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GF ASSIST\Preise und Daten\Lieferanten\SKF\2020\"/>
    </mc:Choice>
  </mc:AlternateContent>
  <bookViews>
    <workbookView xWindow="240" yWindow="105" windowWidth="24795" windowHeight="12345"/>
  </bookViews>
  <sheets>
    <sheet name="Tabelle1" sheetId="1" r:id="rId1"/>
    <sheet name="Tabelle2" sheetId="2" r:id="rId2"/>
  </sheets>
  <externalReferences>
    <externalReference r:id="rId3"/>
  </externalReferences>
  <definedNames>
    <definedName name="_xlnm._FilterDatabase" localSheetId="0" hidden="1">Tabelle1!$A$8:$I$12659</definedName>
  </definedNames>
  <calcPr calcId="162913"/>
</workbook>
</file>

<file path=xl/calcChain.xml><?xml version="1.0" encoding="utf-8"?>
<calcChain xmlns="http://schemas.openxmlformats.org/spreadsheetml/2006/main">
  <c r="B10" i="1" l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9" i="1"/>
</calcChain>
</file>

<file path=xl/sharedStrings.xml><?xml version="1.0" encoding="utf-8"?>
<sst xmlns="http://schemas.openxmlformats.org/spreadsheetml/2006/main" count="12052" uniqueCount="12052">
  <si>
    <t>Gruppen :</t>
  </si>
  <si>
    <t>Wälzlager, Gehäuse, Zubehör</t>
  </si>
  <si>
    <t>Y-Lager</t>
  </si>
  <si>
    <t xml:space="preserve">Nadellager </t>
  </si>
  <si>
    <t>Dichtungen</t>
  </si>
  <si>
    <t>Antriebstechnik</t>
  </si>
  <si>
    <t>Type</t>
  </si>
  <si>
    <t>Bruttopreis</t>
  </si>
  <si>
    <t>Pack-Menge</t>
  </si>
  <si>
    <t>DI</t>
  </si>
  <si>
    <t>DA</t>
  </si>
  <si>
    <t>B</t>
  </si>
  <si>
    <t>H</t>
  </si>
  <si>
    <t>Gewicht</t>
  </si>
  <si>
    <t>Gruppe</t>
  </si>
  <si>
    <t>02872/2/02820/2/Q</t>
  </si>
  <si>
    <t>09067/09195/Q</t>
  </si>
  <si>
    <t>10 VA R</t>
  </si>
  <si>
    <t>10 VA V</t>
  </si>
  <si>
    <t>10 VS R</t>
  </si>
  <si>
    <t>10 VS V</t>
  </si>
  <si>
    <t>100 VA R</t>
  </si>
  <si>
    <t>100 VA V</t>
  </si>
  <si>
    <t>100 VS R</t>
  </si>
  <si>
    <t>100 VS V</t>
  </si>
  <si>
    <t>100X120X10 HMS5 RG</t>
  </si>
  <si>
    <t>100X120X10 HMS5 V</t>
  </si>
  <si>
    <t>100X120X10 HMSA10 RG</t>
  </si>
  <si>
    <t>100X120X10 HMSA10 V</t>
  </si>
  <si>
    <t>100X120X12 HMS5 RG</t>
  </si>
  <si>
    <t>100X120X12 HMS5 V</t>
  </si>
  <si>
    <t>100X120X12 HMSA10 RG</t>
  </si>
  <si>
    <t>100X120X12 HMSA10 V</t>
  </si>
  <si>
    <t>100X125X12 HMS5 RG</t>
  </si>
  <si>
    <t>100X125X12 HMS5 V</t>
  </si>
  <si>
    <t>100X125X12 HMSA10 RG</t>
  </si>
  <si>
    <t>100X125X12 HMSA10 V</t>
  </si>
  <si>
    <t>100X130X12 HMS5 RG</t>
  </si>
  <si>
    <t>100X130X12 HMS5 V</t>
  </si>
  <si>
    <t>100X130X12 HMSA10 RG</t>
  </si>
  <si>
    <t>100X130X12 HMSA10 V</t>
  </si>
  <si>
    <t>100X140X12 HMS5 RG</t>
  </si>
  <si>
    <t>100X140X12 HMS5 V</t>
  </si>
  <si>
    <t>100X140X12 HMSA10 RG</t>
  </si>
  <si>
    <t>100X140X12 HMSA10 V</t>
  </si>
  <si>
    <t>100X145X12 HMS5 RG</t>
  </si>
  <si>
    <t>100X145X12 HMS5 V</t>
  </si>
  <si>
    <t>100X145X12 HMSA10 RG</t>
  </si>
  <si>
    <t>100X145X12 HMSA10 V</t>
  </si>
  <si>
    <t>100X150X12 HMS5 RG</t>
  </si>
  <si>
    <t>100X150X12 HMS5 V</t>
  </si>
  <si>
    <t>100X150X12 HMSA10 RG</t>
  </si>
  <si>
    <t>100X150X12 HMSA10 V</t>
  </si>
  <si>
    <t>100X160X14 HMS5 RG</t>
  </si>
  <si>
    <t>100X160X14 HMS5 V</t>
  </si>
  <si>
    <t>100X160X14 HMSA10 RG</t>
  </si>
  <si>
    <t>100X160X14 HMSA10 V</t>
  </si>
  <si>
    <t>100X180X12 HMSA10 RG</t>
  </si>
  <si>
    <t>100X190X15 HMS5 RG</t>
  </si>
  <si>
    <t>100X190X15 HMS5 V</t>
  </si>
  <si>
    <t>100X190X15 HMSA10 RG</t>
  </si>
  <si>
    <t>100X190X15 HMSA10 V</t>
  </si>
  <si>
    <t>105X130X12 HMS5 RG</t>
  </si>
  <si>
    <t>105X130X12 HMS5 V</t>
  </si>
  <si>
    <t>105X130X12 HMSA10 RG</t>
  </si>
  <si>
    <t>105X130X12 HMSA10 V</t>
  </si>
  <si>
    <t>105X135X12 HMS5 RG</t>
  </si>
  <si>
    <t>105X135X12 HMS5 V</t>
  </si>
  <si>
    <t>105X135X12 HMSA10 RG</t>
  </si>
  <si>
    <t>105X135X12 HMSA10 V</t>
  </si>
  <si>
    <t>105X140X12 HMS5 RG</t>
  </si>
  <si>
    <t>105X140X12 HMS5 V</t>
  </si>
  <si>
    <t>105X140X12 HMSA10 RG</t>
  </si>
  <si>
    <t>105X140X12 HMSA10 V</t>
  </si>
  <si>
    <t>108 TN9</t>
  </si>
  <si>
    <t>108X140X15 HMS5 RG</t>
  </si>
  <si>
    <t>108X140X15 HMS5 V</t>
  </si>
  <si>
    <t>108X140X15 HMSA10 RG</t>
  </si>
  <si>
    <t>108X140X15 HMSA10 V</t>
  </si>
  <si>
    <t>108X170X15 HMS5 RG</t>
  </si>
  <si>
    <t>108X170X15 HMS5 V</t>
  </si>
  <si>
    <t>108X170X15 HMSA10 RG</t>
  </si>
  <si>
    <t>108X170X15 HMSA10 V</t>
  </si>
  <si>
    <t>10X19X7 HMS5 RG1</t>
  </si>
  <si>
    <t>10X19X7 HMS5 V1</t>
  </si>
  <si>
    <t>10X19X7 HMSA10 RG1</t>
  </si>
  <si>
    <t>10X19X7 HMSA10 V1</t>
  </si>
  <si>
    <t>10X20X6 HMS5 RG</t>
  </si>
  <si>
    <t>10X20X6 HMS5 V</t>
  </si>
  <si>
    <t>10X20X6 HMSA10 RG</t>
  </si>
  <si>
    <t>10X20X6 HMSA10 V</t>
  </si>
  <si>
    <t>10X20X7 HMS5 RG</t>
  </si>
  <si>
    <t>10X20X7 HMS5 V</t>
  </si>
  <si>
    <t>10X20X7 HMSA10 RG</t>
  </si>
  <si>
    <t>10X20X7 HMSA10 V</t>
  </si>
  <si>
    <t>10X22X7 HMS5 RG</t>
  </si>
  <si>
    <t>10X22X7 HMS5 V</t>
  </si>
  <si>
    <t>10X22X7 HMSA10 RG</t>
  </si>
  <si>
    <t>10X22X7 HMSA10 V</t>
  </si>
  <si>
    <t>10X24X7 HMS5 RG</t>
  </si>
  <si>
    <t>10X24X7 HMS5 V</t>
  </si>
  <si>
    <t>10X24X7 HMSA10 RG</t>
  </si>
  <si>
    <t>10X24X7 HMSA10 V</t>
  </si>
  <si>
    <t>10X25X7 HMS5 RG</t>
  </si>
  <si>
    <t>10X25X7 HMS5 V</t>
  </si>
  <si>
    <t>10X25X7 HMSA10 RG</t>
  </si>
  <si>
    <t>10X25X7 HMSA10 V</t>
  </si>
  <si>
    <t>10X26X7 HMS5 RG</t>
  </si>
  <si>
    <t>10X26X7 HMS5 V</t>
  </si>
  <si>
    <t>10X26X7 HMSA10 RG</t>
  </si>
  <si>
    <t>10X26X7 HMSA10 V</t>
  </si>
  <si>
    <t>10X30X7 HMS5 RG</t>
  </si>
  <si>
    <t>10X30X7 HMS5 V</t>
  </si>
  <si>
    <t>10X30X7 HMSA10 RG</t>
  </si>
  <si>
    <t>10X30X7 HMSA10 V</t>
  </si>
  <si>
    <t>110 VA R</t>
  </si>
  <si>
    <t>110 VA V</t>
  </si>
  <si>
    <t>110 VS V</t>
  </si>
  <si>
    <t>110X130X12 HMS5 RG</t>
  </si>
  <si>
    <t>110X130X12 HMS5 V</t>
  </si>
  <si>
    <t>110X130X12 HMSA10 RG</t>
  </si>
  <si>
    <t>110X130X12 HMSA10 V</t>
  </si>
  <si>
    <t>110X130X13 HMS5 RG</t>
  </si>
  <si>
    <t>110X130X13 HMS5 V</t>
  </si>
  <si>
    <t>110X130X13 HMSA10 RG</t>
  </si>
  <si>
    <t>110X130X13 HMSA10 V</t>
  </si>
  <si>
    <t>110X135X12 CRW1 V</t>
  </si>
  <si>
    <t>110X140X12 HMS5 RG</t>
  </si>
  <si>
    <t>110X140X12 HMS5 V</t>
  </si>
  <si>
    <t>110X140X12 HMSA10 RG</t>
  </si>
  <si>
    <t>110X140X12 HMSA10 V</t>
  </si>
  <si>
    <t>110X150X12 HMS5 RG</t>
  </si>
  <si>
    <t>110X150X12 HMS5 V</t>
  </si>
  <si>
    <t>110X150X12 HMSA10 RG</t>
  </si>
  <si>
    <t>110X150X12 HMSA10 V</t>
  </si>
  <si>
    <t>110X170X15 HMS5 RG</t>
  </si>
  <si>
    <t>110X170X15 HMS5 V</t>
  </si>
  <si>
    <t>110X170X15 HMSA10 RG</t>
  </si>
  <si>
    <t>110X170X15 HMSA10 V</t>
  </si>
  <si>
    <t>11206 TN9</t>
  </si>
  <si>
    <t>11207 TN9</t>
  </si>
  <si>
    <t>11208 TN9</t>
  </si>
  <si>
    <t>11590/11520</t>
  </si>
  <si>
    <t>115X135X12 CRW1 R</t>
  </si>
  <si>
    <t>115X140X12 CRW1 R</t>
  </si>
  <si>
    <t>115X140X12 CRW1 V</t>
  </si>
  <si>
    <t>115X140X12 HMS5 RG</t>
  </si>
  <si>
    <t>115X140X12 HMS5 V</t>
  </si>
  <si>
    <t>115X140X12 HMSA10 RG</t>
  </si>
  <si>
    <t>115X140X12 HMSA10 V</t>
  </si>
  <si>
    <t>115X145X12 HMS5 RG</t>
  </si>
  <si>
    <t>115X145X12 HMS5 V</t>
  </si>
  <si>
    <t>115X145X12 HMSA10 RG</t>
  </si>
  <si>
    <t>115X145X12 HMSA10 V</t>
  </si>
  <si>
    <t>115X150X12 HMS5 RG</t>
  </si>
  <si>
    <t>115X150X12 HMS5 V</t>
  </si>
  <si>
    <t>115X150X12 HMSA10 RG</t>
  </si>
  <si>
    <t>115X150X12 HMSA10 V</t>
  </si>
  <si>
    <t>118X150X12 HMS5 RG</t>
  </si>
  <si>
    <t>118X150X12 HMS5 V</t>
  </si>
  <si>
    <t>118X150X12 HMSA10 RG</t>
  </si>
  <si>
    <t>118X150X12 HMSA10 V</t>
  </si>
  <si>
    <t>12 VA R</t>
  </si>
  <si>
    <t>12 VA V</t>
  </si>
  <si>
    <t>12 VS R</t>
  </si>
  <si>
    <t>12 VS V</t>
  </si>
  <si>
    <t>120 VA R</t>
  </si>
  <si>
    <t>120 VA V</t>
  </si>
  <si>
    <t>120 VS R</t>
  </si>
  <si>
    <t>120 VS V</t>
  </si>
  <si>
    <t>1200 ETN9</t>
  </si>
  <si>
    <t>1201 ETN9</t>
  </si>
  <si>
    <t>1202 ETN9</t>
  </si>
  <si>
    <t>1203 ETN9</t>
  </si>
  <si>
    <t>1204 ETN9</t>
  </si>
  <si>
    <t>1205 EKTN9</t>
  </si>
  <si>
    <t>1205 ETN9</t>
  </si>
  <si>
    <t>1206 EKTN9</t>
  </si>
  <si>
    <t>1206 ETN9</t>
  </si>
  <si>
    <t>1207 EKTN9</t>
  </si>
  <si>
    <t>1207 ETN9</t>
  </si>
  <si>
    <t>1208 EKTN9</t>
  </si>
  <si>
    <t>1208 ETN9</t>
  </si>
  <si>
    <t>1209 EKTN9</t>
  </si>
  <si>
    <t>1209 ETN9</t>
  </si>
  <si>
    <t>120X140X12 HMS5 RG</t>
  </si>
  <si>
    <t>120X140X12 HMS5 V</t>
  </si>
  <si>
    <t>120X140X12 HMSA10 RG</t>
  </si>
  <si>
    <t>120X140X12 HMSA10 V</t>
  </si>
  <si>
    <t>120X140X13 HMS5 RG</t>
  </si>
  <si>
    <t>120X140X13 HMS5 V</t>
  </si>
  <si>
    <t>120X140X13 HMSA10 RG</t>
  </si>
  <si>
    <t>120X140X13 HMSA10 V</t>
  </si>
  <si>
    <t>120X150X12 HMS5 RG</t>
  </si>
  <si>
    <t>120X150X12 HMS5 V</t>
  </si>
  <si>
    <t>120X150X12 HMSA10 RG</t>
  </si>
  <si>
    <t>120X150X12 HMSA10 V</t>
  </si>
  <si>
    <t>120X160X12 HMS5 RG</t>
  </si>
  <si>
    <t>120X160X12 HMS5 V</t>
  </si>
  <si>
    <t>120X160X12 HMSA10 RG</t>
  </si>
  <si>
    <t>120X160X12 HMSA10 V</t>
  </si>
  <si>
    <t>120X180X12 HMS5 RG</t>
  </si>
  <si>
    <t>120X180X15 HMS5 RG</t>
  </si>
  <si>
    <t>120X180X15 HMS5 V</t>
  </si>
  <si>
    <t>120X180X15 HMSA10 RG</t>
  </si>
  <si>
    <t>120X180X15 HMSA10 V</t>
  </si>
  <si>
    <t>1210 EKTN9</t>
  </si>
  <si>
    <t>1210 ETN9</t>
  </si>
  <si>
    <t>1211 EKTN9</t>
  </si>
  <si>
    <t>1211 ETN9</t>
  </si>
  <si>
    <t>1212 EKTN9</t>
  </si>
  <si>
    <t>1212 ETN9</t>
  </si>
  <si>
    <t>1213 EKTN9</t>
  </si>
  <si>
    <t>1213 ETN9</t>
  </si>
  <si>
    <t>1214 ETN9</t>
  </si>
  <si>
    <t>1215 K</t>
  </si>
  <si>
    <t>1216 K</t>
  </si>
  <si>
    <t>1217 K</t>
  </si>
  <si>
    <t>1218 K</t>
  </si>
  <si>
    <t>1219 K</t>
  </si>
  <si>
    <t>1220 K</t>
  </si>
  <si>
    <t>1222 K</t>
  </si>
  <si>
    <t>125X150X12 HMS5 RG</t>
  </si>
  <si>
    <t>125X150X12 HMS5 V</t>
  </si>
  <si>
    <t>125X150X12 HMSA10 RG</t>
  </si>
  <si>
    <t>125X150X12 HMSA10 V</t>
  </si>
  <si>
    <t>125X160X15 HMS5 RG</t>
  </si>
  <si>
    <t>125X160X15 HMS5 V</t>
  </si>
  <si>
    <t>125X160X15 HMSA10 RG</t>
  </si>
  <si>
    <t>125X160X15 HMSA10 V</t>
  </si>
  <si>
    <t>125X200X15 HMS5 RG</t>
  </si>
  <si>
    <t>125X200X15 HMS5 V</t>
  </si>
  <si>
    <t>125X200X15 HMSA10 RG</t>
  </si>
  <si>
    <t>125X200X15 HMSA10 V</t>
  </si>
  <si>
    <t>126 TN9</t>
  </si>
  <si>
    <t>127 TN9</t>
  </si>
  <si>
    <t>129 TN9</t>
  </si>
  <si>
    <t>12X19X5 HMS5 RG1</t>
  </si>
  <si>
    <t>12X19X5 HMS5 V1</t>
  </si>
  <si>
    <t>12X19X5 HMSA10 RG1</t>
  </si>
  <si>
    <t>12X19X5 HMSA10 V1</t>
  </si>
  <si>
    <t>12X22X5 HMS5 RG</t>
  </si>
  <si>
    <t>12X22X5 HMS5 V</t>
  </si>
  <si>
    <t>12X22X5 HMSA10 RG</t>
  </si>
  <si>
    <t>12X22X5 HMSA10 V</t>
  </si>
  <si>
    <t>12X22X6 HMS5 RG</t>
  </si>
  <si>
    <t>12X22X6 HMS5 V</t>
  </si>
  <si>
    <t>12X22X6 HMSA10 RG</t>
  </si>
  <si>
    <t>12X22X6 HMSA10 V</t>
  </si>
  <si>
    <t>12X22X7 HMS5 RG</t>
  </si>
  <si>
    <t>12X22X7 HMS5 V</t>
  </si>
  <si>
    <t>12X22X7 HMSA10 RG</t>
  </si>
  <si>
    <t>12X22X7 HMSA10 V</t>
  </si>
  <si>
    <t>12X24X7 HMS5 RG</t>
  </si>
  <si>
    <t>12X24X7 HMS5 V</t>
  </si>
  <si>
    <t>12X24X7 HMSA10 RG</t>
  </si>
  <si>
    <t>12X24X7 HMSA10 V</t>
  </si>
  <si>
    <t>12X25X7 CRW1 R</t>
  </si>
  <si>
    <t>12X25X7 HMS5 RG</t>
  </si>
  <si>
    <t>12X25X7 HMS5 V</t>
  </si>
  <si>
    <t>12X25X7 HMSA10 RG</t>
  </si>
  <si>
    <t>12X25X7 HMSA10 V</t>
  </si>
  <si>
    <t>12X28X7 HMS5 RG</t>
  </si>
  <si>
    <t>12X28X7 HMS5 V</t>
  </si>
  <si>
    <t>12X28X7 HMSA10 RG</t>
  </si>
  <si>
    <t>12X28X7 HMSA10 V</t>
  </si>
  <si>
    <t>12X30X7 HMS5 RG</t>
  </si>
  <si>
    <t>12X30X7 HMS5 V</t>
  </si>
  <si>
    <t>12X30X7 HMSA10 RG</t>
  </si>
  <si>
    <t>12X30X7 HMSA10 V</t>
  </si>
  <si>
    <t>12X32X7 HMS5 RG</t>
  </si>
  <si>
    <t>12X32X7 HMS5 V</t>
  </si>
  <si>
    <t>12X32X7 HMSA10 RG</t>
  </si>
  <si>
    <t>12X32X7 HMSA10 V</t>
  </si>
  <si>
    <t>12X37X7 HMS5 RG</t>
  </si>
  <si>
    <t>12X37X7 HMS5 V</t>
  </si>
  <si>
    <t>12X37X7 HMSA10 RG</t>
  </si>
  <si>
    <t>12X37X7 HMSA10 V</t>
  </si>
  <si>
    <t>130 VA R</t>
  </si>
  <si>
    <t>130 VA V</t>
  </si>
  <si>
    <t>130 VS R</t>
  </si>
  <si>
    <t>130 VS V</t>
  </si>
  <si>
    <t>1304 ETN9</t>
  </si>
  <si>
    <t>1305 EKTN9</t>
  </si>
  <si>
    <t>1305 ETN9</t>
  </si>
  <si>
    <t>1306 EKTN9</t>
  </si>
  <si>
    <t>1306 ETN9</t>
  </si>
  <si>
    <t>1307 EKTN9</t>
  </si>
  <si>
    <t>1307 ETN9</t>
  </si>
  <si>
    <t>1308 EKTN9</t>
  </si>
  <si>
    <t>1308 ETN9</t>
  </si>
  <si>
    <t>1309 EKTN9</t>
  </si>
  <si>
    <t>1309 ETN9</t>
  </si>
  <si>
    <t>130X150X14 CRSA1 R</t>
  </si>
  <si>
    <t>130X160X12 HMS5 RG</t>
  </si>
  <si>
    <t>130X160X12 HMS5 V</t>
  </si>
  <si>
    <t>130X160X12 HMSA10 RG</t>
  </si>
  <si>
    <t>130X160X12 HMSA10 V</t>
  </si>
  <si>
    <t>130X160X15 HMS5 RG</t>
  </si>
  <si>
    <t>130X160X15 HMS5 V</t>
  </si>
  <si>
    <t>130X160X15 HMSA10 RG</t>
  </si>
  <si>
    <t>130X160X15 HMSA10 V</t>
  </si>
  <si>
    <t>130X170X12 CRW1 R</t>
  </si>
  <si>
    <t>130X170X12 HMS5 RG</t>
  </si>
  <si>
    <t>130X170X12 HMS5 V</t>
  </si>
  <si>
    <t>130X170X12 HMSA10 RG</t>
  </si>
  <si>
    <t>130X170X12 HMSA10 V</t>
  </si>
  <si>
    <t>130X180X12 HMS5 RG</t>
  </si>
  <si>
    <t>130X180X12 HMS5 V</t>
  </si>
  <si>
    <t>130X180X12 HMSA10 RG</t>
  </si>
  <si>
    <t>130X180X12 HMSA10 V</t>
  </si>
  <si>
    <t>130X190X12 HMS5 RG</t>
  </si>
  <si>
    <t>130X200X15 HMS5 RG</t>
  </si>
  <si>
    <t>130X200X15 HMS5 V</t>
  </si>
  <si>
    <t>130X200X15 HMSA10 RG</t>
  </si>
  <si>
    <t>130X200X15 HMSA10 V</t>
  </si>
  <si>
    <t>130X230X14 HMS5 RG</t>
  </si>
  <si>
    <t>130X230X14 HMSA10 RG</t>
  </si>
  <si>
    <t>1310 EKTN9</t>
  </si>
  <si>
    <t>1310 ETN9</t>
  </si>
  <si>
    <t>1311 EKTN9</t>
  </si>
  <si>
    <t>1311 ETN9</t>
  </si>
  <si>
    <t>1312 EKTN9</t>
  </si>
  <si>
    <t>1312 ETN9</t>
  </si>
  <si>
    <t>1313 EKTN9</t>
  </si>
  <si>
    <t>1313 ETN9</t>
  </si>
  <si>
    <t>1315 K</t>
  </si>
  <si>
    <t>1316 K</t>
  </si>
  <si>
    <t>1317 K</t>
  </si>
  <si>
    <t>135X165X12 HMSA10 V</t>
  </si>
  <si>
    <t>135X170X12 HMS5 RG</t>
  </si>
  <si>
    <t>135X170X12 HMS5 V</t>
  </si>
  <si>
    <t>135X170X12 HMSA10 RG</t>
  </si>
  <si>
    <t>135X170X12 HMSA10 V</t>
  </si>
  <si>
    <t>13X26X7 HMS5 RG</t>
  </si>
  <si>
    <t>13X26X7 HMS5 V</t>
  </si>
  <si>
    <t>13X26X7 HMSA10 RG</t>
  </si>
  <si>
    <t>13X26X7 HMSA10 V</t>
  </si>
  <si>
    <t>14 VA R</t>
  </si>
  <si>
    <t>14 VA V</t>
  </si>
  <si>
    <t>14 VS R</t>
  </si>
  <si>
    <t>14 VS V</t>
  </si>
  <si>
    <t>140 VA R</t>
  </si>
  <si>
    <t>140 VA V</t>
  </si>
  <si>
    <t>140 VL R</t>
  </si>
  <si>
    <t>140 VL V</t>
  </si>
  <si>
    <t>140 VS R</t>
  </si>
  <si>
    <t>140 VS V</t>
  </si>
  <si>
    <t>140X160X12 CRW1 R</t>
  </si>
  <si>
    <t>140X160X12 HMS5 RG</t>
  </si>
  <si>
    <t>140X160X12 HMS5 V</t>
  </si>
  <si>
    <t>140X160X12 HMSA10 RG</t>
  </si>
  <si>
    <t>140X160X12 HMSA10 V</t>
  </si>
  <si>
    <t>140X170X12 HMS5 RG</t>
  </si>
  <si>
    <t>140X170X12 HMS5 V</t>
  </si>
  <si>
    <t>140X170X12 HMSA10 RG</t>
  </si>
  <si>
    <t>140X170X12 HMSA10 V</t>
  </si>
  <si>
    <t>140X170X15 HMS5 RG</t>
  </si>
  <si>
    <t>140X170X15 HMS5 V</t>
  </si>
  <si>
    <t>140X170X15 HMSA10 RG</t>
  </si>
  <si>
    <t>140X170X15 HMSA10 V</t>
  </si>
  <si>
    <t>140X180X12 HMS5 RG</t>
  </si>
  <si>
    <t>140X180X12 HMS5 V</t>
  </si>
  <si>
    <t>140X180X12 HMSA10 RG</t>
  </si>
  <si>
    <t>140X180X12 HMSA10 V</t>
  </si>
  <si>
    <t>140X250X15 HMS5 RG</t>
  </si>
  <si>
    <t>140X250X15 HMSA10 RG</t>
  </si>
  <si>
    <t>145X175X15 HMS5 RG</t>
  </si>
  <si>
    <t>145X175X15 HMS5 V</t>
  </si>
  <si>
    <t>145X175X15 HMSA10 RG</t>
  </si>
  <si>
    <t>145X175X15 HMSA10 V</t>
  </si>
  <si>
    <t>145X180X12 HMS5 RG</t>
  </si>
  <si>
    <t>145X180X12 HMS5 V</t>
  </si>
  <si>
    <t>145X180X12 HMSA10 RG</t>
  </si>
  <si>
    <t>145X180X12 HMSA10 V</t>
  </si>
  <si>
    <t>145X190X16 HMS5 RG</t>
  </si>
  <si>
    <t>145X190X16 HMS5 V</t>
  </si>
  <si>
    <t>145X190X16 HMSA10 RG</t>
  </si>
  <si>
    <t>145X190X16 HMSA10 V</t>
  </si>
  <si>
    <t>145X230X17 HMS5 RG</t>
  </si>
  <si>
    <t>145X230X17 HMS5 V</t>
  </si>
  <si>
    <t>145X230X17 HMSA10 RG</t>
  </si>
  <si>
    <t>145X230X17 HMSA10 V</t>
  </si>
  <si>
    <t>148X170X15 HMS5 RG</t>
  </si>
  <si>
    <t>148X170X15 HMS5 V</t>
  </si>
  <si>
    <t>148X170X15 HMSA10 RG</t>
  </si>
  <si>
    <t>148X170X15 HMSA10 V</t>
  </si>
  <si>
    <t>14X24X7 HMS5 RG</t>
  </si>
  <si>
    <t>14X24X7 HMS5 V</t>
  </si>
  <si>
    <t>14X24X7 HMSA10 RG</t>
  </si>
  <si>
    <t>14X24X7 HMSA10 V</t>
  </si>
  <si>
    <t>14X25X5 HMS5 RG</t>
  </si>
  <si>
    <t>14X25X5 HMS5 V</t>
  </si>
  <si>
    <t>14X25X5 HMSA10 RG</t>
  </si>
  <si>
    <t>14X25X5 HMSA10 V</t>
  </si>
  <si>
    <t>14X28X7 HMS5 RG</t>
  </si>
  <si>
    <t>14X28X7 HMS5 V</t>
  </si>
  <si>
    <t>14X28X7 HMSA10 RG</t>
  </si>
  <si>
    <t>14X28X7 HMSA10 V</t>
  </si>
  <si>
    <t>14X30X7 HMS5 RG</t>
  </si>
  <si>
    <t>14X30X7 HMS5 V</t>
  </si>
  <si>
    <t>14X30X7 HMSA10 RG</t>
  </si>
  <si>
    <t>14X30X7 HMSA10 V</t>
  </si>
  <si>
    <t>150 VA R</t>
  </si>
  <si>
    <t>150 VA V</t>
  </si>
  <si>
    <t>150 VL R</t>
  </si>
  <si>
    <t>150 VL V</t>
  </si>
  <si>
    <t>150 VS R</t>
  </si>
  <si>
    <t>150 VS V</t>
  </si>
  <si>
    <t>150X170X12 HMS5 RG</t>
  </si>
  <si>
    <t>150X170X12 HMS5 V</t>
  </si>
  <si>
    <t>150X170X12 HMSA10 RG</t>
  </si>
  <si>
    <t>150X170X12 HMSA10 V</t>
  </si>
  <si>
    <t>150X180X12 HMS5 RG</t>
  </si>
  <si>
    <t>150X180X12 HMS5 V</t>
  </si>
  <si>
    <t>150X180X12 HMSA10 RG</t>
  </si>
  <si>
    <t>150X180X12 HMSA10 V</t>
  </si>
  <si>
    <t>150X180X15 HMS5 RG</t>
  </si>
  <si>
    <t>150X180X15 HMS5 V</t>
  </si>
  <si>
    <t>150X180X15 HMSA10 RG</t>
  </si>
  <si>
    <t>150X180X15 HMSA10 V</t>
  </si>
  <si>
    <t>150X200X12 HMS5 RG</t>
  </si>
  <si>
    <t>150X200X12 HMS5 V</t>
  </si>
  <si>
    <t>150X200X12 HMSA10 RG</t>
  </si>
  <si>
    <t>150X200X12 HMSA10 V</t>
  </si>
  <si>
    <t>150X225X15 HMS5 RG</t>
  </si>
  <si>
    <t>150X225X15 HMS5 V</t>
  </si>
  <si>
    <t>150X225X15 HMSA10 RG</t>
  </si>
  <si>
    <t>150X225X15 HMSA10 V</t>
  </si>
  <si>
    <t>15123/15245</t>
  </si>
  <si>
    <t>155X180X15 HMS5 RG</t>
  </si>
  <si>
    <t>155X180X15 HMS5 V</t>
  </si>
  <si>
    <t>155X180X15 HMSA10 RG</t>
  </si>
  <si>
    <t>155X180X15 HMSA10 V</t>
  </si>
  <si>
    <t>155X190X13 HMS5 RG</t>
  </si>
  <si>
    <t>155X190X13 HMS5 V</t>
  </si>
  <si>
    <t>155X190X13 HMSA10 RG</t>
  </si>
  <si>
    <t>155X190X13 HMSA10 V</t>
  </si>
  <si>
    <t>15X24X7 HMS5 RG1</t>
  </si>
  <si>
    <t>15X24X7 HMS5 V1</t>
  </si>
  <si>
    <t>15X24X7 HMSA10 RG1</t>
  </si>
  <si>
    <t>15X24X7 HMSA10 V1</t>
  </si>
  <si>
    <t>15X25X5 HMS5 RG</t>
  </si>
  <si>
    <t>15X25X5 HMS5 V</t>
  </si>
  <si>
    <t>15X25X5 HMSA10 RG</t>
  </si>
  <si>
    <t>15X25X5 HMSA10 V</t>
  </si>
  <si>
    <t>15X25X6 HMS5 RG</t>
  </si>
  <si>
    <t>15X25X6 HMS5 V</t>
  </si>
  <si>
    <t>15X25X6 HMSA10 RG</t>
  </si>
  <si>
    <t>15X25X6 HMSA10 V</t>
  </si>
  <si>
    <t>15X25X7 CRW1 P</t>
  </si>
  <si>
    <t>15X26X7 HMS5 RG</t>
  </si>
  <si>
    <t>15X26X7 HMS5 V</t>
  </si>
  <si>
    <t>15X26X7 HMSA10 RG</t>
  </si>
  <si>
    <t>15X26X7 HMSA10 V</t>
  </si>
  <si>
    <t>15X28X7 CRW1 R</t>
  </si>
  <si>
    <t>15X30X7 HMS5 RG</t>
  </si>
  <si>
    <t>15X30X7 HMS5 V</t>
  </si>
  <si>
    <t>15X30X7 HMSA10 RG</t>
  </si>
  <si>
    <t>15X30X7 HMSA10 V</t>
  </si>
  <si>
    <t>15X32X7 HMS5 RG</t>
  </si>
  <si>
    <t>15X32X7 HMS5 V</t>
  </si>
  <si>
    <t>15X32X7 HMSA10 RG</t>
  </si>
  <si>
    <t>15X32X7 HMSA10 V</t>
  </si>
  <si>
    <t>15X35X7 HMS5 RG</t>
  </si>
  <si>
    <t>15X35X7 HMS5 V</t>
  </si>
  <si>
    <t>15X35X7 HMSA10 RG</t>
  </si>
  <si>
    <t>15X35X7 HMSA10 V</t>
  </si>
  <si>
    <t>15X40X10 HMS5 RG</t>
  </si>
  <si>
    <t>15X40X10 HMS5 V</t>
  </si>
  <si>
    <t>15X40X10 HMSA10 RG</t>
  </si>
  <si>
    <t>15X40X10 HMSA10 V</t>
  </si>
  <si>
    <t>15X40X7 HMS5 RG</t>
  </si>
  <si>
    <t>15X40X7 HMS5 V</t>
  </si>
  <si>
    <t>15X40X7 HMSA10 RG</t>
  </si>
  <si>
    <t>15X40X7 HMSA10 V</t>
  </si>
  <si>
    <t>16 VA R</t>
  </si>
  <si>
    <t>16 VA V</t>
  </si>
  <si>
    <t>16 VS R</t>
  </si>
  <si>
    <t>16 VS V</t>
  </si>
  <si>
    <t>160 VA R</t>
  </si>
  <si>
    <t>160 VL R</t>
  </si>
  <si>
    <t>160 VL V</t>
  </si>
  <si>
    <t>160 VS R</t>
  </si>
  <si>
    <t>160 VS V</t>
  </si>
  <si>
    <t>16002-2Z</t>
  </si>
  <si>
    <t>16003-2Z</t>
  </si>
  <si>
    <t>160X185X15 HMS5 RG</t>
  </si>
  <si>
    <t>160X185X15 HMS5 V</t>
  </si>
  <si>
    <t>160X185X15 HMSA10 RG</t>
  </si>
  <si>
    <t>160X185X15 HMSA10 V</t>
  </si>
  <si>
    <t>160X190X15 HMS5 RG</t>
  </si>
  <si>
    <t>160X190X15 HMS5 V</t>
  </si>
  <si>
    <t>160X190X15 HMSA10 RG</t>
  </si>
  <si>
    <t>160X190X15 HMSA10 V</t>
  </si>
  <si>
    <t>160X290X18 HMS5 RG</t>
  </si>
  <si>
    <t>160X290X18 HMSA10 RG</t>
  </si>
  <si>
    <t>16100-2Z</t>
  </si>
  <si>
    <t>16101-2Z</t>
  </si>
  <si>
    <t>16150/16284/Q</t>
  </si>
  <si>
    <t>165X190X15 HMS5 RG</t>
  </si>
  <si>
    <t>165X190X15 HMS5 V</t>
  </si>
  <si>
    <t>165X190X15 HMSA10 RG</t>
  </si>
  <si>
    <t>165X190X15 HMSA10 V</t>
  </si>
  <si>
    <t>165X230X15 HMS5 RG</t>
  </si>
  <si>
    <t>165X230X15 HMS5 V</t>
  </si>
  <si>
    <t>165X230X15 HMSA10 RG</t>
  </si>
  <si>
    <t>165X230X15 HMSA10 V</t>
  </si>
  <si>
    <t>16X24X7 HMS5 RG1</t>
  </si>
  <si>
    <t>16X24X7 HMS5 V1</t>
  </si>
  <si>
    <t>16X24X7 HMSA10 RG1</t>
  </si>
  <si>
    <t>16X24X7 HMSA10 V1</t>
  </si>
  <si>
    <t>16X28X7 HMS5 RG</t>
  </si>
  <si>
    <t>16X28X7 HMS5 V</t>
  </si>
  <si>
    <t>16X28X7 HMSA10 RG</t>
  </si>
  <si>
    <t>16X28X7 HMSA10 V</t>
  </si>
  <si>
    <t>16X30X7 HMS5 RG</t>
  </si>
  <si>
    <t>16X30X7 HMS5 V</t>
  </si>
  <si>
    <t>16X30X7 HMSA10 RG</t>
  </si>
  <si>
    <t>16X30X7 HMSA10 V</t>
  </si>
  <si>
    <t>16X32X7 HMS5 RG</t>
  </si>
  <si>
    <t>16X32X7 HMS5 V</t>
  </si>
  <si>
    <t>16X32X7 HMSA10 RG</t>
  </si>
  <si>
    <t>16X32X7 HMSA10 V</t>
  </si>
  <si>
    <t>16X35X7 HMS5 RG</t>
  </si>
  <si>
    <t>16X35X7 HMS5 V</t>
  </si>
  <si>
    <t>16X35X7 HMSA10 RG</t>
  </si>
  <si>
    <t>16X35X7 HMSA10 V</t>
  </si>
  <si>
    <t>170 VA R</t>
  </si>
  <si>
    <t>170 VA V</t>
  </si>
  <si>
    <t>170 VL R</t>
  </si>
  <si>
    <t>170 VL V</t>
  </si>
  <si>
    <t>170 VS R</t>
  </si>
  <si>
    <t>170 VS V</t>
  </si>
  <si>
    <t>170X200X15 HMS5 RG</t>
  </si>
  <si>
    <t>170X200X15 HMS5 V</t>
  </si>
  <si>
    <t>170X200X15 HMSA10 RG</t>
  </si>
  <si>
    <t>170X200X15 HMSA10 V</t>
  </si>
  <si>
    <t>1726203-2RS1</t>
  </si>
  <si>
    <t>1726204-2RS1</t>
  </si>
  <si>
    <t>1726205-2RS1</t>
  </si>
  <si>
    <t>1726206-2RS1</t>
  </si>
  <si>
    <t>1726207-2RS1</t>
  </si>
  <si>
    <t>1726208-2RS1</t>
  </si>
  <si>
    <t>1726209-2RS1</t>
  </si>
  <si>
    <t>1726210-2RS1</t>
  </si>
  <si>
    <t>1726211-2RS1</t>
  </si>
  <si>
    <t>1726212-2RS1</t>
  </si>
  <si>
    <t>1726307-2RS1</t>
  </si>
  <si>
    <t>1726308-2RS1</t>
  </si>
  <si>
    <t>175X200X15 HMS5 RG</t>
  </si>
  <si>
    <t>175X200X15 HMS5 V</t>
  </si>
  <si>
    <t>175X200X15 HMSA10 RG</t>
  </si>
  <si>
    <t>175X200X15 HMSA10 V</t>
  </si>
  <si>
    <t>17X28X7 HMS5 RG</t>
  </si>
  <si>
    <t>17X28X7 HMS5 V</t>
  </si>
  <si>
    <t>17X28X7 HMSA10 RG</t>
  </si>
  <si>
    <t>17X28X7 HMSA10 V</t>
  </si>
  <si>
    <t>17X29X5 HMS5 RG</t>
  </si>
  <si>
    <t>17X29X5 HMS5 V</t>
  </si>
  <si>
    <t>17X29X5 HMSA10 RG</t>
  </si>
  <si>
    <t>17X29X5 HMSA10 V</t>
  </si>
  <si>
    <t>17X30X7 HMS5 RG</t>
  </si>
  <si>
    <t>17X30X7 HMS5 V</t>
  </si>
  <si>
    <t>17X30X7 HMSA10 RG</t>
  </si>
  <si>
    <t>17X30X7 HMSA10 V</t>
  </si>
  <si>
    <t>17X32X7 HMS5 RG</t>
  </si>
  <si>
    <t>17X32X7 HMS5 V</t>
  </si>
  <si>
    <t>17X32X7 HMSA10 RG</t>
  </si>
  <si>
    <t>17X32X7 HMSA10 V</t>
  </si>
  <si>
    <t>17X35X7 HMS5 RG</t>
  </si>
  <si>
    <t>17X35X7 HMS5 V</t>
  </si>
  <si>
    <t>17X35X7 HMSA10 RG</t>
  </si>
  <si>
    <t>17X35X7 HMSA10 V</t>
  </si>
  <si>
    <t>17X37X7 HMS5 RG</t>
  </si>
  <si>
    <t>17X37X7 HMS5 V</t>
  </si>
  <si>
    <t>17X37X7 HMSA10 RG</t>
  </si>
  <si>
    <t>17X37X7 HMSA10 V</t>
  </si>
  <si>
    <t>17X40X10 HMS5 RG</t>
  </si>
  <si>
    <t>17X40X10 HMS5 V</t>
  </si>
  <si>
    <t>17X40X10 HMSA10 RG</t>
  </si>
  <si>
    <t>17X40X10 HMSA10 V</t>
  </si>
  <si>
    <t>17X40X7 HMS5 RG</t>
  </si>
  <si>
    <t>17X40X7 HMS5 V</t>
  </si>
  <si>
    <t>17X40X7 HMSA10 RG</t>
  </si>
  <si>
    <t>17X40X7 HMSA10 V</t>
  </si>
  <si>
    <t>17X47X10 HMS5 RG</t>
  </si>
  <si>
    <t>17X47X10 HMS5 V</t>
  </si>
  <si>
    <t>17X47X10 HMSA10 RG</t>
  </si>
  <si>
    <t>17X47X10 HMSA10 V</t>
  </si>
  <si>
    <t>17X47X7 HMS5 RG</t>
  </si>
  <si>
    <t>17X47X7 HMS5 V</t>
  </si>
  <si>
    <t>17X47X7 HMSA10 RG</t>
  </si>
  <si>
    <t>17X47X7 HMSA10 V</t>
  </si>
  <si>
    <t>18 VA R</t>
  </si>
  <si>
    <t>18 VA V</t>
  </si>
  <si>
    <t>18 VS R</t>
  </si>
  <si>
    <t>18 VS V</t>
  </si>
  <si>
    <t>180 VA R</t>
  </si>
  <si>
    <t>180 VA V</t>
  </si>
  <si>
    <t>180 VL R</t>
  </si>
  <si>
    <t>180 VL V</t>
  </si>
  <si>
    <t>180 VS R</t>
  </si>
  <si>
    <t>180 VS V</t>
  </si>
  <si>
    <t>180X200X15 HMS5 RG</t>
  </si>
  <si>
    <t>180X200X15 HMS5 V</t>
  </si>
  <si>
    <t>180X200X15 HMSA10 RG</t>
  </si>
  <si>
    <t>180X200X15 HMSA10 V</t>
  </si>
  <si>
    <t>180X210X15 HMS5 RG</t>
  </si>
  <si>
    <t>180X210X15 HMS5 V</t>
  </si>
  <si>
    <t>180X210X15 HMSA10 RG</t>
  </si>
  <si>
    <t>180X210X15 HMSA10 V</t>
  </si>
  <si>
    <t>180X215X15 HMS5 V</t>
  </si>
  <si>
    <t>18590/18520/Q</t>
  </si>
  <si>
    <t>185X210X13 HMS5 RG</t>
  </si>
  <si>
    <t>185X210X13 HMS5 V</t>
  </si>
  <si>
    <t>185X210X13 HMSA10 RG</t>
  </si>
  <si>
    <t>185X210X13 HMSA10 V</t>
  </si>
  <si>
    <t>18690/18620/Q</t>
  </si>
  <si>
    <t>18X28X7 HMS5 RG</t>
  </si>
  <si>
    <t>18X28X7 HMS5 V</t>
  </si>
  <si>
    <t>18X28X7 HMSA10 RG</t>
  </si>
  <si>
    <t>18X28X7 HMSA10 V</t>
  </si>
  <si>
    <t>18X30X6 HMS5 RG</t>
  </si>
  <si>
    <t>18X30X6 HMS5 V</t>
  </si>
  <si>
    <t>18X30X6 HMSA10 RG</t>
  </si>
  <si>
    <t>18X30X6 HMSA10 V</t>
  </si>
  <si>
    <t>18X30X7 HMS5 RG</t>
  </si>
  <si>
    <t>18X30X7 HMS5 V</t>
  </si>
  <si>
    <t>18X30X7 HMSA10 RG</t>
  </si>
  <si>
    <t>18X30X7 HMSA10 V</t>
  </si>
  <si>
    <t>18X32X7 HMS5 RG</t>
  </si>
  <si>
    <t>18X32X7 HMS5 V</t>
  </si>
  <si>
    <t>18X32X7 HMSA10 RG</t>
  </si>
  <si>
    <t>18X32X7 HMSA10 V</t>
  </si>
  <si>
    <t>18X35X7 HMS5 RG</t>
  </si>
  <si>
    <t>18X35X7 HMS5 V</t>
  </si>
  <si>
    <t>18X35X7 HMSA10 RG</t>
  </si>
  <si>
    <t>18X35X7 HMSA10 V</t>
  </si>
  <si>
    <t>18X40X7 HMS5 RG</t>
  </si>
  <si>
    <t>18X40X7 HMS5 V</t>
  </si>
  <si>
    <t>18X40X7 HMSA10 RG</t>
  </si>
  <si>
    <t>18X40X7 HMSA10 V</t>
  </si>
  <si>
    <t>18X47X10 HMS5 RG</t>
  </si>
  <si>
    <t>18X47X10 HMS5 V</t>
  </si>
  <si>
    <t>18X47X10 HMSA10 RG</t>
  </si>
  <si>
    <t>18X47X10 HMSA10 V</t>
  </si>
  <si>
    <t>190 VA R</t>
  </si>
  <si>
    <t>190 VA V</t>
  </si>
  <si>
    <t>190 VL R</t>
  </si>
  <si>
    <t>190 VL V</t>
  </si>
  <si>
    <t>190 VS R</t>
  </si>
  <si>
    <t>190 VS V</t>
  </si>
  <si>
    <t>190X220X12 HMS5 RG1</t>
  </si>
  <si>
    <t>190X220X12 HMS5 V1</t>
  </si>
  <si>
    <t>190X220X12 HMSA10 RG1</t>
  </si>
  <si>
    <t>190X220X12 HMSA10 V1</t>
  </si>
  <si>
    <t>190X220X15 HMS5 RG</t>
  </si>
  <si>
    <t>190X220X15 HMS5 V</t>
  </si>
  <si>
    <t>190X220X15 HMSA10 RG</t>
  </si>
  <si>
    <t>190X220X15 HMSA10 V</t>
  </si>
  <si>
    <t>190X225X15 HMS5 RG</t>
  </si>
  <si>
    <t>190X225X15 HMS5 V</t>
  </si>
  <si>
    <t>190X225X15 HMSA10 RG</t>
  </si>
  <si>
    <t>190X225X15 HMSA10 V</t>
  </si>
  <si>
    <t>1988/1922</t>
  </si>
  <si>
    <t>1988/1922/Q</t>
  </si>
  <si>
    <t>199 VA R</t>
  </si>
  <si>
    <t>199 VA V</t>
  </si>
  <si>
    <t>199 VS R</t>
  </si>
  <si>
    <t>19X30X7 HMS5 RG</t>
  </si>
  <si>
    <t>19X30X7 HMS5 V</t>
  </si>
  <si>
    <t>19X30X7 HMSA10 RG</t>
  </si>
  <si>
    <t>19X30X7 HMSA10 V</t>
  </si>
  <si>
    <t>19X30X8 HMS5 RG</t>
  </si>
  <si>
    <t>19X30X8 HMS5 V</t>
  </si>
  <si>
    <t>19X30X8 HMSA10 RG</t>
  </si>
  <si>
    <t>19X30X8 HMSA10 V</t>
  </si>
  <si>
    <t>19X32X7 HMS5 RG</t>
  </si>
  <si>
    <t>19X32X7 HMS5 V</t>
  </si>
  <si>
    <t>19X32X7 HMSA10 RG</t>
  </si>
  <si>
    <t>19X32X7 HMSA10 V</t>
  </si>
  <si>
    <t>19X35X7 CRW1 R</t>
  </si>
  <si>
    <t>19X42X6 HMS5 RG</t>
  </si>
  <si>
    <t>19X42X6 HMS5 V</t>
  </si>
  <si>
    <t>19X42X6 HMSA10 RG</t>
  </si>
  <si>
    <t>19X42X6 HMSA10 V</t>
  </si>
  <si>
    <t>20 VA R</t>
  </si>
  <si>
    <t>20 VA V</t>
  </si>
  <si>
    <t>20 VS R</t>
  </si>
  <si>
    <t>20 VS V</t>
  </si>
  <si>
    <t>200X230X15 HMS5 RG</t>
  </si>
  <si>
    <t>200X230X15 HMS5 V</t>
  </si>
  <si>
    <t>200X230X15 HMSA10 RG</t>
  </si>
  <si>
    <t>200X230X15 HMSA10 V</t>
  </si>
  <si>
    <t>200X240X15 HMSA10 RG</t>
  </si>
  <si>
    <t>20X30X5 HMS5 RG</t>
  </si>
  <si>
    <t>20X30X5 HMS5 V</t>
  </si>
  <si>
    <t>20X30X5 HMSA10 RG</t>
  </si>
  <si>
    <t>20X30X5 HMSA10 V</t>
  </si>
  <si>
    <t>20X30X7 CRW1 R</t>
  </si>
  <si>
    <t>20X30X7 HMS5 RG</t>
  </si>
  <si>
    <t>20X30X7 HMS5 V</t>
  </si>
  <si>
    <t>20X30X7 HMSA10 RG</t>
  </si>
  <si>
    <t>20X30X7 HMSA10 V</t>
  </si>
  <si>
    <t>20X32X6 HMS5 RG</t>
  </si>
  <si>
    <t>20X32X6 HMS5 V</t>
  </si>
  <si>
    <t>20X32X6 HMSA10 RG</t>
  </si>
  <si>
    <t>20X32X6 HMSA10 V</t>
  </si>
  <si>
    <t>20X32X7 HMS5 RG</t>
  </si>
  <si>
    <t>20X32X7 HMS5 V</t>
  </si>
  <si>
    <t>20X32X7 HMSA10 RG</t>
  </si>
  <si>
    <t>20X32X7 HMSA10 V</t>
  </si>
  <si>
    <t>20X34X7 HMS5 RG</t>
  </si>
  <si>
    <t>20X34X7 HMS5 V</t>
  </si>
  <si>
    <t>20X34X7 HMSA10 RG</t>
  </si>
  <si>
    <t>20X34X7 HMSA10 V</t>
  </si>
  <si>
    <t>20X35X10 HMS5 RG</t>
  </si>
  <si>
    <t>20X35X10 HMS5 V</t>
  </si>
  <si>
    <t>20X35X10 HMSA10 RG</t>
  </si>
  <si>
    <t>20X35X10 HMSA10 V</t>
  </si>
  <si>
    <t>20X35X6 HMS5 RG</t>
  </si>
  <si>
    <t>20X35X6 HMS5 V</t>
  </si>
  <si>
    <t>20X35X6 HMSA10 RG</t>
  </si>
  <si>
    <t>20X35X6 HMSA10 V</t>
  </si>
  <si>
    <t>20X35X7 CRW1 R</t>
  </si>
  <si>
    <t>20X35X7 HMS5 RG</t>
  </si>
  <si>
    <t>20X35X7 HMS5 V</t>
  </si>
  <si>
    <t>20X35X7 HMSA10 RG</t>
  </si>
  <si>
    <t>20X35X7 HMSA10 V</t>
  </si>
  <si>
    <t>20X35X8 HMS5 RG</t>
  </si>
  <si>
    <t>20X35X8 HMS5 V</t>
  </si>
  <si>
    <t>20X35X8 HMSA10 RG</t>
  </si>
  <si>
    <t>20X35X8 HMSA10 V</t>
  </si>
  <si>
    <t>20X36X7 HMS5 RG</t>
  </si>
  <si>
    <t>20X36X7 HMS5 V</t>
  </si>
  <si>
    <t>20X36X7 HMSA10 RG</t>
  </si>
  <si>
    <t>20X36X7 HMSA10 V</t>
  </si>
  <si>
    <t>20X37X7 HMS5 RG</t>
  </si>
  <si>
    <t>20X37X7 HMS5 V</t>
  </si>
  <si>
    <t>20X37X7 HMSA10 RG</t>
  </si>
  <si>
    <t>20X37X7 HMSA10 V</t>
  </si>
  <si>
    <t>20X38X7 HMS5 RG</t>
  </si>
  <si>
    <t>20X38X7 HMS5 V</t>
  </si>
  <si>
    <t>20X38X7 HMSA10 RG</t>
  </si>
  <si>
    <t>20X38X7 HMSA10 V</t>
  </si>
  <si>
    <t>20X40X10 HMS5 RG</t>
  </si>
  <si>
    <t>20X40X10 HMS5 V</t>
  </si>
  <si>
    <t>20X40X10 HMSA10 RG</t>
  </si>
  <si>
    <t>20X40X10 HMSA10 V</t>
  </si>
  <si>
    <t>20X40X7 HMS5 RG</t>
  </si>
  <si>
    <t>20X40X7 HMS5 V</t>
  </si>
  <si>
    <t>20X40X7 HMSA10 RG</t>
  </si>
  <si>
    <t>20X40X7 HMSA10 V</t>
  </si>
  <si>
    <t>20X42X10 HMS5 RG</t>
  </si>
  <si>
    <t>20X42X10 HMS5 V</t>
  </si>
  <si>
    <t>20X42X10 HMSA10 RG</t>
  </si>
  <si>
    <t>20X42X10 HMSA10 V</t>
  </si>
  <si>
    <t>20X42X7 HMS5 RG</t>
  </si>
  <si>
    <t>20X42X7 HMS5 V</t>
  </si>
  <si>
    <t>20X42X7 HMSA10 RG</t>
  </si>
  <si>
    <t>20X42X7 HMSA10 V</t>
  </si>
  <si>
    <t>20X45X7 HMS5 RG</t>
  </si>
  <si>
    <t>20X45X7 HMS5 V</t>
  </si>
  <si>
    <t>20X45X7 HMSA10 RG</t>
  </si>
  <si>
    <t>20X45X7 HMSA10 V</t>
  </si>
  <si>
    <t>20X47X10 HMS5 RG</t>
  </si>
  <si>
    <t>20X47X10 HMS5 V</t>
  </si>
  <si>
    <t>20X47X10 HMSA10 RG</t>
  </si>
  <si>
    <t>20X47X10 HMSA10 V</t>
  </si>
  <si>
    <t>20X47X7 HMS5 RG</t>
  </si>
  <si>
    <t>20X47X7 HMS5 V</t>
  </si>
  <si>
    <t>20X47X7 HMSA10 RG</t>
  </si>
  <si>
    <t>20X47X7 HMSA10 V</t>
  </si>
  <si>
    <t>20X52X10 HMS5 RG</t>
  </si>
  <si>
    <t>20X52X10 HMS5 V</t>
  </si>
  <si>
    <t>20X52X10 HMSA10 RG</t>
  </si>
  <si>
    <t>20X52X10 HMSA10 V</t>
  </si>
  <si>
    <t>20X52X7 HMS5 RG</t>
  </si>
  <si>
    <t>20X52X7 HMS5 V</t>
  </si>
  <si>
    <t>20X52X7 HMSA10 RG</t>
  </si>
  <si>
    <t>20X52X7 HMSA10 V</t>
  </si>
  <si>
    <t>210X240X15 HMS5 RG</t>
  </si>
  <si>
    <t>210X240X15 HMS5 V</t>
  </si>
  <si>
    <t>210X240X15 HMSA10 RG</t>
  </si>
  <si>
    <t>210X240X15 HMSA10 V</t>
  </si>
  <si>
    <t>21305 CC</t>
  </si>
  <si>
    <t>21306 CC</t>
  </si>
  <si>
    <t>21307 CC</t>
  </si>
  <si>
    <t>21308 E</t>
  </si>
  <si>
    <t>21309 E</t>
  </si>
  <si>
    <t>21309 EK</t>
  </si>
  <si>
    <t>21310 E</t>
  </si>
  <si>
    <t>21310 EK</t>
  </si>
  <si>
    <t>21311 E</t>
  </si>
  <si>
    <t>21311 EK</t>
  </si>
  <si>
    <t>21312 E</t>
  </si>
  <si>
    <t>21312 EK</t>
  </si>
  <si>
    <t>21313 E</t>
  </si>
  <si>
    <t>21313 EK</t>
  </si>
  <si>
    <t>21314 E</t>
  </si>
  <si>
    <t>21314 EK</t>
  </si>
  <si>
    <t>21315 E</t>
  </si>
  <si>
    <t>21315 EK</t>
  </si>
  <si>
    <t>21316 E</t>
  </si>
  <si>
    <t>21316 EK</t>
  </si>
  <si>
    <t>21317 E</t>
  </si>
  <si>
    <t>21317 EK</t>
  </si>
  <si>
    <t>21318 E</t>
  </si>
  <si>
    <t>21318 EK</t>
  </si>
  <si>
    <t>21319 E</t>
  </si>
  <si>
    <t>21319 EK</t>
  </si>
  <si>
    <t>21320 E</t>
  </si>
  <si>
    <t>21320 EK</t>
  </si>
  <si>
    <t>21X35X7 HMS5 RG</t>
  </si>
  <si>
    <t>21X35X7 HMS5 V</t>
  </si>
  <si>
    <t>21X35X7 HMSA10 RG</t>
  </si>
  <si>
    <t>21X35X7 HMSA10 V</t>
  </si>
  <si>
    <t>21X40X7 HMS5 RG</t>
  </si>
  <si>
    <t>21X40X7 HMS5 V</t>
  </si>
  <si>
    <t>21X40X7 HMSA10 RG</t>
  </si>
  <si>
    <t>21X40X7 HMSA10 V</t>
  </si>
  <si>
    <t>22 VA R</t>
  </si>
  <si>
    <t>22 VA V</t>
  </si>
  <si>
    <t>22 VS R</t>
  </si>
  <si>
    <t>22 VS V</t>
  </si>
  <si>
    <t>2200 E-2RS1TN9</t>
  </si>
  <si>
    <t>2201 E-2RS1TN9</t>
  </si>
  <si>
    <t>2201 ETN9</t>
  </si>
  <si>
    <t>2202 E-2RS1TN9</t>
  </si>
  <si>
    <t>2202 ETN9</t>
  </si>
  <si>
    <t>2203 E-2RS1TN9</t>
  </si>
  <si>
    <t>2203 ETN9</t>
  </si>
  <si>
    <t>2204 E-2RS1TN9</t>
  </si>
  <si>
    <t>2204 ETN9</t>
  </si>
  <si>
    <t>2205 E-2RS1TN9</t>
  </si>
  <si>
    <t>2205 EKTN9</t>
  </si>
  <si>
    <t>2205 ETN9</t>
  </si>
  <si>
    <t>2206 E-2RS1KTN9</t>
  </si>
  <si>
    <t>2206 E-2RS1TN9</t>
  </si>
  <si>
    <t>2206 EKTN9</t>
  </si>
  <si>
    <t>2206 ETN9</t>
  </si>
  <si>
    <t>2207 E-2RS1KTN9</t>
  </si>
  <si>
    <t>2207 E-2RS1TN9</t>
  </si>
  <si>
    <t>2207 EKTN9</t>
  </si>
  <si>
    <t>2207 ETN9</t>
  </si>
  <si>
    <t>2208 E-2RS1KTN9</t>
  </si>
  <si>
    <t>2208 E-2RS1TN9</t>
  </si>
  <si>
    <t>2208 EKTN9</t>
  </si>
  <si>
    <t>2208 ETN9</t>
  </si>
  <si>
    <t>2209 E-2RS1KTN9</t>
  </si>
  <si>
    <t>2209 E-2RS1TN9</t>
  </si>
  <si>
    <t>2209 EKTN9</t>
  </si>
  <si>
    <t>2209 ETN9</t>
  </si>
  <si>
    <t>220X250X15 HMS5 RG</t>
  </si>
  <si>
    <t>220X250X15 HMS5 V</t>
  </si>
  <si>
    <t>220X250X15 HMSA10 RG</t>
  </si>
  <si>
    <t>220X250X15 HMSA10 V</t>
  </si>
  <si>
    <t>2210 E-2RS1KTN9</t>
  </si>
  <si>
    <t>2210 E-2RS1TN9</t>
  </si>
  <si>
    <t>2210 EKTN9</t>
  </si>
  <si>
    <t>2210 ETN9</t>
  </si>
  <si>
    <t>2211 E-2RS1KTN9</t>
  </si>
  <si>
    <t>2211 E-2RS1TN9</t>
  </si>
  <si>
    <t>2211 EKTN9</t>
  </si>
  <si>
    <t>2211 ETN9</t>
  </si>
  <si>
    <t>2212 E-2RS1TN9</t>
  </si>
  <si>
    <t>2212 EKTN9</t>
  </si>
  <si>
    <t>2212 ETN9</t>
  </si>
  <si>
    <t>2213 E-2RS1TN9</t>
  </si>
  <si>
    <t>2213 EKTN9</t>
  </si>
  <si>
    <t>2213 ETN9</t>
  </si>
  <si>
    <t>2214 E-2RS1TN9</t>
  </si>
  <si>
    <t>2215 EKTN9</t>
  </si>
  <si>
    <t>2215 ETN9</t>
  </si>
  <si>
    <t>2216 EKTN9</t>
  </si>
  <si>
    <t>2216 ETN9</t>
  </si>
  <si>
    <t>2217 K</t>
  </si>
  <si>
    <t>2218 K</t>
  </si>
  <si>
    <t>2220 KM</t>
  </si>
  <si>
    <t>22205 E</t>
  </si>
  <si>
    <t>22205 EK</t>
  </si>
  <si>
    <t>22206 E</t>
  </si>
  <si>
    <t>22206 EK</t>
  </si>
  <si>
    <t>22207 E</t>
  </si>
  <si>
    <t>22207 EK</t>
  </si>
  <si>
    <t>22208 E</t>
  </si>
  <si>
    <t>22208 EK</t>
  </si>
  <si>
    <t>22209 E</t>
  </si>
  <si>
    <t>22209 EK</t>
  </si>
  <si>
    <t>22210 E</t>
  </si>
  <si>
    <t>22210 EK</t>
  </si>
  <si>
    <t>22211 E</t>
  </si>
  <si>
    <t>22211 EK</t>
  </si>
  <si>
    <t>22212 E</t>
  </si>
  <si>
    <t>22212 EK</t>
  </si>
  <si>
    <t>22213 E</t>
  </si>
  <si>
    <t>22213 EK</t>
  </si>
  <si>
    <t>22214 E</t>
  </si>
  <si>
    <t>22214 EK</t>
  </si>
  <si>
    <t>22215 E</t>
  </si>
  <si>
    <t>22215 EK</t>
  </si>
  <si>
    <t>22216 E</t>
  </si>
  <si>
    <t>22216 EK</t>
  </si>
  <si>
    <t>22217 E</t>
  </si>
  <si>
    <t>22217 EK</t>
  </si>
  <si>
    <t>22218 E</t>
  </si>
  <si>
    <t>22218 EK</t>
  </si>
  <si>
    <t>22219 E</t>
  </si>
  <si>
    <t>22219 EK</t>
  </si>
  <si>
    <t>2222 KM</t>
  </si>
  <si>
    <t>22220 E</t>
  </si>
  <si>
    <t>22220 EK</t>
  </si>
  <si>
    <t>22222 E</t>
  </si>
  <si>
    <t>22222 EK</t>
  </si>
  <si>
    <t>22224 E</t>
  </si>
  <si>
    <t>22224 EK</t>
  </si>
  <si>
    <t>22226 E</t>
  </si>
  <si>
    <t>22226 EK</t>
  </si>
  <si>
    <t>22228 CC/C3W33</t>
  </si>
  <si>
    <t>22228 CC/W33</t>
  </si>
  <si>
    <t>22228 CCK/C3W33</t>
  </si>
  <si>
    <t>22228 CCK/W33</t>
  </si>
  <si>
    <t>22230 CC/C3W33</t>
  </si>
  <si>
    <t>22230 CC/W33</t>
  </si>
  <si>
    <t>22230 CCK/C3W33</t>
  </si>
  <si>
    <t>22230 CCK/W33</t>
  </si>
  <si>
    <t>22232 CC/C3W33</t>
  </si>
  <si>
    <t>22232 CC/W33</t>
  </si>
  <si>
    <t>22232 CCK/C3W33</t>
  </si>
  <si>
    <t>22232 CCK/W33</t>
  </si>
  <si>
    <t>22234 CC/C3W33</t>
  </si>
  <si>
    <t>22234 CC/W33</t>
  </si>
  <si>
    <t>22234 CCK/C3W33</t>
  </si>
  <si>
    <t>22234 CCK/W33</t>
  </si>
  <si>
    <t>22236 CC/C3W33</t>
  </si>
  <si>
    <t>22236 CC/W33</t>
  </si>
  <si>
    <t>22236 CCK/C3W33</t>
  </si>
  <si>
    <t>22236 CCK/W33</t>
  </si>
  <si>
    <t>22238 CC/C3W33</t>
  </si>
  <si>
    <t>22238 CC/W33</t>
  </si>
  <si>
    <t>22238 CCK/C3W33</t>
  </si>
  <si>
    <t>22238 CCK/W33</t>
  </si>
  <si>
    <t>22308 E</t>
  </si>
  <si>
    <t>22308 E/VA405</t>
  </si>
  <si>
    <t>22308 EK</t>
  </si>
  <si>
    <t>22309 E</t>
  </si>
  <si>
    <t>22309 E/VA405</t>
  </si>
  <si>
    <t>22309 EK</t>
  </si>
  <si>
    <t>22310 E</t>
  </si>
  <si>
    <t>22310 E/VA405</t>
  </si>
  <si>
    <t>22310 EK</t>
  </si>
  <si>
    <t>22311 E</t>
  </si>
  <si>
    <t>22311 E/VA405</t>
  </si>
  <si>
    <t>22311 EK</t>
  </si>
  <si>
    <t>22312 E</t>
  </si>
  <si>
    <t>22312 E/VA405</t>
  </si>
  <si>
    <t>22312 EK</t>
  </si>
  <si>
    <t>22313 E</t>
  </si>
  <si>
    <t>22313 E/VA405</t>
  </si>
  <si>
    <t>22313 EK</t>
  </si>
  <si>
    <t>22314 E</t>
  </si>
  <si>
    <t>22314 E/VA405</t>
  </si>
  <si>
    <t>22314 EK</t>
  </si>
  <si>
    <t>22315 E</t>
  </si>
  <si>
    <t>22315 EJA/VA405</t>
  </si>
  <si>
    <t>22315 EK</t>
  </si>
  <si>
    <t>22316 E</t>
  </si>
  <si>
    <t>22316 EJA/VA405</t>
  </si>
  <si>
    <t>22316 EK</t>
  </si>
  <si>
    <t>22317 E</t>
  </si>
  <si>
    <t>22317 EJA/VA405</t>
  </si>
  <si>
    <t>22317 EK</t>
  </si>
  <si>
    <t>22318 E</t>
  </si>
  <si>
    <t>22318 EJA/VA405</t>
  </si>
  <si>
    <t>22318 EK</t>
  </si>
  <si>
    <t>22319 E</t>
  </si>
  <si>
    <t>22319 EJA/VA405</t>
  </si>
  <si>
    <t>22319 EK</t>
  </si>
  <si>
    <t>22320 E</t>
  </si>
  <si>
    <t>22320 EJA/VA405</t>
  </si>
  <si>
    <t>22320 EK</t>
  </si>
  <si>
    <t>22320 EKJA/VA405</t>
  </si>
  <si>
    <t>22322 E</t>
  </si>
  <si>
    <t>22322 EJA/VA405</t>
  </si>
  <si>
    <t>22322 EK</t>
  </si>
  <si>
    <t>22322 EKJA/VA405</t>
  </si>
  <si>
    <t>22324 CC/C3W33</t>
  </si>
  <si>
    <t>22324 CC/W33</t>
  </si>
  <si>
    <t>22324 CCJA/W33VA405</t>
  </si>
  <si>
    <t>22324 CCJA/W33VA406</t>
  </si>
  <si>
    <t>22324 CCK/C3W33</t>
  </si>
  <si>
    <t>22324 CCK/W33</t>
  </si>
  <si>
    <t>22324 CCKJA/W33VA405</t>
  </si>
  <si>
    <t>22326 CC/C3W33</t>
  </si>
  <si>
    <t>22326 CC/W33</t>
  </si>
  <si>
    <t>22326 CCJA/W33VA405</t>
  </si>
  <si>
    <t>22326 CCK/C3W33</t>
  </si>
  <si>
    <t>22326 CCK/W33</t>
  </si>
  <si>
    <t>22326 CCKJA/W33VA405</t>
  </si>
  <si>
    <t>22328 CC/C3W33</t>
  </si>
  <si>
    <t>22328 CC/W33</t>
  </si>
  <si>
    <t>22328 CCJA/W33VA405</t>
  </si>
  <si>
    <t>22328 CCK/C3W33</t>
  </si>
  <si>
    <t>22328 CCK/W33</t>
  </si>
  <si>
    <t>22328 CCKJA/W33VA405</t>
  </si>
  <si>
    <t>22330 CC/C3W33</t>
  </si>
  <si>
    <t>22330 CC/W33</t>
  </si>
  <si>
    <t>22330 CCJA/W33VA405</t>
  </si>
  <si>
    <t>22330 CCK/C3W33</t>
  </si>
  <si>
    <t>22330 CCK/W33</t>
  </si>
  <si>
    <t>22330 CCKJA/W33VA405</t>
  </si>
  <si>
    <t>22332 CC/C3W33</t>
  </si>
  <si>
    <t>22332 CC/W33</t>
  </si>
  <si>
    <t>22332 CCK/C3W33</t>
  </si>
  <si>
    <t>22332 CCK/W33</t>
  </si>
  <si>
    <t>22334 CC/C3W33</t>
  </si>
  <si>
    <t>22334 CC/W33</t>
  </si>
  <si>
    <t>22334 CCK/C3W33</t>
  </si>
  <si>
    <t>22334 CCK/W33</t>
  </si>
  <si>
    <t>22X32X7 HMS5 RG</t>
  </si>
  <si>
    <t>22X32X7 HMS5 V</t>
  </si>
  <si>
    <t>22X32X7 HMSA10 RG</t>
  </si>
  <si>
    <t>22X32X7 HMSA10 V</t>
  </si>
  <si>
    <t>22X35X7 HMS5 RG</t>
  </si>
  <si>
    <t>22X35X7 HMS5 V</t>
  </si>
  <si>
    <t>22X35X7 HMSA10 RG</t>
  </si>
  <si>
    <t>22X35X7 HMSA10 V</t>
  </si>
  <si>
    <t>22X36X7 HMS5 RG</t>
  </si>
  <si>
    <t>22X36X7 HMS5 V</t>
  </si>
  <si>
    <t>22X36X7 HMSA10 RG</t>
  </si>
  <si>
    <t>22X36X7 HMSA10 V</t>
  </si>
  <si>
    <t>22X38X8 HMS5 RG</t>
  </si>
  <si>
    <t>22X38X8 HMS5 V</t>
  </si>
  <si>
    <t>22X38X8 HMSA10 RG</t>
  </si>
  <si>
    <t>22X38X8 HMSA10 V</t>
  </si>
  <si>
    <t>22X40X10 HMS5 RG</t>
  </si>
  <si>
    <t>22X40X10 HMS5 V</t>
  </si>
  <si>
    <t>22X40X10 HMSA10 RG</t>
  </si>
  <si>
    <t>22X40X10 HMSA10 V</t>
  </si>
  <si>
    <t>22X40X7 HMS5 RG</t>
  </si>
  <si>
    <t>22X40X7 HMS5 V</t>
  </si>
  <si>
    <t>22X40X7 HMSA10 RG</t>
  </si>
  <si>
    <t>22X40X7 HMSA10 V</t>
  </si>
  <si>
    <t>22X42X10 HMS5 RG</t>
  </si>
  <si>
    <t>22X42X10 HMS5 V</t>
  </si>
  <si>
    <t>22X42X10 HMSA10 RG</t>
  </si>
  <si>
    <t>22X42X10 HMSA10 V</t>
  </si>
  <si>
    <t>22X45X7 HMS5 RG</t>
  </si>
  <si>
    <t>22X45X7 HMS5 V</t>
  </si>
  <si>
    <t>22X45X7 HMSA10 RG</t>
  </si>
  <si>
    <t>22X45X7 HMSA10 V</t>
  </si>
  <si>
    <t>22X47X7 HMS5 RG</t>
  </si>
  <si>
    <t>22X47X7 HMS5 V</t>
  </si>
  <si>
    <t>22X47X7 HMSA10 RG</t>
  </si>
  <si>
    <t>22X47X7 HMSA10 V</t>
  </si>
  <si>
    <t>2302 E-2RS1TN9</t>
  </si>
  <si>
    <t>23022 CC/C3W33</t>
  </si>
  <si>
    <t>23022 CC/W33</t>
  </si>
  <si>
    <t>23022 CCK/C3W33</t>
  </si>
  <si>
    <t>23024 CC/C3W33</t>
  </si>
  <si>
    <t>23024 CC/W33</t>
  </si>
  <si>
    <t>23024 CCK/C3W33</t>
  </si>
  <si>
    <t>23024 CCK/W33</t>
  </si>
  <si>
    <t>23026 CC/C3W33</t>
  </si>
  <si>
    <t>23026 CC/W33</t>
  </si>
  <si>
    <t>23026 CCK/W33</t>
  </si>
  <si>
    <t>23028 CC/C3W33</t>
  </si>
  <si>
    <t>23028 CC/W33</t>
  </si>
  <si>
    <t>23028 CCK/C3W33</t>
  </si>
  <si>
    <t>23028 CCK/W33</t>
  </si>
  <si>
    <t>2303 E-2RS1TN9</t>
  </si>
  <si>
    <t>23030 CC/C3W33</t>
  </si>
  <si>
    <t>23030 CC/W33</t>
  </si>
  <si>
    <t>23030 CCK/W33</t>
  </si>
  <si>
    <t>23032 CC/C3W33</t>
  </si>
  <si>
    <t>23032 CC/W33</t>
  </si>
  <si>
    <t>23032 CCK/C3W33</t>
  </si>
  <si>
    <t>23032 CCK/W33</t>
  </si>
  <si>
    <t>23034 CC/C3W33</t>
  </si>
  <si>
    <t>23034 CC/W33</t>
  </si>
  <si>
    <t>23034 CCK/C3W33</t>
  </si>
  <si>
    <t>23034 CCK/W33</t>
  </si>
  <si>
    <t>23036 CC/C3W33</t>
  </si>
  <si>
    <t>23036 CC/W33</t>
  </si>
  <si>
    <t>23036 CCK/C3W33</t>
  </si>
  <si>
    <t>23036 CCK/W33</t>
  </si>
  <si>
    <t>23038 CC/C3W33</t>
  </si>
  <si>
    <t>23038 CC/W33</t>
  </si>
  <si>
    <t>23038 CCK/C3W33</t>
  </si>
  <si>
    <t>23038 CCK/W33</t>
  </si>
  <si>
    <t>2304 E-2RS1TN9</t>
  </si>
  <si>
    <t>23040 CC/C3W33</t>
  </si>
  <si>
    <t>23040 CC/W33</t>
  </si>
  <si>
    <t>23040 CCK/C3W33</t>
  </si>
  <si>
    <t>23040 CCK/W33</t>
  </si>
  <si>
    <t>23044 CC/C3W33</t>
  </si>
  <si>
    <t>23044 CC/W33</t>
  </si>
  <si>
    <t>23044 CCK/C3W33</t>
  </si>
  <si>
    <t>23044 CCK/W33</t>
  </si>
  <si>
    <t>23048 CC/C3W33</t>
  </si>
  <si>
    <t>23048 CC/W33</t>
  </si>
  <si>
    <t>23048 CCK/C3W33</t>
  </si>
  <si>
    <t>23048 CCK/W33</t>
  </si>
  <si>
    <t>2305 E-2RS1TN9</t>
  </si>
  <si>
    <t>2305 ETN9</t>
  </si>
  <si>
    <t>2305 M</t>
  </si>
  <si>
    <t>2306 E-2RS1TN9</t>
  </si>
  <si>
    <t>2307 E-2RS1TN9</t>
  </si>
  <si>
    <t>2307 EKTN9</t>
  </si>
  <si>
    <t>2307 ETN9</t>
  </si>
  <si>
    <t>2308 E-2RS1TN9</t>
  </si>
  <si>
    <t>2308 EKTN9</t>
  </si>
  <si>
    <t>2308 EM</t>
  </si>
  <si>
    <t>2308 ETN9</t>
  </si>
  <si>
    <t>2309 E-2RS1TN9</t>
  </si>
  <si>
    <t>2309 EKTN9</t>
  </si>
  <si>
    <t>2309 EM</t>
  </si>
  <si>
    <t>2309 ETN9</t>
  </si>
  <si>
    <t>230X260X15 HMS5 RG</t>
  </si>
  <si>
    <t>230X260X15 HMS5 V</t>
  </si>
  <si>
    <t>230X260X15 HMSA10 RG</t>
  </si>
  <si>
    <t>230X260X15 HMSA10 V</t>
  </si>
  <si>
    <t>2310 E-2RS1TN9</t>
  </si>
  <si>
    <t>2310 K</t>
  </si>
  <si>
    <t>2311 K</t>
  </si>
  <si>
    <t>2312 K</t>
  </si>
  <si>
    <t>23120 CC/C3W33</t>
  </si>
  <si>
    <t>23120 CC/W33</t>
  </si>
  <si>
    <t>23120 CCK/C3W33</t>
  </si>
  <si>
    <t>23120 CCK/W33</t>
  </si>
  <si>
    <t>23122 CC/C3W33</t>
  </si>
  <si>
    <t>23122 CC/W33</t>
  </si>
  <si>
    <t>23122 CCK/C3W33</t>
  </si>
  <si>
    <t>23122 CCK/W33</t>
  </si>
  <si>
    <t>23124 CC/C3W33</t>
  </si>
  <si>
    <t>23124 CC/W33</t>
  </si>
  <si>
    <t>23124 CCK/W33</t>
  </si>
  <si>
    <t>23126 CC/C3W33</t>
  </si>
  <si>
    <t>23126 CC/W33</t>
  </si>
  <si>
    <t>23126 CCK/C3W33</t>
  </si>
  <si>
    <t>23126 CCK/W33</t>
  </si>
  <si>
    <t>23128 CC/C3W33</t>
  </si>
  <si>
    <t>23128 CC/W33</t>
  </si>
  <si>
    <t>23128 CCK/W33</t>
  </si>
  <si>
    <t>2313 K</t>
  </si>
  <si>
    <t>23130 CC/C3W33</t>
  </si>
  <si>
    <t>23130 CC/W33</t>
  </si>
  <si>
    <t>23130 CCK/C3W33</t>
  </si>
  <si>
    <t>23130 CCK/W33</t>
  </si>
  <si>
    <t>23132 CC/C3W33</t>
  </si>
  <si>
    <t>23132 CC/W33</t>
  </si>
  <si>
    <t>23132 CCK/C3W33</t>
  </si>
  <si>
    <t>23132 CCK/W33</t>
  </si>
  <si>
    <t>23134 CC/C3W33</t>
  </si>
  <si>
    <t>23134 CC/W33</t>
  </si>
  <si>
    <t>23134 CCK/C3W33</t>
  </si>
  <si>
    <t>23134 CCK/W33</t>
  </si>
  <si>
    <t>23136 CC/C3W33</t>
  </si>
  <si>
    <t>23136 CC/W33</t>
  </si>
  <si>
    <t>23136 CCK/C3W33</t>
  </si>
  <si>
    <t>23136 CCK/W33</t>
  </si>
  <si>
    <t>23138 CC/C3W33</t>
  </si>
  <si>
    <t>23138 CC/W33</t>
  </si>
  <si>
    <t>23138 CCK/C3W33</t>
  </si>
  <si>
    <t>23138 CCK/W33</t>
  </si>
  <si>
    <t>23140 CC/C3W33</t>
  </si>
  <si>
    <t>23140 CC/W33</t>
  </si>
  <si>
    <t>23140 CCK/C3W33</t>
  </si>
  <si>
    <t>23140 CCK/W33</t>
  </si>
  <si>
    <t>23144 CC/C3W33</t>
  </si>
  <si>
    <t>23144 CC/W33</t>
  </si>
  <si>
    <t>23144 CCK/C3W33</t>
  </si>
  <si>
    <t>23144 CCK/W33</t>
  </si>
  <si>
    <t>23148 CC/C3W33</t>
  </si>
  <si>
    <t>23148 CC/W33</t>
  </si>
  <si>
    <t>23148 CCK/C3W33</t>
  </si>
  <si>
    <t>23148 CCK/W33</t>
  </si>
  <si>
    <t>2315 K</t>
  </si>
  <si>
    <t>2316 K</t>
  </si>
  <si>
    <t>23218 CC/C3W33</t>
  </si>
  <si>
    <t>23218 CC/W33</t>
  </si>
  <si>
    <t>23218 CCK/C3W33</t>
  </si>
  <si>
    <t>23218 CCK/W33</t>
  </si>
  <si>
    <t>23220 CC/C3W33</t>
  </si>
  <si>
    <t>23220 CC/W33</t>
  </si>
  <si>
    <t>23220 CCK/C3W33</t>
  </si>
  <si>
    <t>23220 CCK/W33</t>
  </si>
  <si>
    <t>23222 CC/C3W33</t>
  </si>
  <si>
    <t>23222 CC/W33</t>
  </si>
  <si>
    <t>23222 CCK/C3W33</t>
  </si>
  <si>
    <t>23222 CCK/W33</t>
  </si>
  <si>
    <t>23224 CC/C3W33</t>
  </si>
  <si>
    <t>23224 CC/W33</t>
  </si>
  <si>
    <t>23224 CCK/C3W33</t>
  </si>
  <si>
    <t>23224 CCK/W33</t>
  </si>
  <si>
    <t>23226 CC/C3W33</t>
  </si>
  <si>
    <t>23226 CC/W33</t>
  </si>
  <si>
    <t>23226 CCK/C3W33</t>
  </si>
  <si>
    <t>23226 CCK/W33</t>
  </si>
  <si>
    <t>23228 CC/C3W33</t>
  </si>
  <si>
    <t>23228 CC/W33</t>
  </si>
  <si>
    <t>23228 CCK/C3W33</t>
  </si>
  <si>
    <t>23228 CCK/W33</t>
  </si>
  <si>
    <t>23230 CC/C3W33</t>
  </si>
  <si>
    <t>23230 CC/W33</t>
  </si>
  <si>
    <t>23230 CCK/C3W33</t>
  </si>
  <si>
    <t>23230 CCK/W33</t>
  </si>
  <si>
    <t>23232 CC/C3W33</t>
  </si>
  <si>
    <t>23232 CC/W33</t>
  </si>
  <si>
    <t>23232 CCK/C3W33</t>
  </si>
  <si>
    <t>23232 CCK/W33</t>
  </si>
  <si>
    <t>23234 CC/C3W33</t>
  </si>
  <si>
    <t>23234 CC/W33</t>
  </si>
  <si>
    <t>23234 CCK/C3W33</t>
  </si>
  <si>
    <t>23234 CCK/W33</t>
  </si>
  <si>
    <t>23236 CC/C3W33</t>
  </si>
  <si>
    <t>23236 CC/W33</t>
  </si>
  <si>
    <t>23236 CCK/C3W33</t>
  </si>
  <si>
    <t>23236 CCK/W33</t>
  </si>
  <si>
    <t>23238 CC/C3W33</t>
  </si>
  <si>
    <t>23238 CC/W33</t>
  </si>
  <si>
    <t>23238 CCK/C3W33</t>
  </si>
  <si>
    <t>23238 CCK/W33</t>
  </si>
  <si>
    <t>23240 CC/C3W33</t>
  </si>
  <si>
    <t>23240 CC/W33</t>
  </si>
  <si>
    <t>23240 CCK/C3W33</t>
  </si>
  <si>
    <t>23240 CCK/W33</t>
  </si>
  <si>
    <t>23244 CC/C3W33</t>
  </si>
  <si>
    <t>23244 CC/W33</t>
  </si>
  <si>
    <t>23244 CCK/C3W33</t>
  </si>
  <si>
    <t>23244 CCK/W33</t>
  </si>
  <si>
    <t>23936 CC/C3W33</t>
  </si>
  <si>
    <t>23936 CC/W33</t>
  </si>
  <si>
    <t>23938 CC/W33</t>
  </si>
  <si>
    <t>23940 CC/C3W33</t>
  </si>
  <si>
    <t>23940 CC/W33</t>
  </si>
  <si>
    <t>23944 CC/C3W33</t>
  </si>
  <si>
    <t>23944 CC/W33</t>
  </si>
  <si>
    <t>23948 CC/C3W33</t>
  </si>
  <si>
    <t>23948 CC/W33</t>
  </si>
  <si>
    <t>23952 CC/C3W33</t>
  </si>
  <si>
    <t>23952 CC/W33</t>
  </si>
  <si>
    <t>23956 CC/C3W33</t>
  </si>
  <si>
    <t>23956 CC/W33</t>
  </si>
  <si>
    <t>23960 CC/C3W33</t>
  </si>
  <si>
    <t>23960 CC/W33</t>
  </si>
  <si>
    <t>23X40X10 HMS5 RG</t>
  </si>
  <si>
    <t>23X40X10 HMS5 V</t>
  </si>
  <si>
    <t>23X40X10 HMSA10 RG</t>
  </si>
  <si>
    <t>23X40X10 HMSA10 V</t>
  </si>
  <si>
    <t>24024 CC/C3W33</t>
  </si>
  <si>
    <t>24024 CC/W33</t>
  </si>
  <si>
    <t>24024 CCK30/W33</t>
  </si>
  <si>
    <t>24026 CC/C3W33</t>
  </si>
  <si>
    <t>24026 CC/W33</t>
  </si>
  <si>
    <t>24026 CCK30/W33</t>
  </si>
  <si>
    <t>24028 CC/C3W33</t>
  </si>
  <si>
    <t>24028 CC/W33</t>
  </si>
  <si>
    <t>24028 CCK30/W33</t>
  </si>
  <si>
    <t>24030 CC/C3W33</t>
  </si>
  <si>
    <t>24030 CC/W33</t>
  </si>
  <si>
    <t>24030 CCK30/W33</t>
  </si>
  <si>
    <t>24032 CC/C3W33</t>
  </si>
  <si>
    <t>24032 CC/W33</t>
  </si>
  <si>
    <t>24032 CCK30/C3W33</t>
  </si>
  <si>
    <t>24032 CCK30/C4W33</t>
  </si>
  <si>
    <t>24032 CCK30/W33</t>
  </si>
  <si>
    <t>24034 CC/C3W33</t>
  </si>
  <si>
    <t>24034 CC/W33</t>
  </si>
  <si>
    <t>24034 CCK30/W33</t>
  </si>
  <si>
    <t>24036 CC/C3W33</t>
  </si>
  <si>
    <t>24036 CC/W33</t>
  </si>
  <si>
    <t>24038 CC/C3W33</t>
  </si>
  <si>
    <t>24038 CC/W33</t>
  </si>
  <si>
    <t>24040 CC/C3W33</t>
  </si>
  <si>
    <t>24040 CC/W33</t>
  </si>
  <si>
    <t>24040 CCK30/W33</t>
  </si>
  <si>
    <t>24044 CC/C3W33</t>
  </si>
  <si>
    <t>24044 CC/W33</t>
  </si>
  <si>
    <t>24044 CCK30/W33</t>
  </si>
  <si>
    <t>24048 CC/C3W33</t>
  </si>
  <si>
    <t>24048 CC/W33</t>
  </si>
  <si>
    <t>24048 CCK30/C3W33</t>
  </si>
  <si>
    <t>240X270X15 HMS5 RG</t>
  </si>
  <si>
    <t>240X270X15 HMS5 V</t>
  </si>
  <si>
    <t>240X270X15 HMSA10 RG</t>
  </si>
  <si>
    <t>240X270X15 HMSA10 V</t>
  </si>
  <si>
    <t>24122 CC/C3W33</t>
  </si>
  <si>
    <t>24122 CC/W33</t>
  </si>
  <si>
    <t>24122 CCK30/W33</t>
  </si>
  <si>
    <t>24124 CC/C3W33</t>
  </si>
  <si>
    <t>24124 CC/W33</t>
  </si>
  <si>
    <t>24126 CC/C3W33</t>
  </si>
  <si>
    <t>24126 CC/W33</t>
  </si>
  <si>
    <t>24126 CCK30/W33</t>
  </si>
  <si>
    <t>24128 CC/C3W33</t>
  </si>
  <si>
    <t>24128 CC/W33</t>
  </si>
  <si>
    <t>24128 CCK30/W33</t>
  </si>
  <si>
    <t>24130 CC/C3W33</t>
  </si>
  <si>
    <t>24130 CC/W33</t>
  </si>
  <si>
    <t>24130 CCK30/W33</t>
  </si>
  <si>
    <t>24132 CC/C3W33</t>
  </si>
  <si>
    <t>24132 CC/W33</t>
  </si>
  <si>
    <t>24132 CCK30/W33</t>
  </si>
  <si>
    <t>24134 CC/C3W33</t>
  </si>
  <si>
    <t>24134 CC/W33</t>
  </si>
  <si>
    <t>24134 CCK30/W33</t>
  </si>
  <si>
    <t>24136 CC/C3W33</t>
  </si>
  <si>
    <t>24136 CC/W33</t>
  </si>
  <si>
    <t>24136 CCK30/W33</t>
  </si>
  <si>
    <t>24138 CC/C3W33</t>
  </si>
  <si>
    <t>24138 CC/W33</t>
  </si>
  <si>
    <t>24138 CCK30/W33</t>
  </si>
  <si>
    <t>24140 CC/C3W33</t>
  </si>
  <si>
    <t>24140 CC/W33</t>
  </si>
  <si>
    <t>24140 CCK30/W33</t>
  </si>
  <si>
    <t>24780/24720</t>
  </si>
  <si>
    <t>24780/24720/Q</t>
  </si>
  <si>
    <t>24X35X7 HMS5 RG</t>
  </si>
  <si>
    <t>24X35X7 HMS5 V</t>
  </si>
  <si>
    <t>24X35X7 HMSA10 RG</t>
  </si>
  <si>
    <t>24X35X7 HMSA10 V</t>
  </si>
  <si>
    <t>24X37X7 HMS5 RG</t>
  </si>
  <si>
    <t>24X37X7 HMS5 V</t>
  </si>
  <si>
    <t>24X37X7 HMSA10 RG</t>
  </si>
  <si>
    <t>24X37X7 HMSA10 V</t>
  </si>
  <si>
    <t>24X40X7 HMS5 RG</t>
  </si>
  <si>
    <t>24X40X7 HMS5 V</t>
  </si>
  <si>
    <t>24X40X7 HMSA10 RG</t>
  </si>
  <si>
    <t>24X40X7 HMSA10 V</t>
  </si>
  <si>
    <t>24X42X8 HMS5 RG</t>
  </si>
  <si>
    <t>24X42X8 HMS5 V</t>
  </si>
  <si>
    <t>24X42X8 HMSA10 RG</t>
  </si>
  <si>
    <t>24X42X8 HMSA10 V</t>
  </si>
  <si>
    <t>24X47X7 HMS5 RG</t>
  </si>
  <si>
    <t>24X47X7 HMS5 V</t>
  </si>
  <si>
    <t>24X47X7 HMSA10 RG</t>
  </si>
  <si>
    <t>24X47X7 HMSA10 V</t>
  </si>
  <si>
    <t>24X50X10 HMS5 RG</t>
  </si>
  <si>
    <t>24X50X10 HMS5 V</t>
  </si>
  <si>
    <t>24X50X10 HMSA10 RG</t>
  </si>
  <si>
    <t>24X50X10 HMSA10 V</t>
  </si>
  <si>
    <t>25 VA R</t>
  </si>
  <si>
    <t>25 VA V</t>
  </si>
  <si>
    <t>25 VS R</t>
  </si>
  <si>
    <t>25 VS V</t>
  </si>
  <si>
    <t>250X280X15 HMS5 RG</t>
  </si>
  <si>
    <t>250X280X15 HMS5 V</t>
  </si>
  <si>
    <t>250X280X15 HMSA10 RG</t>
  </si>
  <si>
    <t>250X280X15 HMSA10 V</t>
  </si>
  <si>
    <t>250X285X15 HMS5 RG</t>
  </si>
  <si>
    <t>250X285X15 HMS5 V</t>
  </si>
  <si>
    <t>250X285X15 HMSA10 RG</t>
  </si>
  <si>
    <t>250X285X15 HMSA10 V</t>
  </si>
  <si>
    <t>25590/2/25520/2/Q</t>
  </si>
  <si>
    <t>25590/2/25523/2/Q</t>
  </si>
  <si>
    <t>25877/2/25821/2/Q</t>
  </si>
  <si>
    <t>25X35X6 HMS5 RG</t>
  </si>
  <si>
    <t>25X35X6 HMS5 V</t>
  </si>
  <si>
    <t>25X35X6 HMSA10 RG</t>
  </si>
  <si>
    <t>25X35X6 HMSA10 V</t>
  </si>
  <si>
    <t>25X35X7 CRW1 R</t>
  </si>
  <si>
    <t>25X35X7 HMS5 RG</t>
  </si>
  <si>
    <t>25X35X7 HMS5 V</t>
  </si>
  <si>
    <t>25X35X7 HMSA10 RG</t>
  </si>
  <si>
    <t>25X35X7 HMSA10 V</t>
  </si>
  <si>
    <t>25X37X5 HMS5 RG</t>
  </si>
  <si>
    <t>25X37X5 HMS5 V</t>
  </si>
  <si>
    <t>25X37X5 HMSA10 RG</t>
  </si>
  <si>
    <t>25X37X5 HMSA10 V</t>
  </si>
  <si>
    <t>25X37X6 HMS5 RG</t>
  </si>
  <si>
    <t>25X37X6 HMS5 V</t>
  </si>
  <si>
    <t>25X37X6 HMSA10 RG</t>
  </si>
  <si>
    <t>25X37X6 HMSA10 V</t>
  </si>
  <si>
    <t>25X37X7 HMS5 RG</t>
  </si>
  <si>
    <t>25X37X7 HMS5 V</t>
  </si>
  <si>
    <t>25X37X7 HMSA10 RG</t>
  </si>
  <si>
    <t>25X37X7 HMSA10 V</t>
  </si>
  <si>
    <t>25X38X7 HMS5 RG</t>
  </si>
  <si>
    <t>25X38X7 HMS5 V</t>
  </si>
  <si>
    <t>25X38X7 HMSA10 RG</t>
  </si>
  <si>
    <t>25X38X7 HMSA10 V</t>
  </si>
  <si>
    <t>25X40X10 HMS5 RG</t>
  </si>
  <si>
    <t>25X40X10 HMS5 V</t>
  </si>
  <si>
    <t>25X40X10 HMSA10 RG</t>
  </si>
  <si>
    <t>25X40X10 HMSA10 V</t>
  </si>
  <si>
    <t>25X40X5 HMS5 RG</t>
  </si>
  <si>
    <t>25X40X5 HMS5 V</t>
  </si>
  <si>
    <t>25X40X5 HMSA10 RG</t>
  </si>
  <si>
    <t>25X40X5 HMSA10 V</t>
  </si>
  <si>
    <t>25X40X7 CRW1 R</t>
  </si>
  <si>
    <t>25X40X7 HMS5 RG</t>
  </si>
  <si>
    <t>25X40X7 HMS5 V</t>
  </si>
  <si>
    <t>25X40X7 HMSA10 RG</t>
  </si>
  <si>
    <t>25X40X7 HMSA10 V</t>
  </si>
  <si>
    <t>25X40X8 HMS5 RG</t>
  </si>
  <si>
    <t>25X40X8 HMS5 V</t>
  </si>
  <si>
    <t>25X40X8 HMSA10 RG</t>
  </si>
  <si>
    <t>25X40X8 HMSA10 V</t>
  </si>
  <si>
    <t>25X42X10 HMS5 RG</t>
  </si>
  <si>
    <t>25X42X10 HMS5 V</t>
  </si>
  <si>
    <t>25X42X10 HMSA10 RG</t>
  </si>
  <si>
    <t>25X42X10 HMSA10 V</t>
  </si>
  <si>
    <t>25X42X6 HMS5 RG</t>
  </si>
  <si>
    <t>25X42X6 HMS5 V</t>
  </si>
  <si>
    <t>25X42X6 HMSA10 RG</t>
  </si>
  <si>
    <t>25X42X6 HMSA10 V</t>
  </si>
  <si>
    <t>25X42X7 HMS5 RG</t>
  </si>
  <si>
    <t>25X42X7 HMS5 V</t>
  </si>
  <si>
    <t>25X42X7 HMSA10 RG</t>
  </si>
  <si>
    <t>25X42X7 HMSA10 V</t>
  </si>
  <si>
    <t>25X42X8 CRW1 R</t>
  </si>
  <si>
    <t>25X42X8 CRW1 V</t>
  </si>
  <si>
    <t>25X45X10 HMS5 RG</t>
  </si>
  <si>
    <t>25X45X10 HMS5 V</t>
  </si>
  <si>
    <t>25X45X10 HMSA10 RG</t>
  </si>
  <si>
    <t>25X45X10 HMSA10 V</t>
  </si>
  <si>
    <t>25X45X7 HMS5 RG</t>
  </si>
  <si>
    <t>25X45X7 HMS5 V</t>
  </si>
  <si>
    <t>25X45X7 HMSA10 RG</t>
  </si>
  <si>
    <t>25X45X7 HMSA10 V</t>
  </si>
  <si>
    <t>25X45X8 HMS5 RG</t>
  </si>
  <si>
    <t>25X45X8 HMS5 V</t>
  </si>
  <si>
    <t>25X45X8 HMSA10 RG</t>
  </si>
  <si>
    <t>25X45X8 HMSA10 V</t>
  </si>
  <si>
    <t>25X46X7 HMS5 RG</t>
  </si>
  <si>
    <t>25X46X7 HMS5 V</t>
  </si>
  <si>
    <t>25X46X7 HMSA10 RG</t>
  </si>
  <si>
    <t>25X46X7 HMSA10 V</t>
  </si>
  <si>
    <t>25X47X10 HMS5 RG</t>
  </si>
  <si>
    <t>25X47X10 HMS5 V</t>
  </si>
  <si>
    <t>25X47X10 HMSA10 RG</t>
  </si>
  <si>
    <t>25X47X10 HMSA10 V</t>
  </si>
  <si>
    <t>25X47X7 HMS5 RG</t>
  </si>
  <si>
    <t>25X47X7 HMS5 V</t>
  </si>
  <si>
    <t>25X47X7 HMSA10 RG</t>
  </si>
  <si>
    <t>25X47X7 HMSA10 V</t>
  </si>
  <si>
    <t>25X50X10 HMS5 RG</t>
  </si>
  <si>
    <t>25X50X10 HMS5 V</t>
  </si>
  <si>
    <t>25X50X10 HMSA10 RG</t>
  </si>
  <si>
    <t>25X50X10 HMSA10 V</t>
  </si>
  <si>
    <t>25X52X10 HMS5 RG</t>
  </si>
  <si>
    <t>25X52X10 HMS5 V</t>
  </si>
  <si>
    <t>25X52X10 HMSA10 RG</t>
  </si>
  <si>
    <t>25X52X10 HMSA10 V</t>
  </si>
  <si>
    <t>25X52X7 HMS5 RG</t>
  </si>
  <si>
    <t>25X52X7 HMS5 V</t>
  </si>
  <si>
    <t>25X52X7 HMSA10 RG</t>
  </si>
  <si>
    <t>25X52X7 HMSA10 V</t>
  </si>
  <si>
    <t>25X52X8 CRW1 R</t>
  </si>
  <si>
    <t>25X52X8 HMS5 RG</t>
  </si>
  <si>
    <t>25X52X8 HMS5 V</t>
  </si>
  <si>
    <t>25X52X8 HMSA10 RG</t>
  </si>
  <si>
    <t>25X52X8 HMSA10 V</t>
  </si>
  <si>
    <t>25X62X10 HMS5 RG</t>
  </si>
  <si>
    <t>25X62X10 HMS5 V</t>
  </si>
  <si>
    <t>25X62X10 HMSA10 RG</t>
  </si>
  <si>
    <t>25X62X10 HMSA10 V</t>
  </si>
  <si>
    <t>25X62X7 HMS5 RG</t>
  </si>
  <si>
    <t>25X62X7 HMS5 V</t>
  </si>
  <si>
    <t>25X62X7 HMSA10 RG</t>
  </si>
  <si>
    <t>25X62X7 HMSA10 V</t>
  </si>
  <si>
    <t>25X62X8 HMS5 RG</t>
  </si>
  <si>
    <t>25X62X8 HMS5 V</t>
  </si>
  <si>
    <t>25X62X8 HMSA10 RG</t>
  </si>
  <si>
    <t>25X62X8 HMSA10 V</t>
  </si>
  <si>
    <t>25X72X7 HMS5 RG</t>
  </si>
  <si>
    <t>25X72X7 HMS5 V</t>
  </si>
  <si>
    <t>25X72X7 HMSA10 RG</t>
  </si>
  <si>
    <t>25X72X7 HMSA10 V</t>
  </si>
  <si>
    <t>26X37X7 HMS5 RG</t>
  </si>
  <si>
    <t>26X37X7 HMS5 V</t>
  </si>
  <si>
    <t>26X37X7 HMSA10 RG</t>
  </si>
  <si>
    <t>26X37X7 HMSA10 V</t>
  </si>
  <si>
    <t>26X38X5 HMS5 RG</t>
  </si>
  <si>
    <t>26X38X5 HMS5 V</t>
  </si>
  <si>
    <t>26X38X5 HMSA10 RG</t>
  </si>
  <si>
    <t>26X38X5 HMSA10 V</t>
  </si>
  <si>
    <t>26X38X7 HMS5 RG</t>
  </si>
  <si>
    <t>26X38X7 HMS5 V</t>
  </si>
  <si>
    <t>26X38X7 HMSA10 RG</t>
  </si>
  <si>
    <t>26X38X7 HMSA10 V</t>
  </si>
  <si>
    <t>26X42X7 HMS5 RG</t>
  </si>
  <si>
    <t>26X42X7 HMS5 V</t>
  </si>
  <si>
    <t>26X42X7 HMSA10 RG</t>
  </si>
  <si>
    <t>26X42X7 HMSA10 V</t>
  </si>
  <si>
    <t>26X47X7 HMS5 RG</t>
  </si>
  <si>
    <t>26X47X7 HMS5 V</t>
  </si>
  <si>
    <t>26X47X7 HMSA10 RG</t>
  </si>
  <si>
    <t>26X47X7 HMSA10 V</t>
  </si>
  <si>
    <t>2720/QCL7C</t>
  </si>
  <si>
    <t>275 VA R</t>
  </si>
  <si>
    <t>2788/2720/QCL7C</t>
  </si>
  <si>
    <t>2788/QCL7C</t>
  </si>
  <si>
    <t>27X37X7 HMS5 RG</t>
  </si>
  <si>
    <t>27X37X7 HMS5 V</t>
  </si>
  <si>
    <t>27X37X7 HMSA10 RG</t>
  </si>
  <si>
    <t>27X37X7 HMSA10 V</t>
  </si>
  <si>
    <t>27X42X10 HMS5 RG</t>
  </si>
  <si>
    <t>27X42X10 HMS5 V</t>
  </si>
  <si>
    <t>27X42X10 HMSA10 RG</t>
  </si>
  <si>
    <t>27X42X10 HMSA10 V</t>
  </si>
  <si>
    <t>27X43X7 HMS5 RG</t>
  </si>
  <si>
    <t>27X43X7 HMS5 V</t>
  </si>
  <si>
    <t>27X43X7 HMSA10 RG</t>
  </si>
  <si>
    <t>27X43X7 HMSA10 V</t>
  </si>
  <si>
    <t>27X47X10 HMS5 RG</t>
  </si>
  <si>
    <t>27X47X10 HMS5 V</t>
  </si>
  <si>
    <t>27X47X10 HMSA10 RG</t>
  </si>
  <si>
    <t>27X47X10 HMSA10 V</t>
  </si>
  <si>
    <t>27X47X7 HMS5 RG</t>
  </si>
  <si>
    <t>27X47X7 HMS5 V</t>
  </si>
  <si>
    <t>27X47X7 HMSA10 RG</t>
  </si>
  <si>
    <t>27X47X7 HMSA10 V</t>
  </si>
  <si>
    <t>28 VA R</t>
  </si>
  <si>
    <t>28 VA V</t>
  </si>
  <si>
    <t>28 VS R</t>
  </si>
  <si>
    <t>28 VS V</t>
  </si>
  <si>
    <t>280X320X20 CRWA1 R</t>
  </si>
  <si>
    <t>28X38X7 HMS5 RG</t>
  </si>
  <si>
    <t>28X38X7 HMS5 V</t>
  </si>
  <si>
    <t>28X38X7 HMSA10 RG</t>
  </si>
  <si>
    <t>28X38X7 HMSA10 V</t>
  </si>
  <si>
    <t>28X38X8 HMS5 RG</t>
  </si>
  <si>
    <t>28X38X8 HMS5 V</t>
  </si>
  <si>
    <t>28X38X8 HMSA10 RG</t>
  </si>
  <si>
    <t>28X38X8 HMSA10 V</t>
  </si>
  <si>
    <t>28X40X7 CRW1 V</t>
  </si>
  <si>
    <t>28X40X7 HMS5 RG</t>
  </si>
  <si>
    <t>28X40X7 HMS5 V</t>
  </si>
  <si>
    <t>28X40X7 HMSA10 RG</t>
  </si>
  <si>
    <t>28X40X7 HMSA10 V</t>
  </si>
  <si>
    <t>28X40X8 HMS5 RG</t>
  </si>
  <si>
    <t>28X40X8 HMS5 V</t>
  </si>
  <si>
    <t>28X40X8 HMSA10 RG</t>
  </si>
  <si>
    <t>28X40X8 HMSA10 V</t>
  </si>
  <si>
    <t>28X42X7 HMS5 RG</t>
  </si>
  <si>
    <t>28X42X7 HMS5 V</t>
  </si>
  <si>
    <t>28X42X7 HMSA10 RG</t>
  </si>
  <si>
    <t>28X42X7 HMSA10 V</t>
  </si>
  <si>
    <t>28X42X8 HMS5 RG</t>
  </si>
  <si>
    <t>28X42X8 HMS5 V</t>
  </si>
  <si>
    <t>28X42X8 HMSA10 RG</t>
  </si>
  <si>
    <t>28X42X8 HMSA10 V</t>
  </si>
  <si>
    <t>28X44X6 HMS5 RG</t>
  </si>
  <si>
    <t>28X44X6 HMS5 V</t>
  </si>
  <si>
    <t>28X44X6 HMSA10 RG</t>
  </si>
  <si>
    <t>28X44X6 HMSA10 V</t>
  </si>
  <si>
    <t>28X45X7 CRW1 V</t>
  </si>
  <si>
    <t>28X45X8 HMS5 RG</t>
  </si>
  <si>
    <t>28X45X8 HMS5 V</t>
  </si>
  <si>
    <t>28X45X8 HMSA10 RG</t>
  </si>
  <si>
    <t>28X45X8 HMSA10 V</t>
  </si>
  <si>
    <t>28X47X10 HMS5 RG</t>
  </si>
  <si>
    <t>28X47X10 HMS5 V</t>
  </si>
  <si>
    <t>28X47X10 HMSA10 RG</t>
  </si>
  <si>
    <t>28X47X10 HMSA10 V</t>
  </si>
  <si>
    <t>28X47X7 HMS5 RG</t>
  </si>
  <si>
    <t>28X47X7 HMS5 V</t>
  </si>
  <si>
    <t>28X47X7 HMSA10 RG</t>
  </si>
  <si>
    <t>28X47X7 HMSA10 V</t>
  </si>
  <si>
    <t>28X52X10 HMS5 RG</t>
  </si>
  <si>
    <t>28X52X10 HMS5 V</t>
  </si>
  <si>
    <t>28X52X10 HMSA10 RG</t>
  </si>
  <si>
    <t>28X52X10 HMSA10 V</t>
  </si>
  <si>
    <t>28X52X7 HMS5 RG</t>
  </si>
  <si>
    <t>28X52X7 HMS5 V</t>
  </si>
  <si>
    <t>28X52X7 HMSA10 RG</t>
  </si>
  <si>
    <t>28X52X7 HMSA10 V</t>
  </si>
  <si>
    <t>29317 E</t>
  </si>
  <si>
    <t>29318 E</t>
  </si>
  <si>
    <t>29320 E</t>
  </si>
  <si>
    <t>29322 E</t>
  </si>
  <si>
    <t>29324 E</t>
  </si>
  <si>
    <t>29326 E</t>
  </si>
  <si>
    <t>29328 E</t>
  </si>
  <si>
    <t>29330 E</t>
  </si>
  <si>
    <t>29332 E</t>
  </si>
  <si>
    <t>29334 E</t>
  </si>
  <si>
    <t>29336 E</t>
  </si>
  <si>
    <t>29338 E</t>
  </si>
  <si>
    <t>29340 E</t>
  </si>
  <si>
    <t>29344 E</t>
  </si>
  <si>
    <t>29412 E</t>
  </si>
  <si>
    <t>29413 E</t>
  </si>
  <si>
    <t>29414 E</t>
  </si>
  <si>
    <t>29415 E</t>
  </si>
  <si>
    <t>29416 E</t>
  </si>
  <si>
    <t>29417 E</t>
  </si>
  <si>
    <t>29418 E</t>
  </si>
  <si>
    <t>29420 E</t>
  </si>
  <si>
    <t>29422 E</t>
  </si>
  <si>
    <t>29424 E</t>
  </si>
  <si>
    <t>29426 E</t>
  </si>
  <si>
    <t>29428 E</t>
  </si>
  <si>
    <t>29430 E</t>
  </si>
  <si>
    <t>29432 E</t>
  </si>
  <si>
    <t>29434 E</t>
  </si>
  <si>
    <t>29436 E</t>
  </si>
  <si>
    <t>30 VA R</t>
  </si>
  <si>
    <t>30 VA V</t>
  </si>
  <si>
    <t>30 VS R</t>
  </si>
  <si>
    <t>30 VS V</t>
  </si>
  <si>
    <t>300 VA V</t>
  </si>
  <si>
    <t>30204 J2/Q</t>
  </si>
  <si>
    <t>30205 J2/Q</t>
  </si>
  <si>
    <t>30206 J2/Q</t>
  </si>
  <si>
    <t>30207 J2/Q</t>
  </si>
  <si>
    <t>30211 J2/Q</t>
  </si>
  <si>
    <t>30214 J2/Q</t>
  </si>
  <si>
    <t>30222 J2</t>
  </si>
  <si>
    <t>30302 J2</t>
  </si>
  <si>
    <t>30302 J2/VE197</t>
  </si>
  <si>
    <t>30312 J2/Q</t>
  </si>
  <si>
    <t>30317 J2</t>
  </si>
  <si>
    <t>305701 C-2Z</t>
  </si>
  <si>
    <t>305702 C-2Z</t>
  </si>
  <si>
    <t>305703 C-2Z</t>
  </si>
  <si>
    <t>305704 C-2Z</t>
  </si>
  <si>
    <t>305705 C-2Z</t>
  </si>
  <si>
    <t>305706 C-2Z</t>
  </si>
  <si>
    <t>305707 C-2Z</t>
  </si>
  <si>
    <t>305800 C-2Z</t>
  </si>
  <si>
    <t>305801 C-2Z</t>
  </si>
  <si>
    <t>305802 C-2Z</t>
  </si>
  <si>
    <t>305803 C-2Z</t>
  </si>
  <si>
    <t>305804 C-2Z</t>
  </si>
  <si>
    <t>305805 C-2Z</t>
  </si>
  <si>
    <t>305806 C-2Z</t>
  </si>
  <si>
    <t>305807 C-2Z</t>
  </si>
  <si>
    <t>30X40X7 CRW1 R</t>
  </si>
  <si>
    <t>30X40X7 HMS5 RG</t>
  </si>
  <si>
    <t>30X40X7 HMS5 V</t>
  </si>
  <si>
    <t>30X40X7 HMSA10 RG</t>
  </si>
  <si>
    <t>30X40X7 HMSA10 V</t>
  </si>
  <si>
    <t>30X42X6 HMS5 RG</t>
  </si>
  <si>
    <t>30X42X6 HMS5 V</t>
  </si>
  <si>
    <t>30X42X6 HMSA10 RG</t>
  </si>
  <si>
    <t>30X42X6 HMSA10 V</t>
  </si>
  <si>
    <t>30X42X7 CRW1 R</t>
  </si>
  <si>
    <t>30X42X7 HMS5 RG</t>
  </si>
  <si>
    <t>30X42X7 HMS5 V</t>
  </si>
  <si>
    <t>30X42X7 HMSA10 RG</t>
  </si>
  <si>
    <t>30X42X7 HMSA10 V</t>
  </si>
  <si>
    <t>30X42X8 HMS5 RG</t>
  </si>
  <si>
    <t>30X42X8 HMS5 V</t>
  </si>
  <si>
    <t>30X42X8 HMSA10 RG</t>
  </si>
  <si>
    <t>30X42X8 HMSA10 V</t>
  </si>
  <si>
    <t>30X44X7 HMS5 RG</t>
  </si>
  <si>
    <t>30X44X7 HMS5 V</t>
  </si>
  <si>
    <t>30X44X7 HMSA10 RG</t>
  </si>
  <si>
    <t>30X44X7 HMSA10 V</t>
  </si>
  <si>
    <t>30X45X7 HMS5 RG</t>
  </si>
  <si>
    <t>30X45X7 HMS5 V</t>
  </si>
  <si>
    <t>30X45X7 HMSA10 RG</t>
  </si>
  <si>
    <t>30X45X7 HMSA10 V</t>
  </si>
  <si>
    <t>30X45X8 CRW1 R</t>
  </si>
  <si>
    <t>30X45X8 HMS5 RG</t>
  </si>
  <si>
    <t>30X45X8 HMS5 V</t>
  </si>
  <si>
    <t>30X45X8 HMSA10 RG</t>
  </si>
  <si>
    <t>30X45X8 HMSA10 V</t>
  </si>
  <si>
    <t>30X46X7 HMS5 RG</t>
  </si>
  <si>
    <t>30X46X7 HMS5 V</t>
  </si>
  <si>
    <t>30X46X7 HMSA10 RG</t>
  </si>
  <si>
    <t>30X46X7 HMSA10 V</t>
  </si>
  <si>
    <t>30X47X10 HMS5 RG</t>
  </si>
  <si>
    <t>30X47X10 HMS5 V</t>
  </si>
  <si>
    <t>30X47X10 HMSA10 RG</t>
  </si>
  <si>
    <t>30X47X10 HMSA10 V</t>
  </si>
  <si>
    <t>30X47X6 HMS5 RG</t>
  </si>
  <si>
    <t>30X47X6 HMS5 V</t>
  </si>
  <si>
    <t>30X47X6 HMSA10 RG</t>
  </si>
  <si>
    <t>30X47X6 HMSA10 V</t>
  </si>
  <si>
    <t>30X47X7 CRW1 R</t>
  </si>
  <si>
    <t>30X47X7 HMS5 RG</t>
  </si>
  <si>
    <t>30X47X7 HMS5 V</t>
  </si>
  <si>
    <t>30X47X7 HMSA10 RG</t>
  </si>
  <si>
    <t>30X47X7 HMSA10 V</t>
  </si>
  <si>
    <t>30X47X8 HMS5 RG</t>
  </si>
  <si>
    <t>30X47X8 HMS5 V</t>
  </si>
  <si>
    <t>30X47X8 HMSA10 RG</t>
  </si>
  <si>
    <t>30X47X8 HMSA10 V</t>
  </si>
  <si>
    <t>30X48X8 HMS5 RG</t>
  </si>
  <si>
    <t>30X48X8 HMS5 V</t>
  </si>
  <si>
    <t>30X48X8 HMSA10 RG</t>
  </si>
  <si>
    <t>30X48X8 HMSA10 V</t>
  </si>
  <si>
    <t>30X50X10 HMS5 RG</t>
  </si>
  <si>
    <t>30X50X10 HMS5 V</t>
  </si>
  <si>
    <t>30X50X10 HMSA10 RG</t>
  </si>
  <si>
    <t>30X50X10 HMSA10 V</t>
  </si>
  <si>
    <t>30X50X7 HMS5 RG</t>
  </si>
  <si>
    <t>30X50X7 HMS5 V</t>
  </si>
  <si>
    <t>30X50X7 HMSA10 RG</t>
  </si>
  <si>
    <t>30X50X7 HMSA10 V</t>
  </si>
  <si>
    <t>30X50X8 HMS5 RG</t>
  </si>
  <si>
    <t>30X50X8 HMS5 V</t>
  </si>
  <si>
    <t>30X50X8 HMSA10 RG</t>
  </si>
  <si>
    <t>30X50X8 HMSA10 V</t>
  </si>
  <si>
    <t>30X52X10 HMS5 RG</t>
  </si>
  <si>
    <t>30X52X10 HMS5 V</t>
  </si>
  <si>
    <t>30X52X10 HMSA10 RG</t>
  </si>
  <si>
    <t>30X52X10 HMSA10 V</t>
  </si>
  <si>
    <t>30X52X7 HMS5 RG</t>
  </si>
  <si>
    <t>30X52X7 HMS5 V</t>
  </si>
  <si>
    <t>30X52X7 HMSA10 RG</t>
  </si>
  <si>
    <t>30X52X7 HMSA10 V</t>
  </si>
  <si>
    <t>30X52X8 HMS5 RG</t>
  </si>
  <si>
    <t>30X52X8 HMS5 V</t>
  </si>
  <si>
    <t>30X52X8 HMSA10 RG</t>
  </si>
  <si>
    <t>30X52X8 HMSA10 V</t>
  </si>
  <si>
    <t>30X55X10 HMS5 RG</t>
  </si>
  <si>
    <t>30X55X10 HMS5 V</t>
  </si>
  <si>
    <t>30X55X10 HMSA10 RG</t>
  </si>
  <si>
    <t>30X55X10 HMSA10 V</t>
  </si>
  <si>
    <t>30X55X7 HMS5 RG</t>
  </si>
  <si>
    <t>30X55X7 HMS5 V</t>
  </si>
  <si>
    <t>30X55X7 HMSA10 RG</t>
  </si>
  <si>
    <t>30X55X7 HMSA10 V</t>
  </si>
  <si>
    <t>30X62X10 HMS5 RG</t>
  </si>
  <si>
    <t>30X62X10 HMS5 V</t>
  </si>
  <si>
    <t>30X62X10 HMSA10 RG</t>
  </si>
  <si>
    <t>30X62X10 HMSA10 V</t>
  </si>
  <si>
    <t>30X62X7 HMS5 RG</t>
  </si>
  <si>
    <t>30X62X7 HMS5 V</t>
  </si>
  <si>
    <t>30X62X7 HMSA10 RG</t>
  </si>
  <si>
    <t>30X62X7 HMSA10 V</t>
  </si>
  <si>
    <t>30X72X10 HMS5 RG</t>
  </si>
  <si>
    <t>30X72X10 HMS5 V</t>
  </si>
  <si>
    <t>30X72X10 HMSA10 RG</t>
  </si>
  <si>
    <t>30X72X10 HMSA10 V</t>
  </si>
  <si>
    <t>31309 J2/QCL7C</t>
  </si>
  <si>
    <t>31310 J2/QCL7C</t>
  </si>
  <si>
    <t>31311 J2/Q</t>
  </si>
  <si>
    <t>31312 J2/Q</t>
  </si>
  <si>
    <t>31320 X</t>
  </si>
  <si>
    <t>31322 X</t>
  </si>
  <si>
    <t>31324 X</t>
  </si>
  <si>
    <t>31326 X</t>
  </si>
  <si>
    <t>31594/2/31520/2</t>
  </si>
  <si>
    <t>32 VA R</t>
  </si>
  <si>
    <t>32 VA V</t>
  </si>
  <si>
    <t>32 VS R</t>
  </si>
  <si>
    <t>32 VS V</t>
  </si>
  <si>
    <t>320/28 X</t>
  </si>
  <si>
    <t>320/32 X</t>
  </si>
  <si>
    <t>3200 A-2RS1TN9/MT33</t>
  </si>
  <si>
    <t>3200 A-2ZTN9/MT33</t>
  </si>
  <si>
    <t>3200 ATN9</t>
  </si>
  <si>
    <t>32004 X</t>
  </si>
  <si>
    <t>32004 X/Q</t>
  </si>
  <si>
    <t>32005 X</t>
  </si>
  <si>
    <t>32005 X/Q</t>
  </si>
  <si>
    <t>32006 X</t>
  </si>
  <si>
    <t>32006 X/Q</t>
  </si>
  <si>
    <t>32007 J2/Q</t>
  </si>
  <si>
    <t>32007 X</t>
  </si>
  <si>
    <t>32007 X/Q</t>
  </si>
  <si>
    <t>32008 X</t>
  </si>
  <si>
    <t>32009 X</t>
  </si>
  <si>
    <t>32009 X/Q</t>
  </si>
  <si>
    <t>3201 A-2RS1TN9/MT33</t>
  </si>
  <si>
    <t>3201 A-2ZTN9/MT33</t>
  </si>
  <si>
    <t>3201 ATN9</t>
  </si>
  <si>
    <t>32010 X</t>
  </si>
  <si>
    <t>32011 X</t>
  </si>
  <si>
    <t>32013 X</t>
  </si>
  <si>
    <t>32014 X</t>
  </si>
  <si>
    <t>32015 X</t>
  </si>
  <si>
    <t>32016 X</t>
  </si>
  <si>
    <t>32017 X</t>
  </si>
  <si>
    <t>32018 X</t>
  </si>
  <si>
    <t>32019 X</t>
  </si>
  <si>
    <t>3202 A-2RS1TN9/MT33</t>
  </si>
  <si>
    <t>3202 A-2ZTN9/MT33</t>
  </si>
  <si>
    <t>3202 ATN9</t>
  </si>
  <si>
    <t>32020 X</t>
  </si>
  <si>
    <t>32021 X</t>
  </si>
  <si>
    <t>32022 X</t>
  </si>
  <si>
    <t>32024 X</t>
  </si>
  <si>
    <t>32026 X</t>
  </si>
  <si>
    <t>32028 X</t>
  </si>
  <si>
    <t>3203 A-2RS1TN9/C3MT33</t>
  </si>
  <si>
    <t>3203 A-2RS1TN9/MT33</t>
  </si>
  <si>
    <t>3203 A-2ZTN9/MT33</t>
  </si>
  <si>
    <t>3203 ATN9</t>
  </si>
  <si>
    <t>32030 X</t>
  </si>
  <si>
    <t>32032 X</t>
  </si>
  <si>
    <t>32034 X</t>
  </si>
  <si>
    <t>32036 X</t>
  </si>
  <si>
    <t>32038 X</t>
  </si>
  <si>
    <t>3204 A</t>
  </si>
  <si>
    <t>3204 A-2RS1/MT33</t>
  </si>
  <si>
    <t>3204 A-2RS1TN9/MT33</t>
  </si>
  <si>
    <t>3204 A-2ZTN9/MT33</t>
  </si>
  <si>
    <t>3204 ATN9</t>
  </si>
  <si>
    <t>32040 X</t>
  </si>
  <si>
    <t>32044 X</t>
  </si>
  <si>
    <t>3205 A</t>
  </si>
  <si>
    <t>3205 A-2RS1TN9/MT33</t>
  </si>
  <si>
    <t>3205 A-2ZTN9/MT33</t>
  </si>
  <si>
    <t>3205 ATN9</t>
  </si>
  <si>
    <t>3206 A</t>
  </si>
  <si>
    <t>3206 A-2RS1TN9/C3MT33</t>
  </si>
  <si>
    <t>3206 A-2RS1TN9/MT33</t>
  </si>
  <si>
    <t>3206 A-2ZTN9/MT33</t>
  </si>
  <si>
    <t>3206 ATN9</t>
  </si>
  <si>
    <t>3207 A</t>
  </si>
  <si>
    <t>3207 A-2RS1TN9/MT33</t>
  </si>
  <si>
    <t>3207 A-2ZTN9/MT33</t>
  </si>
  <si>
    <t>3207 ATN9</t>
  </si>
  <si>
    <t>3208 A</t>
  </si>
  <si>
    <t>3208 A-2RS1TN9/C3MT33</t>
  </si>
  <si>
    <t>3208 A-2RS1TN9/MT33</t>
  </si>
  <si>
    <t>3208 A-2ZTN9/MT33</t>
  </si>
  <si>
    <t>3208 ATN9</t>
  </si>
  <si>
    <t>3209 A</t>
  </si>
  <si>
    <t>3209 A-2RS1TN9/MT33</t>
  </si>
  <si>
    <t>3209 A-2ZTN9/MT33</t>
  </si>
  <si>
    <t>3209 ATN9</t>
  </si>
  <si>
    <t>3210 A</t>
  </si>
  <si>
    <t>3210 A-2RS1TN9/C3MT33</t>
  </si>
  <si>
    <t>3210 A-2RS1TN9/MT33</t>
  </si>
  <si>
    <t>3210 A-2ZTN9/MT33</t>
  </si>
  <si>
    <t>3210 ATN9</t>
  </si>
  <si>
    <t>3211 A</t>
  </si>
  <si>
    <t>3211 A-2RS1/MT33</t>
  </si>
  <si>
    <t>3211 ATN9</t>
  </si>
  <si>
    <t>3212 A</t>
  </si>
  <si>
    <t>3212 A-2RS1/MT33</t>
  </si>
  <si>
    <t>3212 A-2RS1TN9/MT33</t>
  </si>
  <si>
    <t>3212 ATN9</t>
  </si>
  <si>
    <t>3213 A</t>
  </si>
  <si>
    <t>3214 A</t>
  </si>
  <si>
    <t>3215 A</t>
  </si>
  <si>
    <t>3216 A</t>
  </si>
  <si>
    <t>3217 A</t>
  </si>
  <si>
    <t>3218 A</t>
  </si>
  <si>
    <t>3219 A</t>
  </si>
  <si>
    <t>3220 A</t>
  </si>
  <si>
    <t>32205 B</t>
  </si>
  <si>
    <t>32205 BJ2/Q</t>
  </si>
  <si>
    <t>32211 J2/Q</t>
  </si>
  <si>
    <t>32213 J2/Q</t>
  </si>
  <si>
    <t>32214 J2/Q</t>
  </si>
  <si>
    <t>32307 J2/Q</t>
  </si>
  <si>
    <t>32311 J2</t>
  </si>
  <si>
    <t>32316 J2</t>
  </si>
  <si>
    <t>32317 J2</t>
  </si>
  <si>
    <t>32X42X7 HMS5 RG</t>
  </si>
  <si>
    <t>32X42X7 HMS5 V</t>
  </si>
  <si>
    <t>32X42X7 HMSA10 RG</t>
  </si>
  <si>
    <t>32X42X7 HMSA10 V</t>
  </si>
  <si>
    <t>32X43X7 HMS5 RG</t>
  </si>
  <si>
    <t>32X43X7 HMS5 V</t>
  </si>
  <si>
    <t>32X43X7 HMSA10 RG</t>
  </si>
  <si>
    <t>32X43X7 HMSA10 V</t>
  </si>
  <si>
    <t>32X44X7 HMS5 RG</t>
  </si>
  <si>
    <t>32X44X7 HMS5 V</t>
  </si>
  <si>
    <t>32X44X7 HMSA10 RG</t>
  </si>
  <si>
    <t>32X44X7 HMSA10 V</t>
  </si>
  <si>
    <t>32X45X7 HMS5 RG</t>
  </si>
  <si>
    <t>32X45X7 HMS5 V</t>
  </si>
  <si>
    <t>32X45X7 HMSA10 RG</t>
  </si>
  <si>
    <t>32X45X7 HMSA10 V</t>
  </si>
  <si>
    <t>32X45X8 HMS5 RG</t>
  </si>
  <si>
    <t>32X45X8 HMS5 V</t>
  </si>
  <si>
    <t>32X45X8 HMSA10 RG</t>
  </si>
  <si>
    <t>32X45X8 HMSA10 V</t>
  </si>
  <si>
    <t>32X47X10 HMS5 RG</t>
  </si>
  <si>
    <t>32X47X10 HMS5 V</t>
  </si>
  <si>
    <t>32X47X10 HMSA10 RG</t>
  </si>
  <si>
    <t>32X47X10 HMSA10 V</t>
  </si>
  <si>
    <t>32X47X6 HMS5 RG</t>
  </si>
  <si>
    <t>32X47X6 HMS5 V</t>
  </si>
  <si>
    <t>32X47X6 HMSA10 RG</t>
  </si>
  <si>
    <t>32X47X6 HMSA10 V</t>
  </si>
  <si>
    <t>32X47X7 HMS5 RG</t>
  </si>
  <si>
    <t>32X47X7 HMS5 V</t>
  </si>
  <si>
    <t>32X47X7 HMSA10 RG</t>
  </si>
  <si>
    <t>32X47X7 HMSA10 V</t>
  </si>
  <si>
    <t>32X47X8 HMS5 RG</t>
  </si>
  <si>
    <t>32X47X8 HMS5 V</t>
  </si>
  <si>
    <t>32X47X8 HMSA10 RG</t>
  </si>
  <si>
    <t>32X47X8 HMSA10 V</t>
  </si>
  <si>
    <t>32X48X8 HMS5 RG</t>
  </si>
  <si>
    <t>32X48X8 HMS5 V</t>
  </si>
  <si>
    <t>32X48X8 HMSA10 RG</t>
  </si>
  <si>
    <t>32X48X8 HMSA10 V</t>
  </si>
  <si>
    <t>32X50X10 HMS5 RG</t>
  </si>
  <si>
    <t>32X50X10 HMS5 V</t>
  </si>
  <si>
    <t>32X50X10 HMSA10 RG</t>
  </si>
  <si>
    <t>32X50X10 HMSA10 V</t>
  </si>
  <si>
    <t>32X50X8 HMS5 RG</t>
  </si>
  <si>
    <t>32X50X8 HMS5 V</t>
  </si>
  <si>
    <t>32X50X8 HMSA10 RG</t>
  </si>
  <si>
    <t>32X50X8 HMSA10 V</t>
  </si>
  <si>
    <t>32X52X7 HMS5 RG</t>
  </si>
  <si>
    <t>32X52X7 HMS5 V</t>
  </si>
  <si>
    <t>32X52X7 HMSA10 RG</t>
  </si>
  <si>
    <t>32X52X7 HMSA10 V</t>
  </si>
  <si>
    <t>32X52X8 HMS5 RG</t>
  </si>
  <si>
    <t>32X52X8 HMS5 V</t>
  </si>
  <si>
    <t>32X52X8 HMSA10 RG</t>
  </si>
  <si>
    <t>32X52X8 HMSA10 V</t>
  </si>
  <si>
    <t>32X55X10 HMS5 RG</t>
  </si>
  <si>
    <t>32X55X10 HMS5 V</t>
  </si>
  <si>
    <t>32X55X10 HMSA10 RG</t>
  </si>
  <si>
    <t>32X55X10 HMSA10 V</t>
  </si>
  <si>
    <t>32X62X10 HMS5 RG</t>
  </si>
  <si>
    <t>32X62X10 HMS5 V</t>
  </si>
  <si>
    <t>32X62X10 HMSA10 RG</t>
  </si>
  <si>
    <t>32X62X10 HMSA10 V</t>
  </si>
  <si>
    <t>32X72X7 HMS5 RG</t>
  </si>
  <si>
    <t>32X72X7 HMS5 V</t>
  </si>
  <si>
    <t>32X72X7 HMSA10 RG</t>
  </si>
  <si>
    <t>32X72X7 HMSA10 V</t>
  </si>
  <si>
    <t>33010/Q</t>
  </si>
  <si>
    <t>3302 A-2RS1TN9/MT33</t>
  </si>
  <si>
    <t>3302 ATN9</t>
  </si>
  <si>
    <t>3303 A-2RS1TN9/MT33</t>
  </si>
  <si>
    <t>3303 ATN9</t>
  </si>
  <si>
    <t>3304 A</t>
  </si>
  <si>
    <t>3304 A-2RS1TN9/C3MT33</t>
  </si>
  <si>
    <t>3304 A-2RS1TN9/MT33</t>
  </si>
  <si>
    <t>3304 ATN9</t>
  </si>
  <si>
    <t>3305 A</t>
  </si>
  <si>
    <t>3305 A-2RS1TN9/MT33</t>
  </si>
  <si>
    <t>3305 ATN9</t>
  </si>
  <si>
    <t>3306 A</t>
  </si>
  <si>
    <t>3306 A-2RS1TN9/MT33</t>
  </si>
  <si>
    <t>3306 ATN9</t>
  </si>
  <si>
    <t>3307 A</t>
  </si>
  <si>
    <t>3307 A-2RS1TN9/MT33</t>
  </si>
  <si>
    <t>3307 ATN9</t>
  </si>
  <si>
    <t>3307 DJ1</t>
  </si>
  <si>
    <t>3308 A</t>
  </si>
  <si>
    <t>3308 A-2RS1TN9/MT33</t>
  </si>
  <si>
    <t>3308 ATN9</t>
  </si>
  <si>
    <t>3309 A</t>
  </si>
  <si>
    <t>3309 ATN9</t>
  </si>
  <si>
    <t>3310 A</t>
  </si>
  <si>
    <t>3310 A-2RS1/C3MT33</t>
  </si>
  <si>
    <t>3310 ATN9</t>
  </si>
  <si>
    <t>3311 A</t>
  </si>
  <si>
    <t>33111/Q</t>
  </si>
  <si>
    <t>33112/Q</t>
  </si>
  <si>
    <t>33113/Q</t>
  </si>
  <si>
    <t>33116/Q</t>
  </si>
  <si>
    <t>3312 A</t>
  </si>
  <si>
    <t>3313 A</t>
  </si>
  <si>
    <t>3314 A</t>
  </si>
  <si>
    <t>3315 A</t>
  </si>
  <si>
    <t>3316 A</t>
  </si>
  <si>
    <t>3317 A</t>
  </si>
  <si>
    <t>3318 A</t>
  </si>
  <si>
    <t>33X45X7 HMS5 RG</t>
  </si>
  <si>
    <t>33X45X7 HMS5 V</t>
  </si>
  <si>
    <t>33X45X7 HMSA10 RG</t>
  </si>
  <si>
    <t>33X45X7 HMSA10 V</t>
  </si>
  <si>
    <t>33X50X6 HMS5 RG</t>
  </si>
  <si>
    <t>33X50X6 HMS5 V</t>
  </si>
  <si>
    <t>33X50X6 HMSA10 RG</t>
  </si>
  <si>
    <t>33X50X6 HMSA10 V</t>
  </si>
  <si>
    <t>34X44X8 HMS5 RG</t>
  </si>
  <si>
    <t>34X44X8 HMS5 V</t>
  </si>
  <si>
    <t>34X44X8 HMSA10 RG</t>
  </si>
  <si>
    <t>34X44X8 HMSA10 V</t>
  </si>
  <si>
    <t>34X48X8 HMS5 RG</t>
  </si>
  <si>
    <t>34X48X8 HMS5 V</t>
  </si>
  <si>
    <t>34X48X8 HMSA10 RG</t>
  </si>
  <si>
    <t>34X48X8 HMSA10 V</t>
  </si>
  <si>
    <t>34X52X8 HMS5 RG</t>
  </si>
  <si>
    <t>34X52X8 HMS5 V</t>
  </si>
  <si>
    <t>34X52X8 HMSA10 RG</t>
  </si>
  <si>
    <t>34X52X8 HMSA10 V</t>
  </si>
  <si>
    <t>34X62X10 HMS5 RG</t>
  </si>
  <si>
    <t>34X62X10 HMS5 V</t>
  </si>
  <si>
    <t>34X62X10 HMSA10 RG</t>
  </si>
  <si>
    <t>34X62X10 HMSA10 V</t>
  </si>
  <si>
    <t>35 VA R</t>
  </si>
  <si>
    <t>35 VS R</t>
  </si>
  <si>
    <t>35 VS V</t>
  </si>
  <si>
    <t>3585/3525</t>
  </si>
  <si>
    <t>3585/3525/Q</t>
  </si>
  <si>
    <t>35X45X7 HMS5 RG</t>
  </si>
  <si>
    <t>35X45X7 HMS5 V</t>
  </si>
  <si>
    <t>35X45X7 HMSA10 RG</t>
  </si>
  <si>
    <t>35X45X7 HMSA10 V</t>
  </si>
  <si>
    <t>35X47X6 HMS5 RG</t>
  </si>
  <si>
    <t>35X47X6 HMS5 V</t>
  </si>
  <si>
    <t>35X47X6 HMSA10 RG</t>
  </si>
  <si>
    <t>35X47X6 HMSA10 V</t>
  </si>
  <si>
    <t>35X47X7 CRW1 R</t>
  </si>
  <si>
    <t>35X47X7 CRW1 V</t>
  </si>
  <si>
    <t>35X47X7 HMS5 RG</t>
  </si>
  <si>
    <t>35X47X7 HMS5 V</t>
  </si>
  <si>
    <t>35X47X7 HMSA10 RG</t>
  </si>
  <si>
    <t>35X47X7 HMSA10 V</t>
  </si>
  <si>
    <t>35X47X8 HMS5 RG</t>
  </si>
  <si>
    <t>35X47X8 HMS5 V</t>
  </si>
  <si>
    <t>35X47X8 HMSA10 RG</t>
  </si>
  <si>
    <t>35X47X8 HMSA10 V</t>
  </si>
  <si>
    <t>35X48X8 HMS5 RG</t>
  </si>
  <si>
    <t>35X48X8 HMS5 V</t>
  </si>
  <si>
    <t>35X48X8 HMSA10 RG</t>
  </si>
  <si>
    <t>35X48X8 HMSA10 V</t>
  </si>
  <si>
    <t>35X49X6 HMS5 RG</t>
  </si>
  <si>
    <t>35X49X6 HMS5 V</t>
  </si>
  <si>
    <t>35X49X6 HMSA10 RG</t>
  </si>
  <si>
    <t>35X49X6 HMSA10 V</t>
  </si>
  <si>
    <t>35X50X10 HMS5 RG</t>
  </si>
  <si>
    <t>35X50X10 HMS5 V</t>
  </si>
  <si>
    <t>35X50X10 HMSA10 RG</t>
  </si>
  <si>
    <t>35X50X10 HMSA10 V</t>
  </si>
  <si>
    <t>35X50X7 HMS5 RG</t>
  </si>
  <si>
    <t>35X50X7 HMS5 V</t>
  </si>
  <si>
    <t>35X50X7 HMSA10 RG</t>
  </si>
  <si>
    <t>35X50X7 HMSA10 V</t>
  </si>
  <si>
    <t>35X50X8 CRW1 V</t>
  </si>
  <si>
    <t>35X50X8 HMS5 RG</t>
  </si>
  <si>
    <t>35X50X8 HMS5 V</t>
  </si>
  <si>
    <t>35X50X8 HMSA10 RG</t>
  </si>
  <si>
    <t>35X50X8 HMSA10 V</t>
  </si>
  <si>
    <t>35X52X10 HMS5 RG</t>
  </si>
  <si>
    <t>35X52X10 HMS5 V</t>
  </si>
  <si>
    <t>35X52X10 HMSA10 RG</t>
  </si>
  <si>
    <t>35X52X10 HMSA10 V</t>
  </si>
  <si>
    <t>35X52X7 HMS5 RG</t>
  </si>
  <si>
    <t>35X52X7 HMS5 V</t>
  </si>
  <si>
    <t>35X52X7 HMSA10 RG</t>
  </si>
  <si>
    <t>35X52X7 HMSA10 V</t>
  </si>
  <si>
    <t>35X52X8 CRW1 R</t>
  </si>
  <si>
    <t>35X52X8 HMS5 RG</t>
  </si>
  <si>
    <t>35X52X8 HMS5 V</t>
  </si>
  <si>
    <t>35X52X8 HMSA10 RG</t>
  </si>
  <si>
    <t>35X52X8 HMSA10 V</t>
  </si>
  <si>
    <t>35X55X10 HMS5 RG</t>
  </si>
  <si>
    <t>35X55X10 HMS5 V</t>
  </si>
  <si>
    <t>35X55X10 HMSA10 RG</t>
  </si>
  <si>
    <t>35X55X10 HMSA10 V</t>
  </si>
  <si>
    <t>35X55X7 HMS5 RG</t>
  </si>
  <si>
    <t>35X55X7 HMS5 V</t>
  </si>
  <si>
    <t>35X55X7 HMSA10 RG</t>
  </si>
  <si>
    <t>35X55X7 HMSA10 V</t>
  </si>
  <si>
    <t>35X55X8 HMS5 RG</t>
  </si>
  <si>
    <t>35X55X8 HMS5 V</t>
  </si>
  <si>
    <t>35X55X8 HMSA10 RG</t>
  </si>
  <si>
    <t>35X55X8 HMSA10 V</t>
  </si>
  <si>
    <t>35X56X10 HMS5 RG</t>
  </si>
  <si>
    <t>35X56X10 HMS5 V</t>
  </si>
  <si>
    <t>35X56X10 HMSA10 RG</t>
  </si>
  <si>
    <t>35X56X10 HMSA10 V</t>
  </si>
  <si>
    <t>35X58X10 HMS5 RG</t>
  </si>
  <si>
    <t>35X58X10 HMS5 V</t>
  </si>
  <si>
    <t>35X58X10 HMSA10 RG</t>
  </si>
  <si>
    <t>35X58X10 HMSA10 V</t>
  </si>
  <si>
    <t>35X60X10 HMS5 RG</t>
  </si>
  <si>
    <t>35X60X10 HMS5 V</t>
  </si>
  <si>
    <t>35X60X10 HMSA10 RG</t>
  </si>
  <si>
    <t>35X60X10 HMSA10 V</t>
  </si>
  <si>
    <t>35X62X10 HMS5 RG</t>
  </si>
  <si>
    <t>35X62X10 HMS5 V</t>
  </si>
  <si>
    <t>35X62X10 HMSA10 RG</t>
  </si>
  <si>
    <t>35X62X10 HMSA10 V</t>
  </si>
  <si>
    <t>35X62X7 HMS5 RG</t>
  </si>
  <si>
    <t>35X62X7 HMS5 V</t>
  </si>
  <si>
    <t>35X62X7 HMSA10 RG</t>
  </si>
  <si>
    <t>35X62X7 HMSA10 V</t>
  </si>
  <si>
    <t>35X62X7.2 HMS5 RG</t>
  </si>
  <si>
    <t>35X62X7.2 HMS5 V</t>
  </si>
  <si>
    <t>35X62X7.2 HMSA10 RG</t>
  </si>
  <si>
    <t>35X62X7.2 HMSA10 V</t>
  </si>
  <si>
    <t>35X62X8 HMS5 RG</t>
  </si>
  <si>
    <t>35X62X8 HMS5 V</t>
  </si>
  <si>
    <t>35X62X8 HMSA10 RG</t>
  </si>
  <si>
    <t>35X62X8 HMSA10 V</t>
  </si>
  <si>
    <t>35X72X10 HMS5 RG</t>
  </si>
  <si>
    <t>35X72X10 HMS5 V</t>
  </si>
  <si>
    <t>35X72X10 HMSA10 RG</t>
  </si>
  <si>
    <t>35X72X10 HMSA10 V</t>
  </si>
  <si>
    <t>35X72X12 HMS5 RG</t>
  </si>
  <si>
    <t>35X72X12 HMS5 V</t>
  </si>
  <si>
    <t>35X72X12 HMSA10 RG</t>
  </si>
  <si>
    <t>35X72X12 HMSA10 V</t>
  </si>
  <si>
    <t>35X72X7 HMS5 RG</t>
  </si>
  <si>
    <t>35X72X7 HMS5 V</t>
  </si>
  <si>
    <t>35X72X7 HMSA10 RG</t>
  </si>
  <si>
    <t>35X72X7 HMSA10 V</t>
  </si>
  <si>
    <t>35X80X12 HMS5 RG</t>
  </si>
  <si>
    <t>35X80X12 HMS5 V</t>
  </si>
  <si>
    <t>35X80X12 HMSA10 RG</t>
  </si>
  <si>
    <t>35X80X12 HMSA10 V</t>
  </si>
  <si>
    <t>361200 R</t>
  </si>
  <si>
    <t>361201 R</t>
  </si>
  <si>
    <t>361202 R</t>
  </si>
  <si>
    <t>361204 R</t>
  </si>
  <si>
    <t>361205 R</t>
  </si>
  <si>
    <t>361206 R</t>
  </si>
  <si>
    <t>361207 R</t>
  </si>
  <si>
    <t>368 A/362 A/Q</t>
  </si>
  <si>
    <t>36X47X7 HMS5 RG</t>
  </si>
  <si>
    <t>36X47X7 HMS5 V</t>
  </si>
  <si>
    <t>36X47X7 HMSA10 RG</t>
  </si>
  <si>
    <t>36X47X7 HMSA10 V</t>
  </si>
  <si>
    <t>36X50X7 HMS5 RG</t>
  </si>
  <si>
    <t>36X50X7 HMS5 V</t>
  </si>
  <si>
    <t>36X50X7 HMSA10 RG</t>
  </si>
  <si>
    <t>36X50X7 HMSA10 V</t>
  </si>
  <si>
    <t>36X52X7 HMS5 RG</t>
  </si>
  <si>
    <t>36X52X7 HMS5 V</t>
  </si>
  <si>
    <t>36X52X7 HMSA10 RG</t>
  </si>
  <si>
    <t>36X52X7 HMSA10 V</t>
  </si>
  <si>
    <t>36X58X10 HMS5 RG</t>
  </si>
  <si>
    <t>36X58X10 HMS5 V</t>
  </si>
  <si>
    <t>36X58X10 HMSA10 RG</t>
  </si>
  <si>
    <t>36X58X10 HMSA10 V</t>
  </si>
  <si>
    <t>36X62X7 HMS5 RG</t>
  </si>
  <si>
    <t>36X62X7 HMS5 V</t>
  </si>
  <si>
    <t>36X62X7 HMSA10 RG</t>
  </si>
  <si>
    <t>36X62X7 HMSA10 V</t>
  </si>
  <si>
    <t>3720/Q</t>
  </si>
  <si>
    <t>3780/3720/Q</t>
  </si>
  <si>
    <t>3782/Q</t>
  </si>
  <si>
    <t>37X50X6 HMS5 RG</t>
  </si>
  <si>
    <t>37X50X6 HMS5 V</t>
  </si>
  <si>
    <t>37X50X6 HMSA10 RG</t>
  </si>
  <si>
    <t>37X50X6 HMSA10 V</t>
  </si>
  <si>
    <t>38 VA R</t>
  </si>
  <si>
    <t>38 VA V</t>
  </si>
  <si>
    <t>38.5X58X7 HMS5 RG</t>
  </si>
  <si>
    <t>38.5X58X7 HMS5 V</t>
  </si>
  <si>
    <t>38.5X58X7 HMSA10 RG</t>
  </si>
  <si>
    <t>38.5X58X7 HMSA10 V</t>
  </si>
  <si>
    <t>382 A</t>
  </si>
  <si>
    <t>387 A</t>
  </si>
  <si>
    <t>387 A/382 A</t>
  </si>
  <si>
    <t>38X50X7 CRW1 R</t>
  </si>
  <si>
    <t>38X50X7 HMS5 RG</t>
  </si>
  <si>
    <t>38X50X7 HMS5 V</t>
  </si>
  <si>
    <t>38X50X7 HMSA10 RG</t>
  </si>
  <si>
    <t>38X50X7 HMSA10 V</t>
  </si>
  <si>
    <t>38X52X7 HMS5 RG</t>
  </si>
  <si>
    <t>38X52X7 HMS5 V</t>
  </si>
  <si>
    <t>38X52X7 HMSA10 RG</t>
  </si>
  <si>
    <t>38X52X7 HMSA10 V</t>
  </si>
  <si>
    <t>38X52X8 HMS5 RG</t>
  </si>
  <si>
    <t>38X52X8 HMS5 V</t>
  </si>
  <si>
    <t>38X52X8 HMSA10 RG</t>
  </si>
  <si>
    <t>38X52X8 HMSA10 V</t>
  </si>
  <si>
    <t>38X54X10 HMS5 RG</t>
  </si>
  <si>
    <t>38X54X10 HMS5 V</t>
  </si>
  <si>
    <t>38X54X10 HMSA10 RG</t>
  </si>
  <si>
    <t>38X54X10 HMSA10 V</t>
  </si>
  <si>
    <t>38X55X10 HMS5 RG</t>
  </si>
  <si>
    <t>38X55X10 HMS5 V</t>
  </si>
  <si>
    <t>38X55X10 HMSA10 RG</t>
  </si>
  <si>
    <t>38X55X10 HMSA10 V</t>
  </si>
  <si>
    <t>38X55X7 HMS5 RG</t>
  </si>
  <si>
    <t>38X55X7 HMS5 V</t>
  </si>
  <si>
    <t>38X55X7 HMSA10 RG</t>
  </si>
  <si>
    <t>38X55X7 HMSA10 V</t>
  </si>
  <si>
    <t>38X55X8 HMS5 RG</t>
  </si>
  <si>
    <t>38X55X8 HMS5 V</t>
  </si>
  <si>
    <t>38X55X8 HMSA10 RG</t>
  </si>
  <si>
    <t>38X55X8 HMSA10 V</t>
  </si>
  <si>
    <t>38X58X10 HMS5 RG</t>
  </si>
  <si>
    <t>38X58X10 HMS5 V</t>
  </si>
  <si>
    <t>38X58X10 HMSA10 RG</t>
  </si>
  <si>
    <t>38X58X10 HMSA10 V</t>
  </si>
  <si>
    <t>38X58X8 HMS5 RG</t>
  </si>
  <si>
    <t>38X58X8 HMS5 V</t>
  </si>
  <si>
    <t>38X58X8 HMSA10 RG</t>
  </si>
  <si>
    <t>38X58X8 HMSA10 V</t>
  </si>
  <si>
    <t>38X60X10 HMS5 RG</t>
  </si>
  <si>
    <t>38X60X10 HMS5 V</t>
  </si>
  <si>
    <t>38X60X10 HMSA10 RG</t>
  </si>
  <si>
    <t>38X60X10 HMSA10 V</t>
  </si>
  <si>
    <t>38X62X10 HMS5 RG</t>
  </si>
  <si>
    <t>38X62X10 HMS5 V</t>
  </si>
  <si>
    <t>38X62X10 HMSA10 RG</t>
  </si>
  <si>
    <t>38X62X10 HMSA10 V</t>
  </si>
  <si>
    <t>38X62X7 HMS5 RG</t>
  </si>
  <si>
    <t>38X62X7 HMS5 V</t>
  </si>
  <si>
    <t>38X62X7 HMSA10 RG</t>
  </si>
  <si>
    <t>38X62X7 HMSA10 V</t>
  </si>
  <si>
    <t>38X62X8 HMS5 RG</t>
  </si>
  <si>
    <t>38X62X8 HMS5 V</t>
  </si>
  <si>
    <t>38X62X8 HMSA10 RG</t>
  </si>
  <si>
    <t>38X62X8 HMSA10 V</t>
  </si>
  <si>
    <t>38X65X10 HMS5 RG</t>
  </si>
  <si>
    <t>38X65X10 HMS5 V</t>
  </si>
  <si>
    <t>38X65X10 HMSA10 RG</t>
  </si>
  <si>
    <t>38X65X10 HMSA10 V</t>
  </si>
  <si>
    <t>38X72X10 HMS5 RG</t>
  </si>
  <si>
    <t>38X72X10 HMS5 V</t>
  </si>
  <si>
    <t>38X72X10 HMSA10 RG</t>
  </si>
  <si>
    <t>38X72X10 HMSA10 V</t>
  </si>
  <si>
    <t>38X80X8 HMS5 RG</t>
  </si>
  <si>
    <t>38X80X8 HMS5 V</t>
  </si>
  <si>
    <t>38X80X8 HMSA10 RG</t>
  </si>
  <si>
    <t>38X80X8 HMSA10 V</t>
  </si>
  <si>
    <t>38X90X12 HMS5 RG</t>
  </si>
  <si>
    <t>38X90X12 HMSA10 RG</t>
  </si>
  <si>
    <t>39520/Q</t>
  </si>
  <si>
    <t>39581/39520</t>
  </si>
  <si>
    <t>39581/39520/Q</t>
  </si>
  <si>
    <t>39590/39520</t>
  </si>
  <si>
    <t>39590/39520/Q</t>
  </si>
  <si>
    <t>3982/3920/2/Q</t>
  </si>
  <si>
    <t>3984/2/3920/2/Q</t>
  </si>
  <si>
    <t>399 A/394 A/QVB079</t>
  </si>
  <si>
    <t>40 VA R</t>
  </si>
  <si>
    <t>40 VA V</t>
  </si>
  <si>
    <t>40 VS R</t>
  </si>
  <si>
    <t>40 VS V</t>
  </si>
  <si>
    <t>40X50X8 HMS5 RG</t>
  </si>
  <si>
    <t>40X50X8 HMS5 V</t>
  </si>
  <si>
    <t>40X50X8 HMSA10 RG</t>
  </si>
  <si>
    <t>40X50X8 HMSA10 V</t>
  </si>
  <si>
    <t>40X52X6 HMS5 RG</t>
  </si>
  <si>
    <t>40X52X6 HMS5 V</t>
  </si>
  <si>
    <t>40X52X6 HMSA10 RG</t>
  </si>
  <si>
    <t>40X52X6 HMSA10 V</t>
  </si>
  <si>
    <t>40X52X7 CRW1 R</t>
  </si>
  <si>
    <t>40X52X7 CRW1 V</t>
  </si>
  <si>
    <t>40X52X7 HMS5 RG</t>
  </si>
  <si>
    <t>40X52X7 HMS5 V</t>
  </si>
  <si>
    <t>40X52X7 HMSA10 RG</t>
  </si>
  <si>
    <t>40X52X7 HMSA10 V</t>
  </si>
  <si>
    <t>40X52X8 HMS5 RG</t>
  </si>
  <si>
    <t>40X52X8 HMS5 V</t>
  </si>
  <si>
    <t>40X52X8 HMSA10 RG</t>
  </si>
  <si>
    <t>40X52X8 HMSA10 V</t>
  </si>
  <si>
    <t>40X55X7 HMS5 RG</t>
  </si>
  <si>
    <t>40X55X7 HMS5 V</t>
  </si>
  <si>
    <t>40X55X7 HMSA10 RG</t>
  </si>
  <si>
    <t>40X55X7 HMSA10 V</t>
  </si>
  <si>
    <t>40X55X8 HMS5 RG</t>
  </si>
  <si>
    <t>40X55X8 HMS5 V</t>
  </si>
  <si>
    <t>40X55X8 HMSA10 RG</t>
  </si>
  <si>
    <t>40X55X8 HMSA10 V</t>
  </si>
  <si>
    <t>40X56X8 HMS5 RG</t>
  </si>
  <si>
    <t>40X56X8 HMS5 V</t>
  </si>
  <si>
    <t>40X56X8 HMSA10 RG</t>
  </si>
  <si>
    <t>40X56X8 HMSA10 V</t>
  </si>
  <si>
    <t>40X58X10 HMS5 RG</t>
  </si>
  <si>
    <t>40X58X10 HMS5 V</t>
  </si>
  <si>
    <t>40X58X10 HMSA10 RG</t>
  </si>
  <si>
    <t>40X58X10 HMSA10 V</t>
  </si>
  <si>
    <t>40X58X7 HMS5 RG</t>
  </si>
  <si>
    <t>40X58X7 HMS5 V</t>
  </si>
  <si>
    <t>40X58X7 HMSA10 RG</t>
  </si>
  <si>
    <t>40X58X7 HMSA10 V</t>
  </si>
  <si>
    <t>40X58X8 CRW1 R</t>
  </si>
  <si>
    <t>40X58X8 HMS5 RG</t>
  </si>
  <si>
    <t>40X58X8 HMS5 V</t>
  </si>
  <si>
    <t>40X58X8 HMSA10 RG</t>
  </si>
  <si>
    <t>40X58X8 HMSA10 V</t>
  </si>
  <si>
    <t>40X59X8 HMS5 V</t>
  </si>
  <si>
    <t>40X59X8 HMSA10 RG</t>
  </si>
  <si>
    <t>40X60X10 HMS5 RG</t>
  </si>
  <si>
    <t>40X60X10 HMS5 V</t>
  </si>
  <si>
    <t>40X60X10 HMSA10 RG</t>
  </si>
  <si>
    <t>40X60X10 HMSA10 V</t>
  </si>
  <si>
    <t>40X60X8 HMS5 RG</t>
  </si>
  <si>
    <t>40X60X8 HMS5 V</t>
  </si>
  <si>
    <t>40X60X8 HMSA10 RG</t>
  </si>
  <si>
    <t>40X60X8 HMSA10 V</t>
  </si>
  <si>
    <t>40X62X10 HMS5 RG</t>
  </si>
  <si>
    <t>40X62X10 HMS5 V</t>
  </si>
  <si>
    <t>40X62X10 HMSA10 RG</t>
  </si>
  <si>
    <t>40X62X10 HMSA10 V</t>
  </si>
  <si>
    <t>40X62X6 HMS5 RG</t>
  </si>
  <si>
    <t>40X62X6 HMS5 V</t>
  </si>
  <si>
    <t>40X62X6 HMSA10 RG</t>
  </si>
  <si>
    <t>40X62X6 HMSA10 V</t>
  </si>
  <si>
    <t>40X62X7 HMS5 RG</t>
  </si>
  <si>
    <t>40X62X7 HMS5 V</t>
  </si>
  <si>
    <t>40X62X7 HMSA10 RG</t>
  </si>
  <si>
    <t>40X62X7 HMSA10 V</t>
  </si>
  <si>
    <t>40X62X8 CRW1 R</t>
  </si>
  <si>
    <t>40X62X8 HMS5 RG</t>
  </si>
  <si>
    <t>40X62X8 HMS5 V</t>
  </si>
  <si>
    <t>40X62X8 HMSA10 RG</t>
  </si>
  <si>
    <t>40X62X8 HMSA10 V</t>
  </si>
  <si>
    <t>40X65X10 HMS5 RG</t>
  </si>
  <si>
    <t>40X65X10 HMS5 V</t>
  </si>
  <si>
    <t>40X65X10 HMSA10 RG</t>
  </si>
  <si>
    <t>40X65X10 HMSA10 V</t>
  </si>
  <si>
    <t>40X65X12 HMS5 RG</t>
  </si>
  <si>
    <t>40X65X12 HMS5 V</t>
  </si>
  <si>
    <t>40X65X12 HMSA10 RG</t>
  </si>
  <si>
    <t>40X65X12 HMSA10 V</t>
  </si>
  <si>
    <t>40X68X10 HMS5 RG</t>
  </si>
  <si>
    <t>40X68X10 HMS5 V</t>
  </si>
  <si>
    <t>40X68X10 HMSA10 RG</t>
  </si>
  <si>
    <t>40X68X10 HMSA10 V</t>
  </si>
  <si>
    <t>40X68X8 HMS5 RG</t>
  </si>
  <si>
    <t>40X68X8 HMS5 V</t>
  </si>
  <si>
    <t>40X68X8 HMSA10 RG</t>
  </si>
  <si>
    <t>40X68X8 HMSA10 V</t>
  </si>
  <si>
    <t>40X70X8 HMS5 RG</t>
  </si>
  <si>
    <t>40X70X8 HMS5 V</t>
  </si>
  <si>
    <t>40X70X8 HMSA10 RG</t>
  </si>
  <si>
    <t>40X70X8 HMSA10 V</t>
  </si>
  <si>
    <t>40X72X10 HMS5 RG</t>
  </si>
  <si>
    <t>40X72X10 HMS5 V</t>
  </si>
  <si>
    <t>40X72X10 HMSA10 RG</t>
  </si>
  <si>
    <t>40X72X10 HMSA10 V</t>
  </si>
  <si>
    <t>40X72X7 HMS5 RG</t>
  </si>
  <si>
    <t>40X72X7 HMS5 V</t>
  </si>
  <si>
    <t>40X72X7 HMSA10 RG</t>
  </si>
  <si>
    <t>40X72X7 HMSA10 V</t>
  </si>
  <si>
    <t>40X80X10 HMS5 RG</t>
  </si>
  <si>
    <t>40X80X10 HMS5 V</t>
  </si>
  <si>
    <t>40X80X10 HMSA10 RG</t>
  </si>
  <si>
    <t>40X80X10 HMSA10 V</t>
  </si>
  <si>
    <t>40X80X12 HMS5 RG</t>
  </si>
  <si>
    <t>40X80X12 HMS5 V</t>
  </si>
  <si>
    <t>40X80X12 HMSA10 RG</t>
  </si>
  <si>
    <t>40X80X12 HMSA10 V</t>
  </si>
  <si>
    <t>40X80X7 HMS5 RG</t>
  </si>
  <si>
    <t>40X80X7 HMS5 V</t>
  </si>
  <si>
    <t>40X80X7 HMSA10 RG</t>
  </si>
  <si>
    <t>40X80X7 HMSA10 V</t>
  </si>
  <si>
    <t>40X80X8 HMS5 RG</t>
  </si>
  <si>
    <t>40X80X8 HMS5 V</t>
  </si>
  <si>
    <t>40X80X8 HMSA10 RG</t>
  </si>
  <si>
    <t>40X80X8 HMSA10 V</t>
  </si>
  <si>
    <t>40X90X10 HMS5 RG</t>
  </si>
  <si>
    <t>40X90X10 HMS5 V</t>
  </si>
  <si>
    <t>40X90X10 HMSA10 RG</t>
  </si>
  <si>
    <t>40X90X10 HMSA10 V</t>
  </si>
  <si>
    <t>40X90X12 HMS5 RG</t>
  </si>
  <si>
    <t>40X90X12 HMS5 V</t>
  </si>
  <si>
    <t>40X90X12 HMSA10 RG</t>
  </si>
  <si>
    <t>40X90X12 HMSA10 V</t>
  </si>
  <si>
    <t>41X56X7 HMS5 RG</t>
  </si>
  <si>
    <t>41X56X7 HMS5 V</t>
  </si>
  <si>
    <t>41X56X7 HMSA10 RG</t>
  </si>
  <si>
    <t>41X56X7 HMSA10 V</t>
  </si>
  <si>
    <t>4200 ATN9</t>
  </si>
  <si>
    <t>4201 ATN9</t>
  </si>
  <si>
    <t>4202 ATN9</t>
  </si>
  <si>
    <t>4203 ATN9</t>
  </si>
  <si>
    <t>4204 ATN9</t>
  </si>
  <si>
    <t>4205 ATN9</t>
  </si>
  <si>
    <t>4206 ATN9</t>
  </si>
  <si>
    <t>4207 ATN9</t>
  </si>
  <si>
    <t>4208 ATN9</t>
  </si>
  <si>
    <t>4209 ATN9</t>
  </si>
  <si>
    <t>4210 ATN9</t>
  </si>
  <si>
    <t>4211 ATN9</t>
  </si>
  <si>
    <t>4212 ATN9</t>
  </si>
  <si>
    <t>4213 ATN9</t>
  </si>
  <si>
    <t>4214 ATN9</t>
  </si>
  <si>
    <t>4215 ATN9</t>
  </si>
  <si>
    <t>42X53X7 HMS5 RG</t>
  </si>
  <si>
    <t>42X53X7 HMS5 V</t>
  </si>
  <si>
    <t>42X53X7 HMSA10 RG</t>
  </si>
  <si>
    <t>42X53X7 HMSA10 V</t>
  </si>
  <si>
    <t>42X55X7 HMS5 RG</t>
  </si>
  <si>
    <t>42X55X7 HMS5 V</t>
  </si>
  <si>
    <t>42X55X7 HMSA10 RG</t>
  </si>
  <si>
    <t>42X55X7 HMSA10 V</t>
  </si>
  <si>
    <t>42X55X8 HMS5 RG</t>
  </si>
  <si>
    <t>42X55X8 HMS5 V</t>
  </si>
  <si>
    <t>42X55X8 HMSA10 RG</t>
  </si>
  <si>
    <t>42X55X8 HMSA10 V</t>
  </si>
  <si>
    <t>42X56X7 HMS5 RG</t>
  </si>
  <si>
    <t>42X56X7 HMS5 V</t>
  </si>
  <si>
    <t>42X56X7 HMSA10 RG</t>
  </si>
  <si>
    <t>42X56X7 HMSA10 V</t>
  </si>
  <si>
    <t>42X60X7 HMS5 RG</t>
  </si>
  <si>
    <t>42X60X7 HMS5 V</t>
  </si>
  <si>
    <t>42X60X7 HMSA10 RG</t>
  </si>
  <si>
    <t>42X60X7 HMSA10 V</t>
  </si>
  <si>
    <t>42X62X10 HMS5 RG</t>
  </si>
  <si>
    <t>42X62X10 HMS5 V</t>
  </si>
  <si>
    <t>42X62X10 HMSA10 RG</t>
  </si>
  <si>
    <t>42X62X10 HMSA10 V</t>
  </si>
  <si>
    <t>42X62X7 HMS5 RG</t>
  </si>
  <si>
    <t>42X62X7 HMS5 V</t>
  </si>
  <si>
    <t>42X62X7 HMSA10 RG</t>
  </si>
  <si>
    <t>42X62X7 HMSA10 V</t>
  </si>
  <si>
    <t>42X62X8 HMS5 RG</t>
  </si>
  <si>
    <t>42X62X8 HMS5 V</t>
  </si>
  <si>
    <t>42X62X8 HMSA10 RG</t>
  </si>
  <si>
    <t>42X62X8 HMSA10 V</t>
  </si>
  <si>
    <t>42X65X10 HMS5 RG</t>
  </si>
  <si>
    <t>42X65X10 HMS5 V</t>
  </si>
  <si>
    <t>42X65X10 HMSA10 RG</t>
  </si>
  <si>
    <t>42X65X10 HMSA10 V</t>
  </si>
  <si>
    <t>42X65X12 HMS5 RG</t>
  </si>
  <si>
    <t>42X65X12 HMS5 V</t>
  </si>
  <si>
    <t>42X65X12 HMSA10 RG</t>
  </si>
  <si>
    <t>42X65X12 HMSA10 V</t>
  </si>
  <si>
    <t>42X66X10 HMS5 RG</t>
  </si>
  <si>
    <t>42X66X10 HMS5 V</t>
  </si>
  <si>
    <t>42X66X10 HMSA10 RG</t>
  </si>
  <si>
    <t>42X66X10 HMSA10 V</t>
  </si>
  <si>
    <t>42X67X10 HMS5 RG</t>
  </si>
  <si>
    <t>42X67X10 HMS5 V</t>
  </si>
  <si>
    <t>42X67X10 HMSA10 RG</t>
  </si>
  <si>
    <t>42X67X10 HMSA10 V</t>
  </si>
  <si>
    <t>42X72X10 HMS5 RG</t>
  </si>
  <si>
    <t>42X72X10 HMS5 V</t>
  </si>
  <si>
    <t>42X72X10 HMSA10 RG</t>
  </si>
  <si>
    <t>42X72X10 HMSA10 V</t>
  </si>
  <si>
    <t>42X72X8 HMS5 RG</t>
  </si>
  <si>
    <t>42X72X8 HMS5 V</t>
  </si>
  <si>
    <t>42X72X8 HMSA10 RG</t>
  </si>
  <si>
    <t>42X72X8 HMSA10 V</t>
  </si>
  <si>
    <t>4301 ATN9</t>
  </si>
  <si>
    <t>4302 ATN9</t>
  </si>
  <si>
    <t>4303 ATN9</t>
  </si>
  <si>
    <t>4304 ATN9</t>
  </si>
  <si>
    <t>4305 ATN9</t>
  </si>
  <si>
    <t>4306 ATN9</t>
  </si>
  <si>
    <t>4307 ATN9</t>
  </si>
  <si>
    <t>4308 ATN9</t>
  </si>
  <si>
    <t>43X62X8 HMS5 RG</t>
  </si>
  <si>
    <t>43X62X8 HMS5 V</t>
  </si>
  <si>
    <t>43X62X8 HMSA10 RG</t>
  </si>
  <si>
    <t>43X62X8 HMSA10 V</t>
  </si>
  <si>
    <t>44X60X10 HMS5 RG</t>
  </si>
  <si>
    <t>44X60X10 HMS5 V</t>
  </si>
  <si>
    <t>44X60X10 HMSA10 RG</t>
  </si>
  <si>
    <t>44X60X10 HMSA10 V</t>
  </si>
  <si>
    <t>44X62X10 HMS5 RG</t>
  </si>
  <si>
    <t>44X62X10 HMS5 V</t>
  </si>
  <si>
    <t>44X62X10 HMSA10 RG</t>
  </si>
  <si>
    <t>44X62X10 HMSA10 V</t>
  </si>
  <si>
    <t>44X65X10 HMS5 RG</t>
  </si>
  <si>
    <t>44X65X10 HMS5 V</t>
  </si>
  <si>
    <t>44X65X10 HMSA10 RG</t>
  </si>
  <si>
    <t>44X65X10 HMSA10 V</t>
  </si>
  <si>
    <t>45 VA R</t>
  </si>
  <si>
    <t>45 VA V</t>
  </si>
  <si>
    <t>45 VS R</t>
  </si>
  <si>
    <t>45 VS V</t>
  </si>
  <si>
    <t>45X100X10 HMS5 RG</t>
  </si>
  <si>
    <t>45X100X10 HMS5 V</t>
  </si>
  <si>
    <t>45X100X10 HMSA10 RG</t>
  </si>
  <si>
    <t>45X100X10 HMSA10 V</t>
  </si>
  <si>
    <t>45X55X7 HMS5 RG</t>
  </si>
  <si>
    <t>45X55X7 HMS5 V</t>
  </si>
  <si>
    <t>45X55X7 HMSA10 RG</t>
  </si>
  <si>
    <t>45X55X7 HMSA10 V</t>
  </si>
  <si>
    <t>45X58X7 HMS5 RG</t>
  </si>
  <si>
    <t>45X58X7 HMS5 V</t>
  </si>
  <si>
    <t>45X58X7 HMSA10 RG</t>
  </si>
  <si>
    <t>45X58X7 HMSA10 V</t>
  </si>
  <si>
    <t>45X60X10 HMS5 RG</t>
  </si>
  <si>
    <t>45X60X10 HMS5 V</t>
  </si>
  <si>
    <t>45X60X10 HMSA10 RG</t>
  </si>
  <si>
    <t>45X60X10 HMSA10 V</t>
  </si>
  <si>
    <t>45X60X7 HMS5 RG</t>
  </si>
  <si>
    <t>45X60X7 HMS5 V</t>
  </si>
  <si>
    <t>45X60X7 HMSA10 RG</t>
  </si>
  <si>
    <t>45X60X7 HMSA10 V</t>
  </si>
  <si>
    <t>45X60X8 CRW1 V</t>
  </si>
  <si>
    <t>45X60X8 HMS5 RG</t>
  </si>
  <si>
    <t>45X60X8 HMS5 V</t>
  </si>
  <si>
    <t>45X60X8 HMSA10 RG</t>
  </si>
  <si>
    <t>45X60X8 HMSA10 V</t>
  </si>
  <si>
    <t>45X62X10 HMS5 RG</t>
  </si>
  <si>
    <t>45X62X10 HMS5 V</t>
  </si>
  <si>
    <t>45X62X10 HMSA10 RG</t>
  </si>
  <si>
    <t>45X62X10 HMSA10 V</t>
  </si>
  <si>
    <t>45X62X7 HMS5 RG</t>
  </si>
  <si>
    <t>45X62X7 HMS5 V</t>
  </si>
  <si>
    <t>45X62X7 HMSA10 RG</t>
  </si>
  <si>
    <t>45X62X7 HMSA10 V</t>
  </si>
  <si>
    <t>45X62X8 CRWA1 V</t>
  </si>
  <si>
    <t>45X62X8 HMS5 RG</t>
  </si>
  <si>
    <t>45X62X8 HMS5 V</t>
  </si>
  <si>
    <t>45X62X8 HMSA10 RG</t>
  </si>
  <si>
    <t>45X62X8 HMSA10 V</t>
  </si>
  <si>
    <t>45X65X10 HMS5 RG</t>
  </si>
  <si>
    <t>45X65X10 HMS5 V</t>
  </si>
  <si>
    <t>45X65X10 HMSA10 RG</t>
  </si>
  <si>
    <t>45X65X10 HMSA10 V</t>
  </si>
  <si>
    <t>45X65X8 HMS5 RG</t>
  </si>
  <si>
    <t>45X65X8 HMS5 V</t>
  </si>
  <si>
    <t>45X65X8 HMSA10 RG</t>
  </si>
  <si>
    <t>45X65X8 HMSA10 V</t>
  </si>
  <si>
    <t>45X68X10 HMS5 RG</t>
  </si>
  <si>
    <t>45X68X10 HMS5 V</t>
  </si>
  <si>
    <t>45X68X10 HMSA10 RG</t>
  </si>
  <si>
    <t>45X68X10 HMSA10 V</t>
  </si>
  <si>
    <t>45X68X12 HMS5 RG</t>
  </si>
  <si>
    <t>45X68X12 HMS5 V</t>
  </si>
  <si>
    <t>45X68X12 HMSA10 RG</t>
  </si>
  <si>
    <t>45X68X12 HMSA10 V</t>
  </si>
  <si>
    <t>45X68X7 HMS5 RG</t>
  </si>
  <si>
    <t>45X68X7 HMS5 V</t>
  </si>
  <si>
    <t>45X68X7 HMSA10 RG</t>
  </si>
  <si>
    <t>45X68X7 HMSA10 V</t>
  </si>
  <si>
    <t>45X70X10 HMS5 RG</t>
  </si>
  <si>
    <t>45X70X10 HMS5 V</t>
  </si>
  <si>
    <t>45X70X10 HMSA10 RG</t>
  </si>
  <si>
    <t>45X70X10 HMSA10 V</t>
  </si>
  <si>
    <t>45X72X10 HMS5 RG</t>
  </si>
  <si>
    <t>45X72X10 HMS5 V</t>
  </si>
  <si>
    <t>45X72X10 HMSA10 RG</t>
  </si>
  <si>
    <t>45X72X10 HMSA10 V</t>
  </si>
  <si>
    <t>45X72X8 HMS5 RG</t>
  </si>
  <si>
    <t>45X72X8 HMS5 V</t>
  </si>
  <si>
    <t>45X72X8 HMSA10 RG</t>
  </si>
  <si>
    <t>45X72X8 HMSA10 V</t>
  </si>
  <si>
    <t>45X75X10 HMS5 RG</t>
  </si>
  <si>
    <t>45X75X10 HMS5 V</t>
  </si>
  <si>
    <t>45X75X10 HMSA10 RG</t>
  </si>
  <si>
    <t>45X75X10 HMSA10 V</t>
  </si>
  <si>
    <t>45X75X7 HMS5 RG</t>
  </si>
  <si>
    <t>45X75X7 HMS5 V</t>
  </si>
  <si>
    <t>45X75X7 HMSA10 RG</t>
  </si>
  <si>
    <t>45X75X7 HMSA10 V</t>
  </si>
  <si>
    <t>45X75X8 CRW1 R</t>
  </si>
  <si>
    <t>45X75X8 HMS5 RG</t>
  </si>
  <si>
    <t>45X75X8 HMS5 V</t>
  </si>
  <si>
    <t>45X75X8 HMSA10 RG</t>
  </si>
  <si>
    <t>45X75X8 HMSA10 V</t>
  </si>
  <si>
    <t>45X80X10 HMS5 RG</t>
  </si>
  <si>
    <t>45X80X10 HMS5 V</t>
  </si>
  <si>
    <t>45X80X10 HMSA10 RG</t>
  </si>
  <si>
    <t>45X80X10 HMSA10 V</t>
  </si>
  <si>
    <t>45X85X10 HMS5 RG</t>
  </si>
  <si>
    <t>45X85X10 HMS5 V</t>
  </si>
  <si>
    <t>45X85X10 HMSA10 RG</t>
  </si>
  <si>
    <t>45X85X10 HMSA10 V</t>
  </si>
  <si>
    <t>46X59X12 HMS5 RG</t>
  </si>
  <si>
    <t>46X59X12 HMS5 V</t>
  </si>
  <si>
    <t>46X59X12 HMSA10 RG</t>
  </si>
  <si>
    <t>46X59X12 HMSA10 V</t>
  </si>
  <si>
    <t>46X65X10 HMS5 RG</t>
  </si>
  <si>
    <t>46X65X10 HMS5 V</t>
  </si>
  <si>
    <t>46X65X10 HMSA10 RG</t>
  </si>
  <si>
    <t>46X65X10 HMSA10 V</t>
  </si>
  <si>
    <t>47487/47420 A/Q</t>
  </si>
  <si>
    <t>47X65X10 HMS5 RG</t>
  </si>
  <si>
    <t>47X65X10 HMS5 V</t>
  </si>
  <si>
    <t>47X65X10 HMSA10 RG</t>
  </si>
  <si>
    <t>47X65X10 HMSA10 V</t>
  </si>
  <si>
    <t>47X70X10 HMS5 RG</t>
  </si>
  <si>
    <t>47X70X10 HMS5 V</t>
  </si>
  <si>
    <t>47X70X10 HMSA10 RG</t>
  </si>
  <si>
    <t>47X70X10 HMSA10 V</t>
  </si>
  <si>
    <t>47X90X10 HMS5 RG</t>
  </si>
  <si>
    <t>47X90X10 HMS5 V</t>
  </si>
  <si>
    <t>47X90X10 HMSA10 RG</t>
  </si>
  <si>
    <t>47X90X10 HMSA10 V</t>
  </si>
  <si>
    <t>482/472</t>
  </si>
  <si>
    <t>482/472/Q</t>
  </si>
  <si>
    <t>48X62X8 HMS5 RG</t>
  </si>
  <si>
    <t>48X62X8 HMS5 V</t>
  </si>
  <si>
    <t>48X62X8 HMSA10 RG</t>
  </si>
  <si>
    <t>48X62X8 HMSA10 V</t>
  </si>
  <si>
    <t>48X65X10 HMS5 RG</t>
  </si>
  <si>
    <t>48X65X10 HMS5 V</t>
  </si>
  <si>
    <t>48X65X10 HMSA10 RG</t>
  </si>
  <si>
    <t>48X65X10 HMSA10 V</t>
  </si>
  <si>
    <t>48X68X10 HMS5 RG</t>
  </si>
  <si>
    <t>48X68X10 HMS5 V</t>
  </si>
  <si>
    <t>48X68X10 HMSA10 RG</t>
  </si>
  <si>
    <t>48X68X10 HMSA10 V</t>
  </si>
  <si>
    <t>48X70X10 HMS5 RG</t>
  </si>
  <si>
    <t>48X70X10 HMS5 V</t>
  </si>
  <si>
    <t>48X70X10 HMSA10 RG</t>
  </si>
  <si>
    <t>48X70X10 HMSA10 V</t>
  </si>
  <si>
    <t>48X72X10 HMS5 RG</t>
  </si>
  <si>
    <t>48X72X10 HMS5 V</t>
  </si>
  <si>
    <t>48X72X10 HMSA10 RG</t>
  </si>
  <si>
    <t>48X72X10 HMSA10 V</t>
  </si>
  <si>
    <t>48X72X7 HMS5 RG</t>
  </si>
  <si>
    <t>48X72X7 HMS5 V</t>
  </si>
  <si>
    <t>48X72X7 HMSA10 RG</t>
  </si>
  <si>
    <t>48X72X7 HMSA10 V</t>
  </si>
  <si>
    <t>48X72X8 HMS5 RG</t>
  </si>
  <si>
    <t>48X72X8 HMS5 V</t>
  </si>
  <si>
    <t>48X72X8 HMSA10 RG</t>
  </si>
  <si>
    <t>48X72X8 HMSA10 V</t>
  </si>
  <si>
    <t>48X90X10 HMS5 RG</t>
  </si>
  <si>
    <t>48X90X10 HMS5 V</t>
  </si>
  <si>
    <t>48X90X10 HMSA10 RG</t>
  </si>
  <si>
    <t>48X90X10 HMSA10 V</t>
  </si>
  <si>
    <t>5 VS R</t>
  </si>
  <si>
    <t>5 VS V</t>
  </si>
  <si>
    <t>50 VA R</t>
  </si>
  <si>
    <t>50 VA V</t>
  </si>
  <si>
    <t>50 VS R</t>
  </si>
  <si>
    <t>50 VS V</t>
  </si>
  <si>
    <t>50X100X10 HMS5 RG</t>
  </si>
  <si>
    <t>50X100X10 HMS5 V</t>
  </si>
  <si>
    <t>50X100X10 HMSA10 RG</t>
  </si>
  <si>
    <t>50X100X10 HMSA10 V</t>
  </si>
  <si>
    <t>50X62X7 HMS5 RG</t>
  </si>
  <si>
    <t>50X62X7 HMS5 V</t>
  </si>
  <si>
    <t>50X62X7 HMSA10 RG</t>
  </si>
  <si>
    <t>50X62X7 HMSA10 V</t>
  </si>
  <si>
    <t>50X64X6 HMS5 RG</t>
  </si>
  <si>
    <t>50X64X6 HMS5 V</t>
  </si>
  <si>
    <t>50X64X6 HMSA10 RG</t>
  </si>
  <si>
    <t>50X64X6 HMSA10 V</t>
  </si>
  <si>
    <t>50X65X10 HMS5 RG</t>
  </si>
  <si>
    <t>50X65X10 HMS5 V</t>
  </si>
  <si>
    <t>50X65X10 HMSA10 RG</t>
  </si>
  <si>
    <t>50X65X10 HMSA10 V</t>
  </si>
  <si>
    <t>50X65X8 CRW1 R</t>
  </si>
  <si>
    <t>50X65X8 HMS5 RG</t>
  </si>
  <si>
    <t>50X65X8 HMS5 V</t>
  </si>
  <si>
    <t>50X65X8 HMSA10 RG</t>
  </si>
  <si>
    <t>50X65X8 HMSA10 V</t>
  </si>
  <si>
    <t>50X68X10 HMS5 RG</t>
  </si>
  <si>
    <t>50X68X10 HMS5 V</t>
  </si>
  <si>
    <t>50X68X10 HMSA10 RG</t>
  </si>
  <si>
    <t>50X68X10 HMSA10 V</t>
  </si>
  <si>
    <t>50X68X7 HMS5 RG</t>
  </si>
  <si>
    <t>50X68X7 HMS5 V</t>
  </si>
  <si>
    <t>50X68X7 HMSA10 RG</t>
  </si>
  <si>
    <t>50X68X7 HMSA10 V</t>
  </si>
  <si>
    <t>50X68X8 HMS5 RG</t>
  </si>
  <si>
    <t>50X68X8 HMS5 V</t>
  </si>
  <si>
    <t>50X68X8 HMSA10 RG</t>
  </si>
  <si>
    <t>50X68X8 HMSA10 V</t>
  </si>
  <si>
    <t>50X70X10 HMS5 RG</t>
  </si>
  <si>
    <t>50X70X10 HMS5 V</t>
  </si>
  <si>
    <t>50X70X10 HMSA10 RG</t>
  </si>
  <si>
    <t>50X70X10 HMSA10 V</t>
  </si>
  <si>
    <t>50X70X8 CRW1 R</t>
  </si>
  <si>
    <t>50X72X10 HMS5 RG</t>
  </si>
  <si>
    <t>50X72X10 HMS5 V</t>
  </si>
  <si>
    <t>50X72X10 HMSA10 RG</t>
  </si>
  <si>
    <t>50X72X10 HMSA10 V</t>
  </si>
  <si>
    <t>50X72X12 HMS5 RG</t>
  </si>
  <si>
    <t>50X72X12 HMS5 V</t>
  </si>
  <si>
    <t>50X72X12 HMSA10 RG</t>
  </si>
  <si>
    <t>50X72X12 HMSA10 V</t>
  </si>
  <si>
    <t>50X72X8 CRW1 R</t>
  </si>
  <si>
    <t>50X72X8 CRW1 V</t>
  </si>
  <si>
    <t>50X72X8 HMS5 RG</t>
  </si>
  <si>
    <t>50X72X8 HMS5 V</t>
  </si>
  <si>
    <t>50X72X8 HMSA10 RG</t>
  </si>
  <si>
    <t>50X72X8 HMSA10 V</t>
  </si>
  <si>
    <t>50X75X10 HMS5 RG</t>
  </si>
  <si>
    <t>50X75X10 HMS5 V</t>
  </si>
  <si>
    <t>50X75X10 HMSA10 RG</t>
  </si>
  <si>
    <t>50X75X10 HMSA10 V</t>
  </si>
  <si>
    <t>50X80X10 HMS5 RG</t>
  </si>
  <si>
    <t>50X80X10 HMS5 V</t>
  </si>
  <si>
    <t>50X80X10 HMSA10 RG</t>
  </si>
  <si>
    <t>50X80X10 HMSA10 V</t>
  </si>
  <si>
    <t>50X80X8 HMS5 RG</t>
  </si>
  <si>
    <t>50X80X8 HMS5 V</t>
  </si>
  <si>
    <t>50X80X8 HMSA10 RG</t>
  </si>
  <si>
    <t>50X80X8 HMSA10 V</t>
  </si>
  <si>
    <t>50X85X10 HMS5 RG</t>
  </si>
  <si>
    <t>50X85X10 HMS5 V</t>
  </si>
  <si>
    <t>50X85X10 HMSA10 RG</t>
  </si>
  <si>
    <t>50X85X10 HMSA10 V</t>
  </si>
  <si>
    <t>50X90X10 HMS5 RG</t>
  </si>
  <si>
    <t>50X90X10 HMS5 V</t>
  </si>
  <si>
    <t>50X90X10 HMSA10 RG</t>
  </si>
  <si>
    <t>50X90X10 HMSA10 V</t>
  </si>
  <si>
    <t>50X90X8 HMSA10 RG</t>
  </si>
  <si>
    <t>51130 M</t>
  </si>
  <si>
    <t>51132 M</t>
  </si>
  <si>
    <t>51134 M</t>
  </si>
  <si>
    <t>51136 M</t>
  </si>
  <si>
    <t>51138 M</t>
  </si>
  <si>
    <t>51140 M</t>
  </si>
  <si>
    <t>51144 M</t>
  </si>
  <si>
    <t>51148 M</t>
  </si>
  <si>
    <t>52X100X10 HMS5 RG</t>
  </si>
  <si>
    <t>52X100X10 HMS5 V</t>
  </si>
  <si>
    <t>52X100X10 HMSA10 RG</t>
  </si>
  <si>
    <t>52X100X10 HMSA10 V</t>
  </si>
  <si>
    <t>52X63X8 HMS5 RG</t>
  </si>
  <si>
    <t>52X63X8 HMS5 V</t>
  </si>
  <si>
    <t>52X63X8 HMSA10 RG</t>
  </si>
  <si>
    <t>52X63X8 HMSA10 V</t>
  </si>
  <si>
    <t>52X65X8 HMS5 RG</t>
  </si>
  <si>
    <t>52X65X8 HMS5 V</t>
  </si>
  <si>
    <t>52X65X8 HMSA10 RG</t>
  </si>
  <si>
    <t>52X65X8 HMSA10 V</t>
  </si>
  <si>
    <t>52X68X8 HMS5 RG</t>
  </si>
  <si>
    <t>52X68X8 HMS5 V</t>
  </si>
  <si>
    <t>52X68X8 HMSA10 RG</t>
  </si>
  <si>
    <t>52X68X8 HMSA10 V</t>
  </si>
  <si>
    <t>52X72X10 HMS5 RG</t>
  </si>
  <si>
    <t>52X72X10 HMS5 V</t>
  </si>
  <si>
    <t>52X72X10 HMSA10 RG</t>
  </si>
  <si>
    <t>52X72X10 HMSA10 V</t>
  </si>
  <si>
    <t>52X72X8 HMS5 RG</t>
  </si>
  <si>
    <t>52X72X8 HMS5 V</t>
  </si>
  <si>
    <t>52X72X8 HMSA10 RG</t>
  </si>
  <si>
    <t>52X72X8 HMSA10 V</t>
  </si>
  <si>
    <t>52X80X10 HMS5 RG</t>
  </si>
  <si>
    <t>52X80X10 HMS5 V</t>
  </si>
  <si>
    <t>52X80X10 HMSA10 RG</t>
  </si>
  <si>
    <t>52X80X10 HMSA10 V</t>
  </si>
  <si>
    <t>52X85X10 HMS5 RG</t>
  </si>
  <si>
    <t>52X85X10 HMS5 V</t>
  </si>
  <si>
    <t>52X85X10 HMSA10 RG</t>
  </si>
  <si>
    <t>52X85X10 HMSA10 V</t>
  </si>
  <si>
    <t>537/532 X/Q</t>
  </si>
  <si>
    <t>55 VA R</t>
  </si>
  <si>
    <t>55 VA V</t>
  </si>
  <si>
    <t>55 VS R</t>
  </si>
  <si>
    <t>55 VS V</t>
  </si>
  <si>
    <t>55X100X10 HMS5 RG</t>
  </si>
  <si>
    <t>55X100X10 HMS5 V</t>
  </si>
  <si>
    <t>55X100X10 HMSA10 RG</t>
  </si>
  <si>
    <t>55X100X10 HMSA10 V</t>
  </si>
  <si>
    <t>55X100X12 HMS5 RG</t>
  </si>
  <si>
    <t>55X100X12 HMS5 V</t>
  </si>
  <si>
    <t>55X100X12 HMSA10 RG</t>
  </si>
  <si>
    <t>55X100X12 HMSA10 V</t>
  </si>
  <si>
    <t>55X100X8 HMS5 RG</t>
  </si>
  <si>
    <t>55X100X8 HMS5 V</t>
  </si>
  <si>
    <t>55X100X8 HMSA10 RG</t>
  </si>
  <si>
    <t>55X100X8 HMSA10 V</t>
  </si>
  <si>
    <t>55X68X8 HMS5 RG</t>
  </si>
  <si>
    <t>55X68X8 HMS5 V</t>
  </si>
  <si>
    <t>55X68X8 HMSA10 RG</t>
  </si>
  <si>
    <t>55X68X8 HMSA10 V</t>
  </si>
  <si>
    <t>55X70X10 HMS5 RG</t>
  </si>
  <si>
    <t>55X70X10 HMS5 V</t>
  </si>
  <si>
    <t>55X70X10 HMSA10 RG</t>
  </si>
  <si>
    <t>55X70X10 HMSA10 V</t>
  </si>
  <si>
    <t>55X70X8 CRW1 V</t>
  </si>
  <si>
    <t>55X70X8 HMS5 RG</t>
  </si>
  <si>
    <t>55X70X8 HMS5 V</t>
  </si>
  <si>
    <t>55X70X8 HMSA10 RG</t>
  </si>
  <si>
    <t>55X70X8 HMSA10 V</t>
  </si>
  <si>
    <t>55X72X10 HMS5 RG</t>
  </si>
  <si>
    <t>55X72X10 HMS5 V</t>
  </si>
  <si>
    <t>55X72X10 HMSA10 RG</t>
  </si>
  <si>
    <t>55X72X10 HMSA10 V</t>
  </si>
  <si>
    <t>55X72X8 CRW1 R</t>
  </si>
  <si>
    <t>55X72X8 HMS5 RG</t>
  </si>
  <si>
    <t>55X72X8 HMS5 V</t>
  </si>
  <si>
    <t>55X72X8 HMSA10 RG</t>
  </si>
  <si>
    <t>55X72X8 HMSA10 V</t>
  </si>
  <si>
    <t>55X75X10 HMS5 RG</t>
  </si>
  <si>
    <t>55X75X10 HMS5 V</t>
  </si>
  <si>
    <t>55X75X10 HMSA10 RG</t>
  </si>
  <si>
    <t>55X75X10 HMSA10 V</t>
  </si>
  <si>
    <t>55X75X8 HMS5 RG</t>
  </si>
  <si>
    <t>55X75X8 HMS5 V</t>
  </si>
  <si>
    <t>55X75X8 HMSA10 RG</t>
  </si>
  <si>
    <t>55X75X8 HMSA10 V</t>
  </si>
  <si>
    <t>55X78X10 HMS5 RG</t>
  </si>
  <si>
    <t>55X78X10 HMS5 V</t>
  </si>
  <si>
    <t>55X78X10 HMSA10 RG</t>
  </si>
  <si>
    <t>55X78X10 HMSA10 V</t>
  </si>
  <si>
    <t>55X78X12 HMS5 RG</t>
  </si>
  <si>
    <t>55X78X12 HMS5 V</t>
  </si>
  <si>
    <t>55X78X12 HMSA10 RG</t>
  </si>
  <si>
    <t>55X78X12 HMSA10 V</t>
  </si>
  <si>
    <t>55X80X10 HMS5 RG</t>
  </si>
  <si>
    <t>55X80X10 HMS5 V</t>
  </si>
  <si>
    <t>55X80X10 HMSA10 RG</t>
  </si>
  <si>
    <t>55X80X10 HMSA10 V</t>
  </si>
  <si>
    <t>55X80X8 HMS5 RG</t>
  </si>
  <si>
    <t>55X80X8 HMS5 V</t>
  </si>
  <si>
    <t>55X80X8 HMSA10 RG</t>
  </si>
  <si>
    <t>55X80X8 HMSA10 V</t>
  </si>
  <si>
    <t>55X85X10 HMS5 RG</t>
  </si>
  <si>
    <t>55X85X10 HMS5 V</t>
  </si>
  <si>
    <t>55X85X10 HMSA10 RG</t>
  </si>
  <si>
    <t>55X85X10 HMSA10 V</t>
  </si>
  <si>
    <t>55X85X8 HMS5 RG</t>
  </si>
  <si>
    <t>55X85X8 HMS5 V</t>
  </si>
  <si>
    <t>55X85X8 HMSA10 RG</t>
  </si>
  <si>
    <t>55X85X8 HMSA10 V</t>
  </si>
  <si>
    <t>55X90X10 HMS5 RG</t>
  </si>
  <si>
    <t>55X90X10 HMS5 V</t>
  </si>
  <si>
    <t>55X90X10 HMSA10 RG</t>
  </si>
  <si>
    <t>55X90X10 HMSA10 V</t>
  </si>
  <si>
    <t>55X90X8 HMS5 RG</t>
  </si>
  <si>
    <t>55X90X8 HMS5 V</t>
  </si>
  <si>
    <t>55X90X8 HMSA10 RG</t>
  </si>
  <si>
    <t>55X90X8 HMSA10 V</t>
  </si>
  <si>
    <t>56X72X8 HMS5 RG</t>
  </si>
  <si>
    <t>56X72X8 HMS5 V</t>
  </si>
  <si>
    <t>56X72X8 HMSA10 RG</t>
  </si>
  <si>
    <t>56X72X8 HMSA10 V</t>
  </si>
  <si>
    <t>572/Q</t>
  </si>
  <si>
    <t>575/572</t>
  </si>
  <si>
    <t>575/572/Q</t>
  </si>
  <si>
    <t>575/Q</t>
  </si>
  <si>
    <t>57X67X7 HMS5 RG</t>
  </si>
  <si>
    <t>57X67X7 HMS5 V</t>
  </si>
  <si>
    <t>57X67X7 HMSA10 RG</t>
  </si>
  <si>
    <t>57X67X7 HMSA10 V</t>
  </si>
  <si>
    <t>580/572</t>
  </si>
  <si>
    <t>580/572/Q</t>
  </si>
  <si>
    <t>580/Q</t>
  </si>
  <si>
    <t>58X72X8 HMS5 RG</t>
  </si>
  <si>
    <t>58X72X8 HMS5 V</t>
  </si>
  <si>
    <t>58X72X8 HMSA10 RG</t>
  </si>
  <si>
    <t>58X72X8 HMSA10 V</t>
  </si>
  <si>
    <t>58X80X10 HMS5 RG</t>
  </si>
  <si>
    <t>58X80X10 HMS5 V</t>
  </si>
  <si>
    <t>58X80X10 HMSA10 RG</t>
  </si>
  <si>
    <t>58X80X10 HMSA10 V</t>
  </si>
  <si>
    <t>58X80X12 HMS5 RG</t>
  </si>
  <si>
    <t>58X80X12 HMS5 V</t>
  </si>
  <si>
    <t>58X80X12 HMSA10 RG</t>
  </si>
  <si>
    <t>58X80X12 HMSA10 V</t>
  </si>
  <si>
    <t>58X80X8 HMS5 RG</t>
  </si>
  <si>
    <t>58X80X8 HMS5 V</t>
  </si>
  <si>
    <t>58X80X8 HMSA10 RG</t>
  </si>
  <si>
    <t>58X80X8 HMSA10 V</t>
  </si>
  <si>
    <t>592 A/Q</t>
  </si>
  <si>
    <t>593/592 A</t>
  </si>
  <si>
    <t>594/592 A</t>
  </si>
  <si>
    <t>594/592 A/Q</t>
  </si>
  <si>
    <t>594/Q</t>
  </si>
  <si>
    <t>6 VA R</t>
  </si>
  <si>
    <t>6 VA V</t>
  </si>
  <si>
    <t>6 VS R</t>
  </si>
  <si>
    <t>6 VS V</t>
  </si>
  <si>
    <t>60 VA R</t>
  </si>
  <si>
    <t>60 VA V</t>
  </si>
  <si>
    <t>60 VS R</t>
  </si>
  <si>
    <t>60 VS V</t>
  </si>
  <si>
    <t>6000-2RSH</t>
  </si>
  <si>
    <t>6000-2RSL</t>
  </si>
  <si>
    <t>6000-2Z</t>
  </si>
  <si>
    <t>6001-2RSH</t>
  </si>
  <si>
    <t>6001-2RSL</t>
  </si>
  <si>
    <t>6001-2Z</t>
  </si>
  <si>
    <t>6002-2RSH</t>
  </si>
  <si>
    <t>6002-2RSL</t>
  </si>
  <si>
    <t>6002-2Z</t>
  </si>
  <si>
    <t>6003-2RSH</t>
  </si>
  <si>
    <t>6003-2RSL</t>
  </si>
  <si>
    <t>6003-2Z</t>
  </si>
  <si>
    <t>6004-2RSH</t>
  </si>
  <si>
    <t>6004-2RSL</t>
  </si>
  <si>
    <t>6004-2Z</t>
  </si>
  <si>
    <t>6005-2RSH</t>
  </si>
  <si>
    <t>6005-2RSL</t>
  </si>
  <si>
    <t>6005-2Z</t>
  </si>
  <si>
    <t>6006-2RS1</t>
  </si>
  <si>
    <t>6006-2RZ</t>
  </si>
  <si>
    <t>6006-2Z</t>
  </si>
  <si>
    <t>6007-2RS1</t>
  </si>
  <si>
    <t>6007-2Z</t>
  </si>
  <si>
    <t>6008-2RS1</t>
  </si>
  <si>
    <t>6008-2Z</t>
  </si>
  <si>
    <t>6009-2RS1</t>
  </si>
  <si>
    <t>6009-2Z</t>
  </si>
  <si>
    <t>6010-2RS1</t>
  </si>
  <si>
    <t>6010-2Z</t>
  </si>
  <si>
    <t>6011-2RS1</t>
  </si>
  <si>
    <t>6011-2Z</t>
  </si>
  <si>
    <t>6012-2RS1</t>
  </si>
  <si>
    <t>6012-2Z</t>
  </si>
  <si>
    <t>6013-2RS1</t>
  </si>
  <si>
    <t>6013-2Z</t>
  </si>
  <si>
    <t>6014-2RS1</t>
  </si>
  <si>
    <t>6014-2Z</t>
  </si>
  <si>
    <t>6015-2RS1</t>
  </si>
  <si>
    <t>6015-2Z</t>
  </si>
  <si>
    <t>6016-2RS1</t>
  </si>
  <si>
    <t>6016-2Z</t>
  </si>
  <si>
    <t>6017-2RS1</t>
  </si>
  <si>
    <t>6017-2Z</t>
  </si>
  <si>
    <t>6018-2RS1</t>
  </si>
  <si>
    <t>6018-2Z</t>
  </si>
  <si>
    <t>6019-2RS1</t>
  </si>
  <si>
    <t>6019-2Z</t>
  </si>
  <si>
    <t>6020-2RS1</t>
  </si>
  <si>
    <t>6020-2Z</t>
  </si>
  <si>
    <t>6021-2RS1</t>
  </si>
  <si>
    <t>6021-2Z</t>
  </si>
  <si>
    <t>6022-2RS1</t>
  </si>
  <si>
    <t>6022-2Z</t>
  </si>
  <si>
    <t>6024-2RS1</t>
  </si>
  <si>
    <t>6024-2Z</t>
  </si>
  <si>
    <t>6026-2RS1</t>
  </si>
  <si>
    <t>6026-2Z</t>
  </si>
  <si>
    <t>6028-2RS1</t>
  </si>
  <si>
    <t>6028-2Z</t>
  </si>
  <si>
    <t>6030-2RS1</t>
  </si>
  <si>
    <t>6032 M</t>
  </si>
  <si>
    <t>6032-2RS1</t>
  </si>
  <si>
    <t>6034 M</t>
  </si>
  <si>
    <t>6036 M</t>
  </si>
  <si>
    <t>6038 M</t>
  </si>
  <si>
    <t>6040 M</t>
  </si>
  <si>
    <t>604-2Z</t>
  </si>
  <si>
    <t>6044 M</t>
  </si>
  <si>
    <t>607-2RSH</t>
  </si>
  <si>
    <t>607-2RSL</t>
  </si>
  <si>
    <t>607-2Z</t>
  </si>
  <si>
    <t>608-2RSH</t>
  </si>
  <si>
    <t>608-2RSL</t>
  </si>
  <si>
    <t>608-2Z</t>
  </si>
  <si>
    <t>609-2RSH</t>
  </si>
  <si>
    <t>609-2Z</t>
  </si>
  <si>
    <t>60X100X10 HMS5 RG</t>
  </si>
  <si>
    <t>60X100X10 HMS5 V</t>
  </si>
  <si>
    <t>60X100X10 HMSA10 RG</t>
  </si>
  <si>
    <t>60X100X10 HMSA10 V</t>
  </si>
  <si>
    <t>60X110X10 HMS5 RG</t>
  </si>
  <si>
    <t>60X110X10 HMS5 V</t>
  </si>
  <si>
    <t>60X110X10 HMSA10 RG</t>
  </si>
  <si>
    <t>60X110X10 HMSA10 V</t>
  </si>
  <si>
    <t>60X110X12 HMS5 RG</t>
  </si>
  <si>
    <t>60X110X12 HMS5 V</t>
  </si>
  <si>
    <t>60X110X12 HMSA10 RG</t>
  </si>
  <si>
    <t>60X110X12 HMSA10 V</t>
  </si>
  <si>
    <t>60X110X8 HMS5 RG</t>
  </si>
  <si>
    <t>60X110X8 HMS5 V</t>
  </si>
  <si>
    <t>60X110X8 HMSA10 RG</t>
  </si>
  <si>
    <t>60X110X8 HMSA10 V</t>
  </si>
  <si>
    <t>60X72X8 HMS5 RG</t>
  </si>
  <si>
    <t>60X72X8 HMS5 V</t>
  </si>
  <si>
    <t>60X72X8 HMSA10 RG</t>
  </si>
  <si>
    <t>60X72X8 HMSA10 V</t>
  </si>
  <si>
    <t>60X75X8 CRW1 R</t>
  </si>
  <si>
    <t>60X75X8 HMS5 RG</t>
  </si>
  <si>
    <t>60X75X8 HMS5 V</t>
  </si>
  <si>
    <t>60X75X8 HMSA10 RG</t>
  </si>
  <si>
    <t>60X75X8 HMSA10 V</t>
  </si>
  <si>
    <t>60X80X10 HMS5 RG</t>
  </si>
  <si>
    <t>60X80X10 HMS5 V</t>
  </si>
  <si>
    <t>60X80X10 HMSA10 RG</t>
  </si>
  <si>
    <t>60X80X10 HMSA10 V</t>
  </si>
  <si>
    <t>60X80X7 HMS5 RG</t>
  </si>
  <si>
    <t>60X80X7 HMS5 V</t>
  </si>
  <si>
    <t>60X80X7 HMSA10 RG</t>
  </si>
  <si>
    <t>60X80X7 HMSA10 V</t>
  </si>
  <si>
    <t>60X80X8 CRW1 V</t>
  </si>
  <si>
    <t>60X80X8 HMS5 RG</t>
  </si>
  <si>
    <t>60X80X8 HMS5 V</t>
  </si>
  <si>
    <t>60X80X8 HMSA10 RG</t>
  </si>
  <si>
    <t>60X80X8 HMSA10 V</t>
  </si>
  <si>
    <t>60X82X12 HMS5 RG</t>
  </si>
  <si>
    <t>60X82X12 HMS5 V</t>
  </si>
  <si>
    <t>60X82X12 HMSA10 RG</t>
  </si>
  <si>
    <t>60X82X12 HMSA10 V</t>
  </si>
  <si>
    <t>60X85X10 HMS5 RG</t>
  </si>
  <si>
    <t>60X85X10 HMS5 V</t>
  </si>
  <si>
    <t>60X85X10 HMSA10 RG</t>
  </si>
  <si>
    <t>60X85X10 HMSA10 V</t>
  </si>
  <si>
    <t>60X85X8 CRW1 R</t>
  </si>
  <si>
    <t>60X85X8 HMS5 RG</t>
  </si>
  <si>
    <t>60X85X8 HMS5 V</t>
  </si>
  <si>
    <t>60X85X8 HMSA10 RG</t>
  </si>
  <si>
    <t>60X85X8 HMSA10 V</t>
  </si>
  <si>
    <t>60X90X10 HMS5 RG</t>
  </si>
  <si>
    <t>60X90X10 HMS5 V</t>
  </si>
  <si>
    <t>60X90X10 HMSA10 RG</t>
  </si>
  <si>
    <t>60X90X10 HMSA10 V</t>
  </si>
  <si>
    <t>60X90X8 HMS5 RG</t>
  </si>
  <si>
    <t>60X90X8 HMS5 V</t>
  </si>
  <si>
    <t>60X90X8 HMSA10 RG</t>
  </si>
  <si>
    <t>60X90X8 HMSA10 V</t>
  </si>
  <si>
    <t>60X95X10 HMS5 RG</t>
  </si>
  <si>
    <t>60X95X10 HMS5 V</t>
  </si>
  <si>
    <t>60X95X10 HMSA10 RG</t>
  </si>
  <si>
    <t>60X95X10 HMSA10 V</t>
  </si>
  <si>
    <t>618/4</t>
  </si>
  <si>
    <t>618/5</t>
  </si>
  <si>
    <t>618/6</t>
  </si>
  <si>
    <t>618/7</t>
  </si>
  <si>
    <t>618/8</t>
  </si>
  <si>
    <t>618/9</t>
  </si>
  <si>
    <t>61800-2RS1</t>
  </si>
  <si>
    <t>61800-2Z</t>
  </si>
  <si>
    <t>61801-2RS1</t>
  </si>
  <si>
    <t>61801-2Z</t>
  </si>
  <si>
    <t>61802-2RS1</t>
  </si>
  <si>
    <t>61802-2Z</t>
  </si>
  <si>
    <t>61803-2RS1</t>
  </si>
  <si>
    <t>61803-2Z</t>
  </si>
  <si>
    <t>61804-2RS1</t>
  </si>
  <si>
    <t>61804-2RZ</t>
  </si>
  <si>
    <t>61805-2RS1</t>
  </si>
  <si>
    <t>61805-2RZ</t>
  </si>
  <si>
    <t>61806-2RS1</t>
  </si>
  <si>
    <t>61806-2RZ</t>
  </si>
  <si>
    <t>61807-2RS1</t>
  </si>
  <si>
    <t>61807-2RZ</t>
  </si>
  <si>
    <t>61808-2RS1</t>
  </si>
  <si>
    <t>61808-2RZ</t>
  </si>
  <si>
    <t>61809-2RS1</t>
  </si>
  <si>
    <t>61809-2RZ</t>
  </si>
  <si>
    <t>61810-2RS1</t>
  </si>
  <si>
    <t>61810-2RZ</t>
  </si>
  <si>
    <t>61811-2RS1</t>
  </si>
  <si>
    <t>61811-2RZ</t>
  </si>
  <si>
    <t>61812-2RS1</t>
  </si>
  <si>
    <t>61812-2RZ</t>
  </si>
  <si>
    <t>61813-2RS1</t>
  </si>
  <si>
    <t>61813-2RZ</t>
  </si>
  <si>
    <t>61814-2RS1</t>
  </si>
  <si>
    <t>61815-2RS1</t>
  </si>
  <si>
    <t>61816-2RS1</t>
  </si>
  <si>
    <t>61817-2RS1</t>
  </si>
  <si>
    <t>61818-2RS1</t>
  </si>
  <si>
    <t>61819-2RS1</t>
  </si>
  <si>
    <t>61820-2RS1</t>
  </si>
  <si>
    <t>61821-2RS1</t>
  </si>
  <si>
    <t>61822-2RS1</t>
  </si>
  <si>
    <t>61824-2RS1</t>
  </si>
  <si>
    <t>61826-2RS1</t>
  </si>
  <si>
    <t>61828-2RS1</t>
  </si>
  <si>
    <t>61830 MA</t>
  </si>
  <si>
    <t>61832 MA</t>
  </si>
  <si>
    <t>61836 MA</t>
  </si>
  <si>
    <t>61838 MA</t>
  </si>
  <si>
    <t>61840 MA</t>
  </si>
  <si>
    <t>61844 MA</t>
  </si>
  <si>
    <t>61848 MA</t>
  </si>
  <si>
    <t>61852 MA</t>
  </si>
  <si>
    <t>61856 MA</t>
  </si>
  <si>
    <t>61860 MA</t>
  </si>
  <si>
    <t>61864 MA</t>
  </si>
  <si>
    <t>61868 MA</t>
  </si>
  <si>
    <t>619/3-2Z</t>
  </si>
  <si>
    <t>619/4-2Z</t>
  </si>
  <si>
    <t>619/5</t>
  </si>
  <si>
    <t>619/5-2Z</t>
  </si>
  <si>
    <t>619/6-2Z</t>
  </si>
  <si>
    <t>619/7</t>
  </si>
  <si>
    <t>619/7-2Z</t>
  </si>
  <si>
    <t>619/8-2RS1</t>
  </si>
  <si>
    <t>619/8-2Z</t>
  </si>
  <si>
    <t>619/9</t>
  </si>
  <si>
    <t>619/9-2Z</t>
  </si>
  <si>
    <t>61900-2RS1</t>
  </si>
  <si>
    <t>61900-2Z</t>
  </si>
  <si>
    <t>61901-2RS1</t>
  </si>
  <si>
    <t>61901-2Z</t>
  </si>
  <si>
    <t>61902-2RS1</t>
  </si>
  <si>
    <t>61902-2RZ</t>
  </si>
  <si>
    <t>61902-2Z</t>
  </si>
  <si>
    <t>61903-2RS1</t>
  </si>
  <si>
    <t>61903-2Z</t>
  </si>
  <si>
    <t>61904-2RS1</t>
  </si>
  <si>
    <t>61904-2RZ</t>
  </si>
  <si>
    <t>61905-2RS1</t>
  </si>
  <si>
    <t>61905-2RZ</t>
  </si>
  <si>
    <t>61906-2RS1</t>
  </si>
  <si>
    <t>61906-2RZ</t>
  </si>
  <si>
    <t>61907-2RZ</t>
  </si>
  <si>
    <t>61908-2RS1</t>
  </si>
  <si>
    <t>61908-2RZ</t>
  </si>
  <si>
    <t>61909-2RS1</t>
  </si>
  <si>
    <t>61909-2RZ</t>
  </si>
  <si>
    <t>61910-2RS1</t>
  </si>
  <si>
    <t>61911-2RS1</t>
  </si>
  <si>
    <t>61912-2RS1</t>
  </si>
  <si>
    <t>61916-2RS1</t>
  </si>
  <si>
    <t>61922 MA</t>
  </si>
  <si>
    <t>61928 MA</t>
  </si>
  <si>
    <t>61932 MA</t>
  </si>
  <si>
    <t>61936 MA</t>
  </si>
  <si>
    <t>61938 MA</t>
  </si>
  <si>
    <t>61940 MA</t>
  </si>
  <si>
    <t>61944 MA</t>
  </si>
  <si>
    <t>61948 MA</t>
  </si>
  <si>
    <t>61952 MA</t>
  </si>
  <si>
    <t>61956 MA</t>
  </si>
  <si>
    <t>62/22-2RS1</t>
  </si>
  <si>
    <t>62/28-2RS1</t>
  </si>
  <si>
    <t>6200-2RSH</t>
  </si>
  <si>
    <t>6200-2RSL</t>
  </si>
  <si>
    <t>6200-2Z</t>
  </si>
  <si>
    <t>6200-2ZNR</t>
  </si>
  <si>
    <t>6201-2RSH</t>
  </si>
  <si>
    <t>6201-2RSL</t>
  </si>
  <si>
    <t>6201-2Z</t>
  </si>
  <si>
    <t>6201-2ZNR</t>
  </si>
  <si>
    <t>6202-2RSH</t>
  </si>
  <si>
    <t>6202-2RSL</t>
  </si>
  <si>
    <t>6202-2Z</t>
  </si>
  <si>
    <t>6202-2ZNR</t>
  </si>
  <si>
    <t>6203-2RSH</t>
  </si>
  <si>
    <t>6203-2RSL</t>
  </si>
  <si>
    <t>6203-2Z</t>
  </si>
  <si>
    <t>6203-2ZNR</t>
  </si>
  <si>
    <t>6204 TN9/C4</t>
  </si>
  <si>
    <t>6204-2RSH</t>
  </si>
  <si>
    <t>6204-2RSL</t>
  </si>
  <si>
    <t>6204-2Z</t>
  </si>
  <si>
    <t>6204-2ZNR</t>
  </si>
  <si>
    <t>6205-2RSH</t>
  </si>
  <si>
    <t>6205-2RSL</t>
  </si>
  <si>
    <t>6205-2Z</t>
  </si>
  <si>
    <t>6205-2ZNR</t>
  </si>
  <si>
    <t>6206-2RS1</t>
  </si>
  <si>
    <t>6206-2Z</t>
  </si>
  <si>
    <t>6207-2RS1</t>
  </si>
  <si>
    <t>6207-2Z</t>
  </si>
  <si>
    <t>6208-2RS1</t>
  </si>
  <si>
    <t>6208-2Z</t>
  </si>
  <si>
    <t>6209-2RS1</t>
  </si>
  <si>
    <t>6209-2Z</t>
  </si>
  <si>
    <t>6210-2RS1</t>
  </si>
  <si>
    <t>6210-2RSH</t>
  </si>
  <si>
    <t>6210-2Z</t>
  </si>
  <si>
    <t>6211-2RS1</t>
  </si>
  <si>
    <t>6211-2Z</t>
  </si>
  <si>
    <t>6212-2RS1</t>
  </si>
  <si>
    <t>6212-2Z</t>
  </si>
  <si>
    <t>6213-2RS1</t>
  </si>
  <si>
    <t>6213-2Z</t>
  </si>
  <si>
    <t>6214-2RS1</t>
  </si>
  <si>
    <t>6214-2Z</t>
  </si>
  <si>
    <t>6215-2RS1</t>
  </si>
  <si>
    <t>6215-2Z</t>
  </si>
  <si>
    <t>6216-2RS1</t>
  </si>
  <si>
    <t>6216-2Z</t>
  </si>
  <si>
    <t>6217-2RS1</t>
  </si>
  <si>
    <t>6217-2Z</t>
  </si>
  <si>
    <t>6218-2RS1</t>
  </si>
  <si>
    <t>6218-2Z</t>
  </si>
  <si>
    <t>6219-2RS1</t>
  </si>
  <si>
    <t>6219-2Z</t>
  </si>
  <si>
    <t>62200-2RS1</t>
  </si>
  <si>
    <t>62201-2RS1</t>
  </si>
  <si>
    <t>62202-2RS1</t>
  </si>
  <si>
    <t>6220-2RS1</t>
  </si>
  <si>
    <t>6220-2Z</t>
  </si>
  <si>
    <t>62203-2RS1</t>
  </si>
  <si>
    <t>62204-2RS1</t>
  </si>
  <si>
    <t>62205-2RS1</t>
  </si>
  <si>
    <t>62206-2RS1</t>
  </si>
  <si>
    <t>62207-2RS1</t>
  </si>
  <si>
    <t>62208-2RS1</t>
  </si>
  <si>
    <t>62209-2RS1</t>
  </si>
  <si>
    <t>62210-2RS1</t>
  </si>
  <si>
    <t>62211-2RS1</t>
  </si>
  <si>
    <t>62212-2RS1</t>
  </si>
  <si>
    <t>6221-2Z</t>
  </si>
  <si>
    <t>6222-2RS1</t>
  </si>
  <si>
    <t>6222-2Z</t>
  </si>
  <si>
    <t>6224-2RS1</t>
  </si>
  <si>
    <t>6226-2Z</t>
  </si>
  <si>
    <t>62300-2RS1</t>
  </si>
  <si>
    <t>62301-2RS1</t>
  </si>
  <si>
    <t>62302-2RS1</t>
  </si>
  <si>
    <t>62303-2RS1</t>
  </si>
  <si>
    <t>62304-2RS1</t>
  </si>
  <si>
    <t>62305-2RS1</t>
  </si>
  <si>
    <t>62306-2RS1</t>
  </si>
  <si>
    <t>62307-2RS1</t>
  </si>
  <si>
    <t>62308-2RS1</t>
  </si>
  <si>
    <t>62309-2RS1</t>
  </si>
  <si>
    <t>62310-2RS1</t>
  </si>
  <si>
    <t>62311-2RS1</t>
  </si>
  <si>
    <t>62312-2RS1</t>
  </si>
  <si>
    <t>623-2RS1</t>
  </si>
  <si>
    <t>623-2Z</t>
  </si>
  <si>
    <t>624-2RS1</t>
  </si>
  <si>
    <t>624-2Z</t>
  </si>
  <si>
    <t>625-2RS1</t>
  </si>
  <si>
    <t>625-2Z</t>
  </si>
  <si>
    <t>626-2RSH</t>
  </si>
  <si>
    <t>626-2RSL</t>
  </si>
  <si>
    <t>626-2Z</t>
  </si>
  <si>
    <t>627-2RSH</t>
  </si>
  <si>
    <t>627-2RSL</t>
  </si>
  <si>
    <t>627-2Z</t>
  </si>
  <si>
    <t>628/4-2Z</t>
  </si>
  <si>
    <t>628/5-2Z</t>
  </si>
  <si>
    <t>628/6-2RS1</t>
  </si>
  <si>
    <t>628/6-2Z</t>
  </si>
  <si>
    <t>628/7-2Z</t>
  </si>
  <si>
    <t>628/8-2RS1</t>
  </si>
  <si>
    <t>628/8-2Z</t>
  </si>
  <si>
    <t>628/9-2Z</t>
  </si>
  <si>
    <t>628-2Z</t>
  </si>
  <si>
    <t>629-2RSH</t>
  </si>
  <si>
    <t>629-2RSL</t>
  </si>
  <si>
    <t>629-2Z</t>
  </si>
  <si>
    <t>62X120X12 HMS5 RG</t>
  </si>
  <si>
    <t>62X120X12 HMS5 V</t>
  </si>
  <si>
    <t>62X120X12 HMSA10 RG</t>
  </si>
  <si>
    <t>62X120X12 HMSA10 V</t>
  </si>
  <si>
    <t>62X80X10 HMS5 RG</t>
  </si>
  <si>
    <t>62X80X10 HMS5 V</t>
  </si>
  <si>
    <t>62X80X10 HMSA10 RG</t>
  </si>
  <si>
    <t>62X80X10 HMSA10 V</t>
  </si>
  <si>
    <t>62X85X10 HMS5 RG</t>
  </si>
  <si>
    <t>62X85X10 HMS5 V</t>
  </si>
  <si>
    <t>62X85X10 HMSA10 RG</t>
  </si>
  <si>
    <t>62X85X10 HMSA10 V</t>
  </si>
  <si>
    <t>62X90X10 HMS5 RG</t>
  </si>
  <si>
    <t>62X90X10 HMS5 V</t>
  </si>
  <si>
    <t>62X90X10 HMSA10 RG</t>
  </si>
  <si>
    <t>62X90X10 HMSA10 V</t>
  </si>
  <si>
    <t>630/8-2RS1</t>
  </si>
  <si>
    <t>63000-2RS1</t>
  </si>
  <si>
    <t>63001-2RS1</t>
  </si>
  <si>
    <t>63002-2RS1</t>
  </si>
  <si>
    <t>6300-2RSH</t>
  </si>
  <si>
    <t>6300-2Z</t>
  </si>
  <si>
    <t>63003-2RS1</t>
  </si>
  <si>
    <t>63004-2RS1</t>
  </si>
  <si>
    <t>63005-2RS1</t>
  </si>
  <si>
    <t>63006-2RS1</t>
  </si>
  <si>
    <t>63007-2RS1</t>
  </si>
  <si>
    <t>63008-2RS1</t>
  </si>
  <si>
    <t>63009-2RS1</t>
  </si>
  <si>
    <t>63010-2RS1</t>
  </si>
  <si>
    <t>6301-2RSH</t>
  </si>
  <si>
    <t>6301-2Z</t>
  </si>
  <si>
    <t>6302-2RSH</t>
  </si>
  <si>
    <t>6302-2Z</t>
  </si>
  <si>
    <t>6303-2RSH</t>
  </si>
  <si>
    <t>6303-2Z</t>
  </si>
  <si>
    <t>6304-2RSH</t>
  </si>
  <si>
    <t>6304-2Z</t>
  </si>
  <si>
    <t>6305-2RS1</t>
  </si>
  <si>
    <t>6305-2Z</t>
  </si>
  <si>
    <t>6306-2RS1</t>
  </si>
  <si>
    <t>6306-2Z</t>
  </si>
  <si>
    <t>6307-2RS1</t>
  </si>
  <si>
    <t>6307-2Z</t>
  </si>
  <si>
    <t>6308-2RS1</t>
  </si>
  <si>
    <t>6308-2Z</t>
  </si>
  <si>
    <t>6309-2RS1</t>
  </si>
  <si>
    <t>6309-2RSH</t>
  </si>
  <si>
    <t>6309-2Z</t>
  </si>
  <si>
    <t>6310-2RS1</t>
  </si>
  <si>
    <t>6310-2Z</t>
  </si>
  <si>
    <t>6311-2RS1</t>
  </si>
  <si>
    <t>6311-2RSH</t>
  </si>
  <si>
    <t>6311-2Z</t>
  </si>
  <si>
    <t>6312-2RS1</t>
  </si>
  <si>
    <t>6312-2RSH</t>
  </si>
  <si>
    <t>6312-2Z</t>
  </si>
  <si>
    <t>6313-2RS1</t>
  </si>
  <si>
    <t>6313-2Z</t>
  </si>
  <si>
    <t>6314-2RS1</t>
  </si>
  <si>
    <t>6314-2Z</t>
  </si>
  <si>
    <t>6315-2RS1</t>
  </si>
  <si>
    <t>6315-2Z</t>
  </si>
  <si>
    <t>6316-2RS1</t>
  </si>
  <si>
    <t>6316-2Z</t>
  </si>
  <si>
    <t>6317-2RS1</t>
  </si>
  <si>
    <t>6317-2Z</t>
  </si>
  <si>
    <t>6318-2RS1</t>
  </si>
  <si>
    <t>6318-2Z</t>
  </si>
  <si>
    <t>6319-2RS1</t>
  </si>
  <si>
    <t>6319-2Z</t>
  </si>
  <si>
    <t>6320-2Z</t>
  </si>
  <si>
    <t>633-2Z</t>
  </si>
  <si>
    <t>634-2Z</t>
  </si>
  <si>
    <t>635-2Z</t>
  </si>
  <si>
    <t>6379/K-6320</t>
  </si>
  <si>
    <t>6379/K-6320/Q</t>
  </si>
  <si>
    <t>638/4-2Z</t>
  </si>
  <si>
    <t>638/5-2Z</t>
  </si>
  <si>
    <t>638/8-2Z</t>
  </si>
  <si>
    <t>63800-2Z</t>
  </si>
  <si>
    <t>6386/K-6320</t>
  </si>
  <si>
    <t>6386/K-6320/Q</t>
  </si>
  <si>
    <t>63X85X10 HMS5 RG</t>
  </si>
  <si>
    <t>63X85X10 HMS5 V</t>
  </si>
  <si>
    <t>63X85X10 HMSA10 RG</t>
  </si>
  <si>
    <t>63X85X10 HMSA10 V</t>
  </si>
  <si>
    <t>63X90X10 HMS5 RG</t>
  </si>
  <si>
    <t>63X90X10 HMS5 V</t>
  </si>
  <si>
    <t>63X90X10 HMSA10 RG</t>
  </si>
  <si>
    <t>63X90X10 HMSA10 V</t>
  </si>
  <si>
    <t>6403-2RS1</t>
  </si>
  <si>
    <t>64X80X8 HMS5 RG</t>
  </si>
  <si>
    <t>64X80X8 HMS5 V</t>
  </si>
  <si>
    <t>64X80X8 HMSA10 RG</t>
  </si>
  <si>
    <t>64X80X8 HMSA10 V</t>
  </si>
  <si>
    <t>65 VA R</t>
  </si>
  <si>
    <t>65 VA V</t>
  </si>
  <si>
    <t>65 VS R</t>
  </si>
  <si>
    <t>65 VS V</t>
  </si>
  <si>
    <t>6535/Q</t>
  </si>
  <si>
    <t>6580/Q</t>
  </si>
  <si>
    <t>65X100X10 HMS5 RG</t>
  </si>
  <si>
    <t>65X100X10 HMS5 V</t>
  </si>
  <si>
    <t>65X100X10 HMSA10 RG</t>
  </si>
  <si>
    <t>65X100X10 HMSA10 V</t>
  </si>
  <si>
    <t>65X110X10 HMS5 RG</t>
  </si>
  <si>
    <t>65X110X10 HMS5 V</t>
  </si>
  <si>
    <t>65X110X10 HMSA10 RG</t>
  </si>
  <si>
    <t>65X110X10 HMSA10 V</t>
  </si>
  <si>
    <t>65X120X10 HMS5 RG</t>
  </si>
  <si>
    <t>65X120X10 HMS5 V</t>
  </si>
  <si>
    <t>65X120X10 HMSA10 RG</t>
  </si>
  <si>
    <t>65X120X10 HMSA10 V</t>
  </si>
  <si>
    <t>65X120X12 HMS5 RG</t>
  </si>
  <si>
    <t>65X120X12 HMS5 V</t>
  </si>
  <si>
    <t>65X120X12 HMSA10 RG</t>
  </si>
  <si>
    <t>65X120X12 HMSA10 V</t>
  </si>
  <si>
    <t>65X140X12 HMS5 RG</t>
  </si>
  <si>
    <t>65X140X12 HMS5 V</t>
  </si>
  <si>
    <t>65X140X12 HMSA10 RG</t>
  </si>
  <si>
    <t>65X140X12 HMSA10 V</t>
  </si>
  <si>
    <t>65X80X8 CRW1 R</t>
  </si>
  <si>
    <t>65X80X8 HMS5 RG</t>
  </si>
  <si>
    <t>65X80X8 HMS5 V</t>
  </si>
  <si>
    <t>65X80X8 HMSA10 RG</t>
  </si>
  <si>
    <t>65X80X8 HMSA10 V</t>
  </si>
  <si>
    <t>65X85X10 HMS5 RG</t>
  </si>
  <si>
    <t>65X85X10 HMS5 V</t>
  </si>
  <si>
    <t>65X85X10 HMSA10 RG</t>
  </si>
  <si>
    <t>65X85X10 HMSA10 V</t>
  </si>
  <si>
    <t>65X85X12 HMS5 RG</t>
  </si>
  <si>
    <t>65X85X12 HMS5 V</t>
  </si>
  <si>
    <t>65X85X12 HMSA10 RG</t>
  </si>
  <si>
    <t>65X85X12 HMSA10 V</t>
  </si>
  <si>
    <t>65X85X8 CRW1 R</t>
  </si>
  <si>
    <t>65X85X8 HMS5 RG</t>
  </si>
  <si>
    <t>65X85X8 HMS5 V</t>
  </si>
  <si>
    <t>65X85X8 HMSA10 RG</t>
  </si>
  <si>
    <t>65X85X8 HMSA10 V</t>
  </si>
  <si>
    <t>65X88X12 HMS5 RG</t>
  </si>
  <si>
    <t>65X88X12 HMS5 V</t>
  </si>
  <si>
    <t>65X88X12 HMSA10 RG</t>
  </si>
  <si>
    <t>65X88X12 HMSA10 V</t>
  </si>
  <si>
    <t>65X90X10 HMS5 RG</t>
  </si>
  <si>
    <t>65X90X10 HMS5 V</t>
  </si>
  <si>
    <t>65X90X10 HMSA10 RG</t>
  </si>
  <si>
    <t>65X90X10 HMSA10 V</t>
  </si>
  <si>
    <t>65X90X7 HMS5 RG</t>
  </si>
  <si>
    <t>65X90X7 HMS5 V</t>
  </si>
  <si>
    <t>65X90X7 HMSA10 RG</t>
  </si>
  <si>
    <t>65X90X7 HMSA10 V</t>
  </si>
  <si>
    <t>65X95X10 HMS5 RG</t>
  </si>
  <si>
    <t>65X95X10 HMS5 V</t>
  </si>
  <si>
    <t>65X95X10 HMSA10 RG</t>
  </si>
  <si>
    <t>65X95X10 HMSA10 V</t>
  </si>
  <si>
    <t>68X90X10 HMS5 RG</t>
  </si>
  <si>
    <t>68X90X10 HMS5 V</t>
  </si>
  <si>
    <t>68X90X10 HMSA10 RG</t>
  </si>
  <si>
    <t>68X90X10 HMSA10 V</t>
  </si>
  <si>
    <t>6X16X5 HMS5 RG</t>
  </si>
  <si>
    <t>6X16X5 HMS5 V</t>
  </si>
  <si>
    <t>6X16X5 HMSA10 RG</t>
  </si>
  <si>
    <t>6X16X5 HMSA10 V</t>
  </si>
  <si>
    <t>6X16X7 HMS5 RG</t>
  </si>
  <si>
    <t>6X16X7 HMS5 V</t>
  </si>
  <si>
    <t>6X16X7 HMSA10 RG</t>
  </si>
  <si>
    <t>6X16X7 HMSA10 V</t>
  </si>
  <si>
    <t>6X22X7 HMS5 RG</t>
  </si>
  <si>
    <t>6X22X7 HMS5 V</t>
  </si>
  <si>
    <t>6X22X7 HMSA10 RG</t>
  </si>
  <si>
    <t>6X22X7 HMSA10 V</t>
  </si>
  <si>
    <t>7 VS R</t>
  </si>
  <si>
    <t>7 VS V</t>
  </si>
  <si>
    <t>70 VA R</t>
  </si>
  <si>
    <t>70 VA V</t>
  </si>
  <si>
    <t>70 VS R</t>
  </si>
  <si>
    <t>70 VS V</t>
  </si>
  <si>
    <t>7000 ACD/P4ADGA</t>
  </si>
  <si>
    <t>7000 ACDGA/P4A</t>
  </si>
  <si>
    <t>7000 CD/P4ADGA</t>
  </si>
  <si>
    <t>7000 CDGA/P4A</t>
  </si>
  <si>
    <t>7001 ACD/P4ADGA</t>
  </si>
  <si>
    <t>7001 ACDGA/P4A</t>
  </si>
  <si>
    <t>7001 CD/P4ADGA</t>
  </si>
  <si>
    <t>7001 CDGA/P4A</t>
  </si>
  <si>
    <t>7002 ACD/P4ADGA</t>
  </si>
  <si>
    <t>7002 ACDGA/P4A</t>
  </si>
  <si>
    <t>7002 CD/P4ADGA</t>
  </si>
  <si>
    <t>7002 CDGA/P4A</t>
  </si>
  <si>
    <t>7003 ACD/P4ADGA</t>
  </si>
  <si>
    <t>7003 ACDGA/P4A</t>
  </si>
  <si>
    <t>7003 CD/P4ADGA</t>
  </si>
  <si>
    <t>7003 CDGA/P4A</t>
  </si>
  <si>
    <t>7004 ACD/P4ADGA</t>
  </si>
  <si>
    <t>7004 ACDGA/P4A</t>
  </si>
  <si>
    <t>7004 CD/P4ADGA</t>
  </si>
  <si>
    <t>7004 CDGA/P4A</t>
  </si>
  <si>
    <t>7005 ACD/P4ADGA</t>
  </si>
  <si>
    <t>7005 ACDGA/P4A</t>
  </si>
  <si>
    <t>7005 CD/P4ADGA</t>
  </si>
  <si>
    <t>7005 CDGA/P4A</t>
  </si>
  <si>
    <t>7006 ACD/P4ADGA</t>
  </si>
  <si>
    <t>7006 ACDGA/P4A</t>
  </si>
  <si>
    <t>7006 CD/P4ADGA</t>
  </si>
  <si>
    <t>7006 CDGA/P4A</t>
  </si>
  <si>
    <t>7007 ACD/P4ADGA</t>
  </si>
  <si>
    <t>7007 ACDGA/P4A</t>
  </si>
  <si>
    <t>7007 CD/P4ADGA</t>
  </si>
  <si>
    <t>7007 CDGA/P4A</t>
  </si>
  <si>
    <t>7008 ACD/P4ADGA</t>
  </si>
  <si>
    <t>7008 ACDGA/P4A</t>
  </si>
  <si>
    <t>7008 CD/P4ADGA</t>
  </si>
  <si>
    <t>7008 CDGA/P4A</t>
  </si>
  <si>
    <t>7009 ACD/P4ADGA</t>
  </si>
  <si>
    <t>7009 ACDGA/P4A</t>
  </si>
  <si>
    <t>7009 CD/P4ADGA</t>
  </si>
  <si>
    <t>7009 CDGA/P4A</t>
  </si>
  <si>
    <t>7010 ACD/P4ADGA</t>
  </si>
  <si>
    <t>7010 ACDGA/P4A</t>
  </si>
  <si>
    <t>7010 CD/P4ADGA</t>
  </si>
  <si>
    <t>7010 CDGA/P4A</t>
  </si>
  <si>
    <t>7011 ACD/P4ADGA</t>
  </si>
  <si>
    <t>7011 ACDGA/P4A</t>
  </si>
  <si>
    <t>7011 CD/P4ADGA</t>
  </si>
  <si>
    <t>7011 CDGA/P4A</t>
  </si>
  <si>
    <t>7012 ACD/P4ADGA</t>
  </si>
  <si>
    <t>7012 ACDGA/P4A</t>
  </si>
  <si>
    <t>7012 CD/P4ADGA</t>
  </si>
  <si>
    <t>7012 CDGA/P4A</t>
  </si>
  <si>
    <t>7013 ACD/P4ADGA</t>
  </si>
  <si>
    <t>7013 ACDGA/P4A</t>
  </si>
  <si>
    <t>7013 CD/P4ADGA</t>
  </si>
  <si>
    <t>7014 ACD/P4ADGA</t>
  </si>
  <si>
    <t>7014 ACDGA/P4A</t>
  </si>
  <si>
    <t>7014 CD/P4ADGA</t>
  </si>
  <si>
    <t>7015 ACD/P4ADGA</t>
  </si>
  <si>
    <t>7015 ACDGA/P4A</t>
  </si>
  <si>
    <t>7015 CD/P4ADGA</t>
  </si>
  <si>
    <t>7015 CDGA/P4A</t>
  </si>
  <si>
    <t>7016 ACD/P4ADGA</t>
  </si>
  <si>
    <t>7016 ACDGA/P4A</t>
  </si>
  <si>
    <t>7016 CD/P4ADGA</t>
  </si>
  <si>
    <t>7017 ACD/P4ADGA</t>
  </si>
  <si>
    <t>7017 ACDGA/P4A</t>
  </si>
  <si>
    <t>7017 CD/P4ADGA</t>
  </si>
  <si>
    <t>7017 CDGA/P4A</t>
  </si>
  <si>
    <t>7018 ACD/P4ADGA</t>
  </si>
  <si>
    <t>7018 ACDGA/P4A</t>
  </si>
  <si>
    <t>7018 CD/P4ADGA</t>
  </si>
  <si>
    <t>7018 CDGA/P4A</t>
  </si>
  <si>
    <t>7019 ACD/P4ADGA</t>
  </si>
  <si>
    <t>7019 ACDGA/P4A</t>
  </si>
  <si>
    <t>7019 CD/P4ADGA</t>
  </si>
  <si>
    <t>7019 CDGA/P4A</t>
  </si>
  <si>
    <t>7020 ACD/P4ADGA</t>
  </si>
  <si>
    <t>7020 ACDGA/P4A</t>
  </si>
  <si>
    <t>7020 CD/P4ADGA</t>
  </si>
  <si>
    <t>7020 CDGA/P4A</t>
  </si>
  <si>
    <t>7021 ACD/P4ADGA</t>
  </si>
  <si>
    <t>7021 ACDGA/P4A</t>
  </si>
  <si>
    <t>7021 CD/P4ADGA</t>
  </si>
  <si>
    <t>7021 CDGA/P4A</t>
  </si>
  <si>
    <t>7022 ACD/P4ADGA</t>
  </si>
  <si>
    <t>7022 ACDGA/P4A</t>
  </si>
  <si>
    <t>7022 CD/P4ADGA</t>
  </si>
  <si>
    <t>7022 CDGA/P4A</t>
  </si>
  <si>
    <t>7024 ACD/P4ADGA</t>
  </si>
  <si>
    <t>7024 ACDGA/P4A</t>
  </si>
  <si>
    <t>7024 CD/P4ADGA</t>
  </si>
  <si>
    <t>7024 CDGA/P4A</t>
  </si>
  <si>
    <t>7026 ACD/P4ADGA</t>
  </si>
  <si>
    <t>7026 ACDGA/P4A</t>
  </si>
  <si>
    <t>7026 CDGA/P4A</t>
  </si>
  <si>
    <t>7028 ACDGA/P4A</t>
  </si>
  <si>
    <t>7028 CDGA/P4A</t>
  </si>
  <si>
    <t>7030 ACDGA/P4A</t>
  </si>
  <si>
    <t>7030 CDGA/P4A</t>
  </si>
  <si>
    <t>7032 ACDGA/P4A</t>
  </si>
  <si>
    <t>7032 CDGA/P4A</t>
  </si>
  <si>
    <t>7034 ACDGA/P4A</t>
  </si>
  <si>
    <t>7034 CDGA/P4A</t>
  </si>
  <si>
    <t>70X100X10 HMS5 RG</t>
  </si>
  <si>
    <t>70X100X10 HMS5 V</t>
  </si>
  <si>
    <t>70X100X10 HMSA10 RG</t>
  </si>
  <si>
    <t>70X100X10 HMSA10 V</t>
  </si>
  <si>
    <t>70X110X10 HMS5 RG</t>
  </si>
  <si>
    <t>70X110X10 HMS5 V</t>
  </si>
  <si>
    <t>70X110X10 HMSA10 RG</t>
  </si>
  <si>
    <t>70X110X10 HMSA10 V</t>
  </si>
  <si>
    <t>70X110X12 HMS5 RG</t>
  </si>
  <si>
    <t>70X110X12 HMS5 V</t>
  </si>
  <si>
    <t>70X110X12 HMSA10 RG</t>
  </si>
  <si>
    <t>70X110X12 HMSA10 V</t>
  </si>
  <si>
    <t>70X125X12 HMS5 RG</t>
  </si>
  <si>
    <t>70X125X12 HMSA10 RG</t>
  </si>
  <si>
    <t>70X130X10 HMS5 RG</t>
  </si>
  <si>
    <t>70X130X10 HMS5 V</t>
  </si>
  <si>
    <t>70X130X10 HMSA10 RG</t>
  </si>
  <si>
    <t>70X130X10 HMSA10 V</t>
  </si>
  <si>
    <t>70X150X12 HMS5 RG</t>
  </si>
  <si>
    <t>70X150X12 HMS5 V</t>
  </si>
  <si>
    <t>70X150X12 HMSA10 RG</t>
  </si>
  <si>
    <t>70X150X12 HMSA10 V</t>
  </si>
  <si>
    <t>70X85X8 HMS5 RG</t>
  </si>
  <si>
    <t>70X85X8 HMS5 V</t>
  </si>
  <si>
    <t>70X85X8 HMSA10 RG</t>
  </si>
  <si>
    <t>70X85X8 HMSA10 V</t>
  </si>
  <si>
    <t>70X90X10 HMS5 RG</t>
  </si>
  <si>
    <t>70X90X10 HMS5 V</t>
  </si>
  <si>
    <t>70X90X10 HMSA10 RG</t>
  </si>
  <si>
    <t>70X90X10 HMSA10 V</t>
  </si>
  <si>
    <t>70X90X12 HMS5 RG</t>
  </si>
  <si>
    <t>70X90X12 HMS5 V</t>
  </si>
  <si>
    <t>70X90X12 HMSA10 RG</t>
  </si>
  <si>
    <t>70X90X12 HMSA10 V</t>
  </si>
  <si>
    <t>70X90X7 HMS5 RG1</t>
  </si>
  <si>
    <t>70X90X7 HMS5 V1</t>
  </si>
  <si>
    <t>70X90X7 HMSA10 RG1</t>
  </si>
  <si>
    <t>70X90X7 HMSA10 V1</t>
  </si>
  <si>
    <t>70X92X12 HMS5 RG</t>
  </si>
  <si>
    <t>70X92X12 HMS5 V</t>
  </si>
  <si>
    <t>70X92X12 HMSA10 RG</t>
  </si>
  <si>
    <t>70X92X12 HMSA10 V</t>
  </si>
  <si>
    <t>70X95X10 HMS5 RG</t>
  </si>
  <si>
    <t>70X95X10 HMS5 V</t>
  </si>
  <si>
    <t>70X95X10 HMSA10 RG</t>
  </si>
  <si>
    <t>70X95X10 HMSA10 V</t>
  </si>
  <si>
    <t>71900 ACD/P4ADGA</t>
  </si>
  <si>
    <t>71900 ACDGA/P4A</t>
  </si>
  <si>
    <t>71900 CD/P4ADGA</t>
  </si>
  <si>
    <t>71900 CDGA/P4A</t>
  </si>
  <si>
    <t>71901 ACD/P4ADGA</t>
  </si>
  <si>
    <t>71901 ACDGA/P4A</t>
  </si>
  <si>
    <t>71901 CD/P4ADGA</t>
  </si>
  <si>
    <t>71901 CDGA/P4A</t>
  </si>
  <si>
    <t>71902 ACD/P4ADGA</t>
  </si>
  <si>
    <t>71902 ACDGA/P4A</t>
  </si>
  <si>
    <t>71902 CD/P4ADGA</t>
  </si>
  <si>
    <t>71902 CDGA/P4A</t>
  </si>
  <si>
    <t>71903 ACD/P4ADGA</t>
  </si>
  <si>
    <t>71903 ACDGA/P4A</t>
  </si>
  <si>
    <t>71903 CD/P4ADGA</t>
  </si>
  <si>
    <t>71903 CDGA/P4A</t>
  </si>
  <si>
    <t>71904 ACD/P4ADGA</t>
  </si>
  <si>
    <t>71904 ACDGA/P4A</t>
  </si>
  <si>
    <t>71904 CD/P4ADGA</t>
  </si>
  <si>
    <t>71904 CDGA/P4A</t>
  </si>
  <si>
    <t>71905 ACD/P4ADGA</t>
  </si>
  <si>
    <t>71905 ACDGA/P4A</t>
  </si>
  <si>
    <t>71905 CD/P4ADGA</t>
  </si>
  <si>
    <t>71905 CDGA/P4A</t>
  </si>
  <si>
    <t>71906 ACD/P4ADGA</t>
  </si>
  <si>
    <t>71906 ACDGA/P4A</t>
  </si>
  <si>
    <t>71906 CD/P4ADGA</t>
  </si>
  <si>
    <t>71906 CDGA/P4A</t>
  </si>
  <si>
    <t>71907 ACD/P4ADGA</t>
  </si>
  <si>
    <t>71907 ACDGA/P4A</t>
  </si>
  <si>
    <t>71907 CD/P4ADGA</t>
  </si>
  <si>
    <t>71907 CDGA/P4A</t>
  </si>
  <si>
    <t>71908 ACD/P4ADGA</t>
  </si>
  <si>
    <t>71908 ACDGA/P4A</t>
  </si>
  <si>
    <t>71908 CD/P4ADGA</t>
  </si>
  <si>
    <t>71908 CDGA/P4A</t>
  </si>
  <si>
    <t>71909 ACD/P4ADGA</t>
  </si>
  <si>
    <t>71909 ACDGA/P4A</t>
  </si>
  <si>
    <t>71909 CD/P4ADGA</t>
  </si>
  <si>
    <t>71909 CDGA/P4A</t>
  </si>
  <si>
    <t>71910 ACD/P4ADGA</t>
  </si>
  <si>
    <t>71910 ACDGA/P4A</t>
  </si>
  <si>
    <t>71910 CD/P4ADGA</t>
  </si>
  <si>
    <t>71910 CDGA/P4A</t>
  </si>
  <si>
    <t>71911 ACD/P4ADGA</t>
  </si>
  <si>
    <t>71911 ACDGA/P4A</t>
  </si>
  <si>
    <t>71911 CD/P4ADGA</t>
  </si>
  <si>
    <t>71911 CDGA/P4A</t>
  </si>
  <si>
    <t>71912 ACD/P4ADGA</t>
  </si>
  <si>
    <t>71912 ACDGA/P4A</t>
  </si>
  <si>
    <t>71912 CD/P4ADGA</t>
  </si>
  <si>
    <t>71912 CDGA/P4A</t>
  </si>
  <si>
    <t>71913 ACD/P4ADGA</t>
  </si>
  <si>
    <t>71913 ACDGA/P4A</t>
  </si>
  <si>
    <t>71913 CD/P4ADGA</t>
  </si>
  <si>
    <t>71913 CDGA/P4A</t>
  </si>
  <si>
    <t>71914 ACD/P4ADGA</t>
  </si>
  <si>
    <t>71914 ACDGA/P4A</t>
  </si>
  <si>
    <t>71914 CD/P4ADGA</t>
  </si>
  <si>
    <t>71914 CDGA/P4A</t>
  </si>
  <si>
    <t>71915 ACD/P4ADGA</t>
  </si>
  <si>
    <t>71915 ACDGA/P4A</t>
  </si>
  <si>
    <t>71915 CD/P4ADGA</t>
  </si>
  <si>
    <t>71915 CDGA/P4A</t>
  </si>
  <si>
    <t>71916 ACD/P4ADGA</t>
  </si>
  <si>
    <t>71916 ACDGA/P4A</t>
  </si>
  <si>
    <t>71916 CD/P4ADGA</t>
  </si>
  <si>
    <t>71916 CDGA/P4A</t>
  </si>
  <si>
    <t>71917 ACD/P4ADGA</t>
  </si>
  <si>
    <t>71917 ACDGA/P4A</t>
  </si>
  <si>
    <t>71917 CD/P4ADGA</t>
  </si>
  <si>
    <t>71917 CDGA/P4A</t>
  </si>
  <si>
    <t>71918 ACD/P4ADGA</t>
  </si>
  <si>
    <t>71918 ACDGA/P4A</t>
  </si>
  <si>
    <t>71918 CD/P4ADGA</t>
  </si>
  <si>
    <t>71918 CDGA/P4A</t>
  </si>
  <si>
    <t>71919 ACD/P4ADGA</t>
  </si>
  <si>
    <t>71919 ACDGA/P4A</t>
  </si>
  <si>
    <t>71919 CD/P4ADGA</t>
  </si>
  <si>
    <t>71919 CDGA/P4A</t>
  </si>
  <si>
    <t>71920 ACD/P4ADGA</t>
  </si>
  <si>
    <t>71920 ACDGA/P4A</t>
  </si>
  <si>
    <t>71920 CD/P4ADGA</t>
  </si>
  <si>
    <t>71920 CDGA/P4A</t>
  </si>
  <si>
    <t>71921 CD/P4ADGA</t>
  </si>
  <si>
    <t>71921 CDGA/P4A</t>
  </si>
  <si>
    <t>71922 ACD/P4ADGA</t>
  </si>
  <si>
    <t>71922 ACDGA/P4A</t>
  </si>
  <si>
    <t>71922 CD/P4ADGA</t>
  </si>
  <si>
    <t>71922 CDGA/P4A</t>
  </si>
  <si>
    <t>71924 ACD/P4ADGA</t>
  </si>
  <si>
    <t>71924 ACDGA/P4A</t>
  </si>
  <si>
    <t>71924 CDGA/P4A</t>
  </si>
  <si>
    <t>71926 ACDGA/P4A</t>
  </si>
  <si>
    <t>71926 CDGA/P4A</t>
  </si>
  <si>
    <t>71928 ACDGA/P4A</t>
  </si>
  <si>
    <t>71928 CDGA/P4A</t>
  </si>
  <si>
    <t>71930 ACDGA/P4A</t>
  </si>
  <si>
    <t>71930 CDGA/P4A</t>
  </si>
  <si>
    <t>71932 ACDGA/P4A</t>
  </si>
  <si>
    <t>71932 CDGA/P4A</t>
  </si>
  <si>
    <t>71934 ACDGA/P4A</t>
  </si>
  <si>
    <t>71934 CDGA/P4A</t>
  </si>
  <si>
    <t>7200 ACD/P4ADGA</t>
  </si>
  <si>
    <t>7200 ACDGA/P4A</t>
  </si>
  <si>
    <t>7200 BECBP</t>
  </si>
  <si>
    <t>7200 BEP</t>
  </si>
  <si>
    <t>7200 CD/P4ADGA</t>
  </si>
  <si>
    <t>7200 CDGA/P4A</t>
  </si>
  <si>
    <t>7201 ACD/P4ADGA</t>
  </si>
  <si>
    <t>7201 ACDGA/P4A</t>
  </si>
  <si>
    <t>7201 BECBP</t>
  </si>
  <si>
    <t>7201 BEP</t>
  </si>
  <si>
    <t>7201 CD/P4ADGA</t>
  </si>
  <si>
    <t>7201 CDGA/P4A</t>
  </si>
  <si>
    <t>7202 ACD/P4ADGA</t>
  </si>
  <si>
    <t>7202 ACDGA/P4A</t>
  </si>
  <si>
    <t>7202 BECBP</t>
  </si>
  <si>
    <t>7202 BEP</t>
  </si>
  <si>
    <t>7202 CD/P4ADGA</t>
  </si>
  <si>
    <t>7202 CDGA/P4A</t>
  </si>
  <si>
    <t>7203 ACCBM</t>
  </si>
  <si>
    <t>7203 ACD/P4ADGA</t>
  </si>
  <si>
    <t>7203 ACDGA/P4A</t>
  </si>
  <si>
    <t>7203 BECBM</t>
  </si>
  <si>
    <t>7203 BECBP</t>
  </si>
  <si>
    <t>7203 BEP</t>
  </si>
  <si>
    <t>7203 CD/P4ADGA</t>
  </si>
  <si>
    <t>7203 CDGA/P4A</t>
  </si>
  <si>
    <t>7204 ACCBM</t>
  </si>
  <si>
    <t>7204 ACD/P4ADGA</t>
  </si>
  <si>
    <t>7204 ACDGA/P4A</t>
  </si>
  <si>
    <t>7204 BECBM</t>
  </si>
  <si>
    <t>7204 BECBP</t>
  </si>
  <si>
    <t>7204 BEP</t>
  </si>
  <si>
    <t>7204 CD/P4ADGA</t>
  </si>
  <si>
    <t>7204 CDGA/P4A</t>
  </si>
  <si>
    <t>7205 ACCBM</t>
  </si>
  <si>
    <t>7205 ACD/P4ADGA</t>
  </si>
  <si>
    <t>7205 ACDGA/P4A</t>
  </si>
  <si>
    <t>7205 BECBM</t>
  </si>
  <si>
    <t>7205 BECBP</t>
  </si>
  <si>
    <t>7205 BEP</t>
  </si>
  <si>
    <t>7205 CD/P4ADGA</t>
  </si>
  <si>
    <t>7205 CDGA/P4A</t>
  </si>
  <si>
    <t>7206 ACCBM</t>
  </si>
  <si>
    <t>7206 ACD/P4ADGA</t>
  </si>
  <si>
    <t>7206 ACDGA/P4A</t>
  </si>
  <si>
    <t>7206 BECBM</t>
  </si>
  <si>
    <t>7206 BECBP</t>
  </si>
  <si>
    <t>7206 BEP</t>
  </si>
  <si>
    <t>7206 CD/P4ADGA</t>
  </si>
  <si>
    <t>7206 CDGA/P4A</t>
  </si>
  <si>
    <t>7207 ACCBM</t>
  </si>
  <si>
    <t>7207 ACD/P4ADGA</t>
  </si>
  <si>
    <t>7207 ACDGA/P4A</t>
  </si>
  <si>
    <t>7207 BECBM</t>
  </si>
  <si>
    <t>7207 BECBP</t>
  </si>
  <si>
    <t>7207 BEP</t>
  </si>
  <si>
    <t>7207 CD/P4ADGA</t>
  </si>
  <si>
    <t>7207 CDGA/P4A</t>
  </si>
  <si>
    <t>7208 ACCBM</t>
  </si>
  <si>
    <t>7208 ACD/P4ADGA</t>
  </si>
  <si>
    <t>7208 ACDGA/P4A</t>
  </si>
  <si>
    <t>7208 BECBM</t>
  </si>
  <si>
    <t>7208 BECBP</t>
  </si>
  <si>
    <t>7208 BEP</t>
  </si>
  <si>
    <t>7208 CD/P4ADGA</t>
  </si>
  <si>
    <t>7208 CDGA/P4A</t>
  </si>
  <si>
    <t>7209 ACCBM</t>
  </si>
  <si>
    <t>7209 ACD/P4ADGA</t>
  </si>
  <si>
    <t>7209 ACDGA/P4A</t>
  </si>
  <si>
    <t>7209 BECBM</t>
  </si>
  <si>
    <t>7209 BECBP</t>
  </si>
  <si>
    <t>7209 BEP</t>
  </si>
  <si>
    <t>7209 CD/P4ADGA</t>
  </si>
  <si>
    <t>7209 CDGA/P4A</t>
  </si>
  <si>
    <t>7210 ACCBM</t>
  </si>
  <si>
    <t>7210 ACD/P4ADGA</t>
  </si>
  <si>
    <t>7210 ACDGA/P4A</t>
  </si>
  <si>
    <t>7210 BECBM</t>
  </si>
  <si>
    <t>7210 BECBP</t>
  </si>
  <si>
    <t>7210 BEP</t>
  </si>
  <si>
    <t>7210 CD/P4ADGA</t>
  </si>
  <si>
    <t>7210 CDGA/P4A</t>
  </si>
  <si>
    <t>7211 ACCBM</t>
  </si>
  <si>
    <t>7211 ACD/P4ADGA</t>
  </si>
  <si>
    <t>7211 ACDGA/P4A</t>
  </si>
  <si>
    <t>7211 BECBM</t>
  </si>
  <si>
    <t>7211 BECBP</t>
  </si>
  <si>
    <t>7211 BEP</t>
  </si>
  <si>
    <t>7211 CD/P4ADGA</t>
  </si>
  <si>
    <t>7211 CDGA/P4A</t>
  </si>
  <si>
    <t>7212 ACCBM</t>
  </si>
  <si>
    <t>7212 ACD/P4ADGA</t>
  </si>
  <si>
    <t>7212 ACDGA/P4A</t>
  </si>
  <si>
    <t>7212 BECBM</t>
  </si>
  <si>
    <t>7212 BECBP</t>
  </si>
  <si>
    <t>7212 BEP</t>
  </si>
  <si>
    <t>7212 CD/P4ADGA</t>
  </si>
  <si>
    <t>7212 CDGA/P4A</t>
  </si>
  <si>
    <t>7213 ACCBM</t>
  </si>
  <si>
    <t>7213 ACD/P4ADGA</t>
  </si>
  <si>
    <t>7213 ACDGA/P4A</t>
  </si>
  <si>
    <t>7213 BECBM</t>
  </si>
  <si>
    <t>7213 BECBP</t>
  </si>
  <si>
    <t>7213 BEP</t>
  </si>
  <si>
    <t>7213 CD/P4ADGA</t>
  </si>
  <si>
    <t>7213 CDGA/P4A</t>
  </si>
  <si>
    <t>7214 ACCBM</t>
  </si>
  <si>
    <t>7214 ACD/P4ADGA</t>
  </si>
  <si>
    <t>7214 ACDGA/P4A</t>
  </si>
  <si>
    <t>7214 BECBM</t>
  </si>
  <si>
    <t>7214 BECBP</t>
  </si>
  <si>
    <t>7214 BEP</t>
  </si>
  <si>
    <t>7214 CD/P4ADGA</t>
  </si>
  <si>
    <t>7214 CDGA/P4A</t>
  </si>
  <si>
    <t>7215 ACD/P4ADGA</t>
  </si>
  <si>
    <t>7215 ACDGA/P4A</t>
  </si>
  <si>
    <t>7215 BECBM</t>
  </si>
  <si>
    <t>7215 BECBP</t>
  </si>
  <si>
    <t>7215 BEP</t>
  </si>
  <si>
    <t>7215 CD/P4ADGA</t>
  </si>
  <si>
    <t>7215 CDGA/P4A</t>
  </si>
  <si>
    <t>7216 ACD/P4ADGA</t>
  </si>
  <si>
    <t>7216 ACDGA/P4A</t>
  </si>
  <si>
    <t>7216 BECBM</t>
  </si>
  <si>
    <t>7216 BECBP</t>
  </si>
  <si>
    <t>7216 BEP</t>
  </si>
  <si>
    <t>7216 CD/P4ADGA</t>
  </si>
  <si>
    <t>7216 CDGA/P4A</t>
  </si>
  <si>
    <t>7217 ACD/P4ADGA</t>
  </si>
  <si>
    <t>7217 ACDGA/P4A</t>
  </si>
  <si>
    <t>7217 BECBM</t>
  </si>
  <si>
    <t>7217 BECBP</t>
  </si>
  <si>
    <t>7217 BEP</t>
  </si>
  <si>
    <t>7217 CD/P4ADGA</t>
  </si>
  <si>
    <t>7217 CDGA/P4A</t>
  </si>
  <si>
    <t>7218 ACD/P4ADGA</t>
  </si>
  <si>
    <t>7218 ACDGA/P4A</t>
  </si>
  <si>
    <t>7218 BECBM</t>
  </si>
  <si>
    <t>7218 BECBP</t>
  </si>
  <si>
    <t>7218 BEP</t>
  </si>
  <si>
    <t>7218 CD/P4ADGA</t>
  </si>
  <si>
    <t>7218 CDGA/P4A</t>
  </si>
  <si>
    <t>7219 ACD/P4ADGA</t>
  </si>
  <si>
    <t>7219 ACDGA/P4A</t>
  </si>
  <si>
    <t>7219 BECBM</t>
  </si>
  <si>
    <t>7219 BECBP</t>
  </si>
  <si>
    <t>7219 BEP</t>
  </si>
  <si>
    <t>7219 CD/P4ADGA</t>
  </si>
  <si>
    <t>7219 CDGA/P4A</t>
  </si>
  <si>
    <t>7220 ACD/P4ADGA</t>
  </si>
  <si>
    <t>7220 ACDGA/P4A</t>
  </si>
  <si>
    <t>7220 BECBM</t>
  </si>
  <si>
    <t>7220 BECBP</t>
  </si>
  <si>
    <t>7220 BEP</t>
  </si>
  <si>
    <t>7220 CD/P4ADGA</t>
  </si>
  <si>
    <t>7220 CDGA/P4A</t>
  </si>
  <si>
    <t>7221 ACDGA/P4A</t>
  </si>
  <si>
    <t>7221 BECBM</t>
  </si>
  <si>
    <t>7221 BEP</t>
  </si>
  <si>
    <t>7221 CDGA/P4A</t>
  </si>
  <si>
    <t>7222 ACDGA/P4A</t>
  </si>
  <si>
    <t>7222 BECBM</t>
  </si>
  <si>
    <t>7222 BEP</t>
  </si>
  <si>
    <t>7222 CDGA/P4A</t>
  </si>
  <si>
    <t>7224 ACDGA/P4A</t>
  </si>
  <si>
    <t>7224 BCBM</t>
  </si>
  <si>
    <t>7224 CDGA/P4A</t>
  </si>
  <si>
    <t>7226 ACDGA/P4A</t>
  </si>
  <si>
    <t>7226 BCBM</t>
  </si>
  <si>
    <t>7226 CDGA/P4A</t>
  </si>
  <si>
    <t>7228 BCBM</t>
  </si>
  <si>
    <t>7230 BCBM</t>
  </si>
  <si>
    <t>72X100X10 HMS5 RG</t>
  </si>
  <si>
    <t>72X100X10 HMS5 V</t>
  </si>
  <si>
    <t>72X100X10 HMSA10 RG</t>
  </si>
  <si>
    <t>72X100X10 HMSA10 V</t>
  </si>
  <si>
    <t>72X140X10 HMS5 RG</t>
  </si>
  <si>
    <t>72X140X10 HMSA10 RG</t>
  </si>
  <si>
    <t>72X140X10 HMSA10 V</t>
  </si>
  <si>
    <t>72X140X12 HMS5 RG</t>
  </si>
  <si>
    <t>72X140X12 HMS5 V</t>
  </si>
  <si>
    <t>72X140X12 HMSA10 RG</t>
  </si>
  <si>
    <t>72X140X12 HMSA10 V</t>
  </si>
  <si>
    <t>72X90X10 HMS5 RG</t>
  </si>
  <si>
    <t>72X90X10 HMS5 V</t>
  </si>
  <si>
    <t>72X90X10 HMSA10 RG</t>
  </si>
  <si>
    <t>72X90X10 HMSA10 V</t>
  </si>
  <si>
    <t>72X95X10 HMS5 RG</t>
  </si>
  <si>
    <t>72X95X10 HMS5 V</t>
  </si>
  <si>
    <t>72X95X10 HMSA10 RG</t>
  </si>
  <si>
    <t>72X95X10 HMSA10 V</t>
  </si>
  <si>
    <t>72X95X12 HMS5 RG</t>
  </si>
  <si>
    <t>72X95X12 HMS5 V</t>
  </si>
  <si>
    <t>72X95X12 HMSA10 RG</t>
  </si>
  <si>
    <t>72X95X12 HMSA10 V</t>
  </si>
  <si>
    <t>7301 BEGAP</t>
  </si>
  <si>
    <t>7301 BEP</t>
  </si>
  <si>
    <t>7302 BEP</t>
  </si>
  <si>
    <t>7303 BEP</t>
  </si>
  <si>
    <t>7304 ACCBM</t>
  </si>
  <si>
    <t>7304 BECBM</t>
  </si>
  <si>
    <t>7304 BEP</t>
  </si>
  <si>
    <t>7305 ACCBM</t>
  </si>
  <si>
    <t>7305 BECBM</t>
  </si>
  <si>
    <t>7305 BECBP</t>
  </si>
  <si>
    <t>7305 BEP</t>
  </si>
  <si>
    <t>7306 ACCBM</t>
  </si>
  <si>
    <t>7306 BECBM</t>
  </si>
  <si>
    <t>7306 BECBP</t>
  </si>
  <si>
    <t>7306 BEP</t>
  </si>
  <si>
    <t>7307 ACCBM</t>
  </si>
  <si>
    <t>7307 BECBM</t>
  </si>
  <si>
    <t>7307 BECBP</t>
  </si>
  <si>
    <t>7307 BEP</t>
  </si>
  <si>
    <t>7308 ACCBM</t>
  </si>
  <si>
    <t>7308 BECBJ</t>
  </si>
  <si>
    <t>7308 BECBM</t>
  </si>
  <si>
    <t>7308 BECBP</t>
  </si>
  <si>
    <t>7308 BEP</t>
  </si>
  <si>
    <t>7309 ACCBM</t>
  </si>
  <si>
    <t>7309 BECBJ</t>
  </si>
  <si>
    <t>7309 BECBM</t>
  </si>
  <si>
    <t>7309 BECBP</t>
  </si>
  <si>
    <t>7309 BEP</t>
  </si>
  <si>
    <t>7310 ACCBM</t>
  </si>
  <si>
    <t>7310 BECBJ</t>
  </si>
  <si>
    <t>7310 BECBM</t>
  </si>
  <si>
    <t>7310 BECBP</t>
  </si>
  <si>
    <t>7310 BEP</t>
  </si>
  <si>
    <t>7311 ACCBM</t>
  </si>
  <si>
    <t>7311 BECBJ</t>
  </si>
  <si>
    <t>7311 BECBM</t>
  </si>
  <si>
    <t>7311 BECBP</t>
  </si>
  <si>
    <t>7311 BEP</t>
  </si>
  <si>
    <t>7312 ACCBM</t>
  </si>
  <si>
    <t>7312 BECBJ</t>
  </si>
  <si>
    <t>7312 BECBM</t>
  </si>
  <si>
    <t>7312 BECBP</t>
  </si>
  <si>
    <t>7312 BEP</t>
  </si>
  <si>
    <t>7313 ACCBM</t>
  </si>
  <si>
    <t>7313 BECBJ</t>
  </si>
  <si>
    <t>7313 BECBM</t>
  </si>
  <si>
    <t>7313 BECBP</t>
  </si>
  <si>
    <t>7313 BEGAF</t>
  </si>
  <si>
    <t>7313 BEP</t>
  </si>
  <si>
    <t>7314 ACCBM</t>
  </si>
  <si>
    <t>7314 BECBJ</t>
  </si>
  <si>
    <t>7314 BECBM</t>
  </si>
  <si>
    <t>7314 BECBP</t>
  </si>
  <si>
    <t>7314 BEP</t>
  </si>
  <si>
    <t>7315 BECBJ</t>
  </si>
  <si>
    <t>7315 BECBM</t>
  </si>
  <si>
    <t>7315 BECBP</t>
  </si>
  <si>
    <t>7315 BEP</t>
  </si>
  <si>
    <t>7316 BECBJ</t>
  </si>
  <si>
    <t>7316 BECBM</t>
  </si>
  <si>
    <t>7316 BECBP</t>
  </si>
  <si>
    <t>7316 BEP</t>
  </si>
  <si>
    <t>7317 BECBM</t>
  </si>
  <si>
    <t>7317 BECBP</t>
  </si>
  <si>
    <t>7317 BEGAF</t>
  </si>
  <si>
    <t>7317 BEP</t>
  </si>
  <si>
    <t>7318 BECBM</t>
  </si>
  <si>
    <t>7318 BECBP</t>
  </si>
  <si>
    <t>7318 BEP</t>
  </si>
  <si>
    <t>7319 BECBM</t>
  </si>
  <si>
    <t>7319 BECBP</t>
  </si>
  <si>
    <t>7319 BEP</t>
  </si>
  <si>
    <t>7320 BECBM</t>
  </si>
  <si>
    <t>7320 BECBP</t>
  </si>
  <si>
    <t>7320 BEP</t>
  </si>
  <si>
    <t>7321 BECBM</t>
  </si>
  <si>
    <t>7321 BECBP</t>
  </si>
  <si>
    <t>7321 BEP</t>
  </si>
  <si>
    <t>7322 BECBM</t>
  </si>
  <si>
    <t>7322 BECBP</t>
  </si>
  <si>
    <t>7322 BEP</t>
  </si>
  <si>
    <t>7324 BCBM</t>
  </si>
  <si>
    <t>7326 BCBM</t>
  </si>
  <si>
    <t>7328 BCBM</t>
  </si>
  <si>
    <t>7330 BCBM</t>
  </si>
  <si>
    <t>75 VA R</t>
  </si>
  <si>
    <t>75 VA V</t>
  </si>
  <si>
    <t>75 VS R</t>
  </si>
  <si>
    <t>75 VS V</t>
  </si>
  <si>
    <t>759/Q</t>
  </si>
  <si>
    <t>75X100X10 HMS5 RG</t>
  </si>
  <si>
    <t>75X100X10 HMS5 V</t>
  </si>
  <si>
    <t>75X100X10 HMSA10 RG</t>
  </si>
  <si>
    <t>75X100X10 HMSA10 V</t>
  </si>
  <si>
    <t>75X100X12 HMS5 RG</t>
  </si>
  <si>
    <t>75X100X12 HMS5 V</t>
  </si>
  <si>
    <t>75X100X12 HMSA10 RG</t>
  </si>
  <si>
    <t>75X100X12 HMSA10 V</t>
  </si>
  <si>
    <t>75X105X10 HMS5 RG</t>
  </si>
  <si>
    <t>75X105X10 HMS5 V</t>
  </si>
  <si>
    <t>75X105X10 HMSA10 RG</t>
  </si>
  <si>
    <t>75X105X10 HMSA10 V</t>
  </si>
  <si>
    <t>75X110X12 HMS5 RG</t>
  </si>
  <si>
    <t>75X110X12 HMS5 V</t>
  </si>
  <si>
    <t>75X110X12 HMSA10 RG</t>
  </si>
  <si>
    <t>75X110X12 HMSA10 V</t>
  </si>
  <si>
    <t>75X115X10 HMS5 RG</t>
  </si>
  <si>
    <t>75X115X10 HMS5 V</t>
  </si>
  <si>
    <t>75X115X10 HMSA10 RG</t>
  </si>
  <si>
    <t>75X115X10 HMSA10 V</t>
  </si>
  <si>
    <t>75X115X13 HMS5 RG</t>
  </si>
  <si>
    <t>75X115X13 HMS5 V</t>
  </si>
  <si>
    <t>75X115X13 HMSA10 RG</t>
  </si>
  <si>
    <t>75X115X13 HMSA10 V</t>
  </si>
  <si>
    <t>75X120X12 HMS5 RG</t>
  </si>
  <si>
    <t>75X120X12 HMS5 V</t>
  </si>
  <si>
    <t>75X120X12 HMSA10 RG</t>
  </si>
  <si>
    <t>75X120X12 HMSA10 V</t>
  </si>
  <si>
    <t>75X130X12 HMS5 RG</t>
  </si>
  <si>
    <t>75X130X12 HMS5 V</t>
  </si>
  <si>
    <t>75X130X12 HMSA10 RG</t>
  </si>
  <si>
    <t>75X130X12 HMSA10 V</t>
  </si>
  <si>
    <t>75X90X10 HMS5 RG</t>
  </si>
  <si>
    <t>75X90X10 HMS5 V</t>
  </si>
  <si>
    <t>75X90X10 HMSA10 RG</t>
  </si>
  <si>
    <t>75X90X10 HMSA10 V</t>
  </si>
  <si>
    <t>75X90X7 HMS5 RG1</t>
  </si>
  <si>
    <t>75X90X7 HMS5 V1</t>
  </si>
  <si>
    <t>75X90X7 HMSA10 RG1</t>
  </si>
  <si>
    <t>75X90X7 HMSA10 V1</t>
  </si>
  <si>
    <t>75X95X10 CRW1 R</t>
  </si>
  <si>
    <t>75X95X10 HMS5 RG</t>
  </si>
  <si>
    <t>75X95X10 HMS5 V</t>
  </si>
  <si>
    <t>75X95X10 HMSA10 RG</t>
  </si>
  <si>
    <t>75X95X10 HMSA10 V</t>
  </si>
  <si>
    <t>75X95X12 HMS5 RG</t>
  </si>
  <si>
    <t>75X95X12 HMS5 V</t>
  </si>
  <si>
    <t>75X95X12 HMSA10 RG</t>
  </si>
  <si>
    <t>75X95X12 HMSA10 V</t>
  </si>
  <si>
    <t>78X100X10 HMS5 RG</t>
  </si>
  <si>
    <t>78X100X10 HMS5 V</t>
  </si>
  <si>
    <t>78X100X10 HMSA10 RG</t>
  </si>
  <si>
    <t>78X100X10 HMSA10 V</t>
  </si>
  <si>
    <t>7X16X7 HMS5 RG1</t>
  </si>
  <si>
    <t>7X16X7 HMS5 V1</t>
  </si>
  <si>
    <t>7X16X7 HMSA10 RG1</t>
  </si>
  <si>
    <t>7X16X7 HMSA10 V1</t>
  </si>
  <si>
    <t>7X22X7 HMS5 RG</t>
  </si>
  <si>
    <t>7X22X7 HMS5 V</t>
  </si>
  <si>
    <t>7X22X7 HMSA10 RG</t>
  </si>
  <si>
    <t>7X22X7 HMSA10 V</t>
  </si>
  <si>
    <t>8 VA R</t>
  </si>
  <si>
    <t>8 VA V</t>
  </si>
  <si>
    <t>8 VS R</t>
  </si>
  <si>
    <t>8 VS V</t>
  </si>
  <si>
    <t>80 VA R</t>
  </si>
  <si>
    <t>80 VA V</t>
  </si>
  <si>
    <t>80 VS R</t>
  </si>
  <si>
    <t>80 VS V</t>
  </si>
  <si>
    <t>80X100X10 CRW1 R</t>
  </si>
  <si>
    <t>80X100X10 HMS5 RG</t>
  </si>
  <si>
    <t>80X100X10 HMS5 V</t>
  </si>
  <si>
    <t>80X100X10 HMSA10 RG</t>
  </si>
  <si>
    <t>80X100X10 HMSA10 V</t>
  </si>
  <si>
    <t>80X100X12 HMS5 RG</t>
  </si>
  <si>
    <t>80X100X12 HMS5 V</t>
  </si>
  <si>
    <t>80X100X12 HMSA10 RG</t>
  </si>
  <si>
    <t>80X100X12 HMSA10 V</t>
  </si>
  <si>
    <t>80X105X10 CRW1 V</t>
  </si>
  <si>
    <t>80X105X10 HMS5 RG</t>
  </si>
  <si>
    <t>80X105X10 HMS5 V</t>
  </si>
  <si>
    <t>80X105X10 HMSA10 RG</t>
  </si>
  <si>
    <t>80X105X10 HMSA10 V</t>
  </si>
  <si>
    <t>80X110X10 HMS5 RG</t>
  </si>
  <si>
    <t>80X110X10 HMS5 V</t>
  </si>
  <si>
    <t>80X110X10 HMSA10 RG</t>
  </si>
  <si>
    <t>80X110X10 HMSA10 V</t>
  </si>
  <si>
    <t>80X110X12 HMS5 RG</t>
  </si>
  <si>
    <t>80X110X12 HMS5 V</t>
  </si>
  <si>
    <t>80X110X12 HMSA10 RG</t>
  </si>
  <si>
    <t>80X110X12 HMSA10 V</t>
  </si>
  <si>
    <t>80X115X12 HMS5 RG</t>
  </si>
  <si>
    <t>80X115X12 HMS5 V</t>
  </si>
  <si>
    <t>80X115X12 HMSA10 RG</t>
  </si>
  <si>
    <t>80X115X12 HMSA10 V</t>
  </si>
  <si>
    <t>80X125X12 HMS5 RG</t>
  </si>
  <si>
    <t>80X125X12 HMS5 V</t>
  </si>
  <si>
    <t>80X125X12 HMSA10 RG</t>
  </si>
  <si>
    <t>80X125X12 HMSA10 V</t>
  </si>
  <si>
    <t>80X125X13 HMS5 RG</t>
  </si>
  <si>
    <t>80X140X13 HMS5 RG</t>
  </si>
  <si>
    <t>80X140X13 HMS5 V</t>
  </si>
  <si>
    <t>80X140X13 HMSA10 RG</t>
  </si>
  <si>
    <t>80X140X13 HMSA10 V</t>
  </si>
  <si>
    <t>80X170X13 HMS5 RG</t>
  </si>
  <si>
    <t>80X170X13 HMS5 V</t>
  </si>
  <si>
    <t>80X170X13 HMSA10 RG</t>
  </si>
  <si>
    <t>80X170X13 HMSA10 V</t>
  </si>
  <si>
    <t>80X95X10 HMS5 RG</t>
  </si>
  <si>
    <t>80X95X10 HMS5 V</t>
  </si>
  <si>
    <t>80X95X10 HMSA10 RG</t>
  </si>
  <si>
    <t>80X95X10 HMSA10 V</t>
  </si>
  <si>
    <t>81102 TN</t>
  </si>
  <si>
    <t>81103 TN</t>
  </si>
  <si>
    <t>81104 TN</t>
  </si>
  <si>
    <t>81105 TN</t>
  </si>
  <si>
    <t>81106 TN</t>
  </si>
  <si>
    <t>81107 TN</t>
  </si>
  <si>
    <t>81108 TN</t>
  </si>
  <si>
    <t>81109 TN</t>
  </si>
  <si>
    <t>81110 TN</t>
  </si>
  <si>
    <t>81111 TN</t>
  </si>
  <si>
    <t>81112 TN</t>
  </si>
  <si>
    <t>81113 TN</t>
  </si>
  <si>
    <t>81114 TN</t>
  </si>
  <si>
    <t>81116 TN</t>
  </si>
  <si>
    <t>81117 TN</t>
  </si>
  <si>
    <t>81118 TN</t>
  </si>
  <si>
    <t>81120 TN</t>
  </si>
  <si>
    <t>81124 TN</t>
  </si>
  <si>
    <t>81128 TN</t>
  </si>
  <si>
    <t>81206 TN</t>
  </si>
  <si>
    <t>81207 TN</t>
  </si>
  <si>
    <t>81208 TN</t>
  </si>
  <si>
    <t>81209 TN</t>
  </si>
  <si>
    <t>81210 TN</t>
  </si>
  <si>
    <t>81211 TN</t>
  </si>
  <si>
    <t>81212 TN</t>
  </si>
  <si>
    <t>81213 TN</t>
  </si>
  <si>
    <t>81214 TN</t>
  </si>
  <si>
    <t>81215 TN</t>
  </si>
  <si>
    <t>81216 TN</t>
  </si>
  <si>
    <t>81217 TN</t>
  </si>
  <si>
    <t>81220 TN</t>
  </si>
  <si>
    <t>81222 TN</t>
  </si>
  <si>
    <t>81224 TN</t>
  </si>
  <si>
    <t>82X120X12 HMS5 RG</t>
  </si>
  <si>
    <t>82X120X12 HMS5 V</t>
  </si>
  <si>
    <t>82X120X12 HMSA10 RG</t>
  </si>
  <si>
    <t>82X120X12 HMSA10 V</t>
  </si>
  <si>
    <t>82X160X12 HMS5 RG</t>
  </si>
  <si>
    <t>82X160X12 HMS5 V</t>
  </si>
  <si>
    <t>82X160X12 HMSA10 RG</t>
  </si>
  <si>
    <t>82X160X12 HMSA10 V</t>
  </si>
  <si>
    <t>82X160X15 HMS5 RG</t>
  </si>
  <si>
    <t>82X160X15 HMS5 V</t>
  </si>
  <si>
    <t>82X160X15 HMSA10 RG</t>
  </si>
  <si>
    <t>82X160X15 HMSA10 V</t>
  </si>
  <si>
    <t>85 VA R</t>
  </si>
  <si>
    <t>85 VA V</t>
  </si>
  <si>
    <t>85 VS R</t>
  </si>
  <si>
    <t>85 VS V</t>
  </si>
  <si>
    <t>85X100X10 HMS5 RG</t>
  </si>
  <si>
    <t>85X100X10 HMS5 V</t>
  </si>
  <si>
    <t>85X100X10 HMSA10 RG</t>
  </si>
  <si>
    <t>85X100X10 HMSA10 V</t>
  </si>
  <si>
    <t>85X100X9 HMS5 RG</t>
  </si>
  <si>
    <t>85X100X9 HMS5 V</t>
  </si>
  <si>
    <t>85X100X9 HMSA10 RG</t>
  </si>
  <si>
    <t>85X100X9 HMSA10 V</t>
  </si>
  <si>
    <t>85X105X12 HMS5 RG</t>
  </si>
  <si>
    <t>85X105X12 HMS5 V</t>
  </si>
  <si>
    <t>85X105X12 HMSA10 RG</t>
  </si>
  <si>
    <t>85X105X12 HMSA10 V</t>
  </si>
  <si>
    <t>85X110X12 HMS5 RG</t>
  </si>
  <si>
    <t>85X110X12 HMS5 V</t>
  </si>
  <si>
    <t>85X110X12 HMSA10 RG</t>
  </si>
  <si>
    <t>85X110X12 HMSA10 V</t>
  </si>
  <si>
    <t>85X115X12 HMS5 RG</t>
  </si>
  <si>
    <t>85X115X12 HMS5 V</t>
  </si>
  <si>
    <t>85X115X12 HMSA10 RG</t>
  </si>
  <si>
    <t>85X115X12 HMSA10 V</t>
  </si>
  <si>
    <t>85X120X12 HMS5 RG</t>
  </si>
  <si>
    <t>85X120X12 HMS5 V</t>
  </si>
  <si>
    <t>85X120X12 HMSA10 RG</t>
  </si>
  <si>
    <t>85X120X12 HMSA10 V</t>
  </si>
  <si>
    <t>85X130X12 HMS5 RG</t>
  </si>
  <si>
    <t>85X130X12 HMS5 V</t>
  </si>
  <si>
    <t>85X130X12 HMSA10 RG</t>
  </si>
  <si>
    <t>85X130X12 HMSA10 V</t>
  </si>
  <si>
    <t>85X140X12 HMS5 RG</t>
  </si>
  <si>
    <t>85X140X12 HMS5 V</t>
  </si>
  <si>
    <t>85X140X12 HMSA10 RG</t>
  </si>
  <si>
    <t>85X140X12 HMSA10 V</t>
  </si>
  <si>
    <t>85X150X12 HMS5 RG</t>
  </si>
  <si>
    <t>85X150X12 HMS5 V</t>
  </si>
  <si>
    <t>85X150X12 HMSA10 RG</t>
  </si>
  <si>
    <t>85X150X12 HMSA10 V</t>
  </si>
  <si>
    <t>8X18X5 HMS5 RG</t>
  </si>
  <si>
    <t>8X18X5 HMS5 V</t>
  </si>
  <si>
    <t>8X18X5 HMSA10 RG</t>
  </si>
  <si>
    <t>8X18X5 HMSA10 V</t>
  </si>
  <si>
    <t>8X18X7 HMS5 RG</t>
  </si>
  <si>
    <t>8X18X7 HMS5 V</t>
  </si>
  <si>
    <t>8X18X7 HMSA10 RG</t>
  </si>
  <si>
    <t>8X18X7 HMSA10 V</t>
  </si>
  <si>
    <t>8X22X7 HMS5 RG</t>
  </si>
  <si>
    <t>8X22X7 HMS5 V</t>
  </si>
  <si>
    <t>8X22X7 HMSA10 RG</t>
  </si>
  <si>
    <t>8X22X7 HMSA10 V</t>
  </si>
  <si>
    <t>8X24X7 HMS5 RG</t>
  </si>
  <si>
    <t>8X24X7 HMS5 V</t>
  </si>
  <si>
    <t>8X24X7 HMSA10 RG</t>
  </si>
  <si>
    <t>8X24X7 HMSA10 V</t>
  </si>
  <si>
    <t>90 VA R</t>
  </si>
  <si>
    <t>90 VA V</t>
  </si>
  <si>
    <t>90 VS R</t>
  </si>
  <si>
    <t>90 VS V</t>
  </si>
  <si>
    <t>90X110X10 HMS5 RG</t>
  </si>
  <si>
    <t>90X110X10 HMS5 V</t>
  </si>
  <si>
    <t>90X110X10 HMSA10 RG</t>
  </si>
  <si>
    <t>90X110X10 HMSA10 V</t>
  </si>
  <si>
    <t>90X110X12 HMS5 RG</t>
  </si>
  <si>
    <t>90X110X12 HMS5 V</t>
  </si>
  <si>
    <t>90X110X12 HMSA10 RG</t>
  </si>
  <si>
    <t>90X110X12 HMSA10 V</t>
  </si>
  <si>
    <t>90X115X12 HMS5 RG</t>
  </si>
  <si>
    <t>90X115X12 HMS5 V</t>
  </si>
  <si>
    <t>90X115X12 HMSA10 RG</t>
  </si>
  <si>
    <t>90X115X12 HMSA10 V</t>
  </si>
  <si>
    <t>90X120X12 HMS5 RG</t>
  </si>
  <si>
    <t>90X120X12 HMS5 V</t>
  </si>
  <si>
    <t>90X120X12 HMSA10 RG</t>
  </si>
  <si>
    <t>90X120X12 HMSA10 V</t>
  </si>
  <si>
    <t>90X140X13 HMS5 RG</t>
  </si>
  <si>
    <t>90X140X13 HMS5 V</t>
  </si>
  <si>
    <t>90X140X13 HMSA10 RG</t>
  </si>
  <si>
    <t>90X140X13 HMSA10 V</t>
  </si>
  <si>
    <t>95 VA R</t>
  </si>
  <si>
    <t>95 VS R</t>
  </si>
  <si>
    <t>95 VS V</t>
  </si>
  <si>
    <t>95X110X10 HMS5 RG</t>
  </si>
  <si>
    <t>95X110X10 HMSA10 RG</t>
  </si>
  <si>
    <t>95X110X12 HMS5 RG</t>
  </si>
  <si>
    <t>95X110X12 HMS5 V</t>
  </si>
  <si>
    <t>95X110X12 HMSA10 RG</t>
  </si>
  <si>
    <t>95X110X12 HMSA10 V</t>
  </si>
  <si>
    <t>95X115X12 CRW1 V</t>
  </si>
  <si>
    <t>95X115X12 HMS5 RG</t>
  </si>
  <si>
    <t>95X115X12 HMS5 V</t>
  </si>
  <si>
    <t>95X115X12 HMSA10 RG</t>
  </si>
  <si>
    <t>95X115X12 HMSA10 V</t>
  </si>
  <si>
    <t>95X120X12 CRW1 R</t>
  </si>
  <si>
    <t>95X120X12 HMS5 RG</t>
  </si>
  <si>
    <t>95X120X12 HMS5 V</t>
  </si>
  <si>
    <t>95X120X12 HMSA10 RG</t>
  </si>
  <si>
    <t>95X120X12 HMSA10 V</t>
  </si>
  <si>
    <t>95X125X12 HMS5 RG</t>
  </si>
  <si>
    <t>95X125X12 HMS5 V</t>
  </si>
  <si>
    <t>95X125X12 HMSA10 RG</t>
  </si>
  <si>
    <t>95X125X12 HMSA10 V</t>
  </si>
  <si>
    <t>95X140X12 HMS5 RG</t>
  </si>
  <si>
    <t>95X140X12 HMS5 V</t>
  </si>
  <si>
    <t>95X140X12 HMSA10 RG</t>
  </si>
  <si>
    <t>95X140X12 HMSA10 V</t>
  </si>
  <si>
    <t>95X145X10 HMS5 RG</t>
  </si>
  <si>
    <t>95X145X10 HMS5 V</t>
  </si>
  <si>
    <t>95X145X10 HMSA10 RG</t>
  </si>
  <si>
    <t>95X145X10 HMSA10 V</t>
  </si>
  <si>
    <t>95X145X12 HMS5 RG</t>
  </si>
  <si>
    <t>95X145X12 HMS5 V</t>
  </si>
  <si>
    <t>95X145X12 HMSA10 RG</t>
  </si>
  <si>
    <t>95X145X12 HMSA10 V</t>
  </si>
  <si>
    <t>95X145X13 HMS5 RG</t>
  </si>
  <si>
    <t>95X145X13 HMSA10 RG</t>
  </si>
  <si>
    <t>95X170X13 HMS5 RG</t>
  </si>
  <si>
    <t>95X170X13 HMS5 V</t>
  </si>
  <si>
    <t>95X170X13 HMSA10 RG</t>
  </si>
  <si>
    <t>95X170X13 HMSA10 V</t>
  </si>
  <si>
    <t>9X22X7 HMS5 RG</t>
  </si>
  <si>
    <t>9X22X7 HMS5 V</t>
  </si>
  <si>
    <t>9X22X7 HMSA10 RG</t>
  </si>
  <si>
    <t>9X22X7 HMSA10 V</t>
  </si>
  <si>
    <t>AS 1226</t>
  </si>
  <si>
    <t>AS 1528</t>
  </si>
  <si>
    <t>AS 1730</t>
  </si>
  <si>
    <t>AS 2035</t>
  </si>
  <si>
    <t>AS 2542</t>
  </si>
  <si>
    <t>AS 3047</t>
  </si>
  <si>
    <t>AS 3552</t>
  </si>
  <si>
    <t>AS 4060</t>
  </si>
  <si>
    <t>AS 4565</t>
  </si>
  <si>
    <t>AS 5070</t>
  </si>
  <si>
    <t>AXK 0821 TN</t>
  </si>
  <si>
    <t>AXK 1024</t>
  </si>
  <si>
    <t>AXK 1226</t>
  </si>
  <si>
    <t>AXK 1528</t>
  </si>
  <si>
    <t>AXK 1730</t>
  </si>
  <si>
    <t>AXK 2035</t>
  </si>
  <si>
    <t>AXK 2542</t>
  </si>
  <si>
    <t>AXK 3047</t>
  </si>
  <si>
    <t>AXK 3552</t>
  </si>
  <si>
    <t>AXK 4060</t>
  </si>
  <si>
    <t>AXK 4565</t>
  </si>
  <si>
    <t>AXK 5070</t>
  </si>
  <si>
    <t>AXK 5578</t>
  </si>
  <si>
    <t>AXK 6590</t>
  </si>
  <si>
    <t>AXK 90120</t>
  </si>
  <si>
    <t>FNL 505 A</t>
  </si>
  <si>
    <t>FNL 505 B</t>
  </si>
  <si>
    <t>FNL 506 A</t>
  </si>
  <si>
    <t>FNL 506 B</t>
  </si>
  <si>
    <t>FNL 507 A</t>
  </si>
  <si>
    <t>FNL 507 B</t>
  </si>
  <si>
    <t>FNL 508 A</t>
  </si>
  <si>
    <t>FNL 508 B</t>
  </si>
  <si>
    <t>FNL 509 A</t>
  </si>
  <si>
    <t>FNL 509 B</t>
  </si>
  <si>
    <t>FNL 510 A</t>
  </si>
  <si>
    <t>FNL 510 B</t>
  </si>
  <si>
    <t>FNL 511 A</t>
  </si>
  <si>
    <t>FNL 511 B</t>
  </si>
  <si>
    <t>FNL 512 A</t>
  </si>
  <si>
    <t>FNL 512 B</t>
  </si>
  <si>
    <t>FNL 513 A</t>
  </si>
  <si>
    <t>FNL 513 B</t>
  </si>
  <si>
    <t>FNL 515 A</t>
  </si>
  <si>
    <t>FNL 515 B</t>
  </si>
  <si>
    <t>FNL 516 A</t>
  </si>
  <si>
    <t>FNL 516 B</t>
  </si>
  <si>
    <t>FNL 517 A</t>
  </si>
  <si>
    <t>FNL 517 B</t>
  </si>
  <si>
    <t>FNL 518 A</t>
  </si>
  <si>
    <t>FNL 518 B</t>
  </si>
  <si>
    <t>FNL 520 A</t>
  </si>
  <si>
    <t>FNL 520 B</t>
  </si>
  <si>
    <t>FNL 522 A</t>
  </si>
  <si>
    <t>FNL 522 B</t>
  </si>
  <si>
    <t>FY 12 TF</t>
  </si>
  <si>
    <t>FY 15 FM</t>
  </si>
  <si>
    <t>FY 15 TF</t>
  </si>
  <si>
    <t>FY 17 FM</t>
  </si>
  <si>
    <t>FY 17 TF</t>
  </si>
  <si>
    <t>FY 20 FM</t>
  </si>
  <si>
    <t>FY 20 TF</t>
  </si>
  <si>
    <t>FY 25 FM</t>
  </si>
  <si>
    <t>FY 25 TF</t>
  </si>
  <si>
    <t>FY 25 WF</t>
  </si>
  <si>
    <t>FY 30 FM</t>
  </si>
  <si>
    <t>FY 30 TF</t>
  </si>
  <si>
    <t>FY 30 WF</t>
  </si>
  <si>
    <t>FY 35 FM</t>
  </si>
  <si>
    <t>FY 35 TF</t>
  </si>
  <si>
    <t>FY 35 WF</t>
  </si>
  <si>
    <t>FY 40 FM</t>
  </si>
  <si>
    <t>FY 40 TF</t>
  </si>
  <si>
    <t>FY 40 WF</t>
  </si>
  <si>
    <t>FY 45 FM</t>
  </si>
  <si>
    <t>FY 45 TF</t>
  </si>
  <si>
    <t>FY 45 WF</t>
  </si>
  <si>
    <t>FY 50 FM</t>
  </si>
  <si>
    <t>FY 50 TF</t>
  </si>
  <si>
    <t>FY 50 WF</t>
  </si>
  <si>
    <t>FY 503 M</t>
  </si>
  <si>
    <t>FY 504 M</t>
  </si>
  <si>
    <t>FY 505 M</t>
  </si>
  <si>
    <t>FY 506 M</t>
  </si>
  <si>
    <t>FY 507 M</t>
  </si>
  <si>
    <t>FY 508 M</t>
  </si>
  <si>
    <t>FY 509 M</t>
  </si>
  <si>
    <t>FY 510 M</t>
  </si>
  <si>
    <t>FY 511 M</t>
  </si>
  <si>
    <t>FY 512 M</t>
  </si>
  <si>
    <t>FY 513 M</t>
  </si>
  <si>
    <t>FY 55 FM</t>
  </si>
  <si>
    <t>FY 55 TF</t>
  </si>
  <si>
    <t>FY 55 WF</t>
  </si>
  <si>
    <t>FY 60 FM</t>
  </si>
  <si>
    <t>FY 60 TF</t>
  </si>
  <si>
    <t>FY 60 WF</t>
  </si>
  <si>
    <t>FY 65 TF</t>
  </si>
  <si>
    <t>FYC 35 TF</t>
  </si>
  <si>
    <t>FYJ 100 TF</t>
  </si>
  <si>
    <t>FYJ 20 TF</t>
  </si>
  <si>
    <t>FYJ 25 TF</t>
  </si>
  <si>
    <t>FYJ 30 TF</t>
  </si>
  <si>
    <t>FYJ 35 TF</t>
  </si>
  <si>
    <t>FYJ 40 TF</t>
  </si>
  <si>
    <t>FYJ 45 TF</t>
  </si>
  <si>
    <t>FYJ 50 TF</t>
  </si>
  <si>
    <t>FYJ 55 TF</t>
  </si>
  <si>
    <t>FYJ 60 TF</t>
  </si>
  <si>
    <t>FYJ 65 TF</t>
  </si>
  <si>
    <t>FYJ 70 TF</t>
  </si>
  <si>
    <t>FYJ 75 TF</t>
  </si>
  <si>
    <t>FYJ 80 TF</t>
  </si>
  <si>
    <t>FYJ 90 TF</t>
  </si>
  <si>
    <t>FYTB 12 TF</t>
  </si>
  <si>
    <t>FYTB 15 FM</t>
  </si>
  <si>
    <t>FYTB 15 TF</t>
  </si>
  <si>
    <t>FYTB 17 FM</t>
  </si>
  <si>
    <t>FYTB 17 TF</t>
  </si>
  <si>
    <t>FYTB 20 FM</t>
  </si>
  <si>
    <t>FYTB 20 TF</t>
  </si>
  <si>
    <t>FYTB 20 WF</t>
  </si>
  <si>
    <t>FYTB 25 FM</t>
  </si>
  <si>
    <t>FYTB 25 TF</t>
  </si>
  <si>
    <t>FYTB 25 WF</t>
  </si>
  <si>
    <t>FYTB 30 FM</t>
  </si>
  <si>
    <t>FYTB 30 TF</t>
  </si>
  <si>
    <t>FYTB 30 WF</t>
  </si>
  <si>
    <t>FYTB 35 FM</t>
  </si>
  <si>
    <t>FYTB 35 TF</t>
  </si>
  <si>
    <t>FYTB 35 WF</t>
  </si>
  <si>
    <t>FYTB 40 FM</t>
  </si>
  <si>
    <t>FYTB 40 TF</t>
  </si>
  <si>
    <t>FYTB 40 WF</t>
  </si>
  <si>
    <t>FYTB 45 FM</t>
  </si>
  <si>
    <t>FYTB 45 TF</t>
  </si>
  <si>
    <t>FYTB 45 WF</t>
  </si>
  <si>
    <t>FYTB 50 FM</t>
  </si>
  <si>
    <t>FYTB 50 TF</t>
  </si>
  <si>
    <t>FYTB 50 WF</t>
  </si>
  <si>
    <t>FYTB 504 M</t>
  </si>
  <si>
    <t>FYTB 505 M</t>
  </si>
  <si>
    <t>FYTB 506 M</t>
  </si>
  <si>
    <t>FYTB 507 M</t>
  </si>
  <si>
    <t>FYTB 508 M</t>
  </si>
  <si>
    <t>FYTB 509 M</t>
  </si>
  <si>
    <t>FYTB 510 M</t>
  </si>
  <si>
    <t>FYTJ 20 TF</t>
  </si>
  <si>
    <t>FYTJ 30 TF</t>
  </si>
  <si>
    <t>GE 10 C</t>
  </si>
  <si>
    <t>GE 10 E</t>
  </si>
  <si>
    <t>GE 100 ES</t>
  </si>
  <si>
    <t>GE 100 ES-2RS</t>
  </si>
  <si>
    <t>GE 100 ESX-2LS</t>
  </si>
  <si>
    <t>GE 110 ES</t>
  </si>
  <si>
    <t>GE 110 ES-2RS</t>
  </si>
  <si>
    <t>GE 110 ESX-2LS</t>
  </si>
  <si>
    <t>GE 12 C</t>
  </si>
  <si>
    <t>GE 12 E</t>
  </si>
  <si>
    <t>GE 120 ES</t>
  </si>
  <si>
    <t>GE 120 ES-2RS</t>
  </si>
  <si>
    <t>GE 120 ESX-2LS</t>
  </si>
  <si>
    <t>GE 120 TXA-2LS</t>
  </si>
  <si>
    <t>GE 140 ES-2RS</t>
  </si>
  <si>
    <t>GE 140 TXA-2RS</t>
  </si>
  <si>
    <t>GE 15 C</t>
  </si>
  <si>
    <t>GE 15 ES</t>
  </si>
  <si>
    <t>GE 15 ES-2RS</t>
  </si>
  <si>
    <t>GE 16 ES</t>
  </si>
  <si>
    <t>GE 17 C</t>
  </si>
  <si>
    <t>GE 17 ES</t>
  </si>
  <si>
    <t>GE 17 ES-2RS</t>
  </si>
  <si>
    <t>GE 20 C</t>
  </si>
  <si>
    <t>GE 20 ES</t>
  </si>
  <si>
    <t>GE 20 ES-2RS</t>
  </si>
  <si>
    <t>GE 20 ESX-2LS</t>
  </si>
  <si>
    <t>GE 20 TXG3E</t>
  </si>
  <si>
    <t>GE 25 C</t>
  </si>
  <si>
    <t>GE 25 ES</t>
  </si>
  <si>
    <t>GE 25 ES-2RS</t>
  </si>
  <si>
    <t>GE 25 ESX-2LS</t>
  </si>
  <si>
    <t>GE 25 TXE-2LS</t>
  </si>
  <si>
    <t>GE 25 TXG3E</t>
  </si>
  <si>
    <t>GE 30 C</t>
  </si>
  <si>
    <t>GE 30 ES</t>
  </si>
  <si>
    <t>GE 30 ES-2RS</t>
  </si>
  <si>
    <t>GE 30 ESX-2LS</t>
  </si>
  <si>
    <t>GE 30 TXE-2LS</t>
  </si>
  <si>
    <t>GE 30 TXG3E-2LS</t>
  </si>
  <si>
    <t>GE 35 ES</t>
  </si>
  <si>
    <t>GE 35 ES-2RS</t>
  </si>
  <si>
    <t>GE 35 ESX-2LS</t>
  </si>
  <si>
    <t>GE 35 TXE-2LS</t>
  </si>
  <si>
    <t>GE 35 TXG3E-2LS</t>
  </si>
  <si>
    <t>GE 40 ES</t>
  </si>
  <si>
    <t>GE 40 ES-2RS</t>
  </si>
  <si>
    <t>GE 40 ESX-2LS</t>
  </si>
  <si>
    <t>GE 40 TXE-2LS</t>
  </si>
  <si>
    <t>GE 40 TXG3E-2LS</t>
  </si>
  <si>
    <t>GE 45 ES</t>
  </si>
  <si>
    <t>GE 45 ES-2RS</t>
  </si>
  <si>
    <t>GE 45 ESX-2LS</t>
  </si>
  <si>
    <t>GE 45 TXE-2LS</t>
  </si>
  <si>
    <t>GE 45 TXG3E-2LS</t>
  </si>
  <si>
    <t>GE 50 ES</t>
  </si>
  <si>
    <t>GE 50 ES-2RS</t>
  </si>
  <si>
    <t>GE 50 ESX-2LS</t>
  </si>
  <si>
    <t>GE 50 TXE-2LS</t>
  </si>
  <si>
    <t>GE 6 C</t>
  </si>
  <si>
    <t>GE 6 E</t>
  </si>
  <si>
    <t>GE 60 ES</t>
  </si>
  <si>
    <t>GE 60 ES-2RS</t>
  </si>
  <si>
    <t>GE 60 ESX-2LS</t>
  </si>
  <si>
    <t>GE 60 TXE-2LS</t>
  </si>
  <si>
    <t>GE 70 ES</t>
  </si>
  <si>
    <t>GE 70 ES-2RS</t>
  </si>
  <si>
    <t>GE 70 ESX-2LS</t>
  </si>
  <si>
    <t>GE 70 TXE-2LS</t>
  </si>
  <si>
    <t>GE 8 C</t>
  </si>
  <si>
    <t>GE 8 E</t>
  </si>
  <si>
    <t>GE 80 ES</t>
  </si>
  <si>
    <t>GE 80 ES-2RS</t>
  </si>
  <si>
    <t>GE 80 ESX-2LS</t>
  </si>
  <si>
    <t>GE 80 TXE-2LS</t>
  </si>
  <si>
    <t>GE 90 ES</t>
  </si>
  <si>
    <t>GE 90 ES-2RS</t>
  </si>
  <si>
    <t>GE 90 ESX-2LS</t>
  </si>
  <si>
    <t>GE 90 TXE-2LS</t>
  </si>
  <si>
    <t>GEG 16 ES</t>
  </si>
  <si>
    <t>GEG 20 ES</t>
  </si>
  <si>
    <t>GEG 25 ES</t>
  </si>
  <si>
    <t>GEG 32 ES</t>
  </si>
  <si>
    <t>GEG 40 ES</t>
  </si>
  <si>
    <t>GEG 50 ES</t>
  </si>
  <si>
    <t>GEG 63 ES</t>
  </si>
  <si>
    <t>GEH 10 C</t>
  </si>
  <si>
    <t>GEH 12 C</t>
  </si>
  <si>
    <t>GEH 15 C</t>
  </si>
  <si>
    <t>GEH 17 C</t>
  </si>
  <si>
    <t>GEH 20 C</t>
  </si>
  <si>
    <t>GEH 20 ES-2RS</t>
  </si>
  <si>
    <t>GEH 20 ESX-2LS</t>
  </si>
  <si>
    <t>GEH 25 C</t>
  </si>
  <si>
    <t>GEH 25 ES-2RS</t>
  </si>
  <si>
    <t>GEH 25 ESX-2LS</t>
  </si>
  <si>
    <t>GEH 30 ES-2RS</t>
  </si>
  <si>
    <t>GEH 30 ESX-2LS</t>
  </si>
  <si>
    <t>GEH 35 ES-2RS</t>
  </si>
  <si>
    <t>GEH 35 ESX-2LS</t>
  </si>
  <si>
    <t>GEH 40 ES-2RS</t>
  </si>
  <si>
    <t>GEH 45 ES-2RS</t>
  </si>
  <si>
    <t>GEH 45 ESX-2LS</t>
  </si>
  <si>
    <t>GEH 50 ES-2RS</t>
  </si>
  <si>
    <t>GEH 60 ES-2RS</t>
  </si>
  <si>
    <t>GEH 60 ESX-2LS</t>
  </si>
  <si>
    <t>GEH 70 ES-2RS</t>
  </si>
  <si>
    <t>GEH 70 ESX-2LS</t>
  </si>
  <si>
    <t>GEH 80 ES-2RS</t>
  </si>
  <si>
    <t>GEH 80 ESX-2LS</t>
  </si>
  <si>
    <t>GEK 22 ESA</t>
  </si>
  <si>
    <t>GEM 20 ES-2RS</t>
  </si>
  <si>
    <t>GEM 25 ES-2RS</t>
  </si>
  <si>
    <t>GEM 30 ES-2RS</t>
  </si>
  <si>
    <t>GEM 35 ES-2RS</t>
  </si>
  <si>
    <t>GEM 40 ES-2RS</t>
  </si>
  <si>
    <t>GEM 45 ES-2RS</t>
  </si>
  <si>
    <t>GEM 50 ES-2RS</t>
  </si>
  <si>
    <t>GEM 60 ES-2RS</t>
  </si>
  <si>
    <t>GEM 70 ES-2RS</t>
  </si>
  <si>
    <t>GEM 80 ES-2RS</t>
  </si>
  <si>
    <t>GEZ 012 ES</t>
  </si>
  <si>
    <t>GEZ 014 ES</t>
  </si>
  <si>
    <t>GEZ 100 ES</t>
  </si>
  <si>
    <t>GEZ 100 ES-2RS</t>
  </si>
  <si>
    <t>GEZ 104 ES</t>
  </si>
  <si>
    <t>GEZ 104 ES-2RS</t>
  </si>
  <si>
    <t>GEZ 108 ES</t>
  </si>
  <si>
    <t>GEZ 108 ES-2RS</t>
  </si>
  <si>
    <t>GEZ 112 ES</t>
  </si>
  <si>
    <t>GEZ 112 ES-2RS</t>
  </si>
  <si>
    <t>GEZ 200 ES</t>
  </si>
  <si>
    <t>GEZ 200 ES-2RS</t>
  </si>
  <si>
    <t>GEZ 204 ES</t>
  </si>
  <si>
    <t>GEZ 208 ES</t>
  </si>
  <si>
    <t>GEZ 208 ES-2RS</t>
  </si>
  <si>
    <t>GX 17 F</t>
  </si>
  <si>
    <t>GX 20 F</t>
  </si>
  <si>
    <t>GX 25 F</t>
  </si>
  <si>
    <t>GX 50 F</t>
  </si>
  <si>
    <t>GX 60 F</t>
  </si>
  <si>
    <t>H 204</t>
  </si>
  <si>
    <t>H 205</t>
  </si>
  <si>
    <t>H 206</t>
  </si>
  <si>
    <t>H 207</t>
  </si>
  <si>
    <t>H 208</t>
  </si>
  <si>
    <t>H 209</t>
  </si>
  <si>
    <t>H 210</t>
  </si>
  <si>
    <t>H 211</t>
  </si>
  <si>
    <t>H 212</t>
  </si>
  <si>
    <t>H 213</t>
  </si>
  <si>
    <t>H 215</t>
  </si>
  <si>
    <t>H 216</t>
  </si>
  <si>
    <t>H 217</t>
  </si>
  <si>
    <t>H 218</t>
  </si>
  <si>
    <t>H 219</t>
  </si>
  <si>
    <t>H 220</t>
  </si>
  <si>
    <t>H 222</t>
  </si>
  <si>
    <t>H 2305</t>
  </si>
  <si>
    <t>H 2306</t>
  </si>
  <si>
    <t>H 2307</t>
  </si>
  <si>
    <t>H 2308</t>
  </si>
  <si>
    <t>H 2309</t>
  </si>
  <si>
    <t>H 2310</t>
  </si>
  <si>
    <t>H 2311</t>
  </si>
  <si>
    <t>H 2312</t>
  </si>
  <si>
    <t>H 2313</t>
  </si>
  <si>
    <t>H 2314</t>
  </si>
  <si>
    <t>H 2315</t>
  </si>
  <si>
    <t>H 2316</t>
  </si>
  <si>
    <t>H 2317</t>
  </si>
  <si>
    <t>H 2318</t>
  </si>
  <si>
    <t>H 2319</t>
  </si>
  <si>
    <t>H 2320</t>
  </si>
  <si>
    <t>H 2322</t>
  </si>
  <si>
    <t>H 2324</t>
  </si>
  <si>
    <t>H 2326</t>
  </si>
  <si>
    <t>H 2328</t>
  </si>
  <si>
    <t>H 2330</t>
  </si>
  <si>
    <t>H 2332</t>
  </si>
  <si>
    <t>H 3024</t>
  </si>
  <si>
    <t>H 3026</t>
  </si>
  <si>
    <t>H 3028</t>
  </si>
  <si>
    <t>H 3030</t>
  </si>
  <si>
    <t>H 3032</t>
  </si>
  <si>
    <t>H 3034</t>
  </si>
  <si>
    <t>H 305</t>
  </si>
  <si>
    <t>H 306</t>
  </si>
  <si>
    <t>H 307</t>
  </si>
  <si>
    <t>H 308</t>
  </si>
  <si>
    <t>H 309</t>
  </si>
  <si>
    <t>H 310</t>
  </si>
  <si>
    <t>H 311</t>
  </si>
  <si>
    <t>H 312</t>
  </si>
  <si>
    <t>H 3120</t>
  </si>
  <si>
    <t>H 3122</t>
  </si>
  <si>
    <t>H 3124</t>
  </si>
  <si>
    <t>H 3126</t>
  </si>
  <si>
    <t>H 3128</t>
  </si>
  <si>
    <t>H 313</t>
  </si>
  <si>
    <t>H 3130</t>
  </si>
  <si>
    <t>H 3132</t>
  </si>
  <si>
    <t>H 3134</t>
  </si>
  <si>
    <t>H 314</t>
  </si>
  <si>
    <t>H 315</t>
  </si>
  <si>
    <t>H 316</t>
  </si>
  <si>
    <t>H 317</t>
  </si>
  <si>
    <t>H 318</t>
  </si>
  <si>
    <t>H 319</t>
  </si>
  <si>
    <t>H 320</t>
  </si>
  <si>
    <t>H 322</t>
  </si>
  <si>
    <t>H 913842/810/QCL7C</t>
  </si>
  <si>
    <t>HK 0408</t>
  </si>
  <si>
    <t>HK 0509</t>
  </si>
  <si>
    <t>HK 0608</t>
  </si>
  <si>
    <t>HK 0609</t>
  </si>
  <si>
    <t>HK 0709</t>
  </si>
  <si>
    <t>HK 0808</t>
  </si>
  <si>
    <t>HK 0810</t>
  </si>
  <si>
    <t>HK 0908</t>
  </si>
  <si>
    <t>HK 0910</t>
  </si>
  <si>
    <t>HK 0912</t>
  </si>
  <si>
    <t>HK 1010</t>
  </si>
  <si>
    <t>HK 1012</t>
  </si>
  <si>
    <t>HK 1015</t>
  </si>
  <si>
    <t>HK 1212</t>
  </si>
  <si>
    <t>HK 1312</t>
  </si>
  <si>
    <t>HK 1412</t>
  </si>
  <si>
    <t>HK 1512</t>
  </si>
  <si>
    <t>HK 1516</t>
  </si>
  <si>
    <t>HK 1522</t>
  </si>
  <si>
    <t>HK 1612</t>
  </si>
  <si>
    <t>HK 1616</t>
  </si>
  <si>
    <t>HK 1622</t>
  </si>
  <si>
    <t>HK 1712</t>
  </si>
  <si>
    <t>HK 1812</t>
  </si>
  <si>
    <t>HK 1816</t>
  </si>
  <si>
    <t>HK 2010</t>
  </si>
  <si>
    <t>HK 2012</t>
  </si>
  <si>
    <t>HK 2016</t>
  </si>
  <si>
    <t>HK 2020</t>
  </si>
  <si>
    <t>HK 2030</t>
  </si>
  <si>
    <t>HK 2210</t>
  </si>
  <si>
    <t>HK 2212</t>
  </si>
  <si>
    <t>HK 2216</t>
  </si>
  <si>
    <t>HK 2220</t>
  </si>
  <si>
    <t>HK 2512</t>
  </si>
  <si>
    <t>HK 2516</t>
  </si>
  <si>
    <t>HK 2520</t>
  </si>
  <si>
    <t>HK 2526</t>
  </si>
  <si>
    <t>HK 2538</t>
  </si>
  <si>
    <t>HK 2816</t>
  </si>
  <si>
    <t>HK 2820</t>
  </si>
  <si>
    <t>HK 3012</t>
  </si>
  <si>
    <t>HK 3016</t>
  </si>
  <si>
    <t>HK 3020</t>
  </si>
  <si>
    <t>HK 3026</t>
  </si>
  <si>
    <t>HK 3038</t>
  </si>
  <si>
    <t>HK 3512</t>
  </si>
  <si>
    <t>HK 3516</t>
  </si>
  <si>
    <t>HK 3520</t>
  </si>
  <si>
    <t>HK 4012</t>
  </si>
  <si>
    <t>HK 4016</t>
  </si>
  <si>
    <t>HK 4020</t>
  </si>
  <si>
    <t>HK 4516</t>
  </si>
  <si>
    <t>HK 4520</t>
  </si>
  <si>
    <t>HK 5020</t>
  </si>
  <si>
    <t>HK 5025</t>
  </si>
  <si>
    <t>HK 5520</t>
  </si>
  <si>
    <t>HM 801346/310/Q</t>
  </si>
  <si>
    <t>HM 807046/010/QCL7C</t>
  </si>
  <si>
    <t>HM 88610/2/QCL7C</t>
  </si>
  <si>
    <t>HM 88649/2/610/2/QCL7C</t>
  </si>
  <si>
    <t>HM 88649/2/QCL7C</t>
  </si>
  <si>
    <t>HM 89410/2/QCL7C</t>
  </si>
  <si>
    <t>HM 89446/2/410/2/QCL7C</t>
  </si>
  <si>
    <t>HM 89446/2/QCL7C</t>
  </si>
  <si>
    <t>HM 89449/2/410/2/QCL7C</t>
  </si>
  <si>
    <t>HM 89449/2/QCL7C</t>
  </si>
  <si>
    <t>HM 903249/2/210/2/Q</t>
  </si>
  <si>
    <t>I-90233 XB/VQ045</t>
  </si>
  <si>
    <t>JL 69349/310</t>
  </si>
  <si>
    <t>JLM 104948 AA/910 AA/Q</t>
  </si>
  <si>
    <t>JM 515649/610/Q</t>
  </si>
  <si>
    <t>KM 0</t>
  </si>
  <si>
    <t>KM 1</t>
  </si>
  <si>
    <t>KM 10</t>
  </si>
  <si>
    <t>KM 11</t>
  </si>
  <si>
    <t>KM 12</t>
  </si>
  <si>
    <t>KM 13</t>
  </si>
  <si>
    <t>KM 14</t>
  </si>
  <si>
    <t>KM 15</t>
  </si>
  <si>
    <t>KM 16</t>
  </si>
  <si>
    <t>KM 17</t>
  </si>
  <si>
    <t>KM 18</t>
  </si>
  <si>
    <t>KM 19</t>
  </si>
  <si>
    <t>KM 2</t>
  </si>
  <si>
    <t>KM 20</t>
  </si>
  <si>
    <t>KM 21</t>
  </si>
  <si>
    <t>KM 22</t>
  </si>
  <si>
    <t>KM 23</t>
  </si>
  <si>
    <t>KM 24</t>
  </si>
  <si>
    <t>KM 25</t>
  </si>
  <si>
    <t>KM 26</t>
  </si>
  <si>
    <t>KM 27</t>
  </si>
  <si>
    <t>KM 28</t>
  </si>
  <si>
    <t>KM 29</t>
  </si>
  <si>
    <t>KM 3</t>
  </si>
  <si>
    <t>KM 30</t>
  </si>
  <si>
    <t>KM 31</t>
  </si>
  <si>
    <t>KM 32</t>
  </si>
  <si>
    <t>KM 33</t>
  </si>
  <si>
    <t>KM 34</t>
  </si>
  <si>
    <t>KM 36</t>
  </si>
  <si>
    <t>KM 38</t>
  </si>
  <si>
    <t>KM 4</t>
  </si>
  <si>
    <t>KM 40</t>
  </si>
  <si>
    <t>KM 5</t>
  </si>
  <si>
    <t>KM 6</t>
  </si>
  <si>
    <t>KM 7</t>
  </si>
  <si>
    <t>KM 8</t>
  </si>
  <si>
    <t>KM 9</t>
  </si>
  <si>
    <t>KMT 0</t>
  </si>
  <si>
    <t>KMT 1</t>
  </si>
  <si>
    <t>KMT 10</t>
  </si>
  <si>
    <t>KMT 11</t>
  </si>
  <si>
    <t>KMT 12</t>
  </si>
  <si>
    <t>KMT 13</t>
  </si>
  <si>
    <t>KMT 14</t>
  </si>
  <si>
    <t>KMT 15</t>
  </si>
  <si>
    <t>KMT 16</t>
  </si>
  <si>
    <t>KMT 17</t>
  </si>
  <si>
    <t>KMT 18</t>
  </si>
  <si>
    <t>KMT 2</t>
  </si>
  <si>
    <t>KMT 3</t>
  </si>
  <si>
    <t>KMT 4</t>
  </si>
  <si>
    <t>KMT 5</t>
  </si>
  <si>
    <t>KMT 6</t>
  </si>
  <si>
    <t>KMT 7</t>
  </si>
  <si>
    <t>KMT 8</t>
  </si>
  <si>
    <t>KMT 9</t>
  </si>
  <si>
    <t>KR 16</t>
  </si>
  <si>
    <t>KR 16 PPA</t>
  </si>
  <si>
    <t>KR 16 PPSKA</t>
  </si>
  <si>
    <t>KR 16 PPXA</t>
  </si>
  <si>
    <t>KR 19</t>
  </si>
  <si>
    <t>KR 19 PPA</t>
  </si>
  <si>
    <t>KR 19 PPXA</t>
  </si>
  <si>
    <t>KR 22 B</t>
  </si>
  <si>
    <t>KR 22 PPA</t>
  </si>
  <si>
    <t>KR 22 PPXA</t>
  </si>
  <si>
    <t>KR 26 B</t>
  </si>
  <si>
    <t>KR 26 PPA</t>
  </si>
  <si>
    <t>KR 26 PPXA</t>
  </si>
  <si>
    <t>KR 30 B</t>
  </si>
  <si>
    <t>KR 30 PPA</t>
  </si>
  <si>
    <t>KR 30 PPXA</t>
  </si>
  <si>
    <t>KR 32 B</t>
  </si>
  <si>
    <t>KR 32 PPA</t>
  </si>
  <si>
    <t>KR 32 PPXA</t>
  </si>
  <si>
    <t>KR 35 PPA</t>
  </si>
  <si>
    <t>KR 35 PPXA</t>
  </si>
  <si>
    <t>KR 40 PPA</t>
  </si>
  <si>
    <t>KR 40 PPXA</t>
  </si>
  <si>
    <t>KR 47 PPA</t>
  </si>
  <si>
    <t>KR 47 PPXA</t>
  </si>
  <si>
    <t>KR 52 PPA</t>
  </si>
  <si>
    <t>KR 62 PPA</t>
  </si>
  <si>
    <t>KR 72 PPA</t>
  </si>
  <si>
    <t>KR 80 PPA</t>
  </si>
  <si>
    <t>KR 90 PPA</t>
  </si>
  <si>
    <t>KRE 30 PPA</t>
  </si>
  <si>
    <t>KRE 40 PPA</t>
  </si>
  <si>
    <t>KRE 52 PPA</t>
  </si>
  <si>
    <t>KRV 16 PPA</t>
  </si>
  <si>
    <t>KRV 19 PPA</t>
  </si>
  <si>
    <t>KRV 19 PPXA</t>
  </si>
  <si>
    <t>KRV 22 PPA</t>
  </si>
  <si>
    <t>KRV 22 PPXA</t>
  </si>
  <si>
    <t>KRV 26 PPA</t>
  </si>
  <si>
    <t>KRV 30 PPA</t>
  </si>
  <si>
    <t>KRV 32 PPA</t>
  </si>
  <si>
    <t>KRV 35 PPA</t>
  </si>
  <si>
    <t>KRV 40 PPA</t>
  </si>
  <si>
    <t>KRV 52 PPA</t>
  </si>
  <si>
    <t>KRV 62 PPA</t>
  </si>
  <si>
    <t>KRV 80 PPA</t>
  </si>
  <si>
    <t>L 44643/Q</t>
  </si>
  <si>
    <t>L 44649/610/QVK210</t>
  </si>
  <si>
    <t>L 45449/410/Q</t>
  </si>
  <si>
    <t>L 68149/110/Q</t>
  </si>
  <si>
    <t>L 68149/111</t>
  </si>
  <si>
    <t>L 68149/111/Q</t>
  </si>
  <si>
    <t>LM 102910/Q</t>
  </si>
  <si>
    <t>LM 102949/910/Q</t>
  </si>
  <si>
    <t>LM 102949/Q</t>
  </si>
  <si>
    <t>LM 104911/Q</t>
  </si>
  <si>
    <t>LM 104949/Q</t>
  </si>
  <si>
    <t>LM 11749/710/Q</t>
  </si>
  <si>
    <t>LM 11749/710/QVC027</t>
  </si>
  <si>
    <t>LM 11749/QVC027</t>
  </si>
  <si>
    <t>LM 11949/910</t>
  </si>
  <si>
    <t>LM 11949/910/Q</t>
  </si>
  <si>
    <t>LM 11949/Q</t>
  </si>
  <si>
    <t>LM 12749/710/Q</t>
  </si>
  <si>
    <t>LM 12749/711/Q</t>
  </si>
  <si>
    <t>LM 12749/711/QVK210</t>
  </si>
  <si>
    <t>LM 29749 F/711/Q</t>
  </si>
  <si>
    <t>LM 29749/710/Q</t>
  </si>
  <si>
    <t>LM 29749/710/QCL7CVA607</t>
  </si>
  <si>
    <t>LM 300811/Q</t>
  </si>
  <si>
    <t>LM 300849/811/Q</t>
  </si>
  <si>
    <t>LM 48548/510/Q</t>
  </si>
  <si>
    <t>LM 501314/Q</t>
  </si>
  <si>
    <t>LM 501349/310</t>
  </si>
  <si>
    <t>LM 501349/310/Q</t>
  </si>
  <si>
    <t>LM 501349/314</t>
  </si>
  <si>
    <t>LM 501349/314/Q</t>
  </si>
  <si>
    <t>LM 501349/Q</t>
  </si>
  <si>
    <t>LM 503310/QCL7C</t>
  </si>
  <si>
    <t>LM 503349 A/310/QCL7C</t>
  </si>
  <si>
    <t>LM 503349/310/QCL7C</t>
  </si>
  <si>
    <t>LM 503349/QCL7C</t>
  </si>
  <si>
    <t>LM 603049/011</t>
  </si>
  <si>
    <t>LM 603049/011/Q</t>
  </si>
  <si>
    <t>LM 603049/Q</t>
  </si>
  <si>
    <t>LM 67048/010/Q</t>
  </si>
  <si>
    <t>LS 0821</t>
  </si>
  <si>
    <t>LS 1024</t>
  </si>
  <si>
    <t>LS 1226</t>
  </si>
  <si>
    <t>LS 1528</t>
  </si>
  <si>
    <t>LS 1730</t>
  </si>
  <si>
    <t>LS 2035</t>
  </si>
  <si>
    <t>LS 2542</t>
  </si>
  <si>
    <t>LS 3047</t>
  </si>
  <si>
    <t>LS 3552</t>
  </si>
  <si>
    <t>LS 4060</t>
  </si>
  <si>
    <t>LS 4565</t>
  </si>
  <si>
    <t>LS 5070</t>
  </si>
  <si>
    <t>M 12649/610</t>
  </si>
  <si>
    <t>M 84510/2/QCL7C</t>
  </si>
  <si>
    <t>M 86610/QCL7C</t>
  </si>
  <si>
    <t>M 86647/610/QCL7C</t>
  </si>
  <si>
    <t>M 86647/QCL7C</t>
  </si>
  <si>
    <t>M 86649/2/610/2/QVQ506</t>
  </si>
  <si>
    <t>M 88010/2/QCL7C</t>
  </si>
  <si>
    <t>M 88043/QCL7C</t>
  </si>
  <si>
    <t>M 88048/2/010/2/QCL7C</t>
  </si>
  <si>
    <t>M 88048/2/QCL7C</t>
  </si>
  <si>
    <t>MB 10</t>
  </si>
  <si>
    <t>MB 11</t>
  </si>
  <si>
    <t>MB 12</t>
  </si>
  <si>
    <t>MB 13</t>
  </si>
  <si>
    <t>MB 14</t>
  </si>
  <si>
    <t>MB 15</t>
  </si>
  <si>
    <t>MB 16</t>
  </si>
  <si>
    <t>MB 17</t>
  </si>
  <si>
    <t>MB 18</t>
  </si>
  <si>
    <t>MB 4</t>
  </si>
  <si>
    <t>MB 5</t>
  </si>
  <si>
    <t>MB 6</t>
  </si>
  <si>
    <t>MB 7</t>
  </si>
  <si>
    <t>MB 8</t>
  </si>
  <si>
    <t>MB 9</t>
  </si>
  <si>
    <t>N 203 ECP</t>
  </si>
  <si>
    <t>N 204 ECP</t>
  </si>
  <si>
    <t>N 205 ECP</t>
  </si>
  <si>
    <t>N 206 ECP</t>
  </si>
  <si>
    <t>N 207 ECP</t>
  </si>
  <si>
    <t>N 208 ECP</t>
  </si>
  <si>
    <t>N 209 ECP</t>
  </si>
  <si>
    <t>N 210 ECP</t>
  </si>
  <si>
    <t>N 211 ECP</t>
  </si>
  <si>
    <t>N 212 ECP</t>
  </si>
  <si>
    <t>N 213 ECP</t>
  </si>
  <si>
    <t>N 214 ECP</t>
  </si>
  <si>
    <t>N 215 ECP</t>
  </si>
  <si>
    <t>N 216 ECP</t>
  </si>
  <si>
    <t>N 217 ECP</t>
  </si>
  <si>
    <t>N 218 ECP</t>
  </si>
  <si>
    <t>N 219 ECP</t>
  </si>
  <si>
    <t>N 222 ECP</t>
  </si>
  <si>
    <t>N 224 ECP</t>
  </si>
  <si>
    <t>N 226 ECP</t>
  </si>
  <si>
    <t>N 304 ECP</t>
  </si>
  <si>
    <t>N 305 ECP</t>
  </si>
  <si>
    <t>N 306 ECP</t>
  </si>
  <si>
    <t>N 307 ECP</t>
  </si>
  <si>
    <t>N 308 ECP</t>
  </si>
  <si>
    <t>N 309 ECP</t>
  </si>
  <si>
    <t>N 310 ECP</t>
  </si>
  <si>
    <t>N 311 ECP</t>
  </si>
  <si>
    <t>N 312 ECP</t>
  </si>
  <si>
    <t>N 313 ECP</t>
  </si>
  <si>
    <t>N 314 ECP</t>
  </si>
  <si>
    <t>N 315 ECP</t>
  </si>
  <si>
    <t>N 316 ECP</t>
  </si>
  <si>
    <t>N 317 ECP</t>
  </si>
  <si>
    <t>N 318 ECP</t>
  </si>
  <si>
    <t>N 319 ECP</t>
  </si>
  <si>
    <t>N 320 ECP</t>
  </si>
  <si>
    <t>N 321 ECP</t>
  </si>
  <si>
    <t>NA 22/8.2RS</t>
  </si>
  <si>
    <t>NA 2202.2RS</t>
  </si>
  <si>
    <t>NA 2204.2RS</t>
  </si>
  <si>
    <t>NA 4822</t>
  </si>
  <si>
    <t>NA 4824</t>
  </si>
  <si>
    <t>NA 4826</t>
  </si>
  <si>
    <t>NA 4828</t>
  </si>
  <si>
    <t>NA 4830</t>
  </si>
  <si>
    <t>NA 4832</t>
  </si>
  <si>
    <t>NA 49/22</t>
  </si>
  <si>
    <t>NA 49/28</t>
  </si>
  <si>
    <t>NA 49/32</t>
  </si>
  <si>
    <t>NA 4900</t>
  </si>
  <si>
    <t>NA 4900.2RS</t>
  </si>
  <si>
    <t>NA 4901</t>
  </si>
  <si>
    <t>NA 4901.2RS</t>
  </si>
  <si>
    <t>NA 4902</t>
  </si>
  <si>
    <t>NA 4902.2RS</t>
  </si>
  <si>
    <t>NA 4903</t>
  </si>
  <si>
    <t>NA 4903.2RS</t>
  </si>
  <si>
    <t>NA 4904</t>
  </si>
  <si>
    <t>NA 4904.2RS</t>
  </si>
  <si>
    <t>NA 4905</t>
  </si>
  <si>
    <t>NA 4905.2RS</t>
  </si>
  <si>
    <t>NA 4906</t>
  </si>
  <si>
    <t>NA 4906.2RS</t>
  </si>
  <si>
    <t>NA 4907</t>
  </si>
  <si>
    <t>NA 4907.2RS</t>
  </si>
  <si>
    <t>NA 4908</t>
  </si>
  <si>
    <t>NA 4908.2RS</t>
  </si>
  <si>
    <t>NA 4909</t>
  </si>
  <si>
    <t>NA 4909.2RS</t>
  </si>
  <si>
    <t>NA 4910</t>
  </si>
  <si>
    <t>NA 4910.2RS</t>
  </si>
  <si>
    <t>NA 4911</t>
  </si>
  <si>
    <t>NA 4912</t>
  </si>
  <si>
    <t>NA 4913</t>
  </si>
  <si>
    <t>NA 4914</t>
  </si>
  <si>
    <t>NA 4915</t>
  </si>
  <si>
    <t>NA 4916</t>
  </si>
  <si>
    <t>NA 4917</t>
  </si>
  <si>
    <t>NA 4918</t>
  </si>
  <si>
    <t>NA 4919</t>
  </si>
  <si>
    <t>NA 4920</t>
  </si>
  <si>
    <t>NA 4922</t>
  </si>
  <si>
    <t>NA 4924</t>
  </si>
  <si>
    <t>NA 69/32</t>
  </si>
  <si>
    <t>NA 6903</t>
  </si>
  <si>
    <t>NA 6904</t>
  </si>
  <si>
    <t>NA 6905</t>
  </si>
  <si>
    <t>NA 6906</t>
  </si>
  <si>
    <t>NA 6907</t>
  </si>
  <si>
    <t>NA 6908</t>
  </si>
  <si>
    <t>NA 6909</t>
  </si>
  <si>
    <t>NA 6910</t>
  </si>
  <si>
    <t>NA 6911</t>
  </si>
  <si>
    <t>NA 6912</t>
  </si>
  <si>
    <t>NA 6913</t>
  </si>
  <si>
    <t>NA 6914</t>
  </si>
  <si>
    <t>NA 6915</t>
  </si>
  <si>
    <t>NA 6916</t>
  </si>
  <si>
    <t>NATR 10 PPA</t>
  </si>
  <si>
    <t>NATR 10 PPXA</t>
  </si>
  <si>
    <t>NATR 12 PPA</t>
  </si>
  <si>
    <t>NATR 12 PPXA</t>
  </si>
  <si>
    <t>NATR 15 PPA</t>
  </si>
  <si>
    <t>NATR 15 PPXA</t>
  </si>
  <si>
    <t>NATR 17 PPA</t>
  </si>
  <si>
    <t>NATR 17 PPXA</t>
  </si>
  <si>
    <t>NATR 20 PPA</t>
  </si>
  <si>
    <t>NATR 20 PPXA</t>
  </si>
  <si>
    <t>NATR 25 PPA</t>
  </si>
  <si>
    <t>NATR 25 PPXA</t>
  </si>
  <si>
    <t>NATR 30 PPA</t>
  </si>
  <si>
    <t>NATR 30 PPXA</t>
  </si>
  <si>
    <t>NATR 35 PPA</t>
  </si>
  <si>
    <t>NATR 40 PPA</t>
  </si>
  <si>
    <t>NATR 5 PPA</t>
  </si>
  <si>
    <t>NATR 50 PPA</t>
  </si>
  <si>
    <t>NATR 6</t>
  </si>
  <si>
    <t>NATR 6 PPA</t>
  </si>
  <si>
    <t>NATR 6 PPXA</t>
  </si>
  <si>
    <t>NATR 8 PPA</t>
  </si>
  <si>
    <t>NATR 8 PPXA</t>
  </si>
  <si>
    <t>NATV 10 PPA</t>
  </si>
  <si>
    <t>NATV 12 PPA</t>
  </si>
  <si>
    <t>NATV 15 PPA</t>
  </si>
  <si>
    <t>NATV 17 PPA</t>
  </si>
  <si>
    <t>NATV 17 PPXA</t>
  </si>
  <si>
    <t>NATV 20 PPA</t>
  </si>
  <si>
    <t>NATV 20 PPXA</t>
  </si>
  <si>
    <t>NATV 25 PPA</t>
  </si>
  <si>
    <t>NATV 30 PPA</t>
  </si>
  <si>
    <t>NATV 40 PPA</t>
  </si>
  <si>
    <t>NATV 5 PPA</t>
  </si>
  <si>
    <t>NATV 6 PPA</t>
  </si>
  <si>
    <t>NATV 8 PPA</t>
  </si>
  <si>
    <t>NJ 202 ECP</t>
  </si>
  <si>
    <t>NJ 203 ECP</t>
  </si>
  <si>
    <t>NJ 204 ECP</t>
  </si>
  <si>
    <t>NJ 205 ECJ</t>
  </si>
  <si>
    <t>NJ 205 ECP</t>
  </si>
  <si>
    <t>NJ 206 ECJ</t>
  </si>
  <si>
    <t>NJ 206 ECP</t>
  </si>
  <si>
    <t>NJ 207 ECJ</t>
  </si>
  <si>
    <t>NJ 207 ECP</t>
  </si>
  <si>
    <t>NJ 208 ECJ</t>
  </si>
  <si>
    <t>NJ 208 ECP</t>
  </si>
  <si>
    <t>NJ 209 ECP</t>
  </si>
  <si>
    <t>NJ 210 ECJ</t>
  </si>
  <si>
    <t>NJ 210 ECP</t>
  </si>
  <si>
    <t>NJ 211 ECJ</t>
  </si>
  <si>
    <t>NJ 211 ECP</t>
  </si>
  <si>
    <t>NJ 212 ECJ</t>
  </si>
  <si>
    <t>NJ 212 ECP</t>
  </si>
  <si>
    <t>NJ 213 ECJ</t>
  </si>
  <si>
    <t>NJ 213 ECP</t>
  </si>
  <si>
    <t>NJ 214 ECJ</t>
  </si>
  <si>
    <t>NJ 214 ECP</t>
  </si>
  <si>
    <t>NJ 215 ECJ</t>
  </si>
  <si>
    <t>NJ 215 ECP</t>
  </si>
  <si>
    <t>NJ 216 ECJ</t>
  </si>
  <si>
    <t>NJ 216 ECP</t>
  </si>
  <si>
    <t>NJ 217 ECP</t>
  </si>
  <si>
    <t>NJ 218 ECJ</t>
  </si>
  <si>
    <t>NJ 218 ECP</t>
  </si>
  <si>
    <t>NJ 219 ECP</t>
  </si>
  <si>
    <t>NJ 220 ECJ</t>
  </si>
  <si>
    <t>NJ 220 ECP</t>
  </si>
  <si>
    <t>NJ 2203 ECP</t>
  </si>
  <si>
    <t>NJ 2204 ECP</t>
  </si>
  <si>
    <t>NJ 2205 ECP</t>
  </si>
  <si>
    <t>NJ 2206 ECJ</t>
  </si>
  <si>
    <t>NJ 2206 ECP</t>
  </si>
  <si>
    <t>NJ 2207 ECJ</t>
  </si>
  <si>
    <t>NJ 2207 ECP</t>
  </si>
  <si>
    <t>NJ 2208 ECJ</t>
  </si>
  <si>
    <t>NJ 2208 ECP</t>
  </si>
  <si>
    <t>NJ 2209 ECP</t>
  </si>
  <si>
    <t>NJ 221 ECP</t>
  </si>
  <si>
    <t>NJ 2210 ECJ</t>
  </si>
  <si>
    <t>NJ 2210 ECP</t>
  </si>
  <si>
    <t>NJ 2211 ECJ</t>
  </si>
  <si>
    <t>NJ 2211 ECP</t>
  </si>
  <si>
    <t>NJ 2212 ECJ</t>
  </si>
  <si>
    <t>NJ 2212 ECP</t>
  </si>
  <si>
    <t>NJ 2213 ECJ</t>
  </si>
  <si>
    <t>NJ 2213 ECP</t>
  </si>
  <si>
    <t>NJ 2214 ECP</t>
  </si>
  <si>
    <t>NJ 2215 ECJ</t>
  </si>
  <si>
    <t>NJ 2215 ECP</t>
  </si>
  <si>
    <t>NJ 2216 ECJ</t>
  </si>
  <si>
    <t>NJ 2216 ECP</t>
  </si>
  <si>
    <t>NJ 2217 ECP</t>
  </si>
  <si>
    <t>NJ 2218 ECP</t>
  </si>
  <si>
    <t>NJ 2219 ECP</t>
  </si>
  <si>
    <t>NJ 222 ECJ</t>
  </si>
  <si>
    <t>NJ 222 ECP</t>
  </si>
  <si>
    <t>NJ 2220 ECP</t>
  </si>
  <si>
    <t>NJ 2222 ECP</t>
  </si>
  <si>
    <t>NJ 2224 ECJ</t>
  </si>
  <si>
    <t>NJ 224 ECJ</t>
  </si>
  <si>
    <t>NJ 224 ECP</t>
  </si>
  <si>
    <t>NJ 226 ECJ</t>
  </si>
  <si>
    <t>NJ 226 ECP</t>
  </si>
  <si>
    <t>NJ 228 ECJ</t>
  </si>
  <si>
    <t>NJ 230 ECJ</t>
  </si>
  <si>
    <t>NJ 2304 ECP</t>
  </si>
  <si>
    <t>NJ 2305 ECP</t>
  </si>
  <si>
    <t>NJ 2306 ECP</t>
  </si>
  <si>
    <t>NJ 2307 ECP</t>
  </si>
  <si>
    <t>NJ 2308 ECJ</t>
  </si>
  <si>
    <t>NJ 2308 ECP</t>
  </si>
  <si>
    <t>NJ 2309 ECP</t>
  </si>
  <si>
    <t>NJ 2310 ECP</t>
  </si>
  <si>
    <t>NJ 2311 ECP</t>
  </si>
  <si>
    <t>NJ 2312 ECP</t>
  </si>
  <si>
    <t>NJ 2313 ECP</t>
  </si>
  <si>
    <t>NJ 2314 ECP</t>
  </si>
  <si>
    <t>NJ 2315 ECP</t>
  </si>
  <si>
    <t>NJ 2316 ECP</t>
  </si>
  <si>
    <t>NJ 2317 ECP</t>
  </si>
  <si>
    <t>NJ 2318 ECJ</t>
  </si>
  <si>
    <t>NJ 2318 ECP</t>
  </si>
  <si>
    <t>NJ 2319 ECJ</t>
  </si>
  <si>
    <t>NJ 303 ECP</t>
  </si>
  <si>
    <t>NJ 304 ECP</t>
  </si>
  <si>
    <t>NJ 305 ECP</t>
  </si>
  <si>
    <t>NJ 306 ECJ</t>
  </si>
  <si>
    <t>NJ 306 ECP</t>
  </si>
  <si>
    <t>NJ 307 ECJ</t>
  </si>
  <si>
    <t>NJ 307 ECP</t>
  </si>
  <si>
    <t>NJ 308 ECJ</t>
  </si>
  <si>
    <t>NJ 308 ECP</t>
  </si>
  <si>
    <t>NJ 309 ECJ</t>
  </si>
  <si>
    <t>NJ 309 ECP</t>
  </si>
  <si>
    <t>NJ 310 ECJ</t>
  </si>
  <si>
    <t>NJ 310 ECP</t>
  </si>
  <si>
    <t>NJ 311 ECJ</t>
  </si>
  <si>
    <t>NJ 311 ECP</t>
  </si>
  <si>
    <t>NJ 312 ECJ</t>
  </si>
  <si>
    <t>NJ 312 ECP</t>
  </si>
  <si>
    <t>NJ 313 ECJ</t>
  </si>
  <si>
    <t>NJ 313 ECP</t>
  </si>
  <si>
    <t>NJ 314 ECJ</t>
  </si>
  <si>
    <t>NJ 314 ECP</t>
  </si>
  <si>
    <t>NJ 315 ECJ</t>
  </si>
  <si>
    <t>NJ 315 ECP</t>
  </si>
  <si>
    <t>NJ 316 ECJ</t>
  </si>
  <si>
    <t>NJ 316 ECP</t>
  </si>
  <si>
    <t>NJ 317 ECP</t>
  </si>
  <si>
    <t>NJ 318 ECJ</t>
  </si>
  <si>
    <t>NJ 318 ECP</t>
  </si>
  <si>
    <t>NJ 319 ECJ</t>
  </si>
  <si>
    <t>NJ 319 ECP</t>
  </si>
  <si>
    <t>NJ 320 ECJ</t>
  </si>
  <si>
    <t>NJ 321 ECJ</t>
  </si>
  <si>
    <t>NJ 322 ECJ</t>
  </si>
  <si>
    <t>NJ 324 ECJ</t>
  </si>
  <si>
    <t>NK 10/12 TN</t>
  </si>
  <si>
    <t>NK 10/16 TN</t>
  </si>
  <si>
    <t>NK 12/12</t>
  </si>
  <si>
    <t>NK 12/16</t>
  </si>
  <si>
    <t>NK 14/16</t>
  </si>
  <si>
    <t>NK 14/20</t>
  </si>
  <si>
    <t>NK 15/16</t>
  </si>
  <si>
    <t>NK 15/20</t>
  </si>
  <si>
    <t>NK 16/16</t>
  </si>
  <si>
    <t>NK 16/20</t>
  </si>
  <si>
    <t>NK 17/16</t>
  </si>
  <si>
    <t>NK 17/20</t>
  </si>
  <si>
    <t>NK 18/16</t>
  </si>
  <si>
    <t>NK 18/20</t>
  </si>
  <si>
    <t>NK 19/16</t>
  </si>
  <si>
    <t>NK 19/20</t>
  </si>
  <si>
    <t>NK 20/16</t>
  </si>
  <si>
    <t>NK 20/20</t>
  </si>
  <si>
    <t>NK 21/16</t>
  </si>
  <si>
    <t>NK 21/20</t>
  </si>
  <si>
    <t>NK 22/16</t>
  </si>
  <si>
    <t>NK 22/20</t>
  </si>
  <si>
    <t>NK 24/16</t>
  </si>
  <si>
    <t>NK 24/20</t>
  </si>
  <si>
    <t>NK 25/16</t>
  </si>
  <si>
    <t>NK 25/20</t>
  </si>
  <si>
    <t>NK 26/16</t>
  </si>
  <si>
    <t>NK 26/20</t>
  </si>
  <si>
    <t>NK 28/20</t>
  </si>
  <si>
    <t>NK 28/30</t>
  </si>
  <si>
    <t>NK 38/20</t>
  </si>
  <si>
    <t>NK 40/20 TN</t>
  </si>
  <si>
    <t>NK 40/30</t>
  </si>
  <si>
    <t>NK 45/20 TN</t>
  </si>
  <si>
    <t>NK 45/30 TN</t>
  </si>
  <si>
    <t>NK 47/30</t>
  </si>
  <si>
    <t>NK 5/10 TN</t>
  </si>
  <si>
    <t>NK 5/12 TN</t>
  </si>
  <si>
    <t>NK 50/25 TN</t>
  </si>
  <si>
    <t>NK 50/35 TN</t>
  </si>
  <si>
    <t>NK 6/10 TN</t>
  </si>
  <si>
    <t>NK 6/12 TN</t>
  </si>
  <si>
    <t>NK 8/12 TN</t>
  </si>
  <si>
    <t>NK 8/16 TN</t>
  </si>
  <si>
    <t>NK 90/25</t>
  </si>
  <si>
    <t>NKI 100/30</t>
  </si>
  <si>
    <t>NKI 12/16</t>
  </si>
  <si>
    <t>NKI 15/16</t>
  </si>
  <si>
    <t>NKI 15/20</t>
  </si>
  <si>
    <t>NKI 17/20</t>
  </si>
  <si>
    <t>NKI 20/16</t>
  </si>
  <si>
    <t>NKI 20/20</t>
  </si>
  <si>
    <t>NKI 22/20</t>
  </si>
  <si>
    <t>NKI 25/30</t>
  </si>
  <si>
    <t>NKI 32/20</t>
  </si>
  <si>
    <t>NKI 35/30</t>
  </si>
  <si>
    <t>NKI 50/25</t>
  </si>
  <si>
    <t>NKI 50/35</t>
  </si>
  <si>
    <t>NKI 55/35</t>
  </si>
  <si>
    <t>NKI 60/35</t>
  </si>
  <si>
    <t>NKI 70/35</t>
  </si>
  <si>
    <t>NKI 85/26</t>
  </si>
  <si>
    <t>NKI 9/12</t>
  </si>
  <si>
    <t>NKI 90/26</t>
  </si>
  <si>
    <t>NKIA 5901</t>
  </si>
  <si>
    <t>NKIA 5902</t>
  </si>
  <si>
    <t>NKIA 5903</t>
  </si>
  <si>
    <t>NKIA 5904</t>
  </si>
  <si>
    <t>NKIA 5905</t>
  </si>
  <si>
    <t>NKIA 5906</t>
  </si>
  <si>
    <t>NKIA 5907</t>
  </si>
  <si>
    <t>NKIB 5901</t>
  </si>
  <si>
    <t>NKIB 5902</t>
  </si>
  <si>
    <t>NKIB 5903</t>
  </si>
  <si>
    <t>NKIB 5904</t>
  </si>
  <si>
    <t>NKIB 5905</t>
  </si>
  <si>
    <t>NKIB 5906</t>
  </si>
  <si>
    <t>NKIB 5907</t>
  </si>
  <si>
    <t>NKIB 5908</t>
  </si>
  <si>
    <t>NKIB 5910</t>
  </si>
  <si>
    <t>NKIS 20</t>
  </si>
  <si>
    <t>NKIS 25</t>
  </si>
  <si>
    <t>NKIS 30</t>
  </si>
  <si>
    <t>NKIS 35</t>
  </si>
  <si>
    <t>NKIS 40</t>
  </si>
  <si>
    <t>NKIS 45</t>
  </si>
  <si>
    <t>NKIS 50</t>
  </si>
  <si>
    <t>NKS 35</t>
  </si>
  <si>
    <t>NKX 12 Z</t>
  </si>
  <si>
    <t>NKX 15 Z</t>
  </si>
  <si>
    <t>NKX 17 Z</t>
  </si>
  <si>
    <t>NKX 20 Z</t>
  </si>
  <si>
    <t>NKX 25 Z</t>
  </si>
  <si>
    <t>NKX 30</t>
  </si>
  <si>
    <t>NKX 30 Z</t>
  </si>
  <si>
    <t>NKX 35 Z</t>
  </si>
  <si>
    <t>NKX 40 Z</t>
  </si>
  <si>
    <t>NKX 50 Z</t>
  </si>
  <si>
    <t>NKX 60 Z</t>
  </si>
  <si>
    <t>NKXR 20 Z</t>
  </si>
  <si>
    <t>NKXR 35 Z</t>
  </si>
  <si>
    <t>NKXR 45 Z</t>
  </si>
  <si>
    <t>NNF 5004 ADB-2LSV</t>
  </si>
  <si>
    <t>NNF 5005 ADB-2LSV</t>
  </si>
  <si>
    <t>NNF 5006 ADB-2LSV</t>
  </si>
  <si>
    <t>NNF 5007 ADB-2LSV</t>
  </si>
  <si>
    <t>NNF 5008 ADB-2LSV</t>
  </si>
  <si>
    <t>NNF 5009 ADB-2LSV</t>
  </si>
  <si>
    <t>NNF 5010 ADB-2LSV</t>
  </si>
  <si>
    <t>NNF 5011 ADB-2LSV</t>
  </si>
  <si>
    <t>NNF 5012 ADB-2LSV</t>
  </si>
  <si>
    <t>NNF 5013 ADB-2LSV</t>
  </si>
  <si>
    <t>NNF 5014 ADB-2LSV</t>
  </si>
  <si>
    <t>NNF 5015 ADB-2LSV</t>
  </si>
  <si>
    <t>NNF 5016 ADA-2LSV</t>
  </si>
  <si>
    <t>NNF 5017 ADA-2LSV</t>
  </si>
  <si>
    <t>NNF 5018 ADA-2LSV</t>
  </si>
  <si>
    <t>NNF 5020 ADA-2LSV</t>
  </si>
  <si>
    <t>NNF 5022 ADA-2LSV</t>
  </si>
  <si>
    <t>NNF 5024 ADA-2LSV</t>
  </si>
  <si>
    <t>NNF 5026 ADA-2LSV</t>
  </si>
  <si>
    <t>NNF 5028 ADA-2LSV</t>
  </si>
  <si>
    <t>NNF 5030 ADA-2LSV</t>
  </si>
  <si>
    <t>NU 1005</t>
  </si>
  <si>
    <t>NU 1006</t>
  </si>
  <si>
    <t>NU 1007 ECP</t>
  </si>
  <si>
    <t>NU 1008 ML</t>
  </si>
  <si>
    <t>NU 1009 ECP</t>
  </si>
  <si>
    <t>NU 1010 ML</t>
  </si>
  <si>
    <t>NU 1011 ECP</t>
  </si>
  <si>
    <t>NU 1012 ML</t>
  </si>
  <si>
    <t>NU 1013 ML</t>
  </si>
  <si>
    <t>NU 1014 ML</t>
  </si>
  <si>
    <t>NU 1015 ML</t>
  </si>
  <si>
    <t>NU 1016</t>
  </si>
  <si>
    <t>NU 1017 ML</t>
  </si>
  <si>
    <t>NU 1018 ML</t>
  </si>
  <si>
    <t>NU 1019 ML</t>
  </si>
  <si>
    <t>NU 1020 ML</t>
  </si>
  <si>
    <t>NU 1021 ML</t>
  </si>
  <si>
    <t>NU 1022 ML</t>
  </si>
  <si>
    <t>NU 1024 ML</t>
  </si>
  <si>
    <t>NU 1026 ML</t>
  </si>
  <si>
    <t>NU 1028 ML</t>
  </si>
  <si>
    <t>NU 1030 ML</t>
  </si>
  <si>
    <t>NU 1032 ML</t>
  </si>
  <si>
    <t>NU 1034 ML</t>
  </si>
  <si>
    <t>NU 1036 ML</t>
  </si>
  <si>
    <t>NU 1038 ML</t>
  </si>
  <si>
    <t>NU 1040 ML</t>
  </si>
  <si>
    <t>NU 1044 ML</t>
  </si>
  <si>
    <t>NU 1048 ML</t>
  </si>
  <si>
    <t>NU 202 ECP</t>
  </si>
  <si>
    <t>NU 203 ECP</t>
  </si>
  <si>
    <t>NU 204 ECP</t>
  </si>
  <si>
    <t>NU 205 ECP</t>
  </si>
  <si>
    <t>NU 206 ECJ</t>
  </si>
  <si>
    <t>NU 206 ECP</t>
  </si>
  <si>
    <t>NU 207 ECJ</t>
  </si>
  <si>
    <t>NU 207 ECP</t>
  </si>
  <si>
    <t>NU 208 ECJ</t>
  </si>
  <si>
    <t>NU 208 ECP</t>
  </si>
  <si>
    <t>NU 209 ECJ</t>
  </si>
  <si>
    <t>NU 209 ECP</t>
  </si>
  <si>
    <t>NU 210 ECJ</t>
  </si>
  <si>
    <t>NU 210 ECP</t>
  </si>
  <si>
    <t>NU 211 ECJ</t>
  </si>
  <si>
    <t>NU 211 ECP</t>
  </si>
  <si>
    <t>NU 212 ECJ</t>
  </si>
  <si>
    <t>NU 212 ECP</t>
  </si>
  <si>
    <t>NU 213 ECJ</t>
  </si>
  <si>
    <t>NU 213 ECP</t>
  </si>
  <si>
    <t>NU 214 ECJ</t>
  </si>
  <si>
    <t>NU 214 ECP</t>
  </si>
  <si>
    <t>NU 215 ECJ</t>
  </si>
  <si>
    <t>NU 215 ECP</t>
  </si>
  <si>
    <t>NU 216 ECJ</t>
  </si>
  <si>
    <t>NU 216 ECP</t>
  </si>
  <si>
    <t>NU 217 ECJ</t>
  </si>
  <si>
    <t>NU 217 ECP</t>
  </si>
  <si>
    <t>NU 218 ECJ</t>
  </si>
  <si>
    <t>NU 218 ECP</t>
  </si>
  <si>
    <t>NU 219 ECJ</t>
  </si>
  <si>
    <t>NU 219 ECP</t>
  </si>
  <si>
    <t>NU 220 ECJ</t>
  </si>
  <si>
    <t>NU 220 ECP</t>
  </si>
  <si>
    <t>NU 2203 ECP</t>
  </si>
  <si>
    <t>NU 2204 ECP</t>
  </si>
  <si>
    <t>NU 2205 ECP</t>
  </si>
  <si>
    <t>NU 2206 ECJ</t>
  </si>
  <si>
    <t>NU 2206 ECP</t>
  </si>
  <si>
    <t>NU 2207 ECP</t>
  </si>
  <si>
    <t>NU 2208 ECP</t>
  </si>
  <si>
    <t>NU 2209 ECJ</t>
  </si>
  <si>
    <t>NU 2209 ECP</t>
  </si>
  <si>
    <t>NU 221 ECP</t>
  </si>
  <si>
    <t>NU 2210 ECP</t>
  </si>
  <si>
    <t>NU 2211 ECJ</t>
  </si>
  <si>
    <t>NU 2211 ECP</t>
  </si>
  <si>
    <t>NU 2212 ECJ</t>
  </si>
  <si>
    <t>NU 2212 ECP</t>
  </si>
  <si>
    <t>NU 2213 ECJ</t>
  </si>
  <si>
    <t>NU 2213 ECP</t>
  </si>
  <si>
    <t>NU 2214 ECJ</t>
  </si>
  <si>
    <t>NU 2214 ECP</t>
  </si>
  <si>
    <t>NU 2215 ECJ</t>
  </si>
  <si>
    <t>NU 2215 ECP</t>
  </si>
  <si>
    <t>NU 2216 ECJ</t>
  </si>
  <si>
    <t>NU 2216 ECP</t>
  </si>
  <si>
    <t>NU 2217 ECJ</t>
  </si>
  <si>
    <t>NU 2217 ECP</t>
  </si>
  <si>
    <t>NU 2218 ECP</t>
  </si>
  <si>
    <t>NU 2219 ECJ</t>
  </si>
  <si>
    <t>NU 2219 ECP</t>
  </si>
  <si>
    <t>NU 222 ECJ</t>
  </si>
  <si>
    <t>NU 222 ECP</t>
  </si>
  <si>
    <t>NU 2220 ECJ</t>
  </si>
  <si>
    <t>NU 2220 ECP</t>
  </si>
  <si>
    <t>NU 2222 ECJ</t>
  </si>
  <si>
    <t>NU 2222 ECP</t>
  </si>
  <si>
    <t>NU 2224 ECJ</t>
  </si>
  <si>
    <t>NU 224 ECJ</t>
  </si>
  <si>
    <t>NU 224 ECP</t>
  </si>
  <si>
    <t>NU 226 ECJ</t>
  </si>
  <si>
    <t>NU 226 ECP</t>
  </si>
  <si>
    <t>NU 228 ECJ</t>
  </si>
  <si>
    <t>NU 230 ECJ</t>
  </si>
  <si>
    <t>NU 2304 ECP</t>
  </si>
  <si>
    <t>NU 2305 ECJ</t>
  </si>
  <si>
    <t>NU 2305 ECP</t>
  </si>
  <si>
    <t>NU 2306 ECP</t>
  </si>
  <si>
    <t>NU 2307 ECP</t>
  </si>
  <si>
    <t>NU 2308 ECJ</t>
  </si>
  <si>
    <t>NU 2308 ECP</t>
  </si>
  <si>
    <t>NU 2309 ECP</t>
  </si>
  <si>
    <t>NU 2310 ECP</t>
  </si>
  <si>
    <t>NU 2311 ECP</t>
  </si>
  <si>
    <t>NU 2312 ECP</t>
  </si>
  <si>
    <t>NU 2313 ECP</t>
  </si>
  <si>
    <t>NU 2314 ECP</t>
  </si>
  <si>
    <t>NU 2315 ECJ</t>
  </si>
  <si>
    <t>NU 2315 ECP</t>
  </si>
  <si>
    <t>NU 2316 ECP</t>
  </si>
  <si>
    <t>NU 2317 ECJ</t>
  </si>
  <si>
    <t>NU 2317 ECP</t>
  </si>
  <si>
    <t>NU 2318 ECJ</t>
  </si>
  <si>
    <t>NU 2319 ECJ</t>
  </si>
  <si>
    <t>NU 2320 ECJ</t>
  </si>
  <si>
    <t>NU 303 ECP</t>
  </si>
  <si>
    <t>NU 304 ECP</t>
  </si>
  <si>
    <t>NU 305 ECJ</t>
  </si>
  <si>
    <t>NU 305 ECP</t>
  </si>
  <si>
    <t>NU 306 ECJ</t>
  </si>
  <si>
    <t>NU 306 ECP</t>
  </si>
  <si>
    <t>NU 307 ECJ</t>
  </si>
  <si>
    <t>NU 307 ECM</t>
  </si>
  <si>
    <t>NU 307 ECP</t>
  </si>
  <si>
    <t>NU 308 ECJ</t>
  </si>
  <si>
    <t>NU 308 ECM</t>
  </si>
  <si>
    <t>NU 308 ECP</t>
  </si>
  <si>
    <t>NU 309 ECJ</t>
  </si>
  <si>
    <t>NU 309 ECM</t>
  </si>
  <si>
    <t>NU 309 ECP</t>
  </si>
  <si>
    <t>NU 310 ECJ</t>
  </si>
  <si>
    <t>NU 310 ECM</t>
  </si>
  <si>
    <t>NU 310 ECP</t>
  </si>
  <si>
    <t>NU 311 ECJ</t>
  </si>
  <si>
    <t>NU 311 ECM</t>
  </si>
  <si>
    <t>NU 311 ECP</t>
  </si>
  <si>
    <t>NU 312 ECJ</t>
  </si>
  <si>
    <t>NU 312 ECM</t>
  </si>
  <si>
    <t>NU 312 ECP</t>
  </si>
  <si>
    <t>NU 313 ECJ</t>
  </si>
  <si>
    <t>NU 313 ECM</t>
  </si>
  <si>
    <t>NU 313 ECP</t>
  </si>
  <si>
    <t>NU 314 ECJ</t>
  </si>
  <si>
    <t>NU 314 ECM</t>
  </si>
  <si>
    <t>NU 314 ECP</t>
  </si>
  <si>
    <t>NU 315 ECJ</t>
  </si>
  <si>
    <t>NU 315 ECM</t>
  </si>
  <si>
    <t>NU 315 ECP</t>
  </si>
  <si>
    <t>NU 316 ECJ</t>
  </si>
  <si>
    <t>NU 316 ECM</t>
  </si>
  <si>
    <t>NU 316 ECP</t>
  </si>
  <si>
    <t>NU 317 ECJ</t>
  </si>
  <si>
    <t>NU 317 ECM</t>
  </si>
  <si>
    <t>NU 317 ECP</t>
  </si>
  <si>
    <t>NU 318 ECJ</t>
  </si>
  <si>
    <t>NU 318 ECM</t>
  </si>
  <si>
    <t>NU 318 ECP</t>
  </si>
  <si>
    <t>NU 319 ECJ</t>
  </si>
  <si>
    <t>NU 319 ECM</t>
  </si>
  <si>
    <t>NU 319 ECP</t>
  </si>
  <si>
    <t>NU 320 ECJ</t>
  </si>
  <si>
    <t>NU 320 ECM</t>
  </si>
  <si>
    <t>NU 320 ECML</t>
  </si>
  <si>
    <t>NU 320 ECP</t>
  </si>
  <si>
    <t>NU 321 ECJ</t>
  </si>
  <si>
    <t>NU 321 ECP</t>
  </si>
  <si>
    <t>NU 322 ECJ</t>
  </si>
  <si>
    <t>NU 322 ECM</t>
  </si>
  <si>
    <t>NU 322 ECP</t>
  </si>
  <si>
    <t>NU 324 ECJ</t>
  </si>
  <si>
    <t>NU 324 ECM</t>
  </si>
  <si>
    <t>NU 324 ECML</t>
  </si>
  <si>
    <t>NU 324 ECP</t>
  </si>
  <si>
    <t>NU 326 ECJ</t>
  </si>
  <si>
    <t>NU 326 ECM</t>
  </si>
  <si>
    <t>NU 326 ECP</t>
  </si>
  <si>
    <t>NU 328 ECJ</t>
  </si>
  <si>
    <t>NU 328 ECM</t>
  </si>
  <si>
    <t>NU 330 ECM</t>
  </si>
  <si>
    <t>NUKR 35 A</t>
  </si>
  <si>
    <t>NUKR 35 XA</t>
  </si>
  <si>
    <t>NUKR 40 A</t>
  </si>
  <si>
    <t>NUKR 40 XA</t>
  </si>
  <si>
    <t>NUKR 47 A</t>
  </si>
  <si>
    <t>NUKR 52 A</t>
  </si>
  <si>
    <t>NUKR 52 XA</t>
  </si>
  <si>
    <t>NUKR 62 A</t>
  </si>
  <si>
    <t>NUKR 72 A</t>
  </si>
  <si>
    <t>NUKR 80 A</t>
  </si>
  <si>
    <t>NUKR 90 A</t>
  </si>
  <si>
    <t>NUKRE 40 A</t>
  </si>
  <si>
    <t>NUKRE 52 A</t>
  </si>
  <si>
    <t>NUKRE 62 A</t>
  </si>
  <si>
    <t>NUKRE 90 A</t>
  </si>
  <si>
    <t>NUP 203 ECP</t>
  </si>
  <si>
    <t>NUP 204 ECP</t>
  </si>
  <si>
    <t>NUP 205 ECP</t>
  </si>
  <si>
    <t>NUP 206 ECP</t>
  </si>
  <si>
    <t>NUP 207 ECP</t>
  </si>
  <si>
    <t>NUP 208 ECP</t>
  </si>
  <si>
    <t>NUP 209 ECP</t>
  </si>
  <si>
    <t>NUP 210 ECP</t>
  </si>
  <si>
    <t>NUP 211 ECP</t>
  </si>
  <si>
    <t>NUP 212 ECP</t>
  </si>
  <si>
    <t>NUP 213 ECP</t>
  </si>
  <si>
    <t>NUP 214 ECP</t>
  </si>
  <si>
    <t>NUP 215 ECP</t>
  </si>
  <si>
    <t>NUP 216 ECP</t>
  </si>
  <si>
    <t>NUP 217 ECP</t>
  </si>
  <si>
    <t>NUP 218 ECP</t>
  </si>
  <si>
    <t>NUP 219 ECP</t>
  </si>
  <si>
    <t>NUP 220 ECP</t>
  </si>
  <si>
    <t>NUP 2203 ECP</t>
  </si>
  <si>
    <t>NUP 2205 ECP</t>
  </si>
  <si>
    <t>NUP 2206 ECP</t>
  </si>
  <si>
    <t>NUP 2207 ECP</t>
  </si>
  <si>
    <t>NUP 2208 ECP</t>
  </si>
  <si>
    <t>NUP 2209 ECP</t>
  </si>
  <si>
    <t>NUP 2210 ECP</t>
  </si>
  <si>
    <t>NUP 2211 ECP</t>
  </si>
  <si>
    <t>NUP 2212 ECP</t>
  </si>
  <si>
    <t>NUP 2213 ECP</t>
  </si>
  <si>
    <t>NUP 2214 ECP</t>
  </si>
  <si>
    <t>NUP 2215 ECP</t>
  </si>
  <si>
    <t>NUP 2216 ECP</t>
  </si>
  <si>
    <t>NUP 2217 ECP</t>
  </si>
  <si>
    <t>NUP 2218 ECP</t>
  </si>
  <si>
    <t>NUP 222 ECP</t>
  </si>
  <si>
    <t>NUP 2220 ECP</t>
  </si>
  <si>
    <t>NUP 2222 ECP</t>
  </si>
  <si>
    <t>NUP 224 ECJ</t>
  </si>
  <si>
    <t>NUP 226 ECJ</t>
  </si>
  <si>
    <t>NUP 228 ECJ</t>
  </si>
  <si>
    <t>NUP 230 ECJ</t>
  </si>
  <si>
    <t>NUP 2305 ECP</t>
  </si>
  <si>
    <t>NUP 2306 ECP</t>
  </si>
  <si>
    <t>NUP 2307 ECP</t>
  </si>
  <si>
    <t>NUP 2308 ECP</t>
  </si>
  <si>
    <t>NUP 2309 ECP</t>
  </si>
  <si>
    <t>NUP 2310 ECP</t>
  </si>
  <si>
    <t>NUP 2311 ECP</t>
  </si>
  <si>
    <t>NUP 2312 ECP</t>
  </si>
  <si>
    <t>NUP 2313 ECP</t>
  </si>
  <si>
    <t>NUP 2314 ECP</t>
  </si>
  <si>
    <t>NUP 304 ECP</t>
  </si>
  <si>
    <t>NUP 305 ECP</t>
  </si>
  <si>
    <t>NUP 306 ECP</t>
  </si>
  <si>
    <t>NUP 307 ECJ</t>
  </si>
  <si>
    <t>NUP 307 ECP</t>
  </si>
  <si>
    <t>NUP 308 ECP</t>
  </si>
  <si>
    <t>NUP 309 ECJ</t>
  </si>
  <si>
    <t>NUP 309 ECP</t>
  </si>
  <si>
    <t>NUP 310 ECJ</t>
  </si>
  <si>
    <t>NUP 310 ECP</t>
  </si>
  <si>
    <t>NUP 311 ECJ</t>
  </si>
  <si>
    <t>NUP 311 ECP</t>
  </si>
  <si>
    <t>NUP 312 ECJ</t>
  </si>
  <si>
    <t>NUP 312 ECP</t>
  </si>
  <si>
    <t>NUP 313 ECJ</t>
  </si>
  <si>
    <t>NUP 313 ECP</t>
  </si>
  <si>
    <t>NUP 314 ECP</t>
  </si>
  <si>
    <t>NUP 315 ECP</t>
  </si>
  <si>
    <t>NUP 316 ECP</t>
  </si>
  <si>
    <t>NUP 317 ECJ</t>
  </si>
  <si>
    <t>NUP 317 ECP</t>
  </si>
  <si>
    <t>NUP 318 ECJ</t>
  </si>
  <si>
    <t>NUP 320 ECJ</t>
  </si>
  <si>
    <t>NUTR 15 A</t>
  </si>
  <si>
    <t>NUTR 15 X</t>
  </si>
  <si>
    <t>NUTR 1542 A</t>
  </si>
  <si>
    <t>NUTR 17 A</t>
  </si>
  <si>
    <t>NUTR 17 X</t>
  </si>
  <si>
    <t>NUTR 1747 A</t>
  </si>
  <si>
    <t>NUTR 20 A</t>
  </si>
  <si>
    <t>NUTR 20 X</t>
  </si>
  <si>
    <t>NUTR 2052 A</t>
  </si>
  <si>
    <t>NUTR 2052 X</t>
  </si>
  <si>
    <t>NUTR 25 A</t>
  </si>
  <si>
    <t>NUTR 25 X</t>
  </si>
  <si>
    <t>NUTR 2562 A</t>
  </si>
  <si>
    <t>NUTR 2562 X</t>
  </si>
  <si>
    <t>NUTR 30 A</t>
  </si>
  <si>
    <t>NUTR 3072 A</t>
  </si>
  <si>
    <t>NUTR 35 A</t>
  </si>
  <si>
    <t>NUTR 3580 A</t>
  </si>
  <si>
    <t>NUTR 40 A</t>
  </si>
  <si>
    <t>NUTR 4090 A</t>
  </si>
  <si>
    <t>NUTR 45 A</t>
  </si>
  <si>
    <t>NUTR 45100 A</t>
  </si>
  <si>
    <t>NUTR 50 A</t>
  </si>
  <si>
    <t>NUTR 50110 A</t>
  </si>
  <si>
    <t>NUTR 50110 X</t>
  </si>
  <si>
    <t>NX 10 Z</t>
  </si>
  <si>
    <t>NX 12 Z</t>
  </si>
  <si>
    <t>NX 20 Z</t>
  </si>
  <si>
    <t>NX 7 ZTN</t>
  </si>
  <si>
    <t>OR 10.0X3.0-N70</t>
  </si>
  <si>
    <t>OR 10.1X1.6-N70</t>
  </si>
  <si>
    <t>OR 10.3X2.4-N70</t>
  </si>
  <si>
    <t>OR 10.5X3.0-N70</t>
  </si>
  <si>
    <t>OR 102.0X3.0-N70</t>
  </si>
  <si>
    <t>OR 104.1X5.7-N70</t>
  </si>
  <si>
    <t>OR 104.5X3.0-N70</t>
  </si>
  <si>
    <t>OR 106.5X3.0-N70</t>
  </si>
  <si>
    <t>OR 108.0X3.0-N70</t>
  </si>
  <si>
    <t>OR 109.1X5.7-N70</t>
  </si>
  <si>
    <t>OR 109.5X3.0-N70</t>
  </si>
  <si>
    <t>OR 11.0X3.0-N70</t>
  </si>
  <si>
    <t>OR 11.1X1.6-N70</t>
  </si>
  <si>
    <t>OR 11.3X2.4-N70</t>
  </si>
  <si>
    <t>OR 112.0X3.0-N70</t>
  </si>
  <si>
    <t>OR 112.3X5.7-N70</t>
  </si>
  <si>
    <t>OR 114.3X5.7-N70</t>
  </si>
  <si>
    <t>OR 114.5X3.0-N70</t>
  </si>
  <si>
    <t>OR 115.0X3.0-N70</t>
  </si>
  <si>
    <t>OR 116.0X3.0-N70</t>
  </si>
  <si>
    <t>OR 118.0X3.0-N70</t>
  </si>
  <si>
    <t>OR 119.3X5.7-N70</t>
  </si>
  <si>
    <t>OR 119.5X3.0-N70</t>
  </si>
  <si>
    <t>OR 12.0X3.0-N70</t>
  </si>
  <si>
    <t>OR 12.1X1.6-N70</t>
  </si>
  <si>
    <t>OR 12.3X2.4-N70</t>
  </si>
  <si>
    <t>OR 124.3X5.7-N70</t>
  </si>
  <si>
    <t>OR 124.5X3.0-N70</t>
  </si>
  <si>
    <t>OR 129.3X5.7-N70</t>
  </si>
  <si>
    <t>OR 129.5X3.0-N70</t>
  </si>
  <si>
    <t>OR 13.0X3.0-N70</t>
  </si>
  <si>
    <t>OR 13.1X1.6-N70</t>
  </si>
  <si>
    <t>OR 13.3X2.4-N70</t>
  </si>
  <si>
    <t>OR 130.0X3.0-N70</t>
  </si>
  <si>
    <t>OR 134.3X5.7-N70</t>
  </si>
  <si>
    <t>OR 134.5X3.0-N70</t>
  </si>
  <si>
    <t>OR 138.0X3.0-N70</t>
  </si>
  <si>
    <t>OR 139.3X5.7-N70</t>
  </si>
  <si>
    <t>OR 139.5X3.0-N70</t>
  </si>
  <si>
    <t>OR 14.0X3.0-N70</t>
  </si>
  <si>
    <t>OR 14.1X1.6-N70</t>
  </si>
  <si>
    <t>OR 14.3X2.4-N70</t>
  </si>
  <si>
    <t>OR 142.0X3.0-N70</t>
  </si>
  <si>
    <t>OR 144.1X8.4-N70</t>
  </si>
  <si>
    <t>OR 144.3X5.7-N70</t>
  </si>
  <si>
    <t>OR 144.5X3.0-N70</t>
  </si>
  <si>
    <t>OR 147.0X3.0-N70</t>
  </si>
  <si>
    <t>OR 149.0X3.0-N70</t>
  </si>
  <si>
    <t>OR 149.1X8.4-N70</t>
  </si>
  <si>
    <t>OR 149.3X5.7-N70</t>
  </si>
  <si>
    <t>OR 15.0X3.0-N70</t>
  </si>
  <si>
    <t>OR 15.1X1.6-N70</t>
  </si>
  <si>
    <t>OR 15.3X2.4-N70</t>
  </si>
  <si>
    <t>OR 150.0X3.0-N70</t>
  </si>
  <si>
    <t>OR 152.0X3.0-N70</t>
  </si>
  <si>
    <t>OR 154.1X8.4-N70</t>
  </si>
  <si>
    <t>OR 154.3X5.7-N70</t>
  </si>
  <si>
    <t>OR 154.5X3.0-N70</t>
  </si>
  <si>
    <t>OR 159.0X3.0-N70</t>
  </si>
  <si>
    <t>OR 159.1X8.4-N70</t>
  </si>
  <si>
    <t>OR 159.3X5.7-N70</t>
  </si>
  <si>
    <t>OR 159.5X3.0-N70</t>
  </si>
  <si>
    <t>OR 16.0X3.0-N70</t>
  </si>
  <si>
    <t>OR 16.1X1.6-N70</t>
  </si>
  <si>
    <t>OR 16.3X2.4-N70</t>
  </si>
  <si>
    <t>OR 160.0X3.0-N70</t>
  </si>
  <si>
    <t>OR 162.0X3.0-N70</t>
  </si>
  <si>
    <t>OR 164.1X8.4-N70</t>
  </si>
  <si>
    <t>OR 164.3X5.7-N70</t>
  </si>
  <si>
    <t>OR 164.5X3.0-N70</t>
  </si>
  <si>
    <t>OR 165.0X3.0-N70</t>
  </si>
  <si>
    <t>OR 168.0X3.0-N70</t>
  </si>
  <si>
    <t>OR 169.1X8.4-N70</t>
  </si>
  <si>
    <t>OR 169.3X5.7-N70</t>
  </si>
  <si>
    <t>OR 169.5X3.0-N70</t>
  </si>
  <si>
    <t>OR 17.0X3.0-N70</t>
  </si>
  <si>
    <t>OR 17.1X1.6-N70</t>
  </si>
  <si>
    <t>OR 17.3X2.4-N70</t>
  </si>
  <si>
    <t>OR 17.5X2.4-N70</t>
  </si>
  <si>
    <t>OR 17.5X3.0-N70</t>
  </si>
  <si>
    <t>OR 173.0X3.0-N70</t>
  </si>
  <si>
    <t>OR 174.0X3.0-N70</t>
  </si>
  <si>
    <t>OR 174.1X8.4-N70</t>
  </si>
  <si>
    <t>OR 174.3X5.7-N70</t>
  </si>
  <si>
    <t>OR 175.0X3.0-N70</t>
  </si>
  <si>
    <t>OR 176.0X3.0-N70</t>
  </si>
  <si>
    <t>OR 178.0X3.0-N70</t>
  </si>
  <si>
    <t>OR 179.1X8.4-N70</t>
  </si>
  <si>
    <t>OR 179.3X5.7-N70</t>
  </si>
  <si>
    <t>OR 18.1X1.6-N70</t>
  </si>
  <si>
    <t>OR 18.2X3.0-N70</t>
  </si>
  <si>
    <t>OR 18.3X2.4-N70</t>
  </si>
  <si>
    <t>OR 18.5X3.0-N70</t>
  </si>
  <si>
    <t>OR 180.0X3.0-N70</t>
  </si>
  <si>
    <t>OR 182.0X3.0-N70</t>
  </si>
  <si>
    <t>OR 184.1X8.4-N70</t>
  </si>
  <si>
    <t>OR 184.3X5.7-N70</t>
  </si>
  <si>
    <t>OR 185.0X3.0-N70</t>
  </si>
  <si>
    <t>OR 186.0X3.0-N70</t>
  </si>
  <si>
    <t>OR 189.1X8.4-N70</t>
  </si>
  <si>
    <t>OR 189.3X5.7-N70</t>
  </si>
  <si>
    <t>OR 189.5X3.0-N70</t>
  </si>
  <si>
    <t>OR 19.0X3.0-N70</t>
  </si>
  <si>
    <t>OR 19.1X1.6-N70</t>
  </si>
  <si>
    <t>OR 19.2X3.0-N70</t>
  </si>
  <si>
    <t>OR 19.3X2.4-N70</t>
  </si>
  <si>
    <t>OR 19.6X2.4-N70</t>
  </si>
  <si>
    <t>OR 193.0X3.0-N70</t>
  </si>
  <si>
    <t>OR 194.1X8.4-N70</t>
  </si>
  <si>
    <t>OR 194.3X5.7-N70</t>
  </si>
  <si>
    <t>OR 194.5X3.0-N70</t>
  </si>
  <si>
    <t>OR 195.0X3.0-N70</t>
  </si>
  <si>
    <t>OR 199.0X3.0-N70</t>
  </si>
  <si>
    <t>OR 199.1X8.4-N70</t>
  </si>
  <si>
    <t>OR 199.3X5.7-N70</t>
  </si>
  <si>
    <t>OR 20.0X3.0-N70</t>
  </si>
  <si>
    <t>OR 20.3X2.4-N70</t>
  </si>
  <si>
    <t>OR 200.0X3.0-N70</t>
  </si>
  <si>
    <t>OR 203.0X3.0-N70</t>
  </si>
  <si>
    <t>OR 204.1X8.4-N70</t>
  </si>
  <si>
    <t>OR 204.2X5.7-N70</t>
  </si>
  <si>
    <t>OR 205.0X3.0-N70</t>
  </si>
  <si>
    <t>OR 209.1X8.4-N70</t>
  </si>
  <si>
    <t>OR 209.3X5.7-N70</t>
  </si>
  <si>
    <t>OR 209.5X3.0-N70</t>
  </si>
  <si>
    <t>OR 21.1X1.6-N70</t>
  </si>
  <si>
    <t>OR 21.2X3.0-N70</t>
  </si>
  <si>
    <t>OR 21.5X2.4-N70</t>
  </si>
  <si>
    <t>OR 21.5X3.0-N70</t>
  </si>
  <si>
    <t>OR 216.0X3.0-N70</t>
  </si>
  <si>
    <t>OR 219.1X8.4-N70</t>
  </si>
  <si>
    <t>OR 219.3X5.7-N70</t>
  </si>
  <si>
    <t>OR 219.5X3.0-N70</t>
  </si>
  <si>
    <t>OR 22.0X3.0-N70</t>
  </si>
  <si>
    <t>OR 22.1X1.6-N70</t>
  </si>
  <si>
    <t>OR 22.2X3.0-N70</t>
  </si>
  <si>
    <t>OR 220.0X3.0-N70</t>
  </si>
  <si>
    <t>OR 222.0X3.0-N70</t>
  </si>
  <si>
    <t>OR 224.1X8.4-N70</t>
  </si>
  <si>
    <t>OR 229.1X8.4-N70</t>
  </si>
  <si>
    <t>OR 229.3X5.7-N70</t>
  </si>
  <si>
    <t>OR 229.5X3.0-N70</t>
  </si>
  <si>
    <t>OR 23.0X3.0-N70</t>
  </si>
  <si>
    <t>OR 23.3X2.4-N70</t>
  </si>
  <si>
    <t>OR 230.0X3.0-N70</t>
  </si>
  <si>
    <t>OR 232.0X3.0-N70</t>
  </si>
  <si>
    <t>OR 234.0X3.0-N70</t>
  </si>
  <si>
    <t>OR 238.0X3.0-N70</t>
  </si>
  <si>
    <t>OR 239.1X8.4-N70</t>
  </si>
  <si>
    <t>OR 239.3X5.7-N70</t>
  </si>
  <si>
    <t>OR 24.2X3.0-N70</t>
  </si>
  <si>
    <t>OR 24.5X2.4-N70</t>
  </si>
  <si>
    <t>OR 240.0X3.0-N70</t>
  </si>
  <si>
    <t>OR 243.0X3.0-N70</t>
  </si>
  <si>
    <t>OR 248.0X3.0-N70</t>
  </si>
  <si>
    <t>OR 249.1X8.4-N70</t>
  </si>
  <si>
    <t>OR 249.3X5.7-N70</t>
  </si>
  <si>
    <t>OR 249.5X3.0-N70</t>
  </si>
  <si>
    <t>OR 25.0X2.4-N70</t>
  </si>
  <si>
    <t>OR 25.0X3.0-N70</t>
  </si>
  <si>
    <t>OR 25.1X1.6-N70</t>
  </si>
  <si>
    <t>OR 25.3X2.4-N70</t>
  </si>
  <si>
    <t>OR 250.0X3.0-N70</t>
  </si>
  <si>
    <t>OR 259.3X5.7-N70</t>
  </si>
  <si>
    <t>OR 26.2X3.0-N70</t>
  </si>
  <si>
    <t>OR 269.3X5.7-N70</t>
  </si>
  <si>
    <t>OR 27.0X3.0-N70</t>
  </si>
  <si>
    <t>OR 27.1X1.6-N70</t>
  </si>
  <si>
    <t>OR 27.2X3.0-N70</t>
  </si>
  <si>
    <t>OR 27.3X2.4-N70</t>
  </si>
  <si>
    <t>OR 27.5X3.0-N70</t>
  </si>
  <si>
    <t>OR 279.3X5.7-N70</t>
  </si>
  <si>
    <t>OR 28.0X3.0-N70</t>
  </si>
  <si>
    <t>OR 289.3X5.7-N70</t>
  </si>
  <si>
    <t>OR 29.1X1.6-N70</t>
  </si>
  <si>
    <t>OR 29.2X3.0-N70</t>
  </si>
  <si>
    <t>OR 29.6X2.4-N70</t>
  </si>
  <si>
    <t>OR 299.3X5.7-N70</t>
  </si>
  <si>
    <t>OR 3.1X1.6-N70</t>
  </si>
  <si>
    <t>OR 3.3X2.4-N70</t>
  </si>
  <si>
    <t>OR 30.0X3.0-N70</t>
  </si>
  <si>
    <t>OR 302.0X5.7-N70</t>
  </si>
  <si>
    <t>OR 304.0X5.7-N70</t>
  </si>
  <si>
    <t>OR 31.0X3.0-N70</t>
  </si>
  <si>
    <t>OR 31.5X3.0-N70</t>
  </si>
  <si>
    <t>OR 31.6X2.4-N70</t>
  </si>
  <si>
    <t>OR 319.3X5.7-N70</t>
  </si>
  <si>
    <t>OR 32.1X1.6-N70</t>
  </si>
  <si>
    <t>OR 32.2X3.0-N70</t>
  </si>
  <si>
    <t>OR 326.0X5.7-N70</t>
  </si>
  <si>
    <t>OR 329.3X5.7-N70</t>
  </si>
  <si>
    <t>OR 33.0X3.0-N70</t>
  </si>
  <si>
    <t>OR 33.3X2.4-N70</t>
  </si>
  <si>
    <t>OR 339.3X5.7-N70</t>
  </si>
  <si>
    <t>OR 34.2X3.0-N70</t>
  </si>
  <si>
    <t>OR 34.6X2.4-N70</t>
  </si>
  <si>
    <t>OR 344.3X5.7-N70</t>
  </si>
  <si>
    <t>OR 349.5X5.7-N70</t>
  </si>
  <si>
    <t>OR 35.0X3.0-N70</t>
  </si>
  <si>
    <t>OR 35.1X1.6-N70</t>
  </si>
  <si>
    <t>OR 357.0X5.7-N70</t>
  </si>
  <si>
    <t>OR 359.3X5.7-N70</t>
  </si>
  <si>
    <t>OR 36.2X3.0-N70</t>
  </si>
  <si>
    <t>OR 37.1X1.6-N70</t>
  </si>
  <si>
    <t>OR 37.47X3.0-N70</t>
  </si>
  <si>
    <t>OR 37.6X2.4-N70</t>
  </si>
  <si>
    <t>OR 370.0X5.7-N70</t>
  </si>
  <si>
    <t>OR 379.3X5.7-N70</t>
  </si>
  <si>
    <t>OR 38.0X3.0-N70</t>
  </si>
  <si>
    <t>OR 381.0X5.7-N70</t>
  </si>
  <si>
    <t>OR 389.3X5.7-N70</t>
  </si>
  <si>
    <t>OR 39.2X3.0-N70</t>
  </si>
  <si>
    <t>OR 39.6X2.4-N70</t>
  </si>
  <si>
    <t>OR 399.3X5.7-N70</t>
  </si>
  <si>
    <t>OR 4.0X3.0-N70</t>
  </si>
  <si>
    <t>OR 4.1X1.6-N70</t>
  </si>
  <si>
    <t>OR 4.3X2.4-N70</t>
  </si>
  <si>
    <t>OR 40.0X3.0-N70</t>
  </si>
  <si>
    <t>OR 41.5X3.0-N70</t>
  </si>
  <si>
    <t>OR 419.3X5.7-N70</t>
  </si>
  <si>
    <t>OR 42.2X3.0-N70</t>
  </si>
  <si>
    <t>OR 43.7X3.0-N70</t>
  </si>
  <si>
    <t>OR 439.3X5.7-N70</t>
  </si>
  <si>
    <t>OR 44.2X3.0-N70</t>
  </si>
  <si>
    <t>OR 44.2X5.7-N70</t>
  </si>
  <si>
    <t>OR 44.6X2.4-N70</t>
  </si>
  <si>
    <t>OR 444.0X5.7-N70</t>
  </si>
  <si>
    <t>OR 45.0X3.0-N70</t>
  </si>
  <si>
    <t>OR 453.0X5.7-N70</t>
  </si>
  <si>
    <t>OR 459.3X5.7-N70</t>
  </si>
  <si>
    <t>OR 46.0X3.0-N70</t>
  </si>
  <si>
    <t>OR 47.0X3.0-N70</t>
  </si>
  <si>
    <t>OR 47.6X2.4-N70</t>
  </si>
  <si>
    <t>OR 470.0X5.7-N70</t>
  </si>
  <si>
    <t>OR 479.3X5.7-N70</t>
  </si>
  <si>
    <t>OR 48.0X3.0-N70</t>
  </si>
  <si>
    <t>OR 49.2X5.7-N70</t>
  </si>
  <si>
    <t>OR 49.5X3.0-N70</t>
  </si>
  <si>
    <t>OR 49.6X2.4-N70</t>
  </si>
  <si>
    <t>OR 499.3X5.7-N70</t>
  </si>
  <si>
    <t>OR 5.0X3.0-N70</t>
  </si>
  <si>
    <t>OR 5.1X1.6-N70</t>
  </si>
  <si>
    <t>OR 5.3X2.4-N70</t>
  </si>
  <si>
    <t>OR 50.5X3.0-N70</t>
  </si>
  <si>
    <t>OR 51.2X5.7-N70</t>
  </si>
  <si>
    <t>OR 52.0X3.0-N70</t>
  </si>
  <si>
    <t>OR 52.3X5.7-N70</t>
  </si>
  <si>
    <t>OR 54.2X5.7-N70</t>
  </si>
  <si>
    <t>OR 54.5X3.0-N70</t>
  </si>
  <si>
    <t>OR 54.6X2.4-N70</t>
  </si>
  <si>
    <t>OR 55.0X3.0-N70</t>
  </si>
  <si>
    <t>OR 56.0X3.0-N70</t>
  </si>
  <si>
    <t>OR 57.0X3.0-N70</t>
  </si>
  <si>
    <t>OR 57.2X3.0-N70</t>
  </si>
  <si>
    <t>OR 57.6X2.4-N70</t>
  </si>
  <si>
    <t>OR 58.0X3.0-N70</t>
  </si>
  <si>
    <t>OR 58.5X3.0-N70</t>
  </si>
  <si>
    <t>OR 59.2X5.7-N70</t>
  </si>
  <si>
    <t>OR 59.5X3.0-N70</t>
  </si>
  <si>
    <t>OR 6.1X1.6-N70</t>
  </si>
  <si>
    <t>OR 6.3X2.4-N70</t>
  </si>
  <si>
    <t>OR 61.6X2.4-N70</t>
  </si>
  <si>
    <t>OR 62.0X3.0-N70</t>
  </si>
  <si>
    <t>OR 62.2X3.0-N70</t>
  </si>
  <si>
    <t>OR 62.3X5.7-N70</t>
  </si>
  <si>
    <t>OR 62.5X3.0-N70</t>
  </si>
  <si>
    <t>OR 64.2X5.7-N70</t>
  </si>
  <si>
    <t>OR 64.5X3.0-N70</t>
  </si>
  <si>
    <t>OR 64.6X2.4-N70</t>
  </si>
  <si>
    <t>OR 66.0X3.0-N70</t>
  </si>
  <si>
    <t>OR 67.0X3.0-N70</t>
  </si>
  <si>
    <t>OR 67.5X3.0-N70</t>
  </si>
  <si>
    <t>OR 69.2X5.7-N70</t>
  </si>
  <si>
    <t>OR 69.5X3.0-N70</t>
  </si>
  <si>
    <t>OR 7.0X3.0-N70</t>
  </si>
  <si>
    <t>OR 7.1X1.6-N70</t>
  </si>
  <si>
    <t>OR 7.3X2.4-N70</t>
  </si>
  <si>
    <t>OR 7.5X3.0-N70</t>
  </si>
  <si>
    <t>OR 70.0X3.0-N70</t>
  </si>
  <si>
    <t>OR 71.0X3.0-N70</t>
  </si>
  <si>
    <t>OR 71.2X5.7-N70</t>
  </si>
  <si>
    <t>OR 73.0X3.0-N70</t>
  </si>
  <si>
    <t>OR 74.0X3.0-N70</t>
  </si>
  <si>
    <t>OR 74.2X5.7-N70</t>
  </si>
  <si>
    <t>OR 74.5X3.0-N70</t>
  </si>
  <si>
    <t>OR 75.5X2.4-N70</t>
  </si>
  <si>
    <t>OR 76.0X3.0-N70</t>
  </si>
  <si>
    <t>OR 77.0X3.0-N70</t>
  </si>
  <si>
    <t>OR 78.0X3.0-N70</t>
  </si>
  <si>
    <t>OR 79.2X5.7-N70</t>
  </si>
  <si>
    <t>OR 79.5X3.0-N70</t>
  </si>
  <si>
    <t>OR 8.1X1.6-N70</t>
  </si>
  <si>
    <t>OR 8.3X2.4-N70</t>
  </si>
  <si>
    <t>OR 80.0X3.0-N70</t>
  </si>
  <si>
    <t>OR 81.0X3.0-N70</t>
  </si>
  <si>
    <t>OR 82.0X3.0-N70</t>
  </si>
  <si>
    <t>OR 83.0X3.0-N70</t>
  </si>
  <si>
    <t>OR 84.1X5.7-N70</t>
  </si>
  <si>
    <t>OR 84.5X3.0-N70</t>
  </si>
  <si>
    <t>OR 87.0X3.0-N70</t>
  </si>
  <si>
    <t>OR 89.1X5.7-N70</t>
  </si>
  <si>
    <t>OR 89.5X3.0-N70</t>
  </si>
  <si>
    <t>OR 9.1X1.6-N70</t>
  </si>
  <si>
    <t>OR 9.3X2.4-N70</t>
  </si>
  <si>
    <t>OR 9.5X3.0-N70</t>
  </si>
  <si>
    <t>OR 92.0X3.0-N70</t>
  </si>
  <si>
    <t>OR 94.1X5.7-N70</t>
  </si>
  <si>
    <t>OR 94.5X3.0-N70</t>
  </si>
  <si>
    <t>OR 96.0X3.0-N70</t>
  </si>
  <si>
    <t>OR 98.0X3.0-N70</t>
  </si>
  <si>
    <t>OR 99.1X5.7-N70</t>
  </si>
  <si>
    <t>OR 99.5X3.0-N70</t>
  </si>
  <si>
    <t>QJ 203 N2MA/C2L</t>
  </si>
  <si>
    <t>QJ 205 N2MA/C2L</t>
  </si>
  <si>
    <t>QJ 206 MA</t>
  </si>
  <si>
    <t>QJ 206 N2MA/C2L</t>
  </si>
  <si>
    <t>QJ 207 N2MA/C2L</t>
  </si>
  <si>
    <t>QJ 208 MA</t>
  </si>
  <si>
    <t>QJ 209 MA</t>
  </si>
  <si>
    <t>QJ 210 MA</t>
  </si>
  <si>
    <t>QJ 211 MA</t>
  </si>
  <si>
    <t>QJ 212 MA</t>
  </si>
  <si>
    <t>QJ 213 MA</t>
  </si>
  <si>
    <t>QJ 214 N2MA</t>
  </si>
  <si>
    <t>QJ 215 MA</t>
  </si>
  <si>
    <t>QJ 216 MA</t>
  </si>
  <si>
    <t>QJ 217 MA</t>
  </si>
  <si>
    <t>QJ 218 N2MA</t>
  </si>
  <si>
    <t>QJ 219 N2MA</t>
  </si>
  <si>
    <t>QJ 220 N2MA</t>
  </si>
  <si>
    <t>QJ 222 N2MA</t>
  </si>
  <si>
    <t>QJ 224 N2MA</t>
  </si>
  <si>
    <t>QJ 226 N2MA</t>
  </si>
  <si>
    <t>QJ 228 N2MA</t>
  </si>
  <si>
    <t>QJ 230 N2MA</t>
  </si>
  <si>
    <t>QJ 232 N2MA</t>
  </si>
  <si>
    <t>QJ 234 N2MA</t>
  </si>
  <si>
    <t>QJ 236 N2MA</t>
  </si>
  <si>
    <t>QJ 304 MA</t>
  </si>
  <si>
    <t>QJ 306 MA</t>
  </si>
  <si>
    <t>QJ 307 MA</t>
  </si>
  <si>
    <t>QJ 308 MA</t>
  </si>
  <si>
    <t>QJ 309 MA</t>
  </si>
  <si>
    <t>QJ 310 MA</t>
  </si>
  <si>
    <t>QJ 311 MA</t>
  </si>
  <si>
    <t>QJ 312 MA</t>
  </si>
  <si>
    <t>QJ 313 MA</t>
  </si>
  <si>
    <t>QJ 314 MA</t>
  </si>
  <si>
    <t>QJ 315 N2MA</t>
  </si>
  <si>
    <t>QJ 316 N2MA</t>
  </si>
  <si>
    <t>QJ 317 N2MA</t>
  </si>
  <si>
    <t>QJ 318 N2MA</t>
  </si>
  <si>
    <t>QJ 319 N2MA</t>
  </si>
  <si>
    <t>QJ 320 N2MA</t>
  </si>
  <si>
    <t>QJ 322 N2MA</t>
  </si>
  <si>
    <t>QJ 324 N2MA</t>
  </si>
  <si>
    <t>QJ 326 N2MA</t>
  </si>
  <si>
    <t>QJ 336 N2MA</t>
  </si>
  <si>
    <t>SA 10 C</t>
  </si>
  <si>
    <t>SA 10 E</t>
  </si>
  <si>
    <t>SA 12 C</t>
  </si>
  <si>
    <t>SA 12 E</t>
  </si>
  <si>
    <t>SA 15 C</t>
  </si>
  <si>
    <t>SA 15 ES</t>
  </si>
  <si>
    <t>SA 17 C</t>
  </si>
  <si>
    <t>SA 17 ES</t>
  </si>
  <si>
    <t>SA 20 C</t>
  </si>
  <si>
    <t>SA 20 ES</t>
  </si>
  <si>
    <t>SA 25 C</t>
  </si>
  <si>
    <t>SA 25 ES</t>
  </si>
  <si>
    <t>SA 30 C</t>
  </si>
  <si>
    <t>SA 30 ES</t>
  </si>
  <si>
    <t>SA 6 C</t>
  </si>
  <si>
    <t>SA 6 E</t>
  </si>
  <si>
    <t>SA 8 C</t>
  </si>
  <si>
    <t>SA 8 E</t>
  </si>
  <si>
    <t>SAKAC 10 M</t>
  </si>
  <si>
    <t>SAKAC 12 M</t>
  </si>
  <si>
    <t>SAKAC 14 M</t>
  </si>
  <si>
    <t>SAKAC 16 M</t>
  </si>
  <si>
    <t>SAKAC 18 M</t>
  </si>
  <si>
    <t>SAKAC 20 M</t>
  </si>
  <si>
    <t>SAKAC 22 M</t>
  </si>
  <si>
    <t>SAKAC 25 M</t>
  </si>
  <si>
    <t>SAKAC 30 M</t>
  </si>
  <si>
    <t>SAKAC 5 M</t>
  </si>
  <si>
    <t>SAKAC 6 M</t>
  </si>
  <si>
    <t>SAKAC 8 M</t>
  </si>
  <si>
    <t>SAKB 10 F</t>
  </si>
  <si>
    <t>SAKB 12 F</t>
  </si>
  <si>
    <t>SAKB 14 F</t>
  </si>
  <si>
    <t>SAKB 16 F</t>
  </si>
  <si>
    <t>SAKB 18 F</t>
  </si>
  <si>
    <t>SAKB 20 F</t>
  </si>
  <si>
    <t>SAKB 22 F</t>
  </si>
  <si>
    <t>SAKB 5 F</t>
  </si>
  <si>
    <t>SAKB 6 F</t>
  </si>
  <si>
    <t>SAKB 8 F</t>
  </si>
  <si>
    <t>SC 30 ES</t>
  </si>
  <si>
    <t>SC 40 ES</t>
  </si>
  <si>
    <t>SE 207</t>
  </si>
  <si>
    <t>SE 208-307</t>
  </si>
  <si>
    <t>SE 209</t>
  </si>
  <si>
    <t>SE 210</t>
  </si>
  <si>
    <t>SE 507-606</t>
  </si>
  <si>
    <t>SE 508-607</t>
  </si>
  <si>
    <t>SE 509</t>
  </si>
  <si>
    <t>SE 510-608</t>
  </si>
  <si>
    <t>SIKAC 10 M</t>
  </si>
  <si>
    <t>SIKAC 10 M/VZ019</t>
  </si>
  <si>
    <t>SIKAC 12 M</t>
  </si>
  <si>
    <t>SIKAC 12 M/VZ019</t>
  </si>
  <si>
    <t>SIKAC 14 M</t>
  </si>
  <si>
    <t>SIKAC 16 M</t>
  </si>
  <si>
    <t>SIKAC 16 M/VZ019</t>
  </si>
  <si>
    <t>SIKAC 18 M</t>
  </si>
  <si>
    <t>SIKAC 20 M</t>
  </si>
  <si>
    <t>SIKAC 22 M</t>
  </si>
  <si>
    <t>SIKAC 25 M</t>
  </si>
  <si>
    <t>SIKAC 30 M</t>
  </si>
  <si>
    <t>SIKAC 5 M</t>
  </si>
  <si>
    <t>SIKAC 6 M</t>
  </si>
  <si>
    <t>SIKAC 8 M</t>
  </si>
  <si>
    <t>SIKB 10 F</t>
  </si>
  <si>
    <t>SIKB 12 F</t>
  </si>
  <si>
    <t>SIKB 14 F</t>
  </si>
  <si>
    <t>SIKB 16 F</t>
  </si>
  <si>
    <t>SIKB 18 F</t>
  </si>
  <si>
    <t>SIKB 20 F</t>
  </si>
  <si>
    <t>SIKB 22 F</t>
  </si>
  <si>
    <t>SIKB 5 F</t>
  </si>
  <si>
    <t>SIKB 6 F</t>
  </si>
  <si>
    <t>SIKB 8 F</t>
  </si>
  <si>
    <t>SILKAC 10 M</t>
  </si>
  <si>
    <t>SILKAC 12 M</t>
  </si>
  <si>
    <t>SILKAC 14 M</t>
  </si>
  <si>
    <t>SILKAC 16 M</t>
  </si>
  <si>
    <t>SILKAC 18 M</t>
  </si>
  <si>
    <t>SILKAC 20 M</t>
  </si>
  <si>
    <t>SILKAC 25 M</t>
  </si>
  <si>
    <t>SILKAC 30 M</t>
  </si>
  <si>
    <t>SILKAC 5 M</t>
  </si>
  <si>
    <t>SILKAC 6 M</t>
  </si>
  <si>
    <t>SILKAC 8 M</t>
  </si>
  <si>
    <t>SIR 20 ES</t>
  </si>
  <si>
    <t>SIR 25 ES</t>
  </si>
  <si>
    <t>SIR 30 ES</t>
  </si>
  <si>
    <t>SIR 35 ES</t>
  </si>
  <si>
    <t>SIR 40 ES</t>
  </si>
  <si>
    <t>SIR 50 ES</t>
  </si>
  <si>
    <t>SIR 60 ES</t>
  </si>
  <si>
    <t>SIR 70 ES</t>
  </si>
  <si>
    <t>SIR 80 ES</t>
  </si>
  <si>
    <t>SNL 205</t>
  </si>
  <si>
    <t>SNL 206-305</t>
  </si>
  <si>
    <t>SNL 211</t>
  </si>
  <si>
    <t>SNL 212</t>
  </si>
  <si>
    <t>SNL 213</t>
  </si>
  <si>
    <t>SNL 215</t>
  </si>
  <si>
    <t>SNL 216</t>
  </si>
  <si>
    <t>SNL 217</t>
  </si>
  <si>
    <t>SNL 218</t>
  </si>
  <si>
    <t>SNL 505</t>
  </si>
  <si>
    <t>SNL 506-605</t>
  </si>
  <si>
    <t>SNL 511-609</t>
  </si>
  <si>
    <t>SNL 512-610</t>
  </si>
  <si>
    <t>SNL 513-611</t>
  </si>
  <si>
    <t>SNL 515-612</t>
  </si>
  <si>
    <t>SNL 516-613</t>
  </si>
  <si>
    <t>SNL 517</t>
  </si>
  <si>
    <t>SNL 518-615</t>
  </si>
  <si>
    <t>SNL 519-616</t>
  </si>
  <si>
    <t>SNL 520-617</t>
  </si>
  <si>
    <t>SNL 522-619</t>
  </si>
  <si>
    <t>SNL 524-620</t>
  </si>
  <si>
    <t>SNL 526</t>
  </si>
  <si>
    <t>SNL 528</t>
  </si>
  <si>
    <t>SNL 530</t>
  </si>
  <si>
    <t>SNL 532</t>
  </si>
  <si>
    <t>SRV.NJ 406</t>
  </si>
  <si>
    <t>SRV.NJ 408</t>
  </si>
  <si>
    <t>SRV.NJ 409</t>
  </si>
  <si>
    <t>SRV.NJ 410</t>
  </si>
  <si>
    <t>SRV.NJ 411 M</t>
  </si>
  <si>
    <t>SRV.NJ 412 M</t>
  </si>
  <si>
    <t>SRV.NJ 413 M</t>
  </si>
  <si>
    <t>SRV.NJ 414 M</t>
  </si>
  <si>
    <t>SRV.NU 406</t>
  </si>
  <si>
    <t>SRV.NU 407</t>
  </si>
  <si>
    <t>SRV.NU 408</t>
  </si>
  <si>
    <t>SRV.NU 409</t>
  </si>
  <si>
    <t>SRV.NU 410</t>
  </si>
  <si>
    <t>SRV.NU 411 M</t>
  </si>
  <si>
    <t>SRV.NU 412 M</t>
  </si>
  <si>
    <t>SRV.NU 413 M</t>
  </si>
  <si>
    <t>SY 12 TF</t>
  </si>
  <si>
    <t>SY 15 FM</t>
  </si>
  <si>
    <t>SY 15 TF</t>
  </si>
  <si>
    <t>SY 17 FM</t>
  </si>
  <si>
    <t>SY 17 TF</t>
  </si>
  <si>
    <t>SY 20 FM</t>
  </si>
  <si>
    <t>SY 20 TF</t>
  </si>
  <si>
    <t>SY 20 WF</t>
  </si>
  <si>
    <t>SY 25 FM</t>
  </si>
  <si>
    <t>SY 25 TF</t>
  </si>
  <si>
    <t>SY 25 WF</t>
  </si>
  <si>
    <t>SY 30 FM</t>
  </si>
  <si>
    <t>SY 30 TF</t>
  </si>
  <si>
    <t>SY 30 WF</t>
  </si>
  <si>
    <t>SY 35 FM</t>
  </si>
  <si>
    <t>SY 35 TF</t>
  </si>
  <si>
    <t>SY 35 WF</t>
  </si>
  <si>
    <t>SY 40 FM</t>
  </si>
  <si>
    <t>SY 40 TF</t>
  </si>
  <si>
    <t>SY 40 WF</t>
  </si>
  <si>
    <t>SY 45 FM</t>
  </si>
  <si>
    <t>SY 45 TF</t>
  </si>
  <si>
    <t>SY 45 WF</t>
  </si>
  <si>
    <t>SY 50 FM</t>
  </si>
  <si>
    <t>SY 50 TF</t>
  </si>
  <si>
    <t>SY 50 WF</t>
  </si>
  <si>
    <t>SY 504 M</t>
  </si>
  <si>
    <t>SY 505 M</t>
  </si>
  <si>
    <t>SY 506 M</t>
  </si>
  <si>
    <t>SY 507 M</t>
  </si>
  <si>
    <t>SY 508 M</t>
  </si>
  <si>
    <t>SY 509 M</t>
  </si>
  <si>
    <t>SY 510 M</t>
  </si>
  <si>
    <t>SY 511 M</t>
  </si>
  <si>
    <t>SY 512 M</t>
  </si>
  <si>
    <t>SY 513 M</t>
  </si>
  <si>
    <t>SY 55 FM</t>
  </si>
  <si>
    <t>SY 55 TF</t>
  </si>
  <si>
    <t>SY 55 WF</t>
  </si>
  <si>
    <t>SY 60 FM</t>
  </si>
  <si>
    <t>SY 60 TF</t>
  </si>
  <si>
    <t>SY 60 WF</t>
  </si>
  <si>
    <t>SY 65 TF</t>
  </si>
  <si>
    <t>SYF 20 FM</t>
  </si>
  <si>
    <t>SYF 20 TF</t>
  </si>
  <si>
    <t>SYF 25 FM</t>
  </si>
  <si>
    <t>SYF 25 TF</t>
  </si>
  <si>
    <t>SYF 30 FM</t>
  </si>
  <si>
    <t>SYF 30 TF</t>
  </si>
  <si>
    <t>SYF 35 FM</t>
  </si>
  <si>
    <t>SYF 35 TF</t>
  </si>
  <si>
    <t>SYF 40 FM</t>
  </si>
  <si>
    <t>SYF 40 TF</t>
  </si>
  <si>
    <t>SYF 45 FM</t>
  </si>
  <si>
    <t>SYF 45 TF</t>
  </si>
  <si>
    <t>SYF 50 FM</t>
  </si>
  <si>
    <t>SYF 50 TF</t>
  </si>
  <si>
    <t>SYJ 100 TF</t>
  </si>
  <si>
    <t>SYJ 20 TF</t>
  </si>
  <si>
    <t>SYJ 25 TF</t>
  </si>
  <si>
    <t>SYJ 30 TF</t>
  </si>
  <si>
    <t>SYJ 35 TF</t>
  </si>
  <si>
    <t>SYJ 40 TF</t>
  </si>
  <si>
    <t>SYJ 45 TF</t>
  </si>
  <si>
    <t>SYJ 50 TF</t>
  </si>
  <si>
    <t>SYJ 55 TF</t>
  </si>
  <si>
    <t>SYJ 60 TF</t>
  </si>
  <si>
    <t>SYJ 65 TF</t>
  </si>
  <si>
    <t>SYJ 70 TF</t>
  </si>
  <si>
    <t>SYJ 75 TF</t>
  </si>
  <si>
    <t>SYJ 80 TF</t>
  </si>
  <si>
    <t>SYJ 90 TF</t>
  </si>
  <si>
    <t>SYNT 40 F</t>
  </si>
  <si>
    <t>SYNT 40 L</t>
  </si>
  <si>
    <t>SYNT 45 F</t>
  </si>
  <si>
    <t>SYNT 45 L</t>
  </si>
  <si>
    <t>SYNT 50 F</t>
  </si>
  <si>
    <t>SYNT 50 L</t>
  </si>
  <si>
    <t>SYNT 55 F</t>
  </si>
  <si>
    <t>SYNT 55 L</t>
  </si>
  <si>
    <t>SYNT 60 F</t>
  </si>
  <si>
    <t>SYNT 60 L</t>
  </si>
  <si>
    <t>SYNT 65 F</t>
  </si>
  <si>
    <t>SYNT 65 L</t>
  </si>
  <si>
    <t>SYNT 70 F</t>
  </si>
  <si>
    <t>SYNT 70 L</t>
  </si>
  <si>
    <t>T2ED 045</t>
  </si>
  <si>
    <t>T7FC 055/QCL7C</t>
  </si>
  <si>
    <t>TK 511</t>
  </si>
  <si>
    <t>TK 513</t>
  </si>
  <si>
    <t>TK 515</t>
  </si>
  <si>
    <t>TK 516</t>
  </si>
  <si>
    <t>TK 518</t>
  </si>
  <si>
    <t>TSN 507 L</t>
  </si>
  <si>
    <t>TSN 508 L</t>
  </si>
  <si>
    <t>TSN 509 A</t>
  </si>
  <si>
    <t>TSN 509 C</t>
  </si>
  <si>
    <t>TSN 509 L</t>
  </si>
  <si>
    <t>TSN 510 A</t>
  </si>
  <si>
    <t>TSN 510 C</t>
  </si>
  <si>
    <t>TSN 510 L</t>
  </si>
  <si>
    <t>TSN 511 A</t>
  </si>
  <si>
    <t>TSN 511 C</t>
  </si>
  <si>
    <t>TSN 511 L</t>
  </si>
  <si>
    <t>TSN 511 S</t>
  </si>
  <si>
    <t>TSN 512 A</t>
  </si>
  <si>
    <t>TSN 512 C</t>
  </si>
  <si>
    <t>TSN 512 L</t>
  </si>
  <si>
    <t>TSN 513 A</t>
  </si>
  <si>
    <t>TSN 513 C</t>
  </si>
  <si>
    <t>TSN 513 L</t>
  </si>
  <si>
    <t>TSN 513 S</t>
  </si>
  <si>
    <t>TSN 515 A</t>
  </si>
  <si>
    <t>TSN 515 C</t>
  </si>
  <si>
    <t>TSN 515 L</t>
  </si>
  <si>
    <t>TSN 515 S</t>
  </si>
  <si>
    <t>TSN 516 A</t>
  </si>
  <si>
    <t>TSN 516 C</t>
  </si>
  <si>
    <t>TSN 516 L</t>
  </si>
  <si>
    <t>TSN 516 S</t>
  </si>
  <si>
    <t>TSN 517 A</t>
  </si>
  <si>
    <t>TSN 517 C</t>
  </si>
  <si>
    <t>TSN 517 L</t>
  </si>
  <si>
    <t>TSN 518 A</t>
  </si>
  <si>
    <t>TSN 518 C</t>
  </si>
  <si>
    <t>TSN 518 L</t>
  </si>
  <si>
    <t>TSN 518 S</t>
  </si>
  <si>
    <t>TSN 519 L</t>
  </si>
  <si>
    <t>TSN 520 A</t>
  </si>
  <si>
    <t>TSN 520 C</t>
  </si>
  <si>
    <t>TSN 520 L</t>
  </si>
  <si>
    <t>TSN 522 A</t>
  </si>
  <si>
    <t>TSN 522 L</t>
  </si>
  <si>
    <t>TSN 522 S</t>
  </si>
  <si>
    <t>TSN 524 A</t>
  </si>
  <si>
    <t>TSN 524 C</t>
  </si>
  <si>
    <t>TSN 524 L</t>
  </si>
  <si>
    <t>TSN 526 L</t>
  </si>
  <si>
    <t>TSN 528 A</t>
  </si>
  <si>
    <t>TSN 528 C</t>
  </si>
  <si>
    <t>TSN 528 L</t>
  </si>
  <si>
    <t>TSN 530 L</t>
  </si>
  <si>
    <t>TSN 532 L</t>
  </si>
  <si>
    <t>TSN 609 A</t>
  </si>
  <si>
    <t>TSN 609 L</t>
  </si>
  <si>
    <t>TSN 610 L</t>
  </si>
  <si>
    <t>TSN 611 A</t>
  </si>
  <si>
    <t>TSN 611 C</t>
  </si>
  <si>
    <t>TSN 611 L</t>
  </si>
  <si>
    <t>TSN 612 L</t>
  </si>
  <si>
    <t>TSN 613 A</t>
  </si>
  <si>
    <t>TSN 613 C</t>
  </si>
  <si>
    <t>TSN 613 L</t>
  </si>
  <si>
    <t>TSN 615 L</t>
  </si>
  <si>
    <t>TSN 616 L</t>
  </si>
  <si>
    <t>TSN 617 L</t>
  </si>
  <si>
    <t>TU 20 TF</t>
  </si>
  <si>
    <t>TU 25 TF</t>
  </si>
  <si>
    <t>TU 30 TF</t>
  </si>
  <si>
    <t>TU 35 TF</t>
  </si>
  <si>
    <t>TU 40 TF</t>
  </si>
  <si>
    <t>TU 45 TF</t>
  </si>
  <si>
    <t>TU 50 TF</t>
  </si>
  <si>
    <t>TU 55 TF</t>
  </si>
  <si>
    <t>W 6000-2RS1</t>
  </si>
  <si>
    <t>W 6001-2RS1</t>
  </si>
  <si>
    <t>W 6002-2RS1</t>
  </si>
  <si>
    <t>W 6003-2RS1</t>
  </si>
  <si>
    <t>W 6004-2RS1</t>
  </si>
  <si>
    <t>W 6005-2RS1</t>
  </si>
  <si>
    <t>W 6006-2RS1</t>
  </si>
  <si>
    <t>W 6007-2RS1</t>
  </si>
  <si>
    <t>W 6008-2RS1</t>
  </si>
  <si>
    <t>W 6009-2RS1</t>
  </si>
  <si>
    <t>W 6010-2RS1</t>
  </si>
  <si>
    <t>W 6011-2RS1</t>
  </si>
  <si>
    <t>W 607-2RS1</t>
  </si>
  <si>
    <t>W 608-2RS1</t>
  </si>
  <si>
    <t>W 608-2Z</t>
  </si>
  <si>
    <t>W 6200-2RS1</t>
  </si>
  <si>
    <t>W 6201-2RS1</t>
  </si>
  <si>
    <t>W 6202-2RS1</t>
  </si>
  <si>
    <t>W 6203-2RS1</t>
  </si>
  <si>
    <t>W 6204-2RS1</t>
  </si>
  <si>
    <t>W 6205-2RS1</t>
  </si>
  <si>
    <t>W 6206-2RS1</t>
  </si>
  <si>
    <t>W 6207-2RS1</t>
  </si>
  <si>
    <t>W 6208-2RS1</t>
  </si>
  <si>
    <t>W 625-2Z</t>
  </si>
  <si>
    <t>W 6300-2RS1</t>
  </si>
  <si>
    <t>W 6301-2RS1</t>
  </si>
  <si>
    <t>W 6302-2RS1</t>
  </si>
  <si>
    <t>W 6303-2RS1</t>
  </si>
  <si>
    <t>W 6304-2RS1</t>
  </si>
  <si>
    <t>W 6305-2RS1</t>
  </si>
  <si>
    <t>YAR 203/12-2F</t>
  </si>
  <si>
    <t>YAR 203/15-2F</t>
  </si>
  <si>
    <t>YAR 203-2F</t>
  </si>
  <si>
    <t>YAR 204-012-2F</t>
  </si>
  <si>
    <t>YAR 204-2F</t>
  </si>
  <si>
    <t>YAR 204-2RF</t>
  </si>
  <si>
    <t>YAR 205-100-2F</t>
  </si>
  <si>
    <t>YAR 205-2F</t>
  </si>
  <si>
    <t>YAR 205-2RF</t>
  </si>
  <si>
    <t>YAR 206-2F</t>
  </si>
  <si>
    <t>YAR 206-2RF</t>
  </si>
  <si>
    <t>YAR 207-104-2F</t>
  </si>
  <si>
    <t>YAR 207-2F</t>
  </si>
  <si>
    <t>YAR 207-2RF</t>
  </si>
  <si>
    <t>YAR 208-108-2F</t>
  </si>
  <si>
    <t>YAR 208-2F</t>
  </si>
  <si>
    <t>YAR 208-2RF</t>
  </si>
  <si>
    <t>YAR 209-2F</t>
  </si>
  <si>
    <t>YAR 209-2RF</t>
  </si>
  <si>
    <t>YAR 210-2F</t>
  </si>
  <si>
    <t>YAR 210-2RF</t>
  </si>
  <si>
    <t>YAR 211-200-2F</t>
  </si>
  <si>
    <t>YAR 211-2F</t>
  </si>
  <si>
    <t>YAR 212-2F</t>
  </si>
  <si>
    <t>YAR 212-2RF</t>
  </si>
  <si>
    <t>YAR 213-208-2F</t>
  </si>
  <si>
    <t>YAR 213-2F</t>
  </si>
  <si>
    <t>YAR 214-2F</t>
  </si>
  <si>
    <t>YAR 215-2F</t>
  </si>
  <si>
    <t>YAR 216-2F</t>
  </si>
  <si>
    <t>YAR 218-2F</t>
  </si>
  <si>
    <t>YAR 220-2F</t>
  </si>
  <si>
    <t>YARAG 204</t>
  </si>
  <si>
    <t>YARAG 205</t>
  </si>
  <si>
    <t>YARAG 206</t>
  </si>
  <si>
    <t>YARAG 207</t>
  </si>
  <si>
    <t>YARAG 208</t>
  </si>
  <si>
    <t>YARAG 209</t>
  </si>
  <si>
    <t>YARAG 210</t>
  </si>
  <si>
    <t>YAT 203</t>
  </si>
  <si>
    <t>YAT 204</t>
  </si>
  <si>
    <t>YAT 205</t>
  </si>
  <si>
    <t>YAT 206</t>
  </si>
  <si>
    <t>YAT 207</t>
  </si>
  <si>
    <t>YAT 208</t>
  </si>
  <si>
    <t>YAT 209</t>
  </si>
  <si>
    <t>YAT 210</t>
  </si>
  <si>
    <t>YEL 204-2F</t>
  </si>
  <si>
    <t>YEL 205-2F</t>
  </si>
  <si>
    <t>YEL 205-2RF/VL065</t>
  </si>
  <si>
    <t>YEL 206-2F</t>
  </si>
  <si>
    <t>YEL 206-2RF/VL065</t>
  </si>
  <si>
    <t>YEL 207-2F</t>
  </si>
  <si>
    <t>YEL 207-2RF/VL065</t>
  </si>
  <si>
    <t>YEL 208-2F</t>
  </si>
  <si>
    <t>YEL 208-2RF/VL065</t>
  </si>
  <si>
    <t>YEL 209-2F</t>
  </si>
  <si>
    <t>YEL 210-2F</t>
  </si>
  <si>
    <t>YEL 211-2F</t>
  </si>
  <si>
    <t>YEL 212-2F</t>
  </si>
  <si>
    <t>YELAG 204</t>
  </si>
  <si>
    <t>YELAG 205</t>
  </si>
  <si>
    <t>YELAG 206</t>
  </si>
  <si>
    <t>YELAG 207</t>
  </si>
  <si>
    <t>YELAG 208</t>
  </si>
  <si>
    <t>YELAG 209</t>
  </si>
  <si>
    <t>YELAG 210</t>
  </si>
  <si>
    <t>YET 203</t>
  </si>
  <si>
    <t>YET 203/15</t>
  </si>
  <si>
    <t>YET 204</t>
  </si>
  <si>
    <t>YET 204-012</t>
  </si>
  <si>
    <t>YET 205</t>
  </si>
  <si>
    <t>YET 205-100</t>
  </si>
  <si>
    <t>YET 206</t>
  </si>
  <si>
    <t>YET 206-104</t>
  </si>
  <si>
    <t>YET 207</t>
  </si>
  <si>
    <t>YET 207-104</t>
  </si>
  <si>
    <t>YET 208</t>
  </si>
  <si>
    <t>YET 209</t>
  </si>
  <si>
    <t>YET 210</t>
  </si>
  <si>
    <t>YET 211</t>
  </si>
  <si>
    <t>YET 212</t>
  </si>
  <si>
    <t>YSA 205-2FK</t>
  </si>
  <si>
    <t>YSA 206-2FK</t>
  </si>
  <si>
    <t>YSA 207-2FK</t>
  </si>
  <si>
    <t>YSA 208-2FK</t>
  </si>
  <si>
    <t>YSA 209-2FK</t>
  </si>
  <si>
    <t>YSA 210-2FK</t>
  </si>
  <si>
    <t>YSA 211-2FK</t>
  </si>
  <si>
    <t>YSA 212-2FK</t>
  </si>
  <si>
    <t>YSA 213-2FK</t>
  </si>
  <si>
    <t>PHE 1020TGGRID</t>
  </si>
  <si>
    <t>PHE 1020TGHCOVER</t>
  </si>
  <si>
    <t>PHE 1020TGHKIT</t>
  </si>
  <si>
    <t>PHE 1020TGRSB</t>
  </si>
  <si>
    <t>PHE 1020TGVCOVER</t>
  </si>
  <si>
    <t>PHE 1020TGVKIT</t>
  </si>
  <si>
    <t>PHE 1030TGGRID</t>
  </si>
  <si>
    <t>PHE 1030TGHCOVER</t>
  </si>
  <si>
    <t>PHE 1030TGHKIT</t>
  </si>
  <si>
    <t>PHE 1030TGRSB</t>
  </si>
  <si>
    <t>PHE 1030TGVCOVER</t>
  </si>
  <si>
    <t>PHE 1030TGVKIT</t>
  </si>
  <si>
    <t>PHE 1040TGGRID</t>
  </si>
  <si>
    <t>PHE 1040TGHCOVER</t>
  </si>
  <si>
    <t>PHE 1040TGHKIT</t>
  </si>
  <si>
    <t>PHE 1040TGRSB</t>
  </si>
  <si>
    <t>PHE 1040TGVCOVER</t>
  </si>
  <si>
    <t>PHE 1040TGVKIT</t>
  </si>
  <si>
    <t>PHE 1050TGGRID</t>
  </si>
  <si>
    <t>PHE 1050TGHCOVER</t>
  </si>
  <si>
    <t>PHE 1050TGHKIT</t>
  </si>
  <si>
    <t>PHE 1050TGRSB</t>
  </si>
  <si>
    <t>PHE 1050TGVCOVER</t>
  </si>
  <si>
    <t>PHE 1050TGVKIT</t>
  </si>
  <si>
    <t>PHE 1060TGGRID</t>
  </si>
  <si>
    <t>PHE 1060TGHCOVER</t>
  </si>
  <si>
    <t>PHE 1060TGHKIT</t>
  </si>
  <si>
    <t>PHE 1060TGRSB</t>
  </si>
  <si>
    <t>PHE 1060TGVCOVER</t>
  </si>
  <si>
    <t>PHE 1060TGVKIT</t>
  </si>
  <si>
    <t>PHE 1070TGGRID</t>
  </si>
  <si>
    <t>PHE 1070TGHCOVER</t>
  </si>
  <si>
    <t>PHE 1070TGHKIT</t>
  </si>
  <si>
    <t>PHE 1070TGRSB</t>
  </si>
  <si>
    <t>PHE 1070TGVCOVER</t>
  </si>
  <si>
    <t>PHE 1070TGVKIT</t>
  </si>
  <si>
    <t>PHE 1080TGGRID</t>
  </si>
  <si>
    <t>PHE 1080TGHCOVER</t>
  </si>
  <si>
    <t>PHE 1080TGHKIT</t>
  </si>
  <si>
    <t>PHE 1080TGRSB</t>
  </si>
  <si>
    <t>PHE 1080TGVCOVER</t>
  </si>
  <si>
    <t>PHE 1080TGVKIT</t>
  </si>
  <si>
    <t>PHE 1090TGGRID</t>
  </si>
  <si>
    <t>PHE 1090TGHCOVER</t>
  </si>
  <si>
    <t>PHE 1090TGHKIT</t>
  </si>
  <si>
    <t>PHE 1090TGRSB</t>
  </si>
  <si>
    <t>PHE 1090TGVCOVER</t>
  </si>
  <si>
    <t>PHE 1090TGVKIT</t>
  </si>
  <si>
    <t>PHE 10GCCOVER</t>
  </si>
  <si>
    <t>PHE 10GCKIT</t>
  </si>
  <si>
    <t>PHE 10GCRRSB</t>
  </si>
  <si>
    <t>PHE 10GCRSB</t>
  </si>
  <si>
    <t>PHE 10GCSERSB</t>
  </si>
  <si>
    <t>PHE 1100TGGRID</t>
  </si>
  <si>
    <t>PHE 1100TGHCOVER</t>
  </si>
  <si>
    <t>PHE 1100TGHKIT</t>
  </si>
  <si>
    <t>PHE 1100TGRSB</t>
  </si>
  <si>
    <t>PHE 1100TGVCOVER</t>
  </si>
  <si>
    <t>PHE 1100TGVKIT</t>
  </si>
  <si>
    <t>PHE 1110TGGRID</t>
  </si>
  <si>
    <t>PHE 1110TGHCOVER</t>
  </si>
  <si>
    <t>PHE 1110TGHKIT</t>
  </si>
  <si>
    <t>PHE 1110TGRSB</t>
  </si>
  <si>
    <t>PHE 1110TGVCOVER</t>
  </si>
  <si>
    <t>PHE 1110TGVKIT</t>
  </si>
  <si>
    <t>PHE 1120TGGRID</t>
  </si>
  <si>
    <t>PHE 1120TGHCOVER</t>
  </si>
  <si>
    <t>PHE 1120TGHKIT</t>
  </si>
  <si>
    <t>PHE 1120TGRSB</t>
  </si>
  <si>
    <t>PHE 1120TGVCOVER</t>
  </si>
  <si>
    <t>PHE 1130TGGRID</t>
  </si>
  <si>
    <t>PHE 1130TGHCOVER</t>
  </si>
  <si>
    <t>PHE 1130TGHKIT</t>
  </si>
  <si>
    <t>PHE 1130TGRSB</t>
  </si>
  <si>
    <t>PHE 1130TGVCOVER</t>
  </si>
  <si>
    <t>PHE 1140TGGRID</t>
  </si>
  <si>
    <t>PHE 1140TGHCOVER</t>
  </si>
  <si>
    <t>PHE 1140TGHKIT</t>
  </si>
  <si>
    <t>PHE 1140TGRSB</t>
  </si>
  <si>
    <t>PHE 1140TGVCOVER</t>
  </si>
  <si>
    <t>PHE 1140TGVKIT</t>
  </si>
  <si>
    <t>PHE 1150TGGRID</t>
  </si>
  <si>
    <t>PHE 1150TGHCOVER</t>
  </si>
  <si>
    <t>PHE 1150TGHKIT</t>
  </si>
  <si>
    <t>PHE 1150TGRSB</t>
  </si>
  <si>
    <t>PHE 1150TGVCOVER</t>
  </si>
  <si>
    <t>PHE 1160TGGRID</t>
  </si>
  <si>
    <t>PHE 1160TGHCOVER</t>
  </si>
  <si>
    <t>PHE 1160TGHKIT</t>
  </si>
  <si>
    <t>PHE 1160TGRSB</t>
  </si>
  <si>
    <t>PHE 1160TGVCOVER</t>
  </si>
  <si>
    <t>PHE 1170TGGRID</t>
  </si>
  <si>
    <t>PHE 1170TGHCOVER</t>
  </si>
  <si>
    <t>PHE 1170TGHKIT</t>
  </si>
  <si>
    <t>PHE 1170TGRSB</t>
  </si>
  <si>
    <t>PHE 1170TGVCOVER</t>
  </si>
  <si>
    <t>PHE 1180TGGRID</t>
  </si>
  <si>
    <t>PHE 1180TGHCOVER</t>
  </si>
  <si>
    <t>PHE 1180TGHKIT</t>
  </si>
  <si>
    <t>PHE 1180TGRSB</t>
  </si>
  <si>
    <t>PHE 1180TGVCOVER</t>
  </si>
  <si>
    <t>PHE 1190TGGRID</t>
  </si>
  <si>
    <t>PHE 1190TGHCOVER</t>
  </si>
  <si>
    <t>PHE 1190TGHKIT</t>
  </si>
  <si>
    <t>PHE 1190TGRSB</t>
  </si>
  <si>
    <t>PHE 1190TGVCOVER</t>
  </si>
  <si>
    <t>PHE 1200TGGRID</t>
  </si>
  <si>
    <t>PHE 1200TGHCOVER</t>
  </si>
  <si>
    <t>PHE 1200TGRSB</t>
  </si>
  <si>
    <t>PHE 1200TGVCOVER</t>
  </si>
  <si>
    <t>PHE 15GCCOVER</t>
  </si>
  <si>
    <t>PHE 15GCKIT</t>
  </si>
  <si>
    <t>PHE 15GCRSB</t>
  </si>
  <si>
    <t>PHE 15GCSERSB</t>
  </si>
  <si>
    <t>PHE 15GCSET</t>
  </si>
  <si>
    <t>PHE 15SGCCOVER</t>
  </si>
  <si>
    <t>PHE 15SGCKIT</t>
  </si>
  <si>
    <t>PHE 20GCCOVER</t>
  </si>
  <si>
    <t>PHE 20GCKIT</t>
  </si>
  <si>
    <t>PHE 20GCRSB</t>
  </si>
  <si>
    <t>PHE 20GCSERSB</t>
  </si>
  <si>
    <t>PHE 20GCSET</t>
  </si>
  <si>
    <t>PHE 25GCCOVER</t>
  </si>
  <si>
    <t>PHE 25GCKIT</t>
  </si>
  <si>
    <t>PHE 25GCRSB</t>
  </si>
  <si>
    <t>PHE 25GCSERSB</t>
  </si>
  <si>
    <t>PHE 25GCSET</t>
  </si>
  <si>
    <t>PHE 25SGCCOVER</t>
  </si>
  <si>
    <t>PHE 25SGCKIT</t>
  </si>
  <si>
    <t>PHE 30GCCOVER</t>
  </si>
  <si>
    <t>PHE 30GCKIT</t>
  </si>
  <si>
    <t>PHE 30GCRSB</t>
  </si>
  <si>
    <t>PHE 30GCSERSB</t>
  </si>
  <si>
    <t>PHE 30GCSET</t>
  </si>
  <si>
    <t>PHE 35GCCOVER</t>
  </si>
  <si>
    <t>PHE 35GCKIT</t>
  </si>
  <si>
    <t>PHE 35GCRSB</t>
  </si>
  <si>
    <t>PHE 35GCSERSB</t>
  </si>
  <si>
    <t>PHE 35GCSET</t>
  </si>
  <si>
    <t>PHE 40GCCOVER</t>
  </si>
  <si>
    <t>PHE 40GCKIT</t>
  </si>
  <si>
    <t>PHE 40GCRSB</t>
  </si>
  <si>
    <t>PHE 40GCSERSB</t>
  </si>
  <si>
    <t>PHE 40GCSET</t>
  </si>
  <si>
    <t>PHE 45GCCOVER</t>
  </si>
  <si>
    <t>PHE 45GCKIT</t>
  </si>
  <si>
    <t>PHE 45GCRSB</t>
  </si>
  <si>
    <t>PHE 45GCSERSB</t>
  </si>
  <si>
    <t>PHE 45GCSET</t>
  </si>
  <si>
    <t>PHE 45SGCKIT</t>
  </si>
  <si>
    <t>PHE 50GCCOVER</t>
  </si>
  <si>
    <t>PHE 50GCKIT</t>
  </si>
  <si>
    <t>PHE 50GCRSB</t>
  </si>
  <si>
    <t>PHE 50GCSERSB</t>
  </si>
  <si>
    <t>PHE 50GCSET</t>
  </si>
  <si>
    <t>PHE 50SGCCOVER</t>
  </si>
  <si>
    <t>PHE 50SGCKIT</t>
  </si>
  <si>
    <t>PHE 55GCCOVER</t>
  </si>
  <si>
    <t>PHE 55GCKIT</t>
  </si>
  <si>
    <t>PHE 55GCRSB</t>
  </si>
  <si>
    <t>PHE 55GCSERSB</t>
  </si>
  <si>
    <t>PHE 55GCSET</t>
  </si>
  <si>
    <t>PHE 55SGCCOVER</t>
  </si>
  <si>
    <t>PHE 55SGCKIT</t>
  </si>
  <si>
    <t>PHE 60GCCOVER</t>
  </si>
  <si>
    <t>PHE 60GCKIT</t>
  </si>
  <si>
    <t>PHE 60GCRSB</t>
  </si>
  <si>
    <t>PHE 60GCSERSB</t>
  </si>
  <si>
    <t>PHE 60GCSET</t>
  </si>
  <si>
    <t>PHE 70GCCOVER</t>
  </si>
  <si>
    <t>PHE 70GCKIT</t>
  </si>
  <si>
    <t>PHE 70GCRSB</t>
  </si>
  <si>
    <t>PHE 70GCSERSB</t>
  </si>
  <si>
    <t>PHE F100FRTYRE</t>
  </si>
  <si>
    <t>PHE F100FTBFLG</t>
  </si>
  <si>
    <t>PHE F100HTBFLG</t>
  </si>
  <si>
    <t>PHE F100NRTYRE</t>
  </si>
  <si>
    <t>PHE F100RSBFLG</t>
  </si>
  <si>
    <t>PHE F110FRTYRE</t>
  </si>
  <si>
    <t>PHE F110FTBFLG</t>
  </si>
  <si>
    <t>PHE F110HTBFLG</t>
  </si>
  <si>
    <t>PHE F110NRTYRE</t>
  </si>
  <si>
    <t>PHE F110RSBFLG</t>
  </si>
  <si>
    <t>PHE F120FRTYRE</t>
  </si>
  <si>
    <t>PHE F120FTBFLG</t>
  </si>
  <si>
    <t>PHE F120HTBFLG</t>
  </si>
  <si>
    <t>PHE F120NRTYRE</t>
  </si>
  <si>
    <t>PHE F120RSBFLG</t>
  </si>
  <si>
    <t>PHE F140FRTYRE</t>
  </si>
  <si>
    <t>PHE F140FTBFLG</t>
  </si>
  <si>
    <t>PHE F140HTBFLG</t>
  </si>
  <si>
    <t>PHE F140NRTYRE</t>
  </si>
  <si>
    <t>PHE F140RSBFLG</t>
  </si>
  <si>
    <t>PHE F160FRTYRE</t>
  </si>
  <si>
    <t>PHE F160FTBFLG</t>
  </si>
  <si>
    <t>PHE F160HTBFLG</t>
  </si>
  <si>
    <t>PHE F160NRTYRE</t>
  </si>
  <si>
    <t>PHE F160RSBFLG</t>
  </si>
  <si>
    <t>PHE F180FRTYRE</t>
  </si>
  <si>
    <t>PHE F180FTBFLG</t>
  </si>
  <si>
    <t>PHE F180HTBFLG</t>
  </si>
  <si>
    <t>PHE F180NRTYRE</t>
  </si>
  <si>
    <t>PHE F180RSBFLG</t>
  </si>
  <si>
    <t>PHE F200FRTYRE</t>
  </si>
  <si>
    <t>PHE F200FTBFLG</t>
  </si>
  <si>
    <t>PHE F200HTBFLG</t>
  </si>
  <si>
    <t>PHE F200NRTYRE</t>
  </si>
  <si>
    <t>PHE F200RSBFLG</t>
  </si>
  <si>
    <t>PHE F220FRTYRE</t>
  </si>
  <si>
    <t>PHE F220FTBFLG</t>
  </si>
  <si>
    <t>PHE F220HTBFLG</t>
  </si>
  <si>
    <t>PHE F220NRTYRE</t>
  </si>
  <si>
    <t>PHE F220RSBFLG</t>
  </si>
  <si>
    <t>PHE F250FRTYRE</t>
  </si>
  <si>
    <t>PHE F250NRTYRE</t>
  </si>
  <si>
    <t>PHE F250RSBFLG</t>
  </si>
  <si>
    <t>PHE F40FRTYRE</t>
  </si>
  <si>
    <t>PHE F40FTBFLG</t>
  </si>
  <si>
    <t>PHE F40HTBFLG</t>
  </si>
  <si>
    <t>PHE F40NRTYRE</t>
  </si>
  <si>
    <t>PHE F40RSBFLG</t>
  </si>
  <si>
    <t>PHE F50FRTYRE</t>
  </si>
  <si>
    <t>PHE F50FTBFLG</t>
  </si>
  <si>
    <t>PHE F50HTBFLG</t>
  </si>
  <si>
    <t>PHE F50NRTYRE</t>
  </si>
  <si>
    <t>PHE F50RSBFLG</t>
  </si>
  <si>
    <t>PHE F60FRTYRE</t>
  </si>
  <si>
    <t>PHE F60FTBFLG</t>
  </si>
  <si>
    <t>PHE F60HTBFLG</t>
  </si>
  <si>
    <t>PHE F60NRTYRE</t>
  </si>
  <si>
    <t>PHE F60RSBFLG</t>
  </si>
  <si>
    <t>PHE F70FRTYRE</t>
  </si>
  <si>
    <t>PHE F70FTBFLG</t>
  </si>
  <si>
    <t>PHE F70HTBFLG</t>
  </si>
  <si>
    <t>PHE F70NRTYRE</t>
  </si>
  <si>
    <t>PHE F70RSBFLG</t>
  </si>
  <si>
    <t>PHE F80FRTYRE</t>
  </si>
  <si>
    <t>PHE F80FTBFLG</t>
  </si>
  <si>
    <t>PHE F80HTBFLG</t>
  </si>
  <si>
    <t>PHE F80NRTYRE</t>
  </si>
  <si>
    <t>PHE F80RSBFLG</t>
  </si>
  <si>
    <t>PHE F90FRTYRE</t>
  </si>
  <si>
    <t>PHE F90FTBFLG</t>
  </si>
  <si>
    <t>PHE F90HTBFLG</t>
  </si>
  <si>
    <t>PHE F90NRTYRE</t>
  </si>
  <si>
    <t>PHE F90RSBFLG</t>
  </si>
  <si>
    <t>PHE FRC110FR</t>
  </si>
  <si>
    <t>PHE FRC110FTB</t>
  </si>
  <si>
    <t>PHE FRC110HTB</t>
  </si>
  <si>
    <t>PHE FRC110NR</t>
  </si>
  <si>
    <t>PHE FRC110RSB</t>
  </si>
  <si>
    <t>PHE FRC130FR</t>
  </si>
  <si>
    <t>PHE FRC130FTB</t>
  </si>
  <si>
    <t>PHE FRC130HTB</t>
  </si>
  <si>
    <t>PHE FRC130NR</t>
  </si>
  <si>
    <t>PHE FRC130RSB</t>
  </si>
  <si>
    <t>PHE FRC150FR</t>
  </si>
  <si>
    <t>PHE FRC150FTB</t>
  </si>
  <si>
    <t>PHE FRC150HTB</t>
  </si>
  <si>
    <t>PHE FRC150NR</t>
  </si>
  <si>
    <t>PHE FRC150RSB</t>
  </si>
  <si>
    <t>PHE FRC180FR</t>
  </si>
  <si>
    <t>PHE FRC180FTB</t>
  </si>
  <si>
    <t>PHE FRC180HTB</t>
  </si>
  <si>
    <t>PHE FRC180NR</t>
  </si>
  <si>
    <t>PHE FRC180RSB</t>
  </si>
  <si>
    <t>PHE FRC230FR</t>
  </si>
  <si>
    <t>PHE FRC230FTB</t>
  </si>
  <si>
    <t>PHE FRC230HTB</t>
  </si>
  <si>
    <t>PHE FRC230NR</t>
  </si>
  <si>
    <t>PHE FRC230RSB</t>
  </si>
  <si>
    <t>PHE FRC280FR</t>
  </si>
  <si>
    <t>PHE FRC280FTB</t>
  </si>
  <si>
    <t>PHE FRC280HTB</t>
  </si>
  <si>
    <t>PHE FRC280NR</t>
  </si>
  <si>
    <t>PHE FRC280RSB</t>
  </si>
  <si>
    <t>PHE FRC70FR</t>
  </si>
  <si>
    <t>PHE FRC70FTB</t>
  </si>
  <si>
    <t>PHE FRC70HTB</t>
  </si>
  <si>
    <t>PHE FRC70NR</t>
  </si>
  <si>
    <t>PHE FRC70RSB</t>
  </si>
  <si>
    <t>PHE FRC90FR</t>
  </si>
  <si>
    <t>PHE FRC90FTB</t>
  </si>
  <si>
    <t>PHE FRC90HTB</t>
  </si>
  <si>
    <t>PHE FRC90NR</t>
  </si>
  <si>
    <t>PHE FRC90RSB</t>
  </si>
  <si>
    <t>PHE L035-4MM</t>
  </si>
  <si>
    <t>PHE L035-5MM</t>
  </si>
  <si>
    <t>PHE L035-6MM</t>
  </si>
  <si>
    <t>PHE L035-7MM</t>
  </si>
  <si>
    <t>PHE L035-8MM</t>
  </si>
  <si>
    <t>PHE L035HUB</t>
  </si>
  <si>
    <t>PHE L035NR</t>
  </si>
  <si>
    <t>PHE L050-1/2INCH</t>
  </si>
  <si>
    <t>PHE L050-10MM</t>
  </si>
  <si>
    <t>PHE L050-11MM</t>
  </si>
  <si>
    <t>PHE L050-12MM</t>
  </si>
  <si>
    <t>PHE L050-14MM</t>
  </si>
  <si>
    <t>PHE L050-15MM</t>
  </si>
  <si>
    <t>PHE L050-3/8INCH</t>
  </si>
  <si>
    <t>PHE L050-7/16INCH</t>
  </si>
  <si>
    <t>PHE L050-7MM</t>
  </si>
  <si>
    <t>PHE L050-8MM</t>
  </si>
  <si>
    <t>PHE L050-9MM</t>
  </si>
  <si>
    <t>PHE L050HL</t>
  </si>
  <si>
    <t>PHE L050HUB</t>
  </si>
  <si>
    <t>PHE L050NR</t>
  </si>
  <si>
    <t>PHE L050UR</t>
  </si>
  <si>
    <t>PHE L070-1/2INCH</t>
  </si>
  <si>
    <t>PHE L070-10MM</t>
  </si>
  <si>
    <t>PHE L070-11/16INCH</t>
  </si>
  <si>
    <t>PHE L070-11MM</t>
  </si>
  <si>
    <t>PHE L070-12MM</t>
  </si>
  <si>
    <t>PHE L070-14MM</t>
  </si>
  <si>
    <t>PHE L070-15MM</t>
  </si>
  <si>
    <t>PHE L070-16MM</t>
  </si>
  <si>
    <t>PHE L070-17MM</t>
  </si>
  <si>
    <t>PHE L070-18MM</t>
  </si>
  <si>
    <t>PHE L070-19MM</t>
  </si>
  <si>
    <t>PHE L070-3/4INCH</t>
  </si>
  <si>
    <t>PHE L070-3/8INCH</t>
  </si>
  <si>
    <t>PHE L070-5/8INCH</t>
  </si>
  <si>
    <t>PHE L070-7/16INCH</t>
  </si>
  <si>
    <t>PHE L070-7MM</t>
  </si>
  <si>
    <t>PHE L070-8MM</t>
  </si>
  <si>
    <t>PHE L070-9/16INCH</t>
  </si>
  <si>
    <t>PHE L070-9MM</t>
  </si>
  <si>
    <t>PHE L070HL</t>
  </si>
  <si>
    <t>PHE L070HUB</t>
  </si>
  <si>
    <t>PHE L070NR</t>
  </si>
  <si>
    <t>PHE L070UR</t>
  </si>
  <si>
    <t>PHE L075-1/2INCH</t>
  </si>
  <si>
    <t>PHE L075-10MM</t>
  </si>
  <si>
    <t>PHE L075-11/16INCH</t>
  </si>
  <si>
    <t>PHE L075-11MM</t>
  </si>
  <si>
    <t>PHE L075-12MM</t>
  </si>
  <si>
    <t>PHE L075-14MM</t>
  </si>
  <si>
    <t>PHE L075-15MM</t>
  </si>
  <si>
    <t>PHE L075-16MM</t>
  </si>
  <si>
    <t>PHE L075-17MM</t>
  </si>
  <si>
    <t>PHE L075-18MM</t>
  </si>
  <si>
    <t>PHE L075-19MM</t>
  </si>
  <si>
    <t>PHE L075-20MM</t>
  </si>
  <si>
    <t>PHE L075-22MM</t>
  </si>
  <si>
    <t>PHE L075-3/4INCH</t>
  </si>
  <si>
    <t>PHE L075-3/8INCH</t>
  </si>
  <si>
    <t>PHE L075-5/8INCH</t>
  </si>
  <si>
    <t>PHE L075-7/16INCH</t>
  </si>
  <si>
    <t>PHE L075-7/8INCH</t>
  </si>
  <si>
    <t>PHE L075-9/16INCH</t>
  </si>
  <si>
    <t>PHE L075-9MM</t>
  </si>
  <si>
    <t>PHE L075HL</t>
  </si>
  <si>
    <t>PHE L075HUB</t>
  </si>
  <si>
    <t>PHE L075NR</t>
  </si>
  <si>
    <t>PHE L075UR</t>
  </si>
  <si>
    <t>PHE L090/095HL</t>
  </si>
  <si>
    <t>PHE L090/095NR</t>
  </si>
  <si>
    <t>PHE L090/095UR</t>
  </si>
  <si>
    <t>PHE L090-1/2INCH</t>
  </si>
  <si>
    <t>PHE L090-10MM</t>
  </si>
  <si>
    <t>PHE L090-11/16INCH</t>
  </si>
  <si>
    <t>PHE L090-12MM</t>
  </si>
  <si>
    <t>PHE L090-14MM</t>
  </si>
  <si>
    <t>PHE L090-15/16INCH</t>
  </si>
  <si>
    <t>PHE L090-15MM</t>
  </si>
  <si>
    <t>PHE L090-16MM</t>
  </si>
  <si>
    <t>PHE L090-18MM</t>
  </si>
  <si>
    <t>PHE L090-19MM</t>
  </si>
  <si>
    <t>PHE L090-1INCH</t>
  </si>
  <si>
    <t>PHE L090-20MM</t>
  </si>
  <si>
    <t>PHE L090-22MM</t>
  </si>
  <si>
    <t>PHE L090-24MM</t>
  </si>
  <si>
    <t>PHE L090-25MM</t>
  </si>
  <si>
    <t>PHE L090-3/4INCH</t>
  </si>
  <si>
    <t>PHE L090-3/8INCH</t>
  </si>
  <si>
    <t>PHE L090-5/8INCH</t>
  </si>
  <si>
    <t>PHE L090-7/16INCH</t>
  </si>
  <si>
    <t>PHE L090-7/8INCH</t>
  </si>
  <si>
    <t>PHE L090-8MM</t>
  </si>
  <si>
    <t>PHE L090-9/16INCH</t>
  </si>
  <si>
    <t>PHE L090HUB</t>
  </si>
  <si>
    <t>PHE L090NRWRAP</t>
  </si>
  <si>
    <t>PHE L090RINGKIT</t>
  </si>
  <si>
    <t>PHE L090X100SPACER</t>
  </si>
  <si>
    <t>PHE L095-1/2INCH</t>
  </si>
  <si>
    <t>PHE L095-11/16INCH</t>
  </si>
  <si>
    <t>PHE L095-1-1/16INCH</t>
  </si>
  <si>
    <t>PHE L095-1-1/8INCH</t>
  </si>
  <si>
    <t>PHE L095-11MM</t>
  </si>
  <si>
    <t>PHE L095-12MM</t>
  </si>
  <si>
    <t>PHE L095-14MM</t>
  </si>
  <si>
    <t>PHE L095-15/16INCH</t>
  </si>
  <si>
    <t>PHE L095-15MM</t>
  </si>
  <si>
    <t>PHE L095-16MM</t>
  </si>
  <si>
    <t>PHE L095-17MM</t>
  </si>
  <si>
    <t>PHE L095-18MM</t>
  </si>
  <si>
    <t>PHE L095-19MM</t>
  </si>
  <si>
    <t>PHE L095-1INCH</t>
  </si>
  <si>
    <t>PHE L095-20MM</t>
  </si>
  <si>
    <t>PHE L095-22MM</t>
  </si>
  <si>
    <t>PHE L095-24MM</t>
  </si>
  <si>
    <t>PHE L095-25MM</t>
  </si>
  <si>
    <t>PHE L095-28MM</t>
  </si>
  <si>
    <t>PHE L095-3/4INCH</t>
  </si>
  <si>
    <t>PHE L095-5/8INCH</t>
  </si>
  <si>
    <t>PHE L095-7/16INCH</t>
  </si>
  <si>
    <t>PHE L095-7/8INCH</t>
  </si>
  <si>
    <t>PHE L095-9/16INCH</t>
  </si>
  <si>
    <t>PHE L095HUB</t>
  </si>
  <si>
    <t>PHE L095NRWRAP</t>
  </si>
  <si>
    <t>PHE L095RINGKIT</t>
  </si>
  <si>
    <t>PHE L095X100SPACER</t>
  </si>
  <si>
    <t>PHE L100-1/2INCH</t>
  </si>
  <si>
    <t>PHE L100-11/16INCH</t>
  </si>
  <si>
    <t>PHE L100-1-1/16INCH</t>
  </si>
  <si>
    <t>PHE L100-1-1/4INCH</t>
  </si>
  <si>
    <t>PHE L100-1-1/8INCH</t>
  </si>
  <si>
    <t>PHE L100-12MM</t>
  </si>
  <si>
    <t>PHE L100-1-3/16INCH</t>
  </si>
  <si>
    <t>PHE L100-1-3/8INCH</t>
  </si>
  <si>
    <t>PHE L100-14MM</t>
  </si>
  <si>
    <t>PHE L100-15/16INCH</t>
  </si>
  <si>
    <t>PHE L100-1-5/16INCH</t>
  </si>
  <si>
    <t>PHE L100-15MM</t>
  </si>
  <si>
    <t>PHE L100-16MM</t>
  </si>
  <si>
    <t>PHE L100-17MM</t>
  </si>
  <si>
    <t>PHE L100-18MM</t>
  </si>
  <si>
    <t>PHE L100-19MM</t>
  </si>
  <si>
    <t>PHE L100-1INCH</t>
  </si>
  <si>
    <t>PHE L100-20MM</t>
  </si>
  <si>
    <t>PHE L100-22MM</t>
  </si>
  <si>
    <t>PHE L100-24MM</t>
  </si>
  <si>
    <t>PHE L100-25MM</t>
  </si>
  <si>
    <t>PHE L100-28MM</t>
  </si>
  <si>
    <t>PHE L100-3/4INCH</t>
  </si>
  <si>
    <t>PHE L100-30MM</t>
  </si>
  <si>
    <t>PHE L100-32MM</t>
  </si>
  <si>
    <t>PHE L100-35MM</t>
  </si>
  <si>
    <t>PHE L100-38MM</t>
  </si>
  <si>
    <t>PHE L100-5/8INCH</t>
  </si>
  <si>
    <t>PHE L100-7/16INCH</t>
  </si>
  <si>
    <t>PHE L100-7/8INCH</t>
  </si>
  <si>
    <t>PHE L100-9/16INCH</t>
  </si>
  <si>
    <t>PHE L100HL</t>
  </si>
  <si>
    <t>PHE L100HUB</t>
  </si>
  <si>
    <t>PHE L100NR</t>
  </si>
  <si>
    <t>PHE L100NRWRAP</t>
  </si>
  <si>
    <t>PHE L100RINGKIT</t>
  </si>
  <si>
    <t>PHE L100UR</t>
  </si>
  <si>
    <t>PHE L100X100SPACER</t>
  </si>
  <si>
    <t>PHE L100X140SPACER</t>
  </si>
  <si>
    <t>PHE L110-11/16INCH</t>
  </si>
  <si>
    <t>PHE L110-1-1/16INCH</t>
  </si>
  <si>
    <t>PHE L110-1-1/2INCH</t>
  </si>
  <si>
    <t>PHE L110-1-1/4INCH</t>
  </si>
  <si>
    <t>PHE L110-1-1/8INCH</t>
  </si>
  <si>
    <t>PHE L110-1-3/16INCH</t>
  </si>
  <si>
    <t>PHE L110-1-3/8INCH</t>
  </si>
  <si>
    <t>PHE L110-15/16INCH</t>
  </si>
  <si>
    <t>PHE L110-1-5/16INCH</t>
  </si>
  <si>
    <t>PHE L110-1-5/8INCH</t>
  </si>
  <si>
    <t>PHE L110-16MM</t>
  </si>
  <si>
    <t>PHE L110-1-7/16INCH</t>
  </si>
  <si>
    <t>PHE L110-17MM</t>
  </si>
  <si>
    <t>PHE L110-18MM</t>
  </si>
  <si>
    <t>PHE L110-19MM</t>
  </si>
  <si>
    <t>PHE L110-1INCH</t>
  </si>
  <si>
    <t>PHE L110-20MM</t>
  </si>
  <si>
    <t>PHE L110-22MM</t>
  </si>
  <si>
    <t>PHE L110-24MM</t>
  </si>
  <si>
    <t>PHE L110-25MM</t>
  </si>
  <si>
    <t>PHE L110-28MM</t>
  </si>
  <si>
    <t>PHE L110-3/4INCH</t>
  </si>
  <si>
    <t>PHE L110-30MM</t>
  </si>
  <si>
    <t>PHE L110-32MM</t>
  </si>
  <si>
    <t>PHE L110-35MM</t>
  </si>
  <si>
    <t>PHE L110-38MM</t>
  </si>
  <si>
    <t>PHE L110-40MM</t>
  </si>
  <si>
    <t>PHE L110-42MM</t>
  </si>
  <si>
    <t>PHE L110-5/8INCH</t>
  </si>
  <si>
    <t>PHE L110-7/8INCH</t>
  </si>
  <si>
    <t>PHE L110HL</t>
  </si>
  <si>
    <t>PHE L110HUB</t>
  </si>
  <si>
    <t>PHE L110NR</t>
  </si>
  <si>
    <t>PHE L110NRWRAP</t>
  </si>
  <si>
    <t>PHE L110RINGKIT</t>
  </si>
  <si>
    <t>PHE L110UR</t>
  </si>
  <si>
    <t>PHE L110X100SPACER</t>
  </si>
  <si>
    <t>PHE L110X140SPACER</t>
  </si>
  <si>
    <t>PHE L150-11/16INCH</t>
  </si>
  <si>
    <t>PHE L150-1-1/16INCH</t>
  </si>
  <si>
    <t>PHE L150-1-1/2INCH</t>
  </si>
  <si>
    <t>PHE L150-1-1/4INCH</t>
  </si>
  <si>
    <t>PHE L150-1-1/8INCH</t>
  </si>
  <si>
    <t>PHE L150-1-11/16INCH</t>
  </si>
  <si>
    <t>PHE L150-1-3/16INCH</t>
  </si>
  <si>
    <t>PHE L150-1-3/4INCH</t>
  </si>
  <si>
    <t>PHE L150-1-3/8INCH</t>
  </si>
  <si>
    <t>PHE L150-15/16INCH</t>
  </si>
  <si>
    <t>PHE L150-1-5/16INCH</t>
  </si>
  <si>
    <t>PHE L150-1-5/8INCH</t>
  </si>
  <si>
    <t>PHE L150-16MM</t>
  </si>
  <si>
    <t>PHE L150-1-7/16INCH</t>
  </si>
  <si>
    <t>PHE L150-1-7/8INCH</t>
  </si>
  <si>
    <t>PHE L150-17MM</t>
  </si>
  <si>
    <t>PHE L150-19MM</t>
  </si>
  <si>
    <t>PHE L150-1INCH</t>
  </si>
  <si>
    <t>PHE L150-20MM</t>
  </si>
  <si>
    <t>PHE L150-22MM</t>
  </si>
  <si>
    <t>PHE L150-24MM</t>
  </si>
  <si>
    <t>PHE L150-25MM</t>
  </si>
  <si>
    <t>PHE L150-28MM</t>
  </si>
  <si>
    <t>PHE L150-3/4INCH</t>
  </si>
  <si>
    <t>PHE L150-30MM</t>
  </si>
  <si>
    <t>PHE L150-32MM</t>
  </si>
  <si>
    <t>PHE L150-35MM</t>
  </si>
  <si>
    <t>PHE L150-38MM</t>
  </si>
  <si>
    <t>PHE L150-40MM</t>
  </si>
  <si>
    <t>PHE L150-42MM</t>
  </si>
  <si>
    <t>PHE L150-45MM</t>
  </si>
  <si>
    <t>PHE L150-48MM</t>
  </si>
  <si>
    <t>PHE L150-5/8INCH</t>
  </si>
  <si>
    <t>PHE L150-7/8INCH</t>
  </si>
  <si>
    <t>PHE L150HL</t>
  </si>
  <si>
    <t>PHE L150HUB</t>
  </si>
  <si>
    <t>PHE L150NR</t>
  </si>
  <si>
    <t>PHE L150NRWRAP</t>
  </si>
  <si>
    <t>PHE L150RINGKIT</t>
  </si>
  <si>
    <t>PHE L150UR</t>
  </si>
  <si>
    <t>PHE L150X100SPACER</t>
  </si>
  <si>
    <t>PHE L150X140SPACER</t>
  </si>
  <si>
    <t>PHE L190-1-1/16INCH</t>
  </si>
  <si>
    <t>PHE L190-1-1/2INCH</t>
  </si>
  <si>
    <t>PHE L190-1-1/4INCH</t>
  </si>
  <si>
    <t>PHE L190-1-1/8INCH</t>
  </si>
  <si>
    <t>PHE L190-1-11/16INCH</t>
  </si>
  <si>
    <t>PHE L190-1-15/16INCH</t>
  </si>
  <si>
    <t>PHE L190-1-3/16INCH</t>
  </si>
  <si>
    <t>PHE L190-1-3/4INCH</t>
  </si>
  <si>
    <t>PHE L190-1-3/8INCH</t>
  </si>
  <si>
    <t>PHE L190-15/16INCH</t>
  </si>
  <si>
    <t>PHE L190-1-5/16INCH</t>
  </si>
  <si>
    <t>PHE L190-1-5/8INCH</t>
  </si>
  <si>
    <t>PHE L190-1-7/16INCH</t>
  </si>
  <si>
    <t>PHE L190-1-7/8INCH</t>
  </si>
  <si>
    <t>PHE L190-19MM</t>
  </si>
  <si>
    <t>PHE L190-1INCH</t>
  </si>
  <si>
    <t>PHE L190-20MM</t>
  </si>
  <si>
    <t>PHE L190-2-1/8INCH</t>
  </si>
  <si>
    <t>PHE L190-22MM</t>
  </si>
  <si>
    <t>PHE L190-24MM</t>
  </si>
  <si>
    <t>PHE L190-25MM</t>
  </si>
  <si>
    <t>PHE L190-28MM</t>
  </si>
  <si>
    <t>PHE L190-2INCH</t>
  </si>
  <si>
    <t>PHE L190-3/4INCH</t>
  </si>
  <si>
    <t>PHE L190-30MM</t>
  </si>
  <si>
    <t>PHE L190-32MM</t>
  </si>
  <si>
    <t>PHE L190-35MM</t>
  </si>
  <si>
    <t>PHE L190-38MM</t>
  </si>
  <si>
    <t>PHE L190-40MM</t>
  </si>
  <si>
    <t>PHE L190-42MM</t>
  </si>
  <si>
    <t>PHE L190-45MM</t>
  </si>
  <si>
    <t>PHE L190-48MM</t>
  </si>
  <si>
    <t>PHE L190-50MM</t>
  </si>
  <si>
    <t>PHE L190-55MM</t>
  </si>
  <si>
    <t>PHE L190-7/8INCH</t>
  </si>
  <si>
    <t>PHE L190HL</t>
  </si>
  <si>
    <t>PHE L190HUB</t>
  </si>
  <si>
    <t>PHE L190NR</t>
  </si>
  <si>
    <t>PHE L190NRWRAP</t>
  </si>
  <si>
    <t>PHE L190RINGKIT</t>
  </si>
  <si>
    <t>PHE L190UR</t>
  </si>
  <si>
    <t>PHE L190X100SPACER</t>
  </si>
  <si>
    <t>PHE L190X125SPACER</t>
  </si>
  <si>
    <t>PHE L190X140SPACER</t>
  </si>
  <si>
    <t>PHE L225-1-1/16INCH</t>
  </si>
  <si>
    <t>PHE L225-1-1/2INCH</t>
  </si>
  <si>
    <t>PHE L225-1-1/4INCH</t>
  </si>
  <si>
    <t>PHE L225-1-1/8INCH</t>
  </si>
  <si>
    <t>PHE L225-1-11/16INCH</t>
  </si>
  <si>
    <t>PHE L225-1-15/16INCH</t>
  </si>
  <si>
    <t>PHE L225-13/16INCH</t>
  </si>
  <si>
    <t>PHE L225-1-3/16INCH</t>
  </si>
  <si>
    <t>PHE L225-1-3/4INCH</t>
  </si>
  <si>
    <t>PHE L225-1-3/8INCH</t>
  </si>
  <si>
    <t>PHE L225-15/16INCH</t>
  </si>
  <si>
    <t>PHE L225-1-5/16INCH</t>
  </si>
  <si>
    <t>PHE L225-1-5/8INCH</t>
  </si>
  <si>
    <t>PHE L225-1-7/16INCH</t>
  </si>
  <si>
    <t>PHE L225-1-7/8INCH</t>
  </si>
  <si>
    <t>PHE L225-1INCH</t>
  </si>
  <si>
    <t>PHE L225-2-1/8INCH</t>
  </si>
  <si>
    <t>PHE L225-2INCH</t>
  </si>
  <si>
    <t>PHE L225-3/4INCH</t>
  </si>
  <si>
    <t>PHE L225-30MM</t>
  </si>
  <si>
    <t>PHE L225-32MM</t>
  </si>
  <si>
    <t>PHE L225-35MM</t>
  </si>
  <si>
    <t>PHE L225-38MM</t>
  </si>
  <si>
    <t>PHE L225-40MM</t>
  </si>
  <si>
    <t>PHE L225-42MM</t>
  </si>
  <si>
    <t>PHE L225-45MM</t>
  </si>
  <si>
    <t>PHE L225-48MM</t>
  </si>
  <si>
    <t>PHE L225-50MM</t>
  </si>
  <si>
    <t>PHE L225-55MM</t>
  </si>
  <si>
    <t>PHE L225-60MM</t>
  </si>
  <si>
    <t>PHE L225-7/8INCH</t>
  </si>
  <si>
    <t>PHE L225HL</t>
  </si>
  <si>
    <t>PHE L225HUB</t>
  </si>
  <si>
    <t>PHE L225NR</t>
  </si>
  <si>
    <t>PHE L225NRWRAP</t>
  </si>
  <si>
    <t>PHE L225RINGKIT</t>
  </si>
  <si>
    <t>PHE L225UR</t>
  </si>
  <si>
    <t>PHE L225X100SPACER</t>
  </si>
  <si>
    <t>PHE L225X140SPACER</t>
  </si>
  <si>
    <t>PHE SM12-100DBSE</t>
  </si>
  <si>
    <t>PHE SM12-80DBSE</t>
  </si>
  <si>
    <t>PHE SM16-100DBSE</t>
  </si>
  <si>
    <t>PHE SM16-140DBSE</t>
  </si>
  <si>
    <t>PHE SM25-100DBSE</t>
  </si>
  <si>
    <t>PHE SM25-140DBSE</t>
  </si>
  <si>
    <t>PHE SM25-180DBSE</t>
  </si>
  <si>
    <t>PHE SM30-140DBSE</t>
  </si>
  <si>
    <t>PHE SM35-140DBSE</t>
  </si>
  <si>
    <t>PHE SM35-180DBSE</t>
  </si>
  <si>
    <t>PHE SM35-250DBSE</t>
  </si>
  <si>
    <t>PHE SM40-250DBSE</t>
  </si>
  <si>
    <t>PHE UJMA10</t>
  </si>
  <si>
    <t>PHE UJMA13</t>
  </si>
  <si>
    <t>PHE UJMA16</t>
  </si>
  <si>
    <t>PHE UJMA20</t>
  </si>
  <si>
    <t>PHE UJMA25</t>
  </si>
  <si>
    <t>PHE UJMA32</t>
  </si>
  <si>
    <t>PHE UJMA40</t>
  </si>
  <si>
    <t>PHE UJMA45</t>
  </si>
  <si>
    <t>PHE UJMA50</t>
  </si>
  <si>
    <t>PHE UJMA63</t>
  </si>
  <si>
    <t>PHE UJMB16</t>
  </si>
  <si>
    <t>PHE UJMB20</t>
  </si>
  <si>
    <t>PHE UJMB25</t>
  </si>
  <si>
    <t>PHE UJMB32</t>
  </si>
  <si>
    <t>PHE UJMB40</t>
  </si>
  <si>
    <t>PHE UJMB45</t>
  </si>
  <si>
    <t>PHE UJMB50</t>
  </si>
  <si>
    <t>PHE UJMB63</t>
  </si>
  <si>
    <t>PHF E-1</t>
  </si>
  <si>
    <t>PHF E-1-1/2</t>
  </si>
  <si>
    <t>PHF E-1-1/4</t>
  </si>
  <si>
    <t>PHF E-1-1/8</t>
  </si>
  <si>
    <t>PHF E-1-11/16</t>
  </si>
  <si>
    <t>PHF E-1-15/16</t>
  </si>
  <si>
    <t>PHF E-1-3/16</t>
  </si>
  <si>
    <t>PHF E-1-3/4</t>
  </si>
  <si>
    <t>PHF E-1-3/8</t>
  </si>
  <si>
    <t>PHF E-1-5/16</t>
  </si>
  <si>
    <t>PHF E-1-5/8</t>
  </si>
  <si>
    <t>PHF E-1-7/16</t>
  </si>
  <si>
    <t>PHF E-1-7/8</t>
  </si>
  <si>
    <t>PHF E-1-9/16</t>
  </si>
  <si>
    <t>PHF E-2</t>
  </si>
  <si>
    <t>PHF E-2-1/16</t>
  </si>
  <si>
    <t>PHF E-2-1/2</t>
  </si>
  <si>
    <t>PHF E-2-1/4</t>
  </si>
  <si>
    <t>PHF E-2-1/8</t>
  </si>
  <si>
    <t>PHF E-2-11/16</t>
  </si>
  <si>
    <t>PHF E-2-13/16</t>
  </si>
  <si>
    <t>PHF E-2-15/16</t>
  </si>
  <si>
    <t>PHF E-2-3/16</t>
  </si>
  <si>
    <t>PHF E-2-3/4</t>
  </si>
  <si>
    <t>PHF E-2-3/8</t>
  </si>
  <si>
    <t>PHF E-2-5/16</t>
  </si>
  <si>
    <t>PHF E-2-5/8</t>
  </si>
  <si>
    <t>PHF E-2-7/16</t>
  </si>
  <si>
    <t>PHF E-2-7/8</t>
  </si>
  <si>
    <t>PHF E-3</t>
  </si>
  <si>
    <t>PHF E-3-1/2</t>
  </si>
  <si>
    <t>PHF E-3-1/4</t>
  </si>
  <si>
    <t>PHF E-3-1/8</t>
  </si>
  <si>
    <t>PHF E-3-3/16</t>
  </si>
  <si>
    <t>PHF E-3-3/8</t>
  </si>
  <si>
    <t>PHF E-3-5/16</t>
  </si>
  <si>
    <t>PHF E-35MM</t>
  </si>
  <si>
    <t>PHF E-3-7/16</t>
  </si>
  <si>
    <t>PHF E-38MM</t>
  </si>
  <si>
    <t>PHF E-40MM</t>
  </si>
  <si>
    <t>PHF E-42MM</t>
  </si>
  <si>
    <t>PHF E-45MM</t>
  </si>
  <si>
    <t>PHF E-48MM</t>
  </si>
  <si>
    <t>PHF E-50MM</t>
  </si>
  <si>
    <t>PHF E-55MM</t>
  </si>
  <si>
    <t>PHF E-60MM</t>
  </si>
  <si>
    <t>PHF E-65MM</t>
  </si>
  <si>
    <t>PHF E-7/8</t>
  </si>
  <si>
    <t>PHF E-70MM</t>
  </si>
  <si>
    <t>PHF E-75MM</t>
  </si>
  <si>
    <t>PHF E-80MM</t>
  </si>
  <si>
    <t>PHF E-RSB</t>
  </si>
  <si>
    <t>PHF F-1</t>
  </si>
  <si>
    <t>PHF F-1-1/2</t>
  </si>
  <si>
    <t>PHF F-1-1/4</t>
  </si>
  <si>
    <t>PHF F-1-1/8</t>
  </si>
  <si>
    <t>PHF F-1-11/16</t>
  </si>
  <si>
    <t>PHF F-1-13/16</t>
  </si>
  <si>
    <t>PHF F-1-15/16</t>
  </si>
  <si>
    <t>PHF F-1-3/16</t>
  </si>
  <si>
    <t>PHF F-1-3/4</t>
  </si>
  <si>
    <t>PHF F-1-3/8</t>
  </si>
  <si>
    <t>PHF F-1-5/8</t>
  </si>
  <si>
    <t>PHF F-1-7/16</t>
  </si>
  <si>
    <t>PHF F-1-7/8</t>
  </si>
  <si>
    <t>PHF F-1-9/16</t>
  </si>
  <si>
    <t>PHF F-2</t>
  </si>
  <si>
    <t>PHF F-2-1/16</t>
  </si>
  <si>
    <t>PHF F-2-1/2</t>
  </si>
  <si>
    <t>PHF F-2-1/4</t>
  </si>
  <si>
    <t>PHF F-2-1/8</t>
  </si>
  <si>
    <t>PHF F-2-11/16</t>
  </si>
  <si>
    <t>PHF F-2-13/16</t>
  </si>
  <si>
    <t>PHF F-2-15/16</t>
  </si>
  <si>
    <t>PHF F-2-3/16</t>
  </si>
  <si>
    <t>PHF F-2-3/4</t>
  </si>
  <si>
    <t>PHF F-2-3/8</t>
  </si>
  <si>
    <t>PHF F-2-5/16</t>
  </si>
  <si>
    <t>PHF F-2-5/8</t>
  </si>
  <si>
    <t>PHF F-2-7/16</t>
  </si>
  <si>
    <t>PHF F-2-7/8</t>
  </si>
  <si>
    <t>PHF F-3</t>
  </si>
  <si>
    <t>PHF F-3-1/2</t>
  </si>
  <si>
    <t>PHF F-3-1/4</t>
  </si>
  <si>
    <t>PHF F-3-1/8</t>
  </si>
  <si>
    <t>PHF F-3-11/16</t>
  </si>
  <si>
    <t>PHF F-3-15/16</t>
  </si>
  <si>
    <t>PHF F-3-3/16</t>
  </si>
  <si>
    <t>PHF F-3-3/4</t>
  </si>
  <si>
    <t>PHF F-3-3/8</t>
  </si>
  <si>
    <t>PHF F-3-5/16</t>
  </si>
  <si>
    <t>PHF F-3-5/8</t>
  </si>
  <si>
    <t>PHF F-3-7/16</t>
  </si>
  <si>
    <t>PHF F-3-7/8</t>
  </si>
  <si>
    <t>PHF F-4</t>
  </si>
  <si>
    <t>PHF F-45MM</t>
  </si>
  <si>
    <t>PHF F-48MM</t>
  </si>
  <si>
    <t>PHF F-50MM</t>
  </si>
  <si>
    <t>PHF F-55MM</t>
  </si>
  <si>
    <t>PHF F-60MM</t>
  </si>
  <si>
    <t>PHF F-65MM</t>
  </si>
  <si>
    <t>PHF F-70MM</t>
  </si>
  <si>
    <t>PHF F-75MM</t>
  </si>
  <si>
    <t>PHF F-80MM</t>
  </si>
  <si>
    <t>PHF F-85MM</t>
  </si>
  <si>
    <t>PHF F-90MM</t>
  </si>
  <si>
    <t>PHF F-95MM</t>
  </si>
  <si>
    <t>PHF FX10-100X145</t>
  </si>
  <si>
    <t>PHF FX10-110X155</t>
  </si>
  <si>
    <t>PHF FX10-120X165</t>
  </si>
  <si>
    <t>PHF FX10-130X180</t>
  </si>
  <si>
    <t>PHF FX10-140X190</t>
  </si>
  <si>
    <t>PHF FX10-150X200</t>
  </si>
  <si>
    <t>PHF FX10-160X210</t>
  </si>
  <si>
    <t>PHF FX10-170X225</t>
  </si>
  <si>
    <t>PHF FX10-180X235</t>
  </si>
  <si>
    <t>PHF FX10-200X260</t>
  </si>
  <si>
    <t>PHF FX10-20X47</t>
  </si>
  <si>
    <t>PHF FX10-220X285</t>
  </si>
  <si>
    <t>PHF FX10-22X47</t>
  </si>
  <si>
    <t>PHF FX10-240X305</t>
  </si>
  <si>
    <t>PHF FX10-24X50</t>
  </si>
  <si>
    <t>PHF FX10-25X50</t>
  </si>
  <si>
    <t>PHF FX10-260X325</t>
  </si>
  <si>
    <t>PHF FX10-280X355</t>
  </si>
  <si>
    <t>PHF FX10-28X55</t>
  </si>
  <si>
    <t>PHF FX10-300X375</t>
  </si>
  <si>
    <t>PHF FX10-30X55</t>
  </si>
  <si>
    <t>PHF FX10-320X405</t>
  </si>
  <si>
    <t>PHF FX10-32X60</t>
  </si>
  <si>
    <t>PHF FX10-340X425</t>
  </si>
  <si>
    <t>PHF FX10-35X60</t>
  </si>
  <si>
    <t>PHF FX10-360X455</t>
  </si>
  <si>
    <t>PHF FX10-380X475</t>
  </si>
  <si>
    <t>PHF FX10-38X65</t>
  </si>
  <si>
    <t>PHF FX10-400X495</t>
  </si>
  <si>
    <t>PHF FX10-40X65</t>
  </si>
  <si>
    <t>PHF FX10-420X515</t>
  </si>
  <si>
    <t>PHF FX10-42X75</t>
  </si>
  <si>
    <t>PHF FX10-45X75</t>
  </si>
  <si>
    <t>PHF FX10-48X80</t>
  </si>
  <si>
    <t>PHF FX10-50.8X80</t>
  </si>
  <si>
    <t>PHF FX10-50X80</t>
  </si>
  <si>
    <t>PHF FX10-55X85</t>
  </si>
  <si>
    <t>PHF FX10-560X670</t>
  </si>
  <si>
    <t>PHF FX10-60X90</t>
  </si>
  <si>
    <t>PHF FX10-65X95</t>
  </si>
  <si>
    <t>PHF FX10-70X110</t>
  </si>
  <si>
    <t>PHF FX10-75X115</t>
  </si>
  <si>
    <t>PHF FX10-80X120</t>
  </si>
  <si>
    <t>PHF FX10-85X125</t>
  </si>
  <si>
    <t>PHF FX10-90X130</t>
  </si>
  <si>
    <t>PHF FX10-95X135</t>
  </si>
  <si>
    <t>PHF FX120-18X40</t>
  </si>
  <si>
    <t>PHF FX120-19X41</t>
  </si>
  <si>
    <t>PHF FX120-20X42</t>
  </si>
  <si>
    <t>PHF FX120-25X47</t>
  </si>
  <si>
    <t>PHF FX120-28X50</t>
  </si>
  <si>
    <t>PHF FX120-30X52</t>
  </si>
  <si>
    <t>PHF FX120-40X62</t>
  </si>
  <si>
    <t>PHF FX120-70X105</t>
  </si>
  <si>
    <t>PHF FX130-15X45</t>
  </si>
  <si>
    <t>PHF FX130-24x55</t>
  </si>
  <si>
    <t>PHF FX130-25x55</t>
  </si>
  <si>
    <t>PHF FX130-30x60</t>
  </si>
  <si>
    <t>PHF FX130-32x63</t>
  </si>
  <si>
    <t>PHF FX130-35x75</t>
  </si>
  <si>
    <t>PHF FX130-48x90</t>
  </si>
  <si>
    <t>PHF FX130-50x90</t>
  </si>
  <si>
    <t>PHF FX130-60x100</t>
  </si>
  <si>
    <t>PHF FX140-19X41</t>
  </si>
  <si>
    <t>PHF FX140-20X42</t>
  </si>
  <si>
    <t>PHF FX140-22X44</t>
  </si>
  <si>
    <t>PHF FX140-90X125</t>
  </si>
  <si>
    <t>PHF FX190-110X185</t>
  </si>
  <si>
    <t>PHF FX190-125X215</t>
  </si>
  <si>
    <t>PHF FX190-140X230</t>
  </si>
  <si>
    <t>PHF FX190-155X265</t>
  </si>
  <si>
    <t>PHF FX190-185X330</t>
  </si>
  <si>
    <t>PHF FX190-195X350</t>
  </si>
  <si>
    <t>PHF FX190-240X405</t>
  </si>
  <si>
    <t>PHF FX190-24X50</t>
  </si>
  <si>
    <t>PHF FX190-30X60</t>
  </si>
  <si>
    <t>PHF FX190-44X80</t>
  </si>
  <si>
    <t>PHF FX190-50X90</t>
  </si>
  <si>
    <t>PHF FX190-55X100</t>
  </si>
  <si>
    <t>PHF FX190-62X110</t>
  </si>
  <si>
    <t>PHF FX190-68X115</t>
  </si>
  <si>
    <t>PHF FX190-75X138</t>
  </si>
  <si>
    <t>PHF FX190-80X145</t>
  </si>
  <si>
    <t>PHF FX190-85X155</t>
  </si>
  <si>
    <t>PHF FX20-100X125</t>
  </si>
  <si>
    <t>PHF FX20-10X16</t>
  </si>
  <si>
    <t>PHF FX20-110X140</t>
  </si>
  <si>
    <t>PHF FX20-120X155</t>
  </si>
  <si>
    <t>PHF FX20-125X165</t>
  </si>
  <si>
    <t>PHF FX20-12X18</t>
  </si>
  <si>
    <t>PHF FX20-130X165</t>
  </si>
  <si>
    <t>PHF FX20-14X23</t>
  </si>
  <si>
    <t>PHF FX20-15X24</t>
  </si>
  <si>
    <t>PHF FX20-16X24</t>
  </si>
  <si>
    <t>PHF FX20-17X26</t>
  </si>
  <si>
    <t>PHF FX20-19X27</t>
  </si>
  <si>
    <t>PHF FX20-20X28</t>
  </si>
  <si>
    <t>PHF FX20-22X32</t>
  </si>
  <si>
    <t>PHF FX20-24X34</t>
  </si>
  <si>
    <t>PHF FX20-25X34</t>
  </si>
  <si>
    <t>PHF FX20-28X39</t>
  </si>
  <si>
    <t>PHF FX20-30X41</t>
  </si>
  <si>
    <t>PHF FX20-32X43</t>
  </si>
  <si>
    <t>PHF FX20-35X47</t>
  </si>
  <si>
    <t>PHF FX20-38X50</t>
  </si>
  <si>
    <t>PHF FX20-40X53</t>
  </si>
  <si>
    <t>PHF FX20-42X55</t>
  </si>
  <si>
    <t>PHF FX20-45X59</t>
  </si>
  <si>
    <t>PHF FX20-48X62</t>
  </si>
  <si>
    <t>PHF FX20-50X65</t>
  </si>
  <si>
    <t>PHF FX20-55X71</t>
  </si>
  <si>
    <t>PHF FX20-60X77</t>
  </si>
  <si>
    <t>PHF FX20-65X84</t>
  </si>
  <si>
    <t>PHF FX20-70X90</t>
  </si>
  <si>
    <t>PHF FX20-75X95</t>
  </si>
  <si>
    <t>PHF FX20-80X100</t>
  </si>
  <si>
    <t>PHF FX20-85X106</t>
  </si>
  <si>
    <t>PHF FX20-8X15</t>
  </si>
  <si>
    <t>PHF FX20-90X112</t>
  </si>
  <si>
    <t>PHF FX20-95X120</t>
  </si>
  <si>
    <t>PHF FX30-100X114</t>
  </si>
  <si>
    <t>PHF FX30-110X124</t>
  </si>
  <si>
    <t>PHF FX30-12X15</t>
  </si>
  <si>
    <t>PHF FX30-14X18</t>
  </si>
  <si>
    <t>PHF FX30-150X168</t>
  </si>
  <si>
    <t>PHF FX30-17X21</t>
  </si>
  <si>
    <t>PHF FX30-200X224</t>
  </si>
  <si>
    <t>PHF FX30-24X28</t>
  </si>
  <si>
    <t>PHF FX30-35X40</t>
  </si>
  <si>
    <t>PHF FX30-40X45</t>
  </si>
  <si>
    <t>PHF FX30-42X48</t>
  </si>
  <si>
    <t>PHF FX30-45X52</t>
  </si>
  <si>
    <t>PHF FX30-48X55</t>
  </si>
  <si>
    <t>PHF FX30-50X57</t>
  </si>
  <si>
    <t>PHF FX30-55X62</t>
  </si>
  <si>
    <t>PHF FX30-60X68</t>
  </si>
  <si>
    <t>PHF FX30-65X73</t>
  </si>
  <si>
    <t>PHF FX30-70X79</t>
  </si>
  <si>
    <t>PHF FX30-80X91</t>
  </si>
  <si>
    <t>PHF FX350-10X20</t>
  </si>
  <si>
    <t>PHF FX350-12X22</t>
  </si>
  <si>
    <t>PHF FX350-14X26</t>
  </si>
  <si>
    <t>PHF FX350-15X28</t>
  </si>
  <si>
    <t>PHF FX350-19X35</t>
  </si>
  <si>
    <t>PHF FX350-24X47</t>
  </si>
  <si>
    <t>PHF FX350-25X47</t>
  </si>
  <si>
    <t>PHF FX400-100X145</t>
  </si>
  <si>
    <t>PHF FX400-150X200</t>
  </si>
  <si>
    <t>PHF FX400-190X250</t>
  </si>
  <si>
    <t>PHF FX400-220X285</t>
  </si>
  <si>
    <t>PHF FX400-45X75</t>
  </si>
  <si>
    <t>PHF FX400-50X80</t>
  </si>
  <si>
    <t>PHF FX400-75X115</t>
  </si>
  <si>
    <t>PHF FX400-85X125</t>
  </si>
  <si>
    <t>PHF FX400-90X130</t>
  </si>
  <si>
    <t>PHF FX400-95X135</t>
  </si>
  <si>
    <t>PHF FX40-100X145</t>
  </si>
  <si>
    <t>PHF FX40-110X155</t>
  </si>
  <si>
    <t>PHF FX40-120X165</t>
  </si>
  <si>
    <t>PHF FX40-130X180</t>
  </si>
  <si>
    <t>PHF FX40-20X47</t>
  </si>
  <si>
    <t>PHF FX40-22X47</t>
  </si>
  <si>
    <t>PHF FX40-25X50</t>
  </si>
  <si>
    <t>PHF FX40-28X55</t>
  </si>
  <si>
    <t>PHF FX40-30X55</t>
  </si>
  <si>
    <t>PHF FX40-32X60</t>
  </si>
  <si>
    <t>PHF FX40-35X60</t>
  </si>
  <si>
    <t>PHF FX40-38X65</t>
  </si>
  <si>
    <t>PHF FX40-40X65</t>
  </si>
  <si>
    <t>PHF FX40-42X75</t>
  </si>
  <si>
    <t>PHF FX40-48X80</t>
  </si>
  <si>
    <t>PHF FX40-50X80</t>
  </si>
  <si>
    <t>PHF FX40-55X85</t>
  </si>
  <si>
    <t>PHF FX40-60X90</t>
  </si>
  <si>
    <t>PHF FX40-70X110</t>
  </si>
  <si>
    <t>PHF FX40-75X115</t>
  </si>
  <si>
    <t>PHF FX40-80X120</t>
  </si>
  <si>
    <t>PHF FX40-85X125</t>
  </si>
  <si>
    <t>PHF FX40-90X130</t>
  </si>
  <si>
    <t>PHF FX40-95X135</t>
  </si>
  <si>
    <t>PHF FX41-100X145</t>
  </si>
  <si>
    <t>PHF FX41-140X190</t>
  </si>
  <si>
    <t>PHF FX41-160X210</t>
  </si>
  <si>
    <t>PHF FX41-20X47</t>
  </si>
  <si>
    <t>PHF FX41-25X50</t>
  </si>
  <si>
    <t>PHF FX41-28X55</t>
  </si>
  <si>
    <t>PHF FX41-30X55</t>
  </si>
  <si>
    <t>PHF FX41-35X60</t>
  </si>
  <si>
    <t>PHF FX41-38X65</t>
  </si>
  <si>
    <t>PHF FX41-40X65</t>
  </si>
  <si>
    <t>PHF FX41-42X75</t>
  </si>
  <si>
    <t>PHF FX41-45X75</t>
  </si>
  <si>
    <t>PHF FX41-48X80</t>
  </si>
  <si>
    <t>PHF FX41-50X80</t>
  </si>
  <si>
    <t>PHF FX41-55X85</t>
  </si>
  <si>
    <t>PHF FX41-60X90</t>
  </si>
  <si>
    <t>PHF FX41-65X95</t>
  </si>
  <si>
    <t>PHF FX41-70X110</t>
  </si>
  <si>
    <t>PHF FX41-75X115</t>
  </si>
  <si>
    <t>PHF FX41-85X125</t>
  </si>
  <si>
    <t>PHF FX41-95X135</t>
  </si>
  <si>
    <t>PHF FX50-30X55</t>
  </si>
  <si>
    <t>PHF FX50-35X60</t>
  </si>
  <si>
    <t>PHF FX50-40X65</t>
  </si>
  <si>
    <t>PHF FX50-45X75</t>
  </si>
  <si>
    <t>PHF FX50-50X80</t>
  </si>
  <si>
    <t>PHF FX50-55X85</t>
  </si>
  <si>
    <t>PHF FX50-60X90</t>
  </si>
  <si>
    <t>PHF FX50-90X130</t>
  </si>
  <si>
    <t>PHF FX51-100X145</t>
  </si>
  <si>
    <t>PHF FX51-110X155</t>
  </si>
  <si>
    <t>PHF FX51-120X165</t>
  </si>
  <si>
    <t>PHF FX51-130X180</t>
  </si>
  <si>
    <t>PHF FX51-140X190</t>
  </si>
  <si>
    <t>PHF FX51-150X200</t>
  </si>
  <si>
    <t>PHF FX51-160X210</t>
  </si>
  <si>
    <t>PHF FX51-170X225</t>
  </si>
  <si>
    <t>PHF FX51-180X235</t>
  </si>
  <si>
    <t>PHF FX51-190X250</t>
  </si>
  <si>
    <t>PHF FX51-200X260</t>
  </si>
  <si>
    <t>PHF FX51-20X47</t>
  </si>
  <si>
    <t>PHF FX51-220X285</t>
  </si>
  <si>
    <t>PHF FX51-22X47</t>
  </si>
  <si>
    <t>PHF FX51-240X305</t>
  </si>
  <si>
    <t>PHF FX51-24X50</t>
  </si>
  <si>
    <t>PHF FX51-25X50</t>
  </si>
  <si>
    <t>PHF FX51-260X325</t>
  </si>
  <si>
    <t>PHF FX51-28X55</t>
  </si>
  <si>
    <t>PHF FX51-300X375</t>
  </si>
  <si>
    <t>PHF FX51-30X55</t>
  </si>
  <si>
    <t>PHF FX51-32X60</t>
  </si>
  <si>
    <t>PHF FX51-340X425</t>
  </si>
  <si>
    <t>PHF FX51-35X60</t>
  </si>
  <si>
    <t>PHF FX51-38X65</t>
  </si>
  <si>
    <t>PHF FX51-40X65</t>
  </si>
  <si>
    <t>PHF FX51-42X75</t>
  </si>
  <si>
    <t>PHF FX51-45X75</t>
  </si>
  <si>
    <t>PHF FX51-48X80</t>
  </si>
  <si>
    <t>PHF FX51-50X80</t>
  </si>
  <si>
    <t>PHF FX51-55X85</t>
  </si>
  <si>
    <t>PHF FX51-60X90</t>
  </si>
  <si>
    <t>PHF FX51-65X95</t>
  </si>
  <si>
    <t>PHF FX51-70X110</t>
  </si>
  <si>
    <t>PHF FX51-75X115</t>
  </si>
  <si>
    <t>PHF FX51-80X120</t>
  </si>
  <si>
    <t>PHF FX51-85X125</t>
  </si>
  <si>
    <t>PHF FX51-90X130</t>
  </si>
  <si>
    <t>PHF FX51-95X135</t>
  </si>
  <si>
    <t>PHF FX52-20X55</t>
  </si>
  <si>
    <t>PHF FX52-30X55</t>
  </si>
  <si>
    <t>PHF FX52-35X65</t>
  </si>
  <si>
    <t>PHF FX52-38X80</t>
  </si>
  <si>
    <t>PHF FX52-40X65</t>
  </si>
  <si>
    <t>PHF FX52-40X80</t>
  </si>
  <si>
    <t>PHF FX52-45X80</t>
  </si>
  <si>
    <t>PHF FX52-50X80</t>
  </si>
  <si>
    <t>PHF FX60-100X145</t>
  </si>
  <si>
    <t>PHF FX60-110X155</t>
  </si>
  <si>
    <t>PHF FX60-120X165</t>
  </si>
  <si>
    <t>PHF FX60-130X180</t>
  </si>
  <si>
    <t>PHF FX60-140X190</t>
  </si>
  <si>
    <t>PHF FX60-150X200</t>
  </si>
  <si>
    <t>PHF FX60-160X210</t>
  </si>
  <si>
    <t>PHF FX60-170X225</t>
  </si>
  <si>
    <t>PHF FX60-180X235</t>
  </si>
  <si>
    <t>PHF FX60-200X260</t>
  </si>
  <si>
    <t>PHF FX60-220X285</t>
  </si>
  <si>
    <t>PHF FX60-240X305</t>
  </si>
  <si>
    <t>PHF FX60-25X50</t>
  </si>
  <si>
    <t>PHF FX60-28X55</t>
  </si>
  <si>
    <t>PHF FX60-30X55</t>
  </si>
  <si>
    <t>PHF FX60-320X405</t>
  </si>
  <si>
    <t>PHF FX60-32X60</t>
  </si>
  <si>
    <t>PHF FX60-35X60</t>
  </si>
  <si>
    <t>PHF FX60-38X65</t>
  </si>
  <si>
    <t>PHF FX60-40X65</t>
  </si>
  <si>
    <t>PHF FX60-42X75</t>
  </si>
  <si>
    <t>PHF FX60-45X75</t>
  </si>
  <si>
    <t>PHF FX60-48X80</t>
  </si>
  <si>
    <t>PHF FX60-50X80</t>
  </si>
  <si>
    <t>PHF FX60-55X85</t>
  </si>
  <si>
    <t>PHF FX60-60X90</t>
  </si>
  <si>
    <t>PHF FX60-65X95</t>
  </si>
  <si>
    <t>PHF FX60-70X110</t>
  </si>
  <si>
    <t>PHF FX60-75X115</t>
  </si>
  <si>
    <t>PHF FX60-80X120</t>
  </si>
  <si>
    <t>PHF FX60-85X125</t>
  </si>
  <si>
    <t>PHF FX60-90X130</t>
  </si>
  <si>
    <t>PHF FX60-95X135</t>
  </si>
  <si>
    <t>PHF FX80-17X26</t>
  </si>
  <si>
    <t>PHF FX80-32X42</t>
  </si>
  <si>
    <t>PHF FX80-35X45</t>
  </si>
  <si>
    <t>PHF FX80-40X52</t>
  </si>
  <si>
    <t>PHF FX80-50X62</t>
  </si>
  <si>
    <t>PHF FX90-14X25</t>
  </si>
  <si>
    <t>PHF FX90-19X30</t>
  </si>
  <si>
    <t>PHF FX90-20X30</t>
  </si>
  <si>
    <t>PHF FX90-24X35</t>
  </si>
  <si>
    <t>PHF FX90-25X35</t>
  </si>
  <si>
    <t>PHF FX90-28X40</t>
  </si>
  <si>
    <t>PHF FX90-32X45</t>
  </si>
  <si>
    <t>PHF FX90-35X45</t>
  </si>
  <si>
    <t>PHF FX90-40X50</t>
  </si>
  <si>
    <t>PHF FX90-45X55</t>
  </si>
  <si>
    <t>PHF J-100MM</t>
  </si>
  <si>
    <t>PHF J-1-1/2</t>
  </si>
  <si>
    <t>PHF J-1-15/16</t>
  </si>
  <si>
    <t>PHF J-1-3/4</t>
  </si>
  <si>
    <t>PHF J-1-5/8</t>
  </si>
  <si>
    <t>PHF J-1-7/8</t>
  </si>
  <si>
    <t>PHF J-2</t>
  </si>
  <si>
    <t>PHF J-2-1/2</t>
  </si>
  <si>
    <t>PHF J-2-1/4</t>
  </si>
  <si>
    <t>PHF J-2-1/8</t>
  </si>
  <si>
    <t>PHF J-2-11/16</t>
  </si>
  <si>
    <t>PHF J-2-15/16</t>
  </si>
  <si>
    <t>PHF J-2-3/16</t>
  </si>
  <si>
    <t>PHF J-2-3/4</t>
  </si>
  <si>
    <t>PHF J-2-3/8</t>
  </si>
  <si>
    <t>PHF J-2-5/8</t>
  </si>
  <si>
    <t>PHF J-2-7/16</t>
  </si>
  <si>
    <t>PHF J-2-7/8</t>
  </si>
  <si>
    <t>PHF J-3</t>
  </si>
  <si>
    <t>PHF J-3-1/2</t>
  </si>
  <si>
    <t>PHF J-3-1/4</t>
  </si>
  <si>
    <t>PHF J-3-1/8</t>
  </si>
  <si>
    <t>PHF J-3-11/16</t>
  </si>
  <si>
    <t>PHF J-3-15/16</t>
  </si>
  <si>
    <t>PHF J-3-3/16</t>
  </si>
  <si>
    <t>PHF J-3-3/4</t>
  </si>
  <si>
    <t>PHF J-3-3/8</t>
  </si>
  <si>
    <t>PHF J-3-5/8</t>
  </si>
  <si>
    <t>PHF J-3-7/16</t>
  </si>
  <si>
    <t>PHF J-3-7/8</t>
  </si>
  <si>
    <t>PHF J-4</t>
  </si>
  <si>
    <t>PHF J-4-1/2</t>
  </si>
  <si>
    <t>PHF J-4-1/4</t>
  </si>
  <si>
    <t>PHF J-4-1/8</t>
  </si>
  <si>
    <t>PHF J-4-3/16</t>
  </si>
  <si>
    <t>PHF J-4-3/8</t>
  </si>
  <si>
    <t>PHF J-4-7/16</t>
  </si>
  <si>
    <t>PHF J-50MM</t>
  </si>
  <si>
    <t>PHF J-55MM</t>
  </si>
  <si>
    <t>PHF J-60MM</t>
  </si>
  <si>
    <t>PHF J-65MM</t>
  </si>
  <si>
    <t>PHF J-70MM</t>
  </si>
  <si>
    <t>PHF J-75MM</t>
  </si>
  <si>
    <t>PHF J-80MM</t>
  </si>
  <si>
    <t>PHF J-85MM</t>
  </si>
  <si>
    <t>PHF J-90MM</t>
  </si>
  <si>
    <t>PHF J-95MM</t>
  </si>
  <si>
    <t>PHF JA-1</t>
  </si>
  <si>
    <t>PHF JA-11/16</t>
  </si>
  <si>
    <t>PHF JA-1-1/16</t>
  </si>
  <si>
    <t>PHF JA-1-1/4</t>
  </si>
  <si>
    <t>PHF JA-1-1/8</t>
  </si>
  <si>
    <t>PHF JA-13/16</t>
  </si>
  <si>
    <t>PHF JA-1-3/16</t>
  </si>
  <si>
    <t>PHF JA-14MM</t>
  </si>
  <si>
    <t>PHF JA-15/16</t>
  </si>
  <si>
    <t>PHF JA-19MM</t>
  </si>
  <si>
    <t>PHF JA-20MM</t>
  </si>
  <si>
    <t>PHF JA-22MM</t>
  </si>
  <si>
    <t>PHF JA-24MM</t>
  </si>
  <si>
    <t>PHF JA-25MM</t>
  </si>
  <si>
    <t>PHF JA-3/4</t>
  </si>
  <si>
    <t>PHF JA-3/8</t>
  </si>
  <si>
    <t>PHF JA-5/8</t>
  </si>
  <si>
    <t>PHF JA-7/8</t>
  </si>
  <si>
    <t>PHF JA-RSB</t>
  </si>
  <si>
    <t>PHF M-100MM</t>
  </si>
  <si>
    <t>PHF M-2</t>
  </si>
  <si>
    <t>PHF M-2-1/2</t>
  </si>
  <si>
    <t>PHF M-2-1/4</t>
  </si>
  <si>
    <t>PHF M-2-1/8</t>
  </si>
  <si>
    <t>PHF M-2-15/16</t>
  </si>
  <si>
    <t>PHF M-2-3/16</t>
  </si>
  <si>
    <t>PHF M-2-3/4</t>
  </si>
  <si>
    <t>PHF M-2-3/8</t>
  </si>
  <si>
    <t>PHF M-2-5/8</t>
  </si>
  <si>
    <t>PHF M-2-7/16</t>
  </si>
  <si>
    <t>PHF M-2-7/8</t>
  </si>
  <si>
    <t>PHF M-3</t>
  </si>
  <si>
    <t>PHF M-3-1/2</t>
  </si>
  <si>
    <t>PHF M-3-1/4</t>
  </si>
  <si>
    <t>PHF M-3-1/8</t>
  </si>
  <si>
    <t>PHF M-3-11/16</t>
  </si>
  <si>
    <t>PHF M-3-15/16</t>
  </si>
  <si>
    <t>PHF M-3-3/16</t>
  </si>
  <si>
    <t>PHF M-3-3/4</t>
  </si>
  <si>
    <t>PHF M-3-3/8</t>
  </si>
  <si>
    <t>PHF M-3-5/8</t>
  </si>
  <si>
    <t>PHF M-3-7/16</t>
  </si>
  <si>
    <t>PHF M-3-7/8</t>
  </si>
  <si>
    <t>PHF M-4</t>
  </si>
  <si>
    <t>PHF M-4-1/2</t>
  </si>
  <si>
    <t>PHF M-4-1/4</t>
  </si>
  <si>
    <t>PHF M-4-1/8</t>
  </si>
  <si>
    <t>PHF M-4-11/16</t>
  </si>
  <si>
    <t>PHF M-4-15/16</t>
  </si>
  <si>
    <t>PHF M-4-3/16</t>
  </si>
  <si>
    <t>PHF M-4-3/4</t>
  </si>
  <si>
    <t>PHF M-4-3/8</t>
  </si>
  <si>
    <t>PHF M-4-7/16</t>
  </si>
  <si>
    <t>PHF M-4-7/8</t>
  </si>
  <si>
    <t>PHF M-5</t>
  </si>
  <si>
    <t>PHF M-5-1/2</t>
  </si>
  <si>
    <t>PHF M-5-1/4</t>
  </si>
  <si>
    <t>PHF M-5-1/8</t>
  </si>
  <si>
    <t>PHF M-5-3/16</t>
  </si>
  <si>
    <t>PHF M-5-7/16</t>
  </si>
  <si>
    <t>PHF M-85MM</t>
  </si>
  <si>
    <t>PHF M-90MM</t>
  </si>
  <si>
    <t>PHF M-95MM</t>
  </si>
  <si>
    <t>PHF N-126MM</t>
  </si>
  <si>
    <t>PHF N-2-7/16</t>
  </si>
  <si>
    <t>PHF N-3-1/2</t>
  </si>
  <si>
    <t>PHF N-3-3/4</t>
  </si>
  <si>
    <t>PHF N-3-7/16</t>
  </si>
  <si>
    <t>PHF N-3-7/8</t>
  </si>
  <si>
    <t>PHF N-4</t>
  </si>
  <si>
    <t>PHF N-4-1/2</t>
  </si>
  <si>
    <t>PHF N-4-3/4</t>
  </si>
  <si>
    <t>PHF N-5</t>
  </si>
  <si>
    <t>PHF N-5-1/2</t>
  </si>
  <si>
    <t>PHF P-4-15/16</t>
  </si>
  <si>
    <t>PHF SD-1</t>
  </si>
  <si>
    <t>PHF SD-1/2</t>
  </si>
  <si>
    <t>PHF SD-11/16</t>
  </si>
  <si>
    <t>PHF SD-1-1/16</t>
  </si>
  <si>
    <t>PHF SD-1-1/2</t>
  </si>
  <si>
    <t>PHF SD-1-1/4</t>
  </si>
  <si>
    <t>PHF SD-1-1/8</t>
  </si>
  <si>
    <t>PHF SD-1-11/16</t>
  </si>
  <si>
    <t>PHF SD-1-13/16</t>
  </si>
  <si>
    <t>PHF SD-1-15/16</t>
  </si>
  <si>
    <t>PHF SD-13/16</t>
  </si>
  <si>
    <t>PHF SD-1-3/16</t>
  </si>
  <si>
    <t>PHF SD-1-3/4</t>
  </si>
  <si>
    <t>PHF SD-1-3/8</t>
  </si>
  <si>
    <t>PHF SD-14MM</t>
  </si>
  <si>
    <t>PHF SD-15/16</t>
  </si>
  <si>
    <t>PHF SD-1-5/16</t>
  </si>
  <si>
    <t>PHF SD-1-5/8</t>
  </si>
  <si>
    <t>PHF SD-15MM</t>
  </si>
  <si>
    <t>PHF SD-16MM</t>
  </si>
  <si>
    <t>PHF SD-1-7/16</t>
  </si>
  <si>
    <t>PHF SD-1-7/8</t>
  </si>
  <si>
    <t>PHF SD-18MM</t>
  </si>
  <si>
    <t>PHF SD-1-9/16</t>
  </si>
  <si>
    <t>PHF SD-19MM</t>
  </si>
  <si>
    <t>PHF SD-2</t>
  </si>
  <si>
    <t>PHF SD-20MM</t>
  </si>
  <si>
    <t>PHF SD-22MM</t>
  </si>
  <si>
    <t>PHF SD-24MM</t>
  </si>
  <si>
    <t>PHF SD-25MM</t>
  </si>
  <si>
    <t>PHF SD-28MM</t>
  </si>
  <si>
    <t>PHF SD-3/4</t>
  </si>
  <si>
    <t>PHF SD-30MM</t>
  </si>
  <si>
    <t>PHF SD-32MM</t>
  </si>
  <si>
    <t>PHF SD-35MM</t>
  </si>
  <si>
    <t>PHF SD-38MM</t>
  </si>
  <si>
    <t>PHF SD-40MM</t>
  </si>
  <si>
    <t>PHF SD-42MM</t>
  </si>
  <si>
    <t>PHF SD-5/8</t>
  </si>
  <si>
    <t>PHF SD-7/8</t>
  </si>
  <si>
    <t>PHF SD-9/16</t>
  </si>
  <si>
    <t>PHF SDS-1</t>
  </si>
  <si>
    <t>PHF SDS-1/2</t>
  </si>
  <si>
    <t>PHF SDS-11/16</t>
  </si>
  <si>
    <t>PHF SDS-1-1/16</t>
  </si>
  <si>
    <t>PHF SDS-1-1/2</t>
  </si>
  <si>
    <t>PHF SDS-1-1/4</t>
  </si>
  <si>
    <t>PHF SDS-1-1/8</t>
  </si>
  <si>
    <t>PHF SDS-1-11/16</t>
  </si>
  <si>
    <t>PHF SDS-1-13/16</t>
  </si>
  <si>
    <t>PHF SDS-1-15/16</t>
  </si>
  <si>
    <t>PHF SDS-13/16</t>
  </si>
  <si>
    <t>PHF SDS-1-3/16</t>
  </si>
  <si>
    <t>PHF SDS-1-3/4</t>
  </si>
  <si>
    <t>PHF SDS-1-3/8</t>
  </si>
  <si>
    <t>PHF SDS-14MM</t>
  </si>
  <si>
    <t>PHF SDS-15/16</t>
  </si>
  <si>
    <t>PHF SDS-1-5/16</t>
  </si>
  <si>
    <t>PHF SDS-1-5/8</t>
  </si>
  <si>
    <t>PHF SDS-15MM</t>
  </si>
  <si>
    <t>PHF SDS-16MM</t>
  </si>
  <si>
    <t>PHF SDS-1-7/16</t>
  </si>
  <si>
    <t>PHF SDS-1-7/8</t>
  </si>
  <si>
    <t>PHF SDS-18MM</t>
  </si>
  <si>
    <t>PHF SDS-1-9/16</t>
  </si>
  <si>
    <t>PHF SDS-19MM</t>
  </si>
  <si>
    <t>PHF SDS-2</t>
  </si>
  <si>
    <t>PHF SDS-20MM</t>
  </si>
  <si>
    <t>PHF SDS-22MM</t>
  </si>
  <si>
    <t>PHF SDS-25MM</t>
  </si>
  <si>
    <t>PHF SDS-28MM</t>
  </si>
  <si>
    <t>PHF SDS-3/4</t>
  </si>
  <si>
    <t>PHF SDS-30MM</t>
  </si>
  <si>
    <t>PHF SDS-32MM</t>
  </si>
  <si>
    <t>PHF SDS-35MM</t>
  </si>
  <si>
    <t>PHF SDS-38MM</t>
  </si>
  <si>
    <t>PHF SDS-40MM</t>
  </si>
  <si>
    <t>PHF SDS-42MM</t>
  </si>
  <si>
    <t>PHF SDS-5/8</t>
  </si>
  <si>
    <t>PHF SDS-7/8</t>
  </si>
  <si>
    <t>PHF SDS-9/16</t>
  </si>
  <si>
    <t>PHF SDS-RSB</t>
  </si>
  <si>
    <t>PHF SF-1</t>
  </si>
  <si>
    <t>PHF SF-1/2</t>
  </si>
  <si>
    <t>PHF SF-11/16</t>
  </si>
  <si>
    <t>PHF SF-1-1/16</t>
  </si>
  <si>
    <t>PHF SF-1-1/2</t>
  </si>
  <si>
    <t>PHF SF-1-1/4</t>
  </si>
  <si>
    <t>PHF SF-1-1/8</t>
  </si>
  <si>
    <t>PHF SF-1-11/16</t>
  </si>
  <si>
    <t>PHF SF-1-13/16</t>
  </si>
  <si>
    <t>PHF SF-1-15/16</t>
  </si>
  <si>
    <t>PHF SF-13/16</t>
  </si>
  <si>
    <t>PHF SF-1-3/16</t>
  </si>
  <si>
    <t>PHF SF-1-3/4</t>
  </si>
  <si>
    <t>PHF SF-1-3/8</t>
  </si>
  <si>
    <t>PHF SF-15/16</t>
  </si>
  <si>
    <t>PHF SF-1-5/16</t>
  </si>
  <si>
    <t>PHF SF-1-5/8</t>
  </si>
  <si>
    <t>PHF SF-1-7/16</t>
  </si>
  <si>
    <t>PHF SF-1-7/8</t>
  </si>
  <si>
    <t>PHF SF-1-9/16</t>
  </si>
  <si>
    <t>PHF SF-2</t>
  </si>
  <si>
    <t>PHF SF-2-1/16</t>
  </si>
  <si>
    <t>PHF SF-2-1/2</t>
  </si>
  <si>
    <t>PHF SF-2-1/4</t>
  </si>
  <si>
    <t>PHF SF-2-1/8</t>
  </si>
  <si>
    <t>PHF SF-2-11/16</t>
  </si>
  <si>
    <t>PHF SF-2-13/16</t>
  </si>
  <si>
    <t>PHF SF-2-15/16</t>
  </si>
  <si>
    <t>PHF SF-2-3/16</t>
  </si>
  <si>
    <t>PHF SF-2-3/4</t>
  </si>
  <si>
    <t>PHF SF-2-3/8</t>
  </si>
  <si>
    <t>PHF SF-2-5/16</t>
  </si>
  <si>
    <t>PHF SF-2-5/8</t>
  </si>
  <si>
    <t>PHF SF-25MM</t>
  </si>
  <si>
    <t>PHF SF-2-7/16</t>
  </si>
  <si>
    <t>PHF SF-2-7/8</t>
  </si>
  <si>
    <t>PHF SF-28MM</t>
  </si>
  <si>
    <t>PHF SF-3/4</t>
  </si>
  <si>
    <t>PHF SF-30MM</t>
  </si>
  <si>
    <t>PHF SF-32MM</t>
  </si>
  <si>
    <t>PHF SF-35MM</t>
  </si>
  <si>
    <t>PHF SF-38MM</t>
  </si>
  <si>
    <t>PHF SF-40MM</t>
  </si>
  <si>
    <t>PHF SF-42MM</t>
  </si>
  <si>
    <t>PHF SF-45MM</t>
  </si>
  <si>
    <t>PHF SF-48MM</t>
  </si>
  <si>
    <t>PHF SF-5/8</t>
  </si>
  <si>
    <t>PHF SF-50MM</t>
  </si>
  <si>
    <t>PHF SF-55MM</t>
  </si>
  <si>
    <t>PHF SF-60MM</t>
  </si>
  <si>
    <t>PHF SF-65MM</t>
  </si>
  <si>
    <t>PHF SF-7/8</t>
  </si>
  <si>
    <t>PHF SF-9/16</t>
  </si>
  <si>
    <t>PHF SF-RSB</t>
  </si>
  <si>
    <t>PHF SH-1</t>
  </si>
  <si>
    <t>PHF SH-1/2</t>
  </si>
  <si>
    <t>PHF SH-11/16</t>
  </si>
  <si>
    <t>PHF SH-1-1/16</t>
  </si>
  <si>
    <t>PHF SH-1-1/2</t>
  </si>
  <si>
    <t>PHF SH-1-1/4</t>
  </si>
  <si>
    <t>PHF SH-1-1/8</t>
  </si>
  <si>
    <t>PHF SH-1-11/16</t>
  </si>
  <si>
    <t>PHF SH-13/16</t>
  </si>
  <si>
    <t>PHF SH-1-3/16</t>
  </si>
  <si>
    <t>PHF SH-1-3/8</t>
  </si>
  <si>
    <t>PHF SH-14MM</t>
  </si>
  <si>
    <t>PHF SH-15/16</t>
  </si>
  <si>
    <t>PHF SH-1-5/16</t>
  </si>
  <si>
    <t>PHF SH-1-5/8</t>
  </si>
  <si>
    <t>PHF SH-1-7/16</t>
  </si>
  <si>
    <t>PHF SH-1-9/16</t>
  </si>
  <si>
    <t>PHF SH-19MM</t>
  </si>
  <si>
    <t>PHF SH-20MM</t>
  </si>
  <si>
    <t>PHF SH-22MM</t>
  </si>
  <si>
    <t>PHF SH-24MM</t>
  </si>
  <si>
    <t>PHF SH-25MM</t>
  </si>
  <si>
    <t>PHF SH-28MM</t>
  </si>
  <si>
    <t>PHF SH-3/4</t>
  </si>
  <si>
    <t>PHF SH-30MM</t>
  </si>
  <si>
    <t>PHF SH-32MM</t>
  </si>
  <si>
    <t>PHF SH-35MM</t>
  </si>
  <si>
    <t>PHF SH-5/8</t>
  </si>
  <si>
    <t>PHF SH-7/8</t>
  </si>
  <si>
    <t>PHF SH-9/16</t>
  </si>
  <si>
    <t>PHF SH-RSB</t>
  </si>
  <si>
    <t>PHF SK-1</t>
  </si>
  <si>
    <t>PHF SK-1/2</t>
  </si>
  <si>
    <t>PHF SK-11/16</t>
  </si>
  <si>
    <t>PHF SK-1-1/16</t>
  </si>
  <si>
    <t>PHF SK-1-1/2</t>
  </si>
  <si>
    <t>PHF SK-1-1/4</t>
  </si>
  <si>
    <t>PHF SK-1-1/8</t>
  </si>
  <si>
    <t>PHF SK-1-11/16</t>
  </si>
  <si>
    <t>PHF SK-1-13/16</t>
  </si>
  <si>
    <t>PHF SK-1-15/16</t>
  </si>
  <si>
    <t>PHF SK-13/16</t>
  </si>
  <si>
    <t>PHF SK-1-3/16</t>
  </si>
  <si>
    <t>PHF SK-1-3/4</t>
  </si>
  <si>
    <t>PHF SK-1-3/8</t>
  </si>
  <si>
    <t>PHF SK-14MM</t>
  </si>
  <si>
    <t>PHF SK-15/16</t>
  </si>
  <si>
    <t>PHF SK-1-5/16</t>
  </si>
  <si>
    <t>PHF SK-1-5/8</t>
  </si>
  <si>
    <t>PHF SK-15MM</t>
  </si>
  <si>
    <t>PHF SK-16MM</t>
  </si>
  <si>
    <t>PHF SK-1-7/16</t>
  </si>
  <si>
    <t>PHF SK-1-7/8</t>
  </si>
  <si>
    <t>PHF SK-18MM</t>
  </si>
  <si>
    <t>PHF SK-1-9/16</t>
  </si>
  <si>
    <t>PHF SK-19MM</t>
  </si>
  <si>
    <t>PHF SK-2</t>
  </si>
  <si>
    <t>PHF SK-20MM</t>
  </si>
  <si>
    <t>PHF SK-2-1/16</t>
  </si>
  <si>
    <t>PHF SK-2-1/2</t>
  </si>
  <si>
    <t>PHF SK-2-1/4</t>
  </si>
  <si>
    <t>PHF SK-2-1/8</t>
  </si>
  <si>
    <t>PHF SK-22MM</t>
  </si>
  <si>
    <t>PHF SK-2-3/16</t>
  </si>
  <si>
    <t>PHF SK-2-3/8</t>
  </si>
  <si>
    <t>PHF SK-24MM</t>
  </si>
  <si>
    <t>PHF SK-2-5/16</t>
  </si>
  <si>
    <t>PHF SK-2-5/8</t>
  </si>
  <si>
    <t>PHF SK-25MM</t>
  </si>
  <si>
    <t>PHF SK-2-7/16</t>
  </si>
  <si>
    <t>PHF SK-28MM</t>
  </si>
  <si>
    <t>PHF SK-3/4</t>
  </si>
  <si>
    <t>PHF SK-30MM</t>
  </si>
  <si>
    <t>PHF SK-32MM</t>
  </si>
  <si>
    <t>PHF SK-35MM</t>
  </si>
  <si>
    <t>PHF SK-38MM</t>
  </si>
  <si>
    <t>PHF SK-40MM</t>
  </si>
  <si>
    <t>PHF SK-42MM</t>
  </si>
  <si>
    <t>PHF SK-45MM</t>
  </si>
  <si>
    <t>PHF SK-48MM</t>
  </si>
  <si>
    <t>PHF SK-5/8</t>
  </si>
  <si>
    <t>PHF SK-50MM</t>
  </si>
  <si>
    <t>PHF SK-55MM</t>
  </si>
  <si>
    <t>PHF SK-60MM</t>
  </si>
  <si>
    <t>PHF SK-7/8</t>
  </si>
  <si>
    <t>PHF SK-9/16</t>
  </si>
  <si>
    <t>PHF SK-RSB</t>
  </si>
  <si>
    <t>PHF TB1008RSB</t>
  </si>
  <si>
    <t>PHF TB1008X0.375</t>
  </si>
  <si>
    <t>PHF TB1008X0.5</t>
  </si>
  <si>
    <t>PHF TB1008X0.625</t>
  </si>
  <si>
    <t>PHF TB1008X0.75</t>
  </si>
  <si>
    <t>PHF TB1008X0.875</t>
  </si>
  <si>
    <t>PHF TB1008X1</t>
  </si>
  <si>
    <t>PHF TB1008X10MM</t>
  </si>
  <si>
    <t>PHF TB1008X11MM</t>
  </si>
  <si>
    <t>PHF TB1008X12MM</t>
  </si>
  <si>
    <t>PHF TB1008X14MM</t>
  </si>
  <si>
    <t>PHF TB1008X15MM</t>
  </si>
  <si>
    <t>PHF TB1008X16MM</t>
  </si>
  <si>
    <t>PHF TB1008X18MM</t>
  </si>
  <si>
    <t>PHF TB1008X19MM</t>
  </si>
  <si>
    <t>PHF TB1008X20MM</t>
  </si>
  <si>
    <t>PHF TB1008X22MM</t>
  </si>
  <si>
    <t>PHF TB1008X24MM</t>
  </si>
  <si>
    <t>PHF TB1008X25MM</t>
  </si>
  <si>
    <t>PHF TB1008X9MM</t>
  </si>
  <si>
    <t>PHF TB1108RSB</t>
  </si>
  <si>
    <t>PHF TB1108X0.375</t>
  </si>
  <si>
    <t>PHF TB1108X0.5</t>
  </si>
  <si>
    <t>PHF TB1108X0.625</t>
  </si>
  <si>
    <t>PHF TB1108X0.75</t>
  </si>
  <si>
    <t>PHF TB1108X0.875</t>
  </si>
  <si>
    <t>PHF TB1108X1</t>
  </si>
  <si>
    <t>PHF TB1108X1.125</t>
  </si>
  <si>
    <t>PHF TB1108X10MM</t>
  </si>
  <si>
    <t>PHF TB1108X11MM</t>
  </si>
  <si>
    <t>PHF TB1108X12MM</t>
  </si>
  <si>
    <t>PHF TB1108X14MM</t>
  </si>
  <si>
    <t>PHF TB1108X15MM</t>
  </si>
  <si>
    <t>PHF TB1108X16MM</t>
  </si>
  <si>
    <t>PHF TB1108X18MM</t>
  </si>
  <si>
    <t>PHF TB1108X19MM</t>
  </si>
  <si>
    <t>PHF TB1108X20MM</t>
  </si>
  <si>
    <t>PHF TB1108X22MM</t>
  </si>
  <si>
    <t>PHF TB1108X24MM</t>
  </si>
  <si>
    <t>PHF TB1108X25MM</t>
  </si>
  <si>
    <t>PHF TB1108X28MM</t>
  </si>
  <si>
    <t>PHF TB1108X9MM</t>
  </si>
  <si>
    <t>PHF TB1210RSB</t>
  </si>
  <si>
    <t>PHF TB1210X0.5</t>
  </si>
  <si>
    <t>PHF TB1210X0.625</t>
  </si>
  <si>
    <t>PHF TB1210X0.75</t>
  </si>
  <si>
    <t>PHF TB1210X0.875</t>
  </si>
  <si>
    <t>PHF TB1210X1</t>
  </si>
  <si>
    <t>PHF TB1210X1.125</t>
  </si>
  <si>
    <t>PHF TB1210X1.25</t>
  </si>
  <si>
    <t>PHF TB1210X11MM</t>
  </si>
  <si>
    <t>PHF TB1210X12MM</t>
  </si>
  <si>
    <t>PHF TB1210X14MM</t>
  </si>
  <si>
    <t>PHF TB1210X15MM</t>
  </si>
  <si>
    <t>PHF TB1210X16MM</t>
  </si>
  <si>
    <t>PHF TB1210X18MM</t>
  </si>
  <si>
    <t>PHF TB1210X19MM</t>
  </si>
  <si>
    <t>PHF TB1210X20MM</t>
  </si>
  <si>
    <t>PHF TB1210X22MM</t>
  </si>
  <si>
    <t>PHF TB1210X24MM</t>
  </si>
  <si>
    <t>PHF TB1210X25MM</t>
  </si>
  <si>
    <t>PHF TB1210X28MM</t>
  </si>
  <si>
    <t>PHF TB1210X30MM</t>
  </si>
  <si>
    <t>PHF TB1210X32MM</t>
  </si>
  <si>
    <t>PHF TB1215RSB</t>
  </si>
  <si>
    <t>PHF TB1215X0.5</t>
  </si>
  <si>
    <t>PHF TB1215X0.625</t>
  </si>
  <si>
    <t>PHF TB1215X0.75</t>
  </si>
  <si>
    <t>PHF TB1215X0.875</t>
  </si>
  <si>
    <t>PHF TB1215X1</t>
  </si>
  <si>
    <t>PHF TB1215X1.125</t>
  </si>
  <si>
    <t>PHF TB1215X1.25</t>
  </si>
  <si>
    <t>PHF TB1215X11MM</t>
  </si>
  <si>
    <t>PHF TB1215X14MM</t>
  </si>
  <si>
    <t>PHF TB1215X16MM</t>
  </si>
  <si>
    <t>PHF TB1215X18MM</t>
  </si>
  <si>
    <t>PHF TB1215X19MM</t>
  </si>
  <si>
    <t>PHF TB1215X20MM</t>
  </si>
  <si>
    <t>PHF TB1215X22MM</t>
  </si>
  <si>
    <t>PHF TB1215X24MM</t>
  </si>
  <si>
    <t>PHF TB1215X25MM</t>
  </si>
  <si>
    <t>PHF TB1215X28MM</t>
  </si>
  <si>
    <t>PHF TB1215X30MM</t>
  </si>
  <si>
    <t>PHF TB1215X32MM</t>
  </si>
  <si>
    <t>PHF TB1610RSB</t>
  </si>
  <si>
    <t>PHF TB1610X0.5</t>
  </si>
  <si>
    <t>PHF TB1610X0.625</t>
  </si>
  <si>
    <t>PHF TB1610X0.75</t>
  </si>
  <si>
    <t>PHF TB1610X0.875</t>
  </si>
  <si>
    <t>PHF TB1610X1</t>
  </si>
  <si>
    <t>PHF TB1610X1.125</t>
  </si>
  <si>
    <t>PHF TB1610X1.25</t>
  </si>
  <si>
    <t>PHF TB1610X1.375</t>
  </si>
  <si>
    <t>PHF TB1610X1.5</t>
  </si>
  <si>
    <t>PHF TB1610X1.625</t>
  </si>
  <si>
    <t>PHF TB1610X12MM</t>
  </si>
  <si>
    <t>PHF TB1610X14MM</t>
  </si>
  <si>
    <t>PHF TB1610X15MM</t>
  </si>
  <si>
    <t>PHF TB1610X16MM</t>
  </si>
  <si>
    <t>PHF TB1610X18MM</t>
  </si>
  <si>
    <t>PHF TB1610X19MM</t>
  </si>
  <si>
    <t>PHF TB1610X20MM</t>
  </si>
  <si>
    <t>PHF TB1610X22MM</t>
  </si>
  <si>
    <t>PHF TB1610X24MM</t>
  </si>
  <si>
    <t>PHF TB1610X25MM</t>
  </si>
  <si>
    <t>PHF TB1610X28MM</t>
  </si>
  <si>
    <t>PHF TB1610X29MM</t>
  </si>
  <si>
    <t>PHF TB1610X30MM</t>
  </si>
  <si>
    <t>PHF TB1610X32MM</t>
  </si>
  <si>
    <t>PHF TB1610X35MM</t>
  </si>
  <si>
    <t>PHF TB1610X38MM</t>
  </si>
  <si>
    <t>PHF TB1610X40MM</t>
  </si>
  <si>
    <t>PHF TB1610X42MM</t>
  </si>
  <si>
    <t>PHF TB1615RSB</t>
  </si>
  <si>
    <t>PHF TB1615X0.5</t>
  </si>
  <si>
    <t>PHF TB1615X0.625</t>
  </si>
  <si>
    <t>PHF TB1615X0.75</t>
  </si>
  <si>
    <t>PHF TB1615X0.875</t>
  </si>
  <si>
    <t>PHF TB1615X1</t>
  </si>
  <si>
    <t>PHF TB1615X1.125</t>
  </si>
  <si>
    <t>PHF TB1615X1.25</t>
  </si>
  <si>
    <t>PHF TB1615X1.375</t>
  </si>
  <si>
    <t>PHF TB1615X1.5</t>
  </si>
  <si>
    <t>PHF TB1615X1.625</t>
  </si>
  <si>
    <t>PHF TB1615X14MM</t>
  </si>
  <si>
    <t>PHF TB1615X15MM</t>
  </si>
  <si>
    <t>PHF TB1615X16MM</t>
  </si>
  <si>
    <t>PHF TB1615X18MM</t>
  </si>
  <si>
    <t>PHF TB1615X19MM</t>
  </si>
  <si>
    <t>PHF TB1615X20MM</t>
  </si>
  <si>
    <t>PHF TB1615X22MM</t>
  </si>
  <si>
    <t>PHF TB1615X24MM</t>
  </si>
  <si>
    <t>PHF TB1615X25MM</t>
  </si>
  <si>
    <t>PHF TB1615X28MM</t>
  </si>
  <si>
    <t>PHF TB1615X30MM</t>
  </si>
  <si>
    <t>PHF TB1615X32MM</t>
  </si>
  <si>
    <t>PHF TB1615X35MM</t>
  </si>
  <si>
    <t>PHF TB1615X38MM</t>
  </si>
  <si>
    <t>PHF TB1615X40MM</t>
  </si>
  <si>
    <t>PHF TB1615X42MM</t>
  </si>
  <si>
    <t>PHF TB2012RSB</t>
  </si>
  <si>
    <t>PHF TB2012X0.625</t>
  </si>
  <si>
    <t>PHF TB2012X0.75</t>
  </si>
  <si>
    <t>PHF TB2012X0.875</t>
  </si>
  <si>
    <t>PHF TB2012X1</t>
  </si>
  <si>
    <t>PHF TB2012X1.125</t>
  </si>
  <si>
    <t>PHF TB2012X1.25</t>
  </si>
  <si>
    <t>PHF TB2012X1.375</t>
  </si>
  <si>
    <t>PHF TB2012X1.5</t>
  </si>
  <si>
    <t>PHF TB2012X1.625</t>
  </si>
  <si>
    <t>PHF TB2012X1.75</t>
  </si>
  <si>
    <t>PHF TB2012X1.875</t>
  </si>
  <si>
    <t>PHF TB2012X14MM</t>
  </si>
  <si>
    <t>PHF TB2012X15MM</t>
  </si>
  <si>
    <t>PHF TB2012X16MM</t>
  </si>
  <si>
    <t>PHF TB2012X18MM</t>
  </si>
  <si>
    <t>PHF TB2012X19MM</t>
  </si>
  <si>
    <t>PHF TB2012X2</t>
  </si>
  <si>
    <t>PHF TB2012X20MM</t>
  </si>
  <si>
    <t>PHF TB2012X22MM</t>
  </si>
  <si>
    <t>PHF TB2012X24MM</t>
  </si>
  <si>
    <t>PHF TB2012X25MM</t>
  </si>
  <si>
    <t>PHF TB2012X28MM</t>
  </si>
  <si>
    <t>PHF TB2012X30MM</t>
  </si>
  <si>
    <t>PHF TB2012X32MM</t>
  </si>
  <si>
    <t>PHF TB2012X35MM</t>
  </si>
  <si>
    <t>PHF TB2012X38MM</t>
  </si>
  <si>
    <t>PHF TB2012X40MM</t>
  </si>
  <si>
    <t>PHF TB2012X42MM</t>
  </si>
  <si>
    <t>PHF TB2012X45MM</t>
  </si>
  <si>
    <t>PHF TB2012X48MM</t>
  </si>
  <si>
    <t>PHF TB2012X50MM</t>
  </si>
  <si>
    <t>PHF TB2017X1</t>
  </si>
  <si>
    <t>PHF TB2017X1.25</t>
  </si>
  <si>
    <t>PHF TB2017X25MM</t>
  </si>
  <si>
    <t>PHF TB2017X30MM</t>
  </si>
  <si>
    <t>PHF TB2017X40MM</t>
  </si>
  <si>
    <t>PHF TB2017X42MM</t>
  </si>
  <si>
    <t>PHF TB2017X50MM</t>
  </si>
  <si>
    <t>PHF TB2517RSB</t>
  </si>
  <si>
    <t>PHF TB2517X0.75</t>
  </si>
  <si>
    <t>PHF TB2517X0.875</t>
  </si>
  <si>
    <t>PHF TB2517X1</t>
  </si>
  <si>
    <t>PHF TB2517X1.125</t>
  </si>
  <si>
    <t>PHF TB2517X1.25</t>
  </si>
  <si>
    <t>PHF TB2517X1.375</t>
  </si>
  <si>
    <t>PHF TB2517X1.5</t>
  </si>
  <si>
    <t>PHF TB2517X1.625</t>
  </si>
  <si>
    <t>PHF TB2517X1.6875</t>
  </si>
  <si>
    <t>PHF TB2517X1.75</t>
  </si>
  <si>
    <t>PHF TB2517X1.875</t>
  </si>
  <si>
    <t>PHF TB2517X16MM</t>
  </si>
  <si>
    <t>PHF TB2517X18MM</t>
  </si>
  <si>
    <t>PHF TB2517X19MM</t>
  </si>
  <si>
    <t>PHF TB2517X2</t>
  </si>
  <si>
    <t>PHF TB2517X2.125</t>
  </si>
  <si>
    <t>PHF TB2517X2.1875</t>
  </si>
  <si>
    <t>PHF TB2517X2.25</t>
  </si>
  <si>
    <t>PHF TB2517X2.375</t>
  </si>
  <si>
    <t>PHF TB2517X2.4375</t>
  </si>
  <si>
    <t>PHF TB2517X2.5</t>
  </si>
  <si>
    <t>PHF TB2517X20MM</t>
  </si>
  <si>
    <t>PHF TB2517X22MM</t>
  </si>
  <si>
    <t>PHF TB2517X24MM</t>
  </si>
  <si>
    <t>PHF TB2517X25MM</t>
  </si>
  <si>
    <t>PHF TB2517X28MM</t>
  </si>
  <si>
    <t>PHF TB2517X30MM</t>
  </si>
  <si>
    <t>PHF TB2517X32MM</t>
  </si>
  <si>
    <t>PHF TB2517X35MM</t>
  </si>
  <si>
    <t>PHF TB2517X38MM</t>
  </si>
  <si>
    <t>PHF TB2517X40MM</t>
  </si>
  <si>
    <t>PHF TB2517X42MM</t>
  </si>
  <si>
    <t>PHF TB2517X45MM</t>
  </si>
  <si>
    <t>PHF TB2517X48MM</t>
  </si>
  <si>
    <t>PHF TB2517X50MM</t>
  </si>
  <si>
    <t>PHF TB2517X55MM</t>
  </si>
  <si>
    <t>PHF TB2517X60MM</t>
  </si>
  <si>
    <t>PHF TB2525X2.375</t>
  </si>
  <si>
    <t>PHF TB2525X32MM</t>
  </si>
  <si>
    <t>PHF TB2525X50MM</t>
  </si>
  <si>
    <t>PHF TB2525X60MM</t>
  </si>
  <si>
    <t>PHF TB3020RSB</t>
  </si>
  <si>
    <t>PHF TB3020X1.25</t>
  </si>
  <si>
    <t>PHF TB3020X1.375</t>
  </si>
  <si>
    <t>PHF TB3020X1.5</t>
  </si>
  <si>
    <t>PHF TB3020X1.625</t>
  </si>
  <si>
    <t>PHF TB3020X1.75</t>
  </si>
  <si>
    <t>PHF TB3020X1.875</t>
  </si>
  <si>
    <t>PHF TB3020X2</t>
  </si>
  <si>
    <t>PHF TB3020X2.125</t>
  </si>
  <si>
    <t>PHF TB3020X2.25</t>
  </si>
  <si>
    <t>PHF TB3020X2.375</t>
  </si>
  <si>
    <t>PHF TB3020X2.4375</t>
  </si>
  <si>
    <t>PHF TB3020X2.5</t>
  </si>
  <si>
    <t>PHF TB3020X2.625</t>
  </si>
  <si>
    <t>PHF TB3020X2.75</t>
  </si>
  <si>
    <t>PHF TB3020X2.875</t>
  </si>
  <si>
    <t>PHF TB3020X2.9375</t>
  </si>
  <si>
    <t>PHF TB3020X25MM</t>
  </si>
  <si>
    <t>PHF TB3020X28MM</t>
  </si>
  <si>
    <t>PHF TB3020X3</t>
  </si>
  <si>
    <t>PHF TB3020X30MM</t>
  </si>
  <si>
    <t>PHF TB3020X32MM</t>
  </si>
  <si>
    <t>PHF TB3020X35MM</t>
  </si>
  <si>
    <t>PHF TB3020X38MM</t>
  </si>
  <si>
    <t>PHF TB3020X40MM</t>
  </si>
  <si>
    <t>PHF TB3020X42MM</t>
  </si>
  <si>
    <t>PHF TB3020X45MM</t>
  </si>
  <si>
    <t>PHF TB3020X48MM</t>
  </si>
  <si>
    <t>PHF TB3020X50MM</t>
  </si>
  <si>
    <t>PHF TB3020X55MM</t>
  </si>
  <si>
    <t>PHF TB3020X58MM</t>
  </si>
  <si>
    <t>PHF TB3020X60MM</t>
  </si>
  <si>
    <t>PHF TB3020X62MM</t>
  </si>
  <si>
    <t>PHF TB3020X65MM</t>
  </si>
  <si>
    <t>PHF TB3020X70MM</t>
  </si>
  <si>
    <t>PHF TB3020X75MM</t>
  </si>
  <si>
    <t>PHF TB3030RSB</t>
  </si>
  <si>
    <t>PHF TB3030X1.25</t>
  </si>
  <si>
    <t>PHF TB3030X1.375</t>
  </si>
  <si>
    <t>PHF TB3030X1.5</t>
  </si>
  <si>
    <t>PHF TB3030X1.625</t>
  </si>
  <si>
    <t>PHF TB3030X1.75</t>
  </si>
  <si>
    <t>PHF TB3030X1.875</t>
  </si>
  <si>
    <t>PHF TB3030X2</t>
  </si>
  <si>
    <t>PHF TB3030X2.125</t>
  </si>
  <si>
    <t>PHF TB3030X2.25</t>
  </si>
  <si>
    <t>PHF TB3030X2.375</t>
  </si>
  <si>
    <t>PHF TB3030X2.5</t>
  </si>
  <si>
    <t>PHF TB3030X2.625</t>
  </si>
  <si>
    <t>PHF TB3030X2.75</t>
  </si>
  <si>
    <t>PHF TB3030X2.875</t>
  </si>
  <si>
    <t>PHF TB3030X3</t>
  </si>
  <si>
    <t>PHF TB3030X35MM</t>
  </si>
  <si>
    <t>PHF TB3030X38MM</t>
  </si>
  <si>
    <t>PHF TB3030X40MM</t>
  </si>
  <si>
    <t>PHF TB3030X42MM</t>
  </si>
  <si>
    <t>PHF TB3030X45MM</t>
  </si>
  <si>
    <t>PHF TB3030X48MM</t>
  </si>
  <si>
    <t>PHF TB3030X50MM</t>
  </si>
  <si>
    <t>PHF TB3030X55MM</t>
  </si>
  <si>
    <t>PHF TB3030X60MM</t>
  </si>
  <si>
    <t>PHF TB3030X65MM</t>
  </si>
  <si>
    <t>PHF TB3030X70MM</t>
  </si>
  <si>
    <t>PHF TB3030X75MM</t>
  </si>
  <si>
    <t>PHF TB3525RSB</t>
  </si>
  <si>
    <t>PHF TB3525X1.5</t>
  </si>
  <si>
    <t>PHF TB3525X1.625</t>
  </si>
  <si>
    <t>PHF TB3525X1.75</t>
  </si>
  <si>
    <t>PHF TB3525X1.875</t>
  </si>
  <si>
    <t>PHF TB3525X2</t>
  </si>
  <si>
    <t>PHF TB3525X2.125</t>
  </si>
  <si>
    <t>PHF TB3525X2.25</t>
  </si>
  <si>
    <t>PHF TB3525X2.375</t>
  </si>
  <si>
    <t>PHF TB3525X2.5</t>
  </si>
  <si>
    <t>PHF TB3525X2.625</t>
  </si>
  <si>
    <t>PHF TB3525X2.75</t>
  </si>
  <si>
    <t>PHF TB3525X2.875</t>
  </si>
  <si>
    <t>PHF TB3525X3</t>
  </si>
  <si>
    <t>PHF TB3525X3.125</t>
  </si>
  <si>
    <t>PHF TB3525X3.25</t>
  </si>
  <si>
    <t>PHF TB3525X3.375</t>
  </si>
  <si>
    <t>PHF TB3525X3.5</t>
  </si>
  <si>
    <t>PHF TB3525X3.75</t>
  </si>
  <si>
    <t>PHF TB3525X35MM</t>
  </si>
  <si>
    <t>PHF TB3525X38MM</t>
  </si>
  <si>
    <t>PHF TB3525X4</t>
  </si>
  <si>
    <t>PHF TB3525X40MM</t>
  </si>
  <si>
    <t>PHF TB3525X42MM</t>
  </si>
  <si>
    <t>PHF TB3525X45MM</t>
  </si>
  <si>
    <t>PHF TB3525X48MM</t>
  </si>
  <si>
    <t>PHF TB3525X50MM</t>
  </si>
  <si>
    <t>PHF TB3525X55MM</t>
  </si>
  <si>
    <t>PHF TB3525X60MM</t>
  </si>
  <si>
    <t>PHF TB3525X65MM</t>
  </si>
  <si>
    <t>PHF TB3525X70MM</t>
  </si>
  <si>
    <t>PHF TB3525X75MM</t>
  </si>
  <si>
    <t>PHF TB3525X80MM</t>
  </si>
  <si>
    <t>PHF TB3525X85MM</t>
  </si>
  <si>
    <t>PHF TB3525X90MM</t>
  </si>
  <si>
    <t>PHF TB3525X95MM</t>
  </si>
  <si>
    <t>PHF TB3535RSB</t>
  </si>
  <si>
    <t>PHF TB3535X1.5</t>
  </si>
  <si>
    <t>PHF TB3535X1.625</t>
  </si>
  <si>
    <t>PHF TB3535X1.75</t>
  </si>
  <si>
    <t>PHF TB3535X1.8125</t>
  </si>
  <si>
    <t>PHF TB3535X1.875</t>
  </si>
  <si>
    <t>PHF TB3535X2</t>
  </si>
  <si>
    <t>PHF TB3535X2.125</t>
  </si>
  <si>
    <t>PHF TB3535X2.25</t>
  </si>
  <si>
    <t>PHF TB3535X2.375</t>
  </si>
  <si>
    <t>PHF TB3535X2.5</t>
  </si>
  <si>
    <t>PHF TB3535X2.625</t>
  </si>
  <si>
    <t>PHF TB3535X2.75</t>
  </si>
  <si>
    <t>PHF TB3535X2.875</t>
  </si>
  <si>
    <t>PHF TB3535X3</t>
  </si>
  <si>
    <t>PHF TB3535X3.125</t>
  </si>
  <si>
    <t>PHF TB3535X3.25</t>
  </si>
  <si>
    <t>PHF TB3535X3.375</t>
  </si>
  <si>
    <t>PHF TB3535X3.4375</t>
  </si>
  <si>
    <t>PHF TB3535X3.5</t>
  </si>
  <si>
    <t>PHF TB3535X35MM</t>
  </si>
  <si>
    <t>PHF TB3535X38MM</t>
  </si>
  <si>
    <t>PHF TB3535X40MM</t>
  </si>
  <si>
    <t>PHF TB3535X42MM</t>
  </si>
  <si>
    <t>PHF TB3535X45MM</t>
  </si>
  <si>
    <t>PHF TB3535X48MM</t>
  </si>
  <si>
    <t>PHF TB3535X50MM</t>
  </si>
  <si>
    <t>PHF TB3535X55MM</t>
  </si>
  <si>
    <t>PHF TB3535X60MM</t>
  </si>
  <si>
    <t>PHF TB3535X64MM</t>
  </si>
  <si>
    <t>PHF TB3535X65MM</t>
  </si>
  <si>
    <t>PHF TB3535X70MM</t>
  </si>
  <si>
    <t>PHF TB3535X75MM</t>
  </si>
  <si>
    <t>PHF TB3535X80MM</t>
  </si>
  <si>
    <t>PHF TB3535X85MM</t>
  </si>
  <si>
    <t>PHF TB3535X90MM</t>
  </si>
  <si>
    <t>PHF TB4030RSB</t>
  </si>
  <si>
    <t>PHF TB4030X1.75</t>
  </si>
  <si>
    <t>PHF TB4030X1.875</t>
  </si>
  <si>
    <t>PHF TB4030X100MM</t>
  </si>
  <si>
    <t>PHF TB4030X105MM</t>
  </si>
  <si>
    <t>PHF TB4030X110MM</t>
  </si>
  <si>
    <t>PHF TB4030X115MM</t>
  </si>
  <si>
    <t>PHF TB4030X2</t>
  </si>
  <si>
    <t>PHF TB4030X2.125</t>
  </si>
  <si>
    <t>PHF TB4030X2.25</t>
  </si>
  <si>
    <t>PHF TB4030X2.375</t>
  </si>
  <si>
    <t>PHF TB4030X2.5</t>
  </si>
  <si>
    <t>PHF TB4030X2.625</t>
  </si>
  <si>
    <t>PHF TB4030X2.75</t>
  </si>
  <si>
    <t>PHF TB4030X2.875</t>
  </si>
  <si>
    <t>PHF TB4030X3</t>
  </si>
  <si>
    <t>PHF TB4030X3.125</t>
  </si>
  <si>
    <t>PHF TB4030X3.25</t>
  </si>
  <si>
    <t>PHF TB4030X3.375</t>
  </si>
  <si>
    <t>PHF TB4030X3.5</t>
  </si>
  <si>
    <t>PHF TB4030X3.75</t>
  </si>
  <si>
    <t>PHF TB4030X4</t>
  </si>
  <si>
    <t>PHF TB4030X4.25</t>
  </si>
  <si>
    <t>PHF TB4030X4.5</t>
  </si>
  <si>
    <t>PHF TB4030X40MM</t>
  </si>
  <si>
    <t>PHF TB4030X42MM</t>
  </si>
  <si>
    <t>PHF TB4030X45MM</t>
  </si>
  <si>
    <t>PHF TB4030X48MM</t>
  </si>
  <si>
    <t>PHF TB4030X50MM</t>
  </si>
  <si>
    <t>PHF TB4030X55MM</t>
  </si>
  <si>
    <t>PHF TB4030X60MM</t>
  </si>
  <si>
    <t>PHF TB4030X65MM</t>
  </si>
  <si>
    <t>PHF TB4030X70MM</t>
  </si>
  <si>
    <t>PHF TB4030X75MM</t>
  </si>
  <si>
    <t>PHF TB4030X80MM</t>
  </si>
  <si>
    <t>PHF TB4030X85MM</t>
  </si>
  <si>
    <t>PHF TB4030X90MM</t>
  </si>
  <si>
    <t>PHF TB4030X95MM</t>
  </si>
  <si>
    <t>PHF TB4040RSB</t>
  </si>
  <si>
    <t>PHF TB4040X1.75</t>
  </si>
  <si>
    <t>PHF TB4040X1.875</t>
  </si>
  <si>
    <t>PHF TB4040X100MM</t>
  </si>
  <si>
    <t>PHF TB4040X110MM</t>
  </si>
  <si>
    <t>PHF TB4040X2</t>
  </si>
  <si>
    <t>PHF TB4040X2.125</t>
  </si>
  <si>
    <t>PHF TB4040X2.25</t>
  </si>
  <si>
    <t>PHF TB4040X2.375</t>
  </si>
  <si>
    <t>PHF TB4040X2.5</t>
  </si>
  <si>
    <t>PHF TB4040X2.625</t>
  </si>
  <si>
    <t>PHF TB4040X2.75</t>
  </si>
  <si>
    <t>PHF TB4040X2.875</t>
  </si>
  <si>
    <t>PHF TB4040X3</t>
  </si>
  <si>
    <t>PHF TB4040X3.125</t>
  </si>
  <si>
    <t>PHF TB4040X3.25</t>
  </si>
  <si>
    <t>PHF TB4040X3.375</t>
  </si>
  <si>
    <t>PHF TB4040X3.4375</t>
  </si>
  <si>
    <t>PHF TB4040X3.5</t>
  </si>
  <si>
    <t>PHF TB4040X3.75</t>
  </si>
  <si>
    <t>PHF TB4040X4</t>
  </si>
  <si>
    <t>PHF TB4040X40MM</t>
  </si>
  <si>
    <t>PHF TB4040X42MM</t>
  </si>
  <si>
    <t>PHF TB4040X45MM</t>
  </si>
  <si>
    <t>PHF TB4040X48MM</t>
  </si>
  <si>
    <t>PHF TB4040X50MM</t>
  </si>
  <si>
    <t>PHF TB4040X55MM</t>
  </si>
  <si>
    <t>PHF TB4040X60MM</t>
  </si>
  <si>
    <t>PHF TB4040X65MM</t>
  </si>
  <si>
    <t>PHF TB4040X70MM</t>
  </si>
  <si>
    <t>PHF TB4040X75MM</t>
  </si>
  <si>
    <t>PHF TB4040X79MM</t>
  </si>
  <si>
    <t>PHF TB4040X80MM</t>
  </si>
  <si>
    <t>PHF TB4040X85MM</t>
  </si>
  <si>
    <t>PHF TB4040X89MM</t>
  </si>
  <si>
    <t>PHF TB4040X90MM</t>
  </si>
  <si>
    <t>PHF TB4040X95MM</t>
  </si>
  <si>
    <t>PHF TB4535RSB</t>
  </si>
  <si>
    <t>PHF TB4535X100MM</t>
  </si>
  <si>
    <t>PHF TB4535X105MM</t>
  </si>
  <si>
    <t>PHF TB4535X110MM</t>
  </si>
  <si>
    <t>PHF TB4535X115MM</t>
  </si>
  <si>
    <t>PHF TB4535X120MM</t>
  </si>
  <si>
    <t>PHF TB4535X2.125</t>
  </si>
  <si>
    <t>PHF TB4535X2.25</t>
  </si>
  <si>
    <t>PHF TB4535X2.375</t>
  </si>
  <si>
    <t>PHF TB4535X2.5</t>
  </si>
  <si>
    <t>PHF TB4535X2.625</t>
  </si>
  <si>
    <t>PHF TB4535X2.75</t>
  </si>
  <si>
    <t>PHF TB4535X2.875</t>
  </si>
  <si>
    <t>PHF TB4535X3</t>
  </si>
  <si>
    <t>PHF TB4535X3.125</t>
  </si>
  <si>
    <t>PHF TB4535X3.25</t>
  </si>
  <si>
    <t>PHF TB4535X3.375</t>
  </si>
  <si>
    <t>PHF TB4535X3.5</t>
  </si>
  <si>
    <t>PHF TB4535X3.75</t>
  </si>
  <si>
    <t>PHF TB4535X4</t>
  </si>
  <si>
    <t>PHF TB4535X4.25</t>
  </si>
  <si>
    <t>PHF TB4535X4.5</t>
  </si>
  <si>
    <t>PHF TB4535X4.75</t>
  </si>
  <si>
    <t>PHF TB4535X5</t>
  </si>
  <si>
    <t>PHF TB4535X55MM</t>
  </si>
  <si>
    <t>PHF TB4535X60MM</t>
  </si>
  <si>
    <t>PHF TB4535X65MM</t>
  </si>
  <si>
    <t>PHF TB4535X70MM</t>
  </si>
  <si>
    <t>PHF TB4535X75MM</t>
  </si>
  <si>
    <t>PHF TB4535X80MM</t>
  </si>
  <si>
    <t>PHF TB4535X85MM</t>
  </si>
  <si>
    <t>PHF TB4535X90MM</t>
  </si>
  <si>
    <t>PHF TB4535X95MM</t>
  </si>
  <si>
    <t>PHF TB4545RSB</t>
  </si>
  <si>
    <t>PHF TB4545X100MM</t>
  </si>
  <si>
    <t>PHF TB4545X105MM</t>
  </si>
  <si>
    <t>PHF TB4545X110MM</t>
  </si>
  <si>
    <t>PHF TB4545X2.125</t>
  </si>
  <si>
    <t>PHF TB4545X2.25</t>
  </si>
  <si>
    <t>PHF TB4545X2.375</t>
  </si>
  <si>
    <t>PHF TB4545X2.5</t>
  </si>
  <si>
    <t>PHF TB4545X2.625</t>
  </si>
  <si>
    <t>PHF TB4545X2.75</t>
  </si>
  <si>
    <t>PHF TB4545X2.875</t>
  </si>
  <si>
    <t>PHF TB4545X3</t>
  </si>
  <si>
    <t>PHF TB4545X3.125</t>
  </si>
  <si>
    <t>PHF TB4545X3.25</t>
  </si>
  <si>
    <t>PHF TB4545X3.375</t>
  </si>
  <si>
    <t>PHF TB4545X3.5</t>
  </si>
  <si>
    <t>PHF TB4545X3.75</t>
  </si>
  <si>
    <t>PHF TB4545X4</t>
  </si>
  <si>
    <t>PHF TB4545X4.25</t>
  </si>
  <si>
    <t>PHF TB4545X4.5</t>
  </si>
  <si>
    <t>PHF TB4545X55MM</t>
  </si>
  <si>
    <t>PHF TB4545X60MM</t>
  </si>
  <si>
    <t>PHF TB4545X65MM</t>
  </si>
  <si>
    <t>PHF TB4545X70MM</t>
  </si>
  <si>
    <t>PHF TB4545X75MM</t>
  </si>
  <si>
    <t>PHF TB4545X80MM</t>
  </si>
  <si>
    <t>PHF TB4545X85MM</t>
  </si>
  <si>
    <t>PHF TB4545X90MM</t>
  </si>
  <si>
    <t>PHF TB4545X95MM</t>
  </si>
  <si>
    <t>PHF TB5040X100MM</t>
  </si>
  <si>
    <t>PHF TB5040X105MM</t>
  </si>
  <si>
    <t>PHF TB5040X110MM</t>
  </si>
  <si>
    <t>PHF TB5040X115MM</t>
  </si>
  <si>
    <t>PHF TB5040X120MM</t>
  </si>
  <si>
    <t>PHF TB5040X125MM</t>
  </si>
  <si>
    <t>PHF TB5040X127MM</t>
  </si>
  <si>
    <t>PHF TB5040X130MM</t>
  </si>
  <si>
    <t>PHF TB5040X2.625</t>
  </si>
  <si>
    <t>PHF TB5040X2.75</t>
  </si>
  <si>
    <t>PHF TB5040X2.875</t>
  </si>
  <si>
    <t>PHF TB5040X3</t>
  </si>
  <si>
    <t>PHF TB5040X3.125</t>
  </si>
  <si>
    <t>PHF TB5040X3.25</t>
  </si>
  <si>
    <t>PHF TB5040X3.375</t>
  </si>
  <si>
    <t>PHF TB5040X3.5</t>
  </si>
  <si>
    <t>PHF TB5040X3.75</t>
  </si>
  <si>
    <t>PHF TB5040X4</t>
  </si>
  <si>
    <t>PHF TB5040X4.25</t>
  </si>
  <si>
    <t>PHF TB5040X4.5</t>
  </si>
  <si>
    <t>PHF TB5040X4.75</t>
  </si>
  <si>
    <t>PHF TB5040X5</t>
  </si>
  <si>
    <t>PHF TB5040X70MM</t>
  </si>
  <si>
    <t>PHF TB5040X75MM</t>
  </si>
  <si>
    <t>PHF TB5040X80MM</t>
  </si>
  <si>
    <t>PHF TB5040X85MM</t>
  </si>
  <si>
    <t>PHF TB5040X90MM</t>
  </si>
  <si>
    <t>PHF TB5040X95MM</t>
  </si>
  <si>
    <t>PHF TB5050RSB</t>
  </si>
  <si>
    <t>PHF TB5050X100MM</t>
  </si>
  <si>
    <t>PHF TB5050X105MM</t>
  </si>
  <si>
    <t>PHF TB5050X110MM</t>
  </si>
  <si>
    <t>PHF TB5050X115MM</t>
  </si>
  <si>
    <t>PHF TB5050X120MM</t>
  </si>
  <si>
    <t>PHF TB5050X125MM</t>
  </si>
  <si>
    <t>PHF TB5050X127MM</t>
  </si>
  <si>
    <t>PHF TB5050X2.625</t>
  </si>
  <si>
    <t>PHF TB5050X2.75</t>
  </si>
  <si>
    <t>PHF TB5050X2.875</t>
  </si>
  <si>
    <t>PHF TB5050X3</t>
  </si>
  <si>
    <t>PHF TB5050X3.125</t>
  </si>
  <si>
    <t>PHF TB5050X3.25</t>
  </si>
  <si>
    <t>PHF TB5050X3.375</t>
  </si>
  <si>
    <t>PHF TB5050X3.5</t>
  </si>
  <si>
    <t>PHF TB5050X4</t>
  </si>
  <si>
    <t>PHF TB5050X4.25</t>
  </si>
  <si>
    <t>PHF TB5050X4.5</t>
  </si>
  <si>
    <t>PHF TB5050X4.75</t>
  </si>
  <si>
    <t>PHF TB5050X5</t>
  </si>
  <si>
    <t>PHF TB5050X65MM</t>
  </si>
  <si>
    <t>PHF TB5050X70MM</t>
  </si>
  <si>
    <t>PHF TB5050X75MM</t>
  </si>
  <si>
    <t>PHF TB5050X80MM</t>
  </si>
  <si>
    <t>PHF TB5050X85MM</t>
  </si>
  <si>
    <t>PHF TB5050X90MM</t>
  </si>
  <si>
    <t>PHF TB5050X95MM</t>
  </si>
  <si>
    <t>PHH BF12</t>
  </si>
  <si>
    <t>PHH BF16</t>
  </si>
  <si>
    <t>PHH BF20</t>
  </si>
  <si>
    <t>PHH BF25</t>
  </si>
  <si>
    <t>PHH BF30</t>
  </si>
  <si>
    <t>PHH SM12</t>
  </si>
  <si>
    <t>PHH SM16</t>
  </si>
  <si>
    <t>PHH SM20</t>
  </si>
  <si>
    <t>PHH SM25</t>
  </si>
  <si>
    <t>PHH SM30-1</t>
  </si>
  <si>
    <t>PHH SM30-2</t>
  </si>
  <si>
    <t>PHH W12</t>
  </si>
  <si>
    <t>PHH W16</t>
  </si>
  <si>
    <t>PHH W20</t>
  </si>
  <si>
    <t>PHH W25</t>
  </si>
  <si>
    <t>PHH W30</t>
  </si>
  <si>
    <t>PHH W35</t>
  </si>
  <si>
    <t>PHH W40</t>
  </si>
  <si>
    <t>PHH W45</t>
  </si>
  <si>
    <t>PHH WH12</t>
  </si>
  <si>
    <t>PHH WH16</t>
  </si>
  <si>
    <t>PHH WH20</t>
  </si>
  <si>
    <t>PHH WH25</t>
  </si>
  <si>
    <t>PHH WH30</t>
  </si>
  <si>
    <t>PHH WH35-1</t>
  </si>
  <si>
    <t>PHH WH35-2</t>
  </si>
  <si>
    <t>PHH WH40-1</t>
  </si>
  <si>
    <t>PHH WH40-2</t>
  </si>
  <si>
    <t>PHH WH45-1</t>
  </si>
  <si>
    <t>PHH WH45-2</t>
  </si>
  <si>
    <t>PHH WH50-1</t>
  </si>
  <si>
    <t>PHH WH50-2</t>
  </si>
  <si>
    <t>PHH WM12</t>
  </si>
  <si>
    <t>PHH WM16-1</t>
  </si>
  <si>
    <t>PHH WM16-2</t>
  </si>
  <si>
    <t>PHH WM20</t>
  </si>
  <si>
    <t>PHH WM25</t>
  </si>
  <si>
    <t>PHH WM30-1</t>
  </si>
  <si>
    <t>PHH WM30-2</t>
  </si>
  <si>
    <t>PHH WM35</t>
  </si>
  <si>
    <t>PHH WM40</t>
  </si>
  <si>
    <t>PHH WM45</t>
  </si>
  <si>
    <t>PHH WM50</t>
  </si>
  <si>
    <t>PHP 10-3M-09RSB</t>
  </si>
  <si>
    <t>PHP 10-3M-15RSB</t>
  </si>
  <si>
    <t>PHP 10-3V1060-E</t>
  </si>
  <si>
    <t>PHP 10-3V1060TB</t>
  </si>
  <si>
    <t>PHP 10-3V1400-E</t>
  </si>
  <si>
    <t>PHP 10-3V1400TB</t>
  </si>
  <si>
    <t>PHP 10-3V1900-E</t>
  </si>
  <si>
    <t>PHP 10-3V1900TB</t>
  </si>
  <si>
    <t>PHP 10-3V2500-F</t>
  </si>
  <si>
    <t>PHP 10-3V2500TB</t>
  </si>
  <si>
    <t>PHP 10-3V3350-F</t>
  </si>
  <si>
    <t>PHP 10-3V3350TB</t>
  </si>
  <si>
    <t>PHP 10-3V475-SK</t>
  </si>
  <si>
    <t>PHP 10-3V475TB</t>
  </si>
  <si>
    <t>PHP 10-3V500-SK</t>
  </si>
  <si>
    <t>PHP 10-3V500TB</t>
  </si>
  <si>
    <t>PHP 10-3V530-SK</t>
  </si>
  <si>
    <t>PHP 10-3V530TB</t>
  </si>
  <si>
    <t>PHP 10-3V560-SK</t>
  </si>
  <si>
    <t>PHP 10-3V560TB</t>
  </si>
  <si>
    <t>PHP 10-3V600-SK</t>
  </si>
  <si>
    <t>PHP 10-3V600TB</t>
  </si>
  <si>
    <t>PHP 10-3V650-SK</t>
  </si>
  <si>
    <t>PHP 10-3V650TB</t>
  </si>
  <si>
    <t>PHP 10-3V690-SK</t>
  </si>
  <si>
    <t>PHP 10-3V690TB</t>
  </si>
  <si>
    <t>PHP 10-3V800-SF</t>
  </si>
  <si>
    <t>PHP 10-3V800TB</t>
  </si>
  <si>
    <t>PHP 10-5V1030-F</t>
  </si>
  <si>
    <t>PHP 10-5V1030TB</t>
  </si>
  <si>
    <t>PHP 10-5V1090-F</t>
  </si>
  <si>
    <t>PHP 10-5V1090TB</t>
  </si>
  <si>
    <t>PHP 10-5V1130-F</t>
  </si>
  <si>
    <t>PHP 10-5V1180-F</t>
  </si>
  <si>
    <t>PHP 10-5V1180TB</t>
  </si>
  <si>
    <t>PHP 10-5V1250-J</t>
  </si>
  <si>
    <t>PHP 10-5V1250TB</t>
  </si>
  <si>
    <t>PHP 10-5V1320-J</t>
  </si>
  <si>
    <t>PHP 10-5V1320TB</t>
  </si>
  <si>
    <t>PHP 10-5V1400-J</t>
  </si>
  <si>
    <t>PHP 10-5V1400TB</t>
  </si>
  <si>
    <t>PHP 10-5V1500-J</t>
  </si>
  <si>
    <t>PHP 10-5V1500TB</t>
  </si>
  <si>
    <t>PHP 10-5V1600-J</t>
  </si>
  <si>
    <t>PHP 10-5V1600TB</t>
  </si>
  <si>
    <t>PHP 10-5V1870-J</t>
  </si>
  <si>
    <t>PHP 10-5V2120-J</t>
  </si>
  <si>
    <t>PHP 10-5V2120TB</t>
  </si>
  <si>
    <t>PHP 10-5V2360-M</t>
  </si>
  <si>
    <t>PHP 10-5V2800-M</t>
  </si>
  <si>
    <t>PHP 10-5V2800TB</t>
  </si>
  <si>
    <t>PHP 10-5V3150-M</t>
  </si>
  <si>
    <t>PHP 10-5V3750-M</t>
  </si>
  <si>
    <t>PHP 10-5V3750TB</t>
  </si>
  <si>
    <t>PHP 10-5V5000-M</t>
  </si>
  <si>
    <t>PHP 10-5V5000TB</t>
  </si>
  <si>
    <t>PHP 10-5V800-E</t>
  </si>
  <si>
    <t>PHP 10-5V800TB</t>
  </si>
  <si>
    <t>PHP 10-5V850-E</t>
  </si>
  <si>
    <t>PHP 10-5V850TB</t>
  </si>
  <si>
    <t>PHP 10-5V900-F</t>
  </si>
  <si>
    <t>PHP 10-5V900TB</t>
  </si>
  <si>
    <t>PHP 10-5V925-F</t>
  </si>
  <si>
    <t>PHP 10-5V925TB</t>
  </si>
  <si>
    <t>PHP 10-5V975-F</t>
  </si>
  <si>
    <t>PHP 10-5V975TB</t>
  </si>
  <si>
    <t>PHP 10-8V1250-J</t>
  </si>
  <si>
    <t>PHP 10-8V1320-J</t>
  </si>
  <si>
    <t>PHP 10-8V1320TB</t>
  </si>
  <si>
    <t>PHP 10-8V1400-J</t>
  </si>
  <si>
    <t>PHP 10-8V1400TB</t>
  </si>
  <si>
    <t>PHP 10-8V1500-M</t>
  </si>
  <si>
    <t>PHP 10-8V1500TB</t>
  </si>
  <si>
    <t>PHP 10-8V1600-M</t>
  </si>
  <si>
    <t>PHP 10-8V1600TB</t>
  </si>
  <si>
    <t>PHP 10-8V1700-M</t>
  </si>
  <si>
    <t>PHP 10-8V1700TB</t>
  </si>
  <si>
    <t>PHP 10-8V1800-M</t>
  </si>
  <si>
    <t>PHP 10-8V1800TB</t>
  </si>
  <si>
    <t>PHP 10-8V1900-M</t>
  </si>
  <si>
    <t>PHP 10-8V1900TB</t>
  </si>
  <si>
    <t>PHP 10-8V2000-M</t>
  </si>
  <si>
    <t>PHP 10-8V2000TB</t>
  </si>
  <si>
    <t>PHP 10-8V2120-M</t>
  </si>
  <si>
    <t>PHP 10-8V2120TB</t>
  </si>
  <si>
    <t>PHP 10-8V2240-N</t>
  </si>
  <si>
    <t>PHP 10-8V2240TB</t>
  </si>
  <si>
    <t>PHP 10-8V2480-N</t>
  </si>
  <si>
    <t>PHP 10-8V3000-N</t>
  </si>
  <si>
    <t>PHP 10-8V3000TB</t>
  </si>
  <si>
    <t>PHP 10-B110-E</t>
  </si>
  <si>
    <t>PHP 10-B110TB</t>
  </si>
  <si>
    <t>PHP 10-B124-E</t>
  </si>
  <si>
    <t>PHP 10-B154-F</t>
  </si>
  <si>
    <t>PHP 10-B184-F</t>
  </si>
  <si>
    <t>PHP 10-B200-F</t>
  </si>
  <si>
    <t>PHP 10-B250-F</t>
  </si>
  <si>
    <t>PHP 10-B300-F</t>
  </si>
  <si>
    <t>PHP 10-B380-J</t>
  </si>
  <si>
    <t>PHP 10-B54-SK</t>
  </si>
  <si>
    <t>PHP 10-B54TB</t>
  </si>
  <si>
    <t>PHP 10-B56-SK</t>
  </si>
  <si>
    <t>PHP 10-B56TB</t>
  </si>
  <si>
    <t>PHP 10-B60-SF</t>
  </si>
  <si>
    <t>PHP 10-B60TB</t>
  </si>
  <si>
    <t>PHP 10-B64-SF</t>
  </si>
  <si>
    <t>PHP 10-B64TB</t>
  </si>
  <si>
    <t>PHP 10-B68-SF</t>
  </si>
  <si>
    <t>PHP 10-B68TB</t>
  </si>
  <si>
    <t>PHP 10-B74-SF</t>
  </si>
  <si>
    <t>PHP 10-B74TB</t>
  </si>
  <si>
    <t>PHP 10-B86-E</t>
  </si>
  <si>
    <t>PHP 10-B86TB</t>
  </si>
  <si>
    <t>PHP 10-B94-E</t>
  </si>
  <si>
    <t>PHP 10-B94TB</t>
  </si>
  <si>
    <t>PHP 10L050RSB</t>
  </si>
  <si>
    <t>PHP 10L075RSB</t>
  </si>
  <si>
    <t>PHP 10L100RSB</t>
  </si>
  <si>
    <t>PHP 10SPB1000TB</t>
  </si>
  <si>
    <t>PHP 10SPB1120TB</t>
  </si>
  <si>
    <t>PHP 10SPB1250TB</t>
  </si>
  <si>
    <t>PHP 10SPB224TB</t>
  </si>
  <si>
    <t>PHP 10SPB236TB</t>
  </si>
  <si>
    <t>PHP 10SPB250TB</t>
  </si>
  <si>
    <t>PHP 10SPB280TB</t>
  </si>
  <si>
    <t>PHP 10SPB290TB</t>
  </si>
  <si>
    <t>PHP 10SPB295TB</t>
  </si>
  <si>
    <t>PHP 10SPB300TB</t>
  </si>
  <si>
    <t>PHP 10SPB315TB</t>
  </si>
  <si>
    <t>PHP 10SPB335TB</t>
  </si>
  <si>
    <t>PHP 10SPB355TB</t>
  </si>
  <si>
    <t>PHP 10SPB400TB</t>
  </si>
  <si>
    <t>PHP 10SPB450TB</t>
  </si>
  <si>
    <t>PHP 10SPB500TB</t>
  </si>
  <si>
    <t>PHP 10SPB560TB</t>
  </si>
  <si>
    <t>PHP 10SPB630TB</t>
  </si>
  <si>
    <t>PHP 10SPB710TB</t>
  </si>
  <si>
    <t>PHP 10SPB800TB</t>
  </si>
  <si>
    <t>PHP 10SPB900TB</t>
  </si>
  <si>
    <t>PHP 10SPC1000TB</t>
  </si>
  <si>
    <t>PHP 10SPC1120TB</t>
  </si>
  <si>
    <t>PHP 10SPC1250TB</t>
  </si>
  <si>
    <t>PHP 10SPC224TB</t>
  </si>
  <si>
    <t>PHP 10SPC236TB</t>
  </si>
  <si>
    <t>PHP 10SPC250TB</t>
  </si>
  <si>
    <t>PHP 10SPC265TB</t>
  </si>
  <si>
    <t>PHP 10SPC280TB</t>
  </si>
  <si>
    <t>PHP 10SPC300TB</t>
  </si>
  <si>
    <t>PHP 10SPC315TB</t>
  </si>
  <si>
    <t>PHP 10SPC335TB</t>
  </si>
  <si>
    <t>PHP 10SPC355TB</t>
  </si>
  <si>
    <t>PHP 10SPC375TB</t>
  </si>
  <si>
    <t>PHP 10SPC400TB</t>
  </si>
  <si>
    <t>PHP 10SPC425TB</t>
  </si>
  <si>
    <t>PHP 10SPC450TB</t>
  </si>
  <si>
    <t>PHP 10SPC475TB</t>
  </si>
  <si>
    <t>PHP 10SPC500TB</t>
  </si>
  <si>
    <t>PHP 10SPC530TB</t>
  </si>
  <si>
    <t>PHP 10SPC560TB</t>
  </si>
  <si>
    <t>PHP 10SPC630TB</t>
  </si>
  <si>
    <t>PHP 10SPC710TB</t>
  </si>
  <si>
    <t>PHP 10SPC800TB</t>
  </si>
  <si>
    <t>PHP 10SPC900TB</t>
  </si>
  <si>
    <t>PHP 10XL037RSB</t>
  </si>
  <si>
    <t>PHP 112-14M-115RSB</t>
  </si>
  <si>
    <t>PHP 112-14M-115TB</t>
  </si>
  <si>
    <t>PHP 112-14M-170RSB</t>
  </si>
  <si>
    <t>PHP 112-14M-170TB</t>
  </si>
  <si>
    <t>PHP 112-14M-40RSB</t>
  </si>
  <si>
    <t>PHP 112-14M-40TB</t>
  </si>
  <si>
    <t>PHP 112-14M-55RSB</t>
  </si>
  <si>
    <t>PHP 112-14M-55TB</t>
  </si>
  <si>
    <t>PHP 112-14M-85RSB</t>
  </si>
  <si>
    <t>PHP 112-14M-85TB</t>
  </si>
  <si>
    <t>PHP 112-5M-15TB</t>
  </si>
  <si>
    <t>PHP 112-8M-20RSB</t>
  </si>
  <si>
    <t>PHP 112-8M-30RSB</t>
  </si>
  <si>
    <t>PHP 112-8M-30TB</t>
  </si>
  <si>
    <t>PHP 112-8M-50RSB</t>
  </si>
  <si>
    <t>PHP 112-8M-50TB</t>
  </si>
  <si>
    <t>PHP 112-8M-85RSB</t>
  </si>
  <si>
    <t>PHP 112-8M-85TB</t>
  </si>
  <si>
    <t>PHP 11L050RSB</t>
  </si>
  <si>
    <t>PHP 11L075RSB</t>
  </si>
  <si>
    <t>PHP 11L100RSB</t>
  </si>
  <si>
    <t>PHP 11XL037RSB</t>
  </si>
  <si>
    <t>PHP 120H075RSB</t>
  </si>
  <si>
    <t>PHP 120H075TB</t>
  </si>
  <si>
    <t>PHP 120H100RSB</t>
  </si>
  <si>
    <t>PHP 120H100TB</t>
  </si>
  <si>
    <t>PHP 120H150RSB</t>
  </si>
  <si>
    <t>PHP 120H150TB</t>
  </si>
  <si>
    <t>PHP 120H200RSB</t>
  </si>
  <si>
    <t>PHP 120H200TB</t>
  </si>
  <si>
    <t>PHP 120H300RSB</t>
  </si>
  <si>
    <t>PHP 120H300TB</t>
  </si>
  <si>
    <t>PHP 120L050TB</t>
  </si>
  <si>
    <t>PHP 120L075RSB</t>
  </si>
  <si>
    <t>PHP 120L075TB</t>
  </si>
  <si>
    <t>PHP 120L100RSB</t>
  </si>
  <si>
    <t>PHP 120L100TB</t>
  </si>
  <si>
    <t>PHP 12-3M-09RSB</t>
  </si>
  <si>
    <t>PHP 12-3M-15RSB</t>
  </si>
  <si>
    <t>PHP 12-5M-09RSB</t>
  </si>
  <si>
    <t>PHP 12-5M-15RSB</t>
  </si>
  <si>
    <t>PHP 12-5M-25RSB</t>
  </si>
  <si>
    <t>PHP 12L050RSB</t>
  </si>
  <si>
    <t>PHP 12L075RSB</t>
  </si>
  <si>
    <t>PHP 12L100RSB</t>
  </si>
  <si>
    <t>PHP 12PJ100TB</t>
  </si>
  <si>
    <t>PHP 12PJ106TB</t>
  </si>
  <si>
    <t>PHP 12PJ112TB</t>
  </si>
  <si>
    <t>PHP 12PJ118TB</t>
  </si>
  <si>
    <t>PHP 12PJ125TB</t>
  </si>
  <si>
    <t>PHP 12PJ132TB</t>
  </si>
  <si>
    <t>PHP 12PJ140TB</t>
  </si>
  <si>
    <t>PHP 12PJ150TB</t>
  </si>
  <si>
    <t>PHP 12PJ160TB</t>
  </si>
  <si>
    <t>PHP 12PJ180TB</t>
  </si>
  <si>
    <t>PHP 12PJ200TB</t>
  </si>
  <si>
    <t>PHP 12PJ224TB</t>
  </si>
  <si>
    <t>PHP 12PJ250TB</t>
  </si>
  <si>
    <t>PHP 12PJ63TB</t>
  </si>
  <si>
    <t>PHP 12PJ67TB</t>
  </si>
  <si>
    <t>PHP 12PJ71TB</t>
  </si>
  <si>
    <t>PHP 12PJ75TB</t>
  </si>
  <si>
    <t>PHP 12PJ80TB</t>
  </si>
  <si>
    <t>PHP 12PJ85TB</t>
  </si>
  <si>
    <t>PHP 12PJ90TB</t>
  </si>
  <si>
    <t>PHP 12PJ95TB</t>
  </si>
  <si>
    <t>PHP 12PL100TB</t>
  </si>
  <si>
    <t>PHP 12PL106TB</t>
  </si>
  <si>
    <t>PHP 12PL112TB</t>
  </si>
  <si>
    <t>PHP 12PL118TB</t>
  </si>
  <si>
    <t>PHP 12PL125TB</t>
  </si>
  <si>
    <t>PHP 12PL132TB</t>
  </si>
  <si>
    <t>PHP 12PL140TB</t>
  </si>
  <si>
    <t>PHP 12PL150TB</t>
  </si>
  <si>
    <t>PHP 12PL160TB</t>
  </si>
  <si>
    <t>PHP 12PL170TB</t>
  </si>
  <si>
    <t>PHP 12PL180TB</t>
  </si>
  <si>
    <t>PHP 12PL190TB</t>
  </si>
  <si>
    <t>PHP 12PL200TB</t>
  </si>
  <si>
    <t>PHP 12PL212TB</t>
  </si>
  <si>
    <t>PHP 12PL224TB</t>
  </si>
  <si>
    <t>PHP 12PL236TB</t>
  </si>
  <si>
    <t>PHP 12PL250TB</t>
  </si>
  <si>
    <t>PHP 12PL90TB</t>
  </si>
  <si>
    <t>PHP 12PL95TB</t>
  </si>
  <si>
    <t>PHP 12SPC1000TB</t>
  </si>
  <si>
    <t>PHP 12SPC1800TB</t>
  </si>
  <si>
    <t>PHP 12SPC315TB</t>
  </si>
  <si>
    <t>PHP 12SPC335TB</t>
  </si>
  <si>
    <t>PHP 12SPC375TB</t>
  </si>
  <si>
    <t>PHP 12SPC400TB</t>
  </si>
  <si>
    <t>PHP 12XL037RSB</t>
  </si>
  <si>
    <t>PHP 136-5M-15TB</t>
  </si>
  <si>
    <t>PHP 13L050RSB</t>
  </si>
  <si>
    <t>PHP 13L075RSB</t>
  </si>
  <si>
    <t>PHP 13L100RSB</t>
  </si>
  <si>
    <t>PHP 1-3V1060-SDS</t>
  </si>
  <si>
    <t>PHP 1-3V1060TB</t>
  </si>
  <si>
    <t>PHP 1-3V1400-SK</t>
  </si>
  <si>
    <t>PHP 1-3V1400TB</t>
  </si>
  <si>
    <t>PHP 1-3V1900-SK</t>
  </si>
  <si>
    <t>PHP 1-3V1900TB</t>
  </si>
  <si>
    <t>PHP 1-3V220-JA</t>
  </si>
  <si>
    <t>PHP 1-3V235-JA</t>
  </si>
  <si>
    <t>PHP 1-3V250-JA</t>
  </si>
  <si>
    <t>PHP 1-3V265-JA</t>
  </si>
  <si>
    <t>PHP 1-3V265TB</t>
  </si>
  <si>
    <t>PHP 1-3V280-JA</t>
  </si>
  <si>
    <t>PHP 1-3V280TB</t>
  </si>
  <si>
    <t>PHP 1-3V300-JA</t>
  </si>
  <si>
    <t>PHP 1-3V300TB</t>
  </si>
  <si>
    <t>PHP 1-3V315-JA</t>
  </si>
  <si>
    <t>PHP 1-3V315TB</t>
  </si>
  <si>
    <t>PHP 1-3V335-JA</t>
  </si>
  <si>
    <t>PHP 1-3V335TB</t>
  </si>
  <si>
    <t>PHP 1-3V365-SH</t>
  </si>
  <si>
    <t>PHP 1-3V365TB</t>
  </si>
  <si>
    <t>PHP 1-3V412-SH</t>
  </si>
  <si>
    <t>PHP 1-3V412TB</t>
  </si>
  <si>
    <t>PHP 1-3V450-SH</t>
  </si>
  <si>
    <t>PHP 1-3V450TB</t>
  </si>
  <si>
    <t>PHP 1-3V500-SH</t>
  </si>
  <si>
    <t>PHP 1-3V500TB</t>
  </si>
  <si>
    <t>PHP 1-3V530-SH</t>
  </si>
  <si>
    <t>PHP 1-3V530TB</t>
  </si>
  <si>
    <t>PHP 1-3V560-SH</t>
  </si>
  <si>
    <t>PHP 1-3V560TB</t>
  </si>
  <si>
    <t>PHP 1-3V600-SH</t>
  </si>
  <si>
    <t>PHP 1-3V600TB</t>
  </si>
  <si>
    <t>PHP 1-3V650-SH</t>
  </si>
  <si>
    <t>PHP 1-3V650TB</t>
  </si>
  <si>
    <t>PHP 1-3V690-SH</t>
  </si>
  <si>
    <t>PHP 1-3V690TB</t>
  </si>
  <si>
    <t>PHP 1-3V800-SDS</t>
  </si>
  <si>
    <t>PHP 1-3V800TB</t>
  </si>
  <si>
    <t>PHP 13XL037RSB</t>
  </si>
  <si>
    <t>PHP 14-3M-09RSB</t>
  </si>
  <si>
    <t>PHP 14-3M-15RSB</t>
  </si>
  <si>
    <t>PHP 144-14M-115RSB</t>
  </si>
  <si>
    <t>PHP 144-14M-115TB</t>
  </si>
  <si>
    <t>PHP 144-14M-170RSB</t>
  </si>
  <si>
    <t>PHP 144-14M-170TB</t>
  </si>
  <si>
    <t>PHP 144-14M-40RSB</t>
  </si>
  <si>
    <t>PHP 144-14M-40TB</t>
  </si>
  <si>
    <t>PHP 144-14M-55RSB</t>
  </si>
  <si>
    <t>PHP 144-14M-55TB</t>
  </si>
  <si>
    <t>PHP 144-14M-85RSB</t>
  </si>
  <si>
    <t>PHP 144-14M-85TB</t>
  </si>
  <si>
    <t>PHP 144-8M-20RSB</t>
  </si>
  <si>
    <t>PHP 144-8M-30RSB</t>
  </si>
  <si>
    <t>PHP 144-8M-30TB</t>
  </si>
  <si>
    <t>PHP 144-8M-50RSB</t>
  </si>
  <si>
    <t>PHP 144-8M-50TB</t>
  </si>
  <si>
    <t>PHP 144-8M-85RSB</t>
  </si>
  <si>
    <t>PHP 144-8M-85TB</t>
  </si>
  <si>
    <t>PHP 14-5M-09RSB</t>
  </si>
  <si>
    <t>PHP 14-5M-15RSB</t>
  </si>
  <si>
    <t>PHP 14-5M-25RSB</t>
  </si>
  <si>
    <t>PHP 14H075RSB</t>
  </si>
  <si>
    <t>PHP 14H075TB</t>
  </si>
  <si>
    <t>PHP 14H100RSB</t>
  </si>
  <si>
    <t>PHP 14H100TB</t>
  </si>
  <si>
    <t>PHP 14H150RSB</t>
  </si>
  <si>
    <t>PHP 14H150TB</t>
  </si>
  <si>
    <t>PHP 14H200RSB</t>
  </si>
  <si>
    <t>PHP 14H300RSB</t>
  </si>
  <si>
    <t>PHP 14L050RSB</t>
  </si>
  <si>
    <t>PHP 14L075RSB</t>
  </si>
  <si>
    <t>PHP 14L100RSB</t>
  </si>
  <si>
    <t>PHP 14XL037RSB</t>
  </si>
  <si>
    <t>PHP 150-5M-15TB</t>
  </si>
  <si>
    <t>PHP 15-3M-09RSB</t>
  </si>
  <si>
    <t>PHP 15-3M-15RSB</t>
  </si>
  <si>
    <t>PHP 15-5M-09RSB</t>
  </si>
  <si>
    <t>PHP 15-5M-15RSB</t>
  </si>
  <si>
    <t>PHP 15-5M-25RSB</t>
  </si>
  <si>
    <t>PHP 156H075RSB</t>
  </si>
  <si>
    <t>PHP 156H100RSB</t>
  </si>
  <si>
    <t>PHP 156H150RSB</t>
  </si>
  <si>
    <t>PHP 156H200RSB</t>
  </si>
  <si>
    <t>PHP 156H300RSB</t>
  </si>
  <si>
    <t>PHP 15H075RSB</t>
  </si>
  <si>
    <t>PHP 15H075TB</t>
  </si>
  <si>
    <t>PHP 15H100RSB</t>
  </si>
  <si>
    <t>PHP 15H100TB</t>
  </si>
  <si>
    <t>PHP 15H150RSB</t>
  </si>
  <si>
    <t>PHP 15H200RSB</t>
  </si>
  <si>
    <t>PHP 15H300RSB</t>
  </si>
  <si>
    <t>PHP 15L050RSB</t>
  </si>
  <si>
    <t>PHP 15L075RSB</t>
  </si>
  <si>
    <t>PHP 15L100RSB</t>
  </si>
  <si>
    <t>PHP 15XL037RSB</t>
  </si>
  <si>
    <t>PHP 16-3M-09RSB</t>
  </si>
  <si>
    <t>PHP 16-3M-15RSB</t>
  </si>
  <si>
    <t>PHP 16-5M-09RSB</t>
  </si>
  <si>
    <t>PHP 16-5M-15RSB</t>
  </si>
  <si>
    <t>PHP 16-5M-25RSB</t>
  </si>
  <si>
    <t>PHP 168-14M-115RSB</t>
  </si>
  <si>
    <t>PHP 168-14M-115TB</t>
  </si>
  <si>
    <t>PHP 168-14M-170RSB</t>
  </si>
  <si>
    <t>PHP 168-14M-170TB</t>
  </si>
  <si>
    <t>PHP 168-14M-40RSB</t>
  </si>
  <si>
    <t>PHP 168-14M-40TB</t>
  </si>
  <si>
    <t>PHP 168-14M-55RSB</t>
  </si>
  <si>
    <t>PHP 168-14M-55TB</t>
  </si>
  <si>
    <t>PHP 168-14M-85RSB</t>
  </si>
  <si>
    <t>PHP 168-14M-85TB</t>
  </si>
  <si>
    <t>PHP 168-8M-20RSB</t>
  </si>
  <si>
    <t>PHP 168-8M-30RSB</t>
  </si>
  <si>
    <t>PHP 168-8M-30TB</t>
  </si>
  <si>
    <t>PHP 168-8M-50RSB</t>
  </si>
  <si>
    <t>PHP 168-8M-50TB</t>
  </si>
  <si>
    <t>PHP 168-8M-85RSB</t>
  </si>
  <si>
    <t>PHP 168-8M-85TB</t>
  </si>
  <si>
    <t>PHP 16H075RSB</t>
  </si>
  <si>
    <t>PHP 16H075TB</t>
  </si>
  <si>
    <t>PHP 16H100RSB</t>
  </si>
  <si>
    <t>PHP 16H100TB</t>
  </si>
  <si>
    <t>PHP 16H150RSB</t>
  </si>
  <si>
    <t>PHP 16H150TB</t>
  </si>
  <si>
    <t>PHP 16H200RSB</t>
  </si>
  <si>
    <t>PHP 16H200TB</t>
  </si>
  <si>
    <t>PHP 16H300RSB</t>
  </si>
  <si>
    <t>PHP 16L050RSB</t>
  </si>
  <si>
    <t>PHP 16L075RSB</t>
  </si>
  <si>
    <t>PHP 16L100RSB</t>
  </si>
  <si>
    <t>PHP 16PJ100TB</t>
  </si>
  <si>
    <t>PHP 16PJ106TB</t>
  </si>
  <si>
    <t>PHP 16PJ112TB</t>
  </si>
  <si>
    <t>PHP 16PJ118TB</t>
  </si>
  <si>
    <t>PHP 16PJ125TB</t>
  </si>
  <si>
    <t>PHP 16PJ132TB</t>
  </si>
  <si>
    <t>PHP 16PJ140TB</t>
  </si>
  <si>
    <t>PHP 16PJ150TB</t>
  </si>
  <si>
    <t>PHP 16PJ160TB</t>
  </si>
  <si>
    <t>PHP 16PJ180TB</t>
  </si>
  <si>
    <t>PHP 16PJ200TB</t>
  </si>
  <si>
    <t>PHP 16PJ224TB</t>
  </si>
  <si>
    <t>PHP 16PJ250TB</t>
  </si>
  <si>
    <t>PHP 16PJ71TB</t>
  </si>
  <si>
    <t>PHP 16PJ75TB</t>
  </si>
  <si>
    <t>PHP 16PJ80TB</t>
  </si>
  <si>
    <t>PHP 16PJ85TB</t>
  </si>
  <si>
    <t>PHP 16PJ90TB</t>
  </si>
  <si>
    <t>PHP 16PJ95TB</t>
  </si>
  <si>
    <t>PHP 16PL100TB</t>
  </si>
  <si>
    <t>PHP 16PL106TB</t>
  </si>
  <si>
    <t>PHP 16PL112TB</t>
  </si>
  <si>
    <t>PHP 16PL118TB</t>
  </si>
  <si>
    <t>PHP 16PL125TB</t>
  </si>
  <si>
    <t>PHP 16PL132TB</t>
  </si>
  <si>
    <t>PHP 16PL140TB</t>
  </si>
  <si>
    <t>PHP 16PL150TB</t>
  </si>
  <si>
    <t>PHP 16PL160TB</t>
  </si>
  <si>
    <t>PHP 16PL170TB</t>
  </si>
  <si>
    <t>PHP 16PL180TB</t>
  </si>
  <si>
    <t>PHP 16PL190TB</t>
  </si>
  <si>
    <t>PHP 16PL200TB</t>
  </si>
  <si>
    <t>PHP 16PL212TB</t>
  </si>
  <si>
    <t>PHP 16PL224TB</t>
  </si>
  <si>
    <t>PHP 16PL236TB</t>
  </si>
  <si>
    <t>PHP 16PL250TB</t>
  </si>
  <si>
    <t>PHP 16PL280TB</t>
  </si>
  <si>
    <t>PHP 16PL90TB</t>
  </si>
  <si>
    <t>PHP 16PL95TB</t>
  </si>
  <si>
    <t>PHP 16XL037RSB</t>
  </si>
  <si>
    <t>PHP 17H075RSB</t>
  </si>
  <si>
    <t>PHP 17H075TB</t>
  </si>
  <si>
    <t>PHP 17H100RSB</t>
  </si>
  <si>
    <t>PHP 17H100TB</t>
  </si>
  <si>
    <t>PHP 17H150RSB</t>
  </si>
  <si>
    <t>PHP 17H200RSB</t>
  </si>
  <si>
    <t>PHP 17H300RSB</t>
  </si>
  <si>
    <t>PHP 17L050RSB</t>
  </si>
  <si>
    <t>PHP 17L075RSB</t>
  </si>
  <si>
    <t>PHP 17L100RSB</t>
  </si>
  <si>
    <t>PHP 17XL037RSB</t>
  </si>
  <si>
    <t>PHP 18-3M-09RSB</t>
  </si>
  <si>
    <t>PHP 18-3M-15RSB</t>
  </si>
  <si>
    <t>PHP 18-5M-09RSB</t>
  </si>
  <si>
    <t>PHP 18-5M-15RSB</t>
  </si>
  <si>
    <t>PHP 18-5M-25RSB</t>
  </si>
  <si>
    <t>PHP 18H075RSB</t>
  </si>
  <si>
    <t>PHP 18H075TB</t>
  </si>
  <si>
    <t>PHP 18H100RSB</t>
  </si>
  <si>
    <t>PHP 18H100TB</t>
  </si>
  <si>
    <t>PHP 18H150RSB</t>
  </si>
  <si>
    <t>PHP 18H150TB</t>
  </si>
  <si>
    <t>PHP 18H200RSB</t>
  </si>
  <si>
    <t>PHP 18H200TB</t>
  </si>
  <si>
    <t>PHP 18H300RSB</t>
  </si>
  <si>
    <t>PHP 18H300TB</t>
  </si>
  <si>
    <t>PHP 18L050RSB</t>
  </si>
  <si>
    <t>PHP 18L050TB</t>
  </si>
  <si>
    <t>PHP 18L075RSB</t>
  </si>
  <si>
    <t>PHP 18L075TB</t>
  </si>
  <si>
    <t>PHP 18L100RSB</t>
  </si>
  <si>
    <t>PHP 18L100TB</t>
  </si>
  <si>
    <t>PHP 18XH200RSB</t>
  </si>
  <si>
    <t>PHP 18XH200TB</t>
  </si>
  <si>
    <t>PHP 18XH300RSB</t>
  </si>
  <si>
    <t>PHP 18XH300TB</t>
  </si>
  <si>
    <t>PHP 18XH400RSB</t>
  </si>
  <si>
    <t>PHP 18XH400TB</t>
  </si>
  <si>
    <t>PHP 18XL037RSB</t>
  </si>
  <si>
    <t>PHP 192-14M-115RSB</t>
  </si>
  <si>
    <t>PHP 192-14M-115TB</t>
  </si>
  <si>
    <t>PHP 192-14M-170RSB</t>
  </si>
  <si>
    <t>PHP 192-14M-170TB</t>
  </si>
  <si>
    <t>PHP 192-14M-40RSB</t>
  </si>
  <si>
    <t>PHP 192-14M-40TB</t>
  </si>
  <si>
    <t>PHP 192-14M-55RSB</t>
  </si>
  <si>
    <t>PHP 192-14M-55TB</t>
  </si>
  <si>
    <t>PHP 192-14M-85RSB</t>
  </si>
  <si>
    <t>PHP 192-14M-85TB</t>
  </si>
  <si>
    <t>PHP 192-8M-20RSB</t>
  </si>
  <si>
    <t>PHP 192-8M-30RSB</t>
  </si>
  <si>
    <t>PHP 192-8M-30TB</t>
  </si>
  <si>
    <t>PHP 192-8M-50RSB</t>
  </si>
  <si>
    <t>PHP 192-8M-50TB</t>
  </si>
  <si>
    <t>PHP 192-8M-85RSB</t>
  </si>
  <si>
    <t>PHP 192-8M-85TB</t>
  </si>
  <si>
    <t>PHP 19H075RSB</t>
  </si>
  <si>
    <t>PHP 19H075TB</t>
  </si>
  <si>
    <t>PHP 19H100RSB</t>
  </si>
  <si>
    <t>PHP 19H100TB</t>
  </si>
  <si>
    <t>PHP 19H150RSB</t>
  </si>
  <si>
    <t>PHP 19H150TB</t>
  </si>
  <si>
    <t>PHP 19H200RSB</t>
  </si>
  <si>
    <t>PHP 19H200TB</t>
  </si>
  <si>
    <t>PHP 19H300RSB</t>
  </si>
  <si>
    <t>PHP 19L050RSB</t>
  </si>
  <si>
    <t>PHP 19L050TB</t>
  </si>
  <si>
    <t>PHP 19L075RSB</t>
  </si>
  <si>
    <t>PHP 19L075TB</t>
  </si>
  <si>
    <t>PHP 19L100RSB</t>
  </si>
  <si>
    <t>PHP 19L100TB</t>
  </si>
  <si>
    <t>PHP 19XH200RSB</t>
  </si>
  <si>
    <t>PHP 19XH200TB</t>
  </si>
  <si>
    <t>PHP 19XH300RSB</t>
  </si>
  <si>
    <t>PHP 19XH300TB</t>
  </si>
  <si>
    <t>PHP 19XH400RSB</t>
  </si>
  <si>
    <t>PHP 19XH400TB</t>
  </si>
  <si>
    <t>PHP 19XL037RSB</t>
  </si>
  <si>
    <t>PHP 1-B110-SDS</t>
  </si>
  <si>
    <t>PHP 1-B110TB</t>
  </si>
  <si>
    <t>PHP 1-B124-SDS</t>
  </si>
  <si>
    <t>PHP 1-B124TB</t>
  </si>
  <si>
    <t>PHP 1-B136-SDS</t>
  </si>
  <si>
    <t>PHP 1-B154-SK</t>
  </si>
  <si>
    <t>PHP 1-B154TB</t>
  </si>
  <si>
    <t>PHP 1-B160-SK</t>
  </si>
  <si>
    <t>PHP 1-B184-SK</t>
  </si>
  <si>
    <t>PHP 1-B184TB</t>
  </si>
  <si>
    <t>PHP 1-B200-SK</t>
  </si>
  <si>
    <t>PHP 1-B34-SH</t>
  </si>
  <si>
    <t>PHP 1-B34TB</t>
  </si>
  <si>
    <t>PHP 1-B36-SH</t>
  </si>
  <si>
    <t>PHP 1-B36TB</t>
  </si>
  <si>
    <t>PHP 1-B38-SH</t>
  </si>
  <si>
    <t>PHP 1-B38TB</t>
  </si>
  <si>
    <t>PHP 1-B40-SH</t>
  </si>
  <si>
    <t>PHP 1-B40TB</t>
  </si>
  <si>
    <t>PHP 1-B42-SH</t>
  </si>
  <si>
    <t>PHP 1-B42TB</t>
  </si>
  <si>
    <t>PHP 1-B44-SH</t>
  </si>
  <si>
    <t>PHP 1-B44TB</t>
  </si>
  <si>
    <t>PHP 1-B46-SDS</t>
  </si>
  <si>
    <t>PHP 1-B46TB</t>
  </si>
  <si>
    <t>PHP 1-B48-SDS</t>
  </si>
  <si>
    <t>PHP 1-B48TB</t>
  </si>
  <si>
    <t>PHP 1-B50-SDS</t>
  </si>
  <si>
    <t>PHP 1-B50TB</t>
  </si>
  <si>
    <t>PHP 1-B52-SDS</t>
  </si>
  <si>
    <t>PHP 1-B52TB</t>
  </si>
  <si>
    <t>PHP 1-B54-SDS</t>
  </si>
  <si>
    <t>PHP 1-B54TB</t>
  </si>
  <si>
    <t>PHP 1-B56-SDS</t>
  </si>
  <si>
    <t>PHP 1-B56TB</t>
  </si>
  <si>
    <t>PHP 1-B58-SDS</t>
  </si>
  <si>
    <t>PHP 1-B58TB</t>
  </si>
  <si>
    <t>PHP 1-B60-SDS</t>
  </si>
  <si>
    <t>PHP 1-B60TB</t>
  </si>
  <si>
    <t>PHP 1-B62-SDS</t>
  </si>
  <si>
    <t>PHP 1-B62TB</t>
  </si>
  <si>
    <t>PHP 1-B64-SDS</t>
  </si>
  <si>
    <t>PHP 1-B64TB</t>
  </si>
  <si>
    <t>PHP 1-B66-SDS</t>
  </si>
  <si>
    <t>PHP 1-B66TB</t>
  </si>
  <si>
    <t>PHP 1-B68-SDS</t>
  </si>
  <si>
    <t>PHP 1-B68TB</t>
  </si>
  <si>
    <t>PHP 1-B70-SDS</t>
  </si>
  <si>
    <t>PHP 1-B74-SDS</t>
  </si>
  <si>
    <t>PHP 1-B74TB</t>
  </si>
  <si>
    <t>PHP 1-B80-SDS</t>
  </si>
  <si>
    <t>PHP 1-B86-SDS</t>
  </si>
  <si>
    <t>PHP 1-B86TB</t>
  </si>
  <si>
    <t>PHP 1-B94-SDS</t>
  </si>
  <si>
    <t>PHP 1-B94TB</t>
  </si>
  <si>
    <t>PHP 1-C100-SF</t>
  </si>
  <si>
    <t>PHP 1-C105-SF</t>
  </si>
  <si>
    <t>PHP 1-C110-SF</t>
  </si>
  <si>
    <t>PHP 1-C120-SF</t>
  </si>
  <si>
    <t>PHP 1-C130-SF</t>
  </si>
  <si>
    <t>PHP 1-C140-SF</t>
  </si>
  <si>
    <t>PHP 1-C160-SF</t>
  </si>
  <si>
    <t>PHP 1-C180-SF</t>
  </si>
  <si>
    <t>PHP 1-C200-SF</t>
  </si>
  <si>
    <t>PHP 1-C240-SF</t>
  </si>
  <si>
    <t>PHP 1-C70-SF</t>
  </si>
  <si>
    <t>PHP 1-C75-SF</t>
  </si>
  <si>
    <t>PHP 1-C80-SF</t>
  </si>
  <si>
    <t>PHP 1-C85-SF</t>
  </si>
  <si>
    <t>PHP 1-C90-SF</t>
  </si>
  <si>
    <t>PHP 1-C95-SF</t>
  </si>
  <si>
    <t>PHP 1SPA100TB</t>
  </si>
  <si>
    <t>PHP 1SPA106TB</t>
  </si>
  <si>
    <t>PHP 1SPA112TB</t>
  </si>
  <si>
    <t>PHP 1SPA118TB</t>
  </si>
  <si>
    <t>PHP 1SPA125TB</t>
  </si>
  <si>
    <t>PHP 1SPA132TB</t>
  </si>
  <si>
    <t>PHP 1SPA140TB</t>
  </si>
  <si>
    <t>PHP 1SPA150TB</t>
  </si>
  <si>
    <t>PHP 1SPA156TB</t>
  </si>
  <si>
    <t>PHP 1SPA160TB</t>
  </si>
  <si>
    <t>PHP 1SPA170TB</t>
  </si>
  <si>
    <t>PHP 1SPA180TB</t>
  </si>
  <si>
    <t>PHP 1SPA190TB</t>
  </si>
  <si>
    <t>PHP 1SPA200TB</t>
  </si>
  <si>
    <t>PHP 1SPA212TB</t>
  </si>
  <si>
    <t>PHP 1SPA224TB</t>
  </si>
  <si>
    <t>PHP 1SPA236TB</t>
  </si>
  <si>
    <t>PHP 1SPA250TB</t>
  </si>
  <si>
    <t>PHP 1SPA265TB</t>
  </si>
  <si>
    <t>PHP 1SPA280TB</t>
  </si>
  <si>
    <t>PHP 1SPA300TB</t>
  </si>
  <si>
    <t>PHP 1SPA315TB</t>
  </si>
  <si>
    <t>PHP 1SPA335TB</t>
  </si>
  <si>
    <t>PHP 1SPA355TB</t>
  </si>
  <si>
    <t>PHP 1SPA375TB</t>
  </si>
  <si>
    <t>PHP 1SPA400TB</t>
  </si>
  <si>
    <t>PHP 1SPA425TB</t>
  </si>
  <si>
    <t>PHP 1SPA450TB</t>
  </si>
  <si>
    <t>PHP 1SPA475TB</t>
  </si>
  <si>
    <t>PHP 1SPA500TB</t>
  </si>
  <si>
    <t>PHP 1SPA530TB</t>
  </si>
  <si>
    <t>PHP 1SPA560TB</t>
  </si>
  <si>
    <t>PHP 1SPA630TB</t>
  </si>
  <si>
    <t>PHP 1SPA63TB</t>
  </si>
  <si>
    <t>PHP 1SPA67TB</t>
  </si>
  <si>
    <t>PHP 1SPA71TB</t>
  </si>
  <si>
    <t>PHP 1SPA75TB</t>
  </si>
  <si>
    <t>PHP 1SPA80TB</t>
  </si>
  <si>
    <t>PHP 1SPA85TB</t>
  </si>
  <si>
    <t>PHP 1SPA90TB</t>
  </si>
  <si>
    <t>PHP 1SPA95TB</t>
  </si>
  <si>
    <t>PHP 1SPB100TB</t>
  </si>
  <si>
    <t>PHP 1SPB106TB</t>
  </si>
  <si>
    <t>PHP 1SPB112TB</t>
  </si>
  <si>
    <t>PHP 1SPB118TB</t>
  </si>
  <si>
    <t>PHP 1SPB125TB</t>
  </si>
  <si>
    <t>PHP 1SPB132TB</t>
  </si>
  <si>
    <t>PHP 1SPB140TB</t>
  </si>
  <si>
    <t>PHP 1SPB150TB</t>
  </si>
  <si>
    <t>PHP 1SPB160TB</t>
  </si>
  <si>
    <t>PHP 1SPB170TB</t>
  </si>
  <si>
    <t>PHP 1SPB180TB</t>
  </si>
  <si>
    <t>PHP 1SPB190TB</t>
  </si>
  <si>
    <t>PHP 1SPB200TB</t>
  </si>
  <si>
    <t>PHP 1SPB212TB</t>
  </si>
  <si>
    <t>PHP 1SPB224TB</t>
  </si>
  <si>
    <t>PHP 1SPB236TB</t>
  </si>
  <si>
    <t>PHP 1SPB250TB</t>
  </si>
  <si>
    <t>PHP 1SPB265TB</t>
  </si>
  <si>
    <t>PHP 1SPB280TB</t>
  </si>
  <si>
    <t>PHP 1SPB300TB</t>
  </si>
  <si>
    <t>PHP 1SPB315TB</t>
  </si>
  <si>
    <t>PHP 1SPB335TB</t>
  </si>
  <si>
    <t>PHP 1SPB355TB</t>
  </si>
  <si>
    <t>PHP 1SPB375TB</t>
  </si>
  <si>
    <t>PHP 1SPB400TB</t>
  </si>
  <si>
    <t>PHP 1SPB425TB</t>
  </si>
  <si>
    <t>PHP 1SPB450TB</t>
  </si>
  <si>
    <t>PHP 1SPB475TB</t>
  </si>
  <si>
    <t>PHP 1SPB500TB</t>
  </si>
  <si>
    <t>PHP 1SPB530TB</t>
  </si>
  <si>
    <t>PHP 1SPB560TB</t>
  </si>
  <si>
    <t>PHP 1SPB630TB</t>
  </si>
  <si>
    <t>PHP 1SPB80TB</t>
  </si>
  <si>
    <t>PHP 1SPZ100TB</t>
  </si>
  <si>
    <t>PHP 1SPZ106TB</t>
  </si>
  <si>
    <t>PHP 1SPZ112TB</t>
  </si>
  <si>
    <t>PHP 1SPZ118TB</t>
  </si>
  <si>
    <t>PHP 1SPZ120TB</t>
  </si>
  <si>
    <t>PHP 1SPZ125TB</t>
  </si>
  <si>
    <t>PHP 1SPZ132TB</t>
  </si>
  <si>
    <t>PHP 1SPZ140TB</t>
  </si>
  <si>
    <t>PHP 1SPZ150TB</t>
  </si>
  <si>
    <t>PHP 1SPZ160TB</t>
  </si>
  <si>
    <t>PHP 1SPZ170TB</t>
  </si>
  <si>
    <t>PHP 1SPZ180TB</t>
  </si>
  <si>
    <t>PHP 1SPZ190TB</t>
  </si>
  <si>
    <t>PHP 1SPZ200TB</t>
  </si>
  <si>
    <t>PHP 1SPZ212TB</t>
  </si>
  <si>
    <t>PHP 1SPZ224TB</t>
  </si>
  <si>
    <t>PHP 1SPZ236TB</t>
  </si>
  <si>
    <t>PHP 1SPZ250TB</t>
  </si>
  <si>
    <t>PHP 1SPZ280TB</t>
  </si>
  <si>
    <t>PHP 1SPZ315TB</t>
  </si>
  <si>
    <t>PHP 1SPZ355TB</t>
  </si>
  <si>
    <t>PHP 1SPZ400TB</t>
  </si>
  <si>
    <t>PHP 1SPZ450TB</t>
  </si>
  <si>
    <t>PHP 1SPZ500TB</t>
  </si>
  <si>
    <t>PHP 1SPZ50TB</t>
  </si>
  <si>
    <t>PHP 1SPZ56TB</t>
  </si>
  <si>
    <t>PHP 1SPZ60TB</t>
  </si>
  <si>
    <t>PHP 1SPZ63TB</t>
  </si>
  <si>
    <t>PHP 1SPZ67TB</t>
  </si>
  <si>
    <t>PHP 1SPZ71TB</t>
  </si>
  <si>
    <t>PHP 1SPZ75TB</t>
  </si>
  <si>
    <t>PHP 1SPZ80TB</t>
  </si>
  <si>
    <t>PHP 1SPZ85TB</t>
  </si>
  <si>
    <t>PHP 1SPZ90TB</t>
  </si>
  <si>
    <t>PHP 1SPZ95TB</t>
  </si>
  <si>
    <t>PHP 20-3M-09RSB</t>
  </si>
  <si>
    <t>PHP 20-3M-15RSB</t>
  </si>
  <si>
    <t>PHP 20-5M-09RSB</t>
  </si>
  <si>
    <t>PHP 20-5M-15RSB</t>
  </si>
  <si>
    <t>PHP 20-5M-25RSB</t>
  </si>
  <si>
    <t>PHP 20-8M-20RSB</t>
  </si>
  <si>
    <t>PHP 20-8M-30RSB</t>
  </si>
  <si>
    <t>PHP 20-8M-30TB</t>
  </si>
  <si>
    <t>PHP 20-8M-50RSB</t>
  </si>
  <si>
    <t>PHP 20H075RSB</t>
  </si>
  <si>
    <t>PHP 20H075TB</t>
  </si>
  <si>
    <t>PHP 20H100RSB</t>
  </si>
  <si>
    <t>PHP 20H100TB</t>
  </si>
  <si>
    <t>PHP 20H150RSB</t>
  </si>
  <si>
    <t>PHP 20H150TB</t>
  </si>
  <si>
    <t>PHP 20H200RSB</t>
  </si>
  <si>
    <t>PHP 20H200TB</t>
  </si>
  <si>
    <t>PHP 20H300RSB</t>
  </si>
  <si>
    <t>PHP 20H300TB</t>
  </si>
  <si>
    <t>PHP 20L050RSB</t>
  </si>
  <si>
    <t>PHP 20L050TB</t>
  </si>
  <si>
    <t>PHP 20L075RSB</t>
  </si>
  <si>
    <t>PHP 20L075TB</t>
  </si>
  <si>
    <t>PHP 20L100RSB</t>
  </si>
  <si>
    <t>PHP 20L100TB</t>
  </si>
  <si>
    <t>PHP 20XH200RSB</t>
  </si>
  <si>
    <t>PHP 20XH200TB</t>
  </si>
  <si>
    <t>PHP 20XH300RSB</t>
  </si>
  <si>
    <t>PHP 20XH300TB</t>
  </si>
  <si>
    <t>PHP 20XH400RSB</t>
  </si>
  <si>
    <t>PHP 20XH400TB</t>
  </si>
  <si>
    <t>PHP 20XL037RSB</t>
  </si>
  <si>
    <t>PHP 21-3M-09RSB</t>
  </si>
  <si>
    <t>PHP 21-3M-15RSB</t>
  </si>
  <si>
    <t>PHP 21-5M-09RSB</t>
  </si>
  <si>
    <t>PHP 21-5M-15RSB</t>
  </si>
  <si>
    <t>PHP 21-5M-25RSB</t>
  </si>
  <si>
    <t>PHP 216-14M-115RSB</t>
  </si>
  <si>
    <t>PHP 216-14M-115TB</t>
  </si>
  <si>
    <t>PHP 216-14M-170RSB</t>
  </si>
  <si>
    <t>PHP 216-14M-170TB</t>
  </si>
  <si>
    <t>PHP 216-14M-40RSB</t>
  </si>
  <si>
    <t>PHP 216-14M-40TB</t>
  </si>
  <si>
    <t>PHP 216-14M-55RSB</t>
  </si>
  <si>
    <t>PHP 216-14M-55TB</t>
  </si>
  <si>
    <t>PHP 216-14M-85RSB</t>
  </si>
  <si>
    <t>PHP 216-14M-85TB</t>
  </si>
  <si>
    <t>PHP 21-8M-20RSB</t>
  </si>
  <si>
    <t>PHP 21-8M-30RSB</t>
  </si>
  <si>
    <t>PHP 21-8M-30TB</t>
  </si>
  <si>
    <t>PHP 21-8M-50RSB</t>
  </si>
  <si>
    <t>PHP 21H075RSB</t>
  </si>
  <si>
    <t>PHP 21H075TB</t>
  </si>
  <si>
    <t>PHP 21H100RSB</t>
  </si>
  <si>
    <t>PHP 21H100TB</t>
  </si>
  <si>
    <t>PHP 21H150RSB</t>
  </si>
  <si>
    <t>PHP 21H150TB</t>
  </si>
  <si>
    <t>PHP 21H200RSB</t>
  </si>
  <si>
    <t>PHP 21H200TB</t>
  </si>
  <si>
    <t>PHP 21H300RSB</t>
  </si>
  <si>
    <t>PHP 21H300TB</t>
  </si>
  <si>
    <t>PHP 21L050RSB</t>
  </si>
  <si>
    <t>PHP 21L050TB</t>
  </si>
  <si>
    <t>PHP 21L075RSB</t>
  </si>
  <si>
    <t>PHP 21L075TB</t>
  </si>
  <si>
    <t>PHP 21L100RSB</t>
  </si>
  <si>
    <t>PHP 21L100TB</t>
  </si>
  <si>
    <t>PHP 21-T5-13RSB</t>
  </si>
  <si>
    <t>PHP 21-T5-14RSB</t>
  </si>
  <si>
    <t>PHP 21-T5-15RSB</t>
  </si>
  <si>
    <t>PHP 21-T5-17RSB</t>
  </si>
  <si>
    <t>PHP 21-T5-18RSB</t>
  </si>
  <si>
    <t>PHP 21-T5-20RSB</t>
  </si>
  <si>
    <t>PHP 21-T5-22RSB</t>
  </si>
  <si>
    <t>PHP 21-T5-23RSB</t>
  </si>
  <si>
    <t>PHP 21-T5-25RSB</t>
  </si>
  <si>
    <t>PHP 21-T5-26RSB</t>
  </si>
  <si>
    <t>PHP 21-T5-30RSB</t>
  </si>
  <si>
    <t>PHP 21-T5-36RSB</t>
  </si>
  <si>
    <t>PHP 21-T5-48RSB</t>
  </si>
  <si>
    <t>PHP 21-T5-60RSB</t>
  </si>
  <si>
    <t>PHP 21XH200RSB</t>
  </si>
  <si>
    <t>PHP 21XH200TB</t>
  </si>
  <si>
    <t>PHP 21XH300RSB</t>
  </si>
  <si>
    <t>PHP 21XH300TB</t>
  </si>
  <si>
    <t>PHP 21XH400RSB</t>
  </si>
  <si>
    <t>PHP 21XH400TB</t>
  </si>
  <si>
    <t>PHP 21XL037RSB</t>
  </si>
  <si>
    <t>PHP 22-3M-09RSB</t>
  </si>
  <si>
    <t>PHP 22-3M-15RSB</t>
  </si>
  <si>
    <t>PHP 22-5M-09RSB</t>
  </si>
  <si>
    <t>PHP 22-5M-15RSB</t>
  </si>
  <si>
    <t>PHP 22-5M-25RSB</t>
  </si>
  <si>
    <t>PHP 22-8M-20RSB</t>
  </si>
  <si>
    <t>PHP 22-8M-20TB</t>
  </si>
  <si>
    <t>PHP 22-8M-30RSB</t>
  </si>
  <si>
    <t>PHP 22-8M-30TB</t>
  </si>
  <si>
    <t>PHP 22-8M-50RSB</t>
  </si>
  <si>
    <t>PHP 22-8M-85RSB</t>
  </si>
  <si>
    <t>PHP 22H075RSB</t>
  </si>
  <si>
    <t>PHP 22H075TB</t>
  </si>
  <si>
    <t>PHP 22H100RSB</t>
  </si>
  <si>
    <t>PHP 22H100TB</t>
  </si>
  <si>
    <t>PHP 22H150RSB</t>
  </si>
  <si>
    <t>PHP 22H150TB</t>
  </si>
  <si>
    <t>PHP 22H200RSB</t>
  </si>
  <si>
    <t>PHP 22H200TB</t>
  </si>
  <si>
    <t>PHP 22H300RSB</t>
  </si>
  <si>
    <t>PHP 22H300TB</t>
  </si>
  <si>
    <t>PHP 22L050RSB</t>
  </si>
  <si>
    <t>PHP 22L050TB</t>
  </si>
  <si>
    <t>PHP 22L075RSB</t>
  </si>
  <si>
    <t>PHP 22L075TB</t>
  </si>
  <si>
    <t>PHP 22L100RSB</t>
  </si>
  <si>
    <t>PHP 22L100TB</t>
  </si>
  <si>
    <t>PHP 22XH200RSB</t>
  </si>
  <si>
    <t>PHP 22XH200TB</t>
  </si>
  <si>
    <t>PHP 22XH300RSB</t>
  </si>
  <si>
    <t>PHP 22XH300TB</t>
  </si>
  <si>
    <t>PHP 22XH400RSB</t>
  </si>
  <si>
    <t>PHP 22XH400TB</t>
  </si>
  <si>
    <t>PHP 22XL037RSB</t>
  </si>
  <si>
    <t>PHP 23-8M-20RSB</t>
  </si>
  <si>
    <t>PHP 23-8M-30RSB</t>
  </si>
  <si>
    <t>PHP 23-8M-30TB</t>
  </si>
  <si>
    <t>PHP 23-8M-50RSB</t>
  </si>
  <si>
    <t>PHP 23-8M-85RSB</t>
  </si>
  <si>
    <t>PHP 23H075RSB</t>
  </si>
  <si>
    <t>PHP 23H075TB</t>
  </si>
  <si>
    <t>PHP 23H100RSB</t>
  </si>
  <si>
    <t>PHP 23H100TB</t>
  </si>
  <si>
    <t>PHP 23H150RSB</t>
  </si>
  <si>
    <t>PHP 23H150TB</t>
  </si>
  <si>
    <t>PHP 23H200RSB</t>
  </si>
  <si>
    <t>PHP 23H200TB</t>
  </si>
  <si>
    <t>PHP 23H300RSB</t>
  </si>
  <si>
    <t>PHP 23H300TB</t>
  </si>
  <si>
    <t>PHP 23L050RSB</t>
  </si>
  <si>
    <t>PHP 23L050TB</t>
  </si>
  <si>
    <t>PHP 23L075RSB</t>
  </si>
  <si>
    <t>PHP 23L075TB</t>
  </si>
  <si>
    <t>PHP 23L100RSB</t>
  </si>
  <si>
    <t>PHP 23L100TB</t>
  </si>
  <si>
    <t>PHP 2-3V1060-SK</t>
  </si>
  <si>
    <t>PHP 2-3V1060TB</t>
  </si>
  <si>
    <t>PHP 2-3V1400-SK</t>
  </si>
  <si>
    <t>PHP 2-3V1400TB</t>
  </si>
  <si>
    <t>PHP 2-3V1900-SK</t>
  </si>
  <si>
    <t>PHP 2-3V1900TB</t>
  </si>
  <si>
    <t>PHP 2-3V220-JA</t>
  </si>
  <si>
    <t>PHP 2-3V235-JA</t>
  </si>
  <si>
    <t>PHP 2-3V2500-SF</t>
  </si>
  <si>
    <t>PHP 2-3V2500TB</t>
  </si>
  <si>
    <t>PHP 2-3V250-JA</t>
  </si>
  <si>
    <t>PHP 2-3V265-JA</t>
  </si>
  <si>
    <t>PHP 2-3V265TB</t>
  </si>
  <si>
    <t>PHP 2-3V280-JA</t>
  </si>
  <si>
    <t>PHP 2-3V280TB</t>
  </si>
  <si>
    <t>PHP 2-3V300-JA</t>
  </si>
  <si>
    <t>PHP 2-3V300TB</t>
  </si>
  <si>
    <t>PHP 2-3V315-JA</t>
  </si>
  <si>
    <t>PHP 2-3V315TB</t>
  </si>
  <si>
    <t>PHP 2-3V335-SH</t>
  </si>
  <si>
    <t>PHP 2-3V335TB</t>
  </si>
  <si>
    <t>PHP 2-3V365-SH</t>
  </si>
  <si>
    <t>PHP 2-3V365TB</t>
  </si>
  <si>
    <t>PHP 2-3V412-SH</t>
  </si>
  <si>
    <t>PHP 2-3V412TB</t>
  </si>
  <si>
    <t>PHP 2-3V450-SH</t>
  </si>
  <si>
    <t>PHP 2-3V450TB</t>
  </si>
  <si>
    <t>PHP 2-3V475-SH</t>
  </si>
  <si>
    <t>PHP 2-3V475TB</t>
  </si>
  <si>
    <t>PHP 2-3V500-SH</t>
  </si>
  <si>
    <t>PHP 2-3V500TB</t>
  </si>
  <si>
    <t>PHP 2-3V530-SH</t>
  </si>
  <si>
    <t>PHP 2-3V530TB</t>
  </si>
  <si>
    <t>PHP 2-3V560-SH</t>
  </si>
  <si>
    <t>PHP 2-3V560TB</t>
  </si>
  <si>
    <t>PHP 2-3V600-SH</t>
  </si>
  <si>
    <t>PHP 2-3V600TB</t>
  </si>
  <si>
    <t>PHP 2-3V650-SDS</t>
  </si>
  <si>
    <t>PHP 2-3V650TB</t>
  </si>
  <si>
    <t>PHP 2-3V690-SDS</t>
  </si>
  <si>
    <t>PHP 2-3V690TB</t>
  </si>
  <si>
    <t>PHP 2-3V800-SDS</t>
  </si>
  <si>
    <t>PHP 2-3V800TB</t>
  </si>
  <si>
    <t>PHP 24-3M-09RSB</t>
  </si>
  <si>
    <t>PHP 24-3M-15RSB</t>
  </si>
  <si>
    <t>PHP 24-5M-09RSB</t>
  </si>
  <si>
    <t>PHP 24-5M-15RSB</t>
  </si>
  <si>
    <t>PHP 24-5M-25RSB</t>
  </si>
  <si>
    <t>PHP 24-8M-20RSB</t>
  </si>
  <si>
    <t>PHP 24-8M-20TB</t>
  </si>
  <si>
    <t>PHP 24-8M-30RSB</t>
  </si>
  <si>
    <t>PHP 24-8M-30TB</t>
  </si>
  <si>
    <t>PHP 24-8M-50RSB</t>
  </si>
  <si>
    <t>PHP 24-8M-50TB</t>
  </si>
  <si>
    <t>PHP 24-8M-85RSB</t>
  </si>
  <si>
    <t>PHP 24-8M-85TB</t>
  </si>
  <si>
    <t>PHP 24H075RSB</t>
  </si>
  <si>
    <t>PHP 24H075TB</t>
  </si>
  <si>
    <t>PHP 24H100RSB</t>
  </si>
  <si>
    <t>PHP 24H100TB</t>
  </si>
  <si>
    <t>PHP 24H150RSB</t>
  </si>
  <si>
    <t>PHP 24H150TB</t>
  </si>
  <si>
    <t>PHP 24H200RSB</t>
  </si>
  <si>
    <t>PHP 24H200TB</t>
  </si>
  <si>
    <t>PHP 24H300RSB</t>
  </si>
  <si>
    <t>PHP 24H300TB</t>
  </si>
  <si>
    <t>PHP 24L050RSB</t>
  </si>
  <si>
    <t>PHP 24L050TB</t>
  </si>
  <si>
    <t>PHP 24L075RSB</t>
  </si>
  <si>
    <t>PHP 24L075TB</t>
  </si>
  <si>
    <t>PHP 24L100RSB</t>
  </si>
  <si>
    <t>PHP 24L100TB</t>
  </si>
  <si>
    <t>PHP 24XH200RSB</t>
  </si>
  <si>
    <t>PHP 24XH200TB</t>
  </si>
  <si>
    <t>PHP 24XH300RSB</t>
  </si>
  <si>
    <t>PHP 24XH300TB</t>
  </si>
  <si>
    <t>PHP 24XH400RSB</t>
  </si>
  <si>
    <t>PHP 24XH400TB</t>
  </si>
  <si>
    <t>PHP 24XL037RSB</t>
  </si>
  <si>
    <t>PHP 25-8M-20RSB</t>
  </si>
  <si>
    <t>PHP 25-8M-30RSB</t>
  </si>
  <si>
    <t>PHP 25-8M-30TB</t>
  </si>
  <si>
    <t>PHP 25-8M-50RSB</t>
  </si>
  <si>
    <t>PHP 25-8M-85RSB</t>
  </si>
  <si>
    <t>PHP 25H075RSB</t>
  </si>
  <si>
    <t>PHP 25H075TB</t>
  </si>
  <si>
    <t>PHP 25H100RSB</t>
  </si>
  <si>
    <t>PHP 25H100TB</t>
  </si>
  <si>
    <t>PHP 25H150RSB</t>
  </si>
  <si>
    <t>PHP 25H150TB</t>
  </si>
  <si>
    <t>PHP 25H200RSB</t>
  </si>
  <si>
    <t>PHP 25H200TB</t>
  </si>
  <si>
    <t>PHP 25H300RSB</t>
  </si>
  <si>
    <t>PHP 25H300TB</t>
  </si>
  <si>
    <t>PHP 25L050RSB</t>
  </si>
  <si>
    <t>PHP 25L050TB</t>
  </si>
  <si>
    <t>PHP 25L075RSB</t>
  </si>
  <si>
    <t>PHP 25L075TB</t>
  </si>
  <si>
    <t>PHP 25L100RSB</t>
  </si>
  <si>
    <t>PHP 25L100TB</t>
  </si>
  <si>
    <t>PHP 2-5V1030-SK</t>
  </si>
  <si>
    <t>PHP 2-5V1030TB</t>
  </si>
  <si>
    <t>PHP 2-5V1090-SK</t>
  </si>
  <si>
    <t>PHP 2-5V1090TB</t>
  </si>
  <si>
    <t>PHP 2-5V1130-SK</t>
  </si>
  <si>
    <t>PHP 2-5V1180-SK</t>
  </si>
  <si>
    <t>PHP 2-5V1180TB</t>
  </si>
  <si>
    <t>PHP 2-5V1250-SF</t>
  </si>
  <si>
    <t>PHP 2-5V1250TB</t>
  </si>
  <si>
    <t>PHP 2-5V1320-SF</t>
  </si>
  <si>
    <t>PHP 2-5V1320TB</t>
  </si>
  <si>
    <t>PHP 2-5V1400-SF</t>
  </si>
  <si>
    <t>PHP 2-5V1400TB</t>
  </si>
  <si>
    <t>PHP 2-5V1500-SF</t>
  </si>
  <si>
    <t>PHP 2-5V1500TB</t>
  </si>
  <si>
    <t>PHP 2-5V1600-SF</t>
  </si>
  <si>
    <t>PHP 2-5V1600TB</t>
  </si>
  <si>
    <t>PHP 2-5V1870-SF</t>
  </si>
  <si>
    <t>PHP 2-5V2120-SF</t>
  </si>
  <si>
    <t>PHP 2-5V2120TB</t>
  </si>
  <si>
    <t>PHP 2-5V2360-E</t>
  </si>
  <si>
    <t>PHP 2-5V2800-E</t>
  </si>
  <si>
    <t>PHP 2-5V2800TB</t>
  </si>
  <si>
    <t>PHP 2-5V440-SH</t>
  </si>
  <si>
    <t>PHP 2-5V465-SDS</t>
  </si>
  <si>
    <t>PHP 2-5V490-SDS</t>
  </si>
  <si>
    <t>PHP 2-5V520-SDS</t>
  </si>
  <si>
    <t>PHP 2-5V550-SDS</t>
  </si>
  <si>
    <t>PHP 2-5V590-SDS</t>
  </si>
  <si>
    <t>PHP 2-5V630-SK</t>
  </si>
  <si>
    <t>PHP 2-5V670-SK</t>
  </si>
  <si>
    <t>PHP 2-5V710-SK</t>
  </si>
  <si>
    <t>PHP 2-5V710TB</t>
  </si>
  <si>
    <t>PHP 2-5V750-SK</t>
  </si>
  <si>
    <t>PHP 2-5V750TB</t>
  </si>
  <si>
    <t>PHP 2-5V800-SK</t>
  </si>
  <si>
    <t>PHP 2-5V800TB</t>
  </si>
  <si>
    <t>PHP 2-5V850-SK</t>
  </si>
  <si>
    <t>PHP 2-5V850TB</t>
  </si>
  <si>
    <t>PHP 2-5V900-SK</t>
  </si>
  <si>
    <t>PHP 2-5V900TB</t>
  </si>
  <si>
    <t>PHP 2-5V925-SK</t>
  </si>
  <si>
    <t>PHP 2-5V925TB</t>
  </si>
  <si>
    <t>PHP 2-5V975-SK</t>
  </si>
  <si>
    <t>PHP 2-5V975TB</t>
  </si>
  <si>
    <t>PHP 25XH200RSB</t>
  </si>
  <si>
    <t>PHP 25XH200TB</t>
  </si>
  <si>
    <t>PHP 25XH300RSB</t>
  </si>
  <si>
    <t>PHP 25XH300TB</t>
  </si>
  <si>
    <t>PHP 25XH400RSB</t>
  </si>
  <si>
    <t>PHP 25XH400TB</t>
  </si>
  <si>
    <t>PHP 26-3M-09RSB</t>
  </si>
  <si>
    <t>PHP 26-3M-15RSB</t>
  </si>
  <si>
    <t>PHP 26-5M-09RSB</t>
  </si>
  <si>
    <t>PHP 26-5M-15RSB</t>
  </si>
  <si>
    <t>PHP 26-5M-25RSB</t>
  </si>
  <si>
    <t>PHP 26-8M-20RSB</t>
  </si>
  <si>
    <t>PHP 26-8M-20TB</t>
  </si>
  <si>
    <t>PHP 26-8M-30RSB</t>
  </si>
  <si>
    <t>PHP 26-8M-30TB</t>
  </si>
  <si>
    <t>PHP 26-8M-50RSB</t>
  </si>
  <si>
    <t>PHP 26-8M-50TB</t>
  </si>
  <si>
    <t>PHP 26-8M-85RSB</t>
  </si>
  <si>
    <t>PHP 26-8M-85TB</t>
  </si>
  <si>
    <t>PHP 26H075RSB</t>
  </si>
  <si>
    <t>PHP 26H075TB</t>
  </si>
  <si>
    <t>PHP 26H100RSB</t>
  </si>
  <si>
    <t>PHP 26H100TB</t>
  </si>
  <si>
    <t>PHP 26H150RSB</t>
  </si>
  <si>
    <t>PHP 26H150TB</t>
  </si>
  <si>
    <t>PHP 26H200RSB</t>
  </si>
  <si>
    <t>PHP 26H200TB</t>
  </si>
  <si>
    <t>PHP 26H300RSB</t>
  </si>
  <si>
    <t>PHP 26H300TB</t>
  </si>
  <si>
    <t>PHP 26L050RSB</t>
  </si>
  <si>
    <t>PHP 26L050TB</t>
  </si>
  <si>
    <t>PHP 26L075RSB</t>
  </si>
  <si>
    <t>PHP 26L075TB</t>
  </si>
  <si>
    <t>PHP 26L100RSB</t>
  </si>
  <si>
    <t>PHP 26L100TB</t>
  </si>
  <si>
    <t>PHP 26XH200RSB</t>
  </si>
  <si>
    <t>PHP 26XH200TB</t>
  </si>
  <si>
    <t>PHP 26XH300RSB</t>
  </si>
  <si>
    <t>PHP 26XH300TB</t>
  </si>
  <si>
    <t>PHP 26XH400RSB</t>
  </si>
  <si>
    <t>PHP 26XH400TB</t>
  </si>
  <si>
    <t>PHP 26XL037RSB</t>
  </si>
  <si>
    <t>PHP 27-8M-20RSB</t>
  </si>
  <si>
    <t>PHP 27-8M-30RSB</t>
  </si>
  <si>
    <t>PHP 27-8M-30TB</t>
  </si>
  <si>
    <t>PHP 27-8M-50RSB</t>
  </si>
  <si>
    <t>PHP 27-8M-50TB</t>
  </si>
  <si>
    <t>PHP 27-8M-85RSB</t>
  </si>
  <si>
    <t>PHP 27-AT5-17RSB</t>
  </si>
  <si>
    <t>PHP 27-AT5-24RSB</t>
  </si>
  <si>
    <t>PHP 27-AT5-32RSB</t>
  </si>
  <si>
    <t>PHP 27-AT5-36RSB</t>
  </si>
  <si>
    <t>PHP 27-AT5-48RSB</t>
  </si>
  <si>
    <t>PHP 27-AT5-60RSB</t>
  </si>
  <si>
    <t>PHP 27-AT5-72RSB</t>
  </si>
  <si>
    <t>PHP 27H075RSB</t>
  </si>
  <si>
    <t>PHP 27H075TB</t>
  </si>
  <si>
    <t>PHP 27H100RSB</t>
  </si>
  <si>
    <t>PHP 27H100TB</t>
  </si>
  <si>
    <t>PHP 27H150RSB</t>
  </si>
  <si>
    <t>PHP 27H150TB</t>
  </si>
  <si>
    <t>PHP 27H200RSB</t>
  </si>
  <si>
    <t>PHP 27H200TB</t>
  </si>
  <si>
    <t>PHP 27H300RSB</t>
  </si>
  <si>
    <t>PHP 27H300TB</t>
  </si>
  <si>
    <t>PHP 27L050RSB</t>
  </si>
  <si>
    <t>PHP 27L050TB</t>
  </si>
  <si>
    <t>PHP 27L075RSB</t>
  </si>
  <si>
    <t>PHP 27L075TB</t>
  </si>
  <si>
    <t>PHP 27L100RSB</t>
  </si>
  <si>
    <t>PHP 27L100TB</t>
  </si>
  <si>
    <t>PHP 27-T5-13RSB</t>
  </si>
  <si>
    <t>PHP 27-T5-18RSB</t>
  </si>
  <si>
    <t>PHP 27-T5-20RSB</t>
  </si>
  <si>
    <t>PHP 27-T5-21RSB</t>
  </si>
  <si>
    <t>PHP 27-T5-22RSB</t>
  </si>
  <si>
    <t>PHP 27-T5-23RSB</t>
  </si>
  <si>
    <t>PHP 27-T5-24RSB</t>
  </si>
  <si>
    <t>PHP 27-T5-25RSB</t>
  </si>
  <si>
    <t>PHP 27-T5-26RSB</t>
  </si>
  <si>
    <t>PHP 27-T5-27RSB</t>
  </si>
  <si>
    <t>PHP 27-T5-28RSB</t>
  </si>
  <si>
    <t>PHP 27-T5-30RSB</t>
  </si>
  <si>
    <t>PHP 27-T5-32RSB</t>
  </si>
  <si>
    <t>PHP 27-T5-35RSB</t>
  </si>
  <si>
    <t>PHP 27-T5-38RSB</t>
  </si>
  <si>
    <t>PHP 27-T5-42RSB</t>
  </si>
  <si>
    <t>PHP 27-T5-44RSB</t>
  </si>
  <si>
    <t>PHP 27-T5-45RSB</t>
  </si>
  <si>
    <t>PHP 27-T5-48RSB</t>
  </si>
  <si>
    <t>PHP 27-T5-54RSB</t>
  </si>
  <si>
    <t>PHP 27-T5-60RSB</t>
  </si>
  <si>
    <t>PHP 27XH200RSB</t>
  </si>
  <si>
    <t>PHP 27XH200TB</t>
  </si>
  <si>
    <t>PHP 27XH300RSB</t>
  </si>
  <si>
    <t>PHP 27XH300TB</t>
  </si>
  <si>
    <t>PHP 27XH400RSB</t>
  </si>
  <si>
    <t>PHP 27XH400TB</t>
  </si>
  <si>
    <t>PHP 27XL037RSB</t>
  </si>
  <si>
    <t>PHP 28-14M-115RSB</t>
  </si>
  <si>
    <t>PHP 28-14M-115TB</t>
  </si>
  <si>
    <t>PHP 28-14M-170RSB</t>
  </si>
  <si>
    <t>PHP 28-14M-40RSB</t>
  </si>
  <si>
    <t>PHP 28-14M-40TB</t>
  </si>
  <si>
    <t>PHP 28-14M-55RSB</t>
  </si>
  <si>
    <t>PHP 28-14M-55TB</t>
  </si>
  <si>
    <t>PHP 28-14M-85RSB</t>
  </si>
  <si>
    <t>PHP 28-14M-85TB</t>
  </si>
  <si>
    <t>PHP 28-3M-09RSB</t>
  </si>
  <si>
    <t>PHP 28-3M-15RSB</t>
  </si>
  <si>
    <t>PHP 28-5M-09RSB</t>
  </si>
  <si>
    <t>PHP 28-5M-15RSB</t>
  </si>
  <si>
    <t>PHP 28-5M-25RSB</t>
  </si>
  <si>
    <t>PHP 28-8M-20RSB</t>
  </si>
  <si>
    <t>PHP 28-8M-20TB</t>
  </si>
  <si>
    <t>PHP 28-8M-30RSB</t>
  </si>
  <si>
    <t>PHP 28-8M-30TB</t>
  </si>
  <si>
    <t>PHP 28-8M-50RSB</t>
  </si>
  <si>
    <t>PHP 28-8M-50TB</t>
  </si>
  <si>
    <t>PHP 28-8M-85RSB</t>
  </si>
  <si>
    <t>PHP 28-8M-85TB</t>
  </si>
  <si>
    <t>PHP 28H075RSB</t>
  </si>
  <si>
    <t>PHP 28H075TB</t>
  </si>
  <si>
    <t>PHP 28H100RSB</t>
  </si>
  <si>
    <t>PHP 28H100TB</t>
  </si>
  <si>
    <t>PHP 28H150RSB</t>
  </si>
  <si>
    <t>PHP 28H150TB</t>
  </si>
  <si>
    <t>PHP 28H200RSB</t>
  </si>
  <si>
    <t>PHP 28H200TB</t>
  </si>
  <si>
    <t>PHP 28H300RSB</t>
  </si>
  <si>
    <t>PHP 28H300TB</t>
  </si>
  <si>
    <t>PHP 28L050RSB</t>
  </si>
  <si>
    <t>PHP 28L050TB</t>
  </si>
  <si>
    <t>PHP 28L075RSB</t>
  </si>
  <si>
    <t>PHP 28L075TB</t>
  </si>
  <si>
    <t>PHP 28L100RSB</t>
  </si>
  <si>
    <t>PHP 28L100TB</t>
  </si>
  <si>
    <t>PHP 28XH200RSB</t>
  </si>
  <si>
    <t>PHP 28XH200TB</t>
  </si>
  <si>
    <t>PHP 28XH300RSB</t>
  </si>
  <si>
    <t>PHP 28XH300TB</t>
  </si>
  <si>
    <t>PHP 28XH400RSB</t>
  </si>
  <si>
    <t>PHP 28XH400TB</t>
  </si>
  <si>
    <t>PHP 28XL037RSB</t>
  </si>
  <si>
    <t>PHP 29-14M-115RSB</t>
  </si>
  <si>
    <t>PHP 29-14M-115TB</t>
  </si>
  <si>
    <t>PHP 29-14M-170RSB</t>
  </si>
  <si>
    <t>PHP 29-14M-40RSB</t>
  </si>
  <si>
    <t>PHP 29-14M-40TB</t>
  </si>
  <si>
    <t>PHP 29-14M-55RSB</t>
  </si>
  <si>
    <t>PHP 29-14M-55TB</t>
  </si>
  <si>
    <t>PHP 29-14M-85RSB</t>
  </si>
  <si>
    <t>PHP 29-14M-85TB</t>
  </si>
  <si>
    <t>PHP 29-8M-20RSB</t>
  </si>
  <si>
    <t>PHP 29-8M-20TB</t>
  </si>
  <si>
    <t>PHP 29-8M-30RSB</t>
  </si>
  <si>
    <t>PHP 29-8M-50RSB</t>
  </si>
  <si>
    <t>PHP 29-8M-85RSB</t>
  </si>
  <si>
    <t>PHP 29H075RSB</t>
  </si>
  <si>
    <t>PHP 29H075TB</t>
  </si>
  <si>
    <t>PHP 29H100RSB</t>
  </si>
  <si>
    <t>PHP 29H150RSB</t>
  </si>
  <si>
    <t>PHP 29H200RSB</t>
  </si>
  <si>
    <t>PHP 29H300RSB</t>
  </si>
  <si>
    <t>PHP 29L050RSB</t>
  </si>
  <si>
    <t>PHP 29L075RSB</t>
  </si>
  <si>
    <t>PHP 29L100RSB</t>
  </si>
  <si>
    <t>PHP 29XL037RSB</t>
  </si>
  <si>
    <t>PHP 2-B110-SK</t>
  </si>
  <si>
    <t>PHP 2-B110TB</t>
  </si>
  <si>
    <t>PHP 2-B111TB</t>
  </si>
  <si>
    <t>PHP 2-B124-SK</t>
  </si>
  <si>
    <t>PHP 2-B124TB</t>
  </si>
  <si>
    <t>PHP 2-B136-SK</t>
  </si>
  <si>
    <t>PHP 2-B154-SK</t>
  </si>
  <si>
    <t>PHP 2-B154TB</t>
  </si>
  <si>
    <t>PHP 2-B160-SK</t>
  </si>
  <si>
    <t>PHP 2-B184-SK</t>
  </si>
  <si>
    <t>PHP 2-B184TB</t>
  </si>
  <si>
    <t>PHP 2-B200-SF</t>
  </si>
  <si>
    <t>PHP 2-B200TB</t>
  </si>
  <si>
    <t>PHP 2-B250-SF</t>
  </si>
  <si>
    <t>PHP 2-B250TB</t>
  </si>
  <si>
    <t>PHP 2-B300-SF</t>
  </si>
  <si>
    <t>PHP 2-B300TB</t>
  </si>
  <si>
    <t>PHP 2-B34-SH</t>
  </si>
  <si>
    <t>PHP 2-B34TB</t>
  </si>
  <si>
    <t>PHP 2-B36-SH</t>
  </si>
  <si>
    <t>PHP 2-B36TB</t>
  </si>
  <si>
    <t>PHP 2-B380-SF</t>
  </si>
  <si>
    <t>PHP 2-B380TB</t>
  </si>
  <si>
    <t>PHP 2-B38-SH</t>
  </si>
  <si>
    <t>PHP 2-B38TB</t>
  </si>
  <si>
    <t>PHP 2-B40-SH</t>
  </si>
  <si>
    <t>PHP 2-B40TB</t>
  </si>
  <si>
    <t>PHP 2-B42-SH</t>
  </si>
  <si>
    <t>PHP 2-B42TB</t>
  </si>
  <si>
    <t>PHP 2-B44-SH</t>
  </si>
  <si>
    <t>PHP 2-B44TB</t>
  </si>
  <si>
    <t>PHP 2-B45TB</t>
  </si>
  <si>
    <t>PHP 2-B46-SDS</t>
  </si>
  <si>
    <t>PHP 2-B46TB</t>
  </si>
  <si>
    <t>PHP 2-B48-SDS</t>
  </si>
  <si>
    <t>PHP 2-B48TB</t>
  </si>
  <si>
    <t>PHP 2-B50-SDS</t>
  </si>
  <si>
    <t>PHP 2-B50TB</t>
  </si>
  <si>
    <t>PHP 2-B52-SDS</t>
  </si>
  <si>
    <t>PHP 2-B52TB</t>
  </si>
  <si>
    <t>PHP 2-B54-SDS</t>
  </si>
  <si>
    <t>PHP 2-B54TB</t>
  </si>
  <si>
    <t>PHP 2-B56-SDS</t>
  </si>
  <si>
    <t>PHP 2-B56TB</t>
  </si>
  <si>
    <t>PHP 2-B58-SDS</t>
  </si>
  <si>
    <t>PHP 2-B58TB</t>
  </si>
  <si>
    <t>PHP 2-B60-SDS</t>
  </si>
  <si>
    <t>PHP 2-B60TB</t>
  </si>
  <si>
    <t>PHP 2-B62-SDS</t>
  </si>
  <si>
    <t>PHP 2-B62TB</t>
  </si>
  <si>
    <t>PHP 2-B64-SDS</t>
  </si>
  <si>
    <t>PHP 2-B64TB</t>
  </si>
  <si>
    <t>PHP 2-B66-SDS</t>
  </si>
  <si>
    <t>PHP 2-B66TB</t>
  </si>
  <si>
    <t>PHP 2-B68-SDS</t>
  </si>
  <si>
    <t>PHP 2-B68TB</t>
  </si>
  <si>
    <t>PHP 2-B70-SK</t>
  </si>
  <si>
    <t>PHP 2-B74-SK</t>
  </si>
  <si>
    <t>PHP 2-B74TB</t>
  </si>
  <si>
    <t>PHP 2-B80-SK</t>
  </si>
  <si>
    <t>PHP 2-B86-SK</t>
  </si>
  <si>
    <t>PHP 2-B86TB</t>
  </si>
  <si>
    <t>PHP 2-B94-SK</t>
  </si>
  <si>
    <t>PHP 2-B94TB</t>
  </si>
  <si>
    <t>PHP 2-B99TB</t>
  </si>
  <si>
    <t>PHP 2-C100-SF</t>
  </si>
  <si>
    <t>PHP 2-C100TB</t>
  </si>
  <si>
    <t>PHP 2-C105-SF</t>
  </si>
  <si>
    <t>PHP 2-C105TB</t>
  </si>
  <si>
    <t>PHP 2-C110-SF</t>
  </si>
  <si>
    <t>PHP 2-C110TB</t>
  </si>
  <si>
    <t>PHP 2-C120-SF</t>
  </si>
  <si>
    <t>PHP 2-C120TB</t>
  </si>
  <si>
    <t>PHP 2-C130-SF</t>
  </si>
  <si>
    <t>PHP 2-C130TB</t>
  </si>
  <si>
    <t>PHP 2-C140-SF</t>
  </si>
  <si>
    <t>PHP 2-C140TB</t>
  </si>
  <si>
    <t>PHP 2-C160-SF</t>
  </si>
  <si>
    <t>PHP 2-C160TB</t>
  </si>
  <si>
    <t>PHP 2-C180-SF</t>
  </si>
  <si>
    <t>PHP 2-C180TB</t>
  </si>
  <si>
    <t>PHP 2-C200-SF</t>
  </si>
  <si>
    <t>PHP 2-C200TB</t>
  </si>
  <si>
    <t>PHP 2-C240-SF</t>
  </si>
  <si>
    <t>PHP 2-C240TB</t>
  </si>
  <si>
    <t>PHP 2-C300-F</t>
  </si>
  <si>
    <t>PHP 2-C70-SF</t>
  </si>
  <si>
    <t>PHP 2-C70TB</t>
  </si>
  <si>
    <t>PHP 2-C75-SF</t>
  </si>
  <si>
    <t>PHP 2-C75TB</t>
  </si>
  <si>
    <t>PHP 2-C80-SF</t>
  </si>
  <si>
    <t>PHP 2-C80TB</t>
  </si>
  <si>
    <t>PHP 2-C85-SF</t>
  </si>
  <si>
    <t>PHP 2-C85TB</t>
  </si>
  <si>
    <t>PHP 2-C90-SF</t>
  </si>
  <si>
    <t>PHP 2-C90TB</t>
  </si>
  <si>
    <t>PHP 2-C95-SF</t>
  </si>
  <si>
    <t>PHP 2-C95TB</t>
  </si>
  <si>
    <t>PHP 2SPA100TB</t>
  </si>
  <si>
    <t>PHP 2SPA106TB</t>
  </si>
  <si>
    <t>PHP 2SPA112TB</t>
  </si>
  <si>
    <t>PHP 2SPA118TB</t>
  </si>
  <si>
    <t>PHP 2SPA125TB</t>
  </si>
  <si>
    <t>PHP 2SPA132TB</t>
  </si>
  <si>
    <t>PHP 2SPA140TB</t>
  </si>
  <si>
    <t>PHP 2SPA150TB</t>
  </si>
  <si>
    <t>PHP 2SPA160TB</t>
  </si>
  <si>
    <t>PHP 2SPA170TB</t>
  </si>
  <si>
    <t>PHP 2SPA180TB</t>
  </si>
  <si>
    <t>PHP 2SPA190TB</t>
  </si>
  <si>
    <t>PHP 2SPA200TB</t>
  </si>
  <si>
    <t>PHP 2SPA212TB</t>
  </si>
  <si>
    <t>PHP 2SPA224TB</t>
  </si>
  <si>
    <t>PHP 2SPA236TB</t>
  </si>
  <si>
    <t>PHP 2SPA250TB</t>
  </si>
  <si>
    <t>PHP 2SPA265TB</t>
  </si>
  <si>
    <t>PHP 2SPA280TB</t>
  </si>
  <si>
    <t>PHP 2SPA300TB</t>
  </si>
  <si>
    <t>PHP 2SPA315TB</t>
  </si>
  <si>
    <t>PHP 2SPA335TB</t>
  </si>
  <si>
    <t>PHP 2SPA355TB</t>
  </si>
  <si>
    <t>PHP 2SPA375TB</t>
  </si>
  <si>
    <t>PHP 2SPA400TB</t>
  </si>
  <si>
    <t>PHP 2SPA425TB</t>
  </si>
  <si>
    <t>PHP 2SPA450TB</t>
  </si>
  <si>
    <t>PHP 2SPA475TB</t>
  </si>
  <si>
    <t>PHP 2SPA500TB</t>
  </si>
  <si>
    <t>PHP 2SPA530TB</t>
  </si>
  <si>
    <t>PHP 2SPA560TB</t>
  </si>
  <si>
    <t>PHP 2SPA630TB</t>
  </si>
  <si>
    <t>PHP 2SPA63TB</t>
  </si>
  <si>
    <t>PHP 2SPA67TB</t>
  </si>
  <si>
    <t>PHP 2SPA710TB</t>
  </si>
  <si>
    <t>PHP 2SPA71TB</t>
  </si>
  <si>
    <t>PHP 2SPA75TB</t>
  </si>
  <si>
    <t>PHP 2SPA800TB</t>
  </si>
  <si>
    <t>PHP 2SPA80TB</t>
  </si>
  <si>
    <t>PHP 2SPA85TB</t>
  </si>
  <si>
    <t>PHP 2SPA90TB</t>
  </si>
  <si>
    <t>PHP 2SPA95TB</t>
  </si>
  <si>
    <t>PHP 2SPB100TB</t>
  </si>
  <si>
    <t>PHP 2SPB106TB</t>
  </si>
  <si>
    <t>PHP 2SPB112TB</t>
  </si>
  <si>
    <t>PHP 2SPB118TB</t>
  </si>
  <si>
    <t>PHP 2SPB125TB</t>
  </si>
  <si>
    <t>PHP 2SPB132TB</t>
  </si>
  <si>
    <t>PHP 2SPB140TB</t>
  </si>
  <si>
    <t>PHP 2SPB150TB</t>
  </si>
  <si>
    <t>PHP 2SPB160TB</t>
  </si>
  <si>
    <t>PHP 2SPB170TB</t>
  </si>
  <si>
    <t>PHP 2SPB180TB</t>
  </si>
  <si>
    <t>PHP 2SPB190TB</t>
  </si>
  <si>
    <t>PHP 2SPB200TB</t>
  </si>
  <si>
    <t>PHP 2SPB212TB</t>
  </si>
  <si>
    <t>PHP 2SPB224TB</t>
  </si>
  <si>
    <t>PHP 2SPB236TB</t>
  </si>
  <si>
    <t>PHP 2SPB250TB</t>
  </si>
  <si>
    <t>PHP 2SPB265TB</t>
  </si>
  <si>
    <t>PHP 2SPB280TB</t>
  </si>
  <si>
    <t>PHP 2SPB300TB</t>
  </si>
  <si>
    <t>PHP 2SPB315TB</t>
  </si>
  <si>
    <t>PHP 2SPB335TB</t>
  </si>
  <si>
    <t>PHP 2SPB355TB</t>
  </si>
  <si>
    <t>PHP 2SPB375TB</t>
  </si>
  <si>
    <t>PHP 2SPB400TB</t>
  </si>
  <si>
    <t>PHP 2SPB425TB</t>
  </si>
  <si>
    <t>PHP 2SPB450TB</t>
  </si>
  <si>
    <t>PHP 2SPB475TB</t>
  </si>
  <si>
    <t>PHP 2SPB500TB</t>
  </si>
  <si>
    <t>PHP 2SPB530TB</t>
  </si>
  <si>
    <t>PHP 2SPB560TB</t>
  </si>
  <si>
    <t>PHP 2SPB630TB</t>
  </si>
  <si>
    <t>PHP 2SPB710TB</t>
  </si>
  <si>
    <t>PHP 2SPB800TB</t>
  </si>
  <si>
    <t>PHP 2SPB90TB</t>
  </si>
  <si>
    <t>PHP 2SPZ100TB</t>
  </si>
  <si>
    <t>PHP 2SPZ106TB</t>
  </si>
  <si>
    <t>PHP 2SPZ112TB</t>
  </si>
  <si>
    <t>PHP 2SPZ118TB</t>
  </si>
  <si>
    <t>PHP 2SPZ125TB</t>
  </si>
  <si>
    <t>PHP 2SPZ132TB</t>
  </si>
  <si>
    <t>PHP 2SPZ140TB</t>
  </si>
  <si>
    <t>PHP 2SPZ150TB</t>
  </si>
  <si>
    <t>PHP 2SPZ160TB</t>
  </si>
  <si>
    <t>PHP 2SPZ170TB</t>
  </si>
  <si>
    <t>PHP 2SPZ180TB</t>
  </si>
  <si>
    <t>PHP 2SPZ190TB</t>
  </si>
  <si>
    <t>PHP 2SPZ200TB</t>
  </si>
  <si>
    <t>PHP 2SPZ212TB</t>
  </si>
  <si>
    <t>PHP 2SPZ224TB</t>
  </si>
  <si>
    <t>PHP 2SPZ236TB</t>
  </si>
  <si>
    <t>PHP 2SPZ250TB</t>
  </si>
  <si>
    <t>PHP 2SPZ280TB</t>
  </si>
  <si>
    <t>PHP 2SPZ315TB</t>
  </si>
  <si>
    <t>PHP 2SPZ355TB</t>
  </si>
  <si>
    <t>PHP 2SPZ400TB</t>
  </si>
  <si>
    <t>PHP 2SPZ450TB</t>
  </si>
  <si>
    <t>PHP 2SPZ500TB</t>
  </si>
  <si>
    <t>PHP 2SPZ50TB</t>
  </si>
  <si>
    <t>PHP 2SPZ56TB</t>
  </si>
  <si>
    <t>PHP 2SPZ60TB</t>
  </si>
  <si>
    <t>PHP 2SPZ630TB</t>
  </si>
  <si>
    <t>PHP 2SPZ63TB</t>
  </si>
  <si>
    <t>PHP 2SPZ67TB</t>
  </si>
  <si>
    <t>PHP 2SPZ71TB</t>
  </si>
  <si>
    <t>PHP 2SPZ75TB</t>
  </si>
  <si>
    <t>PHP 2SPZ80TB</t>
  </si>
  <si>
    <t>PHP 2SPZ85TB</t>
  </si>
  <si>
    <t>PHP 2SPZ90TB</t>
  </si>
  <si>
    <t>PHP 2SPZ95TB</t>
  </si>
  <si>
    <t>PHP 30-14M-115RSB</t>
  </si>
  <si>
    <t>PHP 30-14M-115TB</t>
  </si>
  <si>
    <t>PHP 30-14M-170RSB</t>
  </si>
  <si>
    <t>PHP 30-14M-40RSB</t>
  </si>
  <si>
    <t>PHP 30-14M-40TB</t>
  </si>
  <si>
    <t>PHP 30-14M-55RSB</t>
  </si>
  <si>
    <t>PHP 30-14M-55TB</t>
  </si>
  <si>
    <t>PHP 30-14M-85RSB</t>
  </si>
  <si>
    <t>PHP 30-14M-85TB</t>
  </si>
  <si>
    <t>PHP 30-3M-09RSB</t>
  </si>
  <si>
    <t>PHP 30-3M-15RSB</t>
  </si>
  <si>
    <t>PHP 30-5M-09RSB</t>
  </si>
  <si>
    <t>PHP 30-5M-15RSB</t>
  </si>
  <si>
    <t>PHP 30-5M-25RSB</t>
  </si>
  <si>
    <t>PHP 30-8M-20RSB</t>
  </si>
  <si>
    <t>PHP 30-8M-20TB</t>
  </si>
  <si>
    <t>PHP 30-8M-30RSB</t>
  </si>
  <si>
    <t>PHP 30-8M-30TB</t>
  </si>
  <si>
    <t>PHP 30-8M-50RSB</t>
  </si>
  <si>
    <t>PHP 30-8M-50TB</t>
  </si>
  <si>
    <t>PHP 30-8M-85RSB</t>
  </si>
  <si>
    <t>PHP 30-8M-85TB</t>
  </si>
  <si>
    <t>PHP 30H075RSB</t>
  </si>
  <si>
    <t>PHP 30H075TB</t>
  </si>
  <si>
    <t>PHP 30H100RSB</t>
  </si>
  <si>
    <t>PHP 30H100TB</t>
  </si>
  <si>
    <t>PHP 30H150RSB</t>
  </si>
  <si>
    <t>PHP 30H150TB</t>
  </si>
  <si>
    <t>PHP 30H200RSB</t>
  </si>
  <si>
    <t>PHP 30H200TB</t>
  </si>
  <si>
    <t>PHP 30H300RSB</t>
  </si>
  <si>
    <t>PHP 30H300TB</t>
  </si>
  <si>
    <t>PHP 30L050RSB</t>
  </si>
  <si>
    <t>PHP 30L050TB</t>
  </si>
  <si>
    <t>PHP 30L075RSB</t>
  </si>
  <si>
    <t>PHP 30L075TB</t>
  </si>
  <si>
    <t>PHP 30L100RSB</t>
  </si>
  <si>
    <t>PHP 30L100TB</t>
  </si>
  <si>
    <t>PHP 30XH200RSB</t>
  </si>
  <si>
    <t>PHP 30XH200TB</t>
  </si>
  <si>
    <t>PHP 30XH300RSB</t>
  </si>
  <si>
    <t>PHP 30XH300TB</t>
  </si>
  <si>
    <t>PHP 30XH400RSB</t>
  </si>
  <si>
    <t>PHP 30XH400TB</t>
  </si>
  <si>
    <t>PHP 30XL037RSB</t>
  </si>
  <si>
    <t>PHP 31-8M-20RSB</t>
  </si>
  <si>
    <t>PHP 31-8M-30RSB</t>
  </si>
  <si>
    <t>PHP 31-8M-30TB</t>
  </si>
  <si>
    <t>PHP 31-8M-50RSB</t>
  </si>
  <si>
    <t>PHP 31-8M-50TB</t>
  </si>
  <si>
    <t>PHP 31-8M-85RSB</t>
  </si>
  <si>
    <t>PHP 31-AT10-22RSB</t>
  </si>
  <si>
    <t>PHP 31H075RSB</t>
  </si>
  <si>
    <t>PHP 31H100RSB</t>
  </si>
  <si>
    <t>PHP 31H150RSB</t>
  </si>
  <si>
    <t>PHP 31H200RSB</t>
  </si>
  <si>
    <t>PHP 31H300RSB</t>
  </si>
  <si>
    <t>PHP 31L050RSB</t>
  </si>
  <si>
    <t>PHP 31L075RSB</t>
  </si>
  <si>
    <t>PHP 31L100RSB</t>
  </si>
  <si>
    <t>PHP 31-T10-16RSB</t>
  </si>
  <si>
    <t>PHP 31-T10-18RSB</t>
  </si>
  <si>
    <t>PHP 31-T10-20RSB</t>
  </si>
  <si>
    <t>PHP 31-T10-22RSB</t>
  </si>
  <si>
    <t>PHP 31-T10-24RSB</t>
  </si>
  <si>
    <t>PHP 31-T10-25RSB</t>
  </si>
  <si>
    <t>PHP 31-T10-27RSB</t>
  </si>
  <si>
    <t>PHP 31-T10-32RSB</t>
  </si>
  <si>
    <t>PHP 31-T10-40RSB</t>
  </si>
  <si>
    <t>PHP 31-T10-45RSB</t>
  </si>
  <si>
    <t>PHP 32-14M-115RSB</t>
  </si>
  <si>
    <t>PHP 32-14M-115TB</t>
  </si>
  <si>
    <t>PHP 32-14M-170RSB</t>
  </si>
  <si>
    <t>PHP 32-14M-40RSB</t>
  </si>
  <si>
    <t>PHP 32-14M-40TB</t>
  </si>
  <si>
    <t>PHP 32-14M-55RSB</t>
  </si>
  <si>
    <t>PHP 32-14M-55TB</t>
  </si>
  <si>
    <t>PHP 32-14M-85RSB</t>
  </si>
  <si>
    <t>PHP 32-14M-85TB</t>
  </si>
  <si>
    <t>PHP 32-3M-09RSB</t>
  </si>
  <si>
    <t>PHP 32-3M-15RSB</t>
  </si>
  <si>
    <t>PHP 32-5M-09RSB</t>
  </si>
  <si>
    <t>PHP 32-5M-15RSB</t>
  </si>
  <si>
    <t>PHP 32-5M-25RSB</t>
  </si>
  <si>
    <t>PHP 32-8M-20RSB</t>
  </si>
  <si>
    <t>PHP 32-8M-20TB</t>
  </si>
  <si>
    <t>PHP 32-8M-30RSB</t>
  </si>
  <si>
    <t>PHP 32-8M-30TB</t>
  </si>
  <si>
    <t>PHP 32-8M-50RSB</t>
  </si>
  <si>
    <t>PHP 32-8M-50TB</t>
  </si>
  <si>
    <t>PHP 32-8M-85RSB</t>
  </si>
  <si>
    <t>PHP 32-8M-85TB</t>
  </si>
  <si>
    <t>PHP 32H075RSB</t>
  </si>
  <si>
    <t>PHP 32H075TB</t>
  </si>
  <si>
    <t>PHP 32H100RSB</t>
  </si>
  <si>
    <t>PHP 32H100TB</t>
  </si>
  <si>
    <t>PHP 32H150RSB</t>
  </si>
  <si>
    <t>PHP 32H150TB</t>
  </si>
  <si>
    <t>PHP 32H200RSB</t>
  </si>
  <si>
    <t>PHP 32H200TB</t>
  </si>
  <si>
    <t>PHP 32H300RSB</t>
  </si>
  <si>
    <t>PHP 32H300TB</t>
  </si>
  <si>
    <t>PHP 32L050RSB</t>
  </si>
  <si>
    <t>PHP 32L050TB</t>
  </si>
  <si>
    <t>PHP 32L075RSB</t>
  </si>
  <si>
    <t>PHP 32L075TB</t>
  </si>
  <si>
    <t>PHP 32L100RSB</t>
  </si>
  <si>
    <t>PHP 32L100TB</t>
  </si>
  <si>
    <t>PHP 32XH200RSB</t>
  </si>
  <si>
    <t>PHP 32XH200TB</t>
  </si>
  <si>
    <t>PHP 32XH300RSB</t>
  </si>
  <si>
    <t>PHP 32XH300TB</t>
  </si>
  <si>
    <t>PHP 32XH400RSB</t>
  </si>
  <si>
    <t>PHP 32XH400TB</t>
  </si>
  <si>
    <t>PHP 32XL037RSB</t>
  </si>
  <si>
    <t>PHP 33-8M-20RSB</t>
  </si>
  <si>
    <t>PHP 33-8M-30RSB</t>
  </si>
  <si>
    <t>PHP 33-8M-30TB</t>
  </si>
  <si>
    <t>PHP 33-8M-50RSB</t>
  </si>
  <si>
    <t>PHP 33-8M-50TB</t>
  </si>
  <si>
    <t>PHP 33-8M-85RSB</t>
  </si>
  <si>
    <t>PHP 33-8M-85TB</t>
  </si>
  <si>
    <t>PHP 33H075RSB</t>
  </si>
  <si>
    <t>PHP 33H075TB</t>
  </si>
  <si>
    <t>PHP 33H100RSB</t>
  </si>
  <si>
    <t>PHP 33H150RSB</t>
  </si>
  <si>
    <t>PHP 33H200RSB</t>
  </si>
  <si>
    <t>PHP 33H300RSB</t>
  </si>
  <si>
    <t>PHP 33L050RSB</t>
  </si>
  <si>
    <t>PHP 33L075RSB</t>
  </si>
  <si>
    <t>PHP 33L100RSB</t>
  </si>
  <si>
    <t>PHP 3-3V1060-SK</t>
  </si>
  <si>
    <t>PHP 3-3V1060TB</t>
  </si>
  <si>
    <t>PHP 3-3V1400-SK</t>
  </si>
  <si>
    <t>PHP 3-3V1400TB</t>
  </si>
  <si>
    <t>PHP 3-3V1600-SK</t>
  </si>
  <si>
    <t>PHP 3-3V1900-SF</t>
  </si>
  <si>
    <t>PHP 3-3V1900TB</t>
  </si>
  <si>
    <t>PHP 3-3V2500-SF</t>
  </si>
  <si>
    <t>PHP 3-3V2500TB</t>
  </si>
  <si>
    <t>PHP 3-3V250-JA</t>
  </si>
  <si>
    <t>PHP 3-3V265-JA</t>
  </si>
  <si>
    <t>PHP 3-3V265TB</t>
  </si>
  <si>
    <t>PHP 3-3V280-JA</t>
  </si>
  <si>
    <t>PHP 3-3V280TB</t>
  </si>
  <si>
    <t>PHP 3-3V300-SH</t>
  </si>
  <si>
    <t>PHP 3-3V300TB</t>
  </si>
  <si>
    <t>PHP 3-3V315-SH</t>
  </si>
  <si>
    <t>PHP 3-3V315TB</t>
  </si>
  <si>
    <t>PHP 3-3V3350-SF</t>
  </si>
  <si>
    <t>PHP 3-3V3350TB</t>
  </si>
  <si>
    <t>PHP 3-3V335-SH</t>
  </si>
  <si>
    <t>PHP 3-3V335TB</t>
  </si>
  <si>
    <t>PHP 3-3V365-SH</t>
  </si>
  <si>
    <t>PHP 3-3V365TB</t>
  </si>
  <si>
    <t>PHP 3-3V412-SH</t>
  </si>
  <si>
    <t>PHP 3-3V412TB</t>
  </si>
  <si>
    <t>PHP 3-3V450-SDS</t>
  </si>
  <si>
    <t>PHP 3-3V450TB</t>
  </si>
  <si>
    <t>PHP 3-3V475-SDS</t>
  </si>
  <si>
    <t>PHP 3-3V475TB</t>
  </si>
  <si>
    <t>PHP 3-3V500-SDS</t>
  </si>
  <si>
    <t>PHP 3-3V500TB</t>
  </si>
  <si>
    <t>PHP 3-3V530-SDS</t>
  </si>
  <si>
    <t>PHP 3-3V530TB</t>
  </si>
  <si>
    <t>PHP 3-3V560-SDS</t>
  </si>
  <si>
    <t>PHP 3-3V560TB</t>
  </si>
  <si>
    <t>PHP 3-3V600-SDS</t>
  </si>
  <si>
    <t>PHP 3-3V600TB</t>
  </si>
  <si>
    <t>PHP 3-3V650-SDS</t>
  </si>
  <si>
    <t>PHP 3-3V650TB</t>
  </si>
  <si>
    <t>PHP 3-3V690-SDS</t>
  </si>
  <si>
    <t>PHP 3-3V690TB</t>
  </si>
  <si>
    <t>PHP 3-3V800-SK</t>
  </si>
  <si>
    <t>PHP 3-3V800TB</t>
  </si>
  <si>
    <t>PHP 34-14M-115RSB</t>
  </si>
  <si>
    <t>PHP 34-14M-115TB</t>
  </si>
  <si>
    <t>PHP 34-14M-170RSB</t>
  </si>
  <si>
    <t>PHP 34-14M-40RSB</t>
  </si>
  <si>
    <t>PHP 34-14M-40TB</t>
  </si>
  <si>
    <t>PHP 34-14M-55RSB</t>
  </si>
  <si>
    <t>PHP 34-14M-55TB</t>
  </si>
  <si>
    <t>PHP 34-14M-85RSB</t>
  </si>
  <si>
    <t>PHP 34-14M-85TB</t>
  </si>
  <si>
    <t>PHP 34-5M-15TB</t>
  </si>
  <si>
    <t>PHP 34-8M-20RSB</t>
  </si>
  <si>
    <t>PHP 34-8M-20TB</t>
  </si>
  <si>
    <t>PHP 34-8M-30RSB</t>
  </si>
  <si>
    <t>PHP 34-8M-30TB</t>
  </si>
  <si>
    <t>PHP 34-8M-50RSB</t>
  </si>
  <si>
    <t>PHP 34-8M-50TB</t>
  </si>
  <si>
    <t>PHP 34-8M-85RSB</t>
  </si>
  <si>
    <t>PHP 34-8M-85TB</t>
  </si>
  <si>
    <t>PHP 34H075RSB</t>
  </si>
  <si>
    <t>PHP 34H075TB</t>
  </si>
  <si>
    <t>PHP 34H100RSB</t>
  </si>
  <si>
    <t>PHP 34H150RSB</t>
  </si>
  <si>
    <t>PHP 34H200RSB</t>
  </si>
  <si>
    <t>PHP 34H300RSB</t>
  </si>
  <si>
    <t>PHP 34L050RSB</t>
  </si>
  <si>
    <t>PHP 34L075RSB</t>
  </si>
  <si>
    <t>PHP 34L100RSB</t>
  </si>
  <si>
    <t>PHP 34XH200RSB</t>
  </si>
  <si>
    <t>PHP 34XH300RSB</t>
  </si>
  <si>
    <t>PHP 34XH400RSB</t>
  </si>
  <si>
    <t>PHP 34XL037RSB</t>
  </si>
  <si>
    <t>PHP 35-14M-115TB</t>
  </si>
  <si>
    <t>PHP 35-14M-170TB</t>
  </si>
  <si>
    <t>PHP 35-14M-40TB</t>
  </si>
  <si>
    <t>PHP 35-14M-55TB</t>
  </si>
  <si>
    <t>PHP 35-14M-85TB</t>
  </si>
  <si>
    <t>PHP 35-8M-20RSB</t>
  </si>
  <si>
    <t>PHP 35-8M-30RSB</t>
  </si>
  <si>
    <t>PHP 35-8M-30TB</t>
  </si>
  <si>
    <t>PHP 35-8M-50RSB</t>
  </si>
  <si>
    <t>PHP 35-8M-50TB</t>
  </si>
  <si>
    <t>PHP 35-8M-85RSB</t>
  </si>
  <si>
    <t>PHP 35-8M-85TB</t>
  </si>
  <si>
    <t>PHP 35H075RSB</t>
  </si>
  <si>
    <t>PHP 35H075TB</t>
  </si>
  <si>
    <t>PHP 35H100RSB</t>
  </si>
  <si>
    <t>PHP 35H150RSB</t>
  </si>
  <si>
    <t>PHP 35H200RSB</t>
  </si>
  <si>
    <t>PHP 35H300RSB</t>
  </si>
  <si>
    <t>PHP 35L050RSB</t>
  </si>
  <si>
    <t>PHP 35L075RSB</t>
  </si>
  <si>
    <t>PHP 35L100RSB</t>
  </si>
  <si>
    <t>PHP 3-5V1030-SF</t>
  </si>
  <si>
    <t>PHP 3-5V1030TB</t>
  </si>
  <si>
    <t>PHP 3-5V1090-SF</t>
  </si>
  <si>
    <t>PHP 3-5V1090TB</t>
  </si>
  <si>
    <t>PHP 3-5V1130-SF</t>
  </si>
  <si>
    <t>PHP 3-5V1180-SF</t>
  </si>
  <si>
    <t>PHP 3-5V1180TB</t>
  </si>
  <si>
    <t>PHP 3-5V1250-E</t>
  </si>
  <si>
    <t>PHP 3-5V1250TB</t>
  </si>
  <si>
    <t>PHP 3-5V1320-E</t>
  </si>
  <si>
    <t>PHP 3-5V1320TB</t>
  </si>
  <si>
    <t>PHP 3-5V1400-E</t>
  </si>
  <si>
    <t>PHP 3-5V1400TB</t>
  </si>
  <si>
    <t>PHP 3-5V1500-E</t>
  </si>
  <si>
    <t>PHP 3-5V1500TB</t>
  </si>
  <si>
    <t>PHP 3-5V1600-E</t>
  </si>
  <si>
    <t>PHP 3-5V1600TB</t>
  </si>
  <si>
    <t>PHP 3-5V1870-E</t>
  </si>
  <si>
    <t>PHP 3-5V2120-E</t>
  </si>
  <si>
    <t>PHP 3-5V2120TB</t>
  </si>
  <si>
    <t>PHP 3-5V2360-E</t>
  </si>
  <si>
    <t>PHP 3-5V2800-E</t>
  </si>
  <si>
    <t>PHP 3-5V2800TB</t>
  </si>
  <si>
    <t>PHP 3-5V3150-F</t>
  </si>
  <si>
    <t>PHP 3-5V3750-F</t>
  </si>
  <si>
    <t>PHP 3-5V3750TB</t>
  </si>
  <si>
    <t>PHP 3-5V440-SDS</t>
  </si>
  <si>
    <t>PHP 3-5V465-SDS</t>
  </si>
  <si>
    <t>PHP 3-5V490-SDS</t>
  </si>
  <si>
    <t>PHP 3-5V5000-F</t>
  </si>
  <si>
    <t>PHP 3-5V5000TB</t>
  </si>
  <si>
    <t>PHP 3-5V520-SDS</t>
  </si>
  <si>
    <t>PHP 3-5V550-SDS</t>
  </si>
  <si>
    <t>PHP 3-5V590-SDS</t>
  </si>
  <si>
    <t>PHP 3-5V630-SK</t>
  </si>
  <si>
    <t>PHP 3-5V670-SK</t>
  </si>
  <si>
    <t>PHP 3-5V710-SF</t>
  </si>
  <si>
    <t>PHP 3-5V710TB</t>
  </si>
  <si>
    <t>PHP 3-5V750-SF</t>
  </si>
  <si>
    <t>PHP 3-5V750TB</t>
  </si>
  <si>
    <t>PHP 3-5V800-SF</t>
  </si>
  <si>
    <t>PHP 3-5V800TB</t>
  </si>
  <si>
    <t>PHP 3-5V850-SF</t>
  </si>
  <si>
    <t>PHP 3-5V850TB</t>
  </si>
  <si>
    <t>PHP 3-5V900-SF</t>
  </si>
  <si>
    <t>PHP 3-5V900TB</t>
  </si>
  <si>
    <t>PHP 3-5V925-SF</t>
  </si>
  <si>
    <t>PHP 3-5V925TB</t>
  </si>
  <si>
    <t>PHP 3-5V975-SF</t>
  </si>
  <si>
    <t>PHP 3-5V975TB</t>
  </si>
  <si>
    <t>PHP 35XL037RSB</t>
  </si>
  <si>
    <t>PHP 36-14M-115RSB</t>
  </si>
  <si>
    <t>PHP 36-14M-115TB</t>
  </si>
  <si>
    <t>PHP 36-14M-170RSB</t>
  </si>
  <si>
    <t>PHP 36-14M-170TB</t>
  </si>
  <si>
    <t>PHP 36-14M-40RSB</t>
  </si>
  <si>
    <t>PHP 36-14M-40TB</t>
  </si>
  <si>
    <t>PHP 36-14M-55RSB</t>
  </si>
  <si>
    <t>PHP 36-14M-55TB</t>
  </si>
  <si>
    <t>PHP 36-14M-85RSB</t>
  </si>
  <si>
    <t>PHP 36-14M-85TB</t>
  </si>
  <si>
    <t>PHP 36-3M-09RSB</t>
  </si>
  <si>
    <t>PHP 36-3M-15RSB</t>
  </si>
  <si>
    <t>PHP 36-5M-09RSB</t>
  </si>
  <si>
    <t>PHP 36-5M-15RSB</t>
  </si>
  <si>
    <t>PHP 36-5M-15TB</t>
  </si>
  <si>
    <t>PHP 36-5M-25RSB</t>
  </si>
  <si>
    <t>PHP 36-8M-20RSB</t>
  </si>
  <si>
    <t>PHP 36-8M-20TB</t>
  </si>
  <si>
    <t>PHP 36-8M-30RSB</t>
  </si>
  <si>
    <t>PHP 36-8M-30TB</t>
  </si>
  <si>
    <t>PHP 36-8M-50RSB</t>
  </si>
  <si>
    <t>PHP 36-8M-50TB</t>
  </si>
  <si>
    <t>PHP 36-8M-85RSB</t>
  </si>
  <si>
    <t>PHP 36-8M-85TB</t>
  </si>
  <si>
    <t>PHP 36-AT5-14RSB</t>
  </si>
  <si>
    <t>PHP 36-AT5-38RSB</t>
  </si>
  <si>
    <t>PHP 36H075RSB</t>
  </si>
  <si>
    <t>PHP 36H075TB</t>
  </si>
  <si>
    <t>PHP 36H100RSB</t>
  </si>
  <si>
    <t>PHP 36H100TB</t>
  </si>
  <si>
    <t>PHP 36H150RSB</t>
  </si>
  <si>
    <t>PHP 36H150TB</t>
  </si>
  <si>
    <t>PHP 36H200RSB</t>
  </si>
  <si>
    <t>PHP 36H200TB</t>
  </si>
  <si>
    <t>PHP 36H300RSB</t>
  </si>
  <si>
    <t>PHP 36H300TB</t>
  </si>
  <si>
    <t>PHP 36L050RSB</t>
  </si>
  <si>
    <t>PHP 36L050TB</t>
  </si>
  <si>
    <t>PHP 36L075RSB</t>
  </si>
  <si>
    <t>PHP 36L075TB</t>
  </si>
  <si>
    <t>PHP 36L100RSB</t>
  </si>
  <si>
    <t>PHP 36L100TB</t>
  </si>
  <si>
    <t>PHP 36-T5-14RSB</t>
  </si>
  <si>
    <t>PHP 36-T5-15RSB</t>
  </si>
  <si>
    <t>PHP 36-T5-25RSB</t>
  </si>
  <si>
    <t>PHP 36-T5-30RSB</t>
  </si>
  <si>
    <t>PHP 36-T5-32RSB</t>
  </si>
  <si>
    <t>PHP 36-T5-44RSB</t>
  </si>
  <si>
    <t>PHP 36-T5-60RSB</t>
  </si>
  <si>
    <t>PHP 36XH200TB</t>
  </si>
  <si>
    <t>PHP 36XH300TB</t>
  </si>
  <si>
    <t>PHP 36XH400TB</t>
  </si>
  <si>
    <t>PHP 36XL037RSB</t>
  </si>
  <si>
    <t>PHP 37-T10-29TB</t>
  </si>
  <si>
    <t>PHP 37-T10-45TB</t>
  </si>
  <si>
    <t>PHP 38-14M-115RSB</t>
  </si>
  <si>
    <t>PHP 38-14M-115TB</t>
  </si>
  <si>
    <t>PHP 38-14M-170RSB</t>
  </si>
  <si>
    <t>PHP 38-14M-170TB</t>
  </si>
  <si>
    <t>PHP 38-14M-40RSB</t>
  </si>
  <si>
    <t>PHP 38-14M-40TB</t>
  </si>
  <si>
    <t>PHP 38-14M-55RSB</t>
  </si>
  <si>
    <t>PHP 38-14M-55TB</t>
  </si>
  <si>
    <t>PHP 38-14M-85RSB</t>
  </si>
  <si>
    <t>PHP 38-14M-85TB</t>
  </si>
  <si>
    <t>PHP 38-5M-15TB</t>
  </si>
  <si>
    <t>PHP 38-8M-20RSB</t>
  </si>
  <si>
    <t>PHP 38-8M-20TB</t>
  </si>
  <si>
    <t>PHP 38-8M-30RSB</t>
  </si>
  <si>
    <t>PHP 38-8M-30TB</t>
  </si>
  <si>
    <t>PHP 38-8M-50RSB</t>
  </si>
  <si>
    <t>PHP 38-8M-50TB</t>
  </si>
  <si>
    <t>PHP 38-8M-85RSB</t>
  </si>
  <si>
    <t>PHP 38-8M-85TB</t>
  </si>
  <si>
    <t>PHP 38H075RSB</t>
  </si>
  <si>
    <t>PHP 38H075TB</t>
  </si>
  <si>
    <t>PHP 38H100RSB</t>
  </si>
  <si>
    <t>PHP 38H150RSB</t>
  </si>
  <si>
    <t>PHP 38H200RSB</t>
  </si>
  <si>
    <t>PHP 38H300RSB</t>
  </si>
  <si>
    <t>PHP 38L050RSB</t>
  </si>
  <si>
    <t>PHP 38L075RSB</t>
  </si>
  <si>
    <t>PHP 38L100RSB</t>
  </si>
  <si>
    <t>PHP 38XH200RSB</t>
  </si>
  <si>
    <t>PHP 38XH300RSB</t>
  </si>
  <si>
    <t>PHP 38XH400RSB</t>
  </si>
  <si>
    <t>PHP 38XL037RSB</t>
  </si>
  <si>
    <t>PHP 39-14M-55TB</t>
  </si>
  <si>
    <t>PHP 3-B110-SK</t>
  </si>
  <si>
    <t>PHP 3-B110TB</t>
  </si>
  <si>
    <t>PHP 3-B124-SK</t>
  </si>
  <si>
    <t>PHP 3-B124TB</t>
  </si>
  <si>
    <t>PHP 3-B136-SK</t>
  </si>
  <si>
    <t>PHP 3-B154-SK</t>
  </si>
  <si>
    <t>PHP 3-B154TB</t>
  </si>
  <si>
    <t>PHP 3-B160-SK</t>
  </si>
  <si>
    <t>PHP 3-B184-SK</t>
  </si>
  <si>
    <t>PHP 3-B184TB</t>
  </si>
  <si>
    <t>PHP 3-B200-SF</t>
  </si>
  <si>
    <t>PHP 3-B200TB</t>
  </si>
  <si>
    <t>PHP 3-B250-SF</t>
  </si>
  <si>
    <t>PHP 3-B250TB</t>
  </si>
  <si>
    <t>PHP 3-B300-SF</t>
  </si>
  <si>
    <t>PHP 3-B300TB</t>
  </si>
  <si>
    <t>PHP 3-B34-SH</t>
  </si>
  <si>
    <t>PHP 3-B34TB</t>
  </si>
  <si>
    <t>PHP 3-B36-SH</t>
  </si>
  <si>
    <t>PHP 3-B36TB</t>
  </si>
  <si>
    <t>PHP 3-B380-E</t>
  </si>
  <si>
    <t>PHP 3-B380TB</t>
  </si>
  <si>
    <t>PHP 3-B38-SH</t>
  </si>
  <si>
    <t>PHP 3-B38TB</t>
  </si>
  <si>
    <t>PHP 3-B40-SH</t>
  </si>
  <si>
    <t>PHP 3-B40TB</t>
  </si>
  <si>
    <t>PHP 3-B42-SH</t>
  </si>
  <si>
    <t>PHP 3-B42TB</t>
  </si>
  <si>
    <t>PHP 3-B44-SH</t>
  </si>
  <si>
    <t>PHP 3-B44TB</t>
  </si>
  <si>
    <t>PHP 3-B46-SD</t>
  </si>
  <si>
    <t>PHP 3-B46TB</t>
  </si>
  <si>
    <t>PHP 3-B48-SD</t>
  </si>
  <si>
    <t>PHP 3-B48TB</t>
  </si>
  <si>
    <t>PHP 3-B50-SD</t>
  </si>
  <si>
    <t>PHP 3-B50TB</t>
  </si>
  <si>
    <t>PHP 3-B52-SD</t>
  </si>
  <si>
    <t>PHP 3-B52TB</t>
  </si>
  <si>
    <t>PHP 3-B54-SD</t>
  </si>
  <si>
    <t>PHP 3-B54TB</t>
  </si>
  <si>
    <t>PHP 3-B56-SD</t>
  </si>
  <si>
    <t>PHP 3-B56TB</t>
  </si>
  <si>
    <t>PHP 3-B58-SD</t>
  </si>
  <si>
    <t>PHP 3-B58TB</t>
  </si>
  <si>
    <t>PHP 3-B60-SD</t>
  </si>
  <si>
    <t>PHP 3-B60TB</t>
  </si>
  <si>
    <t>PHP 3-B62-SD</t>
  </si>
  <si>
    <t>PHP 3-B62TB</t>
  </si>
  <si>
    <t>PHP 3-B64-SD</t>
  </si>
  <si>
    <t>PHP 3-B64TB</t>
  </si>
  <si>
    <t>PHP 3-B66-SD</t>
  </si>
  <si>
    <t>PHP 3-B66TB</t>
  </si>
  <si>
    <t>PHP 3-B68-SD</t>
  </si>
  <si>
    <t>PHP 3-B68TB</t>
  </si>
  <si>
    <t>PHP 3-B70-SK</t>
  </si>
  <si>
    <t>PHP 3-B74-SK</t>
  </si>
  <si>
    <t>PHP 3-B74TB</t>
  </si>
  <si>
    <t>PHP 3-B80-SK</t>
  </si>
  <si>
    <t>PHP 3-B86-SK</t>
  </si>
  <si>
    <t>PHP 3-B86TB</t>
  </si>
  <si>
    <t>PHP 3-B94-SK</t>
  </si>
  <si>
    <t>PHP 3-B94TB</t>
  </si>
  <si>
    <t>PHP 3-C100-E</t>
  </si>
  <si>
    <t>PHP 3-C100TB</t>
  </si>
  <si>
    <t>PHP 3-C105-E</t>
  </si>
  <si>
    <t>PHP 3-C105TB</t>
  </si>
  <si>
    <t>PHP 3-C110-E</t>
  </si>
  <si>
    <t>PHP 3-C110TB</t>
  </si>
  <si>
    <t>PHP 3-C120-E</t>
  </si>
  <si>
    <t>PHP 3-C120TB</t>
  </si>
  <si>
    <t>PHP 3-C130-E</t>
  </si>
  <si>
    <t>PHP 3-C130TB</t>
  </si>
  <si>
    <t>PHP 3-C140-E</t>
  </si>
  <si>
    <t>PHP 3-C140TB</t>
  </si>
  <si>
    <t>PHP 3-C160-E</t>
  </si>
  <si>
    <t>PHP 3-C160TB</t>
  </si>
  <si>
    <t>PHP 3-C180-E</t>
  </si>
  <si>
    <t>PHP 3-C180TB</t>
  </si>
  <si>
    <t>PHP 3-C200-E</t>
  </si>
  <si>
    <t>PHP 3-C200TB</t>
  </si>
  <si>
    <t>PHP 3-C240TB</t>
  </si>
  <si>
    <t>PHP 3-C270-F</t>
  </si>
  <si>
    <t>PHP 3-C300-F</t>
  </si>
  <si>
    <t>PHP 3-C300TB</t>
  </si>
  <si>
    <t>PHP 3-C360-F</t>
  </si>
  <si>
    <t>PHP 3-C360TB</t>
  </si>
  <si>
    <t>PHP 3-C440-F</t>
  </si>
  <si>
    <t>PHP 3-C500-F</t>
  </si>
  <si>
    <t>PHP 3-C50-SD</t>
  </si>
  <si>
    <t>PHP 3-C55-SD</t>
  </si>
  <si>
    <t>PHP 3-C60-SF</t>
  </si>
  <si>
    <t>PHP 3-C70-SF</t>
  </si>
  <si>
    <t>PHP 3-C70TB</t>
  </si>
  <si>
    <t>PHP 3-C75-SF</t>
  </si>
  <si>
    <t>PHP 3-C75TB</t>
  </si>
  <si>
    <t>PHP 3-C80-E</t>
  </si>
  <si>
    <t>PHP 3-C80TB</t>
  </si>
  <si>
    <t>PHP 3-C85-E</t>
  </si>
  <si>
    <t>PHP 3-C85TB</t>
  </si>
  <si>
    <t>PHP 3-C90-E</t>
  </si>
  <si>
    <t>PHP 3-C90TB</t>
  </si>
  <si>
    <t>PHP 3-C95-E</t>
  </si>
  <si>
    <t>PHP 3-C95TB</t>
  </si>
  <si>
    <t>PHP 3-D120TB3525</t>
  </si>
  <si>
    <t>PHP 3-D90TB3020</t>
  </si>
  <si>
    <t>PHP 3SPA1000TB</t>
  </si>
  <si>
    <t>PHP 3SPA100TB</t>
  </si>
  <si>
    <t>PHP 3SPA106TB</t>
  </si>
  <si>
    <t>PHP 3SPA112TB</t>
  </si>
  <si>
    <t>PHP 3SPA118TB</t>
  </si>
  <si>
    <t>PHP 3SPA125TB</t>
  </si>
  <si>
    <t>PHP 3SPA132TB</t>
  </si>
  <si>
    <t>PHP 3SPA140TB</t>
  </si>
  <si>
    <t>PHP 3SPA150TB</t>
  </si>
  <si>
    <t>PHP 3SPA160TB</t>
  </si>
  <si>
    <t>PHP 3SPA170TB</t>
  </si>
  <si>
    <t>PHP 3SPA180TB</t>
  </si>
  <si>
    <t>PHP 3SPA190TB</t>
  </si>
  <si>
    <t>PHP 3SPA200TB</t>
  </si>
  <si>
    <t>PHP 3SPA212TB</t>
  </si>
  <si>
    <t>PHP 3SPA224TB</t>
  </si>
  <si>
    <t>PHP 3SPA236TB</t>
  </si>
  <si>
    <t>PHP 3SPA250TB</t>
  </si>
  <si>
    <t>PHP 3SPA265TB</t>
  </si>
  <si>
    <t>PHP 3SPA280TB</t>
  </si>
  <si>
    <t>PHP 3SPA300TB</t>
  </si>
  <si>
    <t>PHP 3SPA315TB</t>
  </si>
  <si>
    <t>PHP 3SPA335TB</t>
  </si>
  <si>
    <t>PHP 3SPA355TB</t>
  </si>
  <si>
    <t>PHP 3SPA375TB</t>
  </si>
  <si>
    <t>PHP 3SPA400TB</t>
  </si>
  <si>
    <t>PHP 3SPA425TB</t>
  </si>
  <si>
    <t>PHP 3SPA450TB</t>
  </si>
  <si>
    <t>PHP 3SPA475TB</t>
  </si>
  <si>
    <t>PHP 3SPA500TB</t>
  </si>
  <si>
    <t>PHP 3SPA530TB</t>
  </si>
  <si>
    <t>PHP 3SPA560TB</t>
  </si>
  <si>
    <t>PHP 3SPA630TB</t>
  </si>
  <si>
    <t>PHP 3SPA710TB</t>
  </si>
  <si>
    <t>PHP 3SPA71TB</t>
  </si>
  <si>
    <t>PHP 3SPA75TB</t>
  </si>
  <si>
    <t>PHP 3SPA800TB</t>
  </si>
  <si>
    <t>PHP 3SPA80TB</t>
  </si>
  <si>
    <t>PHP 3SPA85TB</t>
  </si>
  <si>
    <t>PHP 3SPA900TB</t>
  </si>
  <si>
    <t>PHP 3SPA90TB</t>
  </si>
  <si>
    <t>PHP 3SPA95TB</t>
  </si>
  <si>
    <t>PHP 3SPB1000TB</t>
  </si>
  <si>
    <t>PHP 3SPB100TB</t>
  </si>
  <si>
    <t>PHP 3SPB106TB</t>
  </si>
  <si>
    <t>PHP 3SPB1120TB</t>
  </si>
  <si>
    <t>PHP 3SPB112TB</t>
  </si>
  <si>
    <t>PHP 3SPB118TB</t>
  </si>
  <si>
    <t>PHP 3SPB1250TB</t>
  </si>
  <si>
    <t>PHP 3SPB125TB</t>
  </si>
  <si>
    <t>PHP 3SPB132TB</t>
  </si>
  <si>
    <t>PHP 3SPB140TB</t>
  </si>
  <si>
    <t>PHP 3SPB150TB</t>
  </si>
  <si>
    <t>PHP 3SPB160TB</t>
  </si>
  <si>
    <t>PHP 3SPB170TB</t>
  </si>
  <si>
    <t>PHP 3SPB175TB</t>
  </si>
  <si>
    <t>PHP 3SPB180TB</t>
  </si>
  <si>
    <t>PHP 3SPB190TB</t>
  </si>
  <si>
    <t>PHP 3SPB200TB</t>
  </si>
  <si>
    <t>PHP 3SPB212TB</t>
  </si>
  <si>
    <t>PHP 3SPB224TB</t>
  </si>
  <si>
    <t>PHP 3SPB236TB</t>
  </si>
  <si>
    <t>PHP 3SPB250TB</t>
  </si>
  <si>
    <t>PHP 3SPB265TB</t>
  </si>
  <si>
    <t>PHP 3SPB280TB</t>
  </si>
  <si>
    <t>PHP 3SPB300TB</t>
  </si>
  <si>
    <t>PHP 3SPB315TB</t>
  </si>
  <si>
    <t>PHP 3SPB335TB</t>
  </si>
  <si>
    <t>PHP 3SPB355TB</t>
  </si>
  <si>
    <t>PHP 3SPB375TB</t>
  </si>
  <si>
    <t>PHP 3SPB400TB</t>
  </si>
  <si>
    <t>PHP 3SPB425TB</t>
  </si>
  <si>
    <t>PHP 3SPB450TB</t>
  </si>
  <si>
    <t>PHP 3SPB475TB</t>
  </si>
  <si>
    <t>PHP 3SPB500TB</t>
  </si>
  <si>
    <t>PHP 3SPB530TB</t>
  </si>
  <si>
    <t>PHP 3SPB560TB</t>
  </si>
  <si>
    <t>PHP 3SPB630TB</t>
  </si>
  <si>
    <t>PHP 3SPB710TB</t>
  </si>
  <si>
    <t>PHP 3SPB800TB</t>
  </si>
  <si>
    <t>PHP 3SPB900TB</t>
  </si>
  <si>
    <t>PHP 3SPC1000TB</t>
  </si>
  <si>
    <t>PHP 3SPC1120TB</t>
  </si>
  <si>
    <t>PHP 3SPC1250TB</t>
  </si>
  <si>
    <t>PHP 3SPC200TB</t>
  </si>
  <si>
    <t>PHP 3SPC212TB</t>
  </si>
  <si>
    <t>PHP 3SPC224TB</t>
  </si>
  <si>
    <t>PHP 3SPC236TB</t>
  </si>
  <si>
    <t>PHP 3SPC250TB</t>
  </si>
  <si>
    <t>PHP 3SPC265TB</t>
  </si>
  <si>
    <t>PHP 3SPC280TB</t>
  </si>
  <si>
    <t>PHP 3SPC300TB</t>
  </si>
  <si>
    <t>PHP 3SPC315TB</t>
  </si>
  <si>
    <t>PHP 3SPC335TB</t>
  </si>
  <si>
    <t>PHP 3SPC355TB</t>
  </si>
  <si>
    <t>PHP 3SPC375TB</t>
  </si>
  <si>
    <t>PHP 3SPC400TB</t>
  </si>
  <si>
    <t>PHP 3SPC425TB</t>
  </si>
  <si>
    <t>PHP 3SPC450TB</t>
  </si>
  <si>
    <t>PHP 3SPC475TB</t>
  </si>
  <si>
    <t>PHP 3SPC500TB</t>
  </si>
  <si>
    <t>PHP 3SPC530TB</t>
  </si>
  <si>
    <t>PHP 3SPC560TB</t>
  </si>
  <si>
    <t>PHP 3SPC630TB</t>
  </si>
  <si>
    <t>PHP 3SPC710TB</t>
  </si>
  <si>
    <t>PHP 3SPC800TB</t>
  </si>
  <si>
    <t>PHP 3SPC900TB</t>
  </si>
  <si>
    <t>PHP 3SPZ100TB</t>
  </si>
  <si>
    <t>PHP 3SPZ106TB</t>
  </si>
  <si>
    <t>PHP 3SPZ112TB</t>
  </si>
  <si>
    <t>PHP 3SPZ118TB</t>
  </si>
  <si>
    <t>PHP 3SPZ125TB</t>
  </si>
  <si>
    <t>PHP 3SPZ132TB</t>
  </si>
  <si>
    <t>PHP 3SPZ140TB</t>
  </si>
  <si>
    <t>PHP 3SPZ150TB</t>
  </si>
  <si>
    <t>PHP 3SPZ160TB</t>
  </si>
  <si>
    <t>PHP 3SPZ170TB</t>
  </si>
  <si>
    <t>PHP 3SPZ180TB</t>
  </si>
  <si>
    <t>PHP 3SPZ190TB</t>
  </si>
  <si>
    <t>PHP 3SPZ200TB</t>
  </si>
  <si>
    <t>PHP 3SPZ212TB</t>
  </si>
  <si>
    <t>PHP 3SPZ224TB</t>
  </si>
  <si>
    <t>PHP 3SPZ236TB</t>
  </si>
  <si>
    <t>PHP 3SPZ250TB</t>
  </si>
  <si>
    <t>PHP 3SPZ280TB</t>
  </si>
  <si>
    <t>PHP 3SPZ315TB</t>
  </si>
  <si>
    <t>PHP 3SPZ355TB</t>
  </si>
  <si>
    <t>PHP 3SPZ400TB</t>
  </si>
  <si>
    <t>PHP 3SPZ450TB</t>
  </si>
  <si>
    <t>PHP 3SPZ500TB</t>
  </si>
  <si>
    <t>PHP 3SPZ630TB</t>
  </si>
  <si>
    <t>PHP 3SPZ63TB</t>
  </si>
  <si>
    <t>PHP 3SPZ67TB</t>
  </si>
  <si>
    <t>PHP 3SPZ710TB</t>
  </si>
  <si>
    <t>PHP 3SPZ71TB</t>
  </si>
  <si>
    <t>PHP 3SPZ75TB</t>
  </si>
  <si>
    <t>PHP 3SPZ800TB</t>
  </si>
  <si>
    <t>PHP 3SPZ80TB</t>
  </si>
  <si>
    <t>PHP 3SPZ85TB</t>
  </si>
  <si>
    <t>PHP 3SPZ90TB</t>
  </si>
  <si>
    <t>PHP 3SPZ95TB</t>
  </si>
  <si>
    <t>PHP 40-14M-115RSB</t>
  </si>
  <si>
    <t>PHP 40-14M-115TB</t>
  </si>
  <si>
    <t>PHP 40-14M-170RSB</t>
  </si>
  <si>
    <t>PHP 40-14M-170TB</t>
  </si>
  <si>
    <t>PHP 40-14M-40RSB</t>
  </si>
  <si>
    <t>PHP 40-14M-40TB</t>
  </si>
  <si>
    <t>PHP 40-14M-55RSB</t>
  </si>
  <si>
    <t>PHP 40-14M-55TB</t>
  </si>
  <si>
    <t>PHP 40-14M-85RSB</t>
  </si>
  <si>
    <t>PHP 40-14M-85TB</t>
  </si>
  <si>
    <t>PHP 40-3M-09RSB</t>
  </si>
  <si>
    <t>PHP 40-3M-15RSB</t>
  </si>
  <si>
    <t>PHP 40-5M-09RSB</t>
  </si>
  <si>
    <t>PHP 40-5M-15RSB</t>
  </si>
  <si>
    <t>PHP 40-5M-15TB</t>
  </si>
  <si>
    <t>PHP 40-5M-25RSB</t>
  </si>
  <si>
    <t>PHP 40-8M-20RSB</t>
  </si>
  <si>
    <t>PHP 40-8M-20TB</t>
  </si>
  <si>
    <t>PHP 40-8M-30RSB</t>
  </si>
  <si>
    <t>PHP 40-8M-30TB</t>
  </si>
  <si>
    <t>PHP 40-8M-50RSB</t>
  </si>
  <si>
    <t>PHP 40-8M-50TB</t>
  </si>
  <si>
    <t>PHP 40-8M-85RSB</t>
  </si>
  <si>
    <t>PHP 40-8M-85TB</t>
  </si>
  <si>
    <t>PHP 40-AT10-15RSB</t>
  </si>
  <si>
    <t>PHP 40-AT10-18RSB</t>
  </si>
  <si>
    <t>PHP 40-AT10-25RSB</t>
  </si>
  <si>
    <t>PHP 40-AT10-38RSB</t>
  </si>
  <si>
    <t>PHP 40-AT10-40RSB</t>
  </si>
  <si>
    <t>PHP 40H075RSB</t>
  </si>
  <si>
    <t>PHP 40H075TB</t>
  </si>
  <si>
    <t>PHP 40H100RSB</t>
  </si>
  <si>
    <t>PHP 40H100TB</t>
  </si>
  <si>
    <t>PHP 40H150RSB</t>
  </si>
  <si>
    <t>PHP 40H150TB</t>
  </si>
  <si>
    <t>PHP 40H200RSB</t>
  </si>
  <si>
    <t>PHP 40H200TB</t>
  </si>
  <si>
    <t>PHP 40H300RSB</t>
  </si>
  <si>
    <t>PHP 40H300TB</t>
  </si>
  <si>
    <t>PHP 40L050RSB</t>
  </si>
  <si>
    <t>PHP 40L050TB</t>
  </si>
  <si>
    <t>PHP 40L075RSB</t>
  </si>
  <si>
    <t>PHP 40L075TB</t>
  </si>
  <si>
    <t>PHP 40L100RSB</t>
  </si>
  <si>
    <t>PHP 40L100TB</t>
  </si>
  <si>
    <t>PHP 40-T10-14RSB</t>
  </si>
  <si>
    <t>PHP 40-T10-18RSB</t>
  </si>
  <si>
    <t>PHP 40-T10-19RSB</t>
  </si>
  <si>
    <t>PHP 40-T10-20RSB</t>
  </si>
  <si>
    <t>PHP 40-T10-21RSB</t>
  </si>
  <si>
    <t>PHP 40-T10-22RSB</t>
  </si>
  <si>
    <t>PHP 40-T10-24RSB</t>
  </si>
  <si>
    <t>PHP 40-T10-25RSB</t>
  </si>
  <si>
    <t>PHP 40-T10-27RSB</t>
  </si>
  <si>
    <t>PHP 40-T10-30RSB</t>
  </si>
  <si>
    <t>PHP 40-T10-32RSB</t>
  </si>
  <si>
    <t>PHP 40-T10-35RSB</t>
  </si>
  <si>
    <t>PHP 40-T10-36RSB</t>
  </si>
  <si>
    <t>PHP 40-T10-38RSB</t>
  </si>
  <si>
    <t>PHP 40-T10-40RSB</t>
  </si>
  <si>
    <t>PHP 40-T10-48RSB</t>
  </si>
  <si>
    <t>PHP 40-T10-57RSB</t>
  </si>
  <si>
    <t>PHP 40XH200RSB</t>
  </si>
  <si>
    <t>PHP 40XH200TB</t>
  </si>
  <si>
    <t>PHP 40XH300RSB</t>
  </si>
  <si>
    <t>PHP 40XH300TB</t>
  </si>
  <si>
    <t>PHP 40XH400RSB</t>
  </si>
  <si>
    <t>PHP 40XH400TB</t>
  </si>
  <si>
    <t>PHP 40XL037RSB</t>
  </si>
  <si>
    <t>PHP 42-14M-115TB</t>
  </si>
  <si>
    <t>PHP 42-14M-170TB</t>
  </si>
  <si>
    <t>PHP 42-14M-40TB</t>
  </si>
  <si>
    <t>PHP 42-14M-55TB</t>
  </si>
  <si>
    <t>PHP 42-14M-85TB</t>
  </si>
  <si>
    <t>PHP 42-8M-20RSB</t>
  </si>
  <si>
    <t>PHP 42-8M-20TB</t>
  </si>
  <si>
    <t>PHP 42-8M-30RSB</t>
  </si>
  <si>
    <t>PHP 42-8M-30TB</t>
  </si>
  <si>
    <t>PHP 42-8M-50RSB</t>
  </si>
  <si>
    <t>PHP 42-8M-50TB</t>
  </si>
  <si>
    <t>PHP 42-8M-85RSB</t>
  </si>
  <si>
    <t>PHP 42-8M-85TB</t>
  </si>
  <si>
    <t>PHP 42H075RSB</t>
  </si>
  <si>
    <t>PHP 42H100RSB</t>
  </si>
  <si>
    <t>PHP 42H150RSB</t>
  </si>
  <si>
    <t>PHP 42H200RSB</t>
  </si>
  <si>
    <t>PHP 42H300RSB</t>
  </si>
  <si>
    <t>PHP 42L050RSB</t>
  </si>
  <si>
    <t>PHP 42L075RSB</t>
  </si>
  <si>
    <t>PHP 42L100RSB</t>
  </si>
  <si>
    <t>PHP 42XL037RSB</t>
  </si>
  <si>
    <t>PHP 43-5M-25RSB</t>
  </si>
  <si>
    <t>PHP 4-3V1060-SK</t>
  </si>
  <si>
    <t>PHP 4-3V1060TB</t>
  </si>
  <si>
    <t>PHP 4-3V1400-SK</t>
  </si>
  <si>
    <t>PHP 4-3V1400TB</t>
  </si>
  <si>
    <t>PHP 4-3V1600-SK</t>
  </si>
  <si>
    <t>PHP 4-3V1900-SF</t>
  </si>
  <si>
    <t>PHP 4-3V1900TB</t>
  </si>
  <si>
    <t>PHP 4-3V2500-SF</t>
  </si>
  <si>
    <t>PHP 4-3V2500TB</t>
  </si>
  <si>
    <t>PHP 4-3V265-JA</t>
  </si>
  <si>
    <t>PHP 4-3V265TB</t>
  </si>
  <si>
    <t>PHP 4-3V280-JA</t>
  </si>
  <si>
    <t>PHP 4-3V280TB</t>
  </si>
  <si>
    <t>PHP 4-3V300-SH</t>
  </si>
  <si>
    <t>PHP 4-3V300TB</t>
  </si>
  <si>
    <t>PHP 4-3V315-SH</t>
  </si>
  <si>
    <t>PHP 4-3V315TB</t>
  </si>
  <si>
    <t>PHP 4-3V3350-E</t>
  </si>
  <si>
    <t>PHP 4-3V3350TB</t>
  </si>
  <si>
    <t>PHP 4-3V335-SH</t>
  </si>
  <si>
    <t>PHP 4-3V335TB</t>
  </si>
  <si>
    <t>PHP 4-3V365-SH</t>
  </si>
  <si>
    <t>PHP 4-3V365TB</t>
  </si>
  <si>
    <t>PHP 4-3V412-SH</t>
  </si>
  <si>
    <t>PHP 4-3V412TB</t>
  </si>
  <si>
    <t>PHP 4-3V450-SDS</t>
  </si>
  <si>
    <t>PHP 4-3V450TB</t>
  </si>
  <si>
    <t>PHP 4-3V475-SDS</t>
  </si>
  <si>
    <t>PHP 4-3V475TB</t>
  </si>
  <si>
    <t>PHP 4-3V500-SDS</t>
  </si>
  <si>
    <t>PHP 4-3V500TB</t>
  </si>
  <si>
    <t>PHP 4-3V530-SDS</t>
  </si>
  <si>
    <t>PHP 4-3V530TB</t>
  </si>
  <si>
    <t>PHP 4-3V560-SDS</t>
  </si>
  <si>
    <t>PHP 4-3V560TB</t>
  </si>
  <si>
    <t>PHP 4-3V600-SK</t>
  </si>
  <si>
    <t>PHP 4-3V600TB</t>
  </si>
  <si>
    <t>PHP 4-3V650-SK</t>
  </si>
  <si>
    <t>PHP 4-3V650TB</t>
  </si>
  <si>
    <t>PHP 4-3V690-SK</t>
  </si>
  <si>
    <t>PHP 4-3V690TB</t>
  </si>
  <si>
    <t>PHP 4-3V800-SK</t>
  </si>
  <si>
    <t>PHP 4-3V800TB</t>
  </si>
  <si>
    <t>PHP 44-14M-115RSB</t>
  </si>
  <si>
    <t>PHP 44-14M-115TB</t>
  </si>
  <si>
    <t>PHP 44-14M-170RSB</t>
  </si>
  <si>
    <t>PHP 44-14M-170TB</t>
  </si>
  <si>
    <t>PHP 44-14M-40RSB</t>
  </si>
  <si>
    <t>PHP 44-14M-40TB</t>
  </si>
  <si>
    <t>PHP 44-14M-55RSB</t>
  </si>
  <si>
    <t>PHP 44-14M-55TB</t>
  </si>
  <si>
    <t>PHP 44-14M-85RSB</t>
  </si>
  <si>
    <t>PHP 44-14M-85TB</t>
  </si>
  <si>
    <t>PHP 44-3M-09RSB</t>
  </si>
  <si>
    <t>PHP 44-3M-15RSB</t>
  </si>
  <si>
    <t>PHP 44-5M-09RSB</t>
  </si>
  <si>
    <t>PHP 44-5M-15RSB</t>
  </si>
  <si>
    <t>PHP 44-5M-15TB</t>
  </si>
  <si>
    <t>PHP 44-5M-25RSB</t>
  </si>
  <si>
    <t>PHP 44-8M-20RSB</t>
  </si>
  <si>
    <t>PHP 44-8M-20TB</t>
  </si>
  <si>
    <t>PHP 44-8M-30RSB</t>
  </si>
  <si>
    <t>PHP 44-8M-30TB</t>
  </si>
  <si>
    <t>PHP 44-8M-50RSB</t>
  </si>
  <si>
    <t>PHP 44-8M-50TB</t>
  </si>
  <si>
    <t>PHP 44-8M-85RSB</t>
  </si>
  <si>
    <t>PHP 44-8M-85TB</t>
  </si>
  <si>
    <t>PHP 44H075RSB</t>
  </si>
  <si>
    <t>PHP 44H075TB</t>
  </si>
  <si>
    <t>PHP 44H100RSB</t>
  </si>
  <si>
    <t>PHP 44H100TB</t>
  </si>
  <si>
    <t>PHP 44H150RSB</t>
  </si>
  <si>
    <t>PHP 44H150TB</t>
  </si>
  <si>
    <t>PHP 44H200RSB</t>
  </si>
  <si>
    <t>PHP 44H200TB</t>
  </si>
  <si>
    <t>PHP 44H300RSB</t>
  </si>
  <si>
    <t>PHP 44H300TB</t>
  </si>
  <si>
    <t>PHP 44L050RSB</t>
  </si>
  <si>
    <t>PHP 44L050TB</t>
  </si>
  <si>
    <t>PHP 44L075RSB</t>
  </si>
  <si>
    <t>PHP 44L075TB</t>
  </si>
  <si>
    <t>PHP 44L100RSB</t>
  </si>
  <si>
    <t>PHP 44L100TB</t>
  </si>
  <si>
    <t>PHP 44XL037RSB</t>
  </si>
  <si>
    <t>PHP 45-14M-115TB</t>
  </si>
  <si>
    <t>PHP 45-14M-170TB</t>
  </si>
  <si>
    <t>PHP 45-14M-40TB</t>
  </si>
  <si>
    <t>PHP 45-14M-55TB</t>
  </si>
  <si>
    <t>PHP 45-14M-85TB</t>
  </si>
  <si>
    <t>PHP 45-8M-20RSB</t>
  </si>
  <si>
    <t>PHP 45-8M-30RSB</t>
  </si>
  <si>
    <t>PHP 45-8M-30TB</t>
  </si>
  <si>
    <t>PHP 45-8M-50RSB</t>
  </si>
  <si>
    <t>PHP 45-8M-50TB</t>
  </si>
  <si>
    <t>PHP 45-8M-85RSB</t>
  </si>
  <si>
    <t>PHP 45-8M-85TB</t>
  </si>
  <si>
    <t>PHP 45H075RSB</t>
  </si>
  <si>
    <t>PHP 45H100RSB</t>
  </si>
  <si>
    <t>PHP 45H150RSB</t>
  </si>
  <si>
    <t>PHP 45H200RSB</t>
  </si>
  <si>
    <t>PHP 45H300RSB</t>
  </si>
  <si>
    <t>PHP 45L050RSB</t>
  </si>
  <si>
    <t>PHP 45L075RSB</t>
  </si>
  <si>
    <t>PHP 45L100RSB</t>
  </si>
  <si>
    <t>PHP 4-5V1030-E</t>
  </si>
  <si>
    <t>PHP 4-5V1030TB</t>
  </si>
  <si>
    <t>PHP 4-5V1090-E</t>
  </si>
  <si>
    <t>PHP 4-5V1090TB</t>
  </si>
  <si>
    <t>PHP 4-5V1130-E</t>
  </si>
  <si>
    <t>PHP 4-5V1180-E</t>
  </si>
  <si>
    <t>PHP 4-5V1180TB</t>
  </si>
  <si>
    <t>PHP 4-5V1250-E</t>
  </si>
  <si>
    <t>PHP 4-5V1250TB</t>
  </si>
  <si>
    <t>PHP 4-5V1320-E</t>
  </si>
  <si>
    <t>PHP 4-5V1320TB</t>
  </si>
  <si>
    <t>PHP 4-5V1400-E</t>
  </si>
  <si>
    <t>PHP 4-5V1400TB</t>
  </si>
  <si>
    <t>PHP 4-5V1500-E</t>
  </si>
  <si>
    <t>PHP 4-5V1500TB</t>
  </si>
  <si>
    <t>PHP 4-5V1600-E</t>
  </si>
  <si>
    <t>PHP 4-5V1600TB</t>
  </si>
  <si>
    <t>PHP 4-5V1870-E</t>
  </si>
  <si>
    <t>PHP 4-5V2120-E</t>
  </si>
  <si>
    <t>PHP 4-5V2120TB</t>
  </si>
  <si>
    <t>PHP 4-5V2360-F</t>
  </si>
  <si>
    <t>PHP 4-5V2800-F</t>
  </si>
  <si>
    <t>PHP 4-5V2800TB</t>
  </si>
  <si>
    <t>PHP 4-5V3150-F</t>
  </si>
  <si>
    <t>PHP 4-5V3750-F</t>
  </si>
  <si>
    <t>PHP 4-5V3750TB</t>
  </si>
  <si>
    <t>PHP 4-5V440-SD</t>
  </si>
  <si>
    <t>PHP 4-5V465-SD</t>
  </si>
  <si>
    <t>PHP 4-5V490-SD</t>
  </si>
  <si>
    <t>PHP 4-5V5000-J</t>
  </si>
  <si>
    <t>PHP 4-5V5000TB</t>
  </si>
  <si>
    <t>PHP 4-5V520-SD</t>
  </si>
  <si>
    <t>PHP 4-5V550-SD</t>
  </si>
  <si>
    <t>PHP 4-5V590-SD</t>
  </si>
  <si>
    <t>PHP 4-5V630-SK</t>
  </si>
  <si>
    <t>PHP 4-5V670-SK</t>
  </si>
  <si>
    <t>PHP 4-5V710-SF</t>
  </si>
  <si>
    <t>PHP 4-5V710TB</t>
  </si>
  <si>
    <t>PHP 4-5V750-SF</t>
  </si>
  <si>
    <t>PHP 4-5V750TB</t>
  </si>
  <si>
    <t>PHP 4-5V800-E</t>
  </si>
  <si>
    <t>PHP 4-5V800TB</t>
  </si>
  <si>
    <t>PHP 4-5V850-E</t>
  </si>
  <si>
    <t>PHP 4-5V850TB</t>
  </si>
  <si>
    <t>PHP 4-5V900-E</t>
  </si>
  <si>
    <t>PHP 4-5V900TB</t>
  </si>
  <si>
    <t>PHP 4-5V925-E</t>
  </si>
  <si>
    <t>PHP 4-5V925TB</t>
  </si>
  <si>
    <t>PHP 4-5V975-E</t>
  </si>
  <si>
    <t>PHP 4-5V975TB</t>
  </si>
  <si>
    <t>PHP 45XL037RSB</t>
  </si>
  <si>
    <t>PHP 47-AT10-27RSB</t>
  </si>
  <si>
    <t>PHP 47-AT10-36RSB</t>
  </si>
  <si>
    <t>PHP 47-T10-18RSB</t>
  </si>
  <si>
    <t>PHP 47-T10-20RSB</t>
  </si>
  <si>
    <t>PHP 47-T10-22RSB</t>
  </si>
  <si>
    <t>PHP 47-T10-24TB</t>
  </si>
  <si>
    <t>PHP 47-T10-25RSB</t>
  </si>
  <si>
    <t>PHP 47-T10-30RSB</t>
  </si>
  <si>
    <t>PHP 47-T10-30TB</t>
  </si>
  <si>
    <t>PHP 47-T10-32RSB</t>
  </si>
  <si>
    <t>PHP 47-T10-38RSB</t>
  </si>
  <si>
    <t>PHP 47-T10-38TB</t>
  </si>
  <si>
    <t>PHP 47-T10-40RSB</t>
  </si>
  <si>
    <t>PHP 47-T10-46RSB</t>
  </si>
  <si>
    <t>PHP 48-14M-115RSB</t>
  </si>
  <si>
    <t>PHP 48-14M-115TB</t>
  </si>
  <si>
    <t>PHP 48-14M-170RSB</t>
  </si>
  <si>
    <t>PHP 48-14M-170TB</t>
  </si>
  <si>
    <t>PHP 48-14M-40RSB</t>
  </si>
  <si>
    <t>PHP 48-14M-40TB</t>
  </si>
  <si>
    <t>PHP 48-14M-55RSB</t>
  </si>
  <si>
    <t>PHP 48-14M-55TB</t>
  </si>
  <si>
    <t>PHP 48-14M-85RSB</t>
  </si>
  <si>
    <t>PHP 48-14M-85TB</t>
  </si>
  <si>
    <t>PHP 48-3M-09RSB</t>
  </si>
  <si>
    <t>PHP 48-3M-15RSB</t>
  </si>
  <si>
    <t>PHP 48-5M-09RSB</t>
  </si>
  <si>
    <t>PHP 48-5M-15RSB</t>
  </si>
  <si>
    <t>PHP 48-5M-15TB</t>
  </si>
  <si>
    <t>PHP 48-5M-25RSB</t>
  </si>
  <si>
    <t>PHP 48-8M-20RSB</t>
  </si>
  <si>
    <t>PHP 48-8M-20TB</t>
  </si>
  <si>
    <t>PHP 48-8M-30RSB</t>
  </si>
  <si>
    <t>PHP 48-8M-30TB</t>
  </si>
  <si>
    <t>PHP 48-8M-50RSB</t>
  </si>
  <si>
    <t>PHP 48-8M-50TB</t>
  </si>
  <si>
    <t>PHP 48-8M-85RSB</t>
  </si>
  <si>
    <t>PHP 48-8M-85TB</t>
  </si>
  <si>
    <t>PHP 48H075RSB</t>
  </si>
  <si>
    <t>PHP 48H075TB</t>
  </si>
  <si>
    <t>PHP 48H100RSB</t>
  </si>
  <si>
    <t>PHP 48H100TB</t>
  </si>
  <si>
    <t>PHP 48H150RSB</t>
  </si>
  <si>
    <t>PHP 48H150TB</t>
  </si>
  <si>
    <t>PHP 48H200RSB</t>
  </si>
  <si>
    <t>PHP 48H200TB</t>
  </si>
  <si>
    <t>PHP 48H300RSB</t>
  </si>
  <si>
    <t>PHP 48H300TB</t>
  </si>
  <si>
    <t>PHP 48L050RSB</t>
  </si>
  <si>
    <t>PHP 48L050TB</t>
  </si>
  <si>
    <t>PHP 48L075RSB</t>
  </si>
  <si>
    <t>PHP 48L075TB</t>
  </si>
  <si>
    <t>PHP 48L100RSB</t>
  </si>
  <si>
    <t>PHP 48L100TB</t>
  </si>
  <si>
    <t>PHP 4-8V1250-F</t>
  </si>
  <si>
    <t>PHP 4-8V1250TB</t>
  </si>
  <si>
    <t>PHP 4-8V1320-F</t>
  </si>
  <si>
    <t>PHP 4-8V1320TB</t>
  </si>
  <si>
    <t>PHP 4-8V1400-F</t>
  </si>
  <si>
    <t>PHP 4-8V1400TB</t>
  </si>
  <si>
    <t>PHP 4-8V1500-F</t>
  </si>
  <si>
    <t>PHP 4-8V1500TB</t>
  </si>
  <si>
    <t>PHP 4-8V1600-F</t>
  </si>
  <si>
    <t>PHP 4-8V1600TB</t>
  </si>
  <si>
    <t>PHP 4-8V1700-F</t>
  </si>
  <si>
    <t>PHP 4-8V1700TB</t>
  </si>
  <si>
    <t>PHP 4-8V1800-F</t>
  </si>
  <si>
    <t>PHP 4-8V1800TB</t>
  </si>
  <si>
    <t>PHP 4-8V1900-F</t>
  </si>
  <si>
    <t>PHP 4-8V1900TB</t>
  </si>
  <si>
    <t>PHP 4-8V2000-J</t>
  </si>
  <si>
    <t>PHP 4-8V2000TB</t>
  </si>
  <si>
    <t>PHP 4-8V2120-J</t>
  </si>
  <si>
    <t>PHP 4-8V2120TB</t>
  </si>
  <si>
    <t>PHP 4-8V2240-J</t>
  </si>
  <si>
    <t>PHP 4-8V2240TB</t>
  </si>
  <si>
    <t>PHP 4-8V2480-M</t>
  </si>
  <si>
    <t>PHP 4-8V3000-M</t>
  </si>
  <si>
    <t>PHP 4-8V3000TB</t>
  </si>
  <si>
    <t>PHP 4-8V3550-M</t>
  </si>
  <si>
    <t>PHP 4-8V4000-M</t>
  </si>
  <si>
    <t>PHP 4-8V4000TB</t>
  </si>
  <si>
    <t>PHP 4-8V5300-M</t>
  </si>
  <si>
    <t>PHP 4-8V5300TB</t>
  </si>
  <si>
    <t>PHP 48XH200RSB</t>
  </si>
  <si>
    <t>PHP 48XH200TB</t>
  </si>
  <si>
    <t>PHP 48XH300RSB</t>
  </si>
  <si>
    <t>PHP 48XH300TB</t>
  </si>
  <si>
    <t>PHP 48XH400RSB</t>
  </si>
  <si>
    <t>PHP 48XH400TB</t>
  </si>
  <si>
    <t>PHP 48XL037RSB</t>
  </si>
  <si>
    <t>PHP 4-B110-SK</t>
  </si>
  <si>
    <t>PHP 4-B110TB</t>
  </si>
  <si>
    <t>PHP 4-B124-SK</t>
  </si>
  <si>
    <t>PHP 4-B124TB</t>
  </si>
  <si>
    <t>PHP 4-B136-SK</t>
  </si>
  <si>
    <t>PHP 4-B154-SF</t>
  </si>
  <si>
    <t>PHP 4-B154TB</t>
  </si>
  <si>
    <t>PHP 4-B158TB</t>
  </si>
  <si>
    <t>PHP 4-B160-SF</t>
  </si>
  <si>
    <t>PHP 4-B184-SF</t>
  </si>
  <si>
    <t>PHP 4-B184TB</t>
  </si>
  <si>
    <t>PHP 4-B200-SF</t>
  </si>
  <si>
    <t>PHP 4-B200TB</t>
  </si>
  <si>
    <t>PHP 4-B250-E</t>
  </si>
  <si>
    <t>PHP 4-B250TB</t>
  </si>
  <si>
    <t>PHP 4-B300-E</t>
  </si>
  <si>
    <t>PHP 4-B300TB</t>
  </si>
  <si>
    <t>PHP 4-B34-SD</t>
  </si>
  <si>
    <t>PHP 4-B34TB</t>
  </si>
  <si>
    <t>PHP 4-B36-SD</t>
  </si>
  <si>
    <t>PHP 4-B36TB</t>
  </si>
  <si>
    <t>PHP 4-B380-E</t>
  </si>
  <si>
    <t>PHP 4-B380TB</t>
  </si>
  <si>
    <t>PHP 4-B38-SD</t>
  </si>
  <si>
    <t>PHP 4-B38TB</t>
  </si>
  <si>
    <t>PHP 4-B40-SD</t>
  </si>
  <si>
    <t>PHP 4-B40TB</t>
  </si>
  <si>
    <t>PHP 4-B42-SD</t>
  </si>
  <si>
    <t>PHP 4-B42TB</t>
  </si>
  <si>
    <t>PHP 4-B44-SD</t>
  </si>
  <si>
    <t>PHP 4-B44TB</t>
  </si>
  <si>
    <t>PHP 4-B46-SD</t>
  </si>
  <si>
    <t>PHP 4-B46TB</t>
  </si>
  <si>
    <t>PHP 4-B48-SD</t>
  </si>
  <si>
    <t>PHP 4-B48TB</t>
  </si>
  <si>
    <t>PHP 4-B50-SD</t>
  </si>
  <si>
    <t>PHP 4-B50TB</t>
  </si>
  <si>
    <t>PHP 4-B52-SD</t>
  </si>
  <si>
    <t>PHP 4-B52TB</t>
  </si>
  <si>
    <t>PHP 4-B54-SD</t>
  </si>
  <si>
    <t>PHP 4-B54TB</t>
  </si>
  <si>
    <t>PHP 4-B56-SD</t>
  </si>
  <si>
    <t>PHP 4-B56TB</t>
  </si>
  <si>
    <t>PHP 4-B58-SD</t>
  </si>
  <si>
    <t>PHP 4-B58TB</t>
  </si>
  <si>
    <t>PHP 4-B60-SD</t>
  </si>
  <si>
    <t>PHP 4-B60TB</t>
  </si>
  <si>
    <t>PHP 4-B62-SD</t>
  </si>
  <si>
    <t>PHP 4-B62TB</t>
  </si>
  <si>
    <t>PHP 4-B64-SD</t>
  </si>
  <si>
    <t>PHP 4-B64TB</t>
  </si>
  <si>
    <t>PHP 4-B66-SD</t>
  </si>
  <si>
    <t>PHP 4-B66TB</t>
  </si>
  <si>
    <t>PHP 4-B68-SD</t>
  </si>
  <si>
    <t>PHP 4-B68TB</t>
  </si>
  <si>
    <t>PHP 4-B70-SK</t>
  </si>
  <si>
    <t>PHP 4-B74-SK</t>
  </si>
  <si>
    <t>PHP 4-B74TB</t>
  </si>
  <si>
    <t>PHP 4-B80-SK</t>
  </si>
  <si>
    <t>PHP 4-B84TB</t>
  </si>
  <si>
    <t>PHP 4-B86-SK</t>
  </si>
  <si>
    <t>PHP 4-B86TB</t>
  </si>
  <si>
    <t>PHP 4-B94-SK</t>
  </si>
  <si>
    <t>PHP 4-B94TB</t>
  </si>
  <si>
    <t>PHP 4-C100-E</t>
  </si>
  <si>
    <t>PHP 4-C100TB</t>
  </si>
  <si>
    <t>PHP 4-C105-E</t>
  </si>
  <si>
    <t>PHP 4-C105TB</t>
  </si>
  <si>
    <t>PHP 4-C110-E</t>
  </si>
  <si>
    <t>PHP 4-C110TB</t>
  </si>
  <si>
    <t>PHP 4-C120-E</t>
  </si>
  <si>
    <t>PHP 4-C120TB</t>
  </si>
  <si>
    <t>PHP 4-C130-E</t>
  </si>
  <si>
    <t>PHP 4-C130TB</t>
  </si>
  <si>
    <t>PHP 4-C140-E</t>
  </si>
  <si>
    <t>PHP 4-C140TB</t>
  </si>
  <si>
    <t>PHP 4-C160-E</t>
  </si>
  <si>
    <t>PHP 4-C160TB</t>
  </si>
  <si>
    <t>PHP 4-C180-E</t>
  </si>
  <si>
    <t>PHP 4-C180TB</t>
  </si>
  <si>
    <t>PHP 4-C200-E</t>
  </si>
  <si>
    <t>PHP 4-C200TB</t>
  </si>
  <si>
    <t>PHP 4-C240-F</t>
  </si>
  <si>
    <t>PHP 4-C240TB</t>
  </si>
  <si>
    <t>PHP 4-C270-F</t>
  </si>
  <si>
    <t>PHP 4-C300-F</t>
  </si>
  <si>
    <t>PHP 4-C300TB</t>
  </si>
  <si>
    <t>PHP 4-C360-F</t>
  </si>
  <si>
    <t>PHP 4-C360TB</t>
  </si>
  <si>
    <t>PHP 4-C440-J</t>
  </si>
  <si>
    <t>PHP 4-C440TB</t>
  </si>
  <si>
    <t>PHP 4-C500-J</t>
  </si>
  <si>
    <t>PHP 4-C50-SD</t>
  </si>
  <si>
    <t>PHP 4-C55-SD</t>
  </si>
  <si>
    <t>PHP 4-C60-SF</t>
  </si>
  <si>
    <t>PHP 4-C70-SF</t>
  </si>
  <si>
    <t>PHP 4-C70TB</t>
  </si>
  <si>
    <t>PHP 4-C75-SF</t>
  </si>
  <si>
    <t>PHP 4-C75TB</t>
  </si>
  <si>
    <t>PHP 4-C80-E</t>
  </si>
  <si>
    <t>PHP 4-C80TB</t>
  </si>
  <si>
    <t>PHP 4-C85-E</t>
  </si>
  <si>
    <t>PHP 4-C85TB</t>
  </si>
  <si>
    <t>PHP 4-C90-E</t>
  </si>
  <si>
    <t>PHP 4-C90TB</t>
  </si>
  <si>
    <t>PHP 4-C95-E</t>
  </si>
  <si>
    <t>PHP 4-C95TB</t>
  </si>
  <si>
    <t>PHP 4-D120TB</t>
  </si>
  <si>
    <t>PHP 4-D130TB</t>
  </si>
  <si>
    <t>PHP 4-D180TB</t>
  </si>
  <si>
    <t>PHP 4SPA1000TB</t>
  </si>
  <si>
    <t>PHP 4SPA100TB</t>
  </si>
  <si>
    <t>PHP 4SPA106TB</t>
  </si>
  <si>
    <t>PHP 4SPA112TB</t>
  </si>
  <si>
    <t>PHP 4SPA118TB</t>
  </si>
  <si>
    <t>PHP 4SPA125TB</t>
  </si>
  <si>
    <t>PHP 4SPA132TB</t>
  </si>
  <si>
    <t>PHP 4SPA140TB</t>
  </si>
  <si>
    <t>PHP 4SPA150TB</t>
  </si>
  <si>
    <t>PHP 4SPA160TB</t>
  </si>
  <si>
    <t>PHP 4SPA170TB</t>
  </si>
  <si>
    <t>PHP 4SPA180TB</t>
  </si>
  <si>
    <t>PHP 4SPA190TB</t>
  </si>
  <si>
    <t>PHP 4SPA200TB</t>
  </si>
  <si>
    <t>PHP 4SPA212TB</t>
  </si>
  <si>
    <t>PHP 4SPA224TB</t>
  </si>
  <si>
    <t>PHP 4SPA236TB</t>
  </si>
  <si>
    <t>PHP 4SPA250TB</t>
  </si>
  <si>
    <t>PHP 4SPA265TB</t>
  </si>
  <si>
    <t>PHP 4SPA280TB</t>
  </si>
  <si>
    <t>PHP 4SPA300TB</t>
  </si>
  <si>
    <t>PHP 4SPA315TB</t>
  </si>
  <si>
    <t>PHP 4SPA335TB</t>
  </si>
  <si>
    <t>PHP 4SPA355TB</t>
  </si>
  <si>
    <t>PHP 4SPA375TB</t>
  </si>
  <si>
    <t>PHP 4SPA400TB</t>
  </si>
  <si>
    <t>PHP 4SPA425TB</t>
  </si>
  <si>
    <t>PHP 4SPA450TB</t>
  </si>
  <si>
    <t>PHP 4SPA475TB</t>
  </si>
  <si>
    <t>PHP 4SPA500TB</t>
  </si>
  <si>
    <t>PHP 4SPA530TB</t>
  </si>
  <si>
    <t>PHP 4SPA560TB</t>
  </si>
  <si>
    <t>PHP 4SPA630TB</t>
  </si>
  <si>
    <t>PHP 4SPA710TB</t>
  </si>
  <si>
    <t>PHP 4SPA800TB</t>
  </si>
  <si>
    <t>PHP 4SPA900TB</t>
  </si>
  <si>
    <t>PHP 4SPA90TB</t>
  </si>
  <si>
    <t>PHP 4SPA95TB</t>
  </si>
  <si>
    <t>PHP 4SPB1000TB</t>
  </si>
  <si>
    <t>PHP 4SPB100TB</t>
  </si>
  <si>
    <t>PHP 4SPB106TB</t>
  </si>
  <si>
    <t>PHP 4SPB1120TB</t>
  </si>
  <si>
    <t>PHP 4SPB112TB</t>
  </si>
  <si>
    <t>PHP 4SPB118TB</t>
  </si>
  <si>
    <t>PHP 4SPB1250TB</t>
  </si>
  <si>
    <t>PHP 4SPB125TB</t>
  </si>
  <si>
    <t>PHP 4SPB132TB</t>
  </si>
  <si>
    <t>PHP 4SPB140TB</t>
  </si>
  <si>
    <t>PHP 4SPB150TB</t>
  </si>
  <si>
    <t>PHP 4SPB160TB</t>
  </si>
  <si>
    <t>PHP 4SPB170TB</t>
  </si>
  <si>
    <t>PHP 4SPB180TB</t>
  </si>
  <si>
    <t>PHP 4SPB190TB</t>
  </si>
  <si>
    <t>PHP 4SPB200TB</t>
  </si>
  <si>
    <t>PHP 4SPB212TB</t>
  </si>
  <si>
    <t>PHP 4SPB224TB</t>
  </si>
  <si>
    <t>PHP 4SPB236TB</t>
  </si>
  <si>
    <t>PHP 4SPB250TB</t>
  </si>
  <si>
    <t>PHP 4SPB265TB</t>
  </si>
  <si>
    <t>PHP 4SPB280TB</t>
  </si>
  <si>
    <t>PHP 4SPB300TB</t>
  </si>
  <si>
    <t>PHP 4SPB315TB</t>
  </si>
  <si>
    <t>PHP 4SPB335TB</t>
  </si>
  <si>
    <t>PHP 4SPB355TB</t>
  </si>
  <si>
    <t>PHP 4SPB375TB</t>
  </si>
  <si>
    <t>PHP 4SPB400TB</t>
  </si>
  <si>
    <t>PHP 4SPB425TB</t>
  </si>
  <si>
    <t>PHP 4SPB450TB</t>
  </si>
  <si>
    <t>PHP 4SPB475TB</t>
  </si>
  <si>
    <t>PHP 4SPB500TB</t>
  </si>
  <si>
    <t>PHP 4SPB530TB</t>
  </si>
  <si>
    <t>PHP 4SPB560TB</t>
  </si>
  <si>
    <t>PHP 4SPB630TB</t>
  </si>
  <si>
    <t>PHP 4SPB710TB</t>
  </si>
  <si>
    <t>PHP 4SPB800TB</t>
  </si>
  <si>
    <t>PHP 4SPB900TB</t>
  </si>
  <si>
    <t>PHP 4SPC1000TB</t>
  </si>
  <si>
    <t>PHP 4SPC1120TB</t>
  </si>
  <si>
    <t>PHP 4SPC1250TB</t>
  </si>
  <si>
    <t>PHP 4SPC180TB</t>
  </si>
  <si>
    <t>PHP 4SPC200TB</t>
  </si>
  <si>
    <t>PHP 4SPC212TB</t>
  </si>
  <si>
    <t>PHP 4SPC224TB</t>
  </si>
  <si>
    <t>PHP 4SPC236TB</t>
  </si>
  <si>
    <t>PHP 4SPC250TB</t>
  </si>
  <si>
    <t>PHP 4SPC265TB</t>
  </si>
  <si>
    <t>PHP 4SPC280TB</t>
  </si>
  <si>
    <t>PHP 4SPC300TB</t>
  </si>
  <si>
    <t>PHP 4SPC315TB</t>
  </si>
  <si>
    <t>PHP 4SPC335TB</t>
  </si>
  <si>
    <t>PHP 4SPC355TB</t>
  </si>
  <si>
    <t>PHP 4SPC375TB</t>
  </si>
  <si>
    <t>PHP 4SPC400TB</t>
  </si>
  <si>
    <t>PHP 4SPC425TB</t>
  </si>
  <si>
    <t>PHP 4SPC450TB</t>
  </si>
  <si>
    <t>PHP 4SPC475TB</t>
  </si>
  <si>
    <t>PHP 4SPC500TB</t>
  </si>
  <si>
    <t>PHP 4SPC530TB</t>
  </si>
  <si>
    <t>PHP 4SPC560TB</t>
  </si>
  <si>
    <t>PHP 4SPC630TB</t>
  </si>
  <si>
    <t>PHP 4SPC710TB</t>
  </si>
  <si>
    <t>PHP 4SPC800TB</t>
  </si>
  <si>
    <t>PHP 4SPC900TB</t>
  </si>
  <si>
    <t>PHP 4SPZ100TB</t>
  </si>
  <si>
    <t>PHP 4SPZ106TB</t>
  </si>
  <si>
    <t>PHP 4SPZ112TB</t>
  </si>
  <si>
    <t>PHP 4SPZ118TB</t>
  </si>
  <si>
    <t>PHP 4SPZ125TB</t>
  </si>
  <si>
    <t>PHP 4SPZ132TB</t>
  </si>
  <si>
    <t>PHP 4SPZ140TB</t>
  </si>
  <si>
    <t>PHP 4SPZ150TB</t>
  </si>
  <si>
    <t>PHP 4SPZ160TB</t>
  </si>
  <si>
    <t>PHP 4SPZ170TB</t>
  </si>
  <si>
    <t>PHP 4SPZ180TB</t>
  </si>
  <si>
    <t>PHP 4SPZ190TB</t>
  </si>
  <si>
    <t>PHP 4SPZ200TB</t>
  </si>
  <si>
    <t>PHP 4SPZ212TB</t>
  </si>
  <si>
    <t>PHP 4SPZ224TB</t>
  </si>
  <si>
    <t>PHP 4SPZ236TB</t>
  </si>
  <si>
    <t>PHP 4SPZ250TB</t>
  </si>
  <si>
    <t>PHP 4SPZ280TB</t>
  </si>
  <si>
    <t>PHP 4SPZ315TB</t>
  </si>
  <si>
    <t>PHP 4SPZ355TB</t>
  </si>
  <si>
    <t>PHP 4SPZ400TB</t>
  </si>
  <si>
    <t>PHP 4SPZ450TB</t>
  </si>
  <si>
    <t>PHP 4SPZ500TB</t>
  </si>
  <si>
    <t>PHP 4SPZ630TB</t>
  </si>
  <si>
    <t>PHP 4SPZ63TB</t>
  </si>
  <si>
    <t>PHP 4SPZ67TB</t>
  </si>
  <si>
    <t>PHP 4SPZ710TB</t>
  </si>
  <si>
    <t>PHP 4SPZ71TB</t>
  </si>
  <si>
    <t>PHP 4SPZ75TB</t>
  </si>
  <si>
    <t>PHP 4SPZ800TB</t>
  </si>
  <si>
    <t>PHP 4SPZ80TB</t>
  </si>
  <si>
    <t>PHP 4SPZ85TB</t>
  </si>
  <si>
    <t>PHP 4SPZ90TB</t>
  </si>
  <si>
    <t>PHP 4SPZ95TB</t>
  </si>
  <si>
    <t>PHP 50-14M-115TB</t>
  </si>
  <si>
    <t>PHP 50-14M-170TB</t>
  </si>
  <si>
    <t>PHP 50-14M-40TB</t>
  </si>
  <si>
    <t>PHP 50-14M-55TB</t>
  </si>
  <si>
    <t>PHP 50-14M-85TB</t>
  </si>
  <si>
    <t>PHP 50-8M-20RSB</t>
  </si>
  <si>
    <t>PHP 50-8M-30RSB</t>
  </si>
  <si>
    <t>PHP 50-8M-30TB</t>
  </si>
  <si>
    <t>PHP 50-8M-50RSB</t>
  </si>
  <si>
    <t>PHP 50-8M-50TB</t>
  </si>
  <si>
    <t>PHP 50-8M-85RSB</t>
  </si>
  <si>
    <t>PHP 50-8M-85TB</t>
  </si>
  <si>
    <t>PHP 50H075RSB</t>
  </si>
  <si>
    <t>PHP 50H100RSB</t>
  </si>
  <si>
    <t>PHP 50H150RSB</t>
  </si>
  <si>
    <t>PHP 50H200RSB</t>
  </si>
  <si>
    <t>PHP 50H300RSB</t>
  </si>
  <si>
    <t>PHP 50L050RSB</t>
  </si>
  <si>
    <t>PHP 50L075RSB</t>
  </si>
  <si>
    <t>PHP 50L100RSB</t>
  </si>
  <si>
    <t>PHP 52-14M-55TB</t>
  </si>
  <si>
    <t>PHP 52-8M-20RSB</t>
  </si>
  <si>
    <t>PHP 52-8M-30RSB</t>
  </si>
  <si>
    <t>PHP 52-8M-30TB</t>
  </si>
  <si>
    <t>PHP 52-8M-50RSB</t>
  </si>
  <si>
    <t>PHP 52-8M-50TB</t>
  </si>
  <si>
    <t>PHP 52-8M-85RSB</t>
  </si>
  <si>
    <t>PHP 52-8M-85TB</t>
  </si>
  <si>
    <t>PHP 52H075RSB</t>
  </si>
  <si>
    <t>PHP 52H100RSB</t>
  </si>
  <si>
    <t>PHP 52H150RSB</t>
  </si>
  <si>
    <t>PHP 52H200RSB</t>
  </si>
  <si>
    <t>PHP 52H300RSB</t>
  </si>
  <si>
    <t>PHP 52L050RSB</t>
  </si>
  <si>
    <t>PHP 52L075RSB</t>
  </si>
  <si>
    <t>PHP 52L100RSB</t>
  </si>
  <si>
    <t>PHP 5-3V1060-SK</t>
  </si>
  <si>
    <t>PHP 5-3V1060TB</t>
  </si>
  <si>
    <t>PHP 5-3V1400-SF</t>
  </si>
  <si>
    <t>PHP 5-3V1400TB</t>
  </si>
  <si>
    <t>PHP 5-3V1900-SF</t>
  </si>
  <si>
    <t>PHP 5-3V1900TB</t>
  </si>
  <si>
    <t>PHP 5-3V2500-E</t>
  </si>
  <si>
    <t>PHP 5-3V2500TB</t>
  </si>
  <si>
    <t>PHP 5-3V3350-E</t>
  </si>
  <si>
    <t>PHP 5-3V3350TB</t>
  </si>
  <si>
    <t>PHP 5-3V475-SDS</t>
  </si>
  <si>
    <t>PHP 5-3V475TB</t>
  </si>
  <si>
    <t>PHP 5-3V500-SDS</t>
  </si>
  <si>
    <t>PHP 5-3V500TB</t>
  </si>
  <si>
    <t>PHP 5-3V530-SK</t>
  </si>
  <si>
    <t>PHP 5-3V530TB</t>
  </si>
  <si>
    <t>PHP 5-3V560-SK</t>
  </si>
  <si>
    <t>PHP 5-3V560TB</t>
  </si>
  <si>
    <t>PHP 5-3V600-SK</t>
  </si>
  <si>
    <t>PHP 5-3V600TB</t>
  </si>
  <si>
    <t>PHP 5-3V650-SK</t>
  </si>
  <si>
    <t>PHP 5-3V650TB</t>
  </si>
  <si>
    <t>PHP 5-3V690-SK</t>
  </si>
  <si>
    <t>PHP 5-3V690TB</t>
  </si>
  <si>
    <t>PHP 5-3V800-SK</t>
  </si>
  <si>
    <t>PHP 5-3V800TB</t>
  </si>
  <si>
    <t>PHP 5-5V1030-E</t>
  </si>
  <si>
    <t>PHP 5-5V1030TB</t>
  </si>
  <si>
    <t>PHP 5-5V1090-E</t>
  </si>
  <si>
    <t>PHP 5-5V1090TB</t>
  </si>
  <si>
    <t>PHP 5-5V1130-E</t>
  </si>
  <si>
    <t>PHP 5-5V1180-E</t>
  </si>
  <si>
    <t>PHP 5-5V1180TB</t>
  </si>
  <si>
    <t>PHP 5-5V1250-E</t>
  </si>
  <si>
    <t>PHP 5-5V1250TB</t>
  </si>
  <si>
    <t>PHP 5-5V1320-E</t>
  </si>
  <si>
    <t>PHP 5-5V1320TB</t>
  </si>
  <si>
    <t>PHP 5-5V1400-E</t>
  </si>
  <si>
    <t>PHP 5-5V1400TB</t>
  </si>
  <si>
    <t>PHP 5-5V1500-E</t>
  </si>
  <si>
    <t>PHP 5-5V1500TB</t>
  </si>
  <si>
    <t>PHP 5-5V1600-E</t>
  </si>
  <si>
    <t>PHP 5-5V1600TB</t>
  </si>
  <si>
    <t>PHP 5-5V1870-F</t>
  </si>
  <si>
    <t>PHP 5-5V2120-F</t>
  </si>
  <si>
    <t>PHP 5-5V2120TB</t>
  </si>
  <si>
    <t>PHP 5-5V2360-F</t>
  </si>
  <si>
    <t>PHP 5-5V2800-F</t>
  </si>
  <si>
    <t>PHP 5-5V2800TB</t>
  </si>
  <si>
    <t>PHP 5-5V3150-J</t>
  </si>
  <si>
    <t>PHP 5-5V3750-J</t>
  </si>
  <si>
    <t>PHP 5-5V3750TB</t>
  </si>
  <si>
    <t>PHP 5-5V440-SD</t>
  </si>
  <si>
    <t>PHP 5-5V465-SD</t>
  </si>
  <si>
    <t>PHP 5-5V490-SD</t>
  </si>
  <si>
    <t>PHP 5-5V5000-J</t>
  </si>
  <si>
    <t>PHP 5-5V5000TB</t>
  </si>
  <si>
    <t>PHP 5-5V520-SD</t>
  </si>
  <si>
    <t>PHP 5-5V550-SD</t>
  </si>
  <si>
    <t>PHP 5-5V590-SK</t>
  </si>
  <si>
    <t>PHP 5-5V630-SK</t>
  </si>
  <si>
    <t>PHP 5-5V670-SF</t>
  </si>
  <si>
    <t>PHP 5-5V710-SF</t>
  </si>
  <si>
    <t>PHP 5-5V710TB</t>
  </si>
  <si>
    <t>PHP 5-5V750-SF</t>
  </si>
  <si>
    <t>PHP 5-5V750TB</t>
  </si>
  <si>
    <t>PHP 5-5V800-E</t>
  </si>
  <si>
    <t>PHP 5-5V800TB</t>
  </si>
  <si>
    <t>PHP 5-5V850-E</t>
  </si>
  <si>
    <t>PHP 5-5V850TB</t>
  </si>
  <si>
    <t>PHP 5-5V900-E</t>
  </si>
  <si>
    <t>PHP 5-5V900TB</t>
  </si>
  <si>
    <t>PHP 5-5V925-E</t>
  </si>
  <si>
    <t>PHP 5-5V925TB</t>
  </si>
  <si>
    <t>PHP 5-5V975-E</t>
  </si>
  <si>
    <t>PHP 5-5V975TB</t>
  </si>
  <si>
    <t>PHP 56-14M-115RSB</t>
  </si>
  <si>
    <t>PHP 56-14M-115TB</t>
  </si>
  <si>
    <t>PHP 56-14M-170RSB</t>
  </si>
  <si>
    <t>PHP 56-14M-170TB</t>
  </si>
  <si>
    <t>PHP 56-14M-40RSB</t>
  </si>
  <si>
    <t>PHP 56-14M-40TB</t>
  </si>
  <si>
    <t>PHP 56-14M-55RSB</t>
  </si>
  <si>
    <t>PHP 56-14M-55TB</t>
  </si>
  <si>
    <t>PHP 56-14M-85RSB</t>
  </si>
  <si>
    <t>PHP 56-14M-85TB</t>
  </si>
  <si>
    <t>PHP 56-5M-15TB</t>
  </si>
  <si>
    <t>PHP 56-8M-20RSB</t>
  </si>
  <si>
    <t>PHP 56-8M-20TB</t>
  </si>
  <si>
    <t>PHP 56-8M-30RSB</t>
  </si>
  <si>
    <t>PHP 56-8M-30TB</t>
  </si>
  <si>
    <t>PHP 56-8M-50RSB</t>
  </si>
  <si>
    <t>PHP 56-8M-50TB</t>
  </si>
  <si>
    <t>PHP 56-8M-85RSB</t>
  </si>
  <si>
    <t>PHP 56-8M-85TB</t>
  </si>
  <si>
    <t>PHP 56L050RSB</t>
  </si>
  <si>
    <t>PHP 56L075RSB</t>
  </si>
  <si>
    <t>PHP 56L100RSB</t>
  </si>
  <si>
    <t>PHP 57H075RSB</t>
  </si>
  <si>
    <t>PHP 57H100RSB</t>
  </si>
  <si>
    <t>PHP 57H150RSB</t>
  </si>
  <si>
    <t>PHP 57H200RSB</t>
  </si>
  <si>
    <t>PHP 57H300RSB</t>
  </si>
  <si>
    <t>PHP 57L050RSB</t>
  </si>
  <si>
    <t>PHP 57L075RSB</t>
  </si>
  <si>
    <t>PHP 57L100RSB</t>
  </si>
  <si>
    <t>PHP 58-8M-20RSB</t>
  </si>
  <si>
    <t>PHP 58-8M-30RSB</t>
  </si>
  <si>
    <t>PHP 58-8M-30TB</t>
  </si>
  <si>
    <t>PHP 58-8M-50RSB</t>
  </si>
  <si>
    <t>PHP 58-8M-50TB</t>
  </si>
  <si>
    <t>PHP 58-8M-85RSB</t>
  </si>
  <si>
    <t>PHP 58-8M-85TB</t>
  </si>
  <si>
    <t>PHP 58H075RSB</t>
  </si>
  <si>
    <t>PHP 58H100RSB</t>
  </si>
  <si>
    <t>PHP 58H150RSB</t>
  </si>
  <si>
    <t>PHP 58H200RSB</t>
  </si>
  <si>
    <t>PHP 58H300RSB</t>
  </si>
  <si>
    <t>PHP 5-8V1250-F</t>
  </si>
  <si>
    <t>PHP 5-8V1250TB</t>
  </si>
  <si>
    <t>PHP 5-8V1320-F</t>
  </si>
  <si>
    <t>PHP 5-8V1320TB</t>
  </si>
  <si>
    <t>PHP 5-8V1400-F</t>
  </si>
  <si>
    <t>PHP 5-8V1400TB</t>
  </si>
  <si>
    <t>PHP 5-8V1500-F</t>
  </si>
  <si>
    <t>PHP 5-8V1500TB</t>
  </si>
  <si>
    <t>PHP 5-8V1600-F</t>
  </si>
  <si>
    <t>PHP 5-8V1600-J</t>
  </si>
  <si>
    <t>PHP 5-8V1600TB</t>
  </si>
  <si>
    <t>PHP 5-8V1700-J</t>
  </si>
  <si>
    <t>PHP 5-8V1700TB</t>
  </si>
  <si>
    <t>PHP 5-8V1800-J</t>
  </si>
  <si>
    <t>PHP 5-8V1800TB</t>
  </si>
  <si>
    <t>PHP 5-8V1900-J</t>
  </si>
  <si>
    <t>PHP 5-8V1900TB</t>
  </si>
  <si>
    <t>PHP 5-8V2000-J</t>
  </si>
  <si>
    <t>PHP 5-8V2000TB</t>
  </si>
  <si>
    <t>PHP 5-8V2120-J</t>
  </si>
  <si>
    <t>PHP 5-8V2120TB</t>
  </si>
  <si>
    <t>PHP 5-8V2240-M</t>
  </si>
  <si>
    <t>PHP 5-8V2240TB</t>
  </si>
  <si>
    <t>PHP 5-8V2480-M</t>
  </si>
  <si>
    <t>PHP 5-8V3000-M</t>
  </si>
  <si>
    <t>PHP 5-8V3000TB</t>
  </si>
  <si>
    <t>PHP 5-8V3550-M</t>
  </si>
  <si>
    <t>PHP 5-8V3550TB</t>
  </si>
  <si>
    <t>PHP 5-8V4000-M</t>
  </si>
  <si>
    <t>PHP 5-8V4000TB</t>
  </si>
  <si>
    <t>PHP 5-8V4450-N</t>
  </si>
  <si>
    <t>PHP 5-B110-SF</t>
  </si>
  <si>
    <t>PHP 5-B110TB</t>
  </si>
  <si>
    <t>PHP 5-B124-SF</t>
  </si>
  <si>
    <t>PHP 5-B124TB</t>
  </si>
  <si>
    <t>PHP 5-B136-SF</t>
  </si>
  <si>
    <t>PHP 5-B154-SF</t>
  </si>
  <si>
    <t>PHP 5-B154TB</t>
  </si>
  <si>
    <t>PHP 5-B160-SF</t>
  </si>
  <si>
    <t>PHP 5-B184-SF</t>
  </si>
  <si>
    <t>PHP 5-B184TB</t>
  </si>
  <si>
    <t>PHP 5-B200-E</t>
  </si>
  <si>
    <t>PHP 5-B200TB</t>
  </si>
  <si>
    <t>PHP 5-B250-E</t>
  </si>
  <si>
    <t>PHP 5-B250TB</t>
  </si>
  <si>
    <t>PHP 5-B300TB</t>
  </si>
  <si>
    <t>PHP 5-B34-SD</t>
  </si>
  <si>
    <t>PHP 5-B34TB</t>
  </si>
  <si>
    <t>PHP 5-B36-SD</t>
  </si>
  <si>
    <t>PHP 5-B36TB</t>
  </si>
  <si>
    <t>PHP 5-B380-E</t>
  </si>
  <si>
    <t>PHP 5-B380TB</t>
  </si>
  <si>
    <t>PHP 5-B38-SD</t>
  </si>
  <si>
    <t>PHP 5-B38TB</t>
  </si>
  <si>
    <t>PHP 5-B40-SD</t>
  </si>
  <si>
    <t>PHP 5-B40TB</t>
  </si>
  <si>
    <t>PHP 5-B42-SD</t>
  </si>
  <si>
    <t>PHP 5-B42TB</t>
  </si>
  <si>
    <t>PHP 5-B44-SD</t>
  </si>
  <si>
    <t>PHP 5-B44TB</t>
  </si>
  <si>
    <t>PHP 5-B46-SD</t>
  </si>
  <si>
    <t>PHP 5-B46TB</t>
  </si>
  <si>
    <t>PHP 5-B48-SD</t>
  </si>
  <si>
    <t>PHP 5-B50-SD</t>
  </si>
  <si>
    <t>PHP 5-B50TB</t>
  </si>
  <si>
    <t>PHP 5-B52-SD</t>
  </si>
  <si>
    <t>PHP 5-B52TB</t>
  </si>
  <si>
    <t>PHP 5-B54-SK</t>
  </si>
  <si>
    <t>PHP 5-B54TB</t>
  </si>
  <si>
    <t>PHP 5-B56-SK</t>
  </si>
  <si>
    <t>PHP 5-B56TB</t>
  </si>
  <si>
    <t>PHP 5-B58-SK</t>
  </si>
  <si>
    <t>PHP 5-B60-SK</t>
  </si>
  <si>
    <t>PHP 5-B60TB</t>
  </si>
  <si>
    <t>PHP 5-B62-SK</t>
  </si>
  <si>
    <t>PHP 5-B64-SK</t>
  </si>
  <si>
    <t>PHP 5-B64TB</t>
  </si>
  <si>
    <t>PHP 5-B66-SK</t>
  </si>
  <si>
    <t>PHP 5-B68-SK</t>
  </si>
  <si>
    <t>PHP 5-B68TB</t>
  </si>
  <si>
    <t>PHP 5-B70-SF</t>
  </si>
  <si>
    <t>PHP 5-B74-SF</t>
  </si>
  <si>
    <t>PHP 5-B74TB</t>
  </si>
  <si>
    <t>PHP 5-B80-SF</t>
  </si>
  <si>
    <t>PHP 5-B86-SF</t>
  </si>
  <si>
    <t>PHP 5-B86TB</t>
  </si>
  <si>
    <t>PHP 5-B94-SF</t>
  </si>
  <si>
    <t>PHP 5-B94TB</t>
  </si>
  <si>
    <t>PHP 5-C100-E</t>
  </si>
  <si>
    <t>PHP 5-C100TB</t>
  </si>
  <si>
    <t>PHP 5-C105-E</t>
  </si>
  <si>
    <t>PHP 5-C105TB</t>
  </si>
  <si>
    <t>PHP 5-C110-E</t>
  </si>
  <si>
    <t>PHP 5-C110TB</t>
  </si>
  <si>
    <t>PHP 5-C120-E</t>
  </si>
  <si>
    <t>PHP 5-C120TB</t>
  </si>
  <si>
    <t>PHP 5-C130-E</t>
  </si>
  <si>
    <t>PHP 5-C130TB</t>
  </si>
  <si>
    <t>PHP 5-C140-E</t>
  </si>
  <si>
    <t>PHP 5-C140TB</t>
  </si>
  <si>
    <t>PHP 5-C160-E</t>
  </si>
  <si>
    <t>PHP 5-C160TB</t>
  </si>
  <si>
    <t>PHP 5-C180-E</t>
  </si>
  <si>
    <t>PHP 5-C180TB</t>
  </si>
  <si>
    <t>PHP 5-C200-F</t>
  </si>
  <si>
    <t>PHP 5-C200TB</t>
  </si>
  <si>
    <t>PHP 5-C240-F</t>
  </si>
  <si>
    <t>PHP 5-C240TB</t>
  </si>
  <si>
    <t>PHP 5-C270-F</t>
  </si>
  <si>
    <t>PHP 5-C300-F</t>
  </si>
  <si>
    <t>PHP 5-C300TB</t>
  </si>
  <si>
    <t>PHP 5-C360-J</t>
  </si>
  <si>
    <t>PHP 5-C360TB</t>
  </si>
  <si>
    <t>PHP 5-C440-J</t>
  </si>
  <si>
    <t>PHP 5-C440TB</t>
  </si>
  <si>
    <t>PHP 5-C500-J</t>
  </si>
  <si>
    <t>PHP 5-C60-SF</t>
  </si>
  <si>
    <t>PHP 5-C70-SF</t>
  </si>
  <si>
    <t>PHP 5-C70TB</t>
  </si>
  <si>
    <t>PHP 5-C75-SF</t>
  </si>
  <si>
    <t>PHP 5-C75TB</t>
  </si>
  <si>
    <t>PHP 5-C80-E</t>
  </si>
  <si>
    <t>PHP 5-C80TB</t>
  </si>
  <si>
    <t>PHP 5-C85-E</t>
  </si>
  <si>
    <t>PHP 5-C85TB</t>
  </si>
  <si>
    <t>PHP 5-C90-E</t>
  </si>
  <si>
    <t>PHP 5-C90TB</t>
  </si>
  <si>
    <t>PHP 5-C95-E</t>
  </si>
  <si>
    <t>PHP 5-C95TB</t>
  </si>
  <si>
    <t>PHP 5-D120TB</t>
  </si>
  <si>
    <t>PHP 5-D135TB</t>
  </si>
  <si>
    <t>PHP 5-D140TB</t>
  </si>
  <si>
    <t>PHP 5-D145TB</t>
  </si>
  <si>
    <t>PHP 5-D150TB</t>
  </si>
  <si>
    <t>PHP 5SPA1000TB</t>
  </si>
  <si>
    <t>PHP 5SPA100TB</t>
  </si>
  <si>
    <t>PHP 5SPA106TB</t>
  </si>
  <si>
    <t>PHP 5SPA112TB</t>
  </si>
  <si>
    <t>PHP 5SPA118TB</t>
  </si>
  <si>
    <t>PHP 5SPA125TB</t>
  </si>
  <si>
    <t>PHP 5SPA132TB</t>
  </si>
  <si>
    <t>PHP 5SPA140TB</t>
  </si>
  <si>
    <t>PHP 5SPA150TB</t>
  </si>
  <si>
    <t>PHP 5SPA160TB</t>
  </si>
  <si>
    <t>PHP 5SPA170TB</t>
  </si>
  <si>
    <t>PHP 5SPA180TB</t>
  </si>
  <si>
    <t>PHP 5SPA190TB</t>
  </si>
  <si>
    <t>PHP 5SPA200TB</t>
  </si>
  <si>
    <t>PHP 5SPA212TB</t>
  </si>
  <si>
    <t>PHP 5SPA224TB</t>
  </si>
  <si>
    <t>PHP 5SPA236TB</t>
  </si>
  <si>
    <t>PHP 5SPA250TB</t>
  </si>
  <si>
    <t>PHP 5SPA265TB</t>
  </si>
  <si>
    <t>PHP 5SPA280TB</t>
  </si>
  <si>
    <t>PHP 5SPA300TB</t>
  </si>
  <si>
    <t>PHP 5SPA315TB</t>
  </si>
  <si>
    <t>PHP 5SPA335TB</t>
  </si>
  <si>
    <t>PHP 5SPA355TB</t>
  </si>
  <si>
    <t>PHP 5SPA375TB</t>
  </si>
  <si>
    <t>PHP 5SPA400TB</t>
  </si>
  <si>
    <t>PHP 5SPA425TB</t>
  </si>
  <si>
    <t>PHP 5SPA450TB</t>
  </si>
  <si>
    <t>PHP 5SPA475TB</t>
  </si>
  <si>
    <t>PHP 5SPA500TB</t>
  </si>
  <si>
    <t>PHP 5SPA530TB</t>
  </si>
  <si>
    <t>PHP 5SPA560TB</t>
  </si>
  <si>
    <t>PHP 5SPA630TB</t>
  </si>
  <si>
    <t>PHP 5SPA710TB</t>
  </si>
  <si>
    <t>PHP 5SPA800TB</t>
  </si>
  <si>
    <t>PHP 5SPA900TB</t>
  </si>
  <si>
    <t>PHP 5SPB1000TB</t>
  </si>
  <si>
    <t>PHP 5SPB100TB</t>
  </si>
  <si>
    <t>PHP 5SPB106TB</t>
  </si>
  <si>
    <t>PHP 5SPB1120TB</t>
  </si>
  <si>
    <t>PHP 5SPB112TB</t>
  </si>
  <si>
    <t>PHP 5SPB118TB</t>
  </si>
  <si>
    <t>PHP 5SPB1250TB</t>
  </si>
  <si>
    <t>PHP 5SPB125TB</t>
  </si>
  <si>
    <t>PHP 5SPB132TB</t>
  </si>
  <si>
    <t>PHP 5SPB140TB</t>
  </si>
  <si>
    <t>PHP 5SPB150TB</t>
  </si>
  <si>
    <t>PHP 5SPB160TB</t>
  </si>
  <si>
    <t>PHP 5SPB170TB</t>
  </si>
  <si>
    <t>PHP 5SPB180TB</t>
  </si>
  <si>
    <t>PHP 5SPB190TB</t>
  </si>
  <si>
    <t>PHP 5SPB200TB</t>
  </si>
  <si>
    <t>PHP 5SPB212TB</t>
  </si>
  <si>
    <t>PHP 5SPB224TB</t>
  </si>
  <si>
    <t>PHP 5SPB236TB</t>
  </si>
  <si>
    <t>PHP 5SPB250TB</t>
  </si>
  <si>
    <t>PHP 5SPB265TB</t>
  </si>
  <si>
    <t>PHP 5SPB280TB</t>
  </si>
  <si>
    <t>PHP 5SPB300TB</t>
  </si>
  <si>
    <t>PHP 5SPB315TB</t>
  </si>
  <si>
    <t>PHP 5SPB335TB</t>
  </si>
  <si>
    <t>PHP 5SPB355TB</t>
  </si>
  <si>
    <t>PHP 5SPB375TB</t>
  </si>
  <si>
    <t>PHP 5SPB400TB</t>
  </si>
  <si>
    <t>PHP 5SPB425TB</t>
  </si>
  <si>
    <t>PHP 5SPB450TB</t>
  </si>
  <si>
    <t>PHP 5SPB475TB</t>
  </si>
  <si>
    <t>PHP 5SPB500TB</t>
  </si>
  <si>
    <t>PHP 5SPB530TB</t>
  </si>
  <si>
    <t>PHP 5SPB560TB</t>
  </si>
  <si>
    <t>PHP 5SPB630TB</t>
  </si>
  <si>
    <t>PHP 5SPB710TB</t>
  </si>
  <si>
    <t>PHP 5SPB800TB</t>
  </si>
  <si>
    <t>PHP 5SPB900TB</t>
  </si>
  <si>
    <t>PHP 5SPB90TB</t>
  </si>
  <si>
    <t>PHP 5SPC1000TB</t>
  </si>
  <si>
    <t>PHP 5SPC1120TB</t>
  </si>
  <si>
    <t>PHP 5SPC1250TB</t>
  </si>
  <si>
    <t>PHP 5SPC200TB</t>
  </si>
  <si>
    <t>PHP 5SPC212TB</t>
  </si>
  <si>
    <t>PHP 5SPC224TB</t>
  </si>
  <si>
    <t>PHP 5SPC236TB</t>
  </si>
  <si>
    <t>PHP 5SPC250TB</t>
  </si>
  <si>
    <t>PHP 5SPC265TB</t>
  </si>
  <si>
    <t>PHP 5SPC280TB</t>
  </si>
  <si>
    <t>PHP 5SPC300TB</t>
  </si>
  <si>
    <t>PHP 5SPC315TB</t>
  </si>
  <si>
    <t>PHP 5SPC335TB</t>
  </si>
  <si>
    <t>PHP 5SPC355TB</t>
  </si>
  <si>
    <t>PHP 5SPC375TB</t>
  </si>
  <si>
    <t>PHP 5SPC400TB</t>
  </si>
  <si>
    <t>PHP 5SPC425TB</t>
  </si>
  <si>
    <t>PHP 5SPC450TB</t>
  </si>
  <si>
    <t>PHP 5SPC475TB</t>
  </si>
  <si>
    <t>PHP 5SPC500TB</t>
  </si>
  <si>
    <t>PHP 5SPC530TB</t>
  </si>
  <si>
    <t>PHP 5SPC560TB</t>
  </si>
  <si>
    <t>PHP 5SPC630TB</t>
  </si>
  <si>
    <t>PHP 5SPC710TB</t>
  </si>
  <si>
    <t>PHP 5SPC800TB</t>
  </si>
  <si>
    <t>PHP 5SPC900TB</t>
  </si>
  <si>
    <t>PHP 5SPZ100TB</t>
  </si>
  <si>
    <t>PHP 5SPZ106TB</t>
  </si>
  <si>
    <t>PHP 5SPZ112TB</t>
  </si>
  <si>
    <t>PHP 5SPZ118TB</t>
  </si>
  <si>
    <t>PHP 5SPZ125TB</t>
  </si>
  <si>
    <t>PHP 5SPZ132TB</t>
  </si>
  <si>
    <t>PHP 5SPZ140TB</t>
  </si>
  <si>
    <t>PHP 5SPZ150TB</t>
  </si>
  <si>
    <t>PHP 5SPZ160TB</t>
  </si>
  <si>
    <t>PHP 5SPZ170TB</t>
  </si>
  <si>
    <t>PHP 5SPZ180TB</t>
  </si>
  <si>
    <t>PHP 5SPZ190TB</t>
  </si>
  <si>
    <t>PHP 5SPZ200TB</t>
  </si>
  <si>
    <t>PHP 5SPZ212TB</t>
  </si>
  <si>
    <t>PHP 5SPZ224TB</t>
  </si>
  <si>
    <t>PHP 5SPZ236TB</t>
  </si>
  <si>
    <t>PHP 5SPZ250TB</t>
  </si>
  <si>
    <t>PHP 5SPZ280TB</t>
  </si>
  <si>
    <t>PHP 5SPZ315TB</t>
  </si>
  <si>
    <t>PHP 5SPZ355TB</t>
  </si>
  <si>
    <t>PHP 5SPZ400TB</t>
  </si>
  <si>
    <t>PHP 5SPZ450TB</t>
  </si>
  <si>
    <t>PHP 5SPZ500TB</t>
  </si>
  <si>
    <t>PHP 5SPZ630TB</t>
  </si>
  <si>
    <t>PHP 5SPZ710TB</t>
  </si>
  <si>
    <t>PHP 5SPZ800TB</t>
  </si>
  <si>
    <t>PHP 5SPZ85TB</t>
  </si>
  <si>
    <t>PHP 5SPZ90TB</t>
  </si>
  <si>
    <t>PHP 5SPZ95TB</t>
  </si>
  <si>
    <t>PHP 60-14M-115TB</t>
  </si>
  <si>
    <t>PHP 60-14M-170TB</t>
  </si>
  <si>
    <t>PHP 60-14M-40TB</t>
  </si>
  <si>
    <t>PHP 60-14M-55TB</t>
  </si>
  <si>
    <t>PHP 60-14M-85TB</t>
  </si>
  <si>
    <t>PHP 60-3M-09RSB</t>
  </si>
  <si>
    <t>PHP 60-3M-15RSB</t>
  </si>
  <si>
    <t>PHP 60-5M-09RSB</t>
  </si>
  <si>
    <t>PHP 60-5M-15RSB</t>
  </si>
  <si>
    <t>PHP 60-5M-25RSB</t>
  </si>
  <si>
    <t>PHP 60-8M-20RSB</t>
  </si>
  <si>
    <t>PHP 60-8M-20TB</t>
  </si>
  <si>
    <t>PHP 60-8M-30RSB</t>
  </si>
  <si>
    <t>PHP 60-8M-30TB</t>
  </si>
  <si>
    <t>PHP 60-8M-50RSB</t>
  </si>
  <si>
    <t>PHP 60-8M-50TB</t>
  </si>
  <si>
    <t>PHP 60-8M-85RSB</t>
  </si>
  <si>
    <t>PHP 60-8M-85TB</t>
  </si>
  <si>
    <t>PHP 60H075RSB</t>
  </si>
  <si>
    <t>PHP 60H075TB</t>
  </si>
  <si>
    <t>PHP 60H100RSB</t>
  </si>
  <si>
    <t>PHP 60H100TB</t>
  </si>
  <si>
    <t>PHP 60H150RSB</t>
  </si>
  <si>
    <t>PHP 60H150TB</t>
  </si>
  <si>
    <t>PHP 60H200RSB</t>
  </si>
  <si>
    <t>PHP 60H200TB</t>
  </si>
  <si>
    <t>PHP 60H300RSB</t>
  </si>
  <si>
    <t>PHP 60H300TB</t>
  </si>
  <si>
    <t>PHP 60L050RSB</t>
  </si>
  <si>
    <t>PHP 60L050TB</t>
  </si>
  <si>
    <t>PHP 60L075RSB</t>
  </si>
  <si>
    <t>PHP 60L075TB</t>
  </si>
  <si>
    <t>PHP 60L100RSB</t>
  </si>
  <si>
    <t>PHP 60L100TB</t>
  </si>
  <si>
    <t>PHP 60XH200RSB</t>
  </si>
  <si>
    <t>PHP 60XH200TB</t>
  </si>
  <si>
    <t>PHP 60XH300RSB</t>
  </si>
  <si>
    <t>PHP 60XH300TB</t>
  </si>
  <si>
    <t>PHP 60XH400RSB</t>
  </si>
  <si>
    <t>PHP 60XH400TB</t>
  </si>
  <si>
    <t>PHP 60XL037RSB</t>
  </si>
  <si>
    <t>PHP 62-8M-50TB</t>
  </si>
  <si>
    <t>PHP 6-3V1060-SF</t>
  </si>
  <si>
    <t>PHP 6-3V1060TB</t>
  </si>
  <si>
    <t>PHP 6-3V1400-SF</t>
  </si>
  <si>
    <t>PHP 6-3V1400TB</t>
  </si>
  <si>
    <t>PHP 6-3V1900-E</t>
  </si>
  <si>
    <t>PHP 6-3V1900TB</t>
  </si>
  <si>
    <t>PHP 6-3V2500-E</t>
  </si>
  <si>
    <t>PHP 6-3V2500TB</t>
  </si>
  <si>
    <t>PHP 6-3V3350-E</t>
  </si>
  <si>
    <t>PHP 6-3V3350TB</t>
  </si>
  <si>
    <t>PHP 6-3V475-SK</t>
  </si>
  <si>
    <t>PHP 6-3V475TB</t>
  </si>
  <si>
    <t>PHP 6-3V500-SK</t>
  </si>
  <si>
    <t>PHP 6-3V500TB</t>
  </si>
  <si>
    <t>PHP 6-3V530-SK</t>
  </si>
  <si>
    <t>PHP 6-3V530TB</t>
  </si>
  <si>
    <t>PHP 6-3V560-SK</t>
  </si>
  <si>
    <t>PHP 6-3V560TB</t>
  </si>
  <si>
    <t>PHP 6-3V600-SK</t>
  </si>
  <si>
    <t>PHP 6-3V600TB</t>
  </si>
  <si>
    <t>PHP 6-3V650-SK</t>
  </si>
  <si>
    <t>PHP 6-3V650TB</t>
  </si>
  <si>
    <t>PHP 6-3V690-SK</t>
  </si>
  <si>
    <t>PHP 6-3V690TB</t>
  </si>
  <si>
    <t>PHP 6-3V800-SK</t>
  </si>
  <si>
    <t>PHP 6-3V800TB</t>
  </si>
  <si>
    <t>PHP 64-14M-115RSB</t>
  </si>
  <si>
    <t>PHP 64-14M-115TB</t>
  </si>
  <si>
    <t>PHP 64-14M-170RSB</t>
  </si>
  <si>
    <t>PHP 64-14M-170TB</t>
  </si>
  <si>
    <t>PHP 64-14M-40RSB</t>
  </si>
  <si>
    <t>PHP 64-14M-40TB</t>
  </si>
  <si>
    <t>PHP 64-14M-55RSB</t>
  </si>
  <si>
    <t>PHP 64-14M-55TB</t>
  </si>
  <si>
    <t>PHP 64-14M-85RSB</t>
  </si>
  <si>
    <t>PHP 64-14M-85TB</t>
  </si>
  <si>
    <t>PHP 64-5M-15TB</t>
  </si>
  <si>
    <t>PHP 64-8M-20RSB</t>
  </si>
  <si>
    <t>PHP 64-8M-20TB</t>
  </si>
  <si>
    <t>PHP 64-8M-30RSB</t>
  </si>
  <si>
    <t>PHP 64-8M-30TB</t>
  </si>
  <si>
    <t>PHP 64-8M-50RSB</t>
  </si>
  <si>
    <t>PHP 64-8M-50TB</t>
  </si>
  <si>
    <t>PHP 64-8M-85RSB</t>
  </si>
  <si>
    <t>PHP 64-8M-85TB</t>
  </si>
  <si>
    <t>PHP 6-5V1030-E</t>
  </si>
  <si>
    <t>PHP 6-5V1030TB</t>
  </si>
  <si>
    <t>PHP 6-5V1090-E</t>
  </si>
  <si>
    <t>PHP 6-5V1090TB</t>
  </si>
  <si>
    <t>PHP 6-5V1120TB</t>
  </si>
  <si>
    <t>PHP 6-5V1130-E</t>
  </si>
  <si>
    <t>PHP 6-5V1180-E</t>
  </si>
  <si>
    <t>PHP 6-5V1180TB</t>
  </si>
  <si>
    <t>PHP 6-5V1250-F</t>
  </si>
  <si>
    <t>PHP 6-5V1250TB</t>
  </si>
  <si>
    <t>PHP 6-5V1320-F</t>
  </si>
  <si>
    <t>PHP 6-5V1320TB</t>
  </si>
  <si>
    <t>PHP 6-5V1400-F</t>
  </si>
  <si>
    <t>PHP 6-5V1400TB</t>
  </si>
  <si>
    <t>PHP 6-5V1500-F</t>
  </si>
  <si>
    <t>PHP 6-5V1500TB</t>
  </si>
  <si>
    <t>PHP 6-5V1600-F</t>
  </si>
  <si>
    <t>PHP 6-5V1600TB</t>
  </si>
  <si>
    <t>PHP 6-5V1870-F</t>
  </si>
  <si>
    <t>PHP 6-5V2120-F</t>
  </si>
  <si>
    <t>PHP 6-5V2120TB</t>
  </si>
  <si>
    <t>PHP 6-5V2360-J</t>
  </si>
  <si>
    <t>PHP 6-5V2800-J</t>
  </si>
  <si>
    <t>PHP 6-5V2800TB</t>
  </si>
  <si>
    <t>PHP 6-5V3150-J</t>
  </si>
  <si>
    <t>PHP 6-5V3750-J</t>
  </si>
  <si>
    <t>PHP 6-5V3750TB</t>
  </si>
  <si>
    <t>PHP 6-5V440-SD</t>
  </si>
  <si>
    <t>PHP 6-5V465-SD</t>
  </si>
  <si>
    <t>PHP 6-5V490-SD</t>
  </si>
  <si>
    <t>PHP 6-5V5000-M</t>
  </si>
  <si>
    <t>PHP 6-5V5000TB</t>
  </si>
  <si>
    <t>PHP 6-5V520-SD</t>
  </si>
  <si>
    <t>PHP 6-5V550-SD</t>
  </si>
  <si>
    <t>PHP 6-5V590-SK</t>
  </si>
  <si>
    <t>PHP 6-5V630-SK</t>
  </si>
  <si>
    <t>PHP 6-5V670-SF</t>
  </si>
  <si>
    <t>PHP 6-5V710-SF</t>
  </si>
  <si>
    <t>PHP 6-5V710TB</t>
  </si>
  <si>
    <t>PHP 6-5V750-SF</t>
  </si>
  <si>
    <t>PHP 6-5V750TB</t>
  </si>
  <si>
    <t>PHP 6-5V800-E</t>
  </si>
  <si>
    <t>PHP 6-5V800TB</t>
  </si>
  <si>
    <t>PHP 6-5V850-E</t>
  </si>
  <si>
    <t>PHP 6-5V850TB</t>
  </si>
  <si>
    <t>PHP 6-5V900-E</t>
  </si>
  <si>
    <t>PHP 6-5V900TB</t>
  </si>
  <si>
    <t>PHP 6-5V925-E</t>
  </si>
  <si>
    <t>PHP 6-5V925TB</t>
  </si>
  <si>
    <t>PHP 6-5V975-E</t>
  </si>
  <si>
    <t>PHP 6-5V975TB</t>
  </si>
  <si>
    <t>PHP 66-AT10-25RSB</t>
  </si>
  <si>
    <t>PHP 66-AT10-36RSB</t>
  </si>
  <si>
    <t>PHP 66-AT10-40RSB</t>
  </si>
  <si>
    <t>PHP 66-T10-22RSB</t>
  </si>
  <si>
    <t>PHP 66-T10-25RSB</t>
  </si>
  <si>
    <t>PHP 66-T10-26RSB</t>
  </si>
  <si>
    <t>PHP 66-T10-30RSB</t>
  </si>
  <si>
    <t>PHP 66-T10-35RSB</t>
  </si>
  <si>
    <t>PHP 66-T10-40RSB</t>
  </si>
  <si>
    <t>PHP 66-T10-42RSB</t>
  </si>
  <si>
    <t>PHP 66-T10-48RSB</t>
  </si>
  <si>
    <t>PHP 66-T10-55RSB</t>
  </si>
  <si>
    <t>PHP 66-T10-60RSB</t>
  </si>
  <si>
    <t>PHP 6-8V1250-F</t>
  </si>
  <si>
    <t>PHP 6-8V1250TB</t>
  </si>
  <si>
    <t>PHP 6-8V1320-F</t>
  </si>
  <si>
    <t>PHP 6-8V1320TB</t>
  </si>
  <si>
    <t>PHP 6-8V1400-F</t>
  </si>
  <si>
    <t>PHP 6-8V1400TB</t>
  </si>
  <si>
    <t>PHP 6-8V1500-J</t>
  </si>
  <si>
    <t>PHP 6-8V1500TB</t>
  </si>
  <si>
    <t>PHP 6-8V1600-J</t>
  </si>
  <si>
    <t>PHP 6-8V1600TB</t>
  </si>
  <si>
    <t>PHP 6-8V1700-J</t>
  </si>
  <si>
    <t>PHP 6-8V1700TB</t>
  </si>
  <si>
    <t>PHP 6-8V1800-J</t>
  </si>
  <si>
    <t>PHP 6-8V1800TB</t>
  </si>
  <si>
    <t>PHP 6-8V1900-J</t>
  </si>
  <si>
    <t>PHP 6-8V1900TB</t>
  </si>
  <si>
    <t>PHP 6-8V2000-M</t>
  </si>
  <si>
    <t>PHP 6-8V2000TB</t>
  </si>
  <si>
    <t>PHP 6-8V2120-M</t>
  </si>
  <si>
    <t>PHP 6-8V2120TB</t>
  </si>
  <si>
    <t>PHP 6-8V2240-M</t>
  </si>
  <si>
    <t>PHP 6-8V2240TB</t>
  </si>
  <si>
    <t>PHP 6-8V2480-M</t>
  </si>
  <si>
    <t>PHP 6-8V3000-M</t>
  </si>
  <si>
    <t>PHP 6-8V3000TB</t>
  </si>
  <si>
    <t>PHP 6-8V3550-N</t>
  </si>
  <si>
    <t>PHP 6-8V3550TB</t>
  </si>
  <si>
    <t>PHP 6-8V4000-N</t>
  </si>
  <si>
    <t>PHP 6-8V4000TB</t>
  </si>
  <si>
    <t>PHP 6-8V5300-N</t>
  </si>
  <si>
    <t>PHP 6-B110-SF</t>
  </si>
  <si>
    <t>PHP 6-B110TB</t>
  </si>
  <si>
    <t>PHP 6-B124-SF</t>
  </si>
  <si>
    <t>PHP 6-B124TB</t>
  </si>
  <si>
    <t>PHP 6-B136-SF</t>
  </si>
  <si>
    <t>PHP 6-B154-SF</t>
  </si>
  <si>
    <t>PHP 6-B154TB</t>
  </si>
  <si>
    <t>PHP 6-B160-SF</t>
  </si>
  <si>
    <t>PHP 6-B184-SF</t>
  </si>
  <si>
    <t>PHP 6-B184TB</t>
  </si>
  <si>
    <t>PHP 6-B200-E</t>
  </si>
  <si>
    <t>PHP 6-B200TB</t>
  </si>
  <si>
    <t>PHP 6-B250-E</t>
  </si>
  <si>
    <t>PHP 6-B250TB</t>
  </si>
  <si>
    <t>PHP 6-B300-E</t>
  </si>
  <si>
    <t>PHP 6-B300TB</t>
  </si>
  <si>
    <t>PHP 6-B34-SD</t>
  </si>
  <si>
    <t>PHP 6-B36-SD</t>
  </si>
  <si>
    <t>PHP 6-B380-E</t>
  </si>
  <si>
    <t>PHP 6-B380TB</t>
  </si>
  <si>
    <t>PHP 6-B38-SD</t>
  </si>
  <si>
    <t>PHP 6-B40-SD</t>
  </si>
  <si>
    <t>PHP 6-B42-SD</t>
  </si>
  <si>
    <t>PHP 6-B42TB</t>
  </si>
  <si>
    <t>PHP 6-B44-SD</t>
  </si>
  <si>
    <t>PHP 6-B44TB</t>
  </si>
  <si>
    <t>PHP 6-B46-SD</t>
  </si>
  <si>
    <t>PHP 6-B46TB</t>
  </si>
  <si>
    <t>PHP 6-B48-SD</t>
  </si>
  <si>
    <t>PHP 6-B50-SD</t>
  </si>
  <si>
    <t>PHP 6-B50TB</t>
  </si>
  <si>
    <t>PHP 6-B52-SD</t>
  </si>
  <si>
    <t>PHP 6-B52TB</t>
  </si>
  <si>
    <t>PHP 6-B54-SK</t>
  </si>
  <si>
    <t>PHP 6-B54TB</t>
  </si>
  <si>
    <t>PHP 6-B56-SK</t>
  </si>
  <si>
    <t>PHP 6-B56TB</t>
  </si>
  <si>
    <t>PHP 6-B58-SK</t>
  </si>
  <si>
    <t>PHP 6-B60-SK</t>
  </si>
  <si>
    <t>PHP 6-B60TB</t>
  </si>
  <si>
    <t>PHP 6-B62-SK</t>
  </si>
  <si>
    <t>PHP 6-B64-SK</t>
  </si>
  <si>
    <t>PHP 6-B64TB</t>
  </si>
  <si>
    <t>PHP 6-B66-SK</t>
  </si>
  <si>
    <t>PHP 6-B68-SK</t>
  </si>
  <si>
    <t>PHP 6-B68TB</t>
  </si>
  <si>
    <t>PHP 6-B70-SF</t>
  </si>
  <si>
    <t>PHP 6-B74-SF</t>
  </si>
  <si>
    <t>PHP 6-B74TB</t>
  </si>
  <si>
    <t>PHP 6-B80-SF</t>
  </si>
  <si>
    <t>PHP 6-B86-SF</t>
  </si>
  <si>
    <t>PHP 6-B86TB</t>
  </si>
  <si>
    <t>PHP 6-B94-SF</t>
  </si>
  <si>
    <t>PHP 6-B94TB</t>
  </si>
  <si>
    <t>PHP 6-C100-F</t>
  </si>
  <si>
    <t>PHP 6-C100TB</t>
  </si>
  <si>
    <t>PHP 6-C105-F</t>
  </si>
  <si>
    <t>PHP 6-C105TB</t>
  </si>
  <si>
    <t>PHP 6-C110-F</t>
  </si>
  <si>
    <t>PHP 6-C110TB</t>
  </si>
  <si>
    <t>PHP 6-C120-F</t>
  </si>
  <si>
    <t>PHP 6-C120TB</t>
  </si>
  <si>
    <t>PHP 6-C130-F</t>
  </si>
  <si>
    <t>PHP 6-C130TB</t>
  </si>
  <si>
    <t>PHP 6-C140-F</t>
  </si>
  <si>
    <t>PHP 6-C140TB</t>
  </si>
  <si>
    <t>PHP 6-C160-F</t>
  </si>
  <si>
    <t>PHP 6-C160TB</t>
  </si>
  <si>
    <t>PHP 6-C180-F</t>
  </si>
  <si>
    <t>PHP 6-C180TB</t>
  </si>
  <si>
    <t>PHP 6-C200-F</t>
  </si>
  <si>
    <t>PHP 6-C200TB</t>
  </si>
  <si>
    <t>PHP 6-C240-F</t>
  </si>
  <si>
    <t>PHP 6-C240TB</t>
  </si>
  <si>
    <t>PHP 6-C270-J</t>
  </si>
  <si>
    <t>PHP 6-C300-J</t>
  </si>
  <si>
    <t>PHP 6-C300TB</t>
  </si>
  <si>
    <t>PHP 6-C360-J</t>
  </si>
  <si>
    <t>PHP 6-C360TB</t>
  </si>
  <si>
    <t>PHP 6-C440-J</t>
  </si>
  <si>
    <t>PHP 6-C440TB</t>
  </si>
  <si>
    <t>PHP 6-C500-M</t>
  </si>
  <si>
    <t>PHP 6-C60-SF</t>
  </si>
  <si>
    <t>PHP 6-C70-SF</t>
  </si>
  <si>
    <t>PHP 6-C70TB</t>
  </si>
  <si>
    <t>PHP 6-C75-SF</t>
  </si>
  <si>
    <t>PHP 6-C75TB</t>
  </si>
  <si>
    <t>PHP 6-C80-E</t>
  </si>
  <si>
    <t>PHP 6-C80TB</t>
  </si>
  <si>
    <t>PHP 6-C85-E</t>
  </si>
  <si>
    <t>PHP 6-C85TB</t>
  </si>
  <si>
    <t>PHP 6-C90-F</t>
  </si>
  <si>
    <t>PHP 6-C90TB</t>
  </si>
  <si>
    <t>PHP 6-C95-F</t>
  </si>
  <si>
    <t>PHP 6-C95TB</t>
  </si>
  <si>
    <t>PHP 6-D135TB</t>
  </si>
  <si>
    <t>PHP 6-D270TB</t>
  </si>
  <si>
    <t>PHP 6SPA1000TB</t>
  </si>
  <si>
    <t>PHP 6SPA100TB</t>
  </si>
  <si>
    <t>PHP 6SPA106TB</t>
  </si>
  <si>
    <t>PHP 6SPA112TB</t>
  </si>
  <si>
    <t>PHP 6SPA118TB</t>
  </si>
  <si>
    <t>PHP 6SPA125TB</t>
  </si>
  <si>
    <t>PHP 6SPA132TB</t>
  </si>
  <si>
    <t>PHP 6SPA140TB</t>
  </si>
  <si>
    <t>PHP 6SPA150TB</t>
  </si>
  <si>
    <t>PHP 6SPA160TB</t>
  </si>
  <si>
    <t>PHP 6SPA170TB</t>
  </si>
  <si>
    <t>PHP 6SPA180TB</t>
  </si>
  <si>
    <t>PHP 6SPA190TB</t>
  </si>
  <si>
    <t>PHP 6SPA200TB</t>
  </si>
  <si>
    <t>PHP 6SPA212TB</t>
  </si>
  <si>
    <t>PHP 6SPA224TB</t>
  </si>
  <si>
    <t>PHP 6SPA236TB</t>
  </si>
  <si>
    <t>PHP 6SPA250TB</t>
  </si>
  <si>
    <t>PHP 6SPA265TB</t>
  </si>
  <si>
    <t>PHP 6SPA280TB</t>
  </si>
  <si>
    <t>PHP 6SPA300TB</t>
  </si>
  <si>
    <t>PHP 6SPA315TB</t>
  </si>
  <si>
    <t>PHP 6SPA335TB</t>
  </si>
  <si>
    <t>PHP 6SPA355TB</t>
  </si>
  <si>
    <t>PHP 6SPA375TB</t>
  </si>
  <si>
    <t>PHP 6SPA400TB</t>
  </si>
  <si>
    <t>PHP 6SPA425TB</t>
  </si>
  <si>
    <t>PHP 6SPA450TB</t>
  </si>
  <si>
    <t>PHP 6SPA475TB</t>
  </si>
  <si>
    <t>PHP 6SPA500TB</t>
  </si>
  <si>
    <t>PHP 6SPA530TB</t>
  </si>
  <si>
    <t>PHP 6SPA560TB</t>
  </si>
  <si>
    <t>PHP 6SPA630TB</t>
  </si>
  <si>
    <t>PHP 6SPA710TB</t>
  </si>
  <si>
    <t>PHP 6SPA800TB</t>
  </si>
  <si>
    <t>PHP 6SPA900TB</t>
  </si>
  <si>
    <t>PHP 6SPB1000TB</t>
  </si>
  <si>
    <t>PHP 6SPB100TB</t>
  </si>
  <si>
    <t>PHP 6SPB106TB</t>
  </si>
  <si>
    <t>PHP 6SPB1120TB</t>
  </si>
  <si>
    <t>PHP 6SPB112TB</t>
  </si>
  <si>
    <t>PHP 6SPB118TB</t>
  </si>
  <si>
    <t>PHP 6SPB1250TB</t>
  </si>
  <si>
    <t>PHP 6SPB125TB</t>
  </si>
  <si>
    <t>PHP 6SPB132TB</t>
  </si>
  <si>
    <t>PHP 6SPB140TB</t>
  </si>
  <si>
    <t>PHP 6SPB150TB</t>
  </si>
  <si>
    <t>PHP 6SPB160TB</t>
  </si>
  <si>
    <t>PHP 6SPB170TB</t>
  </si>
  <si>
    <t>PHP 6SPB180TB</t>
  </si>
  <si>
    <t>PHP 6SPB190TB</t>
  </si>
  <si>
    <t>PHP 6SPB200TB</t>
  </si>
  <si>
    <t>PHP 6SPB212TB</t>
  </si>
  <si>
    <t>PHP 6SPB224TB</t>
  </si>
  <si>
    <t>PHP 6SPB236TB</t>
  </si>
  <si>
    <t>PHP 6SPB250TB</t>
  </si>
  <si>
    <t>PHP 6SPB265TB</t>
  </si>
  <si>
    <t>PHP 6SPB280TB</t>
  </si>
  <si>
    <t>PHP 6SPB300TB</t>
  </si>
  <si>
    <t>PHP 6SPB315TB</t>
  </si>
  <si>
    <t>PHP 6SPB335TB</t>
  </si>
  <si>
    <t>PHP 6SPB355TB</t>
  </si>
  <si>
    <t>PHP 6SPB375TB</t>
  </si>
  <si>
    <t>PHP 6SPB400TB</t>
  </si>
  <si>
    <t>PHP 6SPB425TB</t>
  </si>
  <si>
    <t>PHP 6SPB450TB</t>
  </si>
  <si>
    <t>PHP 6SPB475TB</t>
  </si>
  <si>
    <t>PHP 6SPB500TB</t>
  </si>
  <si>
    <t>PHP 6SPB530TB</t>
  </si>
  <si>
    <t>PHP 6SPB560TB</t>
  </si>
  <si>
    <t>PHP 6SPB630TB</t>
  </si>
  <si>
    <t>PHP 6SPB710TB</t>
  </si>
  <si>
    <t>PHP 6SPB800TB</t>
  </si>
  <si>
    <t>PHP 6SPB900TB</t>
  </si>
  <si>
    <t>PHP 6SPB90TB</t>
  </si>
  <si>
    <t>PHP 6SPC1000TB</t>
  </si>
  <si>
    <t>PHP 6SPC1120TB</t>
  </si>
  <si>
    <t>PHP 6SPC1250TB</t>
  </si>
  <si>
    <t>PHP 6SPC200TB</t>
  </si>
  <si>
    <t>PHP 6SPC212TB</t>
  </si>
  <si>
    <t>PHP 6SPC224TB</t>
  </si>
  <si>
    <t>PHP 6SPC236TB</t>
  </si>
  <si>
    <t>PHP 6SPC250TB</t>
  </si>
  <si>
    <t>PHP 6SPC265TB</t>
  </si>
  <si>
    <t>PHP 6SPC280TB</t>
  </si>
  <si>
    <t>PHP 6SPC300TB</t>
  </si>
  <si>
    <t>PHP 6SPC315TB</t>
  </si>
  <si>
    <t>PHP 6SPC335TB</t>
  </si>
  <si>
    <t>PHP 6SPC355TB</t>
  </si>
  <si>
    <t>PHP 6SPC375TB</t>
  </si>
  <si>
    <t>PHP 6SPC400TB</t>
  </si>
  <si>
    <t>PHP 6SPC425TB</t>
  </si>
  <si>
    <t>PHP 6SPC450TB</t>
  </si>
  <si>
    <t>PHP 6SPC475TB</t>
  </si>
  <si>
    <t>PHP 6SPC500TB</t>
  </si>
  <si>
    <t>PHP 6SPC530TB</t>
  </si>
  <si>
    <t>PHP 6SPC560TB</t>
  </si>
  <si>
    <t>PHP 6SPC630TB</t>
  </si>
  <si>
    <t>PHP 6SPC710TB</t>
  </si>
  <si>
    <t>PHP 6SPC800TB</t>
  </si>
  <si>
    <t>PHP 6SPC900TB</t>
  </si>
  <si>
    <t>PHP 6SPZ100TB</t>
  </si>
  <si>
    <t>PHP 6SPZ106TB</t>
  </si>
  <si>
    <t>PHP 6SPZ112TB</t>
  </si>
  <si>
    <t>PHP 6SPZ118TB</t>
  </si>
  <si>
    <t>PHP 6SPZ125TB</t>
  </si>
  <si>
    <t>PHP 6SPZ132TB</t>
  </si>
  <si>
    <t>PHP 6SPZ140TB</t>
  </si>
  <si>
    <t>PHP 6SPZ150TB</t>
  </si>
  <si>
    <t>PHP 6SPZ160TB</t>
  </si>
  <si>
    <t>PHP 6SPZ170TB</t>
  </si>
  <si>
    <t>PHP 6SPZ180TB</t>
  </si>
  <si>
    <t>PHP 6SPZ190TB</t>
  </si>
  <si>
    <t>PHP 6SPZ200TB</t>
  </si>
  <si>
    <t>PHP 6SPZ212TB</t>
  </si>
  <si>
    <t>PHP 6SPZ224TB</t>
  </si>
  <si>
    <t>PHP 6SPZ236TB</t>
  </si>
  <si>
    <t>PHP 6SPZ250TB</t>
  </si>
  <si>
    <t>PHP 6SPZ280TB</t>
  </si>
  <si>
    <t>PHP 6SPZ315TB</t>
  </si>
  <si>
    <t>PHP 6SPZ355TB</t>
  </si>
  <si>
    <t>PHP 6SPZ400TB</t>
  </si>
  <si>
    <t>PHP 6SPZ450TB</t>
  </si>
  <si>
    <t>PHP 6SPZ500TB</t>
  </si>
  <si>
    <t>PHP 6SPZ630TB</t>
  </si>
  <si>
    <t>PHP 6SPZ710TB</t>
  </si>
  <si>
    <t>PHP 6SPZ800TB</t>
  </si>
  <si>
    <t>PHP 6SPZ90TB</t>
  </si>
  <si>
    <t>PHP 6SPZ95TB</t>
  </si>
  <si>
    <t>PHP 70H075RSB</t>
  </si>
  <si>
    <t>PHP 70H100RSB</t>
  </si>
  <si>
    <t>PHP 70H150RSB</t>
  </si>
  <si>
    <t>PHP 70H200RSB</t>
  </si>
  <si>
    <t>PHP 70H300RSB</t>
  </si>
  <si>
    <t>PHP 72-14M-115RSB</t>
  </si>
  <si>
    <t>PHP 72-14M-115TB</t>
  </si>
  <si>
    <t>PHP 72-14M-170RSB</t>
  </si>
  <si>
    <t>PHP 72-14M-170TB</t>
  </si>
  <si>
    <t>PHP 72-14M-40RSB</t>
  </si>
  <si>
    <t>PHP 72-14M-40TB</t>
  </si>
  <si>
    <t>PHP 72-14M-55RSB</t>
  </si>
  <si>
    <t>PHP 72-14M-55TB</t>
  </si>
  <si>
    <t>PHP 72-14M-85RSB</t>
  </si>
  <si>
    <t>PHP 72-14M-85TB</t>
  </si>
  <si>
    <t>PHP 72-3M-09RSB</t>
  </si>
  <si>
    <t>PHP 72-3M-15RSB</t>
  </si>
  <si>
    <t>PHP 72-5M-09RSB</t>
  </si>
  <si>
    <t>PHP 72-5M-15RSB</t>
  </si>
  <si>
    <t>PHP 72-5M-15TB</t>
  </si>
  <si>
    <t>PHP 72-5M-25RSB</t>
  </si>
  <si>
    <t>PHP 72-8M-20RSB</t>
  </si>
  <si>
    <t>PHP 72-8M-20TB</t>
  </si>
  <si>
    <t>PHP 72-8M-30RSB</t>
  </si>
  <si>
    <t>PHP 72-8M-30TB</t>
  </si>
  <si>
    <t>PHP 72-8M-50RSB</t>
  </si>
  <si>
    <t>PHP 72-8M-50TB</t>
  </si>
  <si>
    <t>PHP 72-8M-85RSB</t>
  </si>
  <si>
    <t>PHP 72-8M-85TB</t>
  </si>
  <si>
    <t>PHP 72H075RSB</t>
  </si>
  <si>
    <t>PHP 72H075TB</t>
  </si>
  <si>
    <t>PHP 72H100RSB</t>
  </si>
  <si>
    <t>PHP 72H100TB</t>
  </si>
  <si>
    <t>PHP 72H150RSB</t>
  </si>
  <si>
    <t>PHP 72H150TB</t>
  </si>
  <si>
    <t>PHP 72H200RSB</t>
  </si>
  <si>
    <t>PHP 72H200TB</t>
  </si>
  <si>
    <t>PHP 72H300RSB</t>
  </si>
  <si>
    <t>PHP 72H300TB</t>
  </si>
  <si>
    <t>PHP 72L050RSB</t>
  </si>
  <si>
    <t>PHP 72L050TB</t>
  </si>
  <si>
    <t>PHP 72L075RSB</t>
  </si>
  <si>
    <t>PHP 72L075TB</t>
  </si>
  <si>
    <t>PHP 72L100RSB</t>
  </si>
  <si>
    <t>PHP 72L100TB</t>
  </si>
  <si>
    <t>PHP 72XL037RSB</t>
  </si>
  <si>
    <t>PHP 76H075RSB</t>
  </si>
  <si>
    <t>PHP 76H100RSB</t>
  </si>
  <si>
    <t>PHP 76H150RSB</t>
  </si>
  <si>
    <t>PHP 76H200RSB</t>
  </si>
  <si>
    <t>PHP 76H300RSB</t>
  </si>
  <si>
    <t>PHP 76L050RSB</t>
  </si>
  <si>
    <t>PHP 76L075RSB</t>
  </si>
  <si>
    <t>PHP 76L100RSB</t>
  </si>
  <si>
    <t>PHP 80-14M-115RSB</t>
  </si>
  <si>
    <t>PHP 80-14M-115TB</t>
  </si>
  <si>
    <t>PHP 80-14M-170RSB</t>
  </si>
  <si>
    <t>PHP 80-14M-170TB</t>
  </si>
  <si>
    <t>PHP 80-14M-40RSB</t>
  </si>
  <si>
    <t>PHP 80-14M-40TB</t>
  </si>
  <si>
    <t>PHP 80-14M-55RSB</t>
  </si>
  <si>
    <t>PHP 80-14M-55TB</t>
  </si>
  <si>
    <t>PHP 80-14M-85RSB</t>
  </si>
  <si>
    <t>PHP 80-14M-85TB</t>
  </si>
  <si>
    <t>PHP 80-5M-15TB</t>
  </si>
  <si>
    <t>PHP 80-5M-25RSB</t>
  </si>
  <si>
    <t>PHP 80-8M-20RSB</t>
  </si>
  <si>
    <t>PHP 80-8M-20TB</t>
  </si>
  <si>
    <t>PHP 80-8M-30RSB</t>
  </si>
  <si>
    <t>PHP 80-8M-30TB</t>
  </si>
  <si>
    <t>PHP 80-8M-50RSB</t>
  </si>
  <si>
    <t>PHP 80-8M-50TB</t>
  </si>
  <si>
    <t>PHP 80-8M-85RSB</t>
  </si>
  <si>
    <t>PHP 80-8M-85TB</t>
  </si>
  <si>
    <t>PHP 8-3V1060-SF</t>
  </si>
  <si>
    <t>PHP 8-3V1060TB</t>
  </si>
  <si>
    <t>PHP 8-3V1400-E</t>
  </si>
  <si>
    <t>PHP 8-3V1400TB</t>
  </si>
  <si>
    <t>PHP 8-3V1900-E</t>
  </si>
  <si>
    <t>PHP 8-3V1900TB</t>
  </si>
  <si>
    <t>PHP 8-3V2500-E</t>
  </si>
  <si>
    <t>PHP 8-3V2500TB</t>
  </si>
  <si>
    <t>PHP 8-3V3350-F</t>
  </si>
  <si>
    <t>PHP 8-3V3350TB</t>
  </si>
  <si>
    <t>PHP 8-3V475-SK</t>
  </si>
  <si>
    <t>PHP 8-3V475TB</t>
  </si>
  <si>
    <t>PHP 8-3V500-SK</t>
  </si>
  <si>
    <t>PHP 8-3V500TB</t>
  </si>
  <si>
    <t>PHP 8-3V530-SK</t>
  </si>
  <si>
    <t>PHP 8-3V530TB</t>
  </si>
  <si>
    <t>PHP 8-3V560-SK</t>
  </si>
  <si>
    <t>PHP 8-3V560TB</t>
  </si>
  <si>
    <t>PHP 8-3V600-SK</t>
  </si>
  <si>
    <t>PHP 8-3V600TB</t>
  </si>
  <si>
    <t>PHP 8-3V650-SK</t>
  </si>
  <si>
    <t>PHP 8-3V650TB</t>
  </si>
  <si>
    <t>PHP 8-3V690-SK</t>
  </si>
  <si>
    <t>PHP 8-3V690TB</t>
  </si>
  <si>
    <t>PHP 8-3V800-SF</t>
  </si>
  <si>
    <t>PHP 8-3V800TB</t>
  </si>
  <si>
    <t>PHP 84H075RSB</t>
  </si>
  <si>
    <t>PHP 84H075TB</t>
  </si>
  <si>
    <t>PHP 84H100RSB</t>
  </si>
  <si>
    <t>PHP 84H100TB</t>
  </si>
  <si>
    <t>PHP 84H150RSB</t>
  </si>
  <si>
    <t>PHP 84H150TB</t>
  </si>
  <si>
    <t>PHP 84H200RSB</t>
  </si>
  <si>
    <t>PHP 84H200TB</t>
  </si>
  <si>
    <t>PHP 84H300RSB</t>
  </si>
  <si>
    <t>PHP 84H300TB</t>
  </si>
  <si>
    <t>PHP 84L050RSB</t>
  </si>
  <si>
    <t>PHP 84L050TB</t>
  </si>
  <si>
    <t>PHP 84L075RSB</t>
  </si>
  <si>
    <t>PHP 84L075TB</t>
  </si>
  <si>
    <t>PHP 84L100RSB</t>
  </si>
  <si>
    <t>PHP 84L100TB</t>
  </si>
  <si>
    <t>PHP 8-5V1030-F</t>
  </si>
  <si>
    <t>PHP 8-5V1030TB</t>
  </si>
  <si>
    <t>PHP 8-5V1090-F</t>
  </si>
  <si>
    <t>PHP 8-5V1090TB</t>
  </si>
  <si>
    <t>PHP 8-5V1130-F</t>
  </si>
  <si>
    <t>PHP 8-5V1180-F</t>
  </si>
  <si>
    <t>PHP 8-5V1180TB</t>
  </si>
  <si>
    <t>PHP 8-5V1250-F</t>
  </si>
  <si>
    <t>PHP 8-5V1250TB</t>
  </si>
  <si>
    <t>PHP 8-5V1320-F</t>
  </si>
  <si>
    <t>PHP 8-5V1320TB</t>
  </si>
  <si>
    <t>PHP 8-5V1400-F</t>
  </si>
  <si>
    <t>PHP 8-5V1400TB</t>
  </si>
  <si>
    <t>PHP 8-5V1500-F</t>
  </si>
  <si>
    <t>PHP 8-5V1500TB</t>
  </si>
  <si>
    <t>PHP 8-5V1600-F</t>
  </si>
  <si>
    <t>PHP 8-5V1600TB</t>
  </si>
  <si>
    <t>PHP 8-5V1870-J</t>
  </si>
  <si>
    <t>PHP 8-5V2120-J</t>
  </si>
  <si>
    <t>PHP 8-5V2120TB</t>
  </si>
  <si>
    <t>PHP 8-5V2360-J</t>
  </si>
  <si>
    <t>PHP 8-5V2800-J</t>
  </si>
  <si>
    <t>PHP 8-5V2800TB</t>
  </si>
  <si>
    <t>PHP 8-5V3150-M</t>
  </si>
  <si>
    <t>PHP 8-5V3750-M</t>
  </si>
  <si>
    <t>PHP 8-5V3750TB</t>
  </si>
  <si>
    <t>PHP 8-5V710-SF</t>
  </si>
  <si>
    <t>PHP 8-5V710TB</t>
  </si>
  <si>
    <t>PHP 8-5V750-SF</t>
  </si>
  <si>
    <t>PHP 8-5V750TB</t>
  </si>
  <si>
    <t>PHP 8-5V800-E</t>
  </si>
  <si>
    <t>PHP 8-5V800TB</t>
  </si>
  <si>
    <t>PHP 8-5V850-E</t>
  </si>
  <si>
    <t>PHP 8-5V850TB</t>
  </si>
  <si>
    <t>PHP 8-5V900-E</t>
  </si>
  <si>
    <t>PHP 8-5V900TB</t>
  </si>
  <si>
    <t>PHP 8-5V925-F</t>
  </si>
  <si>
    <t>PHP 8-5V925TB</t>
  </si>
  <si>
    <t>PHP 8-5V975-F</t>
  </si>
  <si>
    <t>PHP 8-5V975TB</t>
  </si>
  <si>
    <t>PHP 8-8V1250-J</t>
  </si>
  <si>
    <t>PHP 8-8V1250TB</t>
  </si>
  <si>
    <t>PHP 8-8V1320-J</t>
  </si>
  <si>
    <t>PHP 8-8V1320TB</t>
  </si>
  <si>
    <t>PHP 8-8V1400-J</t>
  </si>
  <si>
    <t>PHP 8-8V1400TB</t>
  </si>
  <si>
    <t>PHP 8-8V1500-J</t>
  </si>
  <si>
    <t>PHP 8-8V1500TB</t>
  </si>
  <si>
    <t>PHP 8-8V1600-J</t>
  </si>
  <si>
    <t>PHP 8-8V1600TB</t>
  </si>
  <si>
    <t>PHP 8-8V1700-M</t>
  </si>
  <si>
    <t>PHP 8-8V1700TB</t>
  </si>
  <si>
    <t>PHP 8-8V1800-M</t>
  </si>
  <si>
    <t>PHP 8-8V1800TB</t>
  </si>
  <si>
    <t>PHP 8-8V1900-M</t>
  </si>
  <si>
    <t>PHP 8-8V1900TB</t>
  </si>
  <si>
    <t>PHP 8-8V2000-M</t>
  </si>
  <si>
    <t>PHP 8-8V2000TB</t>
  </si>
  <si>
    <t>PHP 8-8V2120-M</t>
  </si>
  <si>
    <t>PHP 8-8V2120TB</t>
  </si>
  <si>
    <t>PHP 8-8V2240-M</t>
  </si>
  <si>
    <t>PHP 8-8V2240TB</t>
  </si>
  <si>
    <t>PHP 8-8V2480-N</t>
  </si>
  <si>
    <t>PHP 8-8V3000-N</t>
  </si>
  <si>
    <t>PHP 8-8V3000TB</t>
  </si>
  <si>
    <t>PHP 8-8V3550-N</t>
  </si>
  <si>
    <t>PHP 8-8V4000-N</t>
  </si>
  <si>
    <t>PHP 8-8V4000TB</t>
  </si>
  <si>
    <t>PHP 8-B110-E</t>
  </si>
  <si>
    <t>PHP 8-B110TB</t>
  </si>
  <si>
    <t>PHP 8-B124-E</t>
  </si>
  <si>
    <t>PHP 8-B124TB</t>
  </si>
  <si>
    <t>PHP 8-B154-E</t>
  </si>
  <si>
    <t>PHP 8-B154TB</t>
  </si>
  <si>
    <t>PHP 8-B184-F</t>
  </si>
  <si>
    <t>PHP 8-B184TB</t>
  </si>
  <si>
    <t>PHP 8-B200-F</t>
  </si>
  <si>
    <t>PHP 8-B200TB</t>
  </si>
  <si>
    <t>PHP 8-B250-F</t>
  </si>
  <si>
    <t>PHP 8-B250TB</t>
  </si>
  <si>
    <t>PHP 8-B300-F</t>
  </si>
  <si>
    <t>PHP 8-B300TB</t>
  </si>
  <si>
    <t>PHP 8-B380-F</t>
  </si>
  <si>
    <t>PHP 8-B380TB</t>
  </si>
  <si>
    <t>PHP 8-B54-SK</t>
  </si>
  <si>
    <t>PHP 8-B54TB</t>
  </si>
  <si>
    <t>PHP 8-B56-SK</t>
  </si>
  <si>
    <t>PHP 8-B56TB</t>
  </si>
  <si>
    <t>PHP 8-B60-SF</t>
  </si>
  <si>
    <t>PHP 8-B60TB</t>
  </si>
  <si>
    <t>PHP 8-B64-SF</t>
  </si>
  <si>
    <t>PHP 8-B64TB</t>
  </si>
  <si>
    <t>PHP 8-B68-SF</t>
  </si>
  <si>
    <t>PHP 8-B68TB</t>
  </si>
  <si>
    <t>PHP 8-B74-SF</t>
  </si>
  <si>
    <t>PHP 8-B74TB</t>
  </si>
  <si>
    <t>PHP 8-B86-E</t>
  </si>
  <si>
    <t>PHP 8-B86TB</t>
  </si>
  <si>
    <t>PHP 8-B94-E</t>
  </si>
  <si>
    <t>PHP 8-B94TB</t>
  </si>
  <si>
    <t>PHP 8-C100-F</t>
  </si>
  <si>
    <t>PHP 8-C100TB</t>
  </si>
  <si>
    <t>PHP 8-C105-F</t>
  </si>
  <si>
    <t>PHP 8-C105TB</t>
  </si>
  <si>
    <t>PHP 8-C110-F</t>
  </si>
  <si>
    <t>PHP 8-C110TB</t>
  </si>
  <si>
    <t>PHP 8-C120-F</t>
  </si>
  <si>
    <t>PHP 8-C120TB</t>
  </si>
  <si>
    <t>PHP 8-C130-F</t>
  </si>
  <si>
    <t>PHP 8-C130TB</t>
  </si>
  <si>
    <t>PHP 8-C140-F</t>
  </si>
  <si>
    <t>PHP 8-C140TB</t>
  </si>
  <si>
    <t>PHP 8-C160-F</t>
  </si>
  <si>
    <t>PHP 8-C160TB</t>
  </si>
  <si>
    <t>PHP 8-C180-F</t>
  </si>
  <si>
    <t>PHP 8-C180TB</t>
  </si>
  <si>
    <t>PHP 8-C200-J</t>
  </si>
  <si>
    <t>PHP 8-C200TB</t>
  </si>
  <si>
    <t>PHP 8-C240-J</t>
  </si>
  <si>
    <t>PHP 8-C240TB</t>
  </si>
  <si>
    <t>PHP 8-C270-J</t>
  </si>
  <si>
    <t>PHP 8-C300-J</t>
  </si>
  <si>
    <t>PHP 8-C300TB</t>
  </si>
  <si>
    <t>PHP 8-C360-M</t>
  </si>
  <si>
    <t>PHP 8-C360TB</t>
  </si>
  <si>
    <t>PHP 8-C440-M</t>
  </si>
  <si>
    <t>PHP 8-C440TB</t>
  </si>
  <si>
    <t>PHP 8-C500-M</t>
  </si>
  <si>
    <t>PHP 8-C80-E</t>
  </si>
  <si>
    <t>PHP 8-C80TB</t>
  </si>
  <si>
    <t>PHP 8-C85-E</t>
  </si>
  <si>
    <t>PHP 8-C85TB</t>
  </si>
  <si>
    <t>PHP 8-C90-F</t>
  </si>
  <si>
    <t>PHP 8-C90TB</t>
  </si>
  <si>
    <t>PHP 8-C95-F</t>
  </si>
  <si>
    <t>PHP 8-C95TB</t>
  </si>
  <si>
    <t>PHP 8-D120TB</t>
  </si>
  <si>
    <t>PHP 8-D150TB</t>
  </si>
  <si>
    <t>PHP 8-D155TB</t>
  </si>
  <si>
    <t>PHP 8-D270TB</t>
  </si>
  <si>
    <t>PHP 8PJ100TB</t>
  </si>
  <si>
    <t>PHP 8PJ106TB</t>
  </si>
  <si>
    <t>PHP 8PJ112TB</t>
  </si>
  <si>
    <t>PHP 8PJ118TB</t>
  </si>
  <si>
    <t>PHP 8PJ125TB</t>
  </si>
  <si>
    <t>PHP 8PJ132TB</t>
  </si>
  <si>
    <t>PHP 8PJ140TB</t>
  </si>
  <si>
    <t>PHP 8PJ150TB</t>
  </si>
  <si>
    <t>PHP 8PJ160TB</t>
  </si>
  <si>
    <t>PHP 8PJ180TB</t>
  </si>
  <si>
    <t>PHP 8PJ200TB</t>
  </si>
  <si>
    <t>PHP 8PJ224TB</t>
  </si>
  <si>
    <t>PHP 8PJ250TB</t>
  </si>
  <si>
    <t>PHP 8PJ50TB</t>
  </si>
  <si>
    <t>PHP 8PJ56TB</t>
  </si>
  <si>
    <t>PHP 8PJ60TB</t>
  </si>
  <si>
    <t>PHP 8PJ63TB</t>
  </si>
  <si>
    <t>PHP 8PJ67TB</t>
  </si>
  <si>
    <t>PHP 8PJ71TB</t>
  </si>
  <si>
    <t>PHP 8PJ75TB</t>
  </si>
  <si>
    <t>PHP 8PJ80TB</t>
  </si>
  <si>
    <t>PHP 8PJ85TB</t>
  </si>
  <si>
    <t>PHP 8PJ90TB</t>
  </si>
  <si>
    <t>PHP 8PJ95TB</t>
  </si>
  <si>
    <t>PHP 8PL100TB</t>
  </si>
  <si>
    <t>PHP 8PL106TB</t>
  </si>
  <si>
    <t>PHP 8PL112TB</t>
  </si>
  <si>
    <t>PHP 8PL118TB</t>
  </si>
  <si>
    <t>PHP 8PL125TB</t>
  </si>
  <si>
    <t>PHP 8PL132TB</t>
  </si>
  <si>
    <t>PHP 8PL140TB</t>
  </si>
  <si>
    <t>PHP 8PL150TB</t>
  </si>
  <si>
    <t>PHP 8PL160TB</t>
  </si>
  <si>
    <t>PHP 8PL170TB</t>
  </si>
  <si>
    <t>PHP 8PL180TB</t>
  </si>
  <si>
    <t>PHP 8PL190TB</t>
  </si>
  <si>
    <t>PHP 8PL200TB</t>
  </si>
  <si>
    <t>PHP 8PL212TB</t>
  </si>
  <si>
    <t>PHP 8PL224TB</t>
  </si>
  <si>
    <t>PHP 8PL236TB</t>
  </si>
  <si>
    <t>PHP 8PL250TB</t>
  </si>
  <si>
    <t>PHP 8PL280TB</t>
  </si>
  <si>
    <t>PHP 8PL75TB</t>
  </si>
  <si>
    <t>PHP 8PL80TB</t>
  </si>
  <si>
    <t>PHP 8PL85TB</t>
  </si>
  <si>
    <t>PHP 8PL90TB</t>
  </si>
  <si>
    <t>PHP 8PL95TB</t>
  </si>
  <si>
    <t>PHP 8SPB1000TB</t>
  </si>
  <si>
    <t>PHP 8SPB1120TB</t>
  </si>
  <si>
    <t>PHP 8SPB1250TB</t>
  </si>
  <si>
    <t>PHP 8SPB140TB</t>
  </si>
  <si>
    <t>PHP 8SPB160TB</t>
  </si>
  <si>
    <t>PHP 8SPB170TB</t>
  </si>
  <si>
    <t>PHP 8SPB180TB</t>
  </si>
  <si>
    <t>PHP 8SPB190TB</t>
  </si>
  <si>
    <t>PHP 8SPB200TB</t>
  </si>
  <si>
    <t>PHP 8SPB212TB</t>
  </si>
  <si>
    <t>PHP 8SPB224TB</t>
  </si>
  <si>
    <t>PHP 8SPB236TB</t>
  </si>
  <si>
    <t>PHP 8SPB250TB</t>
  </si>
  <si>
    <t>PHP 8SPB265TB</t>
  </si>
  <si>
    <t>PHP 8SPB280TB</t>
  </si>
  <si>
    <t>PHP 8SPB300TB</t>
  </si>
  <si>
    <t>PHP 8SPB315TB</t>
  </si>
  <si>
    <t>PHP 8SPB335TB</t>
  </si>
  <si>
    <t>PHP 8SPB355TB</t>
  </si>
  <si>
    <t>PHP 8SPB375TB</t>
  </si>
  <si>
    <t>PHP 8SPB400TB</t>
  </si>
  <si>
    <t>PHP 8SPB425TB</t>
  </si>
  <si>
    <t>PHP 8SPB450TB</t>
  </si>
  <si>
    <t>PHP 8SPB475TB</t>
  </si>
  <si>
    <t>PHP 8SPB500TB</t>
  </si>
  <si>
    <t>PHP 8SPB530TB</t>
  </si>
  <si>
    <t>PHP 8SPB560TB</t>
  </si>
  <si>
    <t>PHP 8SPB630TB</t>
  </si>
  <si>
    <t>PHP 8SPB710TB</t>
  </si>
  <si>
    <t>PHP 8SPB800TB</t>
  </si>
  <si>
    <t>PHP 8SPB900TB</t>
  </si>
  <si>
    <t>PHP 8SPC1000TB</t>
  </si>
  <si>
    <t>PHP 8SPC1120TB</t>
  </si>
  <si>
    <t>PHP 8SPC1250TB</t>
  </si>
  <si>
    <t>PHP 8SPC200TB</t>
  </si>
  <si>
    <t>PHP 8SPC212TB</t>
  </si>
  <si>
    <t>PHP 8SPC224TB</t>
  </si>
  <si>
    <t>PHP 8SPC236TB</t>
  </si>
  <si>
    <t>PHP 8SPC250TB</t>
  </si>
  <si>
    <t>PHP 8SPC265TB</t>
  </si>
  <si>
    <t>PHP 8SPC280TB</t>
  </si>
  <si>
    <t>PHP 8SPC300TB</t>
  </si>
  <si>
    <t>PHP 8SPC315TB</t>
  </si>
  <si>
    <t>PHP 8SPC335TB</t>
  </si>
  <si>
    <t>PHP 8SPC355TB</t>
  </si>
  <si>
    <t>PHP 8SPC375TB</t>
  </si>
  <si>
    <t>PHP 8SPC400TB</t>
  </si>
  <si>
    <t>PHP 8SPC425TB</t>
  </si>
  <si>
    <t>PHP 8SPC450TB</t>
  </si>
  <si>
    <t>PHP 8SPC475TB</t>
  </si>
  <si>
    <t>PHP 8SPC500TB</t>
  </si>
  <si>
    <t>PHP 8SPC530TB</t>
  </si>
  <si>
    <t>PHP 8SPC560TB</t>
  </si>
  <si>
    <t>PHP 8SPC630TB</t>
  </si>
  <si>
    <t>PHP 8SPC710TB</t>
  </si>
  <si>
    <t>PHP 8SPC800TB</t>
  </si>
  <si>
    <t>PHP 8SPC900TB</t>
  </si>
  <si>
    <t>PHP 8SPZ140TB</t>
  </si>
  <si>
    <t>PHP 8SPZ150TB</t>
  </si>
  <si>
    <t>PHP 8SPZ160TB</t>
  </si>
  <si>
    <t>PHP 8SPZ170TB</t>
  </si>
  <si>
    <t>PHP 8SPZ180TB</t>
  </si>
  <si>
    <t>PHP 8SPZ190TB</t>
  </si>
  <si>
    <t>PHP 8SPZ200TB</t>
  </si>
  <si>
    <t>PHP 8SPZ212TB</t>
  </si>
  <si>
    <t>PHP 8SPZ224TB</t>
  </si>
  <si>
    <t>PHP 8SPZ236TB</t>
  </si>
  <si>
    <t>PHP 8SPZ250TB</t>
  </si>
  <si>
    <t>PHP 8SPZ280TB</t>
  </si>
  <si>
    <t>PHP 8SPZ315TB</t>
  </si>
  <si>
    <t>PHP 8SPZ355TB</t>
  </si>
  <si>
    <t>PHP 8SPZ400TB</t>
  </si>
  <si>
    <t>PHP 8SPZ450TB</t>
  </si>
  <si>
    <t>PHP 8SPZ500TB</t>
  </si>
  <si>
    <t>PHP 8SPZ630TB</t>
  </si>
  <si>
    <t>PHP 90-14M-115RSB</t>
  </si>
  <si>
    <t>PHP 90-14M-115TB</t>
  </si>
  <si>
    <t>PHP 90-14M-170RSB</t>
  </si>
  <si>
    <t>PHP 90-14M-170TB</t>
  </si>
  <si>
    <t>PHP 90-14M-40RSB</t>
  </si>
  <si>
    <t>PHP 90-14M-40TB</t>
  </si>
  <si>
    <t>PHP 90-14M-55RSB</t>
  </si>
  <si>
    <t>PHP 90-14M-55TB</t>
  </si>
  <si>
    <t>PHP 90-14M-85RSB</t>
  </si>
  <si>
    <t>PHP 90-14M-85TB</t>
  </si>
  <si>
    <t>PHP 90-5M-15TB</t>
  </si>
  <si>
    <t>PHP 90-8M-20RSB</t>
  </si>
  <si>
    <t>PHP 90-8M-20TB</t>
  </si>
  <si>
    <t>PHP 90-8M-30RSB</t>
  </si>
  <si>
    <t>PHP 90-8M-30TB</t>
  </si>
  <si>
    <t>PHP 90-8M-50RSB</t>
  </si>
  <si>
    <t>PHP 90-8M-50TB</t>
  </si>
  <si>
    <t>PHP 90-8M-85RSB</t>
  </si>
  <si>
    <t>PHP 90-8M-85TB</t>
  </si>
  <si>
    <t>PHP 95L050RSB</t>
  </si>
  <si>
    <t>PHP 95L075RSB</t>
  </si>
  <si>
    <t>PHP 95L100RSB</t>
  </si>
  <si>
    <t>PHP 9-5V1320TB</t>
  </si>
  <si>
    <t>PHP 96H075RSB</t>
  </si>
  <si>
    <t>PHP 96H075TB</t>
  </si>
  <si>
    <t>PHP 96H100RSB</t>
  </si>
  <si>
    <t>PHP 96H100TB</t>
  </si>
  <si>
    <t>PHP 96H150RSB</t>
  </si>
  <si>
    <t>PHP 96H150TB</t>
  </si>
  <si>
    <t>PHP 96H200RSB</t>
  </si>
  <si>
    <t>PHP 96H200TB</t>
  </si>
  <si>
    <t>PHP 96H300RSB</t>
  </si>
  <si>
    <t>PHP 96H300TB</t>
  </si>
  <si>
    <t>PHP 96L050RSB</t>
  </si>
  <si>
    <t>PHP 96L050TB</t>
  </si>
  <si>
    <t>PHP 96L075RSB</t>
  </si>
  <si>
    <t>PHP 96L075TB</t>
  </si>
  <si>
    <t>PHP 96L100RSB</t>
  </si>
  <si>
    <t>PHP 96L100TB</t>
  </si>
  <si>
    <t>SKF Preisliste gültig ab 14.12.2020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</si>
</sst>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"/>
  </numFmts>
  <fonts count="4" x14ac:knownFonts="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1" fillId="0" borderId="0" xfId="1"/>
    <xf numFmtId="4" fontId="1" fillId="0" borderId="0" xfId="1" applyNumberFormat="1"/>
    <xf numFmtId="0" fontId="1" fillId="0" borderId="0" xfId="1" applyAlignment="1">
      <alignment horizontal="left"/>
    </xf>
    <xf numFmtId="0" fontId="1" fillId="0" borderId="0" xfId="1" applyAlignment="1">
      <alignment horizontal="center"/>
    </xf>
    <xf numFmtId="164" fontId="1" fillId="0" borderId="0" xfId="1" applyNumberFormat="1"/>
    <xf numFmtId="0" fontId="1" fillId="0" borderId="1" xfId="1" applyBorder="1" applyAlignment="1">
      <alignment horizontal="left"/>
    </xf>
    <xf numFmtId="3" fontId="1" fillId="0" borderId="2" xfId="1" applyNumberFormat="1" applyBorder="1" applyAlignment="1">
      <alignment horizontal="center"/>
    </xf>
    <xf numFmtId="0" fontId="1" fillId="0" borderId="2" xfId="1" applyBorder="1" applyAlignment="1"/>
    <xf numFmtId="164" fontId="1" fillId="0" borderId="2" xfId="1" applyNumberFormat="1" applyBorder="1"/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left"/>
    </xf>
    <xf numFmtId="3" fontId="1" fillId="0" borderId="0" xfId="1" applyNumberFormat="1" applyBorder="1" applyAlignment="1">
      <alignment horizontal="center"/>
    </xf>
    <xf numFmtId="0" fontId="1" fillId="0" borderId="0" xfId="1" applyBorder="1" applyAlignment="1"/>
    <xf numFmtId="164" fontId="1" fillId="0" borderId="0" xfId="1" applyNumberFormat="1" applyBorder="1"/>
    <xf numFmtId="0" fontId="1" fillId="0" borderId="5" xfId="1" applyBorder="1" applyAlignment="1">
      <alignment horizontal="center"/>
    </xf>
    <xf numFmtId="0" fontId="1" fillId="0" borderId="6" xfId="1" applyBorder="1" applyAlignment="1">
      <alignment horizontal="left"/>
    </xf>
    <xf numFmtId="3" fontId="1" fillId="0" borderId="7" xfId="1" applyNumberFormat="1" applyBorder="1" applyAlignment="1">
      <alignment horizontal="center"/>
    </xf>
    <xf numFmtId="0" fontId="1" fillId="0" borderId="7" xfId="1" applyBorder="1" applyAlignment="1"/>
    <xf numFmtId="164" fontId="1" fillId="0" borderId="7" xfId="1" applyNumberFormat="1" applyBorder="1"/>
    <xf numFmtId="0" fontId="1" fillId="0" borderId="8" xfId="1" applyBorder="1" applyAlignment="1">
      <alignment horizontal="center"/>
    </xf>
    <xf numFmtId="0" fontId="2" fillId="0" borderId="9" xfId="1" applyFont="1" applyBorder="1" applyAlignment="1">
      <alignment horizontal="left"/>
    </xf>
    <xf numFmtId="4" fontId="2" fillId="0" borderId="10" xfId="1" applyNumberFormat="1" applyFont="1" applyBorder="1"/>
    <xf numFmtId="0" fontId="2" fillId="0" borderId="10" xfId="1" applyFont="1" applyBorder="1" applyAlignment="1">
      <alignment horizontal="center"/>
    </xf>
    <xf numFmtId="164" fontId="2" fillId="0" borderId="10" xfId="1" applyNumberFormat="1" applyFont="1" applyBorder="1"/>
    <xf numFmtId="0" fontId="2" fillId="0" borderId="11" xfId="1" applyFont="1" applyBorder="1" applyAlignment="1">
      <alignment horizontal="center"/>
    </xf>
    <xf numFmtId="0" fontId="2" fillId="0" borderId="0" xfId="1" applyFont="1" applyAlignment="1">
      <alignment horizontal="center"/>
    </xf>
    <xf numFmtId="164" fontId="2" fillId="0" borderId="0" xfId="1" applyNumberFormat="1" applyFont="1"/>
    <xf numFmtId="0" fontId="3" fillId="0" borderId="0" xfId="1" applyFont="1" applyAlignment="1">
      <alignment horizontal="left"/>
    </xf>
    <xf numFmtId="4" fontId="3" fillId="0" borderId="0" xfId="1" applyNumberFormat="1" applyFont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ufi202012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fi20201214"/>
    </sheetNames>
    <sheetDataSet>
      <sheetData sheetId="0">
        <row r="1">
          <cell r="A1" t="str">
            <v>Type_anz</v>
          </cell>
          <cell r="B1" t="str">
            <v>bruttoexpanz</v>
          </cell>
        </row>
        <row r="2">
          <cell r="A2" t="str">
            <v>02820/2/Q</v>
          </cell>
          <cell r="B2">
            <v>14.58</v>
          </cell>
        </row>
        <row r="3">
          <cell r="A3" t="str">
            <v>02872/2/02820/2/Q</v>
          </cell>
          <cell r="B3">
            <v>38.83</v>
          </cell>
        </row>
        <row r="4">
          <cell r="A4" t="str">
            <v>02872/2/Q</v>
          </cell>
          <cell r="B4">
            <v>30.54</v>
          </cell>
        </row>
        <row r="5">
          <cell r="A5" t="str">
            <v>07-0378.0</v>
          </cell>
          <cell r="B5">
            <v>3.6</v>
          </cell>
        </row>
        <row r="6">
          <cell r="A6" t="str">
            <v>09067/09195/Q</v>
          </cell>
          <cell r="B6">
            <v>51.73</v>
          </cell>
        </row>
        <row r="7">
          <cell r="A7">
            <v>99062</v>
          </cell>
          <cell r="B7">
            <v>33.58</v>
          </cell>
        </row>
        <row r="8">
          <cell r="A8">
            <v>99141</v>
          </cell>
          <cell r="B8">
            <v>33.58</v>
          </cell>
        </row>
        <row r="9">
          <cell r="A9">
            <v>100044</v>
          </cell>
          <cell r="B9">
            <v>272.75</v>
          </cell>
        </row>
        <row r="10">
          <cell r="A10" t="str">
            <v>1000 VA R</v>
          </cell>
          <cell r="B10">
            <v>881.3</v>
          </cell>
        </row>
        <row r="11">
          <cell r="A11" t="str">
            <v>1000 VE R</v>
          </cell>
          <cell r="B11">
            <v>2490</v>
          </cell>
        </row>
        <row r="12">
          <cell r="A12">
            <v>10034</v>
          </cell>
          <cell r="B12">
            <v>7.15</v>
          </cell>
        </row>
        <row r="13">
          <cell r="A13">
            <v>10049</v>
          </cell>
          <cell r="B13">
            <v>7.43</v>
          </cell>
        </row>
        <row r="14">
          <cell r="A14">
            <v>10071</v>
          </cell>
          <cell r="B14">
            <v>11.34</v>
          </cell>
        </row>
        <row r="15">
          <cell r="A15">
            <v>10075</v>
          </cell>
          <cell r="B15">
            <v>4.6399999999999997</v>
          </cell>
        </row>
        <row r="16">
          <cell r="A16" t="str">
            <v>1008593 E</v>
          </cell>
          <cell r="B16">
            <v>151</v>
          </cell>
        </row>
        <row r="17">
          <cell r="A17" t="str">
            <v>1009030 B</v>
          </cell>
          <cell r="B17">
            <v>156</v>
          </cell>
        </row>
        <row r="18">
          <cell r="A18" t="str">
            <v>1009030 E</v>
          </cell>
          <cell r="B18">
            <v>161</v>
          </cell>
        </row>
        <row r="19">
          <cell r="A19" t="str">
            <v>100 VA R</v>
          </cell>
          <cell r="B19">
            <v>6.71</v>
          </cell>
        </row>
        <row r="20">
          <cell r="A20" t="str">
            <v>100 VA V</v>
          </cell>
          <cell r="B20">
            <v>36.65</v>
          </cell>
        </row>
        <row r="21">
          <cell r="A21" t="str">
            <v>100 VS R</v>
          </cell>
          <cell r="B21">
            <v>6.71</v>
          </cell>
        </row>
        <row r="22">
          <cell r="A22" t="str">
            <v>100 VS V</v>
          </cell>
          <cell r="B22">
            <v>36.65</v>
          </cell>
        </row>
        <row r="23">
          <cell r="A23" t="str">
            <v>100X120X10 HMS5 RG</v>
          </cell>
          <cell r="B23">
            <v>6.74</v>
          </cell>
        </row>
        <row r="24">
          <cell r="A24" t="str">
            <v>100X120X10 HMS5 V</v>
          </cell>
          <cell r="B24">
            <v>31.65</v>
          </cell>
        </row>
        <row r="25">
          <cell r="A25" t="str">
            <v>100X120X10 HMSA10 RG</v>
          </cell>
          <cell r="B25">
            <v>6.74</v>
          </cell>
        </row>
        <row r="26">
          <cell r="A26" t="str">
            <v>100X120X10 HMSA10 V</v>
          </cell>
          <cell r="B26">
            <v>31.65</v>
          </cell>
        </row>
        <row r="27">
          <cell r="A27" t="str">
            <v>100X120X12 CRW1 R</v>
          </cell>
          <cell r="B27">
            <v>20.67</v>
          </cell>
        </row>
        <row r="28">
          <cell r="A28" t="str">
            <v>100X120X12 CRW1 V</v>
          </cell>
          <cell r="B28">
            <v>34.93</v>
          </cell>
        </row>
        <row r="29">
          <cell r="A29" t="str">
            <v>100X120X12 HMS5 RG</v>
          </cell>
          <cell r="B29">
            <v>6.74</v>
          </cell>
        </row>
        <row r="30">
          <cell r="A30" t="str">
            <v>100X120X12 HMS5 V</v>
          </cell>
          <cell r="B30">
            <v>31.65</v>
          </cell>
        </row>
        <row r="31">
          <cell r="A31" t="str">
            <v>100X120X12 HMSA10 RG</v>
          </cell>
          <cell r="B31">
            <v>6.74</v>
          </cell>
        </row>
        <row r="32">
          <cell r="A32" t="str">
            <v>100X120X12 HMSA10 V</v>
          </cell>
          <cell r="B32">
            <v>31.65</v>
          </cell>
        </row>
        <row r="33">
          <cell r="A33" t="str">
            <v>100X125X12 CRW1 R</v>
          </cell>
          <cell r="B33">
            <v>21.69</v>
          </cell>
        </row>
        <row r="34">
          <cell r="A34" t="str">
            <v>100X125X12 CRW1 V</v>
          </cell>
          <cell r="B34">
            <v>36.67</v>
          </cell>
        </row>
        <row r="35">
          <cell r="A35" t="str">
            <v>100X125X12 HMS5 RG</v>
          </cell>
          <cell r="B35">
            <v>7.29</v>
          </cell>
        </row>
        <row r="36">
          <cell r="A36" t="str">
            <v>100X125X12 HMS5 V</v>
          </cell>
          <cell r="B36">
            <v>34.51</v>
          </cell>
        </row>
        <row r="37">
          <cell r="A37" t="str">
            <v>100X125X12 HMSA10 RG</v>
          </cell>
          <cell r="B37">
            <v>7.29</v>
          </cell>
        </row>
        <row r="38">
          <cell r="A38" t="str">
            <v>100X125X12 HMSA10 V</v>
          </cell>
          <cell r="B38">
            <v>34.51</v>
          </cell>
        </row>
        <row r="39">
          <cell r="A39" t="str">
            <v>100X130X12 CRW1 R</v>
          </cell>
          <cell r="B39">
            <v>23.91</v>
          </cell>
        </row>
        <row r="40">
          <cell r="A40" t="str">
            <v>100X130X12 HMS5 RG</v>
          </cell>
          <cell r="B40">
            <v>7.75</v>
          </cell>
        </row>
        <row r="41">
          <cell r="A41" t="str">
            <v>100X130X12 HMS5 V</v>
          </cell>
          <cell r="B41">
            <v>37.090000000000003</v>
          </cell>
        </row>
        <row r="42">
          <cell r="A42" t="str">
            <v>100X130X12 HMSA10 RG</v>
          </cell>
          <cell r="B42">
            <v>7.75</v>
          </cell>
        </row>
        <row r="43">
          <cell r="A43" t="str">
            <v>100X130X12 HMSA10 V</v>
          </cell>
          <cell r="B43">
            <v>37.090000000000003</v>
          </cell>
        </row>
        <row r="44">
          <cell r="A44" t="str">
            <v>100X135X12 CRWA1 R</v>
          </cell>
          <cell r="B44">
            <v>27.62</v>
          </cell>
        </row>
        <row r="45">
          <cell r="A45" t="str">
            <v>100X140X12 CRWA1 R</v>
          </cell>
          <cell r="B45">
            <v>27.62</v>
          </cell>
        </row>
        <row r="46">
          <cell r="A46" t="str">
            <v>100X140X12 HMS5 RG</v>
          </cell>
          <cell r="B46">
            <v>9.2200000000000006</v>
          </cell>
        </row>
        <row r="47">
          <cell r="A47" t="str">
            <v>100X140X12 HMS5 V</v>
          </cell>
          <cell r="B47">
            <v>41.15</v>
          </cell>
        </row>
        <row r="48">
          <cell r="A48" t="str">
            <v>100X140X12 HMSA10 RG</v>
          </cell>
          <cell r="B48">
            <v>9.2200000000000006</v>
          </cell>
        </row>
        <row r="49">
          <cell r="A49" t="str">
            <v>100X140X12 HMSA10 V</v>
          </cell>
          <cell r="B49">
            <v>41.15</v>
          </cell>
        </row>
        <row r="50">
          <cell r="A50" t="str">
            <v>100X145X12 HMS5 RG</v>
          </cell>
          <cell r="B50">
            <v>10.71</v>
          </cell>
        </row>
        <row r="51">
          <cell r="A51" t="str">
            <v>100X145X12 HMS5 V</v>
          </cell>
          <cell r="B51">
            <v>43.81</v>
          </cell>
        </row>
        <row r="52">
          <cell r="A52" t="str">
            <v>100X145X12 HMSA10 RG</v>
          </cell>
          <cell r="B52">
            <v>10.71</v>
          </cell>
        </row>
        <row r="53">
          <cell r="A53" t="str">
            <v>100X145X12 HMSA10 V</v>
          </cell>
          <cell r="B53">
            <v>43.81</v>
          </cell>
        </row>
        <row r="54">
          <cell r="A54" t="str">
            <v>100X150X12 HMS5 RG</v>
          </cell>
          <cell r="B54">
            <v>10.7</v>
          </cell>
        </row>
        <row r="55">
          <cell r="A55" t="str">
            <v>100X150X12 HMS5 V</v>
          </cell>
          <cell r="B55">
            <v>43.82</v>
          </cell>
        </row>
        <row r="56">
          <cell r="A56" t="str">
            <v>100X150X12 HMSA10 RG</v>
          </cell>
          <cell r="B56">
            <v>10.7</v>
          </cell>
        </row>
        <row r="57">
          <cell r="A57" t="str">
            <v>100X150X12 HMSA10 V</v>
          </cell>
          <cell r="B57">
            <v>43.82</v>
          </cell>
        </row>
        <row r="58">
          <cell r="A58" t="str">
            <v>100X160X14 HMS5 RG</v>
          </cell>
          <cell r="B58">
            <v>11.81</v>
          </cell>
        </row>
        <row r="59">
          <cell r="A59" t="str">
            <v>100X160X14 HMS5 V</v>
          </cell>
          <cell r="B59">
            <v>46.97</v>
          </cell>
        </row>
        <row r="60">
          <cell r="A60" t="str">
            <v>100X160X14 HMSA10 RG</v>
          </cell>
          <cell r="B60">
            <v>11.81</v>
          </cell>
        </row>
        <row r="61">
          <cell r="A61" t="str">
            <v>100X160X14 HMSA10 V</v>
          </cell>
          <cell r="B61">
            <v>46.97</v>
          </cell>
        </row>
        <row r="62">
          <cell r="A62" t="str">
            <v>100X180X12 HMSA10 RG</v>
          </cell>
          <cell r="B62">
            <v>14.39</v>
          </cell>
        </row>
        <row r="63">
          <cell r="A63" t="str">
            <v>100X190X15 HMS5 RG</v>
          </cell>
          <cell r="B63">
            <v>16.149999999999999</v>
          </cell>
        </row>
        <row r="64">
          <cell r="A64" t="str">
            <v>100X190X15 HMS5 V</v>
          </cell>
          <cell r="B64">
            <v>61.9</v>
          </cell>
        </row>
        <row r="65">
          <cell r="A65" t="str">
            <v>100X190X15 HMSA10 RG</v>
          </cell>
          <cell r="B65">
            <v>16.149999999999999</v>
          </cell>
        </row>
        <row r="66">
          <cell r="A66" t="str">
            <v>100X190X15 HMSA10 V</v>
          </cell>
          <cell r="B66">
            <v>61.9</v>
          </cell>
        </row>
        <row r="67">
          <cell r="A67">
            <v>10104</v>
          </cell>
          <cell r="B67">
            <v>9.14</v>
          </cell>
        </row>
        <row r="68">
          <cell r="A68">
            <v>10114</v>
          </cell>
          <cell r="B68">
            <v>7.43</v>
          </cell>
        </row>
        <row r="69">
          <cell r="A69">
            <v>10123</v>
          </cell>
          <cell r="B69">
            <v>6.68</v>
          </cell>
        </row>
        <row r="70">
          <cell r="A70">
            <v>10124</v>
          </cell>
          <cell r="B70">
            <v>6.26</v>
          </cell>
        </row>
        <row r="71">
          <cell r="A71" t="str">
            <v>1012783 E</v>
          </cell>
          <cell r="B71">
            <v>121</v>
          </cell>
        </row>
        <row r="72">
          <cell r="A72">
            <v>10131</v>
          </cell>
          <cell r="B72">
            <v>9.4600000000000009</v>
          </cell>
        </row>
        <row r="73">
          <cell r="A73" t="str">
            <v>1013523 E</v>
          </cell>
          <cell r="B73">
            <v>201</v>
          </cell>
        </row>
        <row r="74">
          <cell r="A74" t="str">
            <v>1014357 A</v>
          </cell>
          <cell r="B74">
            <v>121</v>
          </cell>
        </row>
        <row r="75">
          <cell r="A75" t="str">
            <v>1016402 E</v>
          </cell>
          <cell r="B75">
            <v>121</v>
          </cell>
        </row>
        <row r="76">
          <cell r="A76">
            <v>10169</v>
          </cell>
          <cell r="B76">
            <v>16.07</v>
          </cell>
        </row>
        <row r="77">
          <cell r="A77" t="str">
            <v>1018219 E</v>
          </cell>
          <cell r="B77">
            <v>123</v>
          </cell>
        </row>
        <row r="78">
          <cell r="A78" t="str">
            <v>1018220 E</v>
          </cell>
          <cell r="B78">
            <v>121</v>
          </cell>
        </row>
        <row r="79">
          <cell r="A79">
            <v>1019950</v>
          </cell>
          <cell r="B79">
            <v>168</v>
          </cell>
        </row>
        <row r="80">
          <cell r="A80" t="str">
            <v>1020612 A</v>
          </cell>
          <cell r="B80">
            <v>558</v>
          </cell>
        </row>
        <row r="81">
          <cell r="A81" t="str">
            <v>1020 VE R</v>
          </cell>
          <cell r="B81">
            <v>1943.94</v>
          </cell>
        </row>
        <row r="82">
          <cell r="A82">
            <v>102520</v>
          </cell>
          <cell r="B82">
            <v>233.88</v>
          </cell>
        </row>
        <row r="83">
          <cell r="A83" t="str">
            <v>1030816 E</v>
          </cell>
          <cell r="B83">
            <v>97</v>
          </cell>
        </row>
        <row r="84">
          <cell r="A84" t="str">
            <v>1040 VE R</v>
          </cell>
          <cell r="B84">
            <v>1767.06</v>
          </cell>
        </row>
        <row r="85">
          <cell r="A85" t="str">
            <v>1050 VA R</v>
          </cell>
          <cell r="B85">
            <v>938.54</v>
          </cell>
        </row>
        <row r="86">
          <cell r="A86">
            <v>10515</v>
          </cell>
          <cell r="B86">
            <v>4.41</v>
          </cell>
        </row>
        <row r="87">
          <cell r="A87">
            <v>10581</v>
          </cell>
          <cell r="B87">
            <v>7.82</v>
          </cell>
        </row>
        <row r="88">
          <cell r="A88">
            <v>10598</v>
          </cell>
          <cell r="B88">
            <v>5.95</v>
          </cell>
        </row>
        <row r="89">
          <cell r="A89" t="str">
            <v>105X130X12 CRW1 R</v>
          </cell>
          <cell r="B89">
            <v>23.91</v>
          </cell>
        </row>
        <row r="90">
          <cell r="A90" t="str">
            <v>105X130X12 CRW1 V</v>
          </cell>
          <cell r="B90">
            <v>40.409999999999997</v>
          </cell>
        </row>
        <row r="91">
          <cell r="A91" t="str">
            <v>105X130X12 HMS5 RG</v>
          </cell>
          <cell r="B91">
            <v>7.75</v>
          </cell>
        </row>
        <row r="92">
          <cell r="A92" t="str">
            <v>105X130X12 HMS5 V</v>
          </cell>
          <cell r="B92">
            <v>37.090000000000003</v>
          </cell>
        </row>
        <row r="93">
          <cell r="A93" t="str">
            <v>105X130X12 HMSA10 RG</v>
          </cell>
          <cell r="B93">
            <v>7.75</v>
          </cell>
        </row>
        <row r="94">
          <cell r="A94" t="str">
            <v>105X130X12 HMSA10 V</v>
          </cell>
          <cell r="B94">
            <v>37.090000000000003</v>
          </cell>
        </row>
        <row r="95">
          <cell r="A95" t="str">
            <v>105X135X12 CRWA1 R</v>
          </cell>
          <cell r="B95">
            <v>27.62</v>
          </cell>
        </row>
        <row r="96">
          <cell r="A96" t="str">
            <v>105X135X12 HMS5 RG</v>
          </cell>
          <cell r="B96">
            <v>8.5</v>
          </cell>
        </row>
        <row r="97">
          <cell r="A97" t="str">
            <v>105X135X12 HMS5 V</v>
          </cell>
          <cell r="B97">
            <v>39.119999999999997</v>
          </cell>
        </row>
        <row r="98">
          <cell r="A98" t="str">
            <v>105X135X12 HMSA10 RG</v>
          </cell>
          <cell r="B98">
            <v>8.5</v>
          </cell>
        </row>
        <row r="99">
          <cell r="A99" t="str">
            <v>105X135X12 HMSA10 V</v>
          </cell>
          <cell r="B99">
            <v>39.119999999999997</v>
          </cell>
        </row>
        <row r="100">
          <cell r="A100" t="str">
            <v>105X140X12 CRWA1 R</v>
          </cell>
          <cell r="B100">
            <v>27.62</v>
          </cell>
        </row>
        <row r="101">
          <cell r="A101" t="str">
            <v>105X140X12 HMS5 RG</v>
          </cell>
          <cell r="B101">
            <v>9.2200000000000006</v>
          </cell>
        </row>
        <row r="102">
          <cell r="A102" t="str">
            <v>105X140X12 HMS5 V</v>
          </cell>
          <cell r="B102">
            <v>41.15</v>
          </cell>
        </row>
        <row r="103">
          <cell r="A103" t="str">
            <v>105X140X12 HMSA10 RG</v>
          </cell>
          <cell r="B103">
            <v>9.2200000000000006</v>
          </cell>
        </row>
        <row r="104">
          <cell r="A104" t="str">
            <v>105X140X12 HMSA10 V</v>
          </cell>
          <cell r="B104">
            <v>41.15</v>
          </cell>
        </row>
        <row r="105">
          <cell r="A105" t="str">
            <v>105X160X12 CRW1 R</v>
          </cell>
          <cell r="B105">
            <v>36.42</v>
          </cell>
        </row>
        <row r="106">
          <cell r="A106" t="str">
            <v>1060 VE R</v>
          </cell>
          <cell r="B106">
            <v>2515</v>
          </cell>
        </row>
        <row r="107">
          <cell r="A107">
            <v>10632</v>
          </cell>
          <cell r="B107">
            <v>10.35</v>
          </cell>
        </row>
        <row r="108">
          <cell r="A108">
            <v>10681</v>
          </cell>
          <cell r="B108">
            <v>7.28</v>
          </cell>
        </row>
        <row r="109">
          <cell r="A109">
            <v>10700</v>
          </cell>
          <cell r="B109">
            <v>7.1</v>
          </cell>
        </row>
        <row r="110">
          <cell r="A110">
            <v>10740</v>
          </cell>
          <cell r="B110">
            <v>6.28</v>
          </cell>
        </row>
        <row r="111">
          <cell r="A111" t="str">
            <v>1077453/100MPA</v>
          </cell>
          <cell r="B111">
            <v>102</v>
          </cell>
        </row>
        <row r="112">
          <cell r="A112" t="str">
            <v>1077454/100MPA</v>
          </cell>
          <cell r="B112">
            <v>100</v>
          </cell>
        </row>
        <row r="113">
          <cell r="A113" t="str">
            <v>1077455/100MPA</v>
          </cell>
          <cell r="B113">
            <v>129</v>
          </cell>
        </row>
        <row r="114">
          <cell r="A114" t="str">
            <v>1077456/100MPA</v>
          </cell>
          <cell r="B114">
            <v>100</v>
          </cell>
        </row>
        <row r="115">
          <cell r="A115">
            <v>1077587</v>
          </cell>
          <cell r="B115">
            <v>466</v>
          </cell>
        </row>
        <row r="116">
          <cell r="A116" t="str">
            <v>1077587/2</v>
          </cell>
          <cell r="B116">
            <v>182</v>
          </cell>
        </row>
        <row r="117">
          <cell r="A117">
            <v>1077589</v>
          </cell>
          <cell r="B117">
            <v>727</v>
          </cell>
        </row>
        <row r="118">
          <cell r="A118" t="str">
            <v>1077589/3</v>
          </cell>
          <cell r="B118">
            <v>1107</v>
          </cell>
        </row>
        <row r="119">
          <cell r="A119">
            <v>1077597</v>
          </cell>
          <cell r="B119">
            <v>34</v>
          </cell>
        </row>
        <row r="120">
          <cell r="A120" t="str">
            <v>1077597-1</v>
          </cell>
          <cell r="B120">
            <v>91</v>
          </cell>
        </row>
        <row r="121">
          <cell r="A121">
            <v>1077600</v>
          </cell>
          <cell r="B121">
            <v>42.7</v>
          </cell>
        </row>
        <row r="122">
          <cell r="A122" t="str">
            <v>1077600-1</v>
          </cell>
          <cell r="B122">
            <v>13.6</v>
          </cell>
        </row>
        <row r="123">
          <cell r="A123" t="str">
            <v>1077600-1 A</v>
          </cell>
          <cell r="B123">
            <v>11.6</v>
          </cell>
        </row>
        <row r="124">
          <cell r="A124" t="str">
            <v>1077600-3</v>
          </cell>
          <cell r="B124">
            <v>9.25</v>
          </cell>
        </row>
        <row r="125">
          <cell r="A125" t="str">
            <v>1077600 H</v>
          </cell>
          <cell r="B125">
            <v>49</v>
          </cell>
        </row>
        <row r="126">
          <cell r="A126" t="str">
            <v>1077600/SET</v>
          </cell>
          <cell r="B126">
            <v>249</v>
          </cell>
        </row>
        <row r="127">
          <cell r="A127">
            <v>1077601</v>
          </cell>
          <cell r="B127">
            <v>24.1</v>
          </cell>
        </row>
        <row r="128">
          <cell r="A128" t="str">
            <v>108 TN9</v>
          </cell>
          <cell r="B128">
            <v>42.04</v>
          </cell>
        </row>
        <row r="129">
          <cell r="A129" t="str">
            <v>108 TN9/C3</v>
          </cell>
          <cell r="B129">
            <v>42.04</v>
          </cell>
        </row>
        <row r="130">
          <cell r="A130" t="str">
            <v>108X140X15 HMS5 RG</v>
          </cell>
          <cell r="B130">
            <v>9.2200000000000006</v>
          </cell>
        </row>
        <row r="131">
          <cell r="A131" t="str">
            <v>108X140X15 HMS5 V</v>
          </cell>
          <cell r="B131">
            <v>41.15</v>
          </cell>
        </row>
        <row r="132">
          <cell r="A132" t="str">
            <v>108X140X15 HMSA10 RG</v>
          </cell>
          <cell r="B132">
            <v>9.2200000000000006</v>
          </cell>
        </row>
        <row r="133">
          <cell r="A133" t="str">
            <v>108X140X15 HMSA10 V</v>
          </cell>
          <cell r="B133">
            <v>41.15</v>
          </cell>
        </row>
        <row r="134">
          <cell r="A134" t="str">
            <v>108X170X15 HMS5 RG</v>
          </cell>
          <cell r="B134">
            <v>13.56</v>
          </cell>
        </row>
        <row r="135">
          <cell r="A135" t="str">
            <v>108X170X15 HMS5 V</v>
          </cell>
          <cell r="B135">
            <v>52.22</v>
          </cell>
        </row>
        <row r="136">
          <cell r="A136" t="str">
            <v>108X170X15 HMSA10 RG</v>
          </cell>
          <cell r="B136">
            <v>13.56</v>
          </cell>
        </row>
        <row r="137">
          <cell r="A137" t="str">
            <v>108X170X15 HMSA10 V</v>
          </cell>
          <cell r="B137">
            <v>52.22</v>
          </cell>
        </row>
        <row r="138">
          <cell r="A138" t="str">
            <v>10G-88107</v>
          </cell>
          <cell r="B138">
            <v>131.26</v>
          </cell>
        </row>
        <row r="139">
          <cell r="A139" t="str">
            <v>10 VA R</v>
          </cell>
          <cell r="B139">
            <v>2.0299999999999998</v>
          </cell>
        </row>
        <row r="140">
          <cell r="A140" t="str">
            <v>10 VA V</v>
          </cell>
          <cell r="B140">
            <v>10.64</v>
          </cell>
        </row>
        <row r="141">
          <cell r="A141" t="str">
            <v>10 VS R</v>
          </cell>
          <cell r="B141">
            <v>2.0299999999999998</v>
          </cell>
        </row>
        <row r="142">
          <cell r="A142" t="str">
            <v>10 VS V</v>
          </cell>
          <cell r="B142">
            <v>10.64</v>
          </cell>
        </row>
        <row r="143">
          <cell r="A143" t="str">
            <v>10X19X7 HMS5 RG1</v>
          </cell>
          <cell r="B143">
            <v>1.29</v>
          </cell>
        </row>
        <row r="144">
          <cell r="A144" t="str">
            <v>10X19X7 HMS5 V1</v>
          </cell>
          <cell r="B144">
            <v>3.69</v>
          </cell>
        </row>
        <row r="145">
          <cell r="A145" t="str">
            <v>10X19X7 HMSA10 RG1</v>
          </cell>
          <cell r="B145">
            <v>1.29</v>
          </cell>
        </row>
        <row r="146">
          <cell r="A146" t="str">
            <v>10X19X7 HMSA10 V1</v>
          </cell>
          <cell r="B146">
            <v>3.69</v>
          </cell>
        </row>
        <row r="147">
          <cell r="A147" t="str">
            <v>10X20X6 HMS5 RG</v>
          </cell>
          <cell r="B147">
            <v>1.29</v>
          </cell>
        </row>
        <row r="148">
          <cell r="A148" t="str">
            <v>10X20X6 HMS5 V</v>
          </cell>
          <cell r="B148">
            <v>3.69</v>
          </cell>
        </row>
        <row r="149">
          <cell r="A149" t="str">
            <v>10X20X6 HMSA10 RG</v>
          </cell>
          <cell r="B149">
            <v>1.29</v>
          </cell>
        </row>
        <row r="150">
          <cell r="A150" t="str">
            <v>10X20X6 HMSA10 V</v>
          </cell>
          <cell r="B150">
            <v>3.69</v>
          </cell>
        </row>
        <row r="151">
          <cell r="A151" t="str">
            <v>10X20X7 HMS5 RG</v>
          </cell>
          <cell r="B151">
            <v>1.29</v>
          </cell>
        </row>
        <row r="152">
          <cell r="A152" t="str">
            <v>10X20X7 HMS5 V</v>
          </cell>
          <cell r="B152">
            <v>3.69</v>
          </cell>
        </row>
        <row r="153">
          <cell r="A153" t="str">
            <v>10X20X7 HMSA10 RG</v>
          </cell>
          <cell r="B153">
            <v>1.29</v>
          </cell>
        </row>
        <row r="154">
          <cell r="A154" t="str">
            <v>10X20X7 HMSA10 V</v>
          </cell>
          <cell r="B154">
            <v>3.69</v>
          </cell>
        </row>
        <row r="155">
          <cell r="A155" t="str">
            <v>10X22X7 HMS5 RG</v>
          </cell>
          <cell r="B155">
            <v>1.29</v>
          </cell>
        </row>
        <row r="156">
          <cell r="A156" t="str">
            <v>10X22X7 HMS5 V</v>
          </cell>
          <cell r="B156">
            <v>3.69</v>
          </cell>
        </row>
        <row r="157">
          <cell r="A157" t="str">
            <v>10X22X7 HMSA10 RG</v>
          </cell>
          <cell r="B157">
            <v>1.29</v>
          </cell>
        </row>
        <row r="158">
          <cell r="A158" t="str">
            <v>10X22X7 HMSA10 V</v>
          </cell>
          <cell r="B158">
            <v>3.69</v>
          </cell>
        </row>
        <row r="159">
          <cell r="A159" t="str">
            <v>10X24X7 CRS11 R</v>
          </cell>
          <cell r="B159">
            <v>9.9</v>
          </cell>
        </row>
        <row r="160">
          <cell r="A160" t="str">
            <v>10X24X7 HMS5 RG</v>
          </cell>
          <cell r="B160">
            <v>1.29</v>
          </cell>
        </row>
        <row r="161">
          <cell r="A161" t="str">
            <v>10X24X7 HMS5 V</v>
          </cell>
          <cell r="B161">
            <v>3.69</v>
          </cell>
        </row>
        <row r="162">
          <cell r="A162" t="str">
            <v>10X24X7 HMSA10 RG</v>
          </cell>
          <cell r="B162">
            <v>1.29</v>
          </cell>
        </row>
        <row r="163">
          <cell r="A163" t="str">
            <v>10X24X7 HMSA10 V</v>
          </cell>
          <cell r="B163">
            <v>3.69</v>
          </cell>
        </row>
        <row r="164">
          <cell r="A164" t="str">
            <v>10X25X7 HMS5 RG</v>
          </cell>
          <cell r="B164">
            <v>1.29</v>
          </cell>
        </row>
        <row r="165">
          <cell r="A165" t="str">
            <v>10X25X7 HMS5 V</v>
          </cell>
          <cell r="B165">
            <v>3.69</v>
          </cell>
        </row>
        <row r="166">
          <cell r="A166" t="str">
            <v>10X25X7 HMSA10 RG</v>
          </cell>
          <cell r="B166">
            <v>1.29</v>
          </cell>
        </row>
        <row r="167">
          <cell r="A167" t="str">
            <v>10X25X7 HMSA10 V</v>
          </cell>
          <cell r="B167">
            <v>3.69</v>
          </cell>
        </row>
        <row r="168">
          <cell r="A168" t="str">
            <v>10X26X7 HMS5 RG</v>
          </cell>
          <cell r="B168">
            <v>1.29</v>
          </cell>
        </row>
        <row r="169">
          <cell r="A169" t="str">
            <v>10X26X7 HMS5 V</v>
          </cell>
          <cell r="B169">
            <v>4.8</v>
          </cell>
        </row>
        <row r="170">
          <cell r="A170" t="str">
            <v>10X26X7 HMSA10 RG</v>
          </cell>
          <cell r="B170">
            <v>1.29</v>
          </cell>
        </row>
        <row r="171">
          <cell r="A171" t="str">
            <v>10X26X7 HMSA10 V</v>
          </cell>
          <cell r="B171">
            <v>4.8</v>
          </cell>
        </row>
        <row r="172">
          <cell r="A172" t="str">
            <v>10X30X7 HMS5 RG</v>
          </cell>
          <cell r="B172">
            <v>1.29</v>
          </cell>
        </row>
        <row r="173">
          <cell r="A173" t="str">
            <v>10X30X7 HMS5 V</v>
          </cell>
          <cell r="B173">
            <v>4.8</v>
          </cell>
        </row>
        <row r="174">
          <cell r="A174" t="str">
            <v>10X30X7 HMSA10 RG</v>
          </cell>
          <cell r="B174">
            <v>1.29</v>
          </cell>
        </row>
        <row r="175">
          <cell r="A175" t="str">
            <v>10X30X7 HMSA10 V</v>
          </cell>
          <cell r="B175">
            <v>4.8</v>
          </cell>
        </row>
        <row r="176">
          <cell r="A176" t="str">
            <v>1100 VA R</v>
          </cell>
          <cell r="B176">
            <v>1001.36</v>
          </cell>
        </row>
        <row r="177">
          <cell r="A177" t="str">
            <v>1100 VE R</v>
          </cell>
          <cell r="B177">
            <v>2525</v>
          </cell>
        </row>
        <row r="178">
          <cell r="A178" t="str">
            <v>1100 VL R</v>
          </cell>
          <cell r="B178">
            <v>620.07000000000005</v>
          </cell>
        </row>
        <row r="179">
          <cell r="A179">
            <v>11050</v>
          </cell>
          <cell r="B179">
            <v>4.25</v>
          </cell>
        </row>
        <row r="180">
          <cell r="A180">
            <v>11055</v>
          </cell>
          <cell r="B180">
            <v>6.42</v>
          </cell>
        </row>
        <row r="181">
          <cell r="A181">
            <v>11060</v>
          </cell>
          <cell r="B181">
            <v>4.53</v>
          </cell>
        </row>
        <row r="182">
          <cell r="A182">
            <v>11061</v>
          </cell>
          <cell r="B182">
            <v>8.19</v>
          </cell>
        </row>
        <row r="183">
          <cell r="A183">
            <v>11067</v>
          </cell>
          <cell r="B183">
            <v>5.68</v>
          </cell>
        </row>
        <row r="184">
          <cell r="A184">
            <v>11081</v>
          </cell>
          <cell r="B184">
            <v>8.27</v>
          </cell>
        </row>
        <row r="185">
          <cell r="A185">
            <v>11082</v>
          </cell>
          <cell r="B185">
            <v>7.85</v>
          </cell>
        </row>
        <row r="186">
          <cell r="A186" t="str">
            <v>110 VA R</v>
          </cell>
          <cell r="B186">
            <v>7.65</v>
          </cell>
        </row>
        <row r="187">
          <cell r="A187" t="str">
            <v>110 VA V</v>
          </cell>
          <cell r="B187">
            <v>42.95</v>
          </cell>
        </row>
        <row r="188">
          <cell r="A188" t="str">
            <v>110 VS V</v>
          </cell>
          <cell r="B188">
            <v>42.95</v>
          </cell>
        </row>
        <row r="189">
          <cell r="A189" t="str">
            <v>110X130X12 CRW1 R</v>
          </cell>
          <cell r="B189">
            <v>23.91</v>
          </cell>
        </row>
        <row r="190">
          <cell r="A190" t="str">
            <v>110X130X12 CRW1 V</v>
          </cell>
          <cell r="B190">
            <v>40.409999999999997</v>
          </cell>
        </row>
        <row r="191">
          <cell r="A191" t="str">
            <v>110X130X12 HMS5 RG</v>
          </cell>
          <cell r="B191">
            <v>7.75</v>
          </cell>
        </row>
        <row r="192">
          <cell r="A192" t="str">
            <v>110X130X12 HMS5 V</v>
          </cell>
          <cell r="B192">
            <v>37.090000000000003</v>
          </cell>
        </row>
        <row r="193">
          <cell r="A193" t="str">
            <v>110X130X12 HMSA10 RG</v>
          </cell>
          <cell r="B193">
            <v>7.75</v>
          </cell>
        </row>
        <row r="194">
          <cell r="A194" t="str">
            <v>110X130X12 HMSA10 V</v>
          </cell>
          <cell r="B194">
            <v>37.090000000000003</v>
          </cell>
        </row>
        <row r="195">
          <cell r="A195" t="str">
            <v>110X130X13 HMS5 RG</v>
          </cell>
          <cell r="B195">
            <v>7.75</v>
          </cell>
        </row>
        <row r="196">
          <cell r="A196" t="str">
            <v>110X130X13 HMS5 V</v>
          </cell>
          <cell r="B196">
            <v>37.090000000000003</v>
          </cell>
        </row>
        <row r="197">
          <cell r="A197" t="str">
            <v>110X130X13 HMSA10 RG</v>
          </cell>
          <cell r="B197">
            <v>7.75</v>
          </cell>
        </row>
        <row r="198">
          <cell r="A198" t="str">
            <v>110X130X13 HMSA10 V</v>
          </cell>
          <cell r="B198">
            <v>37.090000000000003</v>
          </cell>
        </row>
        <row r="199">
          <cell r="A199" t="str">
            <v>110X135X12 CRW1 V</v>
          </cell>
          <cell r="B199">
            <v>40.85</v>
          </cell>
        </row>
        <row r="200">
          <cell r="A200" t="str">
            <v>110X140X12 CRW1 R</v>
          </cell>
          <cell r="B200">
            <v>24.17</v>
          </cell>
        </row>
        <row r="201">
          <cell r="A201" t="str">
            <v>110X140X12 CRW1 V</v>
          </cell>
          <cell r="B201">
            <v>40.85</v>
          </cell>
        </row>
        <row r="202">
          <cell r="A202" t="str">
            <v>110X140X12 HMS5 RG</v>
          </cell>
          <cell r="B202">
            <v>9.2200000000000006</v>
          </cell>
        </row>
        <row r="203">
          <cell r="A203" t="str">
            <v>110X140X12 HMS5 V</v>
          </cell>
          <cell r="B203">
            <v>41.15</v>
          </cell>
        </row>
        <row r="204">
          <cell r="A204" t="str">
            <v>110X140X12 HMSA10 RG</v>
          </cell>
          <cell r="B204">
            <v>9.2200000000000006</v>
          </cell>
        </row>
        <row r="205">
          <cell r="A205" t="str">
            <v>110X140X12 HMSA10 V</v>
          </cell>
          <cell r="B205">
            <v>41.15</v>
          </cell>
        </row>
        <row r="206">
          <cell r="A206" t="str">
            <v>110X145X12 CRW1 R</v>
          </cell>
          <cell r="B206">
            <v>33.6</v>
          </cell>
        </row>
        <row r="207">
          <cell r="A207" t="str">
            <v>110X150X12 HMS5 RG</v>
          </cell>
          <cell r="B207">
            <v>10.7</v>
          </cell>
        </row>
        <row r="208">
          <cell r="A208" t="str">
            <v>110X150X12 HMS5 V</v>
          </cell>
          <cell r="B208">
            <v>43.82</v>
          </cell>
        </row>
        <row r="209">
          <cell r="A209" t="str">
            <v>110X150X12 HMSA10 RG</v>
          </cell>
          <cell r="B209">
            <v>10.7</v>
          </cell>
        </row>
        <row r="210">
          <cell r="A210" t="str">
            <v>110X150X12 HMSA10 V</v>
          </cell>
          <cell r="B210">
            <v>43.82</v>
          </cell>
        </row>
        <row r="211">
          <cell r="A211" t="str">
            <v>110X160X12 CRWH1 R</v>
          </cell>
          <cell r="B211">
            <v>52.03</v>
          </cell>
        </row>
        <row r="212">
          <cell r="A212" t="str">
            <v>110X170X15 HMS5 RG</v>
          </cell>
          <cell r="B212">
            <v>13.56</v>
          </cell>
        </row>
        <row r="213">
          <cell r="A213" t="str">
            <v>110X170X15 HMS5 V</v>
          </cell>
          <cell r="B213">
            <v>52.22</v>
          </cell>
        </row>
        <row r="214">
          <cell r="A214" t="str">
            <v>110X170X15 HMSA10 RG</v>
          </cell>
          <cell r="B214">
            <v>13.56</v>
          </cell>
        </row>
        <row r="215">
          <cell r="A215" t="str">
            <v>110X170X15 HMSA10 V</v>
          </cell>
          <cell r="B215">
            <v>52.22</v>
          </cell>
        </row>
        <row r="216">
          <cell r="A216">
            <v>11123</v>
          </cell>
          <cell r="B216">
            <v>5.42</v>
          </cell>
        </row>
        <row r="217">
          <cell r="A217">
            <v>11124</v>
          </cell>
          <cell r="B217">
            <v>4.21</v>
          </cell>
        </row>
        <row r="218">
          <cell r="A218">
            <v>11134</v>
          </cell>
          <cell r="B218">
            <v>20.07</v>
          </cell>
        </row>
        <row r="219">
          <cell r="A219">
            <v>11138</v>
          </cell>
          <cell r="B219">
            <v>5.22</v>
          </cell>
        </row>
        <row r="220">
          <cell r="A220">
            <v>11144</v>
          </cell>
          <cell r="B220">
            <v>15.41</v>
          </cell>
        </row>
        <row r="221">
          <cell r="A221">
            <v>11150</v>
          </cell>
          <cell r="B221">
            <v>7.92</v>
          </cell>
        </row>
        <row r="222">
          <cell r="A222">
            <v>11170</v>
          </cell>
          <cell r="B222">
            <v>8.11</v>
          </cell>
        </row>
        <row r="223">
          <cell r="A223">
            <v>11171</v>
          </cell>
          <cell r="B223">
            <v>7.57</v>
          </cell>
        </row>
        <row r="224">
          <cell r="A224">
            <v>11197</v>
          </cell>
          <cell r="B224">
            <v>7.38</v>
          </cell>
        </row>
        <row r="225">
          <cell r="A225" t="str">
            <v>11204 TN9</v>
          </cell>
          <cell r="B225">
            <v>129.69999999999999</v>
          </cell>
        </row>
        <row r="226">
          <cell r="A226" t="str">
            <v>11205 TN9</v>
          </cell>
          <cell r="B226">
            <v>285.52</v>
          </cell>
        </row>
        <row r="227">
          <cell r="A227" t="str">
            <v>11206 TN9</v>
          </cell>
          <cell r="B227">
            <v>123.81</v>
          </cell>
        </row>
        <row r="228">
          <cell r="A228" t="str">
            <v>11206 TN9/W64</v>
          </cell>
          <cell r="B228">
            <v>400.69</v>
          </cell>
        </row>
        <row r="229">
          <cell r="A229" t="str">
            <v>11207 TN9</v>
          </cell>
          <cell r="B229">
            <v>155.22999999999999</v>
          </cell>
        </row>
        <row r="230">
          <cell r="A230" t="str">
            <v>11208 TN9</v>
          </cell>
          <cell r="B230">
            <v>181</v>
          </cell>
        </row>
        <row r="231">
          <cell r="A231" t="str">
            <v>11209 TN9</v>
          </cell>
          <cell r="B231">
            <v>212.29</v>
          </cell>
        </row>
        <row r="232">
          <cell r="A232" t="str">
            <v>1120 VE R</v>
          </cell>
          <cell r="B232">
            <v>2157.77</v>
          </cell>
        </row>
        <row r="233">
          <cell r="A233" t="str">
            <v>11210 TN9</v>
          </cell>
          <cell r="B233">
            <v>230.93</v>
          </cell>
        </row>
        <row r="234">
          <cell r="A234" t="str">
            <v>11212 TN9</v>
          </cell>
          <cell r="B234">
            <v>342.63</v>
          </cell>
        </row>
        <row r="235">
          <cell r="A235">
            <v>11223</v>
          </cell>
          <cell r="B235">
            <v>6.26</v>
          </cell>
        </row>
        <row r="236">
          <cell r="A236">
            <v>11224</v>
          </cell>
          <cell r="B236">
            <v>6.31</v>
          </cell>
        </row>
        <row r="237">
          <cell r="A237">
            <v>11299</v>
          </cell>
          <cell r="B237">
            <v>7.1</v>
          </cell>
        </row>
        <row r="238">
          <cell r="A238">
            <v>11340</v>
          </cell>
          <cell r="B238">
            <v>6.19</v>
          </cell>
        </row>
        <row r="239">
          <cell r="A239">
            <v>11343</v>
          </cell>
          <cell r="B239">
            <v>5.71</v>
          </cell>
        </row>
        <row r="240">
          <cell r="A240">
            <v>11366</v>
          </cell>
          <cell r="B240">
            <v>7.82</v>
          </cell>
        </row>
        <row r="241">
          <cell r="A241">
            <v>11368</v>
          </cell>
          <cell r="B241">
            <v>17.28</v>
          </cell>
        </row>
        <row r="242">
          <cell r="A242">
            <v>11378</v>
          </cell>
          <cell r="B242">
            <v>11.56</v>
          </cell>
        </row>
        <row r="243">
          <cell r="A243">
            <v>11392</v>
          </cell>
          <cell r="B243">
            <v>9.2100000000000009</v>
          </cell>
        </row>
        <row r="244">
          <cell r="A244" t="str">
            <v>11505 ETN9</v>
          </cell>
          <cell r="B244">
            <v>104.72</v>
          </cell>
        </row>
        <row r="245">
          <cell r="A245" t="str">
            <v>1150 VA R</v>
          </cell>
          <cell r="B245">
            <v>1032.21</v>
          </cell>
        </row>
        <row r="246">
          <cell r="A246">
            <v>11524</v>
          </cell>
          <cell r="B246">
            <v>6.26</v>
          </cell>
        </row>
        <row r="247">
          <cell r="A247">
            <v>11558</v>
          </cell>
          <cell r="B247">
            <v>8.5500000000000007</v>
          </cell>
        </row>
        <row r="248">
          <cell r="A248">
            <v>11585</v>
          </cell>
          <cell r="B248">
            <v>7.82</v>
          </cell>
        </row>
        <row r="249">
          <cell r="A249" t="str">
            <v>11590/11520</v>
          </cell>
          <cell r="B249">
            <v>72.64</v>
          </cell>
        </row>
        <row r="250">
          <cell r="A250" t="str">
            <v>115X135X12 CRW1 R</v>
          </cell>
          <cell r="B250">
            <v>24.17</v>
          </cell>
        </row>
        <row r="251">
          <cell r="A251" t="str">
            <v>115X140X12 CRW1 R</v>
          </cell>
          <cell r="B251">
            <v>24.17</v>
          </cell>
        </row>
        <row r="252">
          <cell r="A252" t="str">
            <v>115X140X12 CRW1 V</v>
          </cell>
          <cell r="B252">
            <v>40.85</v>
          </cell>
        </row>
        <row r="253">
          <cell r="A253" t="str">
            <v>115X140X12 HMS5 RG</v>
          </cell>
          <cell r="B253">
            <v>9.2200000000000006</v>
          </cell>
        </row>
        <row r="254">
          <cell r="A254" t="str">
            <v>115X140X12 HMS5 V</v>
          </cell>
          <cell r="B254">
            <v>41.15</v>
          </cell>
        </row>
        <row r="255">
          <cell r="A255" t="str">
            <v>115X140X12 HMSA10 RG</v>
          </cell>
          <cell r="B255">
            <v>9.2200000000000006</v>
          </cell>
        </row>
        <row r="256">
          <cell r="A256" t="str">
            <v>115X140X12 HMSA10 V</v>
          </cell>
          <cell r="B256">
            <v>41.15</v>
          </cell>
        </row>
        <row r="257">
          <cell r="A257" t="str">
            <v>115X145X12 CRW1 R</v>
          </cell>
          <cell r="B257">
            <v>33.6</v>
          </cell>
        </row>
        <row r="258">
          <cell r="A258" t="str">
            <v>115X145X12 HMS5 RG</v>
          </cell>
          <cell r="B258">
            <v>9.9700000000000006</v>
          </cell>
        </row>
        <row r="259">
          <cell r="A259" t="str">
            <v>115X145X12 HMS5 V</v>
          </cell>
          <cell r="B259">
            <v>42.49</v>
          </cell>
        </row>
        <row r="260">
          <cell r="A260" t="str">
            <v>115X145X12 HMSA10 RG</v>
          </cell>
          <cell r="B260">
            <v>9.9700000000000006</v>
          </cell>
        </row>
        <row r="261">
          <cell r="A261" t="str">
            <v>115X145X12 HMSA10 V</v>
          </cell>
          <cell r="B261">
            <v>42.49</v>
          </cell>
        </row>
        <row r="262">
          <cell r="A262" t="str">
            <v>115X150X12 CRW1 R</v>
          </cell>
          <cell r="B262">
            <v>33.6</v>
          </cell>
        </row>
        <row r="263">
          <cell r="A263" t="str">
            <v>115X150X12 HMS5 RG</v>
          </cell>
          <cell r="B263">
            <v>10.7</v>
          </cell>
        </row>
        <row r="264">
          <cell r="A264" t="str">
            <v>115X150X12 HMS5 V</v>
          </cell>
          <cell r="B264">
            <v>43.82</v>
          </cell>
        </row>
        <row r="265">
          <cell r="A265" t="str">
            <v>115X150X12 HMSA10 RG</v>
          </cell>
          <cell r="B265">
            <v>10.7</v>
          </cell>
        </row>
        <row r="266">
          <cell r="A266" t="str">
            <v>115X150X12 HMSA10 V</v>
          </cell>
          <cell r="B266">
            <v>43.82</v>
          </cell>
        </row>
        <row r="267">
          <cell r="A267" t="str">
            <v>115X160X12 CRW1 R</v>
          </cell>
          <cell r="B267">
            <v>36.42</v>
          </cell>
        </row>
        <row r="268">
          <cell r="A268">
            <v>11734</v>
          </cell>
          <cell r="B268">
            <v>7.41</v>
          </cell>
        </row>
        <row r="269">
          <cell r="A269">
            <v>11740</v>
          </cell>
          <cell r="B269">
            <v>7.88</v>
          </cell>
        </row>
        <row r="270">
          <cell r="A270">
            <v>11800</v>
          </cell>
          <cell r="B270">
            <v>7.35</v>
          </cell>
        </row>
        <row r="271">
          <cell r="A271">
            <v>11878</v>
          </cell>
          <cell r="B271">
            <v>7.69</v>
          </cell>
        </row>
        <row r="272">
          <cell r="A272" t="str">
            <v>118X150X12 HMS5 RG</v>
          </cell>
          <cell r="B272">
            <v>10.7</v>
          </cell>
        </row>
        <row r="273">
          <cell r="A273" t="str">
            <v>118X150X12 HMS5 V</v>
          </cell>
          <cell r="B273">
            <v>43.82</v>
          </cell>
        </row>
        <row r="274">
          <cell r="A274" t="str">
            <v>118X150X12 HMSA10 RG</v>
          </cell>
          <cell r="B274">
            <v>10.7</v>
          </cell>
        </row>
        <row r="275">
          <cell r="A275" t="str">
            <v>118X150X12 HMSA10 V</v>
          </cell>
          <cell r="B275">
            <v>43.82</v>
          </cell>
        </row>
        <row r="276">
          <cell r="A276">
            <v>11907</v>
          </cell>
          <cell r="B276">
            <v>8.14</v>
          </cell>
        </row>
        <row r="277">
          <cell r="A277" t="str">
            <v>1200 ETN9</v>
          </cell>
          <cell r="B277">
            <v>45.97</v>
          </cell>
        </row>
        <row r="278">
          <cell r="A278" t="str">
            <v>1200 VA R</v>
          </cell>
          <cell r="B278">
            <v>1093.58</v>
          </cell>
        </row>
        <row r="279">
          <cell r="A279" t="str">
            <v>1200 VE R</v>
          </cell>
          <cell r="B279">
            <v>3220</v>
          </cell>
        </row>
        <row r="280">
          <cell r="A280" t="str">
            <v>1201 ETN9</v>
          </cell>
          <cell r="B280">
            <v>50.97</v>
          </cell>
        </row>
        <row r="281">
          <cell r="A281" t="str">
            <v>1201 ETN9/C2</v>
          </cell>
          <cell r="B281">
            <v>50.97</v>
          </cell>
        </row>
        <row r="282">
          <cell r="A282" t="str">
            <v>1202 ETN9</v>
          </cell>
          <cell r="B282">
            <v>54.9</v>
          </cell>
        </row>
        <row r="283">
          <cell r="A283" t="str">
            <v>1202 ETN9/C2</v>
          </cell>
          <cell r="B283">
            <v>54.9</v>
          </cell>
        </row>
        <row r="284">
          <cell r="A284" t="str">
            <v>1202 ETN9/C3</v>
          </cell>
          <cell r="B284">
            <v>54.9</v>
          </cell>
        </row>
        <row r="285">
          <cell r="A285" t="str">
            <v>1202 ETN9/W64</v>
          </cell>
          <cell r="B285">
            <v>162.44</v>
          </cell>
        </row>
        <row r="286">
          <cell r="A286" t="str">
            <v>1203 ETN9</v>
          </cell>
          <cell r="B286">
            <v>57.3</v>
          </cell>
        </row>
        <row r="287">
          <cell r="A287" t="str">
            <v>1203 ETN9/C3</v>
          </cell>
          <cell r="B287">
            <v>57.3</v>
          </cell>
        </row>
        <row r="288">
          <cell r="A288" t="str">
            <v>1203 ETN9/W64</v>
          </cell>
          <cell r="B288">
            <v>312.79000000000002</v>
          </cell>
        </row>
        <row r="289">
          <cell r="A289" t="str">
            <v>1204 EKTN9</v>
          </cell>
          <cell r="B289">
            <v>76.59</v>
          </cell>
        </row>
        <row r="290">
          <cell r="A290" t="str">
            <v>1204 EKTN9/C3</v>
          </cell>
          <cell r="B290">
            <v>76.59</v>
          </cell>
        </row>
        <row r="291">
          <cell r="A291" t="str">
            <v>1204 ETN9</v>
          </cell>
          <cell r="B291">
            <v>49.37</v>
          </cell>
        </row>
        <row r="292">
          <cell r="A292" t="str">
            <v>1204 ETN9/C2</v>
          </cell>
          <cell r="B292">
            <v>49.37</v>
          </cell>
        </row>
        <row r="293">
          <cell r="A293" t="str">
            <v>1204 ETN9/C3</v>
          </cell>
          <cell r="B293">
            <v>49.37</v>
          </cell>
        </row>
        <row r="294">
          <cell r="A294" t="str">
            <v>1204 ETN9/C3W64</v>
          </cell>
          <cell r="B294">
            <v>302.27</v>
          </cell>
        </row>
        <row r="295">
          <cell r="A295" t="str">
            <v>1204 ETN9/C3W64F</v>
          </cell>
          <cell r="B295">
            <v>302.27</v>
          </cell>
        </row>
        <row r="296">
          <cell r="A296" t="str">
            <v>1204 ETN9/W64</v>
          </cell>
          <cell r="B296">
            <v>302.27</v>
          </cell>
        </row>
        <row r="297">
          <cell r="A297" t="str">
            <v>1205 EKTN9</v>
          </cell>
          <cell r="B297">
            <v>43.07</v>
          </cell>
        </row>
        <row r="298">
          <cell r="A298" t="str">
            <v>1205 EKTN9/C3</v>
          </cell>
          <cell r="B298">
            <v>43.07</v>
          </cell>
        </row>
        <row r="299">
          <cell r="A299" t="str">
            <v>1205 EKTN9/C3W64</v>
          </cell>
          <cell r="B299">
            <v>332.09</v>
          </cell>
        </row>
        <row r="300">
          <cell r="A300" t="str">
            <v>1205 EM</v>
          </cell>
          <cell r="B300">
            <v>209.91</v>
          </cell>
        </row>
        <row r="301">
          <cell r="A301" t="str">
            <v>1205 ETN9</v>
          </cell>
          <cell r="B301">
            <v>43.07</v>
          </cell>
        </row>
        <row r="302">
          <cell r="A302" t="str">
            <v>1205 ETN9/C3</v>
          </cell>
          <cell r="B302">
            <v>43.07</v>
          </cell>
        </row>
        <row r="303">
          <cell r="A303" t="str">
            <v>1205 ETN9/W64</v>
          </cell>
          <cell r="B303">
            <v>332.09</v>
          </cell>
        </row>
        <row r="304">
          <cell r="A304" t="str">
            <v>1206 EKTN9</v>
          </cell>
          <cell r="B304">
            <v>47.47</v>
          </cell>
        </row>
        <row r="305">
          <cell r="A305" t="str">
            <v>1206 EKTN9/C3</v>
          </cell>
          <cell r="B305">
            <v>47.47</v>
          </cell>
        </row>
        <row r="306">
          <cell r="A306" t="str">
            <v>1206 EM</v>
          </cell>
          <cell r="B306">
            <v>270.63</v>
          </cell>
        </row>
        <row r="307">
          <cell r="A307" t="str">
            <v>1206 ETN9</v>
          </cell>
          <cell r="B307">
            <v>47.47</v>
          </cell>
        </row>
        <row r="308">
          <cell r="A308" t="str">
            <v>1206 ETN9/C3</v>
          </cell>
          <cell r="B308">
            <v>47.47</v>
          </cell>
        </row>
        <row r="309">
          <cell r="A309" t="str">
            <v>1206 ETN9/W64</v>
          </cell>
          <cell r="B309">
            <v>344.81</v>
          </cell>
        </row>
        <row r="310">
          <cell r="A310" t="str">
            <v>1207 EKTN9</v>
          </cell>
          <cell r="B310">
            <v>55.95</v>
          </cell>
        </row>
        <row r="311">
          <cell r="A311" t="str">
            <v>1207 EKTN9/C3</v>
          </cell>
          <cell r="B311">
            <v>55.95</v>
          </cell>
        </row>
        <row r="312">
          <cell r="A312" t="str">
            <v>1207 ETN9</v>
          </cell>
          <cell r="B312">
            <v>55.95</v>
          </cell>
        </row>
        <row r="313">
          <cell r="A313" t="str">
            <v>1207 ETN9/C3</v>
          </cell>
          <cell r="B313">
            <v>55.95</v>
          </cell>
        </row>
        <row r="314">
          <cell r="A314" t="str">
            <v>1208 EKTN9</v>
          </cell>
          <cell r="B314">
            <v>65.42</v>
          </cell>
        </row>
        <row r="315">
          <cell r="A315" t="str">
            <v>1208 EKTN9/C3</v>
          </cell>
          <cell r="B315">
            <v>65.42</v>
          </cell>
        </row>
        <row r="316">
          <cell r="A316" t="str">
            <v>1208 ETN9</v>
          </cell>
          <cell r="B316">
            <v>65.42</v>
          </cell>
        </row>
        <row r="317">
          <cell r="A317" t="str">
            <v>1208 ETN9/C3</v>
          </cell>
          <cell r="B317">
            <v>65.42</v>
          </cell>
        </row>
        <row r="318">
          <cell r="A318" t="str">
            <v>1208 ETN9/W64</v>
          </cell>
          <cell r="B318">
            <v>394.01</v>
          </cell>
        </row>
        <row r="319">
          <cell r="A319" t="str">
            <v>1209 EKTN9</v>
          </cell>
          <cell r="B319">
            <v>71.22</v>
          </cell>
        </row>
        <row r="320">
          <cell r="A320" t="str">
            <v>1209 EKTN9/C3</v>
          </cell>
          <cell r="B320">
            <v>71.22</v>
          </cell>
        </row>
        <row r="321">
          <cell r="A321" t="str">
            <v>1209 EKTN9/C3W64</v>
          </cell>
          <cell r="B321">
            <v>428.84</v>
          </cell>
        </row>
        <row r="322">
          <cell r="A322" t="str">
            <v>1209 EKTN9/W64</v>
          </cell>
          <cell r="B322">
            <v>428.84</v>
          </cell>
        </row>
        <row r="323">
          <cell r="A323" t="str">
            <v>1209 ETN9</v>
          </cell>
          <cell r="B323">
            <v>71.22</v>
          </cell>
        </row>
        <row r="324">
          <cell r="A324" t="str">
            <v>1209 ETN9/C3</v>
          </cell>
          <cell r="B324">
            <v>71.22</v>
          </cell>
        </row>
        <row r="325">
          <cell r="A325" t="str">
            <v>120 VA R</v>
          </cell>
          <cell r="B325">
            <v>7.91</v>
          </cell>
        </row>
        <row r="326">
          <cell r="A326" t="str">
            <v>120 VA V</v>
          </cell>
          <cell r="B326">
            <v>50.33</v>
          </cell>
        </row>
        <row r="327">
          <cell r="A327" t="str">
            <v>120 VS R</v>
          </cell>
          <cell r="B327">
            <v>7.91</v>
          </cell>
        </row>
        <row r="328">
          <cell r="A328" t="str">
            <v>120 VS V</v>
          </cell>
          <cell r="B328">
            <v>79.09</v>
          </cell>
        </row>
        <row r="329">
          <cell r="A329" t="str">
            <v>120X140X12 HMS5 RG</v>
          </cell>
          <cell r="B329">
            <v>9.2200000000000006</v>
          </cell>
        </row>
        <row r="330">
          <cell r="A330" t="str">
            <v>120X140X12 HMS5 V</v>
          </cell>
          <cell r="B330">
            <v>41.15</v>
          </cell>
        </row>
        <row r="331">
          <cell r="A331" t="str">
            <v>120X140X12 HMSA10 RG</v>
          </cell>
          <cell r="B331">
            <v>9.2200000000000006</v>
          </cell>
        </row>
        <row r="332">
          <cell r="A332" t="str">
            <v>120X140X12 HMSA10 V</v>
          </cell>
          <cell r="B332">
            <v>41.15</v>
          </cell>
        </row>
        <row r="333">
          <cell r="A333" t="str">
            <v>120X140X13 HMS5 RG</v>
          </cell>
          <cell r="B333">
            <v>9.2200000000000006</v>
          </cell>
        </row>
        <row r="334">
          <cell r="A334" t="str">
            <v>120X140X13 HMS5 V</v>
          </cell>
          <cell r="B334">
            <v>41.15</v>
          </cell>
        </row>
        <row r="335">
          <cell r="A335" t="str">
            <v>120X140X13 HMSA10 RG</v>
          </cell>
          <cell r="B335">
            <v>9.2200000000000006</v>
          </cell>
        </row>
        <row r="336">
          <cell r="A336" t="str">
            <v>120X140X13 HMSA10 V</v>
          </cell>
          <cell r="B336">
            <v>41.15</v>
          </cell>
        </row>
        <row r="337">
          <cell r="A337" t="str">
            <v>120X145X12 CRW1 R</v>
          </cell>
          <cell r="B337">
            <v>33.6</v>
          </cell>
        </row>
        <row r="338">
          <cell r="A338" t="str">
            <v>120X150X12 CRW1 R</v>
          </cell>
          <cell r="B338">
            <v>33.6</v>
          </cell>
        </row>
        <row r="339">
          <cell r="A339" t="str">
            <v>120X150X12 HMS5 RG</v>
          </cell>
          <cell r="B339">
            <v>10.7</v>
          </cell>
        </row>
        <row r="340">
          <cell r="A340" t="str">
            <v>120X150X12 HMS5 V</v>
          </cell>
          <cell r="B340">
            <v>43.82</v>
          </cell>
        </row>
        <row r="341">
          <cell r="A341" t="str">
            <v>120X150X12 HMSA10 RG</v>
          </cell>
          <cell r="B341">
            <v>10.7</v>
          </cell>
        </row>
        <row r="342">
          <cell r="A342" t="str">
            <v>120X150X12 HMSA10 V</v>
          </cell>
          <cell r="B342">
            <v>43.82</v>
          </cell>
        </row>
        <row r="343">
          <cell r="A343" t="str">
            <v>120X160X12 CRWH1 R</v>
          </cell>
          <cell r="B343">
            <v>52.03</v>
          </cell>
        </row>
        <row r="344">
          <cell r="A344" t="str">
            <v>120X160X12 HMS5 RG</v>
          </cell>
          <cell r="B344">
            <v>11.81</v>
          </cell>
        </row>
        <row r="345">
          <cell r="A345" t="str">
            <v>120X160X12 HMS5 V</v>
          </cell>
          <cell r="B345">
            <v>46.97</v>
          </cell>
        </row>
        <row r="346">
          <cell r="A346" t="str">
            <v>120X160X12 HMSA10 RG</v>
          </cell>
          <cell r="B346">
            <v>11.81</v>
          </cell>
        </row>
        <row r="347">
          <cell r="A347" t="str">
            <v>120X160X12 HMSA10 V</v>
          </cell>
          <cell r="B347">
            <v>46.97</v>
          </cell>
        </row>
        <row r="348">
          <cell r="A348" t="str">
            <v>120X180X12 HMS5 RG</v>
          </cell>
          <cell r="B348">
            <v>14.39</v>
          </cell>
        </row>
        <row r="349">
          <cell r="A349" t="str">
            <v>120X180X15 HMS5 RG</v>
          </cell>
          <cell r="B349">
            <v>14.39</v>
          </cell>
        </row>
        <row r="350">
          <cell r="A350" t="str">
            <v>120X180X15 HMS5 V</v>
          </cell>
          <cell r="B350">
            <v>56.37</v>
          </cell>
        </row>
        <row r="351">
          <cell r="A351" t="str">
            <v>120X180X15 HMSA10 RG</v>
          </cell>
          <cell r="B351">
            <v>14.39</v>
          </cell>
        </row>
        <row r="352">
          <cell r="A352" t="str">
            <v>120X180X15 HMSA10 V</v>
          </cell>
          <cell r="B352">
            <v>56.37</v>
          </cell>
        </row>
        <row r="353">
          <cell r="A353" t="str">
            <v>1210 EKTN9</v>
          </cell>
          <cell r="B353">
            <v>81.7</v>
          </cell>
        </row>
        <row r="354">
          <cell r="A354" t="str">
            <v>1210 EKTN9/C3</v>
          </cell>
          <cell r="B354">
            <v>81.7</v>
          </cell>
        </row>
        <row r="355">
          <cell r="A355" t="str">
            <v>1210 EKTN9/W64</v>
          </cell>
          <cell r="B355">
            <v>529.44000000000005</v>
          </cell>
        </row>
        <row r="356">
          <cell r="A356" t="str">
            <v>1210 ETN9</v>
          </cell>
          <cell r="B356">
            <v>81.7</v>
          </cell>
        </row>
        <row r="357">
          <cell r="A357" t="str">
            <v>1210 ETN9/C3</v>
          </cell>
          <cell r="B357">
            <v>81.7</v>
          </cell>
        </row>
        <row r="358">
          <cell r="A358" t="str">
            <v>1210 ETN9/W64</v>
          </cell>
          <cell r="B358">
            <v>515.16999999999996</v>
          </cell>
        </row>
        <row r="359">
          <cell r="A359" t="str">
            <v>1211 EKTN9</v>
          </cell>
          <cell r="B359">
            <v>101.93</v>
          </cell>
        </row>
        <row r="360">
          <cell r="A360" t="str">
            <v>1211 EKTN9/C3</v>
          </cell>
          <cell r="B360">
            <v>101.93</v>
          </cell>
        </row>
        <row r="361">
          <cell r="A361" t="str">
            <v>1211 EKTN9/W64</v>
          </cell>
          <cell r="B361">
            <v>549.47</v>
          </cell>
        </row>
        <row r="362">
          <cell r="A362" t="str">
            <v>1211 ETN9</v>
          </cell>
          <cell r="B362">
            <v>101.93</v>
          </cell>
        </row>
        <row r="363">
          <cell r="A363" t="str">
            <v>1211 ETN9/C3</v>
          </cell>
          <cell r="B363">
            <v>101.93</v>
          </cell>
        </row>
        <row r="364">
          <cell r="A364" t="str">
            <v>1211 ETN9/VK313</v>
          </cell>
          <cell r="B364">
            <v>106.1</v>
          </cell>
        </row>
        <row r="365">
          <cell r="A365" t="str">
            <v>1211 ETN9/W64</v>
          </cell>
          <cell r="B365">
            <v>549.47</v>
          </cell>
        </row>
        <row r="366">
          <cell r="A366" t="str">
            <v>1212 EKTN9</v>
          </cell>
          <cell r="B366">
            <v>120.99</v>
          </cell>
        </row>
        <row r="367">
          <cell r="A367" t="str">
            <v>1212 EKTN9/C3</v>
          </cell>
          <cell r="B367">
            <v>120.99</v>
          </cell>
        </row>
        <row r="368">
          <cell r="A368" t="str">
            <v>1212 EKTN9/W64</v>
          </cell>
          <cell r="B368">
            <v>591.29</v>
          </cell>
        </row>
        <row r="369">
          <cell r="A369" t="str">
            <v>1212 ETN9</v>
          </cell>
          <cell r="B369">
            <v>120.99</v>
          </cell>
        </row>
        <row r="370">
          <cell r="A370" t="str">
            <v>1212 ETN9/C3</v>
          </cell>
          <cell r="B370">
            <v>120.99</v>
          </cell>
        </row>
        <row r="371">
          <cell r="A371" t="str">
            <v>1212 ETN9/W64</v>
          </cell>
          <cell r="B371">
            <v>591.29</v>
          </cell>
        </row>
        <row r="372">
          <cell r="A372" t="str">
            <v>1213 EKTN9</v>
          </cell>
          <cell r="B372">
            <v>145.94</v>
          </cell>
        </row>
        <row r="373">
          <cell r="A373" t="str">
            <v>1213 EKTN9/C3</v>
          </cell>
          <cell r="B373">
            <v>145.94</v>
          </cell>
        </row>
        <row r="374">
          <cell r="A374" t="str">
            <v>1213 EKTN9/C3W64</v>
          </cell>
          <cell r="B374">
            <v>636.01</v>
          </cell>
        </row>
        <row r="375">
          <cell r="A375" t="str">
            <v>1213 EKTN9/W64</v>
          </cell>
          <cell r="B375">
            <v>636.01</v>
          </cell>
        </row>
        <row r="376">
          <cell r="A376" t="str">
            <v>1213 ETN9</v>
          </cell>
          <cell r="B376">
            <v>145.94</v>
          </cell>
        </row>
        <row r="377">
          <cell r="A377" t="str">
            <v>1213 ETN9/C3</v>
          </cell>
          <cell r="B377">
            <v>145.94</v>
          </cell>
        </row>
        <row r="378">
          <cell r="A378" t="str">
            <v>1214 ETN9</v>
          </cell>
          <cell r="B378">
            <v>162.6</v>
          </cell>
        </row>
        <row r="379">
          <cell r="A379" t="str">
            <v>1214 ETN9/W64</v>
          </cell>
          <cell r="B379">
            <v>754.04</v>
          </cell>
        </row>
        <row r="380">
          <cell r="A380">
            <v>1215</v>
          </cell>
          <cell r="B380">
            <v>195.44</v>
          </cell>
        </row>
        <row r="381">
          <cell r="A381" t="str">
            <v>1215/C3</v>
          </cell>
          <cell r="B381">
            <v>203.25</v>
          </cell>
        </row>
        <row r="382">
          <cell r="A382" t="str">
            <v>1215 K</v>
          </cell>
          <cell r="B382">
            <v>203.25</v>
          </cell>
        </row>
        <row r="383">
          <cell r="A383" t="str">
            <v>1215 K/C3</v>
          </cell>
          <cell r="B383">
            <v>203.25</v>
          </cell>
        </row>
        <row r="384">
          <cell r="A384">
            <v>1216</v>
          </cell>
          <cell r="B384">
            <v>221.12</v>
          </cell>
        </row>
        <row r="385">
          <cell r="A385" t="str">
            <v>1216/C3</v>
          </cell>
          <cell r="B385">
            <v>221.12</v>
          </cell>
        </row>
        <row r="386">
          <cell r="A386" t="str">
            <v>1216 K</v>
          </cell>
          <cell r="B386">
            <v>221.12</v>
          </cell>
        </row>
        <row r="387">
          <cell r="A387" t="str">
            <v>1216 K/C3</v>
          </cell>
          <cell r="B387">
            <v>221.12</v>
          </cell>
        </row>
        <row r="388">
          <cell r="A388">
            <v>1217</v>
          </cell>
          <cell r="B388">
            <v>284.77999999999997</v>
          </cell>
        </row>
        <row r="389">
          <cell r="A389" t="str">
            <v>1217/C3</v>
          </cell>
          <cell r="B389">
            <v>296.17</v>
          </cell>
        </row>
        <row r="390">
          <cell r="A390" t="str">
            <v>1217 K</v>
          </cell>
          <cell r="B390">
            <v>296.17</v>
          </cell>
        </row>
        <row r="391">
          <cell r="A391" t="str">
            <v>1217 K/C3</v>
          </cell>
          <cell r="B391">
            <v>296.17</v>
          </cell>
        </row>
        <row r="392">
          <cell r="A392">
            <v>1218</v>
          </cell>
          <cell r="B392">
            <v>329.45</v>
          </cell>
        </row>
        <row r="393">
          <cell r="A393" t="str">
            <v>1218/C3</v>
          </cell>
          <cell r="B393">
            <v>342.63</v>
          </cell>
        </row>
        <row r="394">
          <cell r="A394" t="str">
            <v>1218/C5</v>
          </cell>
          <cell r="B394">
            <v>344.76</v>
          </cell>
        </row>
        <row r="395">
          <cell r="A395" t="str">
            <v>1218 K</v>
          </cell>
          <cell r="B395">
            <v>342.63</v>
          </cell>
        </row>
        <row r="396">
          <cell r="A396" t="str">
            <v>1218 K/C3</v>
          </cell>
          <cell r="B396">
            <v>342.63</v>
          </cell>
        </row>
        <row r="397">
          <cell r="A397" t="str">
            <v>1218 K/C4</v>
          </cell>
          <cell r="B397">
            <v>344.76</v>
          </cell>
        </row>
        <row r="398">
          <cell r="A398">
            <v>1219</v>
          </cell>
          <cell r="B398">
            <v>418.79</v>
          </cell>
        </row>
        <row r="399">
          <cell r="A399" t="str">
            <v>1219/C3</v>
          </cell>
          <cell r="B399">
            <v>418.79</v>
          </cell>
        </row>
        <row r="400">
          <cell r="A400" t="str">
            <v>1219 K</v>
          </cell>
          <cell r="B400">
            <v>418.79</v>
          </cell>
        </row>
        <row r="401">
          <cell r="A401" t="str">
            <v>1219 K/C3</v>
          </cell>
          <cell r="B401">
            <v>418.79</v>
          </cell>
        </row>
        <row r="402">
          <cell r="A402">
            <v>1220</v>
          </cell>
          <cell r="B402">
            <v>470.16</v>
          </cell>
        </row>
        <row r="403">
          <cell r="A403" t="str">
            <v>1220/C3</v>
          </cell>
          <cell r="B403">
            <v>470.16</v>
          </cell>
        </row>
        <row r="404">
          <cell r="A404" t="str">
            <v>1220 K</v>
          </cell>
          <cell r="B404">
            <v>470.16</v>
          </cell>
        </row>
        <row r="405">
          <cell r="A405" t="str">
            <v>1220 K/C3</v>
          </cell>
          <cell r="B405">
            <v>470.16</v>
          </cell>
        </row>
        <row r="406">
          <cell r="A406">
            <v>1222</v>
          </cell>
          <cell r="B406">
            <v>653.30999999999995</v>
          </cell>
        </row>
        <row r="407">
          <cell r="A407" t="str">
            <v>1222 K</v>
          </cell>
          <cell r="B407">
            <v>679.45</v>
          </cell>
        </row>
        <row r="408">
          <cell r="A408" t="str">
            <v>1222 K/C3</v>
          </cell>
          <cell r="B408">
            <v>679.45</v>
          </cell>
        </row>
        <row r="409">
          <cell r="A409" t="str">
            <v>1224 KM</v>
          </cell>
          <cell r="B409">
            <v>1810.47</v>
          </cell>
        </row>
        <row r="410">
          <cell r="A410" t="str">
            <v>1224 KM/C3</v>
          </cell>
          <cell r="B410">
            <v>1810.47</v>
          </cell>
        </row>
        <row r="411">
          <cell r="A411" t="str">
            <v>1224 M</v>
          </cell>
          <cell r="B411">
            <v>1810.47</v>
          </cell>
        </row>
        <row r="412">
          <cell r="A412" t="str">
            <v>1224 M/C3</v>
          </cell>
          <cell r="B412">
            <v>1810.47</v>
          </cell>
        </row>
        <row r="413">
          <cell r="A413" t="str">
            <v>1226 M</v>
          </cell>
          <cell r="B413">
            <v>2060.7800000000002</v>
          </cell>
        </row>
        <row r="414">
          <cell r="A414">
            <v>12329</v>
          </cell>
          <cell r="B414">
            <v>5.42</v>
          </cell>
        </row>
        <row r="415">
          <cell r="A415">
            <v>12330</v>
          </cell>
          <cell r="B415">
            <v>3.47</v>
          </cell>
        </row>
        <row r="416">
          <cell r="A416">
            <v>12336</v>
          </cell>
          <cell r="B416">
            <v>6.28</v>
          </cell>
        </row>
        <row r="417">
          <cell r="A417">
            <v>12339</v>
          </cell>
          <cell r="B417">
            <v>25.69</v>
          </cell>
        </row>
        <row r="418">
          <cell r="A418">
            <v>12350</v>
          </cell>
          <cell r="B418">
            <v>6.66</v>
          </cell>
        </row>
        <row r="419">
          <cell r="A419">
            <v>12360</v>
          </cell>
          <cell r="B419">
            <v>7.57</v>
          </cell>
        </row>
        <row r="420">
          <cell r="A420">
            <v>12363</v>
          </cell>
          <cell r="B420">
            <v>6.16</v>
          </cell>
        </row>
        <row r="421">
          <cell r="A421">
            <v>12364</v>
          </cell>
          <cell r="B421">
            <v>5.65</v>
          </cell>
        </row>
        <row r="422">
          <cell r="A422">
            <v>12384</v>
          </cell>
          <cell r="B422">
            <v>6.71</v>
          </cell>
        </row>
        <row r="423">
          <cell r="A423">
            <v>12386</v>
          </cell>
          <cell r="B423">
            <v>6.04</v>
          </cell>
        </row>
        <row r="424">
          <cell r="A424">
            <v>12427</v>
          </cell>
          <cell r="B424">
            <v>7.26</v>
          </cell>
        </row>
        <row r="425">
          <cell r="A425">
            <v>12438</v>
          </cell>
          <cell r="B425">
            <v>22.4</v>
          </cell>
        </row>
        <row r="426">
          <cell r="A426">
            <v>12456</v>
          </cell>
          <cell r="B426">
            <v>5.97</v>
          </cell>
        </row>
        <row r="427">
          <cell r="A427">
            <v>12458</v>
          </cell>
          <cell r="B427">
            <v>5.8</v>
          </cell>
        </row>
        <row r="428">
          <cell r="A428">
            <v>12483</v>
          </cell>
          <cell r="B428">
            <v>14.72</v>
          </cell>
        </row>
        <row r="429">
          <cell r="A429" t="str">
            <v>1250 VA R</v>
          </cell>
          <cell r="B429">
            <v>1138.5</v>
          </cell>
        </row>
        <row r="430">
          <cell r="A430">
            <v>12530</v>
          </cell>
          <cell r="B430">
            <v>11.05</v>
          </cell>
        </row>
        <row r="431">
          <cell r="A431">
            <v>12531</v>
          </cell>
          <cell r="B431">
            <v>18.53</v>
          </cell>
        </row>
        <row r="432">
          <cell r="A432">
            <v>12545</v>
          </cell>
          <cell r="B432">
            <v>8.11</v>
          </cell>
        </row>
        <row r="433">
          <cell r="A433">
            <v>12551</v>
          </cell>
          <cell r="B433">
            <v>9.09</v>
          </cell>
        </row>
        <row r="434">
          <cell r="A434">
            <v>12577</v>
          </cell>
          <cell r="B434">
            <v>8.19</v>
          </cell>
        </row>
        <row r="435">
          <cell r="A435">
            <v>12582</v>
          </cell>
          <cell r="B435">
            <v>13.3</v>
          </cell>
        </row>
        <row r="436">
          <cell r="A436" t="str">
            <v>125X150X12 CRW1 R</v>
          </cell>
          <cell r="B436">
            <v>38.64</v>
          </cell>
        </row>
        <row r="437">
          <cell r="A437" t="str">
            <v>125X150X12 CRW1 V</v>
          </cell>
          <cell r="B437">
            <v>56.78</v>
          </cell>
        </row>
        <row r="438">
          <cell r="A438" t="str">
            <v>125X150X12 HMS5 RG</v>
          </cell>
          <cell r="B438">
            <v>10.7</v>
          </cell>
        </row>
        <row r="439">
          <cell r="A439" t="str">
            <v>125X150X12 HMS5 V</v>
          </cell>
          <cell r="B439">
            <v>43.82</v>
          </cell>
        </row>
        <row r="440">
          <cell r="A440" t="str">
            <v>125X150X12 HMSA10 RG</v>
          </cell>
          <cell r="B440">
            <v>10.7</v>
          </cell>
        </row>
        <row r="441">
          <cell r="A441" t="str">
            <v>125X150X12 HMSA10 V</v>
          </cell>
          <cell r="B441">
            <v>43.82</v>
          </cell>
        </row>
        <row r="442">
          <cell r="A442" t="str">
            <v>125X160X12 CRW1 R</v>
          </cell>
          <cell r="B442">
            <v>40.06</v>
          </cell>
        </row>
        <row r="443">
          <cell r="A443" t="str">
            <v>125X160X15 HMS5 RG</v>
          </cell>
          <cell r="B443">
            <v>11.81</v>
          </cell>
        </row>
        <row r="444">
          <cell r="A444" t="str">
            <v>125X160X15 HMS5 V</v>
          </cell>
          <cell r="B444">
            <v>46.97</v>
          </cell>
        </row>
        <row r="445">
          <cell r="A445" t="str">
            <v>125X160X15 HMSA10 RG</v>
          </cell>
          <cell r="B445">
            <v>11.81</v>
          </cell>
        </row>
        <row r="446">
          <cell r="A446" t="str">
            <v>125X160X15 HMSA10 V</v>
          </cell>
          <cell r="B446">
            <v>46.97</v>
          </cell>
        </row>
        <row r="447">
          <cell r="A447" t="str">
            <v>125X200X15 HMS5 RG</v>
          </cell>
          <cell r="B447">
            <v>18.18</v>
          </cell>
        </row>
        <row r="448">
          <cell r="A448" t="str">
            <v>125X200X15 HMS5 V</v>
          </cell>
          <cell r="B448">
            <v>68.83</v>
          </cell>
        </row>
        <row r="449">
          <cell r="A449" t="str">
            <v>125X200X15 HMSA10 RG</v>
          </cell>
          <cell r="B449">
            <v>18.18</v>
          </cell>
        </row>
        <row r="450">
          <cell r="A450" t="str">
            <v>125X200X15 HMSA10 V</v>
          </cell>
          <cell r="B450">
            <v>68.83</v>
          </cell>
        </row>
        <row r="451">
          <cell r="A451" t="str">
            <v>1260 VE R</v>
          </cell>
          <cell r="B451">
            <v>3230</v>
          </cell>
        </row>
        <row r="452">
          <cell r="A452">
            <v>12614</v>
          </cell>
          <cell r="B452">
            <v>11.94</v>
          </cell>
        </row>
        <row r="453">
          <cell r="A453">
            <v>12631</v>
          </cell>
          <cell r="B453">
            <v>10.81</v>
          </cell>
        </row>
        <row r="454">
          <cell r="A454" t="str">
            <v>126 TN9</v>
          </cell>
          <cell r="B454">
            <v>39.54</v>
          </cell>
        </row>
        <row r="455">
          <cell r="A455" t="str">
            <v>126 TN9/C3</v>
          </cell>
          <cell r="B455">
            <v>39.54</v>
          </cell>
        </row>
        <row r="456">
          <cell r="A456" t="str">
            <v>126 TN9/W64</v>
          </cell>
          <cell r="B456">
            <v>148.06</v>
          </cell>
        </row>
        <row r="457">
          <cell r="A457" t="str">
            <v>127 TN9</v>
          </cell>
          <cell r="B457">
            <v>44.01</v>
          </cell>
        </row>
        <row r="458">
          <cell r="A458" t="str">
            <v>129 TN9</v>
          </cell>
          <cell r="B458">
            <v>44.6</v>
          </cell>
        </row>
        <row r="459">
          <cell r="A459" t="str">
            <v>12G-88128 TN9/GJN</v>
          </cell>
          <cell r="B459">
            <v>124.39</v>
          </cell>
        </row>
        <row r="460">
          <cell r="A460" t="str">
            <v>12 VA R</v>
          </cell>
          <cell r="B460">
            <v>2.0699999999999998</v>
          </cell>
        </row>
        <row r="461">
          <cell r="A461" t="str">
            <v>12 VA V</v>
          </cell>
          <cell r="B461">
            <v>11.12</v>
          </cell>
        </row>
        <row r="462">
          <cell r="A462" t="str">
            <v>12 VS R</v>
          </cell>
          <cell r="B462">
            <v>2.0699999999999998</v>
          </cell>
        </row>
        <row r="463">
          <cell r="A463" t="str">
            <v>12 VS V</v>
          </cell>
          <cell r="B463">
            <v>11.12</v>
          </cell>
        </row>
        <row r="464">
          <cell r="A464" t="str">
            <v>12X18X4.50 CRSA11 R</v>
          </cell>
          <cell r="B464">
            <v>11.2</v>
          </cell>
        </row>
        <row r="465">
          <cell r="A465" t="str">
            <v>12X19X5 HMS5 RG1</v>
          </cell>
          <cell r="B465">
            <v>1.29</v>
          </cell>
        </row>
        <row r="466">
          <cell r="A466" t="str">
            <v>12X19X5 HMS5 V1</v>
          </cell>
          <cell r="B466">
            <v>3.69</v>
          </cell>
        </row>
        <row r="467">
          <cell r="A467" t="str">
            <v>12X19X5 HMSA10 RG1</v>
          </cell>
          <cell r="B467">
            <v>1.29</v>
          </cell>
        </row>
        <row r="468">
          <cell r="A468" t="str">
            <v>12X19X5 HMSA10 V1</v>
          </cell>
          <cell r="B468">
            <v>3.69</v>
          </cell>
        </row>
        <row r="469">
          <cell r="A469" t="str">
            <v>12X22X5 HMS5 RG</v>
          </cell>
          <cell r="B469">
            <v>1.29</v>
          </cell>
        </row>
        <row r="470">
          <cell r="A470" t="str">
            <v>12X22X5 HMS5 V</v>
          </cell>
          <cell r="B470">
            <v>3.69</v>
          </cell>
        </row>
        <row r="471">
          <cell r="A471" t="str">
            <v>12X22X5 HMSA10 RG</v>
          </cell>
          <cell r="B471">
            <v>1.29</v>
          </cell>
        </row>
        <row r="472">
          <cell r="A472" t="str">
            <v>12X22X5 HMSA10 V</v>
          </cell>
          <cell r="B472">
            <v>3.69</v>
          </cell>
        </row>
        <row r="473">
          <cell r="A473" t="str">
            <v>12X22X6 HMS5 RG</v>
          </cell>
          <cell r="B473">
            <v>1.29</v>
          </cell>
        </row>
        <row r="474">
          <cell r="A474" t="str">
            <v>12X22X6 HMS5 V</v>
          </cell>
          <cell r="B474">
            <v>3.69</v>
          </cell>
        </row>
        <row r="475">
          <cell r="A475" t="str">
            <v>12X22X6 HMSA10 RG</v>
          </cell>
          <cell r="B475">
            <v>1.29</v>
          </cell>
        </row>
        <row r="476">
          <cell r="A476" t="str">
            <v>12X22X6 HMSA10 V</v>
          </cell>
          <cell r="B476">
            <v>3.69</v>
          </cell>
        </row>
        <row r="477">
          <cell r="A477" t="str">
            <v>12X22X7 CRW1 R</v>
          </cell>
          <cell r="B477">
            <v>6.11</v>
          </cell>
        </row>
        <row r="478">
          <cell r="A478" t="str">
            <v>12X22X7 CRW1 V</v>
          </cell>
          <cell r="B478">
            <v>10.31</v>
          </cell>
        </row>
        <row r="479">
          <cell r="A479" t="str">
            <v>12X22X7 HMS5 RG</v>
          </cell>
          <cell r="B479">
            <v>1.29</v>
          </cell>
        </row>
        <row r="480">
          <cell r="A480" t="str">
            <v>12X22X7 HMS5 V</v>
          </cell>
          <cell r="B480">
            <v>3.69</v>
          </cell>
        </row>
        <row r="481">
          <cell r="A481" t="str">
            <v>12X22X7 HMSA10 RG</v>
          </cell>
          <cell r="B481">
            <v>1.29</v>
          </cell>
        </row>
        <row r="482">
          <cell r="A482" t="str">
            <v>12X22X7 HMSA10 V</v>
          </cell>
          <cell r="B482">
            <v>3.69</v>
          </cell>
        </row>
        <row r="483">
          <cell r="A483" t="str">
            <v>12X24X7 HMS5 RG</v>
          </cell>
          <cell r="B483">
            <v>1.29</v>
          </cell>
        </row>
        <row r="484">
          <cell r="A484" t="str">
            <v>12X24X7 HMS5 V</v>
          </cell>
          <cell r="B484">
            <v>3.69</v>
          </cell>
        </row>
        <row r="485">
          <cell r="A485" t="str">
            <v>12X24X7 HMSA10 RG</v>
          </cell>
          <cell r="B485">
            <v>1.29</v>
          </cell>
        </row>
        <row r="486">
          <cell r="A486" t="str">
            <v>12X24X7 HMSA10 V</v>
          </cell>
          <cell r="B486">
            <v>3.69</v>
          </cell>
        </row>
        <row r="487">
          <cell r="A487" t="str">
            <v>12X25X7 CRW1 R</v>
          </cell>
          <cell r="B487">
            <v>6.11</v>
          </cell>
        </row>
        <row r="488">
          <cell r="A488" t="str">
            <v>12X25X7 HMS5 RG</v>
          </cell>
          <cell r="B488">
            <v>1.29</v>
          </cell>
        </row>
        <row r="489">
          <cell r="A489" t="str">
            <v>12X25X7 HMS5 V</v>
          </cell>
          <cell r="B489">
            <v>3.69</v>
          </cell>
        </row>
        <row r="490">
          <cell r="A490" t="str">
            <v>12X25X7 HMSA10 RG</v>
          </cell>
          <cell r="B490">
            <v>1.29</v>
          </cell>
        </row>
        <row r="491">
          <cell r="A491" t="str">
            <v>12X25X7 HMSA10 V</v>
          </cell>
          <cell r="B491">
            <v>3.69</v>
          </cell>
        </row>
        <row r="492">
          <cell r="A492" t="str">
            <v>12X26X7 CRW1 R</v>
          </cell>
          <cell r="B492">
            <v>6.33</v>
          </cell>
        </row>
        <row r="493">
          <cell r="A493" t="str">
            <v>12X28X7 CRW1 R</v>
          </cell>
          <cell r="B493">
            <v>6.33</v>
          </cell>
        </row>
        <row r="494">
          <cell r="A494" t="str">
            <v>12X28X7 HMS5 RG</v>
          </cell>
          <cell r="B494">
            <v>1.29</v>
          </cell>
        </row>
        <row r="495">
          <cell r="A495" t="str">
            <v>12X28X7 HMS5 V</v>
          </cell>
          <cell r="B495">
            <v>4.8</v>
          </cell>
        </row>
        <row r="496">
          <cell r="A496" t="str">
            <v>12X28X7 HMSA10 RG</v>
          </cell>
          <cell r="B496">
            <v>1.29</v>
          </cell>
        </row>
        <row r="497">
          <cell r="A497" t="str">
            <v>12X28X7 HMSA10 V</v>
          </cell>
          <cell r="B497">
            <v>4.8</v>
          </cell>
        </row>
        <row r="498">
          <cell r="A498" t="str">
            <v>12X30X7 HMS5 RG</v>
          </cell>
          <cell r="B498">
            <v>1.29</v>
          </cell>
        </row>
        <row r="499">
          <cell r="A499" t="str">
            <v>12X30X7 HMS5 V</v>
          </cell>
          <cell r="B499">
            <v>4.8</v>
          </cell>
        </row>
        <row r="500">
          <cell r="A500" t="str">
            <v>12X30X7 HMSA10 RG</v>
          </cell>
          <cell r="B500">
            <v>1.29</v>
          </cell>
        </row>
        <row r="501">
          <cell r="A501" t="str">
            <v>12X30X7 HMSA10 V</v>
          </cell>
          <cell r="B501">
            <v>4.8</v>
          </cell>
        </row>
        <row r="502">
          <cell r="A502" t="str">
            <v>12X32X7 CRW1 R</v>
          </cell>
          <cell r="B502">
            <v>7.19</v>
          </cell>
        </row>
        <row r="503">
          <cell r="A503" t="str">
            <v>12X32X7 CRW1 V</v>
          </cell>
          <cell r="B503">
            <v>12.15</v>
          </cell>
        </row>
        <row r="504">
          <cell r="A504" t="str">
            <v>12X32X7 HMS5 RG</v>
          </cell>
          <cell r="B504">
            <v>1.47</v>
          </cell>
        </row>
        <row r="505">
          <cell r="A505" t="str">
            <v>12X32X7 HMS5 V</v>
          </cell>
          <cell r="B505">
            <v>5.07</v>
          </cell>
        </row>
        <row r="506">
          <cell r="A506" t="str">
            <v>12X32X7 HMSA10 RG</v>
          </cell>
          <cell r="B506">
            <v>1.47</v>
          </cell>
        </row>
        <row r="507">
          <cell r="A507" t="str">
            <v>12X32X7 HMSA10 V</v>
          </cell>
          <cell r="B507">
            <v>5.07</v>
          </cell>
        </row>
        <row r="508">
          <cell r="A508" t="str">
            <v>12X35X7 CRW1 R</v>
          </cell>
          <cell r="B508">
            <v>7.19</v>
          </cell>
        </row>
        <row r="509">
          <cell r="A509" t="str">
            <v>12X37X7 HMS5 RG</v>
          </cell>
          <cell r="B509">
            <v>1.76</v>
          </cell>
        </row>
        <row r="510">
          <cell r="A510" t="str">
            <v>12X37X7 HMS5 V</v>
          </cell>
          <cell r="B510">
            <v>5.82</v>
          </cell>
        </row>
        <row r="511">
          <cell r="A511" t="str">
            <v>12X37X7 HMSA10 RG</v>
          </cell>
          <cell r="B511">
            <v>1.76</v>
          </cell>
        </row>
        <row r="512">
          <cell r="A512" t="str">
            <v>12X37X7 HMSA10 V</v>
          </cell>
          <cell r="B512">
            <v>5.82</v>
          </cell>
        </row>
        <row r="513">
          <cell r="A513" t="str">
            <v>1300 VA R</v>
          </cell>
          <cell r="B513">
            <v>1230.3</v>
          </cell>
        </row>
        <row r="514">
          <cell r="A514" t="str">
            <v>1301 EM/P62</v>
          </cell>
          <cell r="B514">
            <v>359.38</v>
          </cell>
        </row>
        <row r="515">
          <cell r="A515" t="str">
            <v>1301 ETN9</v>
          </cell>
          <cell r="B515">
            <v>103.59</v>
          </cell>
        </row>
        <row r="516">
          <cell r="A516" t="str">
            <v>1302 ETN9</v>
          </cell>
          <cell r="B516">
            <v>75.150000000000006</v>
          </cell>
        </row>
        <row r="517">
          <cell r="A517">
            <v>13030</v>
          </cell>
          <cell r="B517">
            <v>3337.5</v>
          </cell>
        </row>
        <row r="518">
          <cell r="A518">
            <v>13037</v>
          </cell>
          <cell r="B518">
            <v>9.6300000000000008</v>
          </cell>
        </row>
        <row r="519">
          <cell r="A519" t="str">
            <v>1303 EM/P62</v>
          </cell>
          <cell r="B519">
            <v>248.29</v>
          </cell>
        </row>
        <row r="520">
          <cell r="A520" t="str">
            <v>1303 ETN9</v>
          </cell>
          <cell r="B520">
            <v>56</v>
          </cell>
        </row>
        <row r="521">
          <cell r="A521" t="str">
            <v>1304 ETN9</v>
          </cell>
          <cell r="B521">
            <v>56.94</v>
          </cell>
        </row>
        <row r="522">
          <cell r="A522" t="str">
            <v>1304 ETN9/C3</v>
          </cell>
          <cell r="B522">
            <v>56.94</v>
          </cell>
        </row>
        <row r="523">
          <cell r="A523" t="str">
            <v>1304 ETN9/W64</v>
          </cell>
          <cell r="B523">
            <v>250.76</v>
          </cell>
        </row>
        <row r="524">
          <cell r="A524">
            <v>13052</v>
          </cell>
          <cell r="B524">
            <v>8.23</v>
          </cell>
        </row>
        <row r="525">
          <cell r="A525" t="str">
            <v>1305 EKTN9</v>
          </cell>
          <cell r="B525">
            <v>58.91</v>
          </cell>
        </row>
        <row r="526">
          <cell r="A526" t="str">
            <v>1305 EKTN9/C3</v>
          </cell>
          <cell r="B526">
            <v>58.91</v>
          </cell>
        </row>
        <row r="527">
          <cell r="A527" t="str">
            <v>1305 ETN9</v>
          </cell>
          <cell r="B527">
            <v>58.91</v>
          </cell>
        </row>
        <row r="528">
          <cell r="A528" t="str">
            <v>1305 ETN9/C3</v>
          </cell>
          <cell r="B528">
            <v>58.91</v>
          </cell>
        </row>
        <row r="529">
          <cell r="A529" t="str">
            <v>1306 EKTN9</v>
          </cell>
          <cell r="B529">
            <v>72.84</v>
          </cell>
        </row>
        <row r="530">
          <cell r="A530" t="str">
            <v>1306 EKTN9/C3</v>
          </cell>
          <cell r="B530">
            <v>72.84</v>
          </cell>
        </row>
        <row r="531">
          <cell r="A531" t="str">
            <v>1306 ETN9</v>
          </cell>
          <cell r="B531">
            <v>72.84</v>
          </cell>
        </row>
        <row r="532">
          <cell r="A532" t="str">
            <v>1306 ETN9/C3</v>
          </cell>
          <cell r="B532">
            <v>72.84</v>
          </cell>
        </row>
        <row r="533">
          <cell r="A533" t="str">
            <v>1306 ETN9/W64</v>
          </cell>
          <cell r="B533">
            <v>284.64999999999998</v>
          </cell>
        </row>
        <row r="534">
          <cell r="A534" t="str">
            <v>1306 K/236725</v>
          </cell>
          <cell r="B534">
            <v>175.38</v>
          </cell>
        </row>
        <row r="535">
          <cell r="A535" t="str">
            <v>1307 EKTN9</v>
          </cell>
          <cell r="B535">
            <v>84.49</v>
          </cell>
        </row>
        <row r="536">
          <cell r="A536" t="str">
            <v>1307 EKTN9/C3</v>
          </cell>
          <cell r="B536">
            <v>84.49</v>
          </cell>
        </row>
        <row r="537">
          <cell r="A537" t="str">
            <v>1307 ETN9</v>
          </cell>
          <cell r="B537">
            <v>84.49</v>
          </cell>
        </row>
        <row r="538">
          <cell r="A538" t="str">
            <v>1307 ETN9/C3</v>
          </cell>
          <cell r="B538">
            <v>84.49</v>
          </cell>
        </row>
        <row r="539">
          <cell r="A539" t="str">
            <v>1308 EKTN9</v>
          </cell>
          <cell r="B539">
            <v>102.99</v>
          </cell>
        </row>
        <row r="540">
          <cell r="A540" t="str">
            <v>1308 EKTN9/C3</v>
          </cell>
          <cell r="B540">
            <v>102.99</v>
          </cell>
        </row>
        <row r="541">
          <cell r="A541" t="str">
            <v>1308 EM</v>
          </cell>
          <cell r="B541">
            <v>463.12</v>
          </cell>
        </row>
        <row r="542">
          <cell r="A542" t="str">
            <v>1308 ETN9</v>
          </cell>
          <cell r="B542">
            <v>102.99</v>
          </cell>
        </row>
        <row r="543">
          <cell r="A543" t="str">
            <v>1308 ETN9/C3</v>
          </cell>
          <cell r="B543">
            <v>102.99</v>
          </cell>
        </row>
        <row r="544">
          <cell r="A544" t="str">
            <v>1308 ETN9/W64</v>
          </cell>
          <cell r="B544">
            <v>451.05</v>
          </cell>
        </row>
        <row r="545">
          <cell r="A545">
            <v>13092</v>
          </cell>
          <cell r="B545">
            <v>8.6999999999999993</v>
          </cell>
        </row>
        <row r="546">
          <cell r="A546" t="str">
            <v>1309 EKTN9</v>
          </cell>
          <cell r="B546">
            <v>127.63</v>
          </cell>
        </row>
        <row r="547">
          <cell r="A547" t="str">
            <v>1309 EKTN9/C3</v>
          </cell>
          <cell r="B547">
            <v>127.63</v>
          </cell>
        </row>
        <row r="548">
          <cell r="A548" t="str">
            <v>1309 ETN9</v>
          </cell>
          <cell r="B548">
            <v>127.63</v>
          </cell>
        </row>
        <row r="549">
          <cell r="A549" t="str">
            <v>1309 ETN9/C3</v>
          </cell>
          <cell r="B549">
            <v>127.63</v>
          </cell>
        </row>
        <row r="550">
          <cell r="A550" t="str">
            <v>1309 ETN9/W64</v>
          </cell>
          <cell r="B550">
            <v>447.39</v>
          </cell>
        </row>
        <row r="551">
          <cell r="A551" t="str">
            <v>130 VA R</v>
          </cell>
          <cell r="B551">
            <v>8.35</v>
          </cell>
        </row>
        <row r="552">
          <cell r="A552" t="str">
            <v>130 VA V</v>
          </cell>
          <cell r="B552">
            <v>62.38</v>
          </cell>
        </row>
        <row r="553">
          <cell r="A553" t="str">
            <v>130 VS R</v>
          </cell>
          <cell r="B553">
            <v>8.35</v>
          </cell>
        </row>
        <row r="554">
          <cell r="A554" t="str">
            <v>130 VS V</v>
          </cell>
          <cell r="B554">
            <v>62.38</v>
          </cell>
        </row>
        <row r="555">
          <cell r="A555" t="str">
            <v>130X150X14 CRSA1 R</v>
          </cell>
          <cell r="B555">
            <v>38.39</v>
          </cell>
        </row>
        <row r="556">
          <cell r="A556" t="str">
            <v>130X160X12 CRW1 R</v>
          </cell>
          <cell r="B556">
            <v>36.42</v>
          </cell>
        </row>
        <row r="557">
          <cell r="A557" t="str">
            <v>130X160X12 CRW1 V</v>
          </cell>
          <cell r="B557">
            <v>61.58</v>
          </cell>
        </row>
        <row r="558">
          <cell r="A558" t="str">
            <v>130X160X12 HMS5 RG</v>
          </cell>
          <cell r="B558">
            <v>11.81</v>
          </cell>
        </row>
        <row r="559">
          <cell r="A559" t="str">
            <v>130X160X12 HMS5 V</v>
          </cell>
          <cell r="B559">
            <v>46.97</v>
          </cell>
        </row>
        <row r="560">
          <cell r="A560" t="str">
            <v>130X160X12 HMSA10 RG</v>
          </cell>
          <cell r="B560">
            <v>11.81</v>
          </cell>
        </row>
        <row r="561">
          <cell r="A561" t="str">
            <v>130X160X12 HMSA10 V</v>
          </cell>
          <cell r="B561">
            <v>46.97</v>
          </cell>
        </row>
        <row r="562">
          <cell r="A562" t="str">
            <v>130X160X15 HMS5 RG</v>
          </cell>
          <cell r="B562">
            <v>11.81</v>
          </cell>
        </row>
        <row r="563">
          <cell r="A563" t="str">
            <v>130X160X15 HMS5 V</v>
          </cell>
          <cell r="B563">
            <v>46.97</v>
          </cell>
        </row>
        <row r="564">
          <cell r="A564" t="str">
            <v>130X160X15 HMSA10 RG</v>
          </cell>
          <cell r="B564">
            <v>11.81</v>
          </cell>
        </row>
        <row r="565">
          <cell r="A565" t="str">
            <v>130X160X15 HMSA10 V</v>
          </cell>
          <cell r="B565">
            <v>46.97</v>
          </cell>
        </row>
        <row r="566">
          <cell r="A566" t="str">
            <v>130X170X12 CRW1 R</v>
          </cell>
          <cell r="B566">
            <v>42.74</v>
          </cell>
        </row>
        <row r="567">
          <cell r="A567" t="str">
            <v>130X170X12 HMS5 RG</v>
          </cell>
          <cell r="B567">
            <v>13.56</v>
          </cell>
        </row>
        <row r="568">
          <cell r="A568" t="str">
            <v>130X170X12 HMS5 V</v>
          </cell>
          <cell r="B568">
            <v>52.22</v>
          </cell>
        </row>
        <row r="569">
          <cell r="A569" t="str">
            <v>130X170X12 HMSA10 RG</v>
          </cell>
          <cell r="B569">
            <v>13.56</v>
          </cell>
        </row>
        <row r="570">
          <cell r="A570" t="str">
            <v>130X170X12 HMSA10 V</v>
          </cell>
          <cell r="B570">
            <v>52.22</v>
          </cell>
        </row>
        <row r="571">
          <cell r="A571" t="str">
            <v>130X180X12 HMS5 RG</v>
          </cell>
          <cell r="B571">
            <v>14.39</v>
          </cell>
        </row>
        <row r="572">
          <cell r="A572" t="str">
            <v>130X180X12 HMS5 V</v>
          </cell>
          <cell r="B572">
            <v>56.37</v>
          </cell>
        </row>
        <row r="573">
          <cell r="A573" t="str">
            <v>130X180X12 HMSA10 RG</v>
          </cell>
          <cell r="B573">
            <v>14.39</v>
          </cell>
        </row>
        <row r="574">
          <cell r="A574" t="str">
            <v>130X180X12 HMSA10 V</v>
          </cell>
          <cell r="B574">
            <v>56.37</v>
          </cell>
        </row>
        <row r="575">
          <cell r="A575" t="str">
            <v>130X190X12 HMS5 RG</v>
          </cell>
          <cell r="B575">
            <v>16.149999999999999</v>
          </cell>
        </row>
        <row r="576">
          <cell r="A576" t="str">
            <v>130X200X15 HMS5 RG</v>
          </cell>
          <cell r="B576">
            <v>18.18</v>
          </cell>
        </row>
        <row r="577">
          <cell r="A577" t="str">
            <v>130X200X15 HMS5 V</v>
          </cell>
          <cell r="B577">
            <v>68.83</v>
          </cell>
        </row>
        <row r="578">
          <cell r="A578" t="str">
            <v>130X200X15 HMSA10 RG</v>
          </cell>
          <cell r="B578">
            <v>18.18</v>
          </cell>
        </row>
        <row r="579">
          <cell r="A579" t="str">
            <v>130X200X15 HMSA10 V</v>
          </cell>
          <cell r="B579">
            <v>68.83</v>
          </cell>
        </row>
        <row r="580">
          <cell r="A580" t="str">
            <v>130X230X14 HMS5 RG</v>
          </cell>
          <cell r="B580">
            <v>27.77</v>
          </cell>
        </row>
        <row r="581">
          <cell r="A581" t="str">
            <v>130X230X14 HMSA10 RG</v>
          </cell>
          <cell r="B581">
            <v>27.77</v>
          </cell>
        </row>
        <row r="582">
          <cell r="A582" t="str">
            <v>1310 EKTN9</v>
          </cell>
          <cell r="B582">
            <v>158.27000000000001</v>
          </cell>
        </row>
        <row r="583">
          <cell r="A583" t="str">
            <v>1310 EKTN9/C3</v>
          </cell>
          <cell r="B583">
            <v>158.27000000000001</v>
          </cell>
        </row>
        <row r="584">
          <cell r="A584" t="str">
            <v>1310 ETN9</v>
          </cell>
          <cell r="B584">
            <v>158.27000000000001</v>
          </cell>
        </row>
        <row r="585">
          <cell r="A585" t="str">
            <v>1310 ETN9/C3</v>
          </cell>
          <cell r="B585">
            <v>158.27000000000001</v>
          </cell>
        </row>
        <row r="586">
          <cell r="A586" t="str">
            <v>1311 EKTN9</v>
          </cell>
          <cell r="B586">
            <v>188.63</v>
          </cell>
        </row>
        <row r="587">
          <cell r="A587" t="str">
            <v>1311 EKTN9/C3</v>
          </cell>
          <cell r="B587">
            <v>188.63</v>
          </cell>
        </row>
        <row r="588">
          <cell r="A588" t="str">
            <v>1311 ETN9</v>
          </cell>
          <cell r="B588">
            <v>188.63</v>
          </cell>
        </row>
        <row r="589">
          <cell r="A589" t="str">
            <v>1311 ETN9/C3</v>
          </cell>
          <cell r="B589">
            <v>188.63</v>
          </cell>
        </row>
        <row r="590">
          <cell r="A590" t="str">
            <v>1312 EKTN9</v>
          </cell>
          <cell r="B590">
            <v>234.27</v>
          </cell>
        </row>
        <row r="591">
          <cell r="A591" t="str">
            <v>1312 EKTN9/C3</v>
          </cell>
          <cell r="B591">
            <v>234.27</v>
          </cell>
        </row>
        <row r="592">
          <cell r="A592" t="str">
            <v>1312 ETN9</v>
          </cell>
          <cell r="B592">
            <v>234.27</v>
          </cell>
        </row>
        <row r="593">
          <cell r="A593" t="str">
            <v>1312 ETN9/C3</v>
          </cell>
          <cell r="B593">
            <v>234.27</v>
          </cell>
        </row>
        <row r="594">
          <cell r="A594" t="str">
            <v>1313 EKTN9</v>
          </cell>
          <cell r="B594">
            <v>344.96</v>
          </cell>
        </row>
        <row r="595">
          <cell r="A595" t="str">
            <v>1313 EKTN9/C3</v>
          </cell>
          <cell r="B595">
            <v>344.96</v>
          </cell>
        </row>
        <row r="596">
          <cell r="A596" t="str">
            <v>1313 ETN9</v>
          </cell>
          <cell r="B596">
            <v>331.68</v>
          </cell>
        </row>
        <row r="597">
          <cell r="A597" t="str">
            <v>1313 ETN9/C3</v>
          </cell>
          <cell r="B597">
            <v>344.96</v>
          </cell>
        </row>
        <row r="598">
          <cell r="A598">
            <v>1314</v>
          </cell>
          <cell r="B598">
            <v>384.35</v>
          </cell>
        </row>
        <row r="599">
          <cell r="A599" t="str">
            <v>1314/C3</v>
          </cell>
          <cell r="B599">
            <v>384.35</v>
          </cell>
        </row>
        <row r="600">
          <cell r="A600">
            <v>1315</v>
          </cell>
          <cell r="B600">
            <v>474.63</v>
          </cell>
        </row>
        <row r="601">
          <cell r="A601" t="str">
            <v>1315/C3</v>
          </cell>
          <cell r="B601">
            <v>493.61</v>
          </cell>
        </row>
        <row r="602">
          <cell r="A602" t="str">
            <v>1315 K</v>
          </cell>
          <cell r="B602">
            <v>493.61</v>
          </cell>
        </row>
        <row r="603">
          <cell r="A603" t="str">
            <v>1315 K/C3</v>
          </cell>
          <cell r="B603">
            <v>493.61</v>
          </cell>
        </row>
        <row r="604">
          <cell r="A604">
            <v>1316</v>
          </cell>
          <cell r="B604">
            <v>523.76</v>
          </cell>
        </row>
        <row r="605">
          <cell r="A605" t="str">
            <v>1316/C3</v>
          </cell>
          <cell r="B605">
            <v>544.71</v>
          </cell>
        </row>
        <row r="606">
          <cell r="A606" t="str">
            <v>1316 K</v>
          </cell>
          <cell r="B606">
            <v>544.71</v>
          </cell>
        </row>
        <row r="607">
          <cell r="A607" t="str">
            <v>1316 K/C3</v>
          </cell>
          <cell r="B607">
            <v>544.71</v>
          </cell>
        </row>
        <row r="608">
          <cell r="A608">
            <v>1317</v>
          </cell>
          <cell r="B608">
            <v>742.24</v>
          </cell>
        </row>
        <row r="609">
          <cell r="A609" t="str">
            <v>1317 K</v>
          </cell>
          <cell r="B609">
            <v>742.24</v>
          </cell>
        </row>
        <row r="610">
          <cell r="A610" t="str">
            <v>1317 K/C3</v>
          </cell>
          <cell r="B610">
            <v>742.24</v>
          </cell>
        </row>
        <row r="611">
          <cell r="A611">
            <v>1318</v>
          </cell>
          <cell r="B611">
            <v>746.88</v>
          </cell>
        </row>
        <row r="612">
          <cell r="A612" t="str">
            <v>1318 K</v>
          </cell>
          <cell r="B612">
            <v>776.76</v>
          </cell>
        </row>
        <row r="613">
          <cell r="A613" t="str">
            <v>1318 K/C3</v>
          </cell>
          <cell r="B613">
            <v>776.76</v>
          </cell>
        </row>
        <row r="614">
          <cell r="A614">
            <v>1319</v>
          </cell>
          <cell r="B614">
            <v>1081.93</v>
          </cell>
        </row>
        <row r="615">
          <cell r="A615" t="str">
            <v>1319 K</v>
          </cell>
          <cell r="B615">
            <v>1125.2</v>
          </cell>
        </row>
        <row r="616">
          <cell r="A616">
            <v>1320</v>
          </cell>
          <cell r="B616">
            <v>1190.73</v>
          </cell>
        </row>
        <row r="617">
          <cell r="A617" t="str">
            <v>1320 K</v>
          </cell>
          <cell r="B617">
            <v>1190.73</v>
          </cell>
        </row>
        <row r="618">
          <cell r="A618" t="str">
            <v>1320 K/C3</v>
          </cell>
          <cell r="B618">
            <v>1190.73</v>
          </cell>
        </row>
        <row r="619">
          <cell r="A619" t="str">
            <v>1320 KM</v>
          </cell>
          <cell r="B619">
            <v>1850.55</v>
          </cell>
        </row>
        <row r="620">
          <cell r="A620" t="str">
            <v>1320 KM/C3</v>
          </cell>
          <cell r="B620">
            <v>1850.55</v>
          </cell>
        </row>
        <row r="621">
          <cell r="A621" t="str">
            <v>1322 KM</v>
          </cell>
          <cell r="B621">
            <v>2960.41</v>
          </cell>
        </row>
        <row r="622">
          <cell r="A622" t="str">
            <v>1322 KM/C3</v>
          </cell>
          <cell r="B622">
            <v>2960.41</v>
          </cell>
        </row>
        <row r="623">
          <cell r="A623" t="str">
            <v>1322 M</v>
          </cell>
          <cell r="B623">
            <v>2959.64</v>
          </cell>
        </row>
        <row r="624">
          <cell r="A624" t="str">
            <v>1328/Q</v>
          </cell>
          <cell r="B624">
            <v>50</v>
          </cell>
        </row>
        <row r="625">
          <cell r="A625" t="str">
            <v>1350 VA R</v>
          </cell>
          <cell r="B625">
            <v>1278.02</v>
          </cell>
        </row>
        <row r="626">
          <cell r="A626">
            <v>13514</v>
          </cell>
          <cell r="B626">
            <v>10.58</v>
          </cell>
        </row>
        <row r="627">
          <cell r="A627">
            <v>13529</v>
          </cell>
          <cell r="B627">
            <v>5.85</v>
          </cell>
        </row>
        <row r="628">
          <cell r="A628">
            <v>13534</v>
          </cell>
          <cell r="B628">
            <v>6.16</v>
          </cell>
        </row>
        <row r="629">
          <cell r="A629">
            <v>13535</v>
          </cell>
          <cell r="B629">
            <v>11.34</v>
          </cell>
        </row>
        <row r="630">
          <cell r="A630">
            <v>13537</v>
          </cell>
          <cell r="B630">
            <v>6.42</v>
          </cell>
        </row>
        <row r="631">
          <cell r="A631">
            <v>13538</v>
          </cell>
          <cell r="B631">
            <v>15.7</v>
          </cell>
        </row>
        <row r="632">
          <cell r="A632">
            <v>13545</v>
          </cell>
          <cell r="B632">
            <v>6.49</v>
          </cell>
        </row>
        <row r="633">
          <cell r="A633">
            <v>13548</v>
          </cell>
          <cell r="B633">
            <v>7.02</v>
          </cell>
        </row>
        <row r="634">
          <cell r="A634">
            <v>13552</v>
          </cell>
          <cell r="B634">
            <v>14.37</v>
          </cell>
        </row>
        <row r="635">
          <cell r="A635">
            <v>13557</v>
          </cell>
          <cell r="B635">
            <v>7.59</v>
          </cell>
        </row>
        <row r="636">
          <cell r="A636">
            <v>13568</v>
          </cell>
          <cell r="B636">
            <v>6</v>
          </cell>
        </row>
        <row r="637">
          <cell r="A637">
            <v>13569</v>
          </cell>
          <cell r="B637">
            <v>7.07</v>
          </cell>
        </row>
        <row r="638">
          <cell r="A638">
            <v>13571</v>
          </cell>
          <cell r="B638">
            <v>11.34</v>
          </cell>
        </row>
        <row r="639">
          <cell r="A639">
            <v>13585</v>
          </cell>
          <cell r="B639">
            <v>7.9</v>
          </cell>
        </row>
        <row r="640">
          <cell r="A640">
            <v>13588</v>
          </cell>
          <cell r="B640">
            <v>9.42</v>
          </cell>
        </row>
        <row r="641">
          <cell r="A641" t="str">
            <v>135 TN9</v>
          </cell>
          <cell r="B641">
            <v>37.869999999999997</v>
          </cell>
        </row>
        <row r="642">
          <cell r="A642" t="str">
            <v>135X165X12 HMSA10 V</v>
          </cell>
          <cell r="B642">
            <v>52.28</v>
          </cell>
        </row>
        <row r="643">
          <cell r="A643" t="str">
            <v>135X170X12 HMS5 RG</v>
          </cell>
          <cell r="B643">
            <v>13.56</v>
          </cell>
        </row>
        <row r="644">
          <cell r="A644" t="str">
            <v>135X170X12 HMS5 V</v>
          </cell>
          <cell r="B644">
            <v>52.22</v>
          </cell>
        </row>
        <row r="645">
          <cell r="A645" t="str">
            <v>135X170X12 HMSA10 RG</v>
          </cell>
          <cell r="B645">
            <v>13.56</v>
          </cell>
        </row>
        <row r="646">
          <cell r="A646" t="str">
            <v>135X170X12 HMSA10 V</v>
          </cell>
          <cell r="B646">
            <v>52.22</v>
          </cell>
        </row>
        <row r="647">
          <cell r="A647">
            <v>13649</v>
          </cell>
          <cell r="B647">
            <v>7.85</v>
          </cell>
        </row>
        <row r="648">
          <cell r="A648">
            <v>13651</v>
          </cell>
          <cell r="B648">
            <v>6.09</v>
          </cell>
        </row>
        <row r="649">
          <cell r="A649">
            <v>13671</v>
          </cell>
          <cell r="B649">
            <v>8.5299999999999994</v>
          </cell>
        </row>
        <row r="650">
          <cell r="A650">
            <v>13676</v>
          </cell>
          <cell r="B650">
            <v>10.38</v>
          </cell>
        </row>
        <row r="651">
          <cell r="A651">
            <v>13691</v>
          </cell>
          <cell r="B651">
            <v>20.76</v>
          </cell>
        </row>
        <row r="652">
          <cell r="A652">
            <v>13698</v>
          </cell>
          <cell r="B652">
            <v>12.06</v>
          </cell>
        </row>
        <row r="653">
          <cell r="A653">
            <v>13738</v>
          </cell>
          <cell r="B653">
            <v>7.66</v>
          </cell>
        </row>
        <row r="654">
          <cell r="A654">
            <v>13797</v>
          </cell>
          <cell r="B654">
            <v>7.15</v>
          </cell>
        </row>
        <row r="655">
          <cell r="A655" t="str">
            <v>1380/Q</v>
          </cell>
          <cell r="B655">
            <v>69.72</v>
          </cell>
        </row>
        <row r="656">
          <cell r="A656">
            <v>13810</v>
          </cell>
          <cell r="B656">
            <v>10.65</v>
          </cell>
        </row>
        <row r="657">
          <cell r="A657">
            <v>13812</v>
          </cell>
          <cell r="B657">
            <v>11.5</v>
          </cell>
        </row>
        <row r="658">
          <cell r="A658">
            <v>13865</v>
          </cell>
          <cell r="B658">
            <v>10.119999999999999</v>
          </cell>
        </row>
        <row r="659">
          <cell r="A659">
            <v>13876</v>
          </cell>
          <cell r="B659">
            <v>9.52</v>
          </cell>
        </row>
        <row r="660">
          <cell r="A660">
            <v>13900</v>
          </cell>
          <cell r="B660">
            <v>12.07</v>
          </cell>
        </row>
        <row r="661">
          <cell r="A661">
            <v>13918</v>
          </cell>
          <cell r="B661">
            <v>14.31</v>
          </cell>
        </row>
        <row r="662">
          <cell r="A662">
            <v>13940</v>
          </cell>
          <cell r="B662">
            <v>5104.1899999999996</v>
          </cell>
        </row>
        <row r="663">
          <cell r="A663" t="str">
            <v>13944/VE294</v>
          </cell>
          <cell r="B663">
            <v>8711.93</v>
          </cell>
        </row>
        <row r="664">
          <cell r="A664">
            <v>13948</v>
          </cell>
          <cell r="B664">
            <v>8187.6</v>
          </cell>
        </row>
        <row r="665">
          <cell r="A665">
            <v>13990</v>
          </cell>
          <cell r="B665">
            <v>3.42</v>
          </cell>
        </row>
        <row r="666">
          <cell r="A666">
            <v>13992</v>
          </cell>
          <cell r="B666">
            <v>3.74</v>
          </cell>
        </row>
        <row r="667">
          <cell r="A667" t="str">
            <v>13X22X5 CRS11 R</v>
          </cell>
          <cell r="B667">
            <v>8.26</v>
          </cell>
        </row>
        <row r="668">
          <cell r="A668" t="str">
            <v>13X26X7 HMS5 RG</v>
          </cell>
          <cell r="B668">
            <v>1.29</v>
          </cell>
        </row>
        <row r="669">
          <cell r="A669" t="str">
            <v>13X26X7 HMS5 V</v>
          </cell>
          <cell r="B669">
            <v>4.8</v>
          </cell>
        </row>
        <row r="670">
          <cell r="A670" t="str">
            <v>13X26X7 HMSA10 RG</v>
          </cell>
          <cell r="B670">
            <v>1.29</v>
          </cell>
        </row>
        <row r="671">
          <cell r="A671" t="str">
            <v>13X26X7 HMSA10 V</v>
          </cell>
          <cell r="B671">
            <v>4.8</v>
          </cell>
        </row>
        <row r="672">
          <cell r="A672" t="str">
            <v>1400 VA R</v>
          </cell>
          <cell r="B672">
            <v>1378.62</v>
          </cell>
        </row>
        <row r="673">
          <cell r="A673" t="str">
            <v>140 VA R</v>
          </cell>
          <cell r="B673">
            <v>9.74</v>
          </cell>
        </row>
        <row r="674">
          <cell r="A674" t="str">
            <v>140 VA V</v>
          </cell>
          <cell r="B674">
            <v>74.819999999999993</v>
          </cell>
        </row>
        <row r="675">
          <cell r="A675" t="str">
            <v>140 VL R</v>
          </cell>
          <cell r="B675">
            <v>10.76</v>
          </cell>
        </row>
        <row r="676">
          <cell r="A676" t="str">
            <v>140 VL V</v>
          </cell>
          <cell r="B676">
            <v>93.29</v>
          </cell>
        </row>
        <row r="677">
          <cell r="A677" t="str">
            <v>140 VS R</v>
          </cell>
          <cell r="B677">
            <v>9.74</v>
          </cell>
        </row>
        <row r="678">
          <cell r="A678" t="str">
            <v>140 VS V</v>
          </cell>
          <cell r="B678">
            <v>89.07</v>
          </cell>
        </row>
        <row r="679">
          <cell r="A679" t="str">
            <v>140X160X12 CRW1 R</v>
          </cell>
          <cell r="B679">
            <v>40.06</v>
          </cell>
        </row>
        <row r="680">
          <cell r="A680" t="str">
            <v>140X160X12 HMS5 RG</v>
          </cell>
          <cell r="B680">
            <v>11.81</v>
          </cell>
        </row>
        <row r="681">
          <cell r="A681" t="str">
            <v>140X160X12 HMS5 V</v>
          </cell>
          <cell r="B681">
            <v>46.97</v>
          </cell>
        </row>
        <row r="682">
          <cell r="A682" t="str">
            <v>140X160X12 HMSA10 RG</v>
          </cell>
          <cell r="B682">
            <v>11.81</v>
          </cell>
        </row>
        <row r="683">
          <cell r="A683" t="str">
            <v>140X160X12 HMSA10 V</v>
          </cell>
          <cell r="B683">
            <v>46.97</v>
          </cell>
        </row>
        <row r="684">
          <cell r="A684" t="str">
            <v>140X170X12 CRW1 R</v>
          </cell>
          <cell r="B684">
            <v>37.159999999999997</v>
          </cell>
        </row>
        <row r="685">
          <cell r="A685" t="str">
            <v>140X170X12 CRW1 V</v>
          </cell>
          <cell r="B685">
            <v>62.79</v>
          </cell>
        </row>
        <row r="686">
          <cell r="A686" t="str">
            <v>140X170X12 HMS5 RG</v>
          </cell>
          <cell r="B686">
            <v>13.56</v>
          </cell>
        </row>
        <row r="687">
          <cell r="A687" t="str">
            <v>140X170X12 HMS5 V</v>
          </cell>
          <cell r="B687">
            <v>52.22</v>
          </cell>
        </row>
        <row r="688">
          <cell r="A688" t="str">
            <v>140X170X12 HMSA10 RG</v>
          </cell>
          <cell r="B688">
            <v>13.56</v>
          </cell>
        </row>
        <row r="689">
          <cell r="A689" t="str">
            <v>140X170X12 HMSA10 V</v>
          </cell>
          <cell r="B689">
            <v>52.22</v>
          </cell>
        </row>
        <row r="690">
          <cell r="A690" t="str">
            <v>140X170X15 HMS5 RG</v>
          </cell>
          <cell r="B690">
            <v>13.56</v>
          </cell>
        </row>
        <row r="691">
          <cell r="A691" t="str">
            <v>140X170X15 HMS5 V</v>
          </cell>
          <cell r="B691">
            <v>52.22</v>
          </cell>
        </row>
        <row r="692">
          <cell r="A692" t="str">
            <v>140X170X15 HMSA10 RG</v>
          </cell>
          <cell r="B692">
            <v>13.56</v>
          </cell>
        </row>
        <row r="693">
          <cell r="A693" t="str">
            <v>140X170X15 HMSA10 V</v>
          </cell>
          <cell r="B693">
            <v>52.22</v>
          </cell>
        </row>
        <row r="694">
          <cell r="A694" t="str">
            <v>140X180X12 HMS5 RG</v>
          </cell>
          <cell r="B694">
            <v>14.39</v>
          </cell>
        </row>
        <row r="695">
          <cell r="A695" t="str">
            <v>140X180X12 HMS5 V</v>
          </cell>
          <cell r="B695">
            <v>56.37</v>
          </cell>
        </row>
        <row r="696">
          <cell r="A696" t="str">
            <v>140X180X12 HMSA10 RG</v>
          </cell>
          <cell r="B696">
            <v>14.39</v>
          </cell>
        </row>
        <row r="697">
          <cell r="A697" t="str">
            <v>140X180X12 HMSA10 V</v>
          </cell>
          <cell r="B697">
            <v>56.37</v>
          </cell>
        </row>
        <row r="698">
          <cell r="A698" t="str">
            <v>140X250X15 HMS5 RG</v>
          </cell>
          <cell r="B698">
            <v>36.54</v>
          </cell>
        </row>
        <row r="699">
          <cell r="A699" t="str">
            <v>140X250X15 HMSA10 RG</v>
          </cell>
          <cell r="B699">
            <v>36.54</v>
          </cell>
        </row>
        <row r="700">
          <cell r="A700" t="str">
            <v>1412 M/C3</v>
          </cell>
          <cell r="B700">
            <v>1058.26</v>
          </cell>
        </row>
        <row r="701">
          <cell r="A701">
            <v>14208</v>
          </cell>
          <cell r="B701">
            <v>17.190000000000001</v>
          </cell>
        </row>
        <row r="702">
          <cell r="A702">
            <v>14211</v>
          </cell>
          <cell r="B702">
            <v>15.15</v>
          </cell>
        </row>
        <row r="703">
          <cell r="A703">
            <v>14223</v>
          </cell>
          <cell r="B703">
            <v>9.57</v>
          </cell>
        </row>
        <row r="704">
          <cell r="A704">
            <v>14247</v>
          </cell>
          <cell r="B704">
            <v>8.5299999999999994</v>
          </cell>
        </row>
        <row r="705">
          <cell r="A705">
            <v>14262</v>
          </cell>
          <cell r="B705">
            <v>8.6999999999999993</v>
          </cell>
        </row>
        <row r="706">
          <cell r="A706">
            <v>14383</v>
          </cell>
          <cell r="B706">
            <v>10.54</v>
          </cell>
        </row>
        <row r="707">
          <cell r="A707">
            <v>14384</v>
          </cell>
          <cell r="B707">
            <v>4.95</v>
          </cell>
        </row>
        <row r="708">
          <cell r="A708" t="str">
            <v>145X175X15 HMS5 RG</v>
          </cell>
          <cell r="B708">
            <v>14.39</v>
          </cell>
        </row>
        <row r="709">
          <cell r="A709" t="str">
            <v>145X175X15 HMS5 V</v>
          </cell>
          <cell r="B709">
            <v>56.37</v>
          </cell>
        </row>
        <row r="710">
          <cell r="A710" t="str">
            <v>145X175X15 HMSA10 RG</v>
          </cell>
          <cell r="B710">
            <v>14.39</v>
          </cell>
        </row>
        <row r="711">
          <cell r="A711" t="str">
            <v>145X175X15 HMSA10 V</v>
          </cell>
          <cell r="B711">
            <v>56.37</v>
          </cell>
        </row>
        <row r="712">
          <cell r="A712" t="str">
            <v>145X180X12 HMS5 RG</v>
          </cell>
          <cell r="B712">
            <v>14.39</v>
          </cell>
        </row>
        <row r="713">
          <cell r="A713" t="str">
            <v>145X180X12 HMS5 V</v>
          </cell>
          <cell r="B713">
            <v>56.37</v>
          </cell>
        </row>
        <row r="714">
          <cell r="A714" t="str">
            <v>145X180X12 HMSA10 RG</v>
          </cell>
          <cell r="B714">
            <v>14.39</v>
          </cell>
        </row>
        <row r="715">
          <cell r="A715" t="str">
            <v>145X180X12 HMSA10 V</v>
          </cell>
          <cell r="B715">
            <v>56.37</v>
          </cell>
        </row>
        <row r="716">
          <cell r="A716" t="str">
            <v>145X190X16 HMS5 RG</v>
          </cell>
          <cell r="B716">
            <v>16.149999999999999</v>
          </cell>
        </row>
        <row r="717">
          <cell r="A717" t="str">
            <v>145X190X16 HMS5 V</v>
          </cell>
          <cell r="B717">
            <v>61.9</v>
          </cell>
        </row>
        <row r="718">
          <cell r="A718" t="str">
            <v>145X190X16 HMSA10 RG</v>
          </cell>
          <cell r="B718">
            <v>16.149999999999999</v>
          </cell>
        </row>
        <row r="719">
          <cell r="A719" t="str">
            <v>145X190X16 HMSA10 V</v>
          </cell>
          <cell r="B719">
            <v>61.9</v>
          </cell>
        </row>
        <row r="720">
          <cell r="A720" t="str">
            <v>145X230X17 HMS5 RG</v>
          </cell>
          <cell r="B720">
            <v>27.77</v>
          </cell>
        </row>
        <row r="721">
          <cell r="A721" t="str">
            <v>145X230X17 HMS5 V</v>
          </cell>
          <cell r="B721">
            <v>92.82</v>
          </cell>
        </row>
        <row r="722">
          <cell r="A722" t="str">
            <v>145X230X17 HMSA10 RG</v>
          </cell>
          <cell r="B722">
            <v>27.77</v>
          </cell>
        </row>
        <row r="723">
          <cell r="A723" t="str">
            <v>145X230X17 HMSA10 V</v>
          </cell>
          <cell r="B723">
            <v>92.82</v>
          </cell>
        </row>
        <row r="724">
          <cell r="A724">
            <v>14789</v>
          </cell>
          <cell r="B724">
            <v>10.82</v>
          </cell>
        </row>
        <row r="725">
          <cell r="A725">
            <v>14804</v>
          </cell>
          <cell r="B725">
            <v>8.11</v>
          </cell>
        </row>
        <row r="726">
          <cell r="A726">
            <v>14807</v>
          </cell>
          <cell r="B726">
            <v>5.24</v>
          </cell>
        </row>
        <row r="727">
          <cell r="A727">
            <v>14810</v>
          </cell>
          <cell r="B727">
            <v>5.73</v>
          </cell>
        </row>
        <row r="728">
          <cell r="A728">
            <v>14840</v>
          </cell>
          <cell r="B728">
            <v>5.04</v>
          </cell>
        </row>
        <row r="729">
          <cell r="A729">
            <v>14844</v>
          </cell>
          <cell r="B729">
            <v>21.68</v>
          </cell>
        </row>
        <row r="730">
          <cell r="A730">
            <v>14846</v>
          </cell>
          <cell r="B730">
            <v>7.22</v>
          </cell>
        </row>
        <row r="731">
          <cell r="A731">
            <v>14855</v>
          </cell>
          <cell r="B731">
            <v>5.89</v>
          </cell>
        </row>
        <row r="732">
          <cell r="A732">
            <v>14857</v>
          </cell>
          <cell r="B732">
            <v>7.59</v>
          </cell>
        </row>
        <row r="733">
          <cell r="A733">
            <v>14864</v>
          </cell>
          <cell r="B733">
            <v>5.95</v>
          </cell>
        </row>
        <row r="734">
          <cell r="A734">
            <v>14875</v>
          </cell>
          <cell r="B734">
            <v>8.01</v>
          </cell>
        </row>
        <row r="735">
          <cell r="A735">
            <v>14876</v>
          </cell>
          <cell r="B735">
            <v>7.07</v>
          </cell>
        </row>
        <row r="736">
          <cell r="A736" t="str">
            <v>148X170X15 HMS5 RG</v>
          </cell>
          <cell r="B736">
            <v>13.56</v>
          </cell>
        </row>
        <row r="737">
          <cell r="A737" t="str">
            <v>148X170X15 HMS5 V</v>
          </cell>
          <cell r="B737">
            <v>52.22</v>
          </cell>
        </row>
        <row r="738">
          <cell r="A738" t="str">
            <v>148X170X15 HMSA10 RG</v>
          </cell>
          <cell r="B738">
            <v>13.56</v>
          </cell>
        </row>
        <row r="739">
          <cell r="A739" t="str">
            <v>148X170X15 HMSA10 V</v>
          </cell>
          <cell r="B739">
            <v>52.22</v>
          </cell>
        </row>
        <row r="740">
          <cell r="A740">
            <v>14938</v>
          </cell>
          <cell r="B740">
            <v>8.32</v>
          </cell>
        </row>
        <row r="741">
          <cell r="A741">
            <v>14939</v>
          </cell>
          <cell r="B741">
            <v>7.02</v>
          </cell>
        </row>
        <row r="742">
          <cell r="A742">
            <v>14942</v>
          </cell>
          <cell r="B742">
            <v>26.06</v>
          </cell>
        </row>
        <row r="743">
          <cell r="A743">
            <v>14992</v>
          </cell>
          <cell r="B743">
            <v>20.350000000000001</v>
          </cell>
        </row>
        <row r="744">
          <cell r="A744" t="str">
            <v>14 VA R</v>
          </cell>
          <cell r="B744">
            <v>2.14</v>
          </cell>
        </row>
        <row r="745">
          <cell r="A745" t="str">
            <v>14 VA V</v>
          </cell>
          <cell r="B745">
            <v>11.31</v>
          </cell>
        </row>
        <row r="746">
          <cell r="A746" t="str">
            <v>14 VS R</v>
          </cell>
          <cell r="B746">
            <v>2.14</v>
          </cell>
        </row>
        <row r="747">
          <cell r="A747" t="str">
            <v>14 VS V</v>
          </cell>
          <cell r="B747">
            <v>11.31</v>
          </cell>
        </row>
        <row r="748">
          <cell r="A748" t="str">
            <v>14X24X7 HMS5 RG</v>
          </cell>
          <cell r="B748">
            <v>1.29</v>
          </cell>
        </row>
        <row r="749">
          <cell r="A749" t="str">
            <v>14X24X7 HMS5 V</v>
          </cell>
          <cell r="B749">
            <v>3.69</v>
          </cell>
        </row>
        <row r="750">
          <cell r="A750" t="str">
            <v>14X24X7 HMSA10 RG</v>
          </cell>
          <cell r="B750">
            <v>1.29</v>
          </cell>
        </row>
        <row r="751">
          <cell r="A751" t="str">
            <v>14X24X7 HMSA10 V</v>
          </cell>
          <cell r="B751">
            <v>3.69</v>
          </cell>
        </row>
        <row r="752">
          <cell r="A752" t="str">
            <v>14X25X5 HMS5 RG</v>
          </cell>
          <cell r="B752">
            <v>1.29</v>
          </cell>
        </row>
        <row r="753">
          <cell r="A753" t="str">
            <v>14X25X5 HMS5 V</v>
          </cell>
          <cell r="B753">
            <v>3.69</v>
          </cell>
        </row>
        <row r="754">
          <cell r="A754" t="str">
            <v>14X25X5 HMSA10 RG</v>
          </cell>
          <cell r="B754">
            <v>1.29</v>
          </cell>
        </row>
        <row r="755">
          <cell r="A755" t="str">
            <v>14X25X5 HMSA10 V</v>
          </cell>
          <cell r="B755">
            <v>3.69</v>
          </cell>
        </row>
        <row r="756">
          <cell r="A756" t="str">
            <v>14X28X7 HMS5 RG</v>
          </cell>
          <cell r="B756">
            <v>1.29</v>
          </cell>
        </row>
        <row r="757">
          <cell r="A757" t="str">
            <v>14X28X7 HMS5 V</v>
          </cell>
          <cell r="B757">
            <v>4.8</v>
          </cell>
        </row>
        <row r="758">
          <cell r="A758" t="str">
            <v>14X28X7 HMSA10 RG</v>
          </cell>
          <cell r="B758">
            <v>1.29</v>
          </cell>
        </row>
        <row r="759">
          <cell r="A759" t="str">
            <v>14X28X7 HMSA10 V</v>
          </cell>
          <cell r="B759">
            <v>4.8</v>
          </cell>
        </row>
        <row r="760">
          <cell r="A760" t="str">
            <v>14X30X7 HMS5 RG</v>
          </cell>
          <cell r="B760">
            <v>1.29</v>
          </cell>
        </row>
        <row r="761">
          <cell r="A761" t="str">
            <v>14X30X7 HMS5 V</v>
          </cell>
          <cell r="B761">
            <v>4.8</v>
          </cell>
        </row>
        <row r="762">
          <cell r="A762" t="str">
            <v>14X30X7 HMSA10 RG</v>
          </cell>
          <cell r="B762">
            <v>1.29</v>
          </cell>
        </row>
        <row r="763">
          <cell r="A763" t="str">
            <v>14X30X7 HMSA10 V</v>
          </cell>
          <cell r="B763">
            <v>4.8</v>
          </cell>
        </row>
        <row r="764">
          <cell r="A764">
            <v>15004</v>
          </cell>
          <cell r="B764">
            <v>7.12</v>
          </cell>
        </row>
        <row r="765">
          <cell r="A765">
            <v>15005</v>
          </cell>
          <cell r="B765">
            <v>4.05</v>
          </cell>
        </row>
        <row r="766">
          <cell r="A766" t="str">
            <v>1500 VE R</v>
          </cell>
          <cell r="B766">
            <v>3015.78</v>
          </cell>
        </row>
        <row r="767">
          <cell r="A767">
            <v>15039</v>
          </cell>
          <cell r="B767">
            <v>12.36</v>
          </cell>
        </row>
        <row r="768">
          <cell r="A768">
            <v>15041</v>
          </cell>
          <cell r="B768">
            <v>3.67</v>
          </cell>
        </row>
        <row r="769">
          <cell r="A769">
            <v>15093</v>
          </cell>
          <cell r="B769">
            <v>12.36</v>
          </cell>
        </row>
        <row r="770">
          <cell r="A770" t="str">
            <v>150 VA R</v>
          </cell>
          <cell r="B770">
            <v>10.97</v>
          </cell>
        </row>
        <row r="771">
          <cell r="A771" t="str">
            <v>150 VA V</v>
          </cell>
          <cell r="B771">
            <v>89.6</v>
          </cell>
        </row>
        <row r="772">
          <cell r="A772" t="str">
            <v>150 VL R</v>
          </cell>
          <cell r="B772">
            <v>17.03</v>
          </cell>
        </row>
        <row r="773">
          <cell r="A773" t="str">
            <v>150 VL V</v>
          </cell>
          <cell r="B773">
            <v>108.21</v>
          </cell>
        </row>
        <row r="774">
          <cell r="A774" t="str">
            <v>150 VS R</v>
          </cell>
          <cell r="B774">
            <v>10.97</v>
          </cell>
        </row>
        <row r="775">
          <cell r="A775" t="str">
            <v>150 VS V</v>
          </cell>
          <cell r="B775">
            <v>112.64</v>
          </cell>
        </row>
        <row r="776">
          <cell r="A776" t="str">
            <v>150X170X12 HMS5 RG</v>
          </cell>
          <cell r="B776">
            <v>13.56</v>
          </cell>
        </row>
        <row r="777">
          <cell r="A777" t="str">
            <v>150X170X12 HMS5 V</v>
          </cell>
          <cell r="B777">
            <v>52.22</v>
          </cell>
        </row>
        <row r="778">
          <cell r="A778" t="str">
            <v>150X170X12 HMSA10 RG</v>
          </cell>
          <cell r="B778">
            <v>13.56</v>
          </cell>
        </row>
        <row r="779">
          <cell r="A779" t="str">
            <v>150X170X12 HMSA10 V</v>
          </cell>
          <cell r="B779">
            <v>52.22</v>
          </cell>
        </row>
        <row r="780">
          <cell r="A780" t="str">
            <v>150X180X12 HMS5 RG</v>
          </cell>
          <cell r="B780">
            <v>14.39</v>
          </cell>
        </row>
        <row r="781">
          <cell r="A781" t="str">
            <v>150X180X12 HMS5 V</v>
          </cell>
          <cell r="B781">
            <v>56.37</v>
          </cell>
        </row>
        <row r="782">
          <cell r="A782" t="str">
            <v>150X180X12 HMSA10 RG</v>
          </cell>
          <cell r="B782">
            <v>14.39</v>
          </cell>
        </row>
        <row r="783">
          <cell r="A783" t="str">
            <v>150X180X12 HMSA10 V</v>
          </cell>
          <cell r="B783">
            <v>56.37</v>
          </cell>
        </row>
        <row r="784">
          <cell r="A784" t="str">
            <v>150X180X15 HMS5 RG</v>
          </cell>
          <cell r="B784">
            <v>14.39</v>
          </cell>
        </row>
        <row r="785">
          <cell r="A785" t="str">
            <v>150X180X15 HMS5 V</v>
          </cell>
          <cell r="B785">
            <v>56.37</v>
          </cell>
        </row>
        <row r="786">
          <cell r="A786" t="str">
            <v>150X180X15 HMSA10 RG</v>
          </cell>
          <cell r="B786">
            <v>14.39</v>
          </cell>
        </row>
        <row r="787">
          <cell r="A787" t="str">
            <v>150X180X15 HMSA10 V</v>
          </cell>
          <cell r="B787">
            <v>56.37</v>
          </cell>
        </row>
        <row r="788">
          <cell r="A788" t="str">
            <v>150X200X12 HMS5 RG</v>
          </cell>
          <cell r="B788">
            <v>18.18</v>
          </cell>
        </row>
        <row r="789">
          <cell r="A789" t="str">
            <v>150X200X12 HMS5 V</v>
          </cell>
          <cell r="B789">
            <v>68.83</v>
          </cell>
        </row>
        <row r="790">
          <cell r="A790" t="str">
            <v>150X200X12 HMSA10 RG</v>
          </cell>
          <cell r="B790">
            <v>18.18</v>
          </cell>
        </row>
        <row r="791">
          <cell r="A791" t="str">
            <v>150X200X12 HMSA10 V</v>
          </cell>
          <cell r="B791">
            <v>68.83</v>
          </cell>
        </row>
        <row r="792">
          <cell r="A792" t="str">
            <v>150X225X15 HMS5 RG</v>
          </cell>
          <cell r="B792">
            <v>27.77</v>
          </cell>
        </row>
        <row r="793">
          <cell r="A793" t="str">
            <v>150X225X15 HMS5 V</v>
          </cell>
          <cell r="B793">
            <v>92.82</v>
          </cell>
        </row>
        <row r="794">
          <cell r="A794" t="str">
            <v>150X225X15 HMSA10 RG</v>
          </cell>
          <cell r="B794">
            <v>27.77</v>
          </cell>
        </row>
        <row r="795">
          <cell r="A795" t="str">
            <v>150X225X15 HMSA10 V</v>
          </cell>
          <cell r="B795">
            <v>92.82</v>
          </cell>
        </row>
        <row r="796">
          <cell r="A796" t="str">
            <v>15101/15245/VU990</v>
          </cell>
          <cell r="B796">
            <v>57.1</v>
          </cell>
        </row>
        <row r="797">
          <cell r="A797" t="str">
            <v>15101/VU990</v>
          </cell>
          <cell r="B797">
            <v>45.66</v>
          </cell>
        </row>
        <row r="798">
          <cell r="A798" t="str">
            <v>15103 S</v>
          </cell>
          <cell r="B798">
            <v>64.72</v>
          </cell>
        </row>
        <row r="799">
          <cell r="A799">
            <v>15123</v>
          </cell>
          <cell r="B799">
            <v>37.21</v>
          </cell>
        </row>
        <row r="800">
          <cell r="A800" t="str">
            <v>15123/15245</v>
          </cell>
          <cell r="B800">
            <v>51.11</v>
          </cell>
        </row>
        <row r="801">
          <cell r="A801">
            <v>15141</v>
          </cell>
          <cell r="B801">
            <v>6.04</v>
          </cell>
        </row>
        <row r="802">
          <cell r="A802">
            <v>15142</v>
          </cell>
          <cell r="B802">
            <v>5.82</v>
          </cell>
        </row>
        <row r="803">
          <cell r="A803">
            <v>15176</v>
          </cell>
          <cell r="B803">
            <v>10.81</v>
          </cell>
        </row>
        <row r="804">
          <cell r="A804">
            <v>15194</v>
          </cell>
          <cell r="B804">
            <v>12.7</v>
          </cell>
        </row>
        <row r="805">
          <cell r="A805">
            <v>15207</v>
          </cell>
          <cell r="B805">
            <v>12.73</v>
          </cell>
        </row>
        <row r="806">
          <cell r="A806">
            <v>15214</v>
          </cell>
          <cell r="B806">
            <v>13.27</v>
          </cell>
        </row>
        <row r="807">
          <cell r="A807">
            <v>15230</v>
          </cell>
          <cell r="B807">
            <v>12.07</v>
          </cell>
        </row>
        <row r="808">
          <cell r="A808">
            <v>15234</v>
          </cell>
          <cell r="B808">
            <v>12.52</v>
          </cell>
        </row>
        <row r="809">
          <cell r="A809">
            <v>15245</v>
          </cell>
          <cell r="B809">
            <v>20.25</v>
          </cell>
        </row>
        <row r="810">
          <cell r="A810">
            <v>15450</v>
          </cell>
          <cell r="B810">
            <v>18.309999999999999</v>
          </cell>
        </row>
        <row r="811">
          <cell r="A811" t="str">
            <v>1550 VA R</v>
          </cell>
          <cell r="B811">
            <v>1731.97</v>
          </cell>
        </row>
        <row r="812">
          <cell r="A812">
            <v>15542</v>
          </cell>
          <cell r="B812">
            <v>9.92</v>
          </cell>
        </row>
        <row r="813">
          <cell r="A813">
            <v>15592</v>
          </cell>
          <cell r="B813">
            <v>10.96</v>
          </cell>
        </row>
        <row r="814">
          <cell r="A814" t="str">
            <v>155X180X15 HMS5 RG</v>
          </cell>
          <cell r="B814">
            <v>14.39</v>
          </cell>
        </row>
        <row r="815">
          <cell r="A815" t="str">
            <v>155X180X15 HMS5 V</v>
          </cell>
          <cell r="B815">
            <v>56.37</v>
          </cell>
        </row>
        <row r="816">
          <cell r="A816" t="str">
            <v>155X180X15 HMSA10 RG</v>
          </cell>
          <cell r="B816">
            <v>14.39</v>
          </cell>
        </row>
        <row r="817">
          <cell r="A817" t="str">
            <v>155X180X15 HMSA10 V</v>
          </cell>
          <cell r="B817">
            <v>56.37</v>
          </cell>
        </row>
        <row r="818">
          <cell r="A818" t="str">
            <v>155X190X13 HMS5 RG</v>
          </cell>
          <cell r="B818">
            <v>16.149999999999999</v>
          </cell>
        </row>
        <row r="819">
          <cell r="A819" t="str">
            <v>155X190X13 HMS5 V</v>
          </cell>
          <cell r="B819">
            <v>61.9</v>
          </cell>
        </row>
        <row r="820">
          <cell r="A820" t="str">
            <v>155X190X13 HMSA10 RG</v>
          </cell>
          <cell r="B820">
            <v>16.149999999999999</v>
          </cell>
        </row>
        <row r="821">
          <cell r="A821" t="str">
            <v>155X190X13 HMSA10 V</v>
          </cell>
          <cell r="B821">
            <v>61.9</v>
          </cell>
        </row>
        <row r="822">
          <cell r="A822">
            <v>15635</v>
          </cell>
          <cell r="B822">
            <v>9.11</v>
          </cell>
        </row>
        <row r="823">
          <cell r="A823">
            <v>15655</v>
          </cell>
          <cell r="B823">
            <v>10</v>
          </cell>
        </row>
        <row r="824">
          <cell r="A824">
            <v>15707</v>
          </cell>
          <cell r="B824">
            <v>13.01</v>
          </cell>
        </row>
        <row r="825">
          <cell r="A825">
            <v>15788</v>
          </cell>
          <cell r="B825">
            <v>20.93</v>
          </cell>
        </row>
        <row r="826">
          <cell r="A826" t="str">
            <v>15X24X7 HMS5 RG1</v>
          </cell>
          <cell r="B826">
            <v>1.29</v>
          </cell>
        </row>
        <row r="827">
          <cell r="A827" t="str">
            <v>15X24X7 HMS5 V1</v>
          </cell>
          <cell r="B827">
            <v>3.69</v>
          </cell>
        </row>
        <row r="828">
          <cell r="A828" t="str">
            <v>15X24X7 HMSA10 RG1</v>
          </cell>
          <cell r="B828">
            <v>1.29</v>
          </cell>
        </row>
        <row r="829">
          <cell r="A829" t="str">
            <v>15X24X7 HMSA10 V1</v>
          </cell>
          <cell r="B829">
            <v>3.69</v>
          </cell>
        </row>
        <row r="830">
          <cell r="A830" t="str">
            <v>15X25X5 HMS5 RG</v>
          </cell>
          <cell r="B830">
            <v>1.29</v>
          </cell>
        </row>
        <row r="831">
          <cell r="A831" t="str">
            <v>15X25X5 HMS5 V</v>
          </cell>
          <cell r="B831">
            <v>3.69</v>
          </cell>
        </row>
        <row r="832">
          <cell r="A832" t="str">
            <v>15X25X5 HMSA10 RG</v>
          </cell>
          <cell r="B832">
            <v>1.29</v>
          </cell>
        </row>
        <row r="833">
          <cell r="A833" t="str">
            <v>15X25X5 HMSA10 V</v>
          </cell>
          <cell r="B833">
            <v>3.69</v>
          </cell>
        </row>
        <row r="834">
          <cell r="A834" t="str">
            <v>15X25X6 HMS5 RG</v>
          </cell>
          <cell r="B834">
            <v>1.29</v>
          </cell>
        </row>
        <row r="835">
          <cell r="A835" t="str">
            <v>15X25X6 HMS5 V</v>
          </cell>
          <cell r="B835">
            <v>3.69</v>
          </cell>
        </row>
        <row r="836">
          <cell r="A836" t="str">
            <v>15X25X6 HMSA10 RG</v>
          </cell>
          <cell r="B836">
            <v>1.29</v>
          </cell>
        </row>
        <row r="837">
          <cell r="A837" t="str">
            <v>15X25X6 HMSA10 V</v>
          </cell>
          <cell r="B837">
            <v>3.69</v>
          </cell>
        </row>
        <row r="838">
          <cell r="A838" t="str">
            <v>15X25X7 CRW1 P</v>
          </cell>
          <cell r="B838">
            <v>10.31</v>
          </cell>
        </row>
        <row r="839">
          <cell r="A839" t="str">
            <v>15X26X7 HMS5 RG</v>
          </cell>
          <cell r="B839">
            <v>1.29</v>
          </cell>
        </row>
        <row r="840">
          <cell r="A840" t="str">
            <v>15X26X7 HMS5 V</v>
          </cell>
          <cell r="B840">
            <v>4.8</v>
          </cell>
        </row>
        <row r="841">
          <cell r="A841" t="str">
            <v>15X26X7 HMSA10 RG</v>
          </cell>
          <cell r="B841">
            <v>1.29</v>
          </cell>
        </row>
        <row r="842">
          <cell r="A842" t="str">
            <v>15X26X7 HMSA10 V</v>
          </cell>
          <cell r="B842">
            <v>4.8</v>
          </cell>
        </row>
        <row r="843">
          <cell r="A843" t="str">
            <v>15X28X7 CRW1 R</v>
          </cell>
          <cell r="B843">
            <v>7.28</v>
          </cell>
        </row>
        <row r="844">
          <cell r="A844" t="str">
            <v>15X30X7 HMS5 RG</v>
          </cell>
          <cell r="B844">
            <v>1.29</v>
          </cell>
        </row>
        <row r="845">
          <cell r="A845" t="str">
            <v>15X30X7 HMS5 V</v>
          </cell>
          <cell r="B845">
            <v>4.8</v>
          </cell>
        </row>
        <row r="846">
          <cell r="A846" t="str">
            <v>15X30X7 HMSA10 RG</v>
          </cell>
          <cell r="B846">
            <v>1.29</v>
          </cell>
        </row>
        <row r="847">
          <cell r="A847" t="str">
            <v>15X30X7 HMSA10 V</v>
          </cell>
          <cell r="B847">
            <v>4.8</v>
          </cell>
        </row>
        <row r="848">
          <cell r="A848" t="str">
            <v>15X32X7 HMS5 RG</v>
          </cell>
          <cell r="B848">
            <v>1.47</v>
          </cell>
        </row>
        <row r="849">
          <cell r="A849" t="str">
            <v>15X32X7 HMS5 V</v>
          </cell>
          <cell r="B849">
            <v>5.07</v>
          </cell>
        </row>
        <row r="850">
          <cell r="A850" t="str">
            <v>15X32X7 HMSA10 RG</v>
          </cell>
          <cell r="B850">
            <v>1.47</v>
          </cell>
        </row>
        <row r="851">
          <cell r="A851" t="str">
            <v>15X32X7 HMSA10 V</v>
          </cell>
          <cell r="B851">
            <v>5.07</v>
          </cell>
        </row>
        <row r="852">
          <cell r="A852" t="str">
            <v>15X35X7 CRSA12 R</v>
          </cell>
          <cell r="B852">
            <v>12.22</v>
          </cell>
        </row>
        <row r="853">
          <cell r="A853" t="str">
            <v>15X35X7 CRW1 R</v>
          </cell>
          <cell r="B853">
            <v>7.19</v>
          </cell>
        </row>
        <row r="854">
          <cell r="A854" t="str">
            <v>15X35X7 HMS5 RG</v>
          </cell>
          <cell r="B854">
            <v>1.47</v>
          </cell>
        </row>
        <row r="855">
          <cell r="A855" t="str">
            <v>15X35X7 HMS5 V</v>
          </cell>
          <cell r="B855">
            <v>5.07</v>
          </cell>
        </row>
        <row r="856">
          <cell r="A856" t="str">
            <v>15X35X7 HMSA10 RG</v>
          </cell>
          <cell r="B856">
            <v>1.47</v>
          </cell>
        </row>
        <row r="857">
          <cell r="A857" t="str">
            <v>15X35X7 HMSA10 V</v>
          </cell>
          <cell r="B857">
            <v>5.07</v>
          </cell>
        </row>
        <row r="858">
          <cell r="A858" t="str">
            <v>15X40X10 HMS5 RG</v>
          </cell>
          <cell r="B858">
            <v>1.76</v>
          </cell>
        </row>
        <row r="859">
          <cell r="A859" t="str">
            <v>15X40X10 HMS5 V</v>
          </cell>
          <cell r="B859">
            <v>5.82</v>
          </cell>
        </row>
        <row r="860">
          <cell r="A860" t="str">
            <v>15X40X10 HMSA10 RG</v>
          </cell>
          <cell r="B860">
            <v>1.76</v>
          </cell>
        </row>
        <row r="861">
          <cell r="A861" t="str">
            <v>15X40X10 HMSA10 V</v>
          </cell>
          <cell r="B861">
            <v>5.82</v>
          </cell>
        </row>
        <row r="862">
          <cell r="A862" t="str">
            <v>15X40X7 HMS5 RG</v>
          </cell>
          <cell r="B862">
            <v>1.76</v>
          </cell>
        </row>
        <row r="863">
          <cell r="A863" t="str">
            <v>15X40X7 HMS5 V</v>
          </cell>
          <cell r="B863">
            <v>5.82</v>
          </cell>
        </row>
        <row r="864">
          <cell r="A864" t="str">
            <v>15X40X7 HMSA10 RG</v>
          </cell>
          <cell r="B864">
            <v>1.76</v>
          </cell>
        </row>
        <row r="865">
          <cell r="A865" t="str">
            <v>15X40X7 HMSA10 V</v>
          </cell>
          <cell r="B865">
            <v>5.82</v>
          </cell>
        </row>
        <row r="866">
          <cell r="A866">
            <v>16002</v>
          </cell>
          <cell r="B866">
            <v>15.48</v>
          </cell>
        </row>
        <row r="867">
          <cell r="A867" t="str">
            <v>16002-2Z</v>
          </cell>
          <cell r="B867">
            <v>16.850000000000001</v>
          </cell>
        </row>
        <row r="868">
          <cell r="A868" t="str">
            <v>16002/C3</v>
          </cell>
          <cell r="B868">
            <v>15.48</v>
          </cell>
        </row>
        <row r="869">
          <cell r="A869" t="str">
            <v>16002/W64</v>
          </cell>
          <cell r="B869">
            <v>99.89</v>
          </cell>
        </row>
        <row r="870">
          <cell r="A870">
            <v>16003</v>
          </cell>
          <cell r="B870">
            <v>15.98</v>
          </cell>
        </row>
        <row r="871">
          <cell r="A871" t="str">
            <v>16003-2Z</v>
          </cell>
          <cell r="B871">
            <v>17.84</v>
          </cell>
        </row>
        <row r="872">
          <cell r="A872" t="str">
            <v>16003/C3</v>
          </cell>
          <cell r="B872">
            <v>15.98</v>
          </cell>
        </row>
        <row r="873">
          <cell r="A873" t="str">
            <v>16003/W64</v>
          </cell>
          <cell r="B873">
            <v>110.05</v>
          </cell>
        </row>
        <row r="874">
          <cell r="A874">
            <v>16004</v>
          </cell>
          <cell r="B874">
            <v>16.649999999999999</v>
          </cell>
        </row>
        <row r="875">
          <cell r="A875" t="str">
            <v>16004/C3</v>
          </cell>
          <cell r="B875">
            <v>16.649999999999999</v>
          </cell>
        </row>
        <row r="876">
          <cell r="A876" t="str">
            <v>16004/W64</v>
          </cell>
          <cell r="B876">
            <v>117.19</v>
          </cell>
        </row>
        <row r="877">
          <cell r="A877">
            <v>16005</v>
          </cell>
          <cell r="B877">
            <v>16.86</v>
          </cell>
        </row>
        <row r="878">
          <cell r="A878" t="str">
            <v>16005/C3</v>
          </cell>
          <cell r="B878">
            <v>18.22</v>
          </cell>
        </row>
        <row r="879">
          <cell r="A879" t="str">
            <v>16005 TN9</v>
          </cell>
          <cell r="B879">
            <v>24.83</v>
          </cell>
        </row>
        <row r="880">
          <cell r="A880" t="str">
            <v>16005/W64</v>
          </cell>
          <cell r="B880">
            <v>118.17</v>
          </cell>
        </row>
        <row r="881">
          <cell r="A881">
            <v>16006</v>
          </cell>
          <cell r="B881">
            <v>24.26</v>
          </cell>
        </row>
        <row r="882">
          <cell r="A882" t="str">
            <v>16006/C3</v>
          </cell>
          <cell r="B882">
            <v>24.26</v>
          </cell>
        </row>
        <row r="883">
          <cell r="A883" t="str">
            <v>16006/W64</v>
          </cell>
          <cell r="B883">
            <v>121.99</v>
          </cell>
        </row>
        <row r="884">
          <cell r="A884">
            <v>16007</v>
          </cell>
          <cell r="B884">
            <v>24.74</v>
          </cell>
        </row>
        <row r="885">
          <cell r="A885" t="str">
            <v>16007/C3</v>
          </cell>
          <cell r="B885">
            <v>24.74</v>
          </cell>
        </row>
        <row r="886">
          <cell r="A886" t="str">
            <v>16007/W64</v>
          </cell>
          <cell r="B886">
            <v>175.28</v>
          </cell>
        </row>
        <row r="887">
          <cell r="A887">
            <v>16008</v>
          </cell>
          <cell r="B887">
            <v>28.78</v>
          </cell>
        </row>
        <row r="888">
          <cell r="A888" t="str">
            <v>16008/C3</v>
          </cell>
          <cell r="B888">
            <v>28.78</v>
          </cell>
        </row>
        <row r="889">
          <cell r="A889" t="str">
            <v>16008/W64</v>
          </cell>
          <cell r="B889">
            <v>189.25</v>
          </cell>
        </row>
        <row r="890">
          <cell r="A890">
            <v>16009</v>
          </cell>
          <cell r="B890">
            <v>35.42</v>
          </cell>
        </row>
        <row r="891">
          <cell r="A891" t="str">
            <v>16009/C3</v>
          </cell>
          <cell r="B891">
            <v>35.42</v>
          </cell>
        </row>
        <row r="892">
          <cell r="A892" t="str">
            <v>1600 VA R</v>
          </cell>
          <cell r="B892">
            <v>1930.07</v>
          </cell>
        </row>
        <row r="893">
          <cell r="A893">
            <v>16010</v>
          </cell>
          <cell r="B893">
            <v>39.979999999999997</v>
          </cell>
        </row>
        <row r="894">
          <cell r="A894" t="str">
            <v>16010/C3</v>
          </cell>
          <cell r="B894">
            <v>39.979999999999997</v>
          </cell>
        </row>
        <row r="895">
          <cell r="A895" t="str">
            <v>16010/W64</v>
          </cell>
          <cell r="B895">
            <v>202.79</v>
          </cell>
        </row>
        <row r="896">
          <cell r="A896">
            <v>16011</v>
          </cell>
          <cell r="B896">
            <v>63.94</v>
          </cell>
        </row>
        <row r="897">
          <cell r="A897" t="str">
            <v>16011/C3</v>
          </cell>
          <cell r="B897">
            <v>63.94</v>
          </cell>
        </row>
        <row r="898">
          <cell r="A898">
            <v>16012</v>
          </cell>
          <cell r="B898">
            <v>72.849999999999994</v>
          </cell>
        </row>
        <row r="899">
          <cell r="A899" t="str">
            <v>16012/C3</v>
          </cell>
          <cell r="B899">
            <v>72.849999999999994</v>
          </cell>
        </row>
        <row r="900">
          <cell r="A900" t="str">
            <v>16012/W64</v>
          </cell>
          <cell r="B900">
            <v>244.92</v>
          </cell>
        </row>
        <row r="901">
          <cell r="A901">
            <v>16013</v>
          </cell>
          <cell r="B901">
            <v>84.82</v>
          </cell>
        </row>
        <row r="902">
          <cell r="A902" t="str">
            <v>16013/C3</v>
          </cell>
          <cell r="B902">
            <v>84.82</v>
          </cell>
        </row>
        <row r="903">
          <cell r="A903" t="str">
            <v>16013/W64</v>
          </cell>
          <cell r="B903">
            <v>347.4</v>
          </cell>
        </row>
        <row r="904">
          <cell r="A904">
            <v>16014</v>
          </cell>
          <cell r="B904">
            <v>103.67</v>
          </cell>
        </row>
        <row r="905">
          <cell r="A905" t="str">
            <v>16014/C3</v>
          </cell>
          <cell r="B905">
            <v>103.67</v>
          </cell>
        </row>
        <row r="906">
          <cell r="A906" t="str">
            <v>16014/W64</v>
          </cell>
          <cell r="B906">
            <v>371.49</v>
          </cell>
        </row>
        <row r="907">
          <cell r="A907">
            <v>16015</v>
          </cell>
          <cell r="B907">
            <v>115.37</v>
          </cell>
        </row>
        <row r="908">
          <cell r="A908" t="str">
            <v>16015/C3</v>
          </cell>
          <cell r="B908">
            <v>115.37</v>
          </cell>
        </row>
        <row r="909">
          <cell r="A909" t="str">
            <v>16015/W64</v>
          </cell>
          <cell r="B909">
            <v>393.18</v>
          </cell>
        </row>
        <row r="910">
          <cell r="A910">
            <v>16016</v>
          </cell>
          <cell r="B910">
            <v>168.05</v>
          </cell>
        </row>
        <row r="911">
          <cell r="A911" t="str">
            <v>16016/C3</v>
          </cell>
          <cell r="B911">
            <v>168.05</v>
          </cell>
        </row>
        <row r="912">
          <cell r="A912" t="str">
            <v>16016/W64</v>
          </cell>
          <cell r="B912">
            <v>395.16</v>
          </cell>
        </row>
        <row r="913">
          <cell r="A913">
            <v>16017</v>
          </cell>
          <cell r="B913">
            <v>139.6</v>
          </cell>
        </row>
        <row r="914">
          <cell r="A914" t="str">
            <v>16017/C3</v>
          </cell>
          <cell r="B914">
            <v>139.6</v>
          </cell>
        </row>
        <row r="915">
          <cell r="A915">
            <v>16018</v>
          </cell>
          <cell r="B915">
            <v>152.11000000000001</v>
          </cell>
        </row>
        <row r="916">
          <cell r="A916" t="str">
            <v>16018/C3</v>
          </cell>
          <cell r="B916">
            <v>152.11000000000001</v>
          </cell>
        </row>
        <row r="917">
          <cell r="A917" t="str">
            <v>16018/W64</v>
          </cell>
          <cell r="B917">
            <v>602.75</v>
          </cell>
        </row>
        <row r="918">
          <cell r="A918">
            <v>16019</v>
          </cell>
          <cell r="B918">
            <v>200.9</v>
          </cell>
        </row>
        <row r="919">
          <cell r="A919" t="str">
            <v>16019/C3</v>
          </cell>
          <cell r="B919">
            <v>200.9</v>
          </cell>
        </row>
        <row r="920">
          <cell r="A920">
            <v>16020</v>
          </cell>
          <cell r="B920">
            <v>217.77</v>
          </cell>
        </row>
        <row r="921">
          <cell r="A921" t="str">
            <v>16020/C3</v>
          </cell>
          <cell r="B921">
            <v>217.77</v>
          </cell>
        </row>
        <row r="922">
          <cell r="A922">
            <v>16021</v>
          </cell>
          <cell r="B922">
            <v>307.12</v>
          </cell>
        </row>
        <row r="923">
          <cell r="A923" t="str">
            <v>16021/C3</v>
          </cell>
          <cell r="B923">
            <v>307.12</v>
          </cell>
        </row>
        <row r="924">
          <cell r="A924">
            <v>16022</v>
          </cell>
          <cell r="B924">
            <v>322.74</v>
          </cell>
        </row>
        <row r="925">
          <cell r="A925" t="str">
            <v>16022/C3</v>
          </cell>
          <cell r="B925">
            <v>322.74</v>
          </cell>
        </row>
        <row r="926">
          <cell r="A926" t="str">
            <v>16022/W64</v>
          </cell>
          <cell r="B926">
            <v>742.26</v>
          </cell>
        </row>
        <row r="927">
          <cell r="A927">
            <v>16024</v>
          </cell>
          <cell r="B927">
            <v>342.25</v>
          </cell>
        </row>
        <row r="928">
          <cell r="A928" t="str">
            <v>16024/C2</v>
          </cell>
          <cell r="B928">
            <v>393.49</v>
          </cell>
        </row>
        <row r="929">
          <cell r="A929" t="str">
            <v>16024/C3</v>
          </cell>
          <cell r="B929">
            <v>342.25</v>
          </cell>
        </row>
        <row r="930">
          <cell r="A930">
            <v>16026</v>
          </cell>
          <cell r="B930">
            <v>411.65</v>
          </cell>
        </row>
        <row r="931">
          <cell r="A931" t="str">
            <v>16026/C3</v>
          </cell>
          <cell r="B931">
            <v>411.65</v>
          </cell>
        </row>
        <row r="932">
          <cell r="A932" t="str">
            <v>16026/W64</v>
          </cell>
          <cell r="B932">
            <v>987.04</v>
          </cell>
        </row>
        <row r="933">
          <cell r="A933">
            <v>16028</v>
          </cell>
          <cell r="B933">
            <v>473.07</v>
          </cell>
        </row>
        <row r="934">
          <cell r="A934" t="str">
            <v>16028/C3</v>
          </cell>
          <cell r="B934">
            <v>473.07</v>
          </cell>
        </row>
        <row r="935">
          <cell r="A935" t="str">
            <v>16028 MA/C3</v>
          </cell>
          <cell r="B935">
            <v>1033.1300000000001</v>
          </cell>
        </row>
        <row r="936">
          <cell r="A936">
            <v>16030</v>
          </cell>
          <cell r="B936">
            <v>508.36</v>
          </cell>
        </row>
        <row r="937">
          <cell r="A937" t="str">
            <v>16030/C3</v>
          </cell>
          <cell r="B937">
            <v>508.36</v>
          </cell>
        </row>
        <row r="938">
          <cell r="A938">
            <v>16032</v>
          </cell>
          <cell r="B938">
            <v>766.46</v>
          </cell>
        </row>
        <row r="939">
          <cell r="A939" t="str">
            <v>16032/C3</v>
          </cell>
          <cell r="B939">
            <v>766.46</v>
          </cell>
        </row>
        <row r="940">
          <cell r="A940" t="str">
            <v>16032/W64</v>
          </cell>
          <cell r="B940">
            <v>1752.08</v>
          </cell>
        </row>
        <row r="941">
          <cell r="A941">
            <v>16034</v>
          </cell>
          <cell r="B941">
            <v>871.18</v>
          </cell>
        </row>
        <row r="942">
          <cell r="A942" t="str">
            <v>16034/C3</v>
          </cell>
          <cell r="B942">
            <v>871.18</v>
          </cell>
        </row>
        <row r="943">
          <cell r="A943">
            <v>16036</v>
          </cell>
          <cell r="B943">
            <v>1290.83</v>
          </cell>
        </row>
        <row r="944">
          <cell r="A944" t="str">
            <v>16036/C3</v>
          </cell>
          <cell r="B944">
            <v>1290.83</v>
          </cell>
        </row>
        <row r="945">
          <cell r="A945">
            <v>16038</v>
          </cell>
          <cell r="B945">
            <v>1510.93</v>
          </cell>
        </row>
        <row r="946">
          <cell r="A946" t="str">
            <v>16038/C3</v>
          </cell>
          <cell r="B946">
            <v>1510.93</v>
          </cell>
        </row>
        <row r="947">
          <cell r="A947">
            <v>16040</v>
          </cell>
          <cell r="B947">
            <v>1539.44</v>
          </cell>
        </row>
        <row r="948">
          <cell r="A948" t="str">
            <v>16040/C3</v>
          </cell>
          <cell r="B948">
            <v>1539.44</v>
          </cell>
        </row>
        <row r="949">
          <cell r="A949">
            <v>16044</v>
          </cell>
          <cell r="B949">
            <v>1824.63</v>
          </cell>
        </row>
        <row r="950">
          <cell r="A950" t="str">
            <v>16044/C3</v>
          </cell>
          <cell r="B950">
            <v>1824.63</v>
          </cell>
        </row>
        <row r="951">
          <cell r="A951">
            <v>16046</v>
          </cell>
          <cell r="B951">
            <v>6.83</v>
          </cell>
        </row>
        <row r="952">
          <cell r="A952" t="str">
            <v>16048 MA</v>
          </cell>
          <cell r="B952">
            <v>3800.03</v>
          </cell>
        </row>
        <row r="953">
          <cell r="A953" t="str">
            <v>16052 MA</v>
          </cell>
          <cell r="B953">
            <v>4929.42</v>
          </cell>
        </row>
        <row r="954">
          <cell r="A954">
            <v>16054</v>
          </cell>
          <cell r="B954">
            <v>6.94</v>
          </cell>
        </row>
        <row r="955">
          <cell r="A955" t="str">
            <v>16056 MA</v>
          </cell>
          <cell r="B955">
            <v>6956.62</v>
          </cell>
        </row>
        <row r="956">
          <cell r="A956" t="str">
            <v>16060 MA</v>
          </cell>
          <cell r="B956">
            <v>10301.709999999999</v>
          </cell>
        </row>
        <row r="957">
          <cell r="A957">
            <v>16062</v>
          </cell>
          <cell r="B957">
            <v>6.28</v>
          </cell>
        </row>
        <row r="958">
          <cell r="A958">
            <v>16077</v>
          </cell>
          <cell r="B958">
            <v>16.93</v>
          </cell>
        </row>
        <row r="959">
          <cell r="A959">
            <v>16079</v>
          </cell>
          <cell r="B959">
            <v>12.36</v>
          </cell>
        </row>
        <row r="960">
          <cell r="A960">
            <v>16084</v>
          </cell>
          <cell r="B960">
            <v>8.17</v>
          </cell>
        </row>
        <row r="961">
          <cell r="A961">
            <v>16085</v>
          </cell>
          <cell r="B961">
            <v>6.34</v>
          </cell>
        </row>
        <row r="962">
          <cell r="A962" t="str">
            <v>160 VA R</v>
          </cell>
          <cell r="B962">
            <v>14.09</v>
          </cell>
        </row>
        <row r="963">
          <cell r="A963" t="str">
            <v>160 VL R</v>
          </cell>
          <cell r="B963">
            <v>26.7</v>
          </cell>
        </row>
        <row r="964">
          <cell r="A964" t="str">
            <v>160 VL V</v>
          </cell>
          <cell r="B964">
            <v>144.59</v>
          </cell>
        </row>
        <row r="965">
          <cell r="A965" t="str">
            <v>160 VS R</v>
          </cell>
          <cell r="B965">
            <v>14.09</v>
          </cell>
        </row>
        <row r="966">
          <cell r="A966" t="str">
            <v>160 VS V</v>
          </cell>
          <cell r="B966">
            <v>166.59</v>
          </cell>
        </row>
        <row r="967">
          <cell r="A967" t="str">
            <v>160X185X15 HMS5 RG</v>
          </cell>
          <cell r="B967">
            <v>16.149999999999999</v>
          </cell>
        </row>
        <row r="968">
          <cell r="A968" t="str">
            <v>160X185X15 HMS5 V</v>
          </cell>
          <cell r="B968">
            <v>61.9</v>
          </cell>
        </row>
        <row r="969">
          <cell r="A969" t="str">
            <v>160X185X15 HMSA10 RG</v>
          </cell>
          <cell r="B969">
            <v>16.149999999999999</v>
          </cell>
        </row>
        <row r="970">
          <cell r="A970" t="str">
            <v>160X185X15 HMSA10 V</v>
          </cell>
          <cell r="B970">
            <v>61.9</v>
          </cell>
        </row>
        <row r="971">
          <cell r="A971" t="str">
            <v>160X190X15 HMS5 RG</v>
          </cell>
          <cell r="B971">
            <v>16.149999999999999</v>
          </cell>
        </row>
        <row r="972">
          <cell r="A972" t="str">
            <v>160X190X15 HMS5 V</v>
          </cell>
          <cell r="B972">
            <v>61.9</v>
          </cell>
        </row>
        <row r="973">
          <cell r="A973" t="str">
            <v>160X190X15 HMSA10 RG</v>
          </cell>
          <cell r="B973">
            <v>16.149999999999999</v>
          </cell>
        </row>
        <row r="974">
          <cell r="A974" t="str">
            <v>160X190X15 HMSA10 V</v>
          </cell>
          <cell r="B974">
            <v>61.9</v>
          </cell>
        </row>
        <row r="975">
          <cell r="A975" t="str">
            <v>160X290X18 HMS5 RG</v>
          </cell>
          <cell r="B975">
            <v>64.05</v>
          </cell>
        </row>
        <row r="976">
          <cell r="A976" t="str">
            <v>160X290X18 HMSA10 RG</v>
          </cell>
          <cell r="B976">
            <v>64.05</v>
          </cell>
        </row>
        <row r="977">
          <cell r="A977">
            <v>16100</v>
          </cell>
          <cell r="B977">
            <v>17.309999999999999</v>
          </cell>
        </row>
        <row r="978">
          <cell r="A978" t="str">
            <v>16100-2Z</v>
          </cell>
          <cell r="B978">
            <v>18.25</v>
          </cell>
        </row>
        <row r="979">
          <cell r="A979">
            <v>16101</v>
          </cell>
          <cell r="B979">
            <v>19.54</v>
          </cell>
        </row>
        <row r="980">
          <cell r="A980" t="str">
            <v>16101-2RS1</v>
          </cell>
          <cell r="B980">
            <v>21.88</v>
          </cell>
        </row>
        <row r="981">
          <cell r="A981" t="str">
            <v>16101-2Z</v>
          </cell>
          <cell r="B981">
            <v>20.76</v>
          </cell>
        </row>
        <row r="982">
          <cell r="A982">
            <v>16113</v>
          </cell>
          <cell r="B982">
            <v>8.68</v>
          </cell>
        </row>
        <row r="983">
          <cell r="A983" t="str">
            <v>16150/16284/Q</v>
          </cell>
          <cell r="B983">
            <v>89.15</v>
          </cell>
        </row>
        <row r="984">
          <cell r="A984">
            <v>16245</v>
          </cell>
          <cell r="B984">
            <v>10.23</v>
          </cell>
        </row>
        <row r="985">
          <cell r="A985">
            <v>16246</v>
          </cell>
          <cell r="B985">
            <v>7.9</v>
          </cell>
        </row>
        <row r="986">
          <cell r="A986">
            <v>16254</v>
          </cell>
          <cell r="B986">
            <v>14.72</v>
          </cell>
        </row>
        <row r="987">
          <cell r="A987">
            <v>16314</v>
          </cell>
          <cell r="B987">
            <v>9.57</v>
          </cell>
        </row>
        <row r="988">
          <cell r="A988">
            <v>16315</v>
          </cell>
          <cell r="B988">
            <v>8.9</v>
          </cell>
        </row>
        <row r="989">
          <cell r="A989">
            <v>16368</v>
          </cell>
          <cell r="B989">
            <v>12.15</v>
          </cell>
        </row>
        <row r="990">
          <cell r="A990">
            <v>16406</v>
          </cell>
          <cell r="B990">
            <v>13.48</v>
          </cell>
        </row>
        <row r="991">
          <cell r="A991">
            <v>16422</v>
          </cell>
          <cell r="B991">
            <v>15.7</v>
          </cell>
        </row>
        <row r="992">
          <cell r="A992" t="str">
            <v>1650 VA R</v>
          </cell>
          <cell r="B992">
            <v>2550.4499999999998</v>
          </cell>
        </row>
        <row r="993">
          <cell r="A993" t="str">
            <v>165X190X15 HMS5 RG</v>
          </cell>
          <cell r="B993">
            <v>16.149999999999999</v>
          </cell>
        </row>
        <row r="994">
          <cell r="A994" t="str">
            <v>165X190X15 HMS5 V</v>
          </cell>
          <cell r="B994">
            <v>61.9</v>
          </cell>
        </row>
        <row r="995">
          <cell r="A995" t="str">
            <v>165X190X15 HMSA10 RG</v>
          </cell>
          <cell r="B995">
            <v>16.149999999999999</v>
          </cell>
        </row>
        <row r="996">
          <cell r="A996" t="str">
            <v>165X190X15 HMSA10 V</v>
          </cell>
          <cell r="B996">
            <v>61.9</v>
          </cell>
        </row>
        <row r="997">
          <cell r="A997" t="str">
            <v>165X230X15 HMS5 RG</v>
          </cell>
          <cell r="B997">
            <v>27.77</v>
          </cell>
        </row>
        <row r="998">
          <cell r="A998" t="str">
            <v>165X230X15 HMS5 V</v>
          </cell>
          <cell r="B998">
            <v>92.82</v>
          </cell>
        </row>
        <row r="999">
          <cell r="A999" t="str">
            <v>165X230X15 HMSA10 RG</v>
          </cell>
          <cell r="B999">
            <v>27.77</v>
          </cell>
        </row>
        <row r="1000">
          <cell r="A1000" t="str">
            <v>165X230X15 HMSA10 V</v>
          </cell>
          <cell r="B1000">
            <v>92.82</v>
          </cell>
        </row>
        <row r="1001">
          <cell r="A1001">
            <v>16692</v>
          </cell>
          <cell r="B1001">
            <v>13.67</v>
          </cell>
        </row>
        <row r="1002">
          <cell r="A1002">
            <v>16719</v>
          </cell>
          <cell r="B1002">
            <v>9.11</v>
          </cell>
        </row>
        <row r="1003">
          <cell r="A1003">
            <v>16814</v>
          </cell>
          <cell r="B1003">
            <v>13.27</v>
          </cell>
        </row>
        <row r="1004">
          <cell r="A1004">
            <v>16816</v>
          </cell>
          <cell r="B1004">
            <v>16.07</v>
          </cell>
        </row>
        <row r="1005">
          <cell r="A1005">
            <v>16900</v>
          </cell>
          <cell r="B1005">
            <v>13.01</v>
          </cell>
        </row>
        <row r="1006">
          <cell r="A1006" t="str">
            <v>1690642/1</v>
          </cell>
          <cell r="B1006">
            <v>23.5</v>
          </cell>
        </row>
        <row r="1007">
          <cell r="A1007" t="str">
            <v>16 VA R</v>
          </cell>
          <cell r="B1007">
            <v>2.16</v>
          </cell>
        </row>
        <row r="1008">
          <cell r="A1008" t="str">
            <v>16 VA V</v>
          </cell>
          <cell r="B1008">
            <v>12.25</v>
          </cell>
        </row>
        <row r="1009">
          <cell r="A1009" t="str">
            <v>16 VS R</v>
          </cell>
          <cell r="B1009">
            <v>2.16</v>
          </cell>
        </row>
        <row r="1010">
          <cell r="A1010" t="str">
            <v>16 VS V</v>
          </cell>
          <cell r="B1010">
            <v>12.25</v>
          </cell>
        </row>
        <row r="1011">
          <cell r="A1011" t="str">
            <v>16X24X7 CRS11 R</v>
          </cell>
          <cell r="B1011">
            <v>9.9</v>
          </cell>
        </row>
        <row r="1012">
          <cell r="A1012" t="str">
            <v>16X24X7 HMS5 RG1</v>
          </cell>
          <cell r="B1012">
            <v>1.29</v>
          </cell>
        </row>
        <row r="1013">
          <cell r="A1013" t="str">
            <v>16X24X7 HMS5 V1</v>
          </cell>
          <cell r="B1013">
            <v>3.69</v>
          </cell>
        </row>
        <row r="1014">
          <cell r="A1014" t="str">
            <v>16X24X7 HMSA10 RG1</v>
          </cell>
          <cell r="B1014">
            <v>1.29</v>
          </cell>
        </row>
        <row r="1015">
          <cell r="A1015" t="str">
            <v>16X24X7 HMSA10 V1</v>
          </cell>
          <cell r="B1015">
            <v>3.69</v>
          </cell>
        </row>
        <row r="1016">
          <cell r="A1016" t="str">
            <v>16X28X7 CRW1 R</v>
          </cell>
          <cell r="B1016">
            <v>6.33</v>
          </cell>
        </row>
        <row r="1017">
          <cell r="A1017" t="str">
            <v>16X28X7 HMS5 RG</v>
          </cell>
          <cell r="B1017">
            <v>1.29</v>
          </cell>
        </row>
        <row r="1018">
          <cell r="A1018" t="str">
            <v>16X28X7 HMS5 V</v>
          </cell>
          <cell r="B1018">
            <v>4.8</v>
          </cell>
        </row>
        <row r="1019">
          <cell r="A1019" t="str">
            <v>16X28X7 HMSA10 RG</v>
          </cell>
          <cell r="B1019">
            <v>1.29</v>
          </cell>
        </row>
        <row r="1020">
          <cell r="A1020" t="str">
            <v>16X28X7 HMSA10 V</v>
          </cell>
          <cell r="B1020">
            <v>4.8</v>
          </cell>
        </row>
        <row r="1021">
          <cell r="A1021" t="str">
            <v>16X30X7 CRW1 R</v>
          </cell>
          <cell r="B1021">
            <v>6.33</v>
          </cell>
        </row>
        <row r="1022">
          <cell r="A1022" t="str">
            <v>16X30X7 HMS5 RG</v>
          </cell>
          <cell r="B1022">
            <v>1.29</v>
          </cell>
        </row>
        <row r="1023">
          <cell r="A1023" t="str">
            <v>16X30X7 HMS5 V</v>
          </cell>
          <cell r="B1023">
            <v>4.8</v>
          </cell>
        </row>
        <row r="1024">
          <cell r="A1024" t="str">
            <v>16X30X7 HMSA10 RG</v>
          </cell>
          <cell r="B1024">
            <v>1.29</v>
          </cell>
        </row>
        <row r="1025">
          <cell r="A1025" t="str">
            <v>16X30X7 HMSA10 V</v>
          </cell>
          <cell r="B1025">
            <v>4.8</v>
          </cell>
        </row>
        <row r="1026">
          <cell r="A1026" t="str">
            <v>16X32X7 CRW1 R</v>
          </cell>
          <cell r="B1026">
            <v>7.19</v>
          </cell>
        </row>
        <row r="1027">
          <cell r="A1027" t="str">
            <v>16X32X7 HMS5 RG</v>
          </cell>
          <cell r="B1027">
            <v>1.47</v>
          </cell>
        </row>
        <row r="1028">
          <cell r="A1028" t="str">
            <v>16X32X7 HMS5 V</v>
          </cell>
          <cell r="B1028">
            <v>5.07</v>
          </cell>
        </row>
        <row r="1029">
          <cell r="A1029" t="str">
            <v>16X32X7 HMSA10 RG</v>
          </cell>
          <cell r="B1029">
            <v>1.47</v>
          </cell>
        </row>
        <row r="1030">
          <cell r="A1030" t="str">
            <v>16X32X7 HMSA10 V</v>
          </cell>
          <cell r="B1030">
            <v>5.07</v>
          </cell>
        </row>
        <row r="1031">
          <cell r="A1031" t="str">
            <v>16X35X7 CRW1 R</v>
          </cell>
          <cell r="B1031">
            <v>7.19</v>
          </cell>
        </row>
        <row r="1032">
          <cell r="A1032" t="str">
            <v>16X35X7 HMS5 RG</v>
          </cell>
          <cell r="B1032">
            <v>1.47</v>
          </cell>
        </row>
        <row r="1033">
          <cell r="A1033" t="str">
            <v>16X35X7 HMS5 V</v>
          </cell>
          <cell r="B1033">
            <v>5.07</v>
          </cell>
        </row>
        <row r="1034">
          <cell r="A1034" t="str">
            <v>16X35X7 HMSA10 RG</v>
          </cell>
          <cell r="B1034">
            <v>1.47</v>
          </cell>
        </row>
        <row r="1035">
          <cell r="A1035" t="str">
            <v>16X35X7 HMSA10 V</v>
          </cell>
          <cell r="B1035">
            <v>5.07</v>
          </cell>
        </row>
        <row r="1036">
          <cell r="A1036" t="str">
            <v>16X40X7 CRW1 R</v>
          </cell>
          <cell r="B1036">
            <v>7.82</v>
          </cell>
        </row>
        <row r="1037">
          <cell r="A1037" t="str">
            <v>16X40X7 CRWA1 R</v>
          </cell>
          <cell r="B1037">
            <v>8.93</v>
          </cell>
        </row>
        <row r="1038">
          <cell r="A1038" t="str">
            <v>170 VA R</v>
          </cell>
          <cell r="B1038">
            <v>15.73</v>
          </cell>
        </row>
        <row r="1039">
          <cell r="A1039" t="str">
            <v>170 VA V</v>
          </cell>
          <cell r="B1039">
            <v>113.53</v>
          </cell>
        </row>
        <row r="1040">
          <cell r="A1040" t="str">
            <v>170 VL R</v>
          </cell>
          <cell r="B1040">
            <v>17.53</v>
          </cell>
        </row>
        <row r="1041">
          <cell r="A1041" t="str">
            <v>170 VL V</v>
          </cell>
          <cell r="B1041">
            <v>154.07</v>
          </cell>
        </row>
        <row r="1042">
          <cell r="A1042" t="str">
            <v>170 VS R</v>
          </cell>
          <cell r="B1042">
            <v>15.73</v>
          </cell>
        </row>
        <row r="1043">
          <cell r="A1043" t="str">
            <v>170 VS V</v>
          </cell>
          <cell r="B1043">
            <v>175.16</v>
          </cell>
        </row>
        <row r="1044">
          <cell r="A1044" t="str">
            <v>170X200X15 HMS5 RG</v>
          </cell>
          <cell r="B1044">
            <v>18.18</v>
          </cell>
        </row>
        <row r="1045">
          <cell r="A1045" t="str">
            <v>170X200X15 HMS5 V</v>
          </cell>
          <cell r="B1045">
            <v>68.83</v>
          </cell>
        </row>
        <row r="1046">
          <cell r="A1046" t="str">
            <v>170X200X15 HMSA10 RG</v>
          </cell>
          <cell r="B1046">
            <v>18.18</v>
          </cell>
        </row>
        <row r="1047">
          <cell r="A1047" t="str">
            <v>170X200X15 HMSA10 V</v>
          </cell>
          <cell r="B1047">
            <v>68.83</v>
          </cell>
        </row>
        <row r="1048">
          <cell r="A1048">
            <v>17231</v>
          </cell>
          <cell r="B1048">
            <v>8.11</v>
          </cell>
        </row>
        <row r="1049">
          <cell r="A1049">
            <v>17234</v>
          </cell>
          <cell r="B1049">
            <v>19.7</v>
          </cell>
        </row>
        <row r="1050">
          <cell r="A1050" t="str">
            <v>1726203-2RS1</v>
          </cell>
          <cell r="B1050">
            <v>22.37</v>
          </cell>
        </row>
        <row r="1051">
          <cell r="A1051" t="str">
            <v>1726204-2RS1</v>
          </cell>
          <cell r="B1051">
            <v>24.16</v>
          </cell>
        </row>
        <row r="1052">
          <cell r="A1052" t="str">
            <v>1726205-2RS1</v>
          </cell>
          <cell r="B1052">
            <v>27.36</v>
          </cell>
        </row>
        <row r="1053">
          <cell r="A1053" t="str">
            <v>1726206-2RS1</v>
          </cell>
          <cell r="B1053">
            <v>33.5</v>
          </cell>
        </row>
        <row r="1054">
          <cell r="A1054" t="str">
            <v>1726207-2RS1</v>
          </cell>
          <cell r="B1054">
            <v>42.72</v>
          </cell>
        </row>
        <row r="1055">
          <cell r="A1055" t="str">
            <v>1726208-2RS1</v>
          </cell>
          <cell r="B1055">
            <v>52.59</v>
          </cell>
        </row>
        <row r="1056">
          <cell r="A1056" t="str">
            <v>1726209-2RS1</v>
          </cell>
          <cell r="B1056">
            <v>60.27</v>
          </cell>
        </row>
        <row r="1057">
          <cell r="A1057" t="str">
            <v>1726210-2RS1</v>
          </cell>
          <cell r="B1057">
            <v>67.92</v>
          </cell>
        </row>
        <row r="1058">
          <cell r="A1058" t="str">
            <v>1726211-2RS1</v>
          </cell>
          <cell r="B1058">
            <v>77.8</v>
          </cell>
        </row>
        <row r="1059">
          <cell r="A1059" t="str">
            <v>1726212-2RS1</v>
          </cell>
          <cell r="B1059">
            <v>88.75</v>
          </cell>
        </row>
        <row r="1060">
          <cell r="A1060" t="str">
            <v>1726305-2RS1</v>
          </cell>
          <cell r="B1060">
            <v>46.14</v>
          </cell>
        </row>
        <row r="1061">
          <cell r="A1061" t="str">
            <v>1726306-2RS1</v>
          </cell>
          <cell r="B1061">
            <v>56.51</v>
          </cell>
        </row>
        <row r="1062">
          <cell r="A1062" t="str">
            <v>1726307-2RS1</v>
          </cell>
          <cell r="B1062">
            <v>67.67</v>
          </cell>
        </row>
        <row r="1063">
          <cell r="A1063" t="str">
            <v>1726308-2RS1</v>
          </cell>
          <cell r="B1063">
            <v>81.900000000000006</v>
          </cell>
        </row>
        <row r="1064">
          <cell r="A1064" t="str">
            <v>1726309-2RS1</v>
          </cell>
          <cell r="B1064">
            <v>93.26</v>
          </cell>
        </row>
        <row r="1065">
          <cell r="A1065" t="str">
            <v>1726310-2RS1</v>
          </cell>
          <cell r="B1065">
            <v>108.2</v>
          </cell>
        </row>
        <row r="1066">
          <cell r="A1066">
            <v>17270</v>
          </cell>
          <cell r="B1066">
            <v>7.15</v>
          </cell>
        </row>
        <row r="1067">
          <cell r="A1067">
            <v>17271</v>
          </cell>
          <cell r="B1067">
            <v>7.15</v>
          </cell>
        </row>
        <row r="1068">
          <cell r="A1068">
            <v>17284</v>
          </cell>
          <cell r="B1068">
            <v>8.77</v>
          </cell>
        </row>
        <row r="1069">
          <cell r="A1069">
            <v>17285</v>
          </cell>
          <cell r="B1069">
            <v>9.0299999999999994</v>
          </cell>
        </row>
        <row r="1070">
          <cell r="A1070">
            <v>17374</v>
          </cell>
          <cell r="B1070">
            <v>14.37</v>
          </cell>
        </row>
        <row r="1071">
          <cell r="A1071">
            <v>17381</v>
          </cell>
          <cell r="B1071">
            <v>25.2</v>
          </cell>
        </row>
        <row r="1072">
          <cell r="A1072">
            <v>17386</v>
          </cell>
          <cell r="B1072">
            <v>10.43</v>
          </cell>
        </row>
        <row r="1073">
          <cell r="A1073">
            <v>17387</v>
          </cell>
          <cell r="B1073">
            <v>9.6999999999999993</v>
          </cell>
        </row>
        <row r="1074">
          <cell r="A1074">
            <v>17395</v>
          </cell>
          <cell r="B1074">
            <v>37.57</v>
          </cell>
        </row>
        <row r="1075">
          <cell r="A1075">
            <v>17413</v>
          </cell>
          <cell r="B1075">
            <v>8.77</v>
          </cell>
        </row>
        <row r="1076">
          <cell r="A1076">
            <v>17442</v>
          </cell>
          <cell r="B1076">
            <v>10.46</v>
          </cell>
        </row>
        <row r="1077">
          <cell r="A1077">
            <v>17443</v>
          </cell>
          <cell r="B1077">
            <v>8.27</v>
          </cell>
        </row>
        <row r="1078">
          <cell r="A1078">
            <v>17444</v>
          </cell>
          <cell r="B1078">
            <v>6.34</v>
          </cell>
        </row>
        <row r="1079">
          <cell r="A1079">
            <v>17456</v>
          </cell>
          <cell r="B1079">
            <v>13.76</v>
          </cell>
        </row>
        <row r="1080">
          <cell r="A1080">
            <v>17484</v>
          </cell>
          <cell r="B1080">
            <v>8.61</v>
          </cell>
        </row>
        <row r="1081">
          <cell r="A1081">
            <v>17523</v>
          </cell>
          <cell r="B1081">
            <v>9.09</v>
          </cell>
        </row>
        <row r="1082">
          <cell r="A1082">
            <v>17557</v>
          </cell>
          <cell r="B1082">
            <v>10.07</v>
          </cell>
        </row>
        <row r="1083">
          <cell r="A1083">
            <v>17558</v>
          </cell>
          <cell r="B1083">
            <v>22.76</v>
          </cell>
        </row>
        <row r="1084">
          <cell r="A1084" t="str">
            <v>175X200X15 HMS5 RG</v>
          </cell>
          <cell r="B1084">
            <v>18.18</v>
          </cell>
        </row>
        <row r="1085">
          <cell r="A1085" t="str">
            <v>175X200X15 HMS5 V</v>
          </cell>
          <cell r="B1085">
            <v>68.83</v>
          </cell>
        </row>
        <row r="1086">
          <cell r="A1086" t="str">
            <v>175X200X15 HMSA10 RG</v>
          </cell>
          <cell r="B1086">
            <v>18.18</v>
          </cell>
        </row>
        <row r="1087">
          <cell r="A1087" t="str">
            <v>175X200X15 HMSA10 V</v>
          </cell>
          <cell r="B1087">
            <v>68.83</v>
          </cell>
        </row>
        <row r="1088">
          <cell r="A1088">
            <v>17617</v>
          </cell>
          <cell r="B1088">
            <v>6.42</v>
          </cell>
        </row>
        <row r="1089">
          <cell r="A1089">
            <v>17645</v>
          </cell>
          <cell r="B1089">
            <v>11.45</v>
          </cell>
        </row>
        <row r="1090">
          <cell r="A1090">
            <v>17653</v>
          </cell>
          <cell r="B1090">
            <v>10.38</v>
          </cell>
        </row>
        <row r="1091">
          <cell r="A1091">
            <v>17695</v>
          </cell>
          <cell r="B1091">
            <v>13.3</v>
          </cell>
        </row>
        <row r="1092">
          <cell r="A1092">
            <v>17699</v>
          </cell>
          <cell r="B1092">
            <v>15.87</v>
          </cell>
        </row>
        <row r="1093">
          <cell r="A1093">
            <v>17702</v>
          </cell>
          <cell r="B1093">
            <v>10.18</v>
          </cell>
        </row>
        <row r="1094">
          <cell r="A1094">
            <v>17707</v>
          </cell>
          <cell r="B1094">
            <v>15.03</v>
          </cell>
        </row>
        <row r="1095">
          <cell r="A1095">
            <v>17746</v>
          </cell>
          <cell r="B1095">
            <v>14.5</v>
          </cell>
        </row>
        <row r="1096">
          <cell r="A1096" t="str">
            <v>17X28X7 CRW1 R</v>
          </cell>
          <cell r="B1096">
            <v>6.33</v>
          </cell>
        </row>
        <row r="1097">
          <cell r="A1097" t="str">
            <v>17X28X7 CRW1 V</v>
          </cell>
          <cell r="B1097">
            <v>10.71</v>
          </cell>
        </row>
        <row r="1098">
          <cell r="A1098" t="str">
            <v>17X28X7 HMS5 RG</v>
          </cell>
          <cell r="B1098">
            <v>1.29</v>
          </cell>
        </row>
        <row r="1099">
          <cell r="A1099" t="str">
            <v>17X28X7 HMS5 V</v>
          </cell>
          <cell r="B1099">
            <v>4.8</v>
          </cell>
        </row>
        <row r="1100">
          <cell r="A1100" t="str">
            <v>17X28X7 HMSA10 RG</v>
          </cell>
          <cell r="B1100">
            <v>1.29</v>
          </cell>
        </row>
        <row r="1101">
          <cell r="A1101" t="str">
            <v>17X28X7 HMSA10 V</v>
          </cell>
          <cell r="B1101">
            <v>4.8</v>
          </cell>
        </row>
        <row r="1102">
          <cell r="A1102" t="str">
            <v>17X29X5 HMS5 RG</v>
          </cell>
          <cell r="B1102">
            <v>1.29</v>
          </cell>
        </row>
        <row r="1103">
          <cell r="A1103" t="str">
            <v>17X29X5 HMS5 V</v>
          </cell>
          <cell r="B1103">
            <v>4.8</v>
          </cell>
        </row>
        <row r="1104">
          <cell r="A1104" t="str">
            <v>17X29X5 HMSA10 RG</v>
          </cell>
          <cell r="B1104">
            <v>1.29</v>
          </cell>
        </row>
        <row r="1105">
          <cell r="A1105" t="str">
            <v>17X29X5 HMSA10 V</v>
          </cell>
          <cell r="B1105">
            <v>4.8</v>
          </cell>
        </row>
        <row r="1106">
          <cell r="A1106" t="str">
            <v>17X30X7 CRW1 R</v>
          </cell>
          <cell r="B1106">
            <v>6.33</v>
          </cell>
        </row>
        <row r="1107">
          <cell r="A1107" t="str">
            <v>17X30X7 HMS5 RG</v>
          </cell>
          <cell r="B1107">
            <v>1.29</v>
          </cell>
        </row>
        <row r="1108">
          <cell r="A1108" t="str">
            <v>17X30X7 HMS5 V</v>
          </cell>
          <cell r="B1108">
            <v>4.8</v>
          </cell>
        </row>
        <row r="1109">
          <cell r="A1109" t="str">
            <v>17X30X7 HMSA10 RG</v>
          </cell>
          <cell r="B1109">
            <v>1.29</v>
          </cell>
        </row>
        <row r="1110">
          <cell r="A1110" t="str">
            <v>17X30X7 HMSA10 V</v>
          </cell>
          <cell r="B1110">
            <v>4.8</v>
          </cell>
        </row>
        <row r="1111">
          <cell r="A1111" t="str">
            <v>17X32X7 CRW1 R</v>
          </cell>
          <cell r="B1111">
            <v>7.19</v>
          </cell>
        </row>
        <row r="1112">
          <cell r="A1112" t="str">
            <v>17X32X7 HMS5 RG</v>
          </cell>
          <cell r="B1112">
            <v>1.47</v>
          </cell>
        </row>
        <row r="1113">
          <cell r="A1113" t="str">
            <v>17X32X7 HMS5 V</v>
          </cell>
          <cell r="B1113">
            <v>5.07</v>
          </cell>
        </row>
        <row r="1114">
          <cell r="A1114" t="str">
            <v>17X32X7 HMSA10 RG</v>
          </cell>
          <cell r="B1114">
            <v>1.47</v>
          </cell>
        </row>
        <row r="1115">
          <cell r="A1115" t="str">
            <v>17X32X7 HMSA10 V</v>
          </cell>
          <cell r="B1115">
            <v>5.07</v>
          </cell>
        </row>
        <row r="1116">
          <cell r="A1116" t="str">
            <v>17X35X7 CRW1 R</v>
          </cell>
          <cell r="B1116">
            <v>7.19</v>
          </cell>
        </row>
        <row r="1117">
          <cell r="A1117" t="str">
            <v>17X35X7 CRW1 V</v>
          </cell>
          <cell r="B1117">
            <v>12.15</v>
          </cell>
        </row>
        <row r="1118">
          <cell r="A1118" t="str">
            <v>17X35X7 HMS5 RG</v>
          </cell>
          <cell r="B1118">
            <v>1.47</v>
          </cell>
        </row>
        <row r="1119">
          <cell r="A1119" t="str">
            <v>17X35X7 HMS5 V</v>
          </cell>
          <cell r="B1119">
            <v>5.07</v>
          </cell>
        </row>
        <row r="1120">
          <cell r="A1120" t="str">
            <v>17X35X7 HMSA10 RG</v>
          </cell>
          <cell r="B1120">
            <v>1.47</v>
          </cell>
        </row>
        <row r="1121">
          <cell r="A1121" t="str">
            <v>17X35X7 HMSA10 V</v>
          </cell>
          <cell r="B1121">
            <v>5.07</v>
          </cell>
        </row>
        <row r="1122">
          <cell r="A1122" t="str">
            <v>17X37X7 HMS5 RG</v>
          </cell>
          <cell r="B1122">
            <v>1.76</v>
          </cell>
        </row>
        <row r="1123">
          <cell r="A1123" t="str">
            <v>17X37X7 HMS5 V</v>
          </cell>
          <cell r="B1123">
            <v>5.82</v>
          </cell>
        </row>
        <row r="1124">
          <cell r="A1124" t="str">
            <v>17X37X7 HMSA10 RG</v>
          </cell>
          <cell r="B1124">
            <v>1.76</v>
          </cell>
        </row>
        <row r="1125">
          <cell r="A1125" t="str">
            <v>17X37X7 HMSA10 V</v>
          </cell>
          <cell r="B1125">
            <v>5.82</v>
          </cell>
        </row>
        <row r="1126">
          <cell r="A1126" t="str">
            <v>17X40X10 HMS5 RG</v>
          </cell>
          <cell r="B1126">
            <v>1.76</v>
          </cell>
        </row>
        <row r="1127">
          <cell r="A1127" t="str">
            <v>17X40X10 HMS5 V</v>
          </cell>
          <cell r="B1127">
            <v>5.82</v>
          </cell>
        </row>
        <row r="1128">
          <cell r="A1128" t="str">
            <v>17X40X10 HMSA10 RG</v>
          </cell>
          <cell r="B1128">
            <v>1.76</v>
          </cell>
        </row>
        <row r="1129">
          <cell r="A1129" t="str">
            <v>17X40X10 HMSA10 V</v>
          </cell>
          <cell r="B1129">
            <v>5.82</v>
          </cell>
        </row>
        <row r="1130">
          <cell r="A1130" t="str">
            <v>17X40X7 CRW1 R</v>
          </cell>
          <cell r="B1130">
            <v>7.82</v>
          </cell>
        </row>
        <row r="1131">
          <cell r="A1131" t="str">
            <v>17X40X7 HMS5 RG</v>
          </cell>
          <cell r="B1131">
            <v>1.76</v>
          </cell>
        </row>
        <row r="1132">
          <cell r="A1132" t="str">
            <v>17X40X7 HMS5 V</v>
          </cell>
          <cell r="B1132">
            <v>5.82</v>
          </cell>
        </row>
        <row r="1133">
          <cell r="A1133" t="str">
            <v>17X40X7 HMSA10 RG</v>
          </cell>
          <cell r="B1133">
            <v>1.76</v>
          </cell>
        </row>
        <row r="1134">
          <cell r="A1134" t="str">
            <v>17X40X7 HMSA10 V</v>
          </cell>
          <cell r="B1134">
            <v>5.82</v>
          </cell>
        </row>
        <row r="1135">
          <cell r="A1135" t="str">
            <v>17X47X10 HMS5 RG</v>
          </cell>
          <cell r="B1135">
            <v>2.12</v>
          </cell>
        </row>
        <row r="1136">
          <cell r="A1136" t="str">
            <v>17X47X10 HMS5 V</v>
          </cell>
          <cell r="B1136">
            <v>7.29</v>
          </cell>
        </row>
        <row r="1137">
          <cell r="A1137" t="str">
            <v>17X47X10 HMSA10 RG</v>
          </cell>
          <cell r="B1137">
            <v>2.12</v>
          </cell>
        </row>
        <row r="1138">
          <cell r="A1138" t="str">
            <v>17X47X10 HMSA10 V</v>
          </cell>
          <cell r="B1138">
            <v>7.29</v>
          </cell>
        </row>
        <row r="1139">
          <cell r="A1139" t="str">
            <v>17X47X7 CRW1 R</v>
          </cell>
          <cell r="B1139">
            <v>8.84</v>
          </cell>
        </row>
        <row r="1140">
          <cell r="A1140" t="str">
            <v>17X47X7 HMS5 RG</v>
          </cell>
          <cell r="B1140">
            <v>2.12</v>
          </cell>
        </row>
        <row r="1141">
          <cell r="A1141" t="str">
            <v>17X47X7 HMS5 V</v>
          </cell>
          <cell r="B1141">
            <v>7.29</v>
          </cell>
        </row>
        <row r="1142">
          <cell r="A1142" t="str">
            <v>17X47X7 HMSA10 RG</v>
          </cell>
          <cell r="B1142">
            <v>2.12</v>
          </cell>
        </row>
        <row r="1143">
          <cell r="A1143" t="str">
            <v>17X47X7 HMSA10 V</v>
          </cell>
          <cell r="B1143">
            <v>7.29</v>
          </cell>
        </row>
        <row r="1144">
          <cell r="A1144">
            <v>18039</v>
          </cell>
          <cell r="B1144">
            <v>12.18</v>
          </cell>
        </row>
        <row r="1145">
          <cell r="A1145" t="str">
            <v>180 VA R</v>
          </cell>
          <cell r="B1145">
            <v>17.66</v>
          </cell>
        </row>
        <row r="1146">
          <cell r="A1146" t="str">
            <v>180 VA V</v>
          </cell>
          <cell r="B1146">
            <v>128.30000000000001</v>
          </cell>
        </row>
        <row r="1147">
          <cell r="A1147" t="str">
            <v>180 VL R</v>
          </cell>
          <cell r="B1147">
            <v>18.649999999999999</v>
          </cell>
        </row>
        <row r="1148">
          <cell r="A1148" t="str">
            <v>180 VL V</v>
          </cell>
          <cell r="B1148">
            <v>108.06</v>
          </cell>
        </row>
        <row r="1149">
          <cell r="A1149" t="str">
            <v>180 VS R</v>
          </cell>
          <cell r="B1149">
            <v>17.66</v>
          </cell>
        </row>
        <row r="1150">
          <cell r="A1150" t="str">
            <v>180 VS V</v>
          </cell>
          <cell r="B1150">
            <v>210.17</v>
          </cell>
        </row>
        <row r="1151">
          <cell r="A1151" t="str">
            <v>180X200X15 HMS5 RG</v>
          </cell>
          <cell r="B1151">
            <v>18.18</v>
          </cell>
        </row>
        <row r="1152">
          <cell r="A1152" t="str">
            <v>180X200X15 HMS5 V</v>
          </cell>
          <cell r="B1152">
            <v>68.83</v>
          </cell>
        </row>
        <row r="1153">
          <cell r="A1153" t="str">
            <v>180X200X15 HMSA10 RG</v>
          </cell>
          <cell r="B1153">
            <v>18.18</v>
          </cell>
        </row>
        <row r="1154">
          <cell r="A1154" t="str">
            <v>180X200X15 HMSA10 V</v>
          </cell>
          <cell r="B1154">
            <v>68.83</v>
          </cell>
        </row>
        <row r="1155">
          <cell r="A1155" t="str">
            <v>180X210X15 HMS5 RG</v>
          </cell>
          <cell r="B1155">
            <v>20.76</v>
          </cell>
        </row>
        <row r="1156">
          <cell r="A1156" t="str">
            <v>180X210X15 HMS5 V</v>
          </cell>
          <cell r="B1156">
            <v>77.97</v>
          </cell>
        </row>
        <row r="1157">
          <cell r="A1157" t="str">
            <v>180X210X15 HMSA10 RG</v>
          </cell>
          <cell r="B1157">
            <v>20.76</v>
          </cell>
        </row>
        <row r="1158">
          <cell r="A1158" t="str">
            <v>180X210X15 HMSA10 V</v>
          </cell>
          <cell r="B1158">
            <v>77.97</v>
          </cell>
        </row>
        <row r="1159">
          <cell r="A1159" t="str">
            <v>180X215X15 HMS5 V</v>
          </cell>
          <cell r="B1159">
            <v>84.88</v>
          </cell>
        </row>
        <row r="1160">
          <cell r="A1160" t="str">
            <v>18520/Q</v>
          </cell>
          <cell r="B1160">
            <v>56.25</v>
          </cell>
        </row>
        <row r="1161">
          <cell r="A1161">
            <v>18555</v>
          </cell>
          <cell r="B1161">
            <v>13.18</v>
          </cell>
        </row>
        <row r="1162">
          <cell r="A1162">
            <v>18558</v>
          </cell>
          <cell r="B1162">
            <v>8.8000000000000007</v>
          </cell>
        </row>
        <row r="1163">
          <cell r="A1163">
            <v>18562</v>
          </cell>
          <cell r="B1163">
            <v>11.8</v>
          </cell>
        </row>
        <row r="1164">
          <cell r="A1164">
            <v>18565</v>
          </cell>
          <cell r="B1164">
            <v>9.11</v>
          </cell>
        </row>
        <row r="1165">
          <cell r="A1165">
            <v>18580</v>
          </cell>
          <cell r="B1165">
            <v>6.91</v>
          </cell>
        </row>
        <row r="1166">
          <cell r="A1166">
            <v>18581</v>
          </cell>
          <cell r="B1166">
            <v>7.15</v>
          </cell>
        </row>
        <row r="1167">
          <cell r="A1167" t="str">
            <v>18590/18520/Q</v>
          </cell>
          <cell r="B1167">
            <v>154.54</v>
          </cell>
        </row>
        <row r="1168">
          <cell r="A1168" t="str">
            <v>18590/Q</v>
          </cell>
          <cell r="B1168">
            <v>112.49</v>
          </cell>
        </row>
        <row r="1169">
          <cell r="A1169">
            <v>18592</v>
          </cell>
          <cell r="B1169">
            <v>15.17</v>
          </cell>
        </row>
        <row r="1170">
          <cell r="A1170" t="str">
            <v>185X210X13 HMS5 RG</v>
          </cell>
          <cell r="B1170">
            <v>20.76</v>
          </cell>
        </row>
        <row r="1171">
          <cell r="A1171" t="str">
            <v>185X210X13 HMS5 V</v>
          </cell>
          <cell r="B1171">
            <v>77.97</v>
          </cell>
        </row>
        <row r="1172">
          <cell r="A1172" t="str">
            <v>185X210X13 HMSA10 RG</v>
          </cell>
          <cell r="B1172">
            <v>20.76</v>
          </cell>
        </row>
        <row r="1173">
          <cell r="A1173" t="str">
            <v>185X210X13 HMSA10 V</v>
          </cell>
          <cell r="B1173">
            <v>77.97</v>
          </cell>
        </row>
        <row r="1174">
          <cell r="A1174">
            <v>1861373</v>
          </cell>
          <cell r="B1174">
            <v>112.02</v>
          </cell>
        </row>
        <row r="1175">
          <cell r="A1175">
            <v>18620</v>
          </cell>
          <cell r="B1175">
            <v>69.58</v>
          </cell>
        </row>
        <row r="1176">
          <cell r="A1176">
            <v>18626</v>
          </cell>
          <cell r="B1176">
            <v>13.23</v>
          </cell>
        </row>
        <row r="1177">
          <cell r="A1177">
            <v>18657</v>
          </cell>
          <cell r="B1177">
            <v>10.67</v>
          </cell>
        </row>
        <row r="1178">
          <cell r="A1178">
            <v>18658</v>
          </cell>
          <cell r="B1178">
            <v>12.39</v>
          </cell>
        </row>
        <row r="1179">
          <cell r="A1179" t="str">
            <v>18690/18620/Q</v>
          </cell>
          <cell r="B1179">
            <v>191.15</v>
          </cell>
        </row>
        <row r="1180">
          <cell r="A1180">
            <v>18720</v>
          </cell>
          <cell r="B1180">
            <v>80.77</v>
          </cell>
        </row>
        <row r="1181">
          <cell r="A1181">
            <v>18733</v>
          </cell>
          <cell r="B1181">
            <v>10.25</v>
          </cell>
        </row>
        <row r="1182">
          <cell r="A1182">
            <v>18734</v>
          </cell>
          <cell r="B1182">
            <v>10.039999999999999</v>
          </cell>
        </row>
        <row r="1183">
          <cell r="A1183">
            <v>18772</v>
          </cell>
          <cell r="B1183">
            <v>13.51</v>
          </cell>
        </row>
        <row r="1184">
          <cell r="A1184">
            <v>18785</v>
          </cell>
          <cell r="B1184">
            <v>11.82</v>
          </cell>
        </row>
        <row r="1185">
          <cell r="A1185">
            <v>18790</v>
          </cell>
          <cell r="B1185">
            <v>156.24</v>
          </cell>
        </row>
        <row r="1186">
          <cell r="A1186" t="str">
            <v>18790/18720</v>
          </cell>
          <cell r="B1186">
            <v>214.62</v>
          </cell>
        </row>
        <row r="1187">
          <cell r="A1187">
            <v>18817</v>
          </cell>
          <cell r="B1187">
            <v>11.53</v>
          </cell>
        </row>
        <row r="1188">
          <cell r="A1188" t="str">
            <v>1888400/Q</v>
          </cell>
          <cell r="B1188">
            <v>110.96</v>
          </cell>
        </row>
        <row r="1189">
          <cell r="A1189">
            <v>18891</v>
          </cell>
          <cell r="B1189">
            <v>19.86</v>
          </cell>
        </row>
        <row r="1190">
          <cell r="A1190" t="str">
            <v>18 VA R</v>
          </cell>
          <cell r="B1190">
            <v>2.21</v>
          </cell>
        </row>
        <row r="1191">
          <cell r="A1191" t="str">
            <v>18 VA V</v>
          </cell>
          <cell r="B1191">
            <v>10.27</v>
          </cell>
        </row>
        <row r="1192">
          <cell r="A1192" t="str">
            <v>18 VS R</v>
          </cell>
          <cell r="B1192">
            <v>2.21</v>
          </cell>
        </row>
        <row r="1193">
          <cell r="A1193" t="str">
            <v>18 VS V</v>
          </cell>
          <cell r="B1193">
            <v>10.27</v>
          </cell>
        </row>
        <row r="1194">
          <cell r="A1194" t="str">
            <v>18X28X7 HMS5 RG</v>
          </cell>
          <cell r="B1194">
            <v>1.29</v>
          </cell>
        </row>
        <row r="1195">
          <cell r="A1195" t="str">
            <v>18X28X7 HMS5 V</v>
          </cell>
          <cell r="B1195">
            <v>4.8</v>
          </cell>
        </row>
        <row r="1196">
          <cell r="A1196" t="str">
            <v>18X28X7 HMSA10 RG</v>
          </cell>
          <cell r="B1196">
            <v>1.29</v>
          </cell>
        </row>
        <row r="1197">
          <cell r="A1197" t="str">
            <v>18X28X7 HMSA10 V</v>
          </cell>
          <cell r="B1197">
            <v>4.8</v>
          </cell>
        </row>
        <row r="1198">
          <cell r="A1198" t="str">
            <v>18X30X6 HMS5 RG</v>
          </cell>
          <cell r="B1198">
            <v>1.29</v>
          </cell>
        </row>
        <row r="1199">
          <cell r="A1199" t="str">
            <v>18X30X6 HMS5 V</v>
          </cell>
          <cell r="B1199">
            <v>4.8</v>
          </cell>
        </row>
        <row r="1200">
          <cell r="A1200" t="str">
            <v>18X30X6 HMSA10 RG</v>
          </cell>
          <cell r="B1200">
            <v>1.29</v>
          </cell>
        </row>
        <row r="1201">
          <cell r="A1201" t="str">
            <v>18X30X6 HMSA10 V</v>
          </cell>
          <cell r="B1201">
            <v>4.8</v>
          </cell>
        </row>
        <row r="1202">
          <cell r="A1202" t="str">
            <v>18X30X7 CRW1 R</v>
          </cell>
          <cell r="B1202">
            <v>6.33</v>
          </cell>
        </row>
        <row r="1203">
          <cell r="A1203" t="str">
            <v>18X30X7 CRW1 V</v>
          </cell>
          <cell r="B1203">
            <v>10.71</v>
          </cell>
        </row>
        <row r="1204">
          <cell r="A1204" t="str">
            <v>18X30X7 HMS5 RG</v>
          </cell>
          <cell r="B1204">
            <v>1.29</v>
          </cell>
        </row>
        <row r="1205">
          <cell r="A1205" t="str">
            <v>18X30X7 HMS5 V</v>
          </cell>
          <cell r="B1205">
            <v>4.8</v>
          </cell>
        </row>
        <row r="1206">
          <cell r="A1206" t="str">
            <v>18X30X7 HMSA10 RG</v>
          </cell>
          <cell r="B1206">
            <v>1.29</v>
          </cell>
        </row>
        <row r="1207">
          <cell r="A1207" t="str">
            <v>18X30X7 HMSA10 V</v>
          </cell>
          <cell r="B1207">
            <v>4.8</v>
          </cell>
        </row>
        <row r="1208">
          <cell r="A1208" t="str">
            <v>18X32X7 CRW1 R</v>
          </cell>
          <cell r="B1208">
            <v>7.19</v>
          </cell>
        </row>
        <row r="1209">
          <cell r="A1209" t="str">
            <v>18X32X7 CRW1 V</v>
          </cell>
          <cell r="B1209">
            <v>12.15</v>
          </cell>
        </row>
        <row r="1210">
          <cell r="A1210" t="str">
            <v>18X32X7 HMS5 RG</v>
          </cell>
          <cell r="B1210">
            <v>1.47</v>
          </cell>
        </row>
        <row r="1211">
          <cell r="A1211" t="str">
            <v>18X32X7 HMS5 V</v>
          </cell>
          <cell r="B1211">
            <v>5.07</v>
          </cell>
        </row>
        <row r="1212">
          <cell r="A1212" t="str">
            <v>18X32X7 HMSA10 RG</v>
          </cell>
          <cell r="B1212">
            <v>1.47</v>
          </cell>
        </row>
        <row r="1213">
          <cell r="A1213" t="str">
            <v>18X32X7 HMSA10 V</v>
          </cell>
          <cell r="B1213">
            <v>5.07</v>
          </cell>
        </row>
        <row r="1214">
          <cell r="A1214" t="str">
            <v>18X35X7 CRW1 R</v>
          </cell>
          <cell r="B1214">
            <v>7.19</v>
          </cell>
        </row>
        <row r="1215">
          <cell r="A1215" t="str">
            <v>18X35X7 HMS5 RG</v>
          </cell>
          <cell r="B1215">
            <v>1.47</v>
          </cell>
        </row>
        <row r="1216">
          <cell r="A1216" t="str">
            <v>18X35X7 HMS5 V</v>
          </cell>
          <cell r="B1216">
            <v>5.07</v>
          </cell>
        </row>
        <row r="1217">
          <cell r="A1217" t="str">
            <v>18X35X7 HMSA10 RG</v>
          </cell>
          <cell r="B1217">
            <v>1.47</v>
          </cell>
        </row>
        <row r="1218">
          <cell r="A1218" t="str">
            <v>18X35X7 HMSA10 V</v>
          </cell>
          <cell r="B1218">
            <v>5.07</v>
          </cell>
        </row>
        <row r="1219">
          <cell r="A1219" t="str">
            <v>18X40X7 CRW1 R</v>
          </cell>
          <cell r="B1219">
            <v>7.82</v>
          </cell>
        </row>
        <row r="1220">
          <cell r="A1220" t="str">
            <v>18X40X7 HMS5 RG</v>
          </cell>
          <cell r="B1220">
            <v>1.76</v>
          </cell>
        </row>
        <row r="1221">
          <cell r="A1221" t="str">
            <v>18X40X7 HMS5 V</v>
          </cell>
          <cell r="B1221">
            <v>5.82</v>
          </cell>
        </row>
        <row r="1222">
          <cell r="A1222" t="str">
            <v>18X40X7 HMSA10 RG</v>
          </cell>
          <cell r="B1222">
            <v>1.76</v>
          </cell>
        </row>
        <row r="1223">
          <cell r="A1223" t="str">
            <v>18X40X7 HMSA10 V</v>
          </cell>
          <cell r="B1223">
            <v>5.82</v>
          </cell>
        </row>
        <row r="1224">
          <cell r="A1224" t="str">
            <v>18X47X10 HMS5 RG</v>
          </cell>
          <cell r="B1224">
            <v>2.12</v>
          </cell>
        </row>
        <row r="1225">
          <cell r="A1225" t="str">
            <v>18X47X10 HMS5 V</v>
          </cell>
          <cell r="B1225">
            <v>7.29</v>
          </cell>
        </row>
        <row r="1226">
          <cell r="A1226" t="str">
            <v>18X47X10 HMSA10 RG</v>
          </cell>
          <cell r="B1226">
            <v>2.12</v>
          </cell>
        </row>
        <row r="1227">
          <cell r="A1227" t="str">
            <v>18X47X10 HMSA10 V</v>
          </cell>
          <cell r="B1227">
            <v>7.29</v>
          </cell>
        </row>
        <row r="1228">
          <cell r="A1228" t="str">
            <v>190 VA R</v>
          </cell>
          <cell r="B1228">
            <v>20.11</v>
          </cell>
        </row>
        <row r="1229">
          <cell r="A1229" t="str">
            <v>190 VA V</v>
          </cell>
          <cell r="B1229">
            <v>143.63</v>
          </cell>
        </row>
        <row r="1230">
          <cell r="A1230" t="str">
            <v>190 VL R</v>
          </cell>
          <cell r="B1230">
            <v>36.380000000000003</v>
          </cell>
        </row>
        <row r="1231">
          <cell r="A1231" t="str">
            <v>190 VL V</v>
          </cell>
          <cell r="B1231">
            <v>166.23</v>
          </cell>
        </row>
        <row r="1232">
          <cell r="A1232" t="str">
            <v>190 VS R</v>
          </cell>
          <cell r="B1232">
            <v>20.11</v>
          </cell>
        </row>
        <row r="1233">
          <cell r="A1233" t="str">
            <v>190 VS V</v>
          </cell>
          <cell r="B1233">
            <v>218.85</v>
          </cell>
        </row>
        <row r="1234">
          <cell r="A1234" t="str">
            <v>190X220X12 HMS5 RG1</v>
          </cell>
          <cell r="B1234">
            <v>25.09</v>
          </cell>
        </row>
        <row r="1235">
          <cell r="A1235" t="str">
            <v>190X220X12 HMS5 V1</v>
          </cell>
          <cell r="B1235">
            <v>84.88</v>
          </cell>
        </row>
        <row r="1236">
          <cell r="A1236" t="str">
            <v>190X220X12 HMSA10 RG1</v>
          </cell>
          <cell r="B1236">
            <v>25.09</v>
          </cell>
        </row>
        <row r="1237">
          <cell r="A1237" t="str">
            <v>190X220X12 HMSA10 V1</v>
          </cell>
          <cell r="B1237">
            <v>84.88</v>
          </cell>
        </row>
        <row r="1238">
          <cell r="A1238" t="str">
            <v>190X220X15 HMS5 RG</v>
          </cell>
          <cell r="B1238">
            <v>25.09</v>
          </cell>
        </row>
        <row r="1239">
          <cell r="A1239" t="str">
            <v>190X220X15 HMS5 V</v>
          </cell>
          <cell r="B1239">
            <v>84.88</v>
          </cell>
        </row>
        <row r="1240">
          <cell r="A1240" t="str">
            <v>190X220X15 HMSA10 RG</v>
          </cell>
          <cell r="B1240">
            <v>25.09</v>
          </cell>
        </row>
        <row r="1241">
          <cell r="A1241" t="str">
            <v>190X220X15 HMSA10 V</v>
          </cell>
          <cell r="B1241">
            <v>84.88</v>
          </cell>
        </row>
        <row r="1242">
          <cell r="A1242" t="str">
            <v>190X225X15 HMS5 RG</v>
          </cell>
          <cell r="B1242">
            <v>27.77</v>
          </cell>
        </row>
        <row r="1243">
          <cell r="A1243" t="str">
            <v>190X225X15 HMS5 V</v>
          </cell>
          <cell r="B1243">
            <v>92.82</v>
          </cell>
        </row>
        <row r="1244">
          <cell r="A1244" t="str">
            <v>190X225X15 HMSA10 RG</v>
          </cell>
          <cell r="B1244">
            <v>27.77</v>
          </cell>
        </row>
        <row r="1245">
          <cell r="A1245" t="str">
            <v>190X225X15 HMSA10 V</v>
          </cell>
          <cell r="B1245">
            <v>92.82</v>
          </cell>
        </row>
        <row r="1246">
          <cell r="A1246">
            <v>19210</v>
          </cell>
          <cell r="B1246">
            <v>8.0399999999999991</v>
          </cell>
        </row>
        <row r="1247">
          <cell r="A1247">
            <v>19220</v>
          </cell>
          <cell r="B1247">
            <v>10.17</v>
          </cell>
        </row>
        <row r="1248">
          <cell r="A1248">
            <v>19221</v>
          </cell>
          <cell r="B1248">
            <v>4.28</v>
          </cell>
        </row>
        <row r="1249">
          <cell r="A1249">
            <v>19229</v>
          </cell>
          <cell r="B1249">
            <v>7.35</v>
          </cell>
        </row>
        <row r="1250">
          <cell r="A1250">
            <v>19236</v>
          </cell>
          <cell r="B1250">
            <v>7.18</v>
          </cell>
        </row>
        <row r="1251">
          <cell r="A1251">
            <v>19237</v>
          </cell>
          <cell r="B1251">
            <v>8.61</v>
          </cell>
        </row>
        <row r="1252">
          <cell r="A1252">
            <v>19240</v>
          </cell>
          <cell r="B1252">
            <v>11.67</v>
          </cell>
        </row>
        <row r="1253">
          <cell r="A1253">
            <v>19243</v>
          </cell>
          <cell r="B1253">
            <v>23.9</v>
          </cell>
        </row>
        <row r="1254">
          <cell r="A1254">
            <v>19300</v>
          </cell>
          <cell r="B1254">
            <v>10.51</v>
          </cell>
        </row>
        <row r="1255">
          <cell r="A1255">
            <v>19359</v>
          </cell>
          <cell r="B1255">
            <v>11.58</v>
          </cell>
        </row>
        <row r="1256">
          <cell r="A1256">
            <v>19400</v>
          </cell>
          <cell r="B1256">
            <v>14.72</v>
          </cell>
        </row>
        <row r="1257">
          <cell r="A1257">
            <v>19737</v>
          </cell>
          <cell r="B1257">
            <v>8.0399999999999991</v>
          </cell>
        </row>
        <row r="1258">
          <cell r="A1258">
            <v>19745</v>
          </cell>
          <cell r="B1258">
            <v>9.6</v>
          </cell>
        </row>
        <row r="1259">
          <cell r="A1259">
            <v>19754</v>
          </cell>
          <cell r="B1259">
            <v>9.16</v>
          </cell>
        </row>
        <row r="1260">
          <cell r="A1260">
            <v>19760</v>
          </cell>
          <cell r="B1260">
            <v>7.22</v>
          </cell>
        </row>
        <row r="1261">
          <cell r="A1261">
            <v>19762</v>
          </cell>
          <cell r="B1261">
            <v>7.12</v>
          </cell>
        </row>
        <row r="1262">
          <cell r="A1262">
            <v>19763</v>
          </cell>
          <cell r="B1262">
            <v>8.42</v>
          </cell>
        </row>
        <row r="1263">
          <cell r="A1263">
            <v>19777</v>
          </cell>
          <cell r="B1263">
            <v>25.44</v>
          </cell>
        </row>
        <row r="1264">
          <cell r="A1264">
            <v>19778</v>
          </cell>
          <cell r="B1264">
            <v>7.69</v>
          </cell>
        </row>
        <row r="1265">
          <cell r="A1265">
            <v>19807</v>
          </cell>
          <cell r="B1265">
            <v>6.99</v>
          </cell>
        </row>
        <row r="1266">
          <cell r="A1266">
            <v>19820</v>
          </cell>
          <cell r="B1266">
            <v>12.01</v>
          </cell>
        </row>
        <row r="1267">
          <cell r="A1267">
            <v>19823</v>
          </cell>
          <cell r="B1267">
            <v>24.5</v>
          </cell>
        </row>
        <row r="1268">
          <cell r="A1268">
            <v>19831</v>
          </cell>
          <cell r="B1268">
            <v>9.6999999999999993</v>
          </cell>
        </row>
        <row r="1269">
          <cell r="A1269">
            <v>19832</v>
          </cell>
          <cell r="B1269">
            <v>8.99</v>
          </cell>
        </row>
        <row r="1270">
          <cell r="A1270">
            <v>19834</v>
          </cell>
          <cell r="B1270">
            <v>13.03</v>
          </cell>
        </row>
        <row r="1271">
          <cell r="A1271">
            <v>19848</v>
          </cell>
          <cell r="B1271">
            <v>11.82</v>
          </cell>
        </row>
        <row r="1272">
          <cell r="A1272">
            <v>19852</v>
          </cell>
          <cell r="B1272">
            <v>11.45</v>
          </cell>
        </row>
        <row r="1273">
          <cell r="A1273" t="str">
            <v>1988/1922</v>
          </cell>
          <cell r="B1273">
            <v>42.97</v>
          </cell>
        </row>
        <row r="1274">
          <cell r="A1274" t="str">
            <v>1988/1922/Q</v>
          </cell>
          <cell r="B1274">
            <v>42.97</v>
          </cell>
        </row>
        <row r="1275">
          <cell r="A1275">
            <v>19886</v>
          </cell>
          <cell r="B1275">
            <v>10.28</v>
          </cell>
        </row>
        <row r="1276">
          <cell r="A1276">
            <v>19887</v>
          </cell>
          <cell r="B1276">
            <v>12.99</v>
          </cell>
        </row>
        <row r="1277">
          <cell r="A1277">
            <v>19896</v>
          </cell>
          <cell r="B1277">
            <v>16.46</v>
          </cell>
        </row>
        <row r="1278">
          <cell r="A1278">
            <v>19969</v>
          </cell>
          <cell r="B1278">
            <v>12.52</v>
          </cell>
        </row>
        <row r="1279">
          <cell r="A1279">
            <v>19970</v>
          </cell>
          <cell r="B1279">
            <v>15.36</v>
          </cell>
        </row>
        <row r="1280">
          <cell r="A1280">
            <v>19992</v>
          </cell>
          <cell r="B1280">
            <v>8.9</v>
          </cell>
        </row>
        <row r="1281">
          <cell r="A1281">
            <v>19993</v>
          </cell>
          <cell r="B1281">
            <v>8.9</v>
          </cell>
        </row>
        <row r="1282">
          <cell r="A1282" t="str">
            <v>199 VA R</v>
          </cell>
          <cell r="B1282">
            <v>21.21</v>
          </cell>
        </row>
        <row r="1283">
          <cell r="A1283" t="str">
            <v>199 VA V</v>
          </cell>
          <cell r="B1283">
            <v>153.19</v>
          </cell>
        </row>
        <row r="1284">
          <cell r="A1284" t="str">
            <v>199 VS R</v>
          </cell>
          <cell r="B1284">
            <v>21.21</v>
          </cell>
        </row>
        <row r="1285">
          <cell r="A1285" t="str">
            <v>19X30X7 HMS5 RG</v>
          </cell>
          <cell r="B1285">
            <v>1.29</v>
          </cell>
        </row>
        <row r="1286">
          <cell r="A1286" t="str">
            <v>19X30X7 HMS5 V</v>
          </cell>
          <cell r="B1286">
            <v>4.8</v>
          </cell>
        </row>
        <row r="1287">
          <cell r="A1287" t="str">
            <v>19X30X7 HMSA10 RG</v>
          </cell>
          <cell r="B1287">
            <v>1.29</v>
          </cell>
        </row>
        <row r="1288">
          <cell r="A1288" t="str">
            <v>19X30X7 HMSA10 V</v>
          </cell>
          <cell r="B1288">
            <v>4.8</v>
          </cell>
        </row>
        <row r="1289">
          <cell r="A1289" t="str">
            <v>19X30X8 HMS5 RG</v>
          </cell>
          <cell r="B1289">
            <v>1.29</v>
          </cell>
        </row>
        <row r="1290">
          <cell r="A1290" t="str">
            <v>19X30X8 HMS5 V</v>
          </cell>
          <cell r="B1290">
            <v>4.8</v>
          </cell>
        </row>
        <row r="1291">
          <cell r="A1291" t="str">
            <v>19X30X8 HMSA10 RG</v>
          </cell>
          <cell r="B1291">
            <v>1.29</v>
          </cell>
        </row>
        <row r="1292">
          <cell r="A1292" t="str">
            <v>19X30X8 HMSA10 V</v>
          </cell>
          <cell r="B1292">
            <v>4.8</v>
          </cell>
        </row>
        <row r="1293">
          <cell r="A1293" t="str">
            <v>19X32X7 HMS5 RG</v>
          </cell>
          <cell r="B1293">
            <v>1.47</v>
          </cell>
        </row>
        <row r="1294">
          <cell r="A1294" t="str">
            <v>19X32X7 HMS5 V</v>
          </cell>
          <cell r="B1294">
            <v>5.07</v>
          </cell>
        </row>
        <row r="1295">
          <cell r="A1295" t="str">
            <v>19X32X7 HMSA10 RG</v>
          </cell>
          <cell r="B1295">
            <v>1.47</v>
          </cell>
        </row>
        <row r="1296">
          <cell r="A1296" t="str">
            <v>19X32X7 HMSA10 V</v>
          </cell>
          <cell r="B1296">
            <v>5.07</v>
          </cell>
        </row>
        <row r="1297">
          <cell r="A1297" t="str">
            <v>19X35X7 CRW1 R</v>
          </cell>
          <cell r="B1297">
            <v>7.19</v>
          </cell>
        </row>
        <row r="1298">
          <cell r="A1298" t="str">
            <v>19X42X6 HMS5 RG</v>
          </cell>
          <cell r="B1298">
            <v>1.84</v>
          </cell>
        </row>
        <row r="1299">
          <cell r="A1299" t="str">
            <v>19X42X6 HMS5 V</v>
          </cell>
          <cell r="B1299">
            <v>6.55</v>
          </cell>
        </row>
        <row r="1300">
          <cell r="A1300" t="str">
            <v>19X42X6 HMSA10 RG</v>
          </cell>
          <cell r="B1300">
            <v>1.84</v>
          </cell>
        </row>
        <row r="1301">
          <cell r="A1301" t="str">
            <v>19X42X6 HMSA10 V</v>
          </cell>
          <cell r="B1301">
            <v>6.55</v>
          </cell>
        </row>
        <row r="1302">
          <cell r="A1302">
            <v>20004</v>
          </cell>
          <cell r="B1302">
            <v>12.42</v>
          </cell>
        </row>
        <row r="1303">
          <cell r="A1303">
            <v>20005</v>
          </cell>
          <cell r="B1303">
            <v>17.12</v>
          </cell>
        </row>
        <row r="1304">
          <cell r="A1304" t="str">
            <v>2000 VA R</v>
          </cell>
          <cell r="B1304">
            <v>3304.96</v>
          </cell>
        </row>
        <row r="1305">
          <cell r="A1305">
            <v>20070</v>
          </cell>
          <cell r="B1305">
            <v>14.66</v>
          </cell>
        </row>
        <row r="1306">
          <cell r="A1306">
            <v>20078</v>
          </cell>
          <cell r="B1306">
            <v>14.11</v>
          </cell>
        </row>
        <row r="1307">
          <cell r="A1307">
            <v>20098</v>
          </cell>
          <cell r="B1307">
            <v>14.31</v>
          </cell>
        </row>
        <row r="1308">
          <cell r="A1308" t="str">
            <v>200 VA R</v>
          </cell>
          <cell r="B1308">
            <v>34.26</v>
          </cell>
        </row>
        <row r="1309">
          <cell r="A1309" t="str">
            <v>200 VA V</v>
          </cell>
          <cell r="B1309">
            <v>258.54000000000002</v>
          </cell>
        </row>
        <row r="1310">
          <cell r="A1310" t="str">
            <v>200 VL R</v>
          </cell>
          <cell r="B1310">
            <v>43.37</v>
          </cell>
        </row>
        <row r="1311">
          <cell r="A1311" t="str">
            <v>200 VL V</v>
          </cell>
          <cell r="B1311">
            <v>220.56</v>
          </cell>
        </row>
        <row r="1312">
          <cell r="A1312" t="str">
            <v>200X230X15 HMS5 RG</v>
          </cell>
          <cell r="B1312">
            <v>27.77</v>
          </cell>
        </row>
        <row r="1313">
          <cell r="A1313" t="str">
            <v>200X230X15 HMS5 V</v>
          </cell>
          <cell r="B1313">
            <v>92.82</v>
          </cell>
        </row>
        <row r="1314">
          <cell r="A1314" t="str">
            <v>200X230X15 HMSA10 RG</v>
          </cell>
          <cell r="B1314">
            <v>27.77</v>
          </cell>
        </row>
        <row r="1315">
          <cell r="A1315" t="str">
            <v>200X230X15 HMSA10 V</v>
          </cell>
          <cell r="B1315">
            <v>92.82</v>
          </cell>
        </row>
        <row r="1316">
          <cell r="A1316" t="str">
            <v>200X240X15 HMSA10 RG</v>
          </cell>
          <cell r="B1316">
            <v>31.83</v>
          </cell>
        </row>
        <row r="1317">
          <cell r="A1317">
            <v>20125</v>
          </cell>
          <cell r="B1317">
            <v>15.31</v>
          </cell>
        </row>
        <row r="1318">
          <cell r="A1318">
            <v>20520</v>
          </cell>
          <cell r="B1318">
            <v>26.83</v>
          </cell>
        </row>
        <row r="1319">
          <cell r="A1319">
            <v>20594</v>
          </cell>
          <cell r="B1319">
            <v>11.25</v>
          </cell>
        </row>
        <row r="1320">
          <cell r="A1320">
            <v>206</v>
          </cell>
          <cell r="B1320">
            <v>90.18</v>
          </cell>
        </row>
        <row r="1321">
          <cell r="A1321" t="str">
            <v>206-2Z</v>
          </cell>
          <cell r="B1321">
            <v>103.21</v>
          </cell>
        </row>
        <row r="1322">
          <cell r="A1322" t="str">
            <v>206-2ZNR</v>
          </cell>
          <cell r="B1322">
            <v>132.88</v>
          </cell>
        </row>
        <row r="1323">
          <cell r="A1323" t="str">
            <v>206 NR</v>
          </cell>
          <cell r="B1323">
            <v>99.95</v>
          </cell>
        </row>
        <row r="1324">
          <cell r="A1324" t="str">
            <v>206-Z</v>
          </cell>
          <cell r="B1324">
            <v>112.78</v>
          </cell>
        </row>
        <row r="1325">
          <cell r="A1325">
            <v>207</v>
          </cell>
          <cell r="B1325">
            <v>105.86</v>
          </cell>
        </row>
        <row r="1326">
          <cell r="A1326" t="str">
            <v>207-2Z</v>
          </cell>
          <cell r="B1326">
            <v>110.12</v>
          </cell>
        </row>
        <row r="1327">
          <cell r="A1327" t="str">
            <v>207-2ZNR</v>
          </cell>
          <cell r="B1327">
            <v>116.23</v>
          </cell>
        </row>
        <row r="1328">
          <cell r="A1328">
            <v>20749</v>
          </cell>
          <cell r="B1328">
            <v>17.43</v>
          </cell>
        </row>
        <row r="1329">
          <cell r="A1329" t="str">
            <v>207/C3</v>
          </cell>
          <cell r="B1329">
            <v>105.86</v>
          </cell>
        </row>
        <row r="1330">
          <cell r="A1330" t="str">
            <v>207 NR</v>
          </cell>
          <cell r="B1330">
            <v>105.11</v>
          </cell>
        </row>
        <row r="1331">
          <cell r="A1331" t="str">
            <v>207-Z</v>
          </cell>
          <cell r="B1331">
            <v>105.11</v>
          </cell>
        </row>
        <row r="1332">
          <cell r="A1332" t="str">
            <v>207-ZNR</v>
          </cell>
          <cell r="B1332">
            <v>111.18</v>
          </cell>
        </row>
        <row r="1333">
          <cell r="A1333">
            <v>208</v>
          </cell>
          <cell r="B1333">
            <v>115.01</v>
          </cell>
        </row>
        <row r="1334">
          <cell r="A1334" t="str">
            <v>208-2Z</v>
          </cell>
          <cell r="B1334">
            <v>119.55</v>
          </cell>
        </row>
        <row r="1335">
          <cell r="A1335" t="str">
            <v>208/C3</v>
          </cell>
          <cell r="B1335">
            <v>115.01</v>
          </cell>
        </row>
        <row r="1336">
          <cell r="A1336" t="str">
            <v>208 N</v>
          </cell>
          <cell r="B1336">
            <v>92.58</v>
          </cell>
        </row>
        <row r="1337">
          <cell r="A1337" t="str">
            <v>208 NR</v>
          </cell>
          <cell r="B1337">
            <v>115.21</v>
          </cell>
        </row>
        <row r="1338">
          <cell r="A1338" t="str">
            <v>208-Z</v>
          </cell>
          <cell r="B1338">
            <v>114.11</v>
          </cell>
        </row>
        <row r="1339">
          <cell r="A1339" t="str">
            <v>208-ZNR</v>
          </cell>
          <cell r="B1339">
            <v>120.7</v>
          </cell>
        </row>
        <row r="1340">
          <cell r="A1340">
            <v>209</v>
          </cell>
          <cell r="B1340">
            <v>124.8</v>
          </cell>
        </row>
        <row r="1341">
          <cell r="A1341" t="str">
            <v>209-2Z</v>
          </cell>
          <cell r="B1341">
            <v>144.57</v>
          </cell>
        </row>
        <row r="1342">
          <cell r="A1342" t="str">
            <v>209/C3</v>
          </cell>
          <cell r="B1342">
            <v>124.8</v>
          </cell>
        </row>
        <row r="1343">
          <cell r="A1343" t="str">
            <v>209 NR</v>
          </cell>
          <cell r="B1343">
            <v>140.69</v>
          </cell>
        </row>
        <row r="1344">
          <cell r="A1344" t="str">
            <v>209 NR/C3</v>
          </cell>
          <cell r="B1344">
            <v>140.69</v>
          </cell>
        </row>
        <row r="1345">
          <cell r="A1345" t="str">
            <v>209-Z</v>
          </cell>
          <cell r="B1345">
            <v>139.35</v>
          </cell>
        </row>
        <row r="1346">
          <cell r="A1346" t="str">
            <v>209-ZNR</v>
          </cell>
          <cell r="B1346">
            <v>147.36000000000001</v>
          </cell>
        </row>
        <row r="1347">
          <cell r="A1347" t="str">
            <v>209-Z/S1</v>
          </cell>
          <cell r="B1347">
            <v>180.42</v>
          </cell>
        </row>
        <row r="1348">
          <cell r="A1348" t="str">
            <v>20 VA R</v>
          </cell>
          <cell r="B1348">
            <v>2.25</v>
          </cell>
        </row>
        <row r="1349">
          <cell r="A1349" t="str">
            <v>20 VA V</v>
          </cell>
          <cell r="B1349">
            <v>10.98</v>
          </cell>
        </row>
        <row r="1350">
          <cell r="A1350" t="str">
            <v>20 VS R</v>
          </cell>
          <cell r="B1350">
            <v>2.25</v>
          </cell>
        </row>
        <row r="1351">
          <cell r="A1351" t="str">
            <v>20 VS V</v>
          </cell>
          <cell r="B1351">
            <v>10.98</v>
          </cell>
        </row>
        <row r="1352">
          <cell r="A1352" t="str">
            <v>20X30X5 HMS5 RG</v>
          </cell>
          <cell r="B1352">
            <v>1.29</v>
          </cell>
        </row>
        <row r="1353">
          <cell r="A1353" t="str">
            <v>20X30X5 HMS5 V</v>
          </cell>
          <cell r="B1353">
            <v>4.8</v>
          </cell>
        </row>
        <row r="1354">
          <cell r="A1354" t="str">
            <v>20X30X5 HMSA10 RG</v>
          </cell>
          <cell r="B1354">
            <v>1.29</v>
          </cell>
        </row>
        <row r="1355">
          <cell r="A1355" t="str">
            <v>20X30X5 HMSA10 V</v>
          </cell>
          <cell r="B1355">
            <v>4.8</v>
          </cell>
        </row>
        <row r="1356">
          <cell r="A1356" t="str">
            <v>20X30X7 CRW1 R</v>
          </cell>
          <cell r="B1356">
            <v>6.33</v>
          </cell>
        </row>
        <row r="1357">
          <cell r="A1357" t="str">
            <v>20X30X7 HMS5 RG</v>
          </cell>
          <cell r="B1357">
            <v>1.29</v>
          </cell>
        </row>
        <row r="1358">
          <cell r="A1358" t="str">
            <v>20X30X7 HMS5 V</v>
          </cell>
          <cell r="B1358">
            <v>4.8</v>
          </cell>
        </row>
        <row r="1359">
          <cell r="A1359" t="str">
            <v>20X30X7 HMSA10 RG</v>
          </cell>
          <cell r="B1359">
            <v>1.29</v>
          </cell>
        </row>
        <row r="1360">
          <cell r="A1360" t="str">
            <v>20X30X7 HMSA10 V</v>
          </cell>
          <cell r="B1360">
            <v>4.8</v>
          </cell>
        </row>
        <row r="1361">
          <cell r="A1361" t="str">
            <v>20X31X7 CRW1 R</v>
          </cell>
          <cell r="B1361">
            <v>7.19</v>
          </cell>
        </row>
        <row r="1362">
          <cell r="A1362" t="str">
            <v>20X32X6 HMS5 RG</v>
          </cell>
          <cell r="B1362">
            <v>1.47</v>
          </cell>
        </row>
        <row r="1363">
          <cell r="A1363" t="str">
            <v>20X32X6 HMS5 V</v>
          </cell>
          <cell r="B1363">
            <v>5.07</v>
          </cell>
        </row>
        <row r="1364">
          <cell r="A1364" t="str">
            <v>20X32X6 HMSA10 RG</v>
          </cell>
          <cell r="B1364">
            <v>1.47</v>
          </cell>
        </row>
        <row r="1365">
          <cell r="A1365" t="str">
            <v>20X32X6 HMSA10 V</v>
          </cell>
          <cell r="B1365">
            <v>5.07</v>
          </cell>
        </row>
        <row r="1366">
          <cell r="A1366" t="str">
            <v>20X32X7 CRW1 R</v>
          </cell>
          <cell r="B1366">
            <v>7.19</v>
          </cell>
        </row>
        <row r="1367">
          <cell r="A1367" t="str">
            <v>20X32X7 HMS5 RG</v>
          </cell>
          <cell r="B1367">
            <v>1.47</v>
          </cell>
        </row>
        <row r="1368">
          <cell r="A1368" t="str">
            <v>20X32X7 HMS5 V</v>
          </cell>
          <cell r="B1368">
            <v>5.07</v>
          </cell>
        </row>
        <row r="1369">
          <cell r="A1369" t="str">
            <v>20X32X7 HMSA10 RG</v>
          </cell>
          <cell r="B1369">
            <v>1.47</v>
          </cell>
        </row>
        <row r="1370">
          <cell r="A1370" t="str">
            <v>20X32X7 HMSA10 V</v>
          </cell>
          <cell r="B1370">
            <v>5.07</v>
          </cell>
        </row>
        <row r="1371">
          <cell r="A1371" t="str">
            <v>20X34X7 HMS5 RG</v>
          </cell>
          <cell r="B1371">
            <v>1.47</v>
          </cell>
        </row>
        <row r="1372">
          <cell r="A1372" t="str">
            <v>20X34X7 HMS5 V</v>
          </cell>
          <cell r="B1372">
            <v>5.07</v>
          </cell>
        </row>
        <row r="1373">
          <cell r="A1373" t="str">
            <v>20X34X7 HMSA10 RG</v>
          </cell>
          <cell r="B1373">
            <v>1.47</v>
          </cell>
        </row>
        <row r="1374">
          <cell r="A1374" t="str">
            <v>20X34X7 HMSA10 V</v>
          </cell>
          <cell r="B1374">
            <v>5.07</v>
          </cell>
        </row>
        <row r="1375">
          <cell r="A1375" t="str">
            <v>20X35X10 HMS5 RG</v>
          </cell>
          <cell r="B1375">
            <v>1.47</v>
          </cell>
        </row>
        <row r="1376">
          <cell r="A1376" t="str">
            <v>20X35X10 HMS5 V</v>
          </cell>
          <cell r="B1376">
            <v>5.07</v>
          </cell>
        </row>
        <row r="1377">
          <cell r="A1377" t="str">
            <v>20X35X10 HMSA10 RG</v>
          </cell>
          <cell r="B1377">
            <v>1.47</v>
          </cell>
        </row>
        <row r="1378">
          <cell r="A1378" t="str">
            <v>20X35X10 HMSA10 V</v>
          </cell>
          <cell r="B1378">
            <v>5.07</v>
          </cell>
        </row>
        <row r="1379">
          <cell r="A1379" t="str">
            <v>20X35X6 HMS5 RG</v>
          </cell>
          <cell r="B1379">
            <v>1.47</v>
          </cell>
        </row>
        <row r="1380">
          <cell r="A1380" t="str">
            <v>20X35X6 HMS5 V</v>
          </cell>
          <cell r="B1380">
            <v>5.07</v>
          </cell>
        </row>
        <row r="1381">
          <cell r="A1381" t="str">
            <v>20X35X6 HMSA10 RG</v>
          </cell>
          <cell r="B1381">
            <v>1.47</v>
          </cell>
        </row>
        <row r="1382">
          <cell r="A1382" t="str">
            <v>20X35X6 HMSA10 V</v>
          </cell>
          <cell r="B1382">
            <v>5.07</v>
          </cell>
        </row>
        <row r="1383">
          <cell r="A1383" t="str">
            <v>20X35X7 CRW1 R</v>
          </cell>
          <cell r="B1383">
            <v>7.19</v>
          </cell>
        </row>
        <row r="1384">
          <cell r="A1384" t="str">
            <v>20X35X7 CRW1 V</v>
          </cell>
          <cell r="B1384">
            <v>12.15</v>
          </cell>
        </row>
        <row r="1385">
          <cell r="A1385" t="str">
            <v>20X35X7 HMS5 RG</v>
          </cell>
          <cell r="B1385">
            <v>1.47</v>
          </cell>
        </row>
        <row r="1386">
          <cell r="A1386" t="str">
            <v>20X35X7 HMS5 V</v>
          </cell>
          <cell r="B1386">
            <v>5.07</v>
          </cell>
        </row>
        <row r="1387">
          <cell r="A1387" t="str">
            <v>20X35X7 HMSA10 RG</v>
          </cell>
          <cell r="B1387">
            <v>1.47</v>
          </cell>
        </row>
        <row r="1388">
          <cell r="A1388" t="str">
            <v>20X35X7 HMSA10 V</v>
          </cell>
          <cell r="B1388">
            <v>5.07</v>
          </cell>
        </row>
        <row r="1389">
          <cell r="A1389" t="str">
            <v>20X35X8 HMS5 RG</v>
          </cell>
          <cell r="B1389">
            <v>1.47</v>
          </cell>
        </row>
        <row r="1390">
          <cell r="A1390" t="str">
            <v>20X35X8 HMS5 V</v>
          </cell>
          <cell r="B1390">
            <v>5.07</v>
          </cell>
        </row>
        <row r="1391">
          <cell r="A1391" t="str">
            <v>20X35X8 HMSA10 RG</v>
          </cell>
          <cell r="B1391">
            <v>1.47</v>
          </cell>
        </row>
        <row r="1392">
          <cell r="A1392" t="str">
            <v>20X35X8 HMSA10 V</v>
          </cell>
          <cell r="B1392">
            <v>5.07</v>
          </cell>
        </row>
        <row r="1393">
          <cell r="A1393" t="str">
            <v>20X36X7 CRW1 R</v>
          </cell>
          <cell r="B1393">
            <v>7.82</v>
          </cell>
        </row>
        <row r="1394">
          <cell r="A1394" t="str">
            <v>20X36X7 HMS5 RG</v>
          </cell>
          <cell r="B1394">
            <v>1.76</v>
          </cell>
        </row>
        <row r="1395">
          <cell r="A1395" t="str">
            <v>20X36X7 HMS5 V</v>
          </cell>
          <cell r="B1395">
            <v>5.82</v>
          </cell>
        </row>
        <row r="1396">
          <cell r="A1396" t="str">
            <v>20X36X7 HMSA10 RG</v>
          </cell>
          <cell r="B1396">
            <v>1.76</v>
          </cell>
        </row>
        <row r="1397">
          <cell r="A1397" t="str">
            <v>20X36X7 HMSA10 V</v>
          </cell>
          <cell r="B1397">
            <v>5.82</v>
          </cell>
        </row>
        <row r="1398">
          <cell r="A1398" t="str">
            <v>20X37X7 CRW1 R</v>
          </cell>
          <cell r="B1398">
            <v>7.82</v>
          </cell>
        </row>
        <row r="1399">
          <cell r="A1399" t="str">
            <v>20X37X7 HMS5 RG</v>
          </cell>
          <cell r="B1399">
            <v>1.76</v>
          </cell>
        </row>
        <row r="1400">
          <cell r="A1400" t="str">
            <v>20X37X7 HMS5 V</v>
          </cell>
          <cell r="B1400">
            <v>5.82</v>
          </cell>
        </row>
        <row r="1401">
          <cell r="A1401" t="str">
            <v>20X37X7 HMSA10 RG</v>
          </cell>
          <cell r="B1401">
            <v>1.76</v>
          </cell>
        </row>
        <row r="1402">
          <cell r="A1402" t="str">
            <v>20X37X7 HMSA10 V</v>
          </cell>
          <cell r="B1402">
            <v>5.82</v>
          </cell>
        </row>
        <row r="1403">
          <cell r="A1403" t="str">
            <v>20X38X7 CRW1 R</v>
          </cell>
          <cell r="B1403">
            <v>7.82</v>
          </cell>
        </row>
        <row r="1404">
          <cell r="A1404" t="str">
            <v>20X38X7 HMS5 RG</v>
          </cell>
          <cell r="B1404">
            <v>1.76</v>
          </cell>
        </row>
        <row r="1405">
          <cell r="A1405" t="str">
            <v>20X38X7 HMS5 V</v>
          </cell>
          <cell r="B1405">
            <v>5.82</v>
          </cell>
        </row>
        <row r="1406">
          <cell r="A1406" t="str">
            <v>20X38X7 HMSA10 RG</v>
          </cell>
          <cell r="B1406">
            <v>1.76</v>
          </cell>
        </row>
        <row r="1407">
          <cell r="A1407" t="str">
            <v>20X38X7 HMSA10 V</v>
          </cell>
          <cell r="B1407">
            <v>5.82</v>
          </cell>
        </row>
        <row r="1408">
          <cell r="A1408" t="str">
            <v>20X40X10 HMS5 RG</v>
          </cell>
          <cell r="B1408">
            <v>1.76</v>
          </cell>
        </row>
        <row r="1409">
          <cell r="A1409" t="str">
            <v>20X40X10 HMS5 V</v>
          </cell>
          <cell r="B1409">
            <v>5.82</v>
          </cell>
        </row>
        <row r="1410">
          <cell r="A1410" t="str">
            <v>20X40X10 HMSA10 RG</v>
          </cell>
          <cell r="B1410">
            <v>1.76</v>
          </cell>
        </row>
        <row r="1411">
          <cell r="A1411" t="str">
            <v>20X40X10 HMSA10 V</v>
          </cell>
          <cell r="B1411">
            <v>5.82</v>
          </cell>
        </row>
        <row r="1412">
          <cell r="A1412" t="str">
            <v>20X40X7 CRW1 R</v>
          </cell>
          <cell r="B1412">
            <v>7.82</v>
          </cell>
        </row>
        <row r="1413">
          <cell r="A1413" t="str">
            <v>20X40X7 CRW1 V</v>
          </cell>
          <cell r="B1413">
            <v>13.23</v>
          </cell>
        </row>
        <row r="1414">
          <cell r="A1414" t="str">
            <v>20X40X7 HMS5 RG</v>
          </cell>
          <cell r="B1414">
            <v>1.76</v>
          </cell>
        </row>
        <row r="1415">
          <cell r="A1415" t="str">
            <v>20X40X7 HMS5 V</v>
          </cell>
          <cell r="B1415">
            <v>5.82</v>
          </cell>
        </row>
        <row r="1416">
          <cell r="A1416" t="str">
            <v>20X40X7 HMSA10 RG</v>
          </cell>
          <cell r="B1416">
            <v>1.76</v>
          </cell>
        </row>
        <row r="1417">
          <cell r="A1417" t="str">
            <v>20X40X7 HMSA10 V</v>
          </cell>
          <cell r="B1417">
            <v>5.82</v>
          </cell>
        </row>
        <row r="1418">
          <cell r="A1418" t="str">
            <v>20X42X10 HMS5 RG</v>
          </cell>
          <cell r="B1418">
            <v>1.84</v>
          </cell>
        </row>
        <row r="1419">
          <cell r="A1419" t="str">
            <v>20X42X10 HMS5 V</v>
          </cell>
          <cell r="B1419">
            <v>6.55</v>
          </cell>
        </row>
        <row r="1420">
          <cell r="A1420" t="str">
            <v>20X42X10 HMSA10 RG</v>
          </cell>
          <cell r="B1420">
            <v>1.84</v>
          </cell>
        </row>
        <row r="1421">
          <cell r="A1421" t="str">
            <v>20X42X10 HMSA10 V</v>
          </cell>
          <cell r="B1421">
            <v>6.55</v>
          </cell>
        </row>
        <row r="1422">
          <cell r="A1422" t="str">
            <v>20X42X7 CRW1 R</v>
          </cell>
          <cell r="B1422">
            <v>8</v>
          </cell>
        </row>
        <row r="1423">
          <cell r="A1423" t="str">
            <v>20X42X7 HMS5 RG</v>
          </cell>
          <cell r="B1423">
            <v>1.84</v>
          </cell>
        </row>
        <row r="1424">
          <cell r="A1424" t="str">
            <v>20X42X7 HMS5 V</v>
          </cell>
          <cell r="B1424">
            <v>6.55</v>
          </cell>
        </row>
        <row r="1425">
          <cell r="A1425" t="str">
            <v>20X42X7 HMSA10 RG</v>
          </cell>
          <cell r="B1425">
            <v>1.84</v>
          </cell>
        </row>
        <row r="1426">
          <cell r="A1426" t="str">
            <v>20X42X7 HMSA10 V</v>
          </cell>
          <cell r="B1426">
            <v>6.55</v>
          </cell>
        </row>
        <row r="1427">
          <cell r="A1427" t="str">
            <v>20X45X7 HMS5 RG</v>
          </cell>
          <cell r="B1427">
            <v>1.84</v>
          </cell>
        </row>
        <row r="1428">
          <cell r="A1428" t="str">
            <v>20X45X7 HMS5 V</v>
          </cell>
          <cell r="B1428">
            <v>6.55</v>
          </cell>
        </row>
        <row r="1429">
          <cell r="A1429" t="str">
            <v>20X45X7 HMSA10 RG</v>
          </cell>
          <cell r="B1429">
            <v>1.84</v>
          </cell>
        </row>
        <row r="1430">
          <cell r="A1430" t="str">
            <v>20X45X7 HMSA10 V</v>
          </cell>
          <cell r="B1430">
            <v>6.55</v>
          </cell>
        </row>
        <row r="1431">
          <cell r="A1431" t="str">
            <v>20X47X10 HMS5 RG</v>
          </cell>
          <cell r="B1431">
            <v>2.12</v>
          </cell>
        </row>
        <row r="1432">
          <cell r="A1432" t="str">
            <v>20X47X10 HMS5 V</v>
          </cell>
          <cell r="B1432">
            <v>7.29</v>
          </cell>
        </row>
        <row r="1433">
          <cell r="A1433" t="str">
            <v>20X47X10 HMSA10 RG</v>
          </cell>
          <cell r="B1433">
            <v>2.12</v>
          </cell>
        </row>
        <row r="1434">
          <cell r="A1434" t="str">
            <v>20X47X10 HMSA10 V</v>
          </cell>
          <cell r="B1434">
            <v>7.29</v>
          </cell>
        </row>
        <row r="1435">
          <cell r="A1435" t="str">
            <v>20X47X7 CRW1 R</v>
          </cell>
          <cell r="B1435">
            <v>8.84</v>
          </cell>
        </row>
        <row r="1436">
          <cell r="A1436" t="str">
            <v>20X47X7 HMS5 RG</v>
          </cell>
          <cell r="B1436">
            <v>2.12</v>
          </cell>
        </row>
        <row r="1437">
          <cell r="A1437" t="str">
            <v>20X47X7 HMS5 V</v>
          </cell>
          <cell r="B1437">
            <v>7.29</v>
          </cell>
        </row>
        <row r="1438">
          <cell r="A1438" t="str">
            <v>20X47X7 HMSA10 RG</v>
          </cell>
          <cell r="B1438">
            <v>2.12</v>
          </cell>
        </row>
        <row r="1439">
          <cell r="A1439" t="str">
            <v>20X47X7 HMSA10 V</v>
          </cell>
          <cell r="B1439">
            <v>7.29</v>
          </cell>
        </row>
        <row r="1440">
          <cell r="A1440" t="str">
            <v>20X52X10 HMS5 RG</v>
          </cell>
          <cell r="B1440">
            <v>2.31</v>
          </cell>
        </row>
        <row r="1441">
          <cell r="A1441" t="str">
            <v>20X52X10 HMS5 V</v>
          </cell>
          <cell r="B1441">
            <v>8.5</v>
          </cell>
        </row>
        <row r="1442">
          <cell r="A1442" t="str">
            <v>20X52X10 HMSA10 RG</v>
          </cell>
          <cell r="B1442">
            <v>2.31</v>
          </cell>
        </row>
        <row r="1443">
          <cell r="A1443" t="str">
            <v>20X52X10 HMSA10 V</v>
          </cell>
          <cell r="B1443">
            <v>8.5</v>
          </cell>
        </row>
        <row r="1444">
          <cell r="A1444" t="str">
            <v>20X52X7 CRW1 R</v>
          </cell>
          <cell r="B1444">
            <v>9.4600000000000009</v>
          </cell>
        </row>
        <row r="1445">
          <cell r="A1445" t="str">
            <v>20X52X7 HMS5 RG</v>
          </cell>
          <cell r="B1445">
            <v>2.31</v>
          </cell>
        </row>
        <row r="1446">
          <cell r="A1446" t="str">
            <v>20X52X7 HMS5 V</v>
          </cell>
          <cell r="B1446">
            <v>8.5</v>
          </cell>
        </row>
        <row r="1447">
          <cell r="A1447" t="str">
            <v>20X52X7 HMSA10 RG</v>
          </cell>
          <cell r="B1447">
            <v>2.31</v>
          </cell>
        </row>
        <row r="1448">
          <cell r="A1448" t="str">
            <v>20X52X7 HMSA10 V</v>
          </cell>
          <cell r="B1448">
            <v>8.5</v>
          </cell>
        </row>
        <row r="1449">
          <cell r="A1449">
            <v>210</v>
          </cell>
          <cell r="B1449">
            <v>131.99</v>
          </cell>
        </row>
        <row r="1450">
          <cell r="A1450" t="str">
            <v>210-2Z</v>
          </cell>
          <cell r="B1450">
            <v>164.59</v>
          </cell>
        </row>
        <row r="1451">
          <cell r="A1451" t="str">
            <v>210-2Z/C3GJN</v>
          </cell>
          <cell r="B1451">
            <v>206.14</v>
          </cell>
        </row>
        <row r="1452">
          <cell r="A1452">
            <v>21069</v>
          </cell>
          <cell r="B1452">
            <v>13.51</v>
          </cell>
        </row>
        <row r="1453">
          <cell r="A1453">
            <v>21091</v>
          </cell>
          <cell r="B1453">
            <v>37.9</v>
          </cell>
        </row>
        <row r="1454">
          <cell r="A1454">
            <v>21098</v>
          </cell>
          <cell r="B1454">
            <v>10.28</v>
          </cell>
        </row>
        <row r="1455">
          <cell r="A1455" t="str">
            <v>210 N</v>
          </cell>
          <cell r="B1455">
            <v>154.84</v>
          </cell>
        </row>
        <row r="1456">
          <cell r="A1456" t="str">
            <v>210 NR</v>
          </cell>
          <cell r="B1456">
            <v>160.15</v>
          </cell>
        </row>
        <row r="1457">
          <cell r="A1457" t="str">
            <v>210 NR/C3</v>
          </cell>
          <cell r="B1457">
            <v>160.15</v>
          </cell>
        </row>
        <row r="1458">
          <cell r="A1458" t="str">
            <v>210-RS1</v>
          </cell>
          <cell r="B1458">
            <v>161.03</v>
          </cell>
        </row>
        <row r="1459">
          <cell r="A1459" t="str">
            <v>210X240X15 HMS5 RG</v>
          </cell>
          <cell r="B1459">
            <v>31.83</v>
          </cell>
        </row>
        <row r="1460">
          <cell r="A1460" t="str">
            <v>210X240X15 HMS5 V</v>
          </cell>
          <cell r="B1460">
            <v>92.82</v>
          </cell>
        </row>
        <row r="1461">
          <cell r="A1461" t="str">
            <v>210X240X15 HMSA10 RG</v>
          </cell>
          <cell r="B1461">
            <v>31.83</v>
          </cell>
        </row>
        <row r="1462">
          <cell r="A1462" t="str">
            <v>210X240X15 HMSA10 V</v>
          </cell>
          <cell r="B1462">
            <v>92.82</v>
          </cell>
        </row>
        <row r="1463">
          <cell r="A1463" t="str">
            <v>210-Z</v>
          </cell>
          <cell r="B1463">
            <v>157.86000000000001</v>
          </cell>
        </row>
        <row r="1464">
          <cell r="A1464" t="str">
            <v>210-ZNR</v>
          </cell>
          <cell r="B1464">
            <v>167.77</v>
          </cell>
        </row>
        <row r="1465">
          <cell r="A1465">
            <v>211</v>
          </cell>
          <cell r="B1465">
            <v>151.59</v>
          </cell>
        </row>
        <row r="1466">
          <cell r="A1466">
            <v>21100</v>
          </cell>
          <cell r="B1466">
            <v>12.01</v>
          </cell>
        </row>
        <row r="1467">
          <cell r="A1467">
            <v>21101</v>
          </cell>
          <cell r="B1467">
            <v>9.57</v>
          </cell>
        </row>
        <row r="1468">
          <cell r="A1468">
            <v>21103</v>
          </cell>
          <cell r="B1468">
            <v>26.87</v>
          </cell>
        </row>
        <row r="1469">
          <cell r="A1469">
            <v>21108</v>
          </cell>
          <cell r="B1469">
            <v>16.329999999999998</v>
          </cell>
        </row>
        <row r="1470">
          <cell r="A1470" t="str">
            <v>211-2Z</v>
          </cell>
          <cell r="B1470">
            <v>185.97</v>
          </cell>
        </row>
        <row r="1471">
          <cell r="A1471" t="str">
            <v>211-2ZNR</v>
          </cell>
          <cell r="B1471">
            <v>207.13</v>
          </cell>
        </row>
        <row r="1472">
          <cell r="A1472">
            <v>21159</v>
          </cell>
          <cell r="B1472">
            <v>15.46</v>
          </cell>
        </row>
        <row r="1473">
          <cell r="A1473">
            <v>21163</v>
          </cell>
          <cell r="B1473">
            <v>10.210000000000001</v>
          </cell>
        </row>
        <row r="1474">
          <cell r="A1474">
            <v>21164</v>
          </cell>
          <cell r="B1474">
            <v>10.86</v>
          </cell>
        </row>
        <row r="1475">
          <cell r="A1475">
            <v>21167</v>
          </cell>
          <cell r="B1475">
            <v>60.31</v>
          </cell>
        </row>
        <row r="1476">
          <cell r="A1476" t="str">
            <v>211/C3</v>
          </cell>
          <cell r="B1476">
            <v>151.59</v>
          </cell>
        </row>
        <row r="1477">
          <cell r="A1477" t="str">
            <v>211 NR</v>
          </cell>
          <cell r="B1477">
            <v>182.72</v>
          </cell>
        </row>
        <row r="1478">
          <cell r="A1478" t="str">
            <v>211/VE110</v>
          </cell>
          <cell r="B1478">
            <v>217.68</v>
          </cell>
        </row>
        <row r="1479">
          <cell r="A1479" t="str">
            <v>211-Z</v>
          </cell>
          <cell r="B1479">
            <v>180.98</v>
          </cell>
        </row>
        <row r="1480">
          <cell r="A1480" t="str">
            <v>211-ZNR</v>
          </cell>
          <cell r="B1480">
            <v>191.43</v>
          </cell>
        </row>
        <row r="1481">
          <cell r="A1481">
            <v>212</v>
          </cell>
          <cell r="B1481">
            <v>171.2</v>
          </cell>
        </row>
        <row r="1482">
          <cell r="A1482">
            <v>21210</v>
          </cell>
          <cell r="B1482">
            <v>17.52</v>
          </cell>
        </row>
        <row r="1483">
          <cell r="A1483">
            <v>21213</v>
          </cell>
          <cell r="B1483">
            <v>10.51</v>
          </cell>
        </row>
        <row r="1484">
          <cell r="A1484" t="str">
            <v>212-2Z</v>
          </cell>
          <cell r="B1484">
            <v>230.84</v>
          </cell>
        </row>
        <row r="1485">
          <cell r="A1485">
            <v>21234</v>
          </cell>
          <cell r="B1485">
            <v>13.67</v>
          </cell>
        </row>
        <row r="1486">
          <cell r="A1486">
            <v>21245</v>
          </cell>
          <cell r="B1486">
            <v>21.82</v>
          </cell>
        </row>
        <row r="1487">
          <cell r="A1487">
            <v>21267</v>
          </cell>
          <cell r="B1487">
            <v>10.210000000000001</v>
          </cell>
        </row>
        <row r="1488">
          <cell r="A1488" t="str">
            <v>212 NR</v>
          </cell>
          <cell r="B1488">
            <v>222.48</v>
          </cell>
        </row>
        <row r="1489">
          <cell r="A1489" t="str">
            <v>212 NR/VK504</v>
          </cell>
          <cell r="B1489">
            <v>213.51</v>
          </cell>
        </row>
        <row r="1490">
          <cell r="A1490" t="str">
            <v>212-Z</v>
          </cell>
          <cell r="B1490">
            <v>220.35</v>
          </cell>
        </row>
        <row r="1491">
          <cell r="A1491" t="str">
            <v>212-ZNBR</v>
          </cell>
          <cell r="B1491">
            <v>235.31</v>
          </cell>
        </row>
        <row r="1492">
          <cell r="A1492" t="str">
            <v>212-ZNR</v>
          </cell>
          <cell r="B1492">
            <v>235.31</v>
          </cell>
        </row>
        <row r="1493">
          <cell r="A1493">
            <v>213</v>
          </cell>
          <cell r="B1493">
            <v>189.5</v>
          </cell>
        </row>
        <row r="1494">
          <cell r="A1494">
            <v>21302</v>
          </cell>
          <cell r="B1494">
            <v>11.25</v>
          </cell>
        </row>
        <row r="1495">
          <cell r="A1495" t="str">
            <v>21305 CC</v>
          </cell>
          <cell r="B1495">
            <v>126.26</v>
          </cell>
        </row>
        <row r="1496">
          <cell r="A1496" t="str">
            <v>21305 CC/C3</v>
          </cell>
          <cell r="B1496">
            <v>126.26</v>
          </cell>
        </row>
        <row r="1497">
          <cell r="A1497" t="str">
            <v>21306 CC</v>
          </cell>
          <cell r="B1497">
            <v>143.35</v>
          </cell>
        </row>
        <row r="1498">
          <cell r="A1498" t="str">
            <v>21306 CC/C3</v>
          </cell>
          <cell r="B1498">
            <v>143.35</v>
          </cell>
        </row>
        <row r="1499">
          <cell r="A1499" t="str">
            <v>21306 CC/W64</v>
          </cell>
          <cell r="B1499">
            <v>479.71</v>
          </cell>
        </row>
        <row r="1500">
          <cell r="A1500" t="str">
            <v>21307 CC</v>
          </cell>
          <cell r="B1500">
            <v>156.72999999999999</v>
          </cell>
        </row>
        <row r="1501">
          <cell r="A1501" t="str">
            <v>21307 CC/C3</v>
          </cell>
          <cell r="B1501">
            <v>156.72999999999999</v>
          </cell>
        </row>
        <row r="1502">
          <cell r="A1502" t="str">
            <v>21307 CC/W64</v>
          </cell>
          <cell r="B1502">
            <v>518.62</v>
          </cell>
        </row>
        <row r="1503">
          <cell r="A1503" t="str">
            <v>21308 E</v>
          </cell>
          <cell r="B1503">
            <v>172.73</v>
          </cell>
        </row>
        <row r="1504">
          <cell r="A1504" t="str">
            <v>21308 E/C3</v>
          </cell>
          <cell r="B1504">
            <v>172.73</v>
          </cell>
        </row>
        <row r="1505">
          <cell r="A1505" t="str">
            <v>21308 EKW</v>
          </cell>
          <cell r="B1505">
            <v>189.53</v>
          </cell>
        </row>
        <row r="1506">
          <cell r="A1506" t="str">
            <v>21308 EW</v>
          </cell>
          <cell r="B1506">
            <v>189.53</v>
          </cell>
        </row>
        <row r="1507">
          <cell r="A1507" t="str">
            <v>21308 EW/C3</v>
          </cell>
          <cell r="B1507">
            <v>189.53</v>
          </cell>
        </row>
        <row r="1508">
          <cell r="A1508" t="str">
            <v>21308 EW/W64</v>
          </cell>
          <cell r="B1508">
            <v>567.66</v>
          </cell>
        </row>
        <row r="1509">
          <cell r="A1509" t="str">
            <v>21309 E</v>
          </cell>
          <cell r="B1509">
            <v>183.6</v>
          </cell>
        </row>
        <row r="1510">
          <cell r="A1510" t="str">
            <v>21309 E/C3</v>
          </cell>
          <cell r="B1510">
            <v>183.6</v>
          </cell>
        </row>
        <row r="1511">
          <cell r="A1511" t="str">
            <v>21309 EK</v>
          </cell>
          <cell r="B1511">
            <v>193.56</v>
          </cell>
        </row>
        <row r="1512">
          <cell r="A1512" t="str">
            <v>21309 EK/C3</v>
          </cell>
          <cell r="B1512">
            <v>193.56</v>
          </cell>
        </row>
        <row r="1513">
          <cell r="A1513" t="str">
            <v>21309 EW</v>
          </cell>
          <cell r="B1513">
            <v>199.52</v>
          </cell>
        </row>
        <row r="1514">
          <cell r="A1514" t="str">
            <v>21310 E</v>
          </cell>
          <cell r="B1514">
            <v>211.06</v>
          </cell>
        </row>
        <row r="1515">
          <cell r="A1515" t="str">
            <v>21310 E/C3</v>
          </cell>
          <cell r="B1515">
            <v>211.06</v>
          </cell>
        </row>
        <row r="1516">
          <cell r="A1516" t="str">
            <v>21310 EK</v>
          </cell>
          <cell r="B1516">
            <v>222.54</v>
          </cell>
        </row>
        <row r="1517">
          <cell r="A1517" t="str">
            <v>21310 EK/C3</v>
          </cell>
          <cell r="B1517">
            <v>222.54</v>
          </cell>
        </row>
        <row r="1518">
          <cell r="A1518" t="str">
            <v>21310 E/W64</v>
          </cell>
          <cell r="B1518">
            <v>628.51</v>
          </cell>
        </row>
        <row r="1519">
          <cell r="A1519" t="str">
            <v>21311 E</v>
          </cell>
          <cell r="B1519">
            <v>247.02</v>
          </cell>
        </row>
        <row r="1520">
          <cell r="A1520" t="str">
            <v>21311 E/C3</v>
          </cell>
          <cell r="B1520">
            <v>247.02</v>
          </cell>
        </row>
        <row r="1521">
          <cell r="A1521" t="str">
            <v>21311 EK</v>
          </cell>
          <cell r="B1521">
            <v>253.1</v>
          </cell>
        </row>
        <row r="1522">
          <cell r="A1522" t="str">
            <v>21311 EK/C3</v>
          </cell>
          <cell r="B1522">
            <v>253.1</v>
          </cell>
        </row>
        <row r="1523">
          <cell r="A1523" t="str">
            <v>21311 E/W64</v>
          </cell>
          <cell r="B1523">
            <v>742.89</v>
          </cell>
        </row>
        <row r="1524">
          <cell r="A1524" t="str">
            <v>21312 E</v>
          </cell>
          <cell r="B1524">
            <v>278.7</v>
          </cell>
        </row>
        <row r="1525">
          <cell r="A1525" t="str">
            <v>21312 E/C3</v>
          </cell>
          <cell r="B1525">
            <v>278.7</v>
          </cell>
        </row>
        <row r="1526">
          <cell r="A1526" t="str">
            <v>21312 EK</v>
          </cell>
          <cell r="B1526">
            <v>293.86</v>
          </cell>
        </row>
        <row r="1527">
          <cell r="A1527" t="str">
            <v>21312 EK/C3</v>
          </cell>
          <cell r="B1527">
            <v>293.86</v>
          </cell>
        </row>
        <row r="1528">
          <cell r="A1528" t="str">
            <v>21312 E/W64</v>
          </cell>
          <cell r="B1528">
            <v>870.41</v>
          </cell>
        </row>
        <row r="1529">
          <cell r="A1529" t="str">
            <v>21313 E</v>
          </cell>
          <cell r="B1529">
            <v>326.94</v>
          </cell>
        </row>
        <row r="1530">
          <cell r="A1530" t="str">
            <v>21313 E/C3</v>
          </cell>
          <cell r="B1530">
            <v>326.94</v>
          </cell>
        </row>
        <row r="1531">
          <cell r="A1531" t="str">
            <v>21313 E/C3W64</v>
          </cell>
          <cell r="B1531">
            <v>939.53</v>
          </cell>
        </row>
        <row r="1532">
          <cell r="A1532" t="str">
            <v>21313 EK</v>
          </cell>
          <cell r="B1532">
            <v>334.99</v>
          </cell>
        </row>
        <row r="1533">
          <cell r="A1533" t="str">
            <v>21313 EK/C3</v>
          </cell>
          <cell r="B1533">
            <v>334.99</v>
          </cell>
        </row>
        <row r="1534">
          <cell r="A1534" t="str">
            <v>21313 E/W64</v>
          </cell>
          <cell r="B1534">
            <v>938.48</v>
          </cell>
        </row>
        <row r="1535">
          <cell r="A1535" t="str">
            <v>21314 E</v>
          </cell>
          <cell r="B1535">
            <v>396.13</v>
          </cell>
        </row>
        <row r="1536">
          <cell r="A1536" t="str">
            <v>21314 E/C3</v>
          </cell>
          <cell r="B1536">
            <v>396.13</v>
          </cell>
        </row>
        <row r="1537">
          <cell r="A1537" t="str">
            <v>21314 EK</v>
          </cell>
          <cell r="B1537">
            <v>398.02</v>
          </cell>
        </row>
        <row r="1538">
          <cell r="A1538" t="str">
            <v>21314 E/VB577</v>
          </cell>
          <cell r="B1538">
            <v>438.9</v>
          </cell>
        </row>
        <row r="1539">
          <cell r="A1539" t="str">
            <v>21314 E/W64</v>
          </cell>
          <cell r="B1539">
            <v>1049.74</v>
          </cell>
        </row>
        <row r="1540">
          <cell r="A1540" t="str">
            <v>21315 E</v>
          </cell>
          <cell r="B1540">
            <v>420.86</v>
          </cell>
        </row>
        <row r="1541">
          <cell r="A1541" t="str">
            <v>21315 E/C3</v>
          </cell>
          <cell r="B1541">
            <v>420.86</v>
          </cell>
        </row>
        <row r="1542">
          <cell r="A1542" t="str">
            <v>21315 E/C3W64</v>
          </cell>
          <cell r="B1542">
            <v>1122.93</v>
          </cell>
        </row>
        <row r="1543">
          <cell r="A1543" t="str">
            <v>21315 E/C4</v>
          </cell>
          <cell r="B1543">
            <v>464.07</v>
          </cell>
        </row>
        <row r="1544">
          <cell r="A1544" t="str">
            <v>21315 EK</v>
          </cell>
          <cell r="B1544">
            <v>443.73</v>
          </cell>
        </row>
        <row r="1545">
          <cell r="A1545" t="str">
            <v>21315 EK/C3</v>
          </cell>
          <cell r="B1545">
            <v>443.73</v>
          </cell>
        </row>
        <row r="1546">
          <cell r="A1546" t="str">
            <v>21315 E/W64</v>
          </cell>
          <cell r="B1546">
            <v>1122.93</v>
          </cell>
        </row>
        <row r="1547">
          <cell r="A1547" t="str">
            <v>21316 E</v>
          </cell>
          <cell r="B1547">
            <v>473.89</v>
          </cell>
        </row>
        <row r="1548">
          <cell r="A1548" t="str">
            <v>21316 E/C3</v>
          </cell>
          <cell r="B1548">
            <v>473.89</v>
          </cell>
        </row>
        <row r="1549">
          <cell r="A1549" t="str">
            <v>21316 EK</v>
          </cell>
          <cell r="B1549">
            <v>499.66</v>
          </cell>
        </row>
        <row r="1550">
          <cell r="A1550" t="str">
            <v>21316 EK/C3</v>
          </cell>
          <cell r="B1550">
            <v>499.66</v>
          </cell>
        </row>
        <row r="1551">
          <cell r="A1551" t="str">
            <v>21316 E/W64</v>
          </cell>
          <cell r="B1551">
            <v>1180.3800000000001</v>
          </cell>
        </row>
        <row r="1552">
          <cell r="A1552" t="str">
            <v>21317 E</v>
          </cell>
          <cell r="B1552">
            <v>537.54999999999995</v>
          </cell>
        </row>
        <row r="1553">
          <cell r="A1553" t="str">
            <v>21317 E/C3</v>
          </cell>
          <cell r="B1553">
            <v>537.54999999999995</v>
          </cell>
        </row>
        <row r="1554">
          <cell r="A1554" t="str">
            <v>21317 EK</v>
          </cell>
          <cell r="B1554">
            <v>550.45000000000005</v>
          </cell>
        </row>
        <row r="1555">
          <cell r="A1555" t="str">
            <v>21317 EK/C3</v>
          </cell>
          <cell r="B1555">
            <v>550.45000000000005</v>
          </cell>
        </row>
        <row r="1556">
          <cell r="A1556" t="str">
            <v>21318 E</v>
          </cell>
          <cell r="B1556">
            <v>612.27</v>
          </cell>
        </row>
        <row r="1557">
          <cell r="A1557" t="str">
            <v>21318 E/C3</v>
          </cell>
          <cell r="B1557">
            <v>612.27</v>
          </cell>
        </row>
        <row r="1558">
          <cell r="A1558" t="str">
            <v>21318 EK</v>
          </cell>
          <cell r="B1558">
            <v>612.27</v>
          </cell>
        </row>
        <row r="1559">
          <cell r="A1559" t="str">
            <v>21318 EK/C3</v>
          </cell>
          <cell r="B1559">
            <v>612.27</v>
          </cell>
        </row>
        <row r="1560">
          <cell r="A1560" t="str">
            <v>21319 E</v>
          </cell>
          <cell r="B1560">
            <v>733.46</v>
          </cell>
        </row>
        <row r="1561">
          <cell r="A1561" t="str">
            <v>21319 E/C3</v>
          </cell>
          <cell r="B1561">
            <v>733.46</v>
          </cell>
        </row>
        <row r="1562">
          <cell r="A1562" t="str">
            <v>21319 EK</v>
          </cell>
          <cell r="B1562">
            <v>751.09</v>
          </cell>
        </row>
        <row r="1563">
          <cell r="A1563" t="str">
            <v>21320 E</v>
          </cell>
          <cell r="B1563">
            <v>858.86</v>
          </cell>
        </row>
        <row r="1564">
          <cell r="A1564" t="str">
            <v>21320 E/C3</v>
          </cell>
          <cell r="B1564">
            <v>858.86</v>
          </cell>
        </row>
        <row r="1565">
          <cell r="A1565" t="str">
            <v>21320 EK</v>
          </cell>
          <cell r="B1565">
            <v>863</v>
          </cell>
        </row>
        <row r="1566">
          <cell r="A1566" t="str">
            <v>21320 EK/C3</v>
          </cell>
          <cell r="B1566">
            <v>863</v>
          </cell>
        </row>
        <row r="1567">
          <cell r="A1567" t="str">
            <v>213-2Z</v>
          </cell>
          <cell r="B1567">
            <v>273.25</v>
          </cell>
        </row>
        <row r="1568">
          <cell r="A1568">
            <v>21358</v>
          </cell>
          <cell r="B1568">
            <v>21.07</v>
          </cell>
        </row>
        <row r="1569">
          <cell r="A1569">
            <v>21379</v>
          </cell>
          <cell r="B1569">
            <v>19.7</v>
          </cell>
        </row>
        <row r="1570">
          <cell r="A1570" t="str">
            <v>213/C3</v>
          </cell>
          <cell r="B1570">
            <v>189.5</v>
          </cell>
        </row>
        <row r="1571">
          <cell r="A1571" t="str">
            <v>213 NR</v>
          </cell>
          <cell r="B1571">
            <v>265.92</v>
          </cell>
        </row>
        <row r="1572">
          <cell r="A1572" t="str">
            <v>213-Z</v>
          </cell>
          <cell r="B1572">
            <v>260.83</v>
          </cell>
        </row>
        <row r="1573">
          <cell r="A1573" t="str">
            <v>213-ZNR</v>
          </cell>
          <cell r="B1573">
            <v>278.58999999999997</v>
          </cell>
        </row>
        <row r="1574">
          <cell r="A1574">
            <v>214</v>
          </cell>
          <cell r="B1574">
            <v>207.79</v>
          </cell>
        </row>
        <row r="1575">
          <cell r="A1575" t="str">
            <v>214-2Z</v>
          </cell>
          <cell r="B1575">
            <v>339.37</v>
          </cell>
        </row>
        <row r="1576">
          <cell r="A1576" t="str">
            <v>214/C3</v>
          </cell>
          <cell r="B1576">
            <v>207.79</v>
          </cell>
        </row>
        <row r="1577">
          <cell r="A1577" t="str">
            <v>214/C4</v>
          </cell>
          <cell r="B1577">
            <v>388.3</v>
          </cell>
        </row>
        <row r="1578">
          <cell r="A1578" t="str">
            <v>214/VE110</v>
          </cell>
          <cell r="B1578">
            <v>392.14</v>
          </cell>
        </row>
        <row r="1579">
          <cell r="A1579" t="str">
            <v>214-Z</v>
          </cell>
          <cell r="B1579">
            <v>320.81</v>
          </cell>
        </row>
        <row r="1580">
          <cell r="A1580" t="str">
            <v>214-ZNR</v>
          </cell>
          <cell r="B1580">
            <v>342.66</v>
          </cell>
        </row>
        <row r="1581">
          <cell r="A1581">
            <v>215</v>
          </cell>
          <cell r="B1581">
            <v>232.61</v>
          </cell>
        </row>
        <row r="1582">
          <cell r="A1582" t="str">
            <v>215-2Z</v>
          </cell>
          <cell r="B1582">
            <v>355.67</v>
          </cell>
        </row>
        <row r="1583">
          <cell r="A1583" t="str">
            <v>215 NR</v>
          </cell>
          <cell r="B1583">
            <v>271.45999999999998</v>
          </cell>
        </row>
        <row r="1584">
          <cell r="A1584">
            <v>216</v>
          </cell>
          <cell r="B1584">
            <v>346.3</v>
          </cell>
        </row>
        <row r="1585">
          <cell r="A1585" t="str">
            <v>216-2Z</v>
          </cell>
          <cell r="B1585">
            <v>453.67</v>
          </cell>
        </row>
        <row r="1586">
          <cell r="A1586" t="str">
            <v>216 NR</v>
          </cell>
          <cell r="B1586">
            <v>478.67</v>
          </cell>
        </row>
        <row r="1587">
          <cell r="A1587" t="str">
            <v>216 NR/C3</v>
          </cell>
          <cell r="B1587">
            <v>478.67</v>
          </cell>
        </row>
        <row r="1588">
          <cell r="A1588" t="str">
            <v>216-Z</v>
          </cell>
          <cell r="B1588">
            <v>416.62</v>
          </cell>
        </row>
        <row r="1589">
          <cell r="A1589" t="str">
            <v>216-ZNR</v>
          </cell>
          <cell r="B1589">
            <v>466.98</v>
          </cell>
        </row>
        <row r="1590">
          <cell r="A1590" t="str">
            <v>216-ZV</v>
          </cell>
          <cell r="B1590">
            <v>428.48</v>
          </cell>
        </row>
        <row r="1591">
          <cell r="A1591">
            <v>217</v>
          </cell>
          <cell r="B1591">
            <v>458.7</v>
          </cell>
        </row>
        <row r="1592">
          <cell r="A1592">
            <v>21736</v>
          </cell>
          <cell r="B1592">
            <v>12.34</v>
          </cell>
        </row>
        <row r="1593">
          <cell r="A1593">
            <v>21759</v>
          </cell>
          <cell r="B1593">
            <v>11.25</v>
          </cell>
        </row>
        <row r="1594">
          <cell r="A1594" t="str">
            <v>217 NR</v>
          </cell>
          <cell r="B1594">
            <v>532.91</v>
          </cell>
        </row>
        <row r="1595">
          <cell r="A1595" t="str">
            <v>217-Z</v>
          </cell>
          <cell r="B1595">
            <v>527.85</v>
          </cell>
        </row>
        <row r="1596">
          <cell r="A1596">
            <v>21840</v>
          </cell>
          <cell r="B1596">
            <v>17.059999999999999</v>
          </cell>
        </row>
        <row r="1597">
          <cell r="A1597">
            <v>21890</v>
          </cell>
          <cell r="B1597">
            <v>14.66</v>
          </cell>
        </row>
        <row r="1598">
          <cell r="A1598" t="str">
            <v>21X35X7 CRW1 R</v>
          </cell>
          <cell r="B1598">
            <v>7.19</v>
          </cell>
        </row>
        <row r="1599">
          <cell r="A1599" t="str">
            <v>21X35X7 HMS5 RG</v>
          </cell>
          <cell r="B1599">
            <v>1.47</v>
          </cell>
        </row>
        <row r="1600">
          <cell r="A1600" t="str">
            <v>21X35X7 HMS5 V</v>
          </cell>
          <cell r="B1600">
            <v>5.07</v>
          </cell>
        </row>
        <row r="1601">
          <cell r="A1601" t="str">
            <v>21X35X7 HMSA10 RG</v>
          </cell>
          <cell r="B1601">
            <v>1.47</v>
          </cell>
        </row>
        <row r="1602">
          <cell r="A1602" t="str">
            <v>21X35X7 HMSA10 V</v>
          </cell>
          <cell r="B1602">
            <v>5.07</v>
          </cell>
        </row>
        <row r="1603">
          <cell r="A1603" t="str">
            <v>21X40X7 HMS5 RG</v>
          </cell>
          <cell r="B1603">
            <v>1.76</v>
          </cell>
        </row>
        <row r="1604">
          <cell r="A1604" t="str">
            <v>21X40X7 HMS5 V</v>
          </cell>
          <cell r="B1604">
            <v>5.82</v>
          </cell>
        </row>
        <row r="1605">
          <cell r="A1605" t="str">
            <v>21X40X7 HMSA10 RG</v>
          </cell>
          <cell r="B1605">
            <v>1.76</v>
          </cell>
        </row>
        <row r="1606">
          <cell r="A1606" t="str">
            <v>21X40X7 HMSA10 V</v>
          </cell>
          <cell r="B1606">
            <v>5.82</v>
          </cell>
        </row>
        <row r="1607">
          <cell r="A1607" t="str">
            <v>21X40X8 CRW1 R</v>
          </cell>
          <cell r="B1607">
            <v>7.82</v>
          </cell>
        </row>
        <row r="1608">
          <cell r="A1608" t="str">
            <v>2200 E-2RS1TN9</v>
          </cell>
          <cell r="B1608">
            <v>55.2</v>
          </cell>
        </row>
        <row r="1609">
          <cell r="A1609" t="str">
            <v>2200 ETN9</v>
          </cell>
          <cell r="B1609">
            <v>47.52</v>
          </cell>
        </row>
        <row r="1610">
          <cell r="A1610" t="str">
            <v>2200 ETN9/C3</v>
          </cell>
          <cell r="B1610">
            <v>47.52</v>
          </cell>
        </row>
        <row r="1611">
          <cell r="A1611" t="str">
            <v>2200 ETN9/W64</v>
          </cell>
          <cell r="B1611">
            <v>192.89</v>
          </cell>
        </row>
        <row r="1612">
          <cell r="A1612" t="str">
            <v>2201 E-2RS1TN9</v>
          </cell>
          <cell r="B1612">
            <v>56.19</v>
          </cell>
        </row>
        <row r="1613">
          <cell r="A1613" t="str">
            <v>2201 E-2RS1TN9/W64</v>
          </cell>
          <cell r="B1613">
            <v>238.66</v>
          </cell>
        </row>
        <row r="1614">
          <cell r="A1614" t="str">
            <v>2201 ETN9</v>
          </cell>
          <cell r="B1614">
            <v>63.06</v>
          </cell>
        </row>
        <row r="1615">
          <cell r="A1615" t="str">
            <v>2202 E-2RS1TN9</v>
          </cell>
          <cell r="B1615">
            <v>57.29</v>
          </cell>
        </row>
        <row r="1616">
          <cell r="A1616" t="str">
            <v>2202 E-2RS1TN9/C3</v>
          </cell>
          <cell r="B1616">
            <v>57.29</v>
          </cell>
        </row>
        <row r="1617">
          <cell r="A1617" t="str">
            <v>2202 E-2RS1TN9/GFJ</v>
          </cell>
          <cell r="B1617">
            <v>85.95</v>
          </cell>
        </row>
        <row r="1618">
          <cell r="A1618" t="str">
            <v>2202 E-2RS1TN9/GWB</v>
          </cell>
          <cell r="B1618">
            <v>59.86</v>
          </cell>
        </row>
        <row r="1619">
          <cell r="A1619" t="str">
            <v>2202 E-2RS1TN9/W64</v>
          </cell>
          <cell r="B1619">
            <v>213.32</v>
          </cell>
        </row>
        <row r="1620">
          <cell r="A1620" t="str">
            <v>2202 E-RS1TN9/VK313</v>
          </cell>
          <cell r="B1620">
            <v>90.61</v>
          </cell>
        </row>
        <row r="1621">
          <cell r="A1621" t="str">
            <v>2202 ETN9</v>
          </cell>
          <cell r="B1621">
            <v>51.61</v>
          </cell>
        </row>
        <row r="1622">
          <cell r="A1622" t="str">
            <v>2202 ETN9/C3</v>
          </cell>
          <cell r="B1622">
            <v>51.61</v>
          </cell>
        </row>
        <row r="1623">
          <cell r="A1623" t="str">
            <v>2202 ETN9/W64F</v>
          </cell>
          <cell r="B1623">
            <v>245.96</v>
          </cell>
        </row>
        <row r="1624">
          <cell r="A1624" t="str">
            <v>2203 E-2RS1TN9</v>
          </cell>
          <cell r="B1624">
            <v>61.01</v>
          </cell>
        </row>
        <row r="1625">
          <cell r="A1625" t="str">
            <v>2203 E-2RS1TN9/W64</v>
          </cell>
          <cell r="B1625">
            <v>285.38</v>
          </cell>
        </row>
        <row r="1626">
          <cell r="A1626" t="str">
            <v>2203 ETN9</v>
          </cell>
          <cell r="B1626">
            <v>52.6</v>
          </cell>
        </row>
        <row r="1627">
          <cell r="A1627" t="str">
            <v>2203 ETN9/C3</v>
          </cell>
          <cell r="B1627">
            <v>52.6</v>
          </cell>
        </row>
        <row r="1628">
          <cell r="A1628" t="str">
            <v>2203 ETN9/W64</v>
          </cell>
          <cell r="B1628">
            <v>297.99</v>
          </cell>
        </row>
        <row r="1629">
          <cell r="A1629" t="str">
            <v>2203 ETN9/W64F</v>
          </cell>
          <cell r="B1629">
            <v>249.92</v>
          </cell>
        </row>
        <row r="1630">
          <cell r="A1630" t="str">
            <v>2204 E-2RS1TN9</v>
          </cell>
          <cell r="B1630">
            <v>65.86</v>
          </cell>
        </row>
        <row r="1631">
          <cell r="A1631" t="str">
            <v>2204 E-2RS1TN9/C3</v>
          </cell>
          <cell r="B1631">
            <v>65.86</v>
          </cell>
        </row>
        <row r="1632">
          <cell r="A1632" t="str">
            <v>2204 E-2RS1TN9/GFJ</v>
          </cell>
          <cell r="B1632">
            <v>85.95</v>
          </cell>
        </row>
        <row r="1633">
          <cell r="A1633" t="str">
            <v>2204 E-2RS1TN9/W64</v>
          </cell>
          <cell r="B1633">
            <v>305.58999999999997</v>
          </cell>
        </row>
        <row r="1634">
          <cell r="A1634" t="str">
            <v>2204 ETN9</v>
          </cell>
          <cell r="B1634">
            <v>54.16</v>
          </cell>
        </row>
        <row r="1635">
          <cell r="A1635" t="str">
            <v>2204 ETN9/C3</v>
          </cell>
          <cell r="B1635">
            <v>54.16</v>
          </cell>
        </row>
        <row r="1636">
          <cell r="A1636" t="str">
            <v>2204 ETN9/W64</v>
          </cell>
          <cell r="B1636">
            <v>268.49</v>
          </cell>
        </row>
        <row r="1637">
          <cell r="A1637" t="str">
            <v>2204 ETN9/W64F</v>
          </cell>
          <cell r="B1637">
            <v>284.75</v>
          </cell>
        </row>
        <row r="1638">
          <cell r="A1638" t="str">
            <v>2205 E-2RS1KTN9</v>
          </cell>
          <cell r="B1638">
            <v>64.040000000000006</v>
          </cell>
        </row>
        <row r="1639">
          <cell r="A1639" t="str">
            <v>2205 E-2RS1KTN9/C3</v>
          </cell>
          <cell r="B1639">
            <v>64.040000000000006</v>
          </cell>
        </row>
        <row r="1640">
          <cell r="A1640" t="str">
            <v>2205 E-2RS1KTN9/W64</v>
          </cell>
          <cell r="B1640">
            <v>308.73</v>
          </cell>
        </row>
        <row r="1641">
          <cell r="A1641" t="str">
            <v>2205 E-2RS1TN9</v>
          </cell>
          <cell r="B1641">
            <v>64.040000000000006</v>
          </cell>
        </row>
        <row r="1642">
          <cell r="A1642" t="str">
            <v>2205 E-2RS1TN9/C3</v>
          </cell>
          <cell r="B1642">
            <v>64.040000000000006</v>
          </cell>
        </row>
        <row r="1643">
          <cell r="A1643" t="str">
            <v>2205 E-2RS1TN9/GFJ</v>
          </cell>
          <cell r="B1643">
            <v>96.05</v>
          </cell>
        </row>
        <row r="1644">
          <cell r="A1644" t="str">
            <v>2205 E-2RS1TN9/W64</v>
          </cell>
          <cell r="B1644">
            <v>323.83999999999997</v>
          </cell>
        </row>
        <row r="1645">
          <cell r="A1645" t="str">
            <v>2205 EKTN9</v>
          </cell>
          <cell r="B1645">
            <v>57.5</v>
          </cell>
        </row>
        <row r="1646">
          <cell r="A1646" t="str">
            <v>2205 EKTN9/C3</v>
          </cell>
          <cell r="B1646">
            <v>57.5</v>
          </cell>
        </row>
        <row r="1647">
          <cell r="A1647" t="str">
            <v>2205 ETN9</v>
          </cell>
          <cell r="B1647">
            <v>57.5</v>
          </cell>
        </row>
        <row r="1648">
          <cell r="A1648" t="str">
            <v>2205 ETN9/C3</v>
          </cell>
          <cell r="B1648">
            <v>57.5</v>
          </cell>
        </row>
        <row r="1649">
          <cell r="A1649" t="str">
            <v>2205 ETN9/W64</v>
          </cell>
          <cell r="B1649">
            <v>321.97000000000003</v>
          </cell>
        </row>
        <row r="1650">
          <cell r="A1650" t="str">
            <v>2206 E-2RS1KTN9</v>
          </cell>
          <cell r="B1650">
            <v>70.569999999999993</v>
          </cell>
        </row>
        <row r="1651">
          <cell r="A1651" t="str">
            <v>2206 E-2RS1KTN9/C3</v>
          </cell>
          <cell r="B1651">
            <v>70.569999999999993</v>
          </cell>
        </row>
        <row r="1652">
          <cell r="A1652" t="str">
            <v>2206 E-2RS1TN9</v>
          </cell>
          <cell r="B1652">
            <v>70.569999999999993</v>
          </cell>
        </row>
        <row r="1653">
          <cell r="A1653" t="str">
            <v>2206 E-2RS1TN9/C3</v>
          </cell>
          <cell r="B1653">
            <v>70.569999999999993</v>
          </cell>
        </row>
        <row r="1654">
          <cell r="A1654" t="str">
            <v>2206 E-2RS1TN9/W64</v>
          </cell>
          <cell r="B1654">
            <v>323.63</v>
          </cell>
        </row>
        <row r="1655">
          <cell r="A1655" t="str">
            <v>2206 E-2RS1TN9/W64F</v>
          </cell>
          <cell r="B1655">
            <v>323.63</v>
          </cell>
        </row>
        <row r="1656">
          <cell r="A1656" t="str">
            <v>2206 EKTN9</v>
          </cell>
          <cell r="B1656">
            <v>64.040000000000006</v>
          </cell>
        </row>
        <row r="1657">
          <cell r="A1657" t="str">
            <v>2206 EKTN9/C3</v>
          </cell>
          <cell r="B1657">
            <v>64.040000000000006</v>
          </cell>
        </row>
        <row r="1658">
          <cell r="A1658" t="str">
            <v>2206 E-RS1TN9/C3</v>
          </cell>
          <cell r="B1658">
            <v>70.569999999999993</v>
          </cell>
        </row>
        <row r="1659">
          <cell r="A1659" t="str">
            <v>2206 ETN9</v>
          </cell>
          <cell r="B1659">
            <v>64.040000000000006</v>
          </cell>
        </row>
        <row r="1660">
          <cell r="A1660" t="str">
            <v>2206 ETN9/C3</v>
          </cell>
          <cell r="B1660">
            <v>64.040000000000006</v>
          </cell>
        </row>
        <row r="1661">
          <cell r="A1661" t="str">
            <v>2206 ETN9/W64</v>
          </cell>
          <cell r="B1661">
            <v>279.32</v>
          </cell>
        </row>
        <row r="1662">
          <cell r="A1662" t="str">
            <v>2207 E-2RS1KTN9</v>
          </cell>
          <cell r="B1662">
            <v>104.74</v>
          </cell>
        </row>
        <row r="1663">
          <cell r="A1663" t="str">
            <v>2207 E-2RS1KTN9/C3</v>
          </cell>
          <cell r="B1663">
            <v>104.74</v>
          </cell>
        </row>
        <row r="1664">
          <cell r="A1664" t="str">
            <v>2207 E-2RS1TN9</v>
          </cell>
          <cell r="B1664">
            <v>96.62</v>
          </cell>
        </row>
        <row r="1665">
          <cell r="A1665" t="str">
            <v>2207 E-2RS1TN9/C3</v>
          </cell>
          <cell r="B1665">
            <v>96.62</v>
          </cell>
        </row>
        <row r="1666">
          <cell r="A1666" t="str">
            <v>2207 E-2RS1TN9/W64</v>
          </cell>
          <cell r="B1666">
            <v>374.51</v>
          </cell>
        </row>
        <row r="1667">
          <cell r="A1667" t="str">
            <v>2207 EKTN9</v>
          </cell>
          <cell r="B1667">
            <v>81.05</v>
          </cell>
        </row>
        <row r="1668">
          <cell r="A1668" t="str">
            <v>2207 EKTN9/C3</v>
          </cell>
          <cell r="B1668">
            <v>81.05</v>
          </cell>
        </row>
        <row r="1669">
          <cell r="A1669" t="str">
            <v>2207 EKTN9/W64</v>
          </cell>
          <cell r="B1669">
            <v>330.63</v>
          </cell>
        </row>
        <row r="1670">
          <cell r="A1670" t="str">
            <v>2207 ETN9</v>
          </cell>
          <cell r="B1670">
            <v>79.56</v>
          </cell>
        </row>
        <row r="1671">
          <cell r="A1671" t="str">
            <v>2207 ETN9/C3</v>
          </cell>
          <cell r="B1671">
            <v>79.56</v>
          </cell>
        </row>
        <row r="1672">
          <cell r="A1672" t="str">
            <v>2207 ETN9/W64</v>
          </cell>
          <cell r="B1672">
            <v>297.05</v>
          </cell>
        </row>
        <row r="1673">
          <cell r="A1673" t="str">
            <v>2208 E-2RS1KTN9</v>
          </cell>
          <cell r="B1673">
            <v>120.24</v>
          </cell>
        </row>
        <row r="1674">
          <cell r="A1674" t="str">
            <v>2208 E-2RS1KTN9/C3</v>
          </cell>
          <cell r="B1674">
            <v>120.24</v>
          </cell>
        </row>
        <row r="1675">
          <cell r="A1675" t="str">
            <v>2208 E-2RS1TN9</v>
          </cell>
          <cell r="B1675">
            <v>114.53</v>
          </cell>
        </row>
        <row r="1676">
          <cell r="A1676" t="str">
            <v>2208 E-2RS1TN9/C3</v>
          </cell>
          <cell r="B1676">
            <v>114.53</v>
          </cell>
        </row>
        <row r="1677">
          <cell r="A1677" t="str">
            <v>2208 E-2RS1TN9/W64</v>
          </cell>
          <cell r="B1677">
            <v>424.76</v>
          </cell>
        </row>
        <row r="1678">
          <cell r="A1678" t="str">
            <v>2208 EKTN9</v>
          </cell>
          <cell r="B1678">
            <v>92.51</v>
          </cell>
        </row>
        <row r="1679">
          <cell r="A1679" t="str">
            <v>2208 EKTN9/C3</v>
          </cell>
          <cell r="B1679">
            <v>92.51</v>
          </cell>
        </row>
        <row r="1680">
          <cell r="A1680" t="str">
            <v>2208 ETN9</v>
          </cell>
          <cell r="B1680">
            <v>90.77</v>
          </cell>
        </row>
        <row r="1681">
          <cell r="A1681" t="str">
            <v>2208 ETN9/C3</v>
          </cell>
          <cell r="B1681">
            <v>90.77</v>
          </cell>
        </row>
        <row r="1682">
          <cell r="A1682" t="str">
            <v>2208 ETN9/W64</v>
          </cell>
          <cell r="B1682">
            <v>339.49</v>
          </cell>
        </row>
        <row r="1683">
          <cell r="A1683" t="str">
            <v>2209 E-2RS1KTN9</v>
          </cell>
          <cell r="B1683">
            <v>138.1</v>
          </cell>
        </row>
        <row r="1684">
          <cell r="A1684" t="str">
            <v>2209 E-2RS1KTN9/C3</v>
          </cell>
          <cell r="B1684">
            <v>138.1</v>
          </cell>
        </row>
        <row r="1685">
          <cell r="A1685" t="str">
            <v>2209 E-2RS1TN9</v>
          </cell>
          <cell r="B1685">
            <v>138.1</v>
          </cell>
        </row>
        <row r="1686">
          <cell r="A1686" t="str">
            <v>2209 E-2RS1TN9/W64</v>
          </cell>
          <cell r="B1686">
            <v>461.15</v>
          </cell>
        </row>
        <row r="1687">
          <cell r="A1687" t="str">
            <v>2209 EKTN9</v>
          </cell>
          <cell r="B1687">
            <v>99.83</v>
          </cell>
        </row>
        <row r="1688">
          <cell r="A1688" t="str">
            <v>2209 EKTN9/C3</v>
          </cell>
          <cell r="B1688">
            <v>99.83</v>
          </cell>
        </row>
        <row r="1689">
          <cell r="A1689" t="str">
            <v>2209 EKTN9/C3W64F</v>
          </cell>
          <cell r="B1689">
            <v>446.78</v>
          </cell>
        </row>
        <row r="1690">
          <cell r="A1690" t="str">
            <v>2209 EKTN9/W64</v>
          </cell>
          <cell r="B1690">
            <v>467.21</v>
          </cell>
        </row>
        <row r="1691">
          <cell r="A1691" t="str">
            <v>2209 ETN9</v>
          </cell>
          <cell r="B1691">
            <v>99.83</v>
          </cell>
        </row>
        <row r="1692">
          <cell r="A1692" t="str">
            <v>2209 ETN9/C3</v>
          </cell>
          <cell r="B1692">
            <v>99.83</v>
          </cell>
        </row>
        <row r="1693">
          <cell r="A1693" t="str">
            <v>2209 ETN9/W64</v>
          </cell>
          <cell r="B1693">
            <v>451.26</v>
          </cell>
        </row>
        <row r="1694">
          <cell r="A1694" t="str">
            <v>220 VA R</v>
          </cell>
          <cell r="B1694">
            <v>42.12</v>
          </cell>
        </row>
        <row r="1695">
          <cell r="A1695" t="str">
            <v>220 VA V</v>
          </cell>
          <cell r="B1695">
            <v>279.76</v>
          </cell>
        </row>
        <row r="1696">
          <cell r="A1696" t="str">
            <v>220 VL R</v>
          </cell>
          <cell r="B1696">
            <v>47.92</v>
          </cell>
        </row>
        <row r="1697">
          <cell r="A1697" t="str">
            <v>220 VL V</v>
          </cell>
          <cell r="B1697">
            <v>230.49</v>
          </cell>
        </row>
        <row r="1698">
          <cell r="A1698" t="str">
            <v>220X250X15 HMS5 RG</v>
          </cell>
          <cell r="B1698">
            <v>36.54</v>
          </cell>
        </row>
        <row r="1699">
          <cell r="A1699" t="str">
            <v>220X250X15 HMS5 V</v>
          </cell>
          <cell r="B1699">
            <v>122.71</v>
          </cell>
        </row>
        <row r="1700">
          <cell r="A1700" t="str">
            <v>220X250X15 HMSA10 RG</v>
          </cell>
          <cell r="B1700">
            <v>36.54</v>
          </cell>
        </row>
        <row r="1701">
          <cell r="A1701" t="str">
            <v>220X250X15 HMSA10 V</v>
          </cell>
          <cell r="B1701">
            <v>122.71</v>
          </cell>
        </row>
        <row r="1702">
          <cell r="A1702" t="str">
            <v>220X250X16 CRWH1 R</v>
          </cell>
          <cell r="B1702">
            <v>126.92</v>
          </cell>
        </row>
        <row r="1703">
          <cell r="A1703" t="str">
            <v>2210 E-2RS1KTN9</v>
          </cell>
          <cell r="B1703">
            <v>145.66</v>
          </cell>
        </row>
        <row r="1704">
          <cell r="A1704" t="str">
            <v>2210 E-2RS1KTN9/C3</v>
          </cell>
          <cell r="B1704">
            <v>145.66</v>
          </cell>
        </row>
        <row r="1705">
          <cell r="A1705" t="str">
            <v>2210 E-2RS1TN9</v>
          </cell>
          <cell r="B1705">
            <v>145.66</v>
          </cell>
        </row>
        <row r="1706">
          <cell r="A1706" t="str">
            <v>2210 E-2RS1TN9/C3</v>
          </cell>
          <cell r="B1706">
            <v>145.66</v>
          </cell>
        </row>
        <row r="1707">
          <cell r="A1707" t="str">
            <v>2210 E-2RS1TN9/W64</v>
          </cell>
          <cell r="B1707">
            <v>503.6</v>
          </cell>
        </row>
        <row r="1708">
          <cell r="A1708" t="str">
            <v>2210 EKTN9</v>
          </cell>
          <cell r="B1708">
            <v>119.17</v>
          </cell>
        </row>
        <row r="1709">
          <cell r="A1709" t="str">
            <v>2210 EKTN9/C3</v>
          </cell>
          <cell r="B1709">
            <v>119.17</v>
          </cell>
        </row>
        <row r="1710">
          <cell r="A1710" t="str">
            <v>2210 ETN9</v>
          </cell>
          <cell r="B1710">
            <v>119.17</v>
          </cell>
        </row>
        <row r="1711">
          <cell r="A1711" t="str">
            <v>2210 ETN9/C3</v>
          </cell>
          <cell r="B1711">
            <v>119.17</v>
          </cell>
        </row>
        <row r="1712">
          <cell r="A1712" t="str">
            <v>2210 ETN9/W64</v>
          </cell>
          <cell r="B1712">
            <v>435.92</v>
          </cell>
        </row>
        <row r="1713">
          <cell r="A1713" t="str">
            <v>2211 E-2RS1KTN9</v>
          </cell>
          <cell r="B1713">
            <v>181.65</v>
          </cell>
        </row>
        <row r="1714">
          <cell r="A1714" t="str">
            <v>2211 E-2RS1KTN9/C3</v>
          </cell>
          <cell r="B1714">
            <v>181.65</v>
          </cell>
        </row>
        <row r="1715">
          <cell r="A1715" t="str">
            <v>2211 E-2RS1KTN9/C3W64</v>
          </cell>
          <cell r="B1715">
            <v>580.13</v>
          </cell>
        </row>
        <row r="1716">
          <cell r="A1716" t="str">
            <v>2211 E-2RS1TN9</v>
          </cell>
          <cell r="B1716">
            <v>181.65</v>
          </cell>
        </row>
        <row r="1717">
          <cell r="A1717" t="str">
            <v>2211 E-2RS1TN9/W64</v>
          </cell>
          <cell r="B1717">
            <v>550</v>
          </cell>
        </row>
        <row r="1718">
          <cell r="A1718" t="str">
            <v>2211 EKTN9</v>
          </cell>
          <cell r="B1718">
            <v>124.16</v>
          </cell>
        </row>
        <row r="1719">
          <cell r="A1719" t="str">
            <v>2211 EKTN9/C3</v>
          </cell>
          <cell r="B1719">
            <v>124.16</v>
          </cell>
        </row>
        <row r="1720">
          <cell r="A1720" t="str">
            <v>2211 EKTN9/W64</v>
          </cell>
          <cell r="B1720">
            <v>482.23</v>
          </cell>
        </row>
        <row r="1721">
          <cell r="A1721" t="str">
            <v>2211 ETN9</v>
          </cell>
          <cell r="B1721">
            <v>124.16</v>
          </cell>
        </row>
        <row r="1722">
          <cell r="A1722" t="str">
            <v>2211 ETN9/C3</v>
          </cell>
          <cell r="B1722">
            <v>124.16</v>
          </cell>
        </row>
        <row r="1723">
          <cell r="A1723" t="str">
            <v>2211 ETN9/W64</v>
          </cell>
          <cell r="B1723">
            <v>538.73</v>
          </cell>
        </row>
        <row r="1724">
          <cell r="A1724" t="str">
            <v>2212 E-2RS1TN9</v>
          </cell>
          <cell r="B1724">
            <v>192.11</v>
          </cell>
        </row>
        <row r="1725">
          <cell r="A1725" t="str">
            <v>2212 E-2RS1TN9/W64</v>
          </cell>
          <cell r="B1725">
            <v>754.26</v>
          </cell>
        </row>
        <row r="1726">
          <cell r="A1726" t="str">
            <v>2212 EKTN9</v>
          </cell>
          <cell r="B1726">
            <v>177.18</v>
          </cell>
        </row>
        <row r="1727">
          <cell r="A1727" t="str">
            <v>2212 EKTN9/C3</v>
          </cell>
          <cell r="B1727">
            <v>177.18</v>
          </cell>
        </row>
        <row r="1728">
          <cell r="A1728" t="str">
            <v>2212 ETN9</v>
          </cell>
          <cell r="B1728">
            <v>177.18</v>
          </cell>
        </row>
        <row r="1729">
          <cell r="A1729" t="str">
            <v>2212 ETN9/C3</v>
          </cell>
          <cell r="B1729">
            <v>177.18</v>
          </cell>
        </row>
        <row r="1730">
          <cell r="A1730" t="str">
            <v>2212 ETN9/W64</v>
          </cell>
          <cell r="B1730">
            <v>537.27</v>
          </cell>
        </row>
        <row r="1731">
          <cell r="A1731" t="str">
            <v>2213 E-2RS1KTN9</v>
          </cell>
          <cell r="B1731">
            <v>287.05</v>
          </cell>
        </row>
        <row r="1732">
          <cell r="A1732" t="str">
            <v>2213 E-2RS1KTN9/C3</v>
          </cell>
          <cell r="B1732">
            <v>287.05</v>
          </cell>
        </row>
        <row r="1733">
          <cell r="A1733" t="str">
            <v>2213 E-2RS1TN9</v>
          </cell>
          <cell r="B1733">
            <v>291.44</v>
          </cell>
        </row>
        <row r="1734">
          <cell r="A1734" t="str">
            <v>2213 E-2RS1TN9/C3</v>
          </cell>
          <cell r="B1734">
            <v>291.44</v>
          </cell>
        </row>
        <row r="1735">
          <cell r="A1735" t="str">
            <v>2213 E-2RS1TN9/W64</v>
          </cell>
          <cell r="B1735">
            <v>687.74</v>
          </cell>
        </row>
        <row r="1736">
          <cell r="A1736" t="str">
            <v>2213 EKTN9</v>
          </cell>
          <cell r="B1736">
            <v>181.65</v>
          </cell>
        </row>
        <row r="1737">
          <cell r="A1737" t="str">
            <v>2213 EKTN9/C3</v>
          </cell>
          <cell r="B1737">
            <v>181.65</v>
          </cell>
        </row>
        <row r="1738">
          <cell r="A1738" t="str">
            <v>2213 EKTN9/W64</v>
          </cell>
          <cell r="B1738">
            <v>665.42</v>
          </cell>
        </row>
        <row r="1739">
          <cell r="A1739" t="str">
            <v>2213 ETN9</v>
          </cell>
          <cell r="B1739">
            <v>181.65</v>
          </cell>
        </row>
        <row r="1740">
          <cell r="A1740" t="str">
            <v>2213 ETN9/C3</v>
          </cell>
          <cell r="B1740">
            <v>181.65</v>
          </cell>
        </row>
        <row r="1741">
          <cell r="A1741">
            <v>2214</v>
          </cell>
          <cell r="B1741">
            <v>250.26</v>
          </cell>
        </row>
        <row r="1742">
          <cell r="A1742" t="str">
            <v>2214 E-2RS1TN9</v>
          </cell>
          <cell r="B1742">
            <v>316.24</v>
          </cell>
        </row>
        <row r="1743">
          <cell r="A1743" t="str">
            <v>2215 EKTN9</v>
          </cell>
          <cell r="B1743">
            <v>296.66000000000003</v>
          </cell>
        </row>
        <row r="1744">
          <cell r="A1744" t="str">
            <v>2215 EKTN9/C3</v>
          </cell>
          <cell r="B1744">
            <v>296.66000000000003</v>
          </cell>
        </row>
        <row r="1745">
          <cell r="A1745" t="str">
            <v>2215 ETN9</v>
          </cell>
          <cell r="B1745">
            <v>296.66000000000003</v>
          </cell>
        </row>
        <row r="1746">
          <cell r="A1746" t="str">
            <v>2215 ETN9/C3</v>
          </cell>
          <cell r="B1746">
            <v>296.66000000000003</v>
          </cell>
        </row>
        <row r="1747">
          <cell r="A1747" t="str">
            <v>2215 ETN9/W64</v>
          </cell>
          <cell r="B1747">
            <v>942.66</v>
          </cell>
        </row>
        <row r="1748">
          <cell r="A1748" t="str">
            <v>2216 EKTN9</v>
          </cell>
          <cell r="B1748">
            <v>360.69</v>
          </cell>
        </row>
        <row r="1749">
          <cell r="A1749" t="str">
            <v>2216 EKTN9/C3</v>
          </cell>
          <cell r="B1749">
            <v>360.69</v>
          </cell>
        </row>
        <row r="1750">
          <cell r="A1750" t="str">
            <v>2216 EKTN9/C3W64</v>
          </cell>
          <cell r="B1750">
            <v>940.89</v>
          </cell>
        </row>
        <row r="1751">
          <cell r="A1751" t="str">
            <v>2216 ETN9</v>
          </cell>
          <cell r="B1751">
            <v>360.69</v>
          </cell>
        </row>
        <row r="1752">
          <cell r="A1752" t="str">
            <v>2216 ETN9/C3</v>
          </cell>
          <cell r="B1752">
            <v>360.69</v>
          </cell>
        </row>
        <row r="1753">
          <cell r="A1753">
            <v>2217</v>
          </cell>
          <cell r="B1753">
            <v>468.89</v>
          </cell>
        </row>
        <row r="1754">
          <cell r="A1754" t="str">
            <v>2217 K</v>
          </cell>
          <cell r="B1754">
            <v>487.65</v>
          </cell>
        </row>
        <row r="1755">
          <cell r="A1755" t="str">
            <v>2217 K/C3</v>
          </cell>
          <cell r="B1755">
            <v>487.65</v>
          </cell>
        </row>
        <row r="1756">
          <cell r="A1756">
            <v>2218</v>
          </cell>
          <cell r="B1756">
            <v>620.74</v>
          </cell>
        </row>
        <row r="1757">
          <cell r="A1757" t="str">
            <v>2218/C3</v>
          </cell>
          <cell r="B1757">
            <v>620.74</v>
          </cell>
        </row>
        <row r="1758">
          <cell r="A1758" t="str">
            <v>2218 K</v>
          </cell>
          <cell r="B1758">
            <v>620.74</v>
          </cell>
        </row>
        <row r="1759">
          <cell r="A1759" t="str">
            <v>2218 K/C3</v>
          </cell>
          <cell r="B1759">
            <v>620.74</v>
          </cell>
        </row>
        <row r="1760">
          <cell r="A1760" t="str">
            <v>2218 KM/C3</v>
          </cell>
          <cell r="B1760">
            <v>870.77</v>
          </cell>
        </row>
        <row r="1761">
          <cell r="A1761" t="str">
            <v>2219 KM</v>
          </cell>
          <cell r="B1761">
            <v>1045.53</v>
          </cell>
        </row>
        <row r="1762">
          <cell r="A1762" t="str">
            <v>2219 KM/P63</v>
          </cell>
          <cell r="B1762">
            <v>1234.32</v>
          </cell>
        </row>
        <row r="1763">
          <cell r="A1763" t="str">
            <v>2219 M</v>
          </cell>
          <cell r="B1763">
            <v>1045.53</v>
          </cell>
        </row>
        <row r="1764">
          <cell r="A1764">
            <v>2220</v>
          </cell>
          <cell r="B1764">
            <v>1021.85</v>
          </cell>
        </row>
        <row r="1765">
          <cell r="A1765" t="str">
            <v>22205/20 E</v>
          </cell>
          <cell r="B1765">
            <v>127.49</v>
          </cell>
        </row>
        <row r="1766">
          <cell r="A1766" t="str">
            <v>22205/20 E/C3</v>
          </cell>
          <cell r="B1766">
            <v>127.49</v>
          </cell>
        </row>
        <row r="1767">
          <cell r="A1767" t="str">
            <v>22205/20 E/W64</v>
          </cell>
          <cell r="B1767">
            <v>492.85</v>
          </cell>
        </row>
        <row r="1768">
          <cell r="A1768" t="str">
            <v>22205 E</v>
          </cell>
          <cell r="B1768">
            <v>116.18</v>
          </cell>
        </row>
        <row r="1769">
          <cell r="A1769" t="str">
            <v>22205 E/C2</v>
          </cell>
          <cell r="B1769">
            <v>128.1</v>
          </cell>
        </row>
        <row r="1770">
          <cell r="A1770" t="str">
            <v>22205 E/C3</v>
          </cell>
          <cell r="B1770">
            <v>116.18</v>
          </cell>
        </row>
        <row r="1771">
          <cell r="A1771" t="str">
            <v>22205 E/C3VQ335</v>
          </cell>
          <cell r="B1771">
            <v>131.47999999999999</v>
          </cell>
        </row>
        <row r="1772">
          <cell r="A1772" t="str">
            <v>22205 E/C3W64</v>
          </cell>
          <cell r="B1772">
            <v>397.67</v>
          </cell>
        </row>
        <row r="1773">
          <cell r="A1773" t="str">
            <v>22205 EK</v>
          </cell>
          <cell r="B1773">
            <v>116.18</v>
          </cell>
        </row>
        <row r="1774">
          <cell r="A1774" t="str">
            <v>22205 EK/C3</v>
          </cell>
          <cell r="B1774">
            <v>116.18</v>
          </cell>
        </row>
        <row r="1775">
          <cell r="A1775" t="str">
            <v>22205 EK/W64</v>
          </cell>
          <cell r="B1775">
            <v>397.67</v>
          </cell>
        </row>
        <row r="1776">
          <cell r="A1776" t="str">
            <v>22205 E/W64</v>
          </cell>
          <cell r="B1776">
            <v>397.67</v>
          </cell>
        </row>
        <row r="1777">
          <cell r="A1777" t="str">
            <v>22205 E/W64F</v>
          </cell>
          <cell r="B1777">
            <v>397.67</v>
          </cell>
        </row>
        <row r="1778">
          <cell r="A1778" t="str">
            <v>22206 E</v>
          </cell>
          <cell r="B1778">
            <v>117.39</v>
          </cell>
        </row>
        <row r="1779">
          <cell r="A1779" t="str">
            <v>22206 E/C2</v>
          </cell>
          <cell r="B1779">
            <v>129.46</v>
          </cell>
        </row>
        <row r="1780">
          <cell r="A1780" t="str">
            <v>22206 E/C3</v>
          </cell>
          <cell r="B1780">
            <v>117.39</v>
          </cell>
        </row>
        <row r="1781">
          <cell r="A1781" t="str">
            <v>22206 E/C3W64</v>
          </cell>
          <cell r="B1781">
            <v>400.6</v>
          </cell>
        </row>
        <row r="1782">
          <cell r="A1782" t="str">
            <v>22206 E/C4</v>
          </cell>
          <cell r="B1782">
            <v>129.46</v>
          </cell>
        </row>
        <row r="1783">
          <cell r="A1783" t="str">
            <v>22206 EK</v>
          </cell>
          <cell r="B1783">
            <v>117.39</v>
          </cell>
        </row>
        <row r="1784">
          <cell r="A1784" t="str">
            <v>22206 EK/C3</v>
          </cell>
          <cell r="B1784">
            <v>117.39</v>
          </cell>
        </row>
        <row r="1785">
          <cell r="A1785" t="str">
            <v>22206 E/W64</v>
          </cell>
          <cell r="B1785">
            <v>400.6</v>
          </cell>
        </row>
        <row r="1786">
          <cell r="A1786" t="str">
            <v>22206 E/W64F</v>
          </cell>
          <cell r="B1786">
            <v>400.6</v>
          </cell>
        </row>
        <row r="1787">
          <cell r="A1787" t="str">
            <v>22207 E</v>
          </cell>
          <cell r="B1787">
            <v>121.86</v>
          </cell>
        </row>
        <row r="1788">
          <cell r="A1788" t="str">
            <v>22207 E/C2</v>
          </cell>
          <cell r="B1788">
            <v>134.36000000000001</v>
          </cell>
        </row>
        <row r="1789">
          <cell r="A1789" t="str">
            <v>22207 E/C3</v>
          </cell>
          <cell r="B1789">
            <v>121.86</v>
          </cell>
        </row>
        <row r="1790">
          <cell r="A1790" t="str">
            <v>22207 E/C3S3</v>
          </cell>
          <cell r="B1790">
            <v>134.36000000000001</v>
          </cell>
        </row>
        <row r="1791">
          <cell r="A1791" t="str">
            <v>22207 E/C3VQ335</v>
          </cell>
          <cell r="B1791">
            <v>176.52</v>
          </cell>
        </row>
        <row r="1792">
          <cell r="A1792" t="str">
            <v>22207 E/C4</v>
          </cell>
          <cell r="B1792">
            <v>134.36000000000001</v>
          </cell>
        </row>
        <row r="1793">
          <cell r="A1793" t="str">
            <v>22207 EK</v>
          </cell>
          <cell r="B1793">
            <v>123.94</v>
          </cell>
        </row>
        <row r="1794">
          <cell r="A1794" t="str">
            <v>22207 EK/C3</v>
          </cell>
          <cell r="B1794">
            <v>123.94</v>
          </cell>
        </row>
        <row r="1795">
          <cell r="A1795" t="str">
            <v>22207 EK/W64</v>
          </cell>
          <cell r="B1795">
            <v>407.06</v>
          </cell>
        </row>
        <row r="1796">
          <cell r="A1796" t="str">
            <v>22207 E/W64</v>
          </cell>
          <cell r="B1796">
            <v>407.06</v>
          </cell>
        </row>
        <row r="1797">
          <cell r="A1797" t="str">
            <v>22208 E</v>
          </cell>
          <cell r="B1797">
            <v>132.78</v>
          </cell>
        </row>
        <row r="1798">
          <cell r="A1798" t="str">
            <v>22208 E/C2</v>
          </cell>
          <cell r="B1798">
            <v>146.4</v>
          </cell>
        </row>
        <row r="1799">
          <cell r="A1799" t="str">
            <v>22208 E/C3</v>
          </cell>
          <cell r="B1799">
            <v>132.78</v>
          </cell>
        </row>
        <row r="1800">
          <cell r="A1800" t="str">
            <v>22208 E/C3W64</v>
          </cell>
          <cell r="B1800">
            <v>407.06</v>
          </cell>
        </row>
        <row r="1801">
          <cell r="A1801" t="str">
            <v>22208 E/C4</v>
          </cell>
          <cell r="B1801">
            <v>146.4</v>
          </cell>
        </row>
        <row r="1802">
          <cell r="A1802" t="str">
            <v>22208 E/C5</v>
          </cell>
          <cell r="B1802">
            <v>146.4</v>
          </cell>
        </row>
        <row r="1803">
          <cell r="A1803" t="str">
            <v>22208 EK</v>
          </cell>
          <cell r="B1803">
            <v>132.78</v>
          </cell>
        </row>
        <row r="1804">
          <cell r="A1804" t="str">
            <v>22208 EK/C3</v>
          </cell>
          <cell r="B1804">
            <v>132.78</v>
          </cell>
        </row>
        <row r="1805">
          <cell r="A1805" t="str">
            <v>22208 EK/W64</v>
          </cell>
          <cell r="B1805">
            <v>407.06</v>
          </cell>
        </row>
        <row r="1806">
          <cell r="A1806" t="str">
            <v>22208 E/W64</v>
          </cell>
          <cell r="B1806">
            <v>407.06</v>
          </cell>
        </row>
        <row r="1807">
          <cell r="A1807" t="str">
            <v>22209 E</v>
          </cell>
          <cell r="B1807">
            <v>143.76</v>
          </cell>
        </row>
        <row r="1808">
          <cell r="A1808" t="str">
            <v>22209 E/C3</v>
          </cell>
          <cell r="B1808">
            <v>143.76</v>
          </cell>
        </row>
        <row r="1809">
          <cell r="A1809" t="str">
            <v>22209 E/C3VQ335</v>
          </cell>
          <cell r="B1809">
            <v>165.18</v>
          </cell>
        </row>
        <row r="1810">
          <cell r="A1810" t="str">
            <v>22209 E/C3W64</v>
          </cell>
          <cell r="B1810">
            <v>407.37</v>
          </cell>
        </row>
        <row r="1811">
          <cell r="A1811" t="str">
            <v>22209 E/C4</v>
          </cell>
          <cell r="B1811">
            <v>164.79</v>
          </cell>
        </row>
        <row r="1812">
          <cell r="A1812" t="str">
            <v>22209 EK</v>
          </cell>
          <cell r="B1812">
            <v>143.76</v>
          </cell>
        </row>
        <row r="1813">
          <cell r="A1813" t="str">
            <v>22209 EK/C3</v>
          </cell>
          <cell r="B1813">
            <v>143.76</v>
          </cell>
        </row>
        <row r="1814">
          <cell r="A1814" t="str">
            <v>22209 EK/C3W64</v>
          </cell>
          <cell r="B1814">
            <v>407.06</v>
          </cell>
        </row>
        <row r="1815">
          <cell r="A1815" t="str">
            <v>22209 EK/C4</v>
          </cell>
          <cell r="B1815">
            <v>155.24</v>
          </cell>
        </row>
        <row r="1816">
          <cell r="A1816" t="str">
            <v>22209 EK/W64</v>
          </cell>
          <cell r="B1816">
            <v>407.06</v>
          </cell>
        </row>
        <row r="1817">
          <cell r="A1817" t="str">
            <v>22209 E/W64</v>
          </cell>
          <cell r="B1817">
            <v>407.37</v>
          </cell>
        </row>
        <row r="1818">
          <cell r="A1818" t="str">
            <v>2220 K</v>
          </cell>
          <cell r="B1818">
            <v>1021.85</v>
          </cell>
        </row>
        <row r="1819">
          <cell r="A1819" t="str">
            <v>2220 K/C3</v>
          </cell>
          <cell r="B1819">
            <v>1021.85</v>
          </cell>
        </row>
        <row r="1820">
          <cell r="A1820" t="str">
            <v>2220 KM</v>
          </cell>
          <cell r="B1820">
            <v>1029.77</v>
          </cell>
        </row>
        <row r="1821">
          <cell r="A1821" t="str">
            <v>2220 KM/C3</v>
          </cell>
          <cell r="B1821">
            <v>1029.77</v>
          </cell>
        </row>
        <row r="1822">
          <cell r="A1822" t="str">
            <v>2220 M</v>
          </cell>
          <cell r="B1822">
            <v>1029.77</v>
          </cell>
        </row>
        <row r="1823">
          <cell r="A1823" t="str">
            <v>2220 M/C3</v>
          </cell>
          <cell r="B1823">
            <v>1029.77</v>
          </cell>
        </row>
        <row r="1824">
          <cell r="A1824" t="str">
            <v>22210 E</v>
          </cell>
          <cell r="B1824">
            <v>148.35</v>
          </cell>
        </row>
        <row r="1825">
          <cell r="A1825" t="str">
            <v>22210 E/C2</v>
          </cell>
          <cell r="B1825">
            <v>163.57</v>
          </cell>
        </row>
        <row r="1826">
          <cell r="A1826" t="str">
            <v>22210 E/C3</v>
          </cell>
          <cell r="B1826">
            <v>148.35</v>
          </cell>
        </row>
        <row r="1827">
          <cell r="A1827" t="str">
            <v>22210 E/C4</v>
          </cell>
          <cell r="B1827">
            <v>163.57</v>
          </cell>
        </row>
        <row r="1828">
          <cell r="A1828" t="str">
            <v>22210 E/C5</v>
          </cell>
          <cell r="B1828">
            <v>163.57</v>
          </cell>
        </row>
        <row r="1829">
          <cell r="A1829" t="str">
            <v>22210 EK</v>
          </cell>
          <cell r="B1829">
            <v>148.35</v>
          </cell>
        </row>
        <row r="1830">
          <cell r="A1830" t="str">
            <v>22210 EK/C3</v>
          </cell>
          <cell r="B1830">
            <v>148.35</v>
          </cell>
        </row>
        <row r="1831">
          <cell r="A1831" t="str">
            <v>22210 EK/C4</v>
          </cell>
          <cell r="B1831">
            <v>163.57</v>
          </cell>
        </row>
        <row r="1832">
          <cell r="A1832" t="str">
            <v>22210 EK/VA751</v>
          </cell>
          <cell r="B1832">
            <v>1923.26</v>
          </cell>
        </row>
        <row r="1833">
          <cell r="A1833" t="str">
            <v>22210 EK/VA759</v>
          </cell>
          <cell r="B1833">
            <v>3850.6</v>
          </cell>
        </row>
        <row r="1834">
          <cell r="A1834" t="str">
            <v>22210 EK/W64</v>
          </cell>
          <cell r="B1834">
            <v>532.9</v>
          </cell>
        </row>
        <row r="1835">
          <cell r="A1835" t="str">
            <v>22210 EK/W64F</v>
          </cell>
          <cell r="B1835">
            <v>532.9</v>
          </cell>
        </row>
        <row r="1836">
          <cell r="A1836" t="str">
            <v>22210 E/W64</v>
          </cell>
          <cell r="B1836">
            <v>532.9</v>
          </cell>
        </row>
        <row r="1837">
          <cell r="A1837" t="str">
            <v>22211 E</v>
          </cell>
          <cell r="B1837">
            <v>163.26</v>
          </cell>
        </row>
        <row r="1838">
          <cell r="A1838" t="str">
            <v>22211 E/C2</v>
          </cell>
          <cell r="B1838">
            <v>180.04</v>
          </cell>
        </row>
        <row r="1839">
          <cell r="A1839" t="str">
            <v>22211 E/C3</v>
          </cell>
          <cell r="B1839">
            <v>163.26</v>
          </cell>
        </row>
        <row r="1840">
          <cell r="A1840" t="str">
            <v>22211 E/C3W64</v>
          </cell>
          <cell r="B1840">
            <v>553.44000000000005</v>
          </cell>
        </row>
        <row r="1841">
          <cell r="A1841" t="str">
            <v>22211 E/C4</v>
          </cell>
          <cell r="B1841">
            <v>180.04</v>
          </cell>
        </row>
        <row r="1842">
          <cell r="A1842" t="str">
            <v>22211 EK</v>
          </cell>
          <cell r="B1842">
            <v>163.26</v>
          </cell>
        </row>
        <row r="1843">
          <cell r="A1843" t="str">
            <v>22211 EK/C3</v>
          </cell>
          <cell r="B1843">
            <v>163.26</v>
          </cell>
        </row>
        <row r="1844">
          <cell r="A1844" t="str">
            <v>22211 EK/C3W64</v>
          </cell>
          <cell r="B1844">
            <v>553.44000000000005</v>
          </cell>
        </row>
        <row r="1845">
          <cell r="A1845" t="str">
            <v>22211 EK/C4</v>
          </cell>
          <cell r="B1845">
            <v>180.04</v>
          </cell>
        </row>
        <row r="1846">
          <cell r="A1846" t="str">
            <v>22211 EK/VA751</v>
          </cell>
          <cell r="B1846">
            <v>1931.81</v>
          </cell>
        </row>
        <row r="1847">
          <cell r="A1847" t="str">
            <v>22211 EK/VA759</v>
          </cell>
          <cell r="B1847">
            <v>4025.13</v>
          </cell>
        </row>
        <row r="1848">
          <cell r="A1848" t="str">
            <v>22211 EK/W64</v>
          </cell>
          <cell r="B1848">
            <v>553.44000000000005</v>
          </cell>
        </row>
        <row r="1849">
          <cell r="A1849" t="str">
            <v>22211 E/W64</v>
          </cell>
          <cell r="B1849">
            <v>553.44000000000005</v>
          </cell>
        </row>
        <row r="1850">
          <cell r="A1850" t="str">
            <v>22212 E</v>
          </cell>
          <cell r="B1850">
            <v>184.63</v>
          </cell>
        </row>
        <row r="1851">
          <cell r="A1851" t="str">
            <v>22212 E/C2</v>
          </cell>
          <cell r="B1851">
            <v>203.58</v>
          </cell>
        </row>
        <row r="1852">
          <cell r="A1852" t="str">
            <v>22212 E/C3</v>
          </cell>
          <cell r="B1852">
            <v>184.63</v>
          </cell>
        </row>
        <row r="1853">
          <cell r="A1853" t="str">
            <v>22212 E/C3W64</v>
          </cell>
          <cell r="B1853">
            <v>576.16</v>
          </cell>
        </row>
        <row r="1854">
          <cell r="A1854" t="str">
            <v>22212 E/C4</v>
          </cell>
          <cell r="B1854">
            <v>203.58</v>
          </cell>
        </row>
        <row r="1855">
          <cell r="A1855" t="str">
            <v>22212 E/C5</v>
          </cell>
          <cell r="B1855">
            <v>203.58</v>
          </cell>
        </row>
        <row r="1856">
          <cell r="A1856" t="str">
            <v>22212 EK</v>
          </cell>
          <cell r="B1856">
            <v>184.63</v>
          </cell>
        </row>
        <row r="1857">
          <cell r="A1857" t="str">
            <v>22212 EK/C2</v>
          </cell>
          <cell r="B1857">
            <v>203.58</v>
          </cell>
        </row>
        <row r="1858">
          <cell r="A1858" t="str">
            <v>22212 EK/C3</v>
          </cell>
          <cell r="B1858">
            <v>184.63</v>
          </cell>
        </row>
        <row r="1859">
          <cell r="A1859" t="str">
            <v>22212 EK/C4</v>
          </cell>
          <cell r="B1859">
            <v>203.58</v>
          </cell>
        </row>
        <row r="1860">
          <cell r="A1860" t="str">
            <v>22212 EK/VA751</v>
          </cell>
          <cell r="B1860">
            <v>3055.99</v>
          </cell>
        </row>
        <row r="1861">
          <cell r="A1861" t="str">
            <v>22212 EK/W64</v>
          </cell>
          <cell r="B1861">
            <v>576.16</v>
          </cell>
        </row>
        <row r="1862">
          <cell r="A1862" t="str">
            <v>22212 E/W64</v>
          </cell>
          <cell r="B1862">
            <v>576.16</v>
          </cell>
        </row>
        <row r="1863">
          <cell r="A1863" t="str">
            <v>22213 E</v>
          </cell>
          <cell r="B1863">
            <v>217.14</v>
          </cell>
        </row>
        <row r="1864">
          <cell r="A1864" t="str">
            <v>22213 E/C2</v>
          </cell>
          <cell r="B1864">
            <v>239.44</v>
          </cell>
        </row>
        <row r="1865">
          <cell r="A1865" t="str">
            <v>22213 E/C3</v>
          </cell>
          <cell r="B1865">
            <v>217.14</v>
          </cell>
        </row>
        <row r="1866">
          <cell r="A1866" t="str">
            <v>22213 E/C3W64</v>
          </cell>
          <cell r="B1866">
            <v>662.5</v>
          </cell>
        </row>
        <row r="1867">
          <cell r="A1867" t="str">
            <v>22213 E/C4</v>
          </cell>
          <cell r="B1867">
            <v>239.44</v>
          </cell>
        </row>
        <row r="1868">
          <cell r="A1868" t="str">
            <v>22213 EK</v>
          </cell>
          <cell r="B1868">
            <v>217.14</v>
          </cell>
        </row>
        <row r="1869">
          <cell r="A1869" t="str">
            <v>22213 EK/C3</v>
          </cell>
          <cell r="B1869">
            <v>217.14</v>
          </cell>
        </row>
        <row r="1870">
          <cell r="A1870" t="str">
            <v>22213 EK/C4</v>
          </cell>
          <cell r="B1870">
            <v>239.44</v>
          </cell>
        </row>
        <row r="1871">
          <cell r="A1871" t="str">
            <v>22213 EK/W64</v>
          </cell>
          <cell r="B1871">
            <v>662.5</v>
          </cell>
        </row>
        <row r="1872">
          <cell r="A1872" t="str">
            <v>22213 E/W64</v>
          </cell>
          <cell r="B1872">
            <v>662.5</v>
          </cell>
        </row>
        <row r="1873">
          <cell r="A1873" t="str">
            <v>22214 E</v>
          </cell>
          <cell r="B1873">
            <v>248.49</v>
          </cell>
        </row>
        <row r="1874">
          <cell r="A1874" t="str">
            <v>22214 E/C3</v>
          </cell>
          <cell r="B1874">
            <v>248.49</v>
          </cell>
        </row>
        <row r="1875">
          <cell r="A1875" t="str">
            <v>22214 E/C4</v>
          </cell>
          <cell r="B1875">
            <v>274.01</v>
          </cell>
        </row>
        <row r="1876">
          <cell r="A1876" t="str">
            <v>22214 EK</v>
          </cell>
          <cell r="B1876">
            <v>248.49</v>
          </cell>
        </row>
        <row r="1877">
          <cell r="A1877" t="str">
            <v>22214 EK/C3</v>
          </cell>
          <cell r="B1877">
            <v>248.49</v>
          </cell>
        </row>
        <row r="1878">
          <cell r="A1878" t="str">
            <v>22214 E/W64</v>
          </cell>
          <cell r="B1878">
            <v>741.32</v>
          </cell>
        </row>
        <row r="1879">
          <cell r="A1879" t="str">
            <v>22215 E</v>
          </cell>
          <cell r="B1879">
            <v>272.72000000000003</v>
          </cell>
        </row>
        <row r="1880">
          <cell r="A1880" t="str">
            <v>22215 E/C2</v>
          </cell>
          <cell r="B1880">
            <v>300.73</v>
          </cell>
        </row>
        <row r="1881">
          <cell r="A1881" t="str">
            <v>22215 E/C3</v>
          </cell>
          <cell r="B1881">
            <v>272.72000000000003</v>
          </cell>
        </row>
        <row r="1882">
          <cell r="A1882" t="str">
            <v>22215 E/C3W64</v>
          </cell>
          <cell r="B1882">
            <v>813.27</v>
          </cell>
        </row>
        <row r="1883">
          <cell r="A1883" t="str">
            <v>22215 E/C4</v>
          </cell>
          <cell r="B1883">
            <v>300.73</v>
          </cell>
        </row>
        <row r="1884">
          <cell r="A1884" t="str">
            <v>22215 E/C5</v>
          </cell>
          <cell r="B1884">
            <v>300.73</v>
          </cell>
        </row>
        <row r="1885">
          <cell r="A1885" t="str">
            <v>22215 EK</v>
          </cell>
          <cell r="B1885">
            <v>272.72000000000003</v>
          </cell>
        </row>
        <row r="1886">
          <cell r="A1886" t="str">
            <v>22215 EK/C3</v>
          </cell>
          <cell r="B1886">
            <v>272.72000000000003</v>
          </cell>
        </row>
        <row r="1887">
          <cell r="A1887" t="str">
            <v>22215 EK/C4</v>
          </cell>
          <cell r="B1887">
            <v>300.73</v>
          </cell>
        </row>
        <row r="1888">
          <cell r="A1888" t="str">
            <v>22215 EK/W64</v>
          </cell>
          <cell r="B1888">
            <v>813.27</v>
          </cell>
        </row>
        <row r="1889">
          <cell r="A1889" t="str">
            <v>22215 EK/W64F</v>
          </cell>
          <cell r="B1889">
            <v>813.27</v>
          </cell>
        </row>
        <row r="1890">
          <cell r="A1890" t="str">
            <v>22215 E/W64</v>
          </cell>
          <cell r="B1890">
            <v>813.27</v>
          </cell>
        </row>
        <row r="1891">
          <cell r="A1891" t="str">
            <v>22216 E</v>
          </cell>
          <cell r="B1891">
            <v>309.44</v>
          </cell>
        </row>
        <row r="1892">
          <cell r="A1892" t="str">
            <v>22216 E/C2</v>
          </cell>
          <cell r="B1892">
            <v>341.21</v>
          </cell>
        </row>
        <row r="1893">
          <cell r="A1893" t="str">
            <v>22216 E/C3</v>
          </cell>
          <cell r="B1893">
            <v>309.44</v>
          </cell>
        </row>
        <row r="1894">
          <cell r="A1894" t="str">
            <v>22216 E/C3W64</v>
          </cell>
          <cell r="B1894">
            <v>904.58</v>
          </cell>
        </row>
        <row r="1895">
          <cell r="A1895" t="str">
            <v>22216 E/C4</v>
          </cell>
          <cell r="B1895">
            <v>341.21</v>
          </cell>
        </row>
        <row r="1896">
          <cell r="A1896" t="str">
            <v>22216 E/C5</v>
          </cell>
          <cell r="B1896">
            <v>341.21</v>
          </cell>
        </row>
        <row r="1897">
          <cell r="A1897" t="str">
            <v>22216 EK</v>
          </cell>
          <cell r="B1897">
            <v>309.44</v>
          </cell>
        </row>
        <row r="1898">
          <cell r="A1898" t="str">
            <v>22216 EK/C2</v>
          </cell>
          <cell r="B1898">
            <v>341.21</v>
          </cell>
        </row>
        <row r="1899">
          <cell r="A1899" t="str">
            <v>22216 EK/C3</v>
          </cell>
          <cell r="B1899">
            <v>309.44</v>
          </cell>
        </row>
        <row r="1900">
          <cell r="A1900" t="str">
            <v>22216 EK/C3W64</v>
          </cell>
          <cell r="B1900">
            <v>904.58</v>
          </cell>
        </row>
        <row r="1901">
          <cell r="A1901" t="str">
            <v>22216 EK/C4</v>
          </cell>
          <cell r="B1901">
            <v>341.21</v>
          </cell>
        </row>
        <row r="1902">
          <cell r="A1902" t="str">
            <v>22216 EK/VA751</v>
          </cell>
          <cell r="B1902">
            <v>1856.77</v>
          </cell>
        </row>
        <row r="1903">
          <cell r="A1903" t="str">
            <v>22216 EK/VA759</v>
          </cell>
          <cell r="B1903">
            <v>3574.62</v>
          </cell>
        </row>
        <row r="1904">
          <cell r="A1904" t="str">
            <v>22216 EK/W64</v>
          </cell>
          <cell r="B1904">
            <v>904.58</v>
          </cell>
        </row>
        <row r="1905">
          <cell r="A1905" t="str">
            <v>22216 E/W64</v>
          </cell>
          <cell r="B1905">
            <v>904.58</v>
          </cell>
        </row>
        <row r="1906">
          <cell r="A1906" t="str">
            <v>22217 E</v>
          </cell>
          <cell r="B1906">
            <v>356.17</v>
          </cell>
        </row>
        <row r="1907">
          <cell r="A1907" t="str">
            <v>22217 E/C2</v>
          </cell>
          <cell r="B1907">
            <v>392.74</v>
          </cell>
        </row>
        <row r="1908">
          <cell r="A1908" t="str">
            <v>22217 E/C3</v>
          </cell>
          <cell r="B1908">
            <v>356.17</v>
          </cell>
        </row>
        <row r="1909">
          <cell r="A1909" t="str">
            <v>22217 E/C4</v>
          </cell>
          <cell r="B1909">
            <v>392.74</v>
          </cell>
        </row>
        <row r="1910">
          <cell r="A1910" t="str">
            <v>22217 EK</v>
          </cell>
          <cell r="B1910">
            <v>356.17</v>
          </cell>
        </row>
        <row r="1911">
          <cell r="A1911" t="str">
            <v>22217 EK/C3</v>
          </cell>
          <cell r="B1911">
            <v>356.17</v>
          </cell>
        </row>
        <row r="1912">
          <cell r="A1912" t="str">
            <v>22217 EK/C3W64</v>
          </cell>
          <cell r="B1912">
            <v>1030.1400000000001</v>
          </cell>
        </row>
        <row r="1913">
          <cell r="A1913" t="str">
            <v>22217 EK/C4</v>
          </cell>
          <cell r="B1913">
            <v>392.74</v>
          </cell>
        </row>
        <row r="1914">
          <cell r="A1914" t="str">
            <v>22217 EK/VA751</v>
          </cell>
          <cell r="B1914">
            <v>2769.31</v>
          </cell>
        </row>
        <row r="1915">
          <cell r="A1915" t="str">
            <v>22217 EK/VA759</v>
          </cell>
          <cell r="B1915">
            <v>4175.3100000000004</v>
          </cell>
        </row>
        <row r="1916">
          <cell r="A1916" t="str">
            <v>22217 EK/W64</v>
          </cell>
          <cell r="B1916">
            <v>1030.1400000000001</v>
          </cell>
        </row>
        <row r="1917">
          <cell r="A1917" t="str">
            <v>22217 E/W64</v>
          </cell>
          <cell r="B1917">
            <v>1030.1400000000001</v>
          </cell>
        </row>
        <row r="1918">
          <cell r="A1918" t="str">
            <v>22218 E</v>
          </cell>
          <cell r="B1918">
            <v>414.13</v>
          </cell>
        </row>
        <row r="1919">
          <cell r="A1919" t="str">
            <v>22218 E/C103H</v>
          </cell>
          <cell r="B1919">
            <v>566.53</v>
          </cell>
        </row>
        <row r="1920">
          <cell r="A1920" t="str">
            <v>22218 E/C2</v>
          </cell>
          <cell r="B1920">
            <v>456.67</v>
          </cell>
        </row>
        <row r="1921">
          <cell r="A1921" t="str">
            <v>22218 E/C3</v>
          </cell>
          <cell r="B1921">
            <v>414.13</v>
          </cell>
        </row>
        <row r="1922">
          <cell r="A1922" t="str">
            <v>22218 E/C3W64</v>
          </cell>
          <cell r="B1922">
            <v>1105.21</v>
          </cell>
        </row>
        <row r="1923">
          <cell r="A1923" t="str">
            <v>22218 E/C4</v>
          </cell>
          <cell r="B1923">
            <v>456.67</v>
          </cell>
        </row>
        <row r="1924">
          <cell r="A1924" t="str">
            <v>22218 EK</v>
          </cell>
          <cell r="B1924">
            <v>414.13</v>
          </cell>
        </row>
        <row r="1925">
          <cell r="A1925" t="str">
            <v>22218 EK/C3</v>
          </cell>
          <cell r="B1925">
            <v>414.13</v>
          </cell>
        </row>
        <row r="1926">
          <cell r="A1926" t="str">
            <v>22218 EK/C3W64</v>
          </cell>
          <cell r="B1926">
            <v>1105.21</v>
          </cell>
        </row>
        <row r="1927">
          <cell r="A1927" t="str">
            <v>22218 EK/C4</v>
          </cell>
          <cell r="B1927">
            <v>456.67</v>
          </cell>
        </row>
        <row r="1928">
          <cell r="A1928" t="str">
            <v>22218 EK/VA751</v>
          </cell>
          <cell r="B1928">
            <v>2963.38</v>
          </cell>
        </row>
        <row r="1929">
          <cell r="A1929" t="str">
            <v>22218 EK/W64</v>
          </cell>
          <cell r="B1929">
            <v>1105.21</v>
          </cell>
        </row>
        <row r="1930">
          <cell r="A1930" t="str">
            <v>22218 E/W64</v>
          </cell>
          <cell r="B1930">
            <v>1105.21</v>
          </cell>
        </row>
        <row r="1931">
          <cell r="A1931" t="str">
            <v>22219 E</v>
          </cell>
          <cell r="B1931">
            <v>495.09</v>
          </cell>
        </row>
        <row r="1932">
          <cell r="A1932" t="str">
            <v>22219 E/C3</v>
          </cell>
          <cell r="B1932">
            <v>495.09</v>
          </cell>
        </row>
        <row r="1933">
          <cell r="A1933" t="str">
            <v>22219 EK</v>
          </cell>
          <cell r="B1933">
            <v>495.09</v>
          </cell>
        </row>
        <row r="1934">
          <cell r="A1934" t="str">
            <v>22219 EK/C3</v>
          </cell>
          <cell r="B1934">
            <v>495.09</v>
          </cell>
        </row>
        <row r="1935">
          <cell r="A1935" t="str">
            <v>22219 EK/W64</v>
          </cell>
          <cell r="B1935">
            <v>1171.24</v>
          </cell>
        </row>
        <row r="1936">
          <cell r="A1936" t="str">
            <v>22219 E/W64</v>
          </cell>
          <cell r="B1936">
            <v>1171.24</v>
          </cell>
        </row>
        <row r="1937">
          <cell r="A1937" t="str">
            <v>22220 E</v>
          </cell>
          <cell r="B1937">
            <v>554.95000000000005</v>
          </cell>
        </row>
        <row r="1938">
          <cell r="A1938" t="str">
            <v>22220 E/C2</v>
          </cell>
          <cell r="B1938">
            <v>611.91</v>
          </cell>
        </row>
        <row r="1939">
          <cell r="A1939" t="str">
            <v>22220 E/C3</v>
          </cell>
          <cell r="B1939">
            <v>554.95000000000005</v>
          </cell>
        </row>
        <row r="1940">
          <cell r="A1940" t="str">
            <v>22220 E/C4</v>
          </cell>
          <cell r="B1940">
            <v>611.91</v>
          </cell>
        </row>
        <row r="1941">
          <cell r="A1941" t="str">
            <v>22220 EK</v>
          </cell>
          <cell r="B1941">
            <v>554.95000000000005</v>
          </cell>
        </row>
        <row r="1942">
          <cell r="A1942" t="str">
            <v>22220 EK/C3</v>
          </cell>
          <cell r="B1942">
            <v>554.95000000000005</v>
          </cell>
        </row>
        <row r="1943">
          <cell r="A1943" t="str">
            <v>22220 EK/C4</v>
          </cell>
          <cell r="B1943">
            <v>611.91</v>
          </cell>
        </row>
        <row r="1944">
          <cell r="A1944" t="str">
            <v>22220 EK/VA751</v>
          </cell>
          <cell r="B1944">
            <v>3227.38</v>
          </cell>
        </row>
        <row r="1945">
          <cell r="A1945" t="str">
            <v>22220 EK/W64</v>
          </cell>
          <cell r="B1945">
            <v>1245.3800000000001</v>
          </cell>
        </row>
        <row r="1946">
          <cell r="A1946" t="str">
            <v>22220 E/W64</v>
          </cell>
          <cell r="B1946">
            <v>1245.3800000000001</v>
          </cell>
        </row>
        <row r="1947">
          <cell r="A1947" t="str">
            <v>22222 E</v>
          </cell>
          <cell r="B1947">
            <v>682.33</v>
          </cell>
        </row>
        <row r="1948">
          <cell r="A1948" t="str">
            <v>22222 E/C2</v>
          </cell>
          <cell r="B1948">
            <v>752.37</v>
          </cell>
        </row>
        <row r="1949">
          <cell r="A1949" t="str">
            <v>22222 E/C3</v>
          </cell>
          <cell r="B1949">
            <v>682.33</v>
          </cell>
        </row>
        <row r="1950">
          <cell r="A1950" t="str">
            <v>22222 E/C3W64</v>
          </cell>
          <cell r="B1950">
            <v>1376.72</v>
          </cell>
        </row>
        <row r="1951">
          <cell r="A1951" t="str">
            <v>22222 E/C4</v>
          </cell>
          <cell r="B1951">
            <v>752.37</v>
          </cell>
        </row>
        <row r="1952">
          <cell r="A1952" t="str">
            <v>22222 EK</v>
          </cell>
          <cell r="B1952">
            <v>682.33</v>
          </cell>
        </row>
        <row r="1953">
          <cell r="A1953" t="str">
            <v>22222 EK/C3</v>
          </cell>
          <cell r="B1953">
            <v>682.33</v>
          </cell>
        </row>
        <row r="1954">
          <cell r="A1954" t="str">
            <v>22222 EK/C3W64</v>
          </cell>
          <cell r="B1954">
            <v>1376.72</v>
          </cell>
        </row>
        <row r="1955">
          <cell r="A1955" t="str">
            <v>22222 EK/C4</v>
          </cell>
          <cell r="B1955">
            <v>752.37</v>
          </cell>
        </row>
        <row r="1956">
          <cell r="A1956" t="str">
            <v>22222 EK/VA751</v>
          </cell>
          <cell r="B1956">
            <v>8335.3700000000008</v>
          </cell>
        </row>
        <row r="1957">
          <cell r="A1957" t="str">
            <v>22222 EK/W64</v>
          </cell>
          <cell r="B1957">
            <v>1376.72</v>
          </cell>
        </row>
        <row r="1958">
          <cell r="A1958" t="str">
            <v>22222 E/W64</v>
          </cell>
          <cell r="B1958">
            <v>1376.72</v>
          </cell>
        </row>
        <row r="1959">
          <cell r="A1959" t="str">
            <v>22224 E</v>
          </cell>
          <cell r="B1959">
            <v>909.66</v>
          </cell>
        </row>
        <row r="1960">
          <cell r="A1960" t="str">
            <v>22224 E/C3</v>
          </cell>
          <cell r="B1960">
            <v>909.66</v>
          </cell>
        </row>
        <row r="1961">
          <cell r="A1961" t="str">
            <v>22224 E/C3W64</v>
          </cell>
          <cell r="B1961">
            <v>2177.27</v>
          </cell>
        </row>
        <row r="1962">
          <cell r="A1962" t="str">
            <v>22224 E/C4</v>
          </cell>
          <cell r="B1962">
            <v>908.7</v>
          </cell>
        </row>
        <row r="1963">
          <cell r="A1963" t="str">
            <v>22224 EK</v>
          </cell>
          <cell r="B1963">
            <v>909.66</v>
          </cell>
        </row>
        <row r="1964">
          <cell r="A1964" t="str">
            <v>22224 EK/C3</v>
          </cell>
          <cell r="B1964">
            <v>909.66</v>
          </cell>
        </row>
        <row r="1965">
          <cell r="A1965" t="str">
            <v>22224 EK/C4</v>
          </cell>
          <cell r="B1965">
            <v>908.7</v>
          </cell>
        </row>
        <row r="1966">
          <cell r="A1966" t="str">
            <v>22224 EK/W64</v>
          </cell>
          <cell r="B1966">
            <v>2177.27</v>
          </cell>
        </row>
        <row r="1967">
          <cell r="A1967" t="str">
            <v>22224 E/W64</v>
          </cell>
          <cell r="B1967">
            <v>2177.27</v>
          </cell>
        </row>
        <row r="1968">
          <cell r="A1968" t="str">
            <v>22226 E</v>
          </cell>
          <cell r="B1968">
            <v>1214.48</v>
          </cell>
        </row>
        <row r="1969">
          <cell r="A1969" t="str">
            <v>22226 E/C2</v>
          </cell>
          <cell r="B1969">
            <v>1213.2</v>
          </cell>
        </row>
        <row r="1970">
          <cell r="A1970" t="str">
            <v>22226 E/C3</v>
          </cell>
          <cell r="B1970">
            <v>1214.48</v>
          </cell>
        </row>
        <row r="1971">
          <cell r="A1971" t="str">
            <v>22226 E/C4</v>
          </cell>
          <cell r="B1971">
            <v>1213.2</v>
          </cell>
        </row>
        <row r="1972">
          <cell r="A1972" t="str">
            <v>22226 EK</v>
          </cell>
          <cell r="B1972">
            <v>1214.48</v>
          </cell>
        </row>
        <row r="1973">
          <cell r="A1973" t="str">
            <v>22226 EK/C3</v>
          </cell>
          <cell r="B1973">
            <v>1214.48</v>
          </cell>
        </row>
        <row r="1974">
          <cell r="A1974" t="str">
            <v>22226 EK/C4</v>
          </cell>
          <cell r="B1974">
            <v>1213.2</v>
          </cell>
        </row>
        <row r="1975">
          <cell r="A1975" t="str">
            <v>22226 EK/W64</v>
          </cell>
          <cell r="B1975">
            <v>2585.36</v>
          </cell>
        </row>
        <row r="1976">
          <cell r="A1976" t="str">
            <v>22228-2CS5K/VT143</v>
          </cell>
          <cell r="B1976">
            <v>1731.83</v>
          </cell>
        </row>
        <row r="1977">
          <cell r="A1977" t="str">
            <v>22228-2CS5/VT143</v>
          </cell>
          <cell r="B1977">
            <v>1731.83</v>
          </cell>
        </row>
        <row r="1978">
          <cell r="A1978" t="str">
            <v>22228 CC/C2W33</v>
          </cell>
          <cell r="B1978">
            <v>1530.44</v>
          </cell>
        </row>
        <row r="1979">
          <cell r="A1979" t="str">
            <v>22228 CC/C3W33</v>
          </cell>
          <cell r="B1979">
            <v>1532.05</v>
          </cell>
        </row>
        <row r="1980">
          <cell r="A1980" t="str">
            <v>22228 CC/C403W33</v>
          </cell>
          <cell r="B1980">
            <v>1530.44</v>
          </cell>
        </row>
        <row r="1981">
          <cell r="A1981" t="str">
            <v>22228 CC/C4W33</v>
          </cell>
          <cell r="B1981">
            <v>1530.44</v>
          </cell>
        </row>
        <row r="1982">
          <cell r="A1982" t="str">
            <v>22228 CC/C5W33</v>
          </cell>
          <cell r="B1982">
            <v>1530.44</v>
          </cell>
        </row>
        <row r="1983">
          <cell r="A1983" t="str">
            <v>22228 CCK/C3W33</v>
          </cell>
          <cell r="B1983">
            <v>1532.05</v>
          </cell>
        </row>
        <row r="1984">
          <cell r="A1984" t="str">
            <v>22228 CCK/C3W64</v>
          </cell>
          <cell r="B1984">
            <v>2850.92</v>
          </cell>
        </row>
        <row r="1985">
          <cell r="A1985" t="str">
            <v>22228 CCK/C403W33</v>
          </cell>
          <cell r="B1985">
            <v>1530.44</v>
          </cell>
        </row>
        <row r="1986">
          <cell r="A1986" t="str">
            <v>22228 CCK/C4S3W33</v>
          </cell>
          <cell r="B1986">
            <v>1530.44</v>
          </cell>
        </row>
        <row r="1987">
          <cell r="A1987" t="str">
            <v>22228 CCK/C4W33</v>
          </cell>
          <cell r="B1987">
            <v>1530.44</v>
          </cell>
        </row>
        <row r="1988">
          <cell r="A1988" t="str">
            <v>22228 CCK/C5W33</v>
          </cell>
          <cell r="B1988">
            <v>1530.44</v>
          </cell>
        </row>
        <row r="1989">
          <cell r="A1989" t="str">
            <v>22228 CCK/W33</v>
          </cell>
          <cell r="B1989">
            <v>1532.05</v>
          </cell>
        </row>
        <row r="1990">
          <cell r="A1990" t="str">
            <v>22228 CCK/W64</v>
          </cell>
          <cell r="B1990">
            <v>2850.92</v>
          </cell>
        </row>
        <row r="1991">
          <cell r="A1991" t="str">
            <v>22228 CC/W33</v>
          </cell>
          <cell r="B1991">
            <v>1532.05</v>
          </cell>
        </row>
        <row r="1992">
          <cell r="A1992" t="str">
            <v>22228 CC/W64</v>
          </cell>
          <cell r="B1992">
            <v>3081.35</v>
          </cell>
        </row>
        <row r="1993">
          <cell r="A1993" t="str">
            <v>2222/C3</v>
          </cell>
          <cell r="B1993">
            <v>962.92</v>
          </cell>
        </row>
        <row r="1994">
          <cell r="A1994" t="str">
            <v>2222 K</v>
          </cell>
          <cell r="B1994">
            <v>1257.1600000000001</v>
          </cell>
        </row>
        <row r="1995">
          <cell r="A1995" t="str">
            <v>2222 K/C3</v>
          </cell>
          <cell r="B1995">
            <v>1257.1600000000001</v>
          </cell>
        </row>
        <row r="1996">
          <cell r="A1996" t="str">
            <v>2222 KM</v>
          </cell>
          <cell r="B1996">
            <v>1257.1600000000001</v>
          </cell>
        </row>
        <row r="1997">
          <cell r="A1997" t="str">
            <v>2222 KM/C3</v>
          </cell>
          <cell r="B1997">
            <v>1257.1600000000001</v>
          </cell>
        </row>
        <row r="1998">
          <cell r="A1998" t="str">
            <v>2222 M</v>
          </cell>
          <cell r="B1998">
            <v>1257.1600000000001</v>
          </cell>
        </row>
        <row r="1999">
          <cell r="A1999" t="str">
            <v>2222 M/C3</v>
          </cell>
          <cell r="B1999">
            <v>1257.1600000000001</v>
          </cell>
        </row>
        <row r="2000">
          <cell r="A2000" t="str">
            <v>2222 M/W64</v>
          </cell>
          <cell r="B2000">
            <v>2993.56</v>
          </cell>
        </row>
        <row r="2001">
          <cell r="A2001" t="str">
            <v>22230-2CS5K/VT143</v>
          </cell>
          <cell r="B2001">
            <v>2164.42</v>
          </cell>
        </row>
        <row r="2002">
          <cell r="A2002" t="str">
            <v>22230-2CS5/VT143</v>
          </cell>
          <cell r="B2002">
            <v>2164.42</v>
          </cell>
        </row>
        <row r="2003">
          <cell r="A2003" t="str">
            <v>22230 CC/C2W33</v>
          </cell>
          <cell r="B2003">
            <v>1912.74</v>
          </cell>
        </row>
        <row r="2004">
          <cell r="A2004" t="str">
            <v>22230 CC/C3W33</v>
          </cell>
          <cell r="B2004">
            <v>1914.76</v>
          </cell>
        </row>
        <row r="2005">
          <cell r="A2005" t="str">
            <v>22230 CC/C3W513</v>
          </cell>
          <cell r="B2005">
            <v>1912.74</v>
          </cell>
        </row>
        <row r="2006">
          <cell r="A2006" t="str">
            <v>22230 CC/C3W64</v>
          </cell>
          <cell r="B2006">
            <v>3476.71</v>
          </cell>
        </row>
        <row r="2007">
          <cell r="A2007" t="str">
            <v>22230 CC/C4W33</v>
          </cell>
          <cell r="B2007">
            <v>1912.74</v>
          </cell>
        </row>
        <row r="2008">
          <cell r="A2008" t="str">
            <v>22230 CCK/C3W33</v>
          </cell>
          <cell r="B2008">
            <v>1914.76</v>
          </cell>
        </row>
        <row r="2009">
          <cell r="A2009" t="str">
            <v>22230 CCK/C4W33</v>
          </cell>
          <cell r="B2009">
            <v>1912.74</v>
          </cell>
        </row>
        <row r="2010">
          <cell r="A2010" t="str">
            <v>22230 CCK/W33</v>
          </cell>
          <cell r="B2010">
            <v>1914.76</v>
          </cell>
        </row>
        <row r="2011">
          <cell r="A2011" t="str">
            <v>22230 CC/W33</v>
          </cell>
          <cell r="B2011">
            <v>1914.76</v>
          </cell>
        </row>
        <row r="2012">
          <cell r="A2012" t="str">
            <v>22232-2CS5K/VT143</v>
          </cell>
          <cell r="B2012">
            <v>2535.39</v>
          </cell>
        </row>
        <row r="2013">
          <cell r="A2013" t="str">
            <v>22232-2CS5/VT143</v>
          </cell>
          <cell r="B2013">
            <v>2535.39</v>
          </cell>
        </row>
        <row r="2014">
          <cell r="A2014" t="str">
            <v>22232 CC/C2W33</v>
          </cell>
          <cell r="B2014">
            <v>2240.5500000000002</v>
          </cell>
        </row>
        <row r="2015">
          <cell r="A2015" t="str">
            <v>22232 CC/C3S2W33</v>
          </cell>
          <cell r="B2015">
            <v>2240.5500000000002</v>
          </cell>
        </row>
        <row r="2016">
          <cell r="A2016" t="str">
            <v>22232 CC/C3W33</v>
          </cell>
          <cell r="B2016">
            <v>2242.9299999999998</v>
          </cell>
        </row>
        <row r="2017">
          <cell r="A2017" t="str">
            <v>22232 CC/C4W33</v>
          </cell>
          <cell r="B2017">
            <v>2240.5500000000002</v>
          </cell>
        </row>
        <row r="2018">
          <cell r="A2018" t="str">
            <v>22232 CCK/C2W33</v>
          </cell>
          <cell r="B2018">
            <v>2311.2199999999998</v>
          </cell>
        </row>
        <row r="2019">
          <cell r="A2019" t="str">
            <v>22232 CCK/C3W33</v>
          </cell>
          <cell r="B2019">
            <v>2242.9299999999998</v>
          </cell>
        </row>
        <row r="2020">
          <cell r="A2020" t="str">
            <v>22232 CCK/C3W64</v>
          </cell>
          <cell r="B2020">
            <v>3683.37</v>
          </cell>
        </row>
        <row r="2021">
          <cell r="A2021" t="str">
            <v>22232 CCK/C403W33</v>
          </cell>
          <cell r="B2021">
            <v>2240.5500000000002</v>
          </cell>
        </row>
        <row r="2022">
          <cell r="A2022" t="str">
            <v>22232 CCK/C4W33</v>
          </cell>
          <cell r="B2022">
            <v>2240.5500000000002</v>
          </cell>
        </row>
        <row r="2023">
          <cell r="A2023" t="str">
            <v>22232 CCK/C5W33</v>
          </cell>
          <cell r="B2023">
            <v>2240.5500000000002</v>
          </cell>
        </row>
        <row r="2024">
          <cell r="A2024" t="str">
            <v>22232 CCK/W33</v>
          </cell>
          <cell r="B2024">
            <v>2242.9299999999998</v>
          </cell>
        </row>
        <row r="2025">
          <cell r="A2025" t="str">
            <v>22232 CC/W33</v>
          </cell>
          <cell r="B2025">
            <v>2242.9299999999998</v>
          </cell>
        </row>
        <row r="2026">
          <cell r="A2026" t="str">
            <v>22234-2CS5K/VT143</v>
          </cell>
          <cell r="B2026">
            <v>3494.4</v>
          </cell>
        </row>
        <row r="2027">
          <cell r="A2027" t="str">
            <v>22234-2CS5/VT143</v>
          </cell>
          <cell r="B2027">
            <v>3494.4</v>
          </cell>
        </row>
        <row r="2028">
          <cell r="A2028" t="str">
            <v>22234 CC/C2W33</v>
          </cell>
          <cell r="B2028">
            <v>3087.96</v>
          </cell>
        </row>
        <row r="2029">
          <cell r="A2029" t="str">
            <v>22234 CC/C3W33</v>
          </cell>
          <cell r="B2029">
            <v>3091.23</v>
          </cell>
        </row>
        <row r="2030">
          <cell r="A2030" t="str">
            <v>22234 CC/C403W33</v>
          </cell>
          <cell r="B2030">
            <v>3087.96</v>
          </cell>
        </row>
        <row r="2031">
          <cell r="A2031" t="str">
            <v>22234 CC/C4W33</v>
          </cell>
          <cell r="B2031">
            <v>3087.96</v>
          </cell>
        </row>
        <row r="2032">
          <cell r="A2032" t="str">
            <v>22234 CCK/C2W33</v>
          </cell>
          <cell r="B2032">
            <v>3087.96</v>
          </cell>
        </row>
        <row r="2033">
          <cell r="A2033" t="str">
            <v>22234 CCK/C3W33</v>
          </cell>
          <cell r="B2033">
            <v>3091.23</v>
          </cell>
        </row>
        <row r="2034">
          <cell r="A2034" t="str">
            <v>22234 CCK/C4W33</v>
          </cell>
          <cell r="B2034">
            <v>3087.96</v>
          </cell>
        </row>
        <row r="2035">
          <cell r="A2035" t="str">
            <v>22234 CCK/W33</v>
          </cell>
          <cell r="B2035">
            <v>3091.23</v>
          </cell>
        </row>
        <row r="2036">
          <cell r="A2036" t="str">
            <v>22234 CC/W33</v>
          </cell>
          <cell r="B2036">
            <v>3091.23</v>
          </cell>
        </row>
        <row r="2037">
          <cell r="A2037" t="str">
            <v>22236-2CS5K/VT143</v>
          </cell>
          <cell r="B2037">
            <v>3866.85</v>
          </cell>
        </row>
        <row r="2038">
          <cell r="A2038" t="str">
            <v>22236-2CS5/VT143</v>
          </cell>
          <cell r="B2038">
            <v>3866.85</v>
          </cell>
        </row>
        <row r="2039">
          <cell r="A2039" t="str">
            <v>22236 CC/C2W33</v>
          </cell>
          <cell r="B2039">
            <v>3417</v>
          </cell>
        </row>
        <row r="2040">
          <cell r="A2040" t="str">
            <v>22236 CC/C3W33</v>
          </cell>
          <cell r="B2040">
            <v>3420.62</v>
          </cell>
        </row>
        <row r="2041">
          <cell r="A2041" t="str">
            <v>22236 CC/C4W33</v>
          </cell>
          <cell r="B2041">
            <v>3417</v>
          </cell>
        </row>
        <row r="2042">
          <cell r="A2042" t="str">
            <v>22236 CC/C5W33</v>
          </cell>
          <cell r="B2042">
            <v>3417</v>
          </cell>
        </row>
        <row r="2043">
          <cell r="A2043" t="str">
            <v>22236 CCK/C3W33</v>
          </cell>
          <cell r="B2043">
            <v>3420.62</v>
          </cell>
        </row>
        <row r="2044">
          <cell r="A2044" t="str">
            <v>22236 CCK/C403W33</v>
          </cell>
          <cell r="B2044">
            <v>3417</v>
          </cell>
        </row>
        <row r="2045">
          <cell r="A2045" t="str">
            <v>22236 CCK/C4W33</v>
          </cell>
          <cell r="B2045">
            <v>3417</v>
          </cell>
        </row>
        <row r="2046">
          <cell r="A2046" t="str">
            <v>22236 CCK/W33</v>
          </cell>
          <cell r="B2046">
            <v>3420.62</v>
          </cell>
        </row>
        <row r="2047">
          <cell r="A2047" t="str">
            <v>22236 CC/W33</v>
          </cell>
          <cell r="B2047">
            <v>3420.62</v>
          </cell>
        </row>
        <row r="2048">
          <cell r="A2048" t="str">
            <v>22238-2CS5K/VT143</v>
          </cell>
          <cell r="B2048">
            <v>4767.1000000000004</v>
          </cell>
        </row>
        <row r="2049">
          <cell r="A2049" t="str">
            <v>22238-2CS5/VT143</v>
          </cell>
          <cell r="B2049">
            <v>4767.1000000000004</v>
          </cell>
        </row>
        <row r="2050">
          <cell r="A2050" t="str">
            <v>22238 CC/C3W33</v>
          </cell>
          <cell r="B2050">
            <v>4217.12</v>
          </cell>
        </row>
        <row r="2051">
          <cell r="A2051" t="str">
            <v>22238 CC/C4W33</v>
          </cell>
          <cell r="B2051">
            <v>4212.6499999999996</v>
          </cell>
        </row>
        <row r="2052">
          <cell r="A2052" t="str">
            <v>22238 CC/C5W33</v>
          </cell>
          <cell r="B2052">
            <v>4212.6499999999996</v>
          </cell>
        </row>
        <row r="2053">
          <cell r="A2053" t="str">
            <v>22238 CCK/C02W33</v>
          </cell>
          <cell r="B2053">
            <v>4212.6499999999996</v>
          </cell>
        </row>
        <row r="2054">
          <cell r="A2054" t="str">
            <v>22238 CCK/C3W33</v>
          </cell>
          <cell r="B2054">
            <v>4217.12</v>
          </cell>
        </row>
        <row r="2055">
          <cell r="A2055" t="str">
            <v>22238 CCK/C403W33</v>
          </cell>
          <cell r="B2055">
            <v>4294.07</v>
          </cell>
        </row>
        <row r="2056">
          <cell r="A2056" t="str">
            <v>22238 CCK/C4W33</v>
          </cell>
          <cell r="B2056">
            <v>4212.6499999999996</v>
          </cell>
        </row>
        <row r="2057">
          <cell r="A2057" t="str">
            <v>22238 CCK/HA3C4W33</v>
          </cell>
          <cell r="B2057">
            <v>5872.28</v>
          </cell>
        </row>
        <row r="2058">
          <cell r="A2058" t="str">
            <v>22238 CCK/W33</v>
          </cell>
          <cell r="B2058">
            <v>4217.12</v>
          </cell>
        </row>
        <row r="2059">
          <cell r="A2059" t="str">
            <v>22238 CC/W33</v>
          </cell>
          <cell r="B2059">
            <v>4217.12</v>
          </cell>
        </row>
        <row r="2060">
          <cell r="A2060" t="str">
            <v>22240-2CS5K/VT143</v>
          </cell>
          <cell r="B2060">
            <v>5608.85</v>
          </cell>
        </row>
        <row r="2061">
          <cell r="A2061" t="str">
            <v>22240-2CS5/VT143</v>
          </cell>
          <cell r="B2061">
            <v>5608.85</v>
          </cell>
        </row>
        <row r="2062">
          <cell r="A2062" t="str">
            <v>22240 CC/C3W33</v>
          </cell>
          <cell r="B2062">
            <v>4508.74</v>
          </cell>
        </row>
        <row r="2063">
          <cell r="A2063" t="str">
            <v>22240 CC/C4W33</v>
          </cell>
          <cell r="B2063">
            <v>4530.46</v>
          </cell>
        </row>
        <row r="2064">
          <cell r="A2064" t="str">
            <v>22240 CC/C5W33</v>
          </cell>
          <cell r="B2064">
            <v>4530.46</v>
          </cell>
        </row>
        <row r="2065">
          <cell r="A2065" t="str">
            <v>22240 CCK/C3W33</v>
          </cell>
          <cell r="B2065">
            <v>4508.74</v>
          </cell>
        </row>
        <row r="2066">
          <cell r="A2066" t="str">
            <v>22240 CCK/C4W33</v>
          </cell>
          <cell r="B2066">
            <v>4530.46</v>
          </cell>
        </row>
        <row r="2067">
          <cell r="A2067" t="str">
            <v>22240 CCK/W33</v>
          </cell>
          <cell r="B2067">
            <v>4508.74</v>
          </cell>
        </row>
        <row r="2068">
          <cell r="A2068" t="str">
            <v>22240 CC/W33</v>
          </cell>
          <cell r="B2068">
            <v>4508.74</v>
          </cell>
        </row>
        <row r="2069">
          <cell r="A2069" t="str">
            <v>22244-2CS5K/VT143</v>
          </cell>
          <cell r="B2069">
            <v>6037.68</v>
          </cell>
        </row>
        <row r="2070">
          <cell r="A2070" t="str">
            <v>22244-2CS5/VT143</v>
          </cell>
          <cell r="B2070">
            <v>6037.68</v>
          </cell>
        </row>
        <row r="2071">
          <cell r="A2071" t="str">
            <v>22244 CC/C3W33</v>
          </cell>
          <cell r="B2071">
            <v>4853.76</v>
          </cell>
        </row>
        <row r="2072">
          <cell r="A2072" t="str">
            <v>22244 CC/C4W33</v>
          </cell>
          <cell r="B2072">
            <v>4877.16</v>
          </cell>
        </row>
        <row r="2073">
          <cell r="A2073" t="str">
            <v>22244 CCK/C2W33</v>
          </cell>
          <cell r="B2073">
            <v>4877.16</v>
          </cell>
        </row>
        <row r="2074">
          <cell r="A2074" t="str">
            <v>22244 CCK/C3W33</v>
          </cell>
          <cell r="B2074">
            <v>4853.76</v>
          </cell>
        </row>
        <row r="2075">
          <cell r="A2075" t="str">
            <v>22244 CCK/C403W33</v>
          </cell>
          <cell r="B2075">
            <v>4877.16</v>
          </cell>
        </row>
        <row r="2076">
          <cell r="A2076" t="str">
            <v>22244 CCK/C4W33</v>
          </cell>
          <cell r="B2076">
            <v>4877.16</v>
          </cell>
        </row>
        <row r="2077">
          <cell r="A2077" t="str">
            <v>22244 CCK/W33</v>
          </cell>
          <cell r="B2077">
            <v>4853.76</v>
          </cell>
        </row>
        <row r="2078">
          <cell r="A2078" t="str">
            <v>22244 CC/W33</v>
          </cell>
          <cell r="B2078">
            <v>4853.76</v>
          </cell>
        </row>
        <row r="2079">
          <cell r="A2079" t="str">
            <v>22248 CC/C3W33</v>
          </cell>
          <cell r="B2079">
            <v>7902.42</v>
          </cell>
        </row>
        <row r="2080">
          <cell r="A2080" t="str">
            <v>22248 CCK/C3W33</v>
          </cell>
          <cell r="B2080">
            <v>7938.75</v>
          </cell>
        </row>
        <row r="2081">
          <cell r="A2081" t="str">
            <v>22248 CCK/C4W33</v>
          </cell>
          <cell r="B2081">
            <v>7938.75</v>
          </cell>
        </row>
        <row r="2082">
          <cell r="A2082" t="str">
            <v>22248 CCK/W33</v>
          </cell>
          <cell r="B2082">
            <v>7938.75</v>
          </cell>
        </row>
        <row r="2083">
          <cell r="A2083" t="str">
            <v>22248 CC/N1C3W33</v>
          </cell>
          <cell r="B2083">
            <v>10447.64</v>
          </cell>
        </row>
        <row r="2084">
          <cell r="A2084" t="str">
            <v>22248 CC/W33</v>
          </cell>
          <cell r="B2084">
            <v>7902.42</v>
          </cell>
        </row>
        <row r="2085">
          <cell r="A2085" t="str">
            <v>22252 CC/C3W33</v>
          </cell>
          <cell r="B2085">
            <v>10606.01</v>
          </cell>
        </row>
        <row r="2086">
          <cell r="A2086" t="str">
            <v>22252 CCK/C3W33</v>
          </cell>
          <cell r="B2086">
            <v>10645.23</v>
          </cell>
        </row>
        <row r="2087">
          <cell r="A2087" t="str">
            <v>22252 CCK/C4W33</v>
          </cell>
          <cell r="B2087">
            <v>10645.23</v>
          </cell>
        </row>
        <row r="2088">
          <cell r="A2088" t="str">
            <v>22252 CCK/W33</v>
          </cell>
          <cell r="B2088">
            <v>10645.23</v>
          </cell>
        </row>
        <row r="2089">
          <cell r="A2089" t="str">
            <v>22252 CC/W33</v>
          </cell>
          <cell r="B2089">
            <v>10606.01</v>
          </cell>
        </row>
        <row r="2090">
          <cell r="A2090">
            <v>22306</v>
          </cell>
          <cell r="B2090">
            <v>11.5</v>
          </cell>
        </row>
        <row r="2091">
          <cell r="A2091" t="str">
            <v>22308 E</v>
          </cell>
          <cell r="B2091">
            <v>189.95</v>
          </cell>
        </row>
        <row r="2092">
          <cell r="A2092" t="str">
            <v>22308 E/C2</v>
          </cell>
          <cell r="B2092">
            <v>209.45</v>
          </cell>
        </row>
        <row r="2093">
          <cell r="A2093" t="str">
            <v>22308 E/C3</v>
          </cell>
          <cell r="B2093">
            <v>189.95</v>
          </cell>
        </row>
        <row r="2094">
          <cell r="A2094" t="str">
            <v>22308 E/C3W64</v>
          </cell>
          <cell r="B2094">
            <v>565.74</v>
          </cell>
        </row>
        <row r="2095">
          <cell r="A2095" t="str">
            <v>22308 E/C4</v>
          </cell>
          <cell r="B2095">
            <v>209.45</v>
          </cell>
        </row>
        <row r="2096">
          <cell r="A2096" t="str">
            <v>22308 EK</v>
          </cell>
          <cell r="B2096">
            <v>189.95</v>
          </cell>
        </row>
        <row r="2097">
          <cell r="A2097" t="str">
            <v>22308 EK/C2</v>
          </cell>
          <cell r="B2097">
            <v>209.45</v>
          </cell>
        </row>
        <row r="2098">
          <cell r="A2098" t="str">
            <v>22308 EK/C3</v>
          </cell>
          <cell r="B2098">
            <v>189.95</v>
          </cell>
        </row>
        <row r="2099">
          <cell r="A2099" t="str">
            <v>22308 EN/VB238</v>
          </cell>
          <cell r="B2099">
            <v>209.45</v>
          </cell>
        </row>
        <row r="2100">
          <cell r="A2100" t="str">
            <v>22308 E/VA405</v>
          </cell>
          <cell r="B2100">
            <v>218.67</v>
          </cell>
        </row>
        <row r="2101">
          <cell r="A2101" t="str">
            <v>22308 E/W64</v>
          </cell>
          <cell r="B2101">
            <v>573.98</v>
          </cell>
        </row>
        <row r="2102">
          <cell r="A2102" t="str">
            <v>22309 E</v>
          </cell>
          <cell r="B2102">
            <v>211.25</v>
          </cell>
        </row>
        <row r="2103">
          <cell r="A2103" t="str">
            <v>22309 E/C3</v>
          </cell>
          <cell r="B2103">
            <v>211.25</v>
          </cell>
        </row>
        <row r="2104">
          <cell r="A2104" t="str">
            <v>22309 E/C4</v>
          </cell>
          <cell r="B2104">
            <v>232.92</v>
          </cell>
        </row>
        <row r="2105">
          <cell r="A2105" t="str">
            <v>22309 EK</v>
          </cell>
          <cell r="B2105">
            <v>211.25</v>
          </cell>
        </row>
        <row r="2106">
          <cell r="A2106" t="str">
            <v>22309 EK/C3</v>
          </cell>
          <cell r="B2106">
            <v>211.25</v>
          </cell>
        </row>
        <row r="2107">
          <cell r="A2107" t="str">
            <v>22309 EK/VA759</v>
          </cell>
          <cell r="B2107">
            <v>3611.33</v>
          </cell>
        </row>
        <row r="2108">
          <cell r="A2108" t="str">
            <v>22309 E/VA405</v>
          </cell>
          <cell r="B2108">
            <v>243.16</v>
          </cell>
        </row>
        <row r="2109">
          <cell r="A2109" t="str">
            <v>22309 E/W64</v>
          </cell>
          <cell r="B2109">
            <v>628.29999999999995</v>
          </cell>
        </row>
        <row r="2110">
          <cell r="A2110" t="str">
            <v>22310 E</v>
          </cell>
          <cell r="B2110">
            <v>247.93</v>
          </cell>
        </row>
        <row r="2111">
          <cell r="A2111" t="str">
            <v>22310 E/C3</v>
          </cell>
          <cell r="B2111">
            <v>247.93</v>
          </cell>
        </row>
        <row r="2112">
          <cell r="A2112" t="str">
            <v>22310 E/C3W64</v>
          </cell>
          <cell r="B2112">
            <v>668.65</v>
          </cell>
        </row>
        <row r="2113">
          <cell r="A2113" t="str">
            <v>22310 E/C4</v>
          </cell>
          <cell r="B2113">
            <v>273.38</v>
          </cell>
        </row>
        <row r="2114">
          <cell r="A2114" t="str">
            <v>22310 EK</v>
          </cell>
          <cell r="B2114">
            <v>247.93</v>
          </cell>
        </row>
        <row r="2115">
          <cell r="A2115" t="str">
            <v>22310 EK/C3</v>
          </cell>
          <cell r="B2115">
            <v>247.93</v>
          </cell>
        </row>
        <row r="2116">
          <cell r="A2116" t="str">
            <v>22310 EK/C3W64</v>
          </cell>
          <cell r="B2116">
            <v>703.79</v>
          </cell>
        </row>
        <row r="2117">
          <cell r="A2117" t="str">
            <v>22310 EK/VA751</v>
          </cell>
          <cell r="B2117">
            <v>2709.1</v>
          </cell>
        </row>
        <row r="2118">
          <cell r="A2118" t="str">
            <v>22310 EK/VA759</v>
          </cell>
          <cell r="B2118">
            <v>3795.25</v>
          </cell>
        </row>
        <row r="2119">
          <cell r="A2119" t="str">
            <v>22310 EK/W64</v>
          </cell>
          <cell r="B2119">
            <v>703.79</v>
          </cell>
        </row>
        <row r="2120">
          <cell r="A2120" t="str">
            <v>22310 E/VA405</v>
          </cell>
          <cell r="B2120">
            <v>285.41000000000003</v>
          </cell>
        </row>
        <row r="2121">
          <cell r="A2121" t="str">
            <v>22310 E/W64</v>
          </cell>
          <cell r="B2121">
            <v>697.95</v>
          </cell>
        </row>
        <row r="2122">
          <cell r="A2122" t="str">
            <v>22311 E</v>
          </cell>
          <cell r="B2122">
            <v>291.11</v>
          </cell>
        </row>
        <row r="2123">
          <cell r="A2123" t="str">
            <v>22311 E/C2</v>
          </cell>
          <cell r="B2123">
            <v>320.98</v>
          </cell>
        </row>
        <row r="2124">
          <cell r="A2124" t="str">
            <v>22311 E/C3</v>
          </cell>
          <cell r="B2124">
            <v>291.11</v>
          </cell>
        </row>
        <row r="2125">
          <cell r="A2125" t="str">
            <v>22311 E/C4</v>
          </cell>
          <cell r="B2125">
            <v>320.98</v>
          </cell>
        </row>
        <row r="2126">
          <cell r="A2126" t="str">
            <v>22311 EK</v>
          </cell>
          <cell r="B2126">
            <v>291.11</v>
          </cell>
        </row>
        <row r="2127">
          <cell r="A2127" t="str">
            <v>22311 EK/C3</v>
          </cell>
          <cell r="B2127">
            <v>291.11</v>
          </cell>
        </row>
        <row r="2128">
          <cell r="A2128" t="str">
            <v>22311 EK/VA405</v>
          </cell>
          <cell r="B2128">
            <v>335.09</v>
          </cell>
        </row>
        <row r="2129">
          <cell r="A2129" t="str">
            <v>22311 EK/VA751</v>
          </cell>
          <cell r="B2129">
            <v>1908.89</v>
          </cell>
        </row>
        <row r="2130">
          <cell r="A2130" t="str">
            <v>22311 EK/VA759</v>
          </cell>
          <cell r="B2130">
            <v>3618.88</v>
          </cell>
        </row>
        <row r="2131">
          <cell r="A2131" t="str">
            <v>22311 EK/W64</v>
          </cell>
          <cell r="B2131">
            <v>803.78</v>
          </cell>
        </row>
        <row r="2132">
          <cell r="A2132" t="str">
            <v>22311 E/VA405</v>
          </cell>
          <cell r="B2132">
            <v>335.09</v>
          </cell>
        </row>
        <row r="2133">
          <cell r="A2133" t="str">
            <v>22311 E/W64</v>
          </cell>
          <cell r="B2133">
            <v>798.25</v>
          </cell>
        </row>
        <row r="2134">
          <cell r="A2134" t="str">
            <v>22312 E</v>
          </cell>
          <cell r="B2134">
            <v>337.86</v>
          </cell>
        </row>
        <row r="2135">
          <cell r="A2135" t="str">
            <v>22312 E/C1</v>
          </cell>
          <cell r="B2135">
            <v>372.53</v>
          </cell>
        </row>
        <row r="2136">
          <cell r="A2136" t="str">
            <v>22312 E/C2</v>
          </cell>
          <cell r="B2136">
            <v>372.53</v>
          </cell>
        </row>
        <row r="2137">
          <cell r="A2137" t="str">
            <v>22312 E/C3</v>
          </cell>
          <cell r="B2137">
            <v>337.86</v>
          </cell>
        </row>
        <row r="2138">
          <cell r="A2138" t="str">
            <v>22312 E/C3W64</v>
          </cell>
          <cell r="B2138">
            <v>909.2</v>
          </cell>
        </row>
        <row r="2139">
          <cell r="A2139" t="str">
            <v>22312 E/C4</v>
          </cell>
          <cell r="B2139">
            <v>372.53</v>
          </cell>
        </row>
        <row r="2140">
          <cell r="A2140" t="str">
            <v>22312 EK</v>
          </cell>
          <cell r="B2140">
            <v>337.86</v>
          </cell>
        </row>
        <row r="2141">
          <cell r="A2141" t="str">
            <v>22312 EK/C3</v>
          </cell>
          <cell r="B2141">
            <v>337.86</v>
          </cell>
        </row>
        <row r="2142">
          <cell r="A2142" t="str">
            <v>22312 EK/VA405</v>
          </cell>
          <cell r="B2142">
            <v>388.91</v>
          </cell>
        </row>
        <row r="2143">
          <cell r="A2143" t="str">
            <v>22312 EK/VA751</v>
          </cell>
          <cell r="B2143">
            <v>2304.89</v>
          </cell>
        </row>
        <row r="2144">
          <cell r="A2144" t="str">
            <v>22312 EK/VA759</v>
          </cell>
          <cell r="B2144">
            <v>3662.64</v>
          </cell>
        </row>
        <row r="2145">
          <cell r="A2145" t="str">
            <v>22312 E/VA405</v>
          </cell>
          <cell r="B2145">
            <v>388.91</v>
          </cell>
        </row>
        <row r="2146">
          <cell r="A2146" t="str">
            <v>22312 E/W64</v>
          </cell>
          <cell r="B2146">
            <v>734.24</v>
          </cell>
        </row>
        <row r="2147">
          <cell r="A2147" t="str">
            <v>22313 E</v>
          </cell>
          <cell r="B2147">
            <v>392.87</v>
          </cell>
        </row>
        <row r="2148">
          <cell r="A2148" t="str">
            <v>22313 E/C3</v>
          </cell>
          <cell r="B2148">
            <v>392.87</v>
          </cell>
        </row>
        <row r="2149">
          <cell r="A2149" t="str">
            <v>22313 E/C4</v>
          </cell>
          <cell r="B2149">
            <v>433.21</v>
          </cell>
        </row>
        <row r="2150">
          <cell r="A2150" t="str">
            <v>22313 EK</v>
          </cell>
          <cell r="B2150">
            <v>392.87</v>
          </cell>
        </row>
        <row r="2151">
          <cell r="A2151" t="str">
            <v>22313 EK/C3</v>
          </cell>
          <cell r="B2151">
            <v>392.87</v>
          </cell>
        </row>
        <row r="2152">
          <cell r="A2152" t="str">
            <v>22313 EK/C4</v>
          </cell>
          <cell r="B2152">
            <v>433.21</v>
          </cell>
        </row>
        <row r="2153">
          <cell r="A2153" t="str">
            <v>22313 EK/VA405</v>
          </cell>
          <cell r="B2153">
            <v>452.25</v>
          </cell>
        </row>
        <row r="2154">
          <cell r="A2154" t="str">
            <v>22313 E/VA405</v>
          </cell>
          <cell r="B2154">
            <v>452.25</v>
          </cell>
        </row>
        <row r="2155">
          <cell r="A2155" t="str">
            <v>22314 E</v>
          </cell>
          <cell r="B2155">
            <v>450.84</v>
          </cell>
        </row>
        <row r="2156">
          <cell r="A2156" t="str">
            <v>22314 E/C1</v>
          </cell>
          <cell r="B2156">
            <v>497.11</v>
          </cell>
        </row>
        <row r="2157">
          <cell r="A2157" t="str">
            <v>22314 E/C3</v>
          </cell>
          <cell r="B2157">
            <v>450.84</v>
          </cell>
        </row>
        <row r="2158">
          <cell r="A2158" t="str">
            <v>22314 E/C3W64</v>
          </cell>
          <cell r="B2158">
            <v>1149.94</v>
          </cell>
        </row>
        <row r="2159">
          <cell r="A2159" t="str">
            <v>22314 E/C4</v>
          </cell>
          <cell r="B2159">
            <v>497.11</v>
          </cell>
        </row>
        <row r="2160">
          <cell r="A2160" t="str">
            <v>22314 EK</v>
          </cell>
          <cell r="B2160">
            <v>450.84</v>
          </cell>
        </row>
        <row r="2161">
          <cell r="A2161" t="str">
            <v>22314 EK/C3</v>
          </cell>
          <cell r="B2161">
            <v>450.84</v>
          </cell>
        </row>
        <row r="2162">
          <cell r="A2162" t="str">
            <v>22314 EK/C4</v>
          </cell>
          <cell r="B2162">
            <v>497.11</v>
          </cell>
        </row>
        <row r="2163">
          <cell r="A2163" t="str">
            <v>22314 EK/VA405</v>
          </cell>
          <cell r="B2163">
            <v>518.97</v>
          </cell>
        </row>
        <row r="2164">
          <cell r="A2164" t="str">
            <v>22314 E/VA405</v>
          </cell>
          <cell r="B2164">
            <v>518.97</v>
          </cell>
        </row>
        <row r="2165">
          <cell r="A2165" t="str">
            <v>22314 E/W64</v>
          </cell>
          <cell r="B2165">
            <v>1149.94</v>
          </cell>
        </row>
        <row r="2166">
          <cell r="A2166" t="str">
            <v>22315 E</v>
          </cell>
          <cell r="B2166">
            <v>525.98</v>
          </cell>
        </row>
        <row r="2167">
          <cell r="A2167" t="str">
            <v>22315 E/C2</v>
          </cell>
          <cell r="B2167">
            <v>579.96</v>
          </cell>
        </row>
        <row r="2168">
          <cell r="A2168" t="str">
            <v>22315 E/C3</v>
          </cell>
          <cell r="B2168">
            <v>525.98</v>
          </cell>
        </row>
        <row r="2169">
          <cell r="A2169" t="str">
            <v>22315 E/C3W64</v>
          </cell>
          <cell r="B2169">
            <v>1090.82</v>
          </cell>
        </row>
        <row r="2170">
          <cell r="A2170" t="str">
            <v>22315 E/C4</v>
          </cell>
          <cell r="B2170">
            <v>579.96</v>
          </cell>
        </row>
        <row r="2171">
          <cell r="A2171" t="str">
            <v>22315 EJA/VA405</v>
          </cell>
          <cell r="B2171">
            <v>605.48</v>
          </cell>
        </row>
        <row r="2172">
          <cell r="A2172" t="str">
            <v>22315 EK</v>
          </cell>
          <cell r="B2172">
            <v>525.98</v>
          </cell>
        </row>
        <row r="2173">
          <cell r="A2173" t="str">
            <v>22315 EK/C3</v>
          </cell>
          <cell r="B2173">
            <v>525.98</v>
          </cell>
        </row>
        <row r="2174">
          <cell r="A2174" t="str">
            <v>22315 EK/C3W64</v>
          </cell>
          <cell r="B2174">
            <v>1090.82</v>
          </cell>
        </row>
        <row r="2175">
          <cell r="A2175" t="str">
            <v>22315 EKJA/VA405</v>
          </cell>
          <cell r="B2175">
            <v>605.48</v>
          </cell>
        </row>
        <row r="2176">
          <cell r="A2176" t="str">
            <v>22315 EK/VA751</v>
          </cell>
          <cell r="B2176">
            <v>5952.15</v>
          </cell>
        </row>
        <row r="2177">
          <cell r="A2177" t="str">
            <v>22316 E</v>
          </cell>
          <cell r="B2177">
            <v>596.36</v>
          </cell>
        </row>
        <row r="2178">
          <cell r="A2178" t="str">
            <v>22316 E/C3</v>
          </cell>
          <cell r="B2178">
            <v>596.36</v>
          </cell>
        </row>
        <row r="2179">
          <cell r="A2179" t="str">
            <v>22316 E/C4</v>
          </cell>
          <cell r="B2179">
            <v>657.58</v>
          </cell>
        </row>
        <row r="2180">
          <cell r="A2180" t="str">
            <v>22316 EJA/VA405</v>
          </cell>
          <cell r="B2180">
            <v>686.49</v>
          </cell>
        </row>
        <row r="2181">
          <cell r="A2181" t="str">
            <v>22316 EK</v>
          </cell>
          <cell r="B2181">
            <v>596.36</v>
          </cell>
        </row>
        <row r="2182">
          <cell r="A2182" t="str">
            <v>22316 EK/C3</v>
          </cell>
          <cell r="B2182">
            <v>596.36</v>
          </cell>
        </row>
        <row r="2183">
          <cell r="A2183" t="str">
            <v>22316 EK/C4</v>
          </cell>
          <cell r="B2183">
            <v>657.58</v>
          </cell>
        </row>
        <row r="2184">
          <cell r="A2184" t="str">
            <v>22316 EKJA/VA405</v>
          </cell>
          <cell r="B2184">
            <v>686.49</v>
          </cell>
        </row>
        <row r="2185">
          <cell r="A2185" t="str">
            <v>22316 E/W64</v>
          </cell>
          <cell r="B2185">
            <v>1402.25</v>
          </cell>
        </row>
        <row r="2186">
          <cell r="A2186" t="str">
            <v>22317 E</v>
          </cell>
          <cell r="B2186">
            <v>694.42</v>
          </cell>
        </row>
        <row r="2187">
          <cell r="A2187" t="str">
            <v>22317 E/C103</v>
          </cell>
          <cell r="B2187">
            <v>765.71</v>
          </cell>
        </row>
        <row r="2188">
          <cell r="A2188" t="str">
            <v>22317 E/C3</v>
          </cell>
          <cell r="B2188">
            <v>694.42</v>
          </cell>
        </row>
        <row r="2189">
          <cell r="A2189" t="str">
            <v>22317 E/C4</v>
          </cell>
          <cell r="B2189">
            <v>765.71</v>
          </cell>
        </row>
        <row r="2190">
          <cell r="A2190" t="str">
            <v>22317 EJA/C4LVA407</v>
          </cell>
          <cell r="B2190">
            <v>794.7</v>
          </cell>
        </row>
        <row r="2191">
          <cell r="A2191" t="str">
            <v>22317 EJA/VA405</v>
          </cell>
          <cell r="B2191">
            <v>799.38</v>
          </cell>
        </row>
        <row r="2192">
          <cell r="A2192" t="str">
            <v>22317 EJA/VA406</v>
          </cell>
          <cell r="B2192">
            <v>799.38</v>
          </cell>
        </row>
        <row r="2193">
          <cell r="A2193" t="str">
            <v>22317 EK</v>
          </cell>
          <cell r="B2193">
            <v>694.42</v>
          </cell>
        </row>
        <row r="2194">
          <cell r="A2194" t="str">
            <v>22317 EK/C3</v>
          </cell>
          <cell r="B2194">
            <v>694.42</v>
          </cell>
        </row>
        <row r="2195">
          <cell r="A2195" t="str">
            <v>22317 EK/C4</v>
          </cell>
          <cell r="B2195">
            <v>765.71</v>
          </cell>
        </row>
        <row r="2196">
          <cell r="A2196" t="str">
            <v>22317 EKJA/VA405</v>
          </cell>
          <cell r="B2196">
            <v>799.38</v>
          </cell>
        </row>
        <row r="2197">
          <cell r="A2197" t="str">
            <v>22317 EK/W64</v>
          </cell>
          <cell r="B2197">
            <v>1706.4</v>
          </cell>
        </row>
        <row r="2198">
          <cell r="A2198" t="str">
            <v>22317 E/W64</v>
          </cell>
          <cell r="B2198">
            <v>1706.4</v>
          </cell>
        </row>
        <row r="2199">
          <cell r="A2199" t="str">
            <v>22318 E</v>
          </cell>
          <cell r="B2199">
            <v>765.31</v>
          </cell>
        </row>
        <row r="2200">
          <cell r="A2200" t="str">
            <v>22318 E/C3</v>
          </cell>
          <cell r="B2200">
            <v>765.31</v>
          </cell>
        </row>
        <row r="2201">
          <cell r="A2201" t="str">
            <v>22318 E/C3W64</v>
          </cell>
          <cell r="B2201">
            <v>1755.72</v>
          </cell>
        </row>
        <row r="2202">
          <cell r="A2202" t="str">
            <v>22318 E/C4</v>
          </cell>
          <cell r="B2202">
            <v>843.88</v>
          </cell>
        </row>
        <row r="2203">
          <cell r="A2203" t="str">
            <v>22318 EJA/VA405</v>
          </cell>
          <cell r="B2203">
            <v>880.98</v>
          </cell>
        </row>
        <row r="2204">
          <cell r="A2204" t="str">
            <v>22318 EK</v>
          </cell>
          <cell r="B2204">
            <v>765.31</v>
          </cell>
        </row>
        <row r="2205">
          <cell r="A2205" t="str">
            <v>22318 EK/C3</v>
          </cell>
          <cell r="B2205">
            <v>765.31</v>
          </cell>
        </row>
        <row r="2206">
          <cell r="A2206" t="str">
            <v>22318 EKJA/VA405</v>
          </cell>
          <cell r="B2206">
            <v>880.98</v>
          </cell>
        </row>
        <row r="2207">
          <cell r="A2207" t="str">
            <v>22318 EK/W64</v>
          </cell>
          <cell r="B2207">
            <v>1755.72</v>
          </cell>
        </row>
        <row r="2208">
          <cell r="A2208" t="str">
            <v>22319 E</v>
          </cell>
          <cell r="B2208">
            <v>934.43</v>
          </cell>
        </row>
        <row r="2209">
          <cell r="A2209" t="str">
            <v>22319 E/C2</v>
          </cell>
          <cell r="B2209">
            <v>1030.3699999999999</v>
          </cell>
        </row>
        <row r="2210">
          <cell r="A2210" t="str">
            <v>22319 E/C3</v>
          </cell>
          <cell r="B2210">
            <v>934.43</v>
          </cell>
        </row>
        <row r="2211">
          <cell r="A2211" t="str">
            <v>22319 EJA/C4LVA407</v>
          </cell>
          <cell r="B2211">
            <v>1069.3900000000001</v>
          </cell>
        </row>
        <row r="2212">
          <cell r="A2212" t="str">
            <v>22319 EJA/VA405</v>
          </cell>
          <cell r="B2212">
            <v>1075.69</v>
          </cell>
        </row>
        <row r="2213">
          <cell r="A2213" t="str">
            <v>22319 EK</v>
          </cell>
          <cell r="B2213">
            <v>934.43</v>
          </cell>
        </row>
        <row r="2214">
          <cell r="A2214" t="str">
            <v>22319 EK/C3</v>
          </cell>
          <cell r="B2214">
            <v>934.43</v>
          </cell>
        </row>
        <row r="2215">
          <cell r="A2215" t="str">
            <v>22319 EKJA/VA405</v>
          </cell>
          <cell r="B2215">
            <v>1075.69</v>
          </cell>
        </row>
        <row r="2216">
          <cell r="A2216" t="str">
            <v>22319 EWJA/VA405</v>
          </cell>
          <cell r="B2216">
            <v>1174.6500000000001</v>
          </cell>
        </row>
        <row r="2217">
          <cell r="A2217" t="str">
            <v>22320 E</v>
          </cell>
          <cell r="B2217">
            <v>1121.55</v>
          </cell>
        </row>
        <row r="2218">
          <cell r="A2218" t="str">
            <v>22320 E/C103</v>
          </cell>
          <cell r="B2218">
            <v>1236.67</v>
          </cell>
        </row>
        <row r="2219">
          <cell r="A2219" t="str">
            <v>22320 E/C2H</v>
          </cell>
          <cell r="B2219">
            <v>1236.67</v>
          </cell>
        </row>
        <row r="2220">
          <cell r="A2220" t="str">
            <v>22320 E/C3</v>
          </cell>
          <cell r="B2220">
            <v>1121.55</v>
          </cell>
        </row>
        <row r="2221">
          <cell r="A2221" t="str">
            <v>22320 E/C3W26</v>
          </cell>
          <cell r="B2221">
            <v>1236.67</v>
          </cell>
        </row>
        <row r="2222">
          <cell r="A2222" t="str">
            <v>22320 E/C4</v>
          </cell>
          <cell r="B2222">
            <v>1236.67</v>
          </cell>
        </row>
        <row r="2223">
          <cell r="A2223" t="str">
            <v>22320 EJA/VA405</v>
          </cell>
          <cell r="B2223">
            <v>1291.06</v>
          </cell>
        </row>
        <row r="2224">
          <cell r="A2224" t="str">
            <v>22320 EJA/VA406</v>
          </cell>
          <cell r="B2224">
            <v>1291.06</v>
          </cell>
        </row>
        <row r="2225">
          <cell r="A2225" t="str">
            <v>22320 EK</v>
          </cell>
          <cell r="B2225">
            <v>1121.55</v>
          </cell>
        </row>
        <row r="2226">
          <cell r="A2226" t="str">
            <v>22320 EK/C2</v>
          </cell>
          <cell r="B2226">
            <v>1236.67</v>
          </cell>
        </row>
        <row r="2227">
          <cell r="A2227" t="str">
            <v>22320 EK/C3</v>
          </cell>
          <cell r="B2227">
            <v>1121.55</v>
          </cell>
        </row>
        <row r="2228">
          <cell r="A2228" t="str">
            <v>22320 EK/C4</v>
          </cell>
          <cell r="B2228">
            <v>1236.67</v>
          </cell>
        </row>
        <row r="2229">
          <cell r="A2229" t="str">
            <v>22320 EKJA/VA405</v>
          </cell>
          <cell r="B2229">
            <v>1291.06</v>
          </cell>
        </row>
        <row r="2230">
          <cell r="A2230" t="str">
            <v>22320 EKN1/C3</v>
          </cell>
          <cell r="B2230">
            <v>1236.67</v>
          </cell>
        </row>
        <row r="2231">
          <cell r="A2231" t="str">
            <v>22320 EK/W64</v>
          </cell>
          <cell r="B2231">
            <v>2290.59</v>
          </cell>
        </row>
        <row r="2232">
          <cell r="A2232" t="str">
            <v>22320 E/W64</v>
          </cell>
          <cell r="B2232">
            <v>2295.0700000000002</v>
          </cell>
        </row>
        <row r="2233">
          <cell r="A2233" t="str">
            <v>22322 E</v>
          </cell>
          <cell r="B2233">
            <v>1499.54</v>
          </cell>
        </row>
        <row r="2234">
          <cell r="A2234" t="str">
            <v>22322 E/C1</v>
          </cell>
          <cell r="B2234">
            <v>1653.47</v>
          </cell>
        </row>
        <row r="2235">
          <cell r="A2235" t="str">
            <v>22322 E/C3</v>
          </cell>
          <cell r="B2235">
            <v>1499.54</v>
          </cell>
        </row>
        <row r="2236">
          <cell r="A2236" t="str">
            <v>22322 E/C4</v>
          </cell>
          <cell r="B2236">
            <v>1653.47</v>
          </cell>
        </row>
        <row r="2237">
          <cell r="A2237" t="str">
            <v>22322 EJA/VA405</v>
          </cell>
          <cell r="B2237">
            <v>1726.19</v>
          </cell>
        </row>
        <row r="2238">
          <cell r="A2238" t="str">
            <v>22322 EJA/VA406</v>
          </cell>
          <cell r="B2238">
            <v>1726.19</v>
          </cell>
        </row>
        <row r="2239">
          <cell r="A2239" t="str">
            <v>22322 EK</v>
          </cell>
          <cell r="B2239">
            <v>1499.54</v>
          </cell>
        </row>
        <row r="2240">
          <cell r="A2240" t="str">
            <v>22322 EK/C3</v>
          </cell>
          <cell r="B2240">
            <v>1499.54</v>
          </cell>
        </row>
        <row r="2241">
          <cell r="A2241" t="str">
            <v>22322 EK/C4</v>
          </cell>
          <cell r="B2241">
            <v>1653.47</v>
          </cell>
        </row>
        <row r="2242">
          <cell r="A2242" t="str">
            <v>22322 EKJA/VA405</v>
          </cell>
          <cell r="B2242">
            <v>1726.19</v>
          </cell>
        </row>
        <row r="2243">
          <cell r="A2243" t="str">
            <v>22322 EK/W64</v>
          </cell>
          <cell r="B2243">
            <v>2884.17</v>
          </cell>
        </row>
        <row r="2244">
          <cell r="A2244" t="str">
            <v>22322 EW/C3VA355</v>
          </cell>
          <cell r="B2244">
            <v>1822.25</v>
          </cell>
        </row>
        <row r="2245">
          <cell r="A2245" t="str">
            <v>22324/114.8 CC/C3</v>
          </cell>
          <cell r="B2245">
            <v>3322.67</v>
          </cell>
        </row>
        <row r="2246">
          <cell r="A2246" t="str">
            <v>22324-2CS5K/VT143</v>
          </cell>
          <cell r="B2246">
            <v>2412.4899999999998</v>
          </cell>
        </row>
        <row r="2247">
          <cell r="A2247" t="str">
            <v>22324-2CS5/VT143</v>
          </cell>
          <cell r="B2247">
            <v>2412.4899999999998</v>
          </cell>
        </row>
        <row r="2248">
          <cell r="A2248" t="str">
            <v>22324 CC/C1W33</v>
          </cell>
          <cell r="B2248">
            <v>2131.81</v>
          </cell>
        </row>
        <row r="2249">
          <cell r="A2249" t="str">
            <v>22324 CC/C2W33</v>
          </cell>
          <cell r="B2249">
            <v>2131.81</v>
          </cell>
        </row>
        <row r="2250">
          <cell r="A2250" t="str">
            <v>22324 CC/C3</v>
          </cell>
          <cell r="B2250">
            <v>2131.81</v>
          </cell>
        </row>
        <row r="2251">
          <cell r="A2251" t="str">
            <v>22324 CC/C3W33</v>
          </cell>
          <cell r="B2251">
            <v>2134.08</v>
          </cell>
        </row>
        <row r="2252">
          <cell r="A2252" t="str">
            <v>22324 CC/C3W33VU053</v>
          </cell>
          <cell r="B2252">
            <v>2676.54</v>
          </cell>
        </row>
        <row r="2253">
          <cell r="A2253" t="str">
            <v>22324 CC/C401W33</v>
          </cell>
          <cell r="B2253">
            <v>2650.61</v>
          </cell>
        </row>
        <row r="2254">
          <cell r="A2254" t="str">
            <v>22324 CCJA/W33VA405</v>
          </cell>
          <cell r="B2254">
            <v>2342.71</v>
          </cell>
        </row>
        <row r="2255">
          <cell r="A2255" t="str">
            <v>22324 CCJA/W33VA406</v>
          </cell>
          <cell r="B2255">
            <v>2342.71</v>
          </cell>
        </row>
        <row r="2256">
          <cell r="A2256" t="str">
            <v>22324 CCK/C2W33</v>
          </cell>
          <cell r="B2256">
            <v>2131.81</v>
          </cell>
        </row>
        <row r="2257">
          <cell r="A2257" t="str">
            <v>22324 CCK/C3</v>
          </cell>
          <cell r="B2257">
            <v>2131.81</v>
          </cell>
        </row>
        <row r="2258">
          <cell r="A2258" t="str">
            <v>22324 CCK/C3W33</v>
          </cell>
          <cell r="B2258">
            <v>2134.08</v>
          </cell>
        </row>
        <row r="2259">
          <cell r="A2259" t="str">
            <v>22324 CCK/C4W33</v>
          </cell>
          <cell r="B2259">
            <v>2131.81</v>
          </cell>
        </row>
        <row r="2260">
          <cell r="A2260" t="str">
            <v>22324 CCKJA/W33VA405</v>
          </cell>
          <cell r="B2260">
            <v>2342.71</v>
          </cell>
        </row>
        <row r="2261">
          <cell r="A2261" t="str">
            <v>22324 CCK/W33</v>
          </cell>
          <cell r="B2261">
            <v>2134.08</v>
          </cell>
        </row>
        <row r="2262">
          <cell r="A2262" t="str">
            <v>22324 CC/W33</v>
          </cell>
          <cell r="B2262">
            <v>2134.08</v>
          </cell>
        </row>
        <row r="2263">
          <cell r="A2263" t="str">
            <v>22324 CC/W513</v>
          </cell>
          <cell r="B2263">
            <v>2131.81</v>
          </cell>
        </row>
        <row r="2264">
          <cell r="A2264" t="str">
            <v>22324 CC/W64</v>
          </cell>
          <cell r="B2264">
            <v>3735.81</v>
          </cell>
        </row>
        <row r="2265">
          <cell r="A2265" t="str">
            <v>22324 VAJ</v>
          </cell>
          <cell r="B2265">
            <v>2749.23</v>
          </cell>
        </row>
        <row r="2266">
          <cell r="A2266" t="str">
            <v>22326-2CS5K/VT143</v>
          </cell>
          <cell r="B2266">
            <v>2952.81</v>
          </cell>
        </row>
        <row r="2267">
          <cell r="A2267" t="str">
            <v>22326-2CS5/VT143</v>
          </cell>
          <cell r="B2267">
            <v>2952.81</v>
          </cell>
        </row>
        <row r="2268">
          <cell r="A2268" t="str">
            <v>22326 CC/C103W33</v>
          </cell>
          <cell r="B2268">
            <v>2609.5100000000002</v>
          </cell>
        </row>
        <row r="2269">
          <cell r="A2269" t="str">
            <v>22326 CC/C1W33</v>
          </cell>
          <cell r="B2269">
            <v>2609.5100000000002</v>
          </cell>
        </row>
        <row r="2270">
          <cell r="A2270" t="str">
            <v>22326 CC/C2W33</v>
          </cell>
          <cell r="B2270">
            <v>2609.5100000000002</v>
          </cell>
        </row>
        <row r="2271">
          <cell r="A2271" t="str">
            <v>22326 CC/C3VA355</v>
          </cell>
          <cell r="B2271">
            <v>3424.74</v>
          </cell>
        </row>
        <row r="2272">
          <cell r="A2272" t="str">
            <v>22326 CC/C3W33</v>
          </cell>
          <cell r="B2272">
            <v>2612.2800000000002</v>
          </cell>
        </row>
        <row r="2273">
          <cell r="A2273" t="str">
            <v>22326 CC/C3W502</v>
          </cell>
          <cell r="B2273">
            <v>2609.5100000000002</v>
          </cell>
        </row>
        <row r="2274">
          <cell r="A2274" t="str">
            <v>22326 CC/C3W513</v>
          </cell>
          <cell r="B2274">
            <v>2609.5100000000002</v>
          </cell>
        </row>
        <row r="2275">
          <cell r="A2275" t="str">
            <v>22326 CC/C4W33</v>
          </cell>
          <cell r="B2275">
            <v>2609.5100000000002</v>
          </cell>
        </row>
        <row r="2276">
          <cell r="A2276" t="str">
            <v>22326 CCJA/C3W33VA407</v>
          </cell>
          <cell r="B2276">
            <v>2708.35</v>
          </cell>
        </row>
        <row r="2277">
          <cell r="A2277" t="str">
            <v>22326 CCJA/S4W33VA405</v>
          </cell>
          <cell r="B2277">
            <v>3000.93</v>
          </cell>
        </row>
        <row r="2278">
          <cell r="A2278" t="str">
            <v>22326 CCJA/W33VA405</v>
          </cell>
          <cell r="B2278">
            <v>2724.28</v>
          </cell>
        </row>
        <row r="2279">
          <cell r="A2279" t="str">
            <v>22326 CCJA/W33VA406</v>
          </cell>
          <cell r="B2279">
            <v>2708.35</v>
          </cell>
        </row>
        <row r="2280">
          <cell r="A2280" t="str">
            <v>22326 CCK/C2W33</v>
          </cell>
          <cell r="B2280">
            <v>2609.5100000000002</v>
          </cell>
        </row>
        <row r="2281">
          <cell r="A2281" t="str">
            <v>22326 CCK/C3W33</v>
          </cell>
          <cell r="B2281">
            <v>2612.2800000000002</v>
          </cell>
        </row>
        <row r="2282">
          <cell r="A2282" t="str">
            <v>22326 CCK/C4W33</v>
          </cell>
          <cell r="B2282">
            <v>2609.5100000000002</v>
          </cell>
        </row>
        <row r="2283">
          <cell r="A2283" t="str">
            <v>22326 CCKJA/W33VA405</v>
          </cell>
          <cell r="B2283">
            <v>2724.28</v>
          </cell>
        </row>
        <row r="2284">
          <cell r="A2284" t="str">
            <v>22326 CCK/W33</v>
          </cell>
          <cell r="B2284">
            <v>2612.2800000000002</v>
          </cell>
        </row>
        <row r="2285">
          <cell r="A2285" t="str">
            <v>22326 CC/W33</v>
          </cell>
          <cell r="B2285">
            <v>2612.2800000000002</v>
          </cell>
        </row>
        <row r="2286">
          <cell r="A2286">
            <v>22328</v>
          </cell>
          <cell r="B2286">
            <v>13.88</v>
          </cell>
        </row>
        <row r="2287">
          <cell r="A2287" t="str">
            <v>22328-2CS5K/VT143</v>
          </cell>
          <cell r="B2287">
            <v>3683.91</v>
          </cell>
        </row>
        <row r="2288">
          <cell r="A2288" t="str">
            <v>22328-2CS5/VT143</v>
          </cell>
          <cell r="B2288">
            <v>3683.91</v>
          </cell>
        </row>
        <row r="2289">
          <cell r="A2289" t="str">
            <v>22328 CC/C2W33</v>
          </cell>
          <cell r="B2289">
            <v>3255.45</v>
          </cell>
        </row>
        <row r="2290">
          <cell r="A2290" t="str">
            <v>22328 CC/C3W33</v>
          </cell>
          <cell r="B2290">
            <v>3258.9</v>
          </cell>
        </row>
        <row r="2291">
          <cell r="A2291" t="str">
            <v>22328 CC/C3W502</v>
          </cell>
          <cell r="B2291">
            <v>4231.1000000000004</v>
          </cell>
        </row>
        <row r="2292">
          <cell r="A2292" t="str">
            <v>22328 CC/C3W513</v>
          </cell>
          <cell r="B2292">
            <v>3255.45</v>
          </cell>
        </row>
        <row r="2293">
          <cell r="A2293" t="str">
            <v>22328 CC/C4W33</v>
          </cell>
          <cell r="B2293">
            <v>3255.45</v>
          </cell>
        </row>
        <row r="2294">
          <cell r="A2294" t="str">
            <v>22328 CCJA/W33VA405</v>
          </cell>
          <cell r="B2294">
            <v>3398.63</v>
          </cell>
        </row>
        <row r="2295">
          <cell r="A2295" t="str">
            <v>22328 CCJA/W33VA406</v>
          </cell>
          <cell r="B2295">
            <v>3378.75</v>
          </cell>
        </row>
        <row r="2296">
          <cell r="A2296" t="str">
            <v>22328 CCK/C3W33</v>
          </cell>
          <cell r="B2296">
            <v>3258.9</v>
          </cell>
        </row>
        <row r="2297">
          <cell r="A2297" t="str">
            <v>22328 CCK/C4W33</v>
          </cell>
          <cell r="B2297">
            <v>3255.45</v>
          </cell>
        </row>
        <row r="2298">
          <cell r="A2298" t="str">
            <v>22328 CCKJA/W33VA405</v>
          </cell>
          <cell r="B2298">
            <v>3398.63</v>
          </cell>
        </row>
        <row r="2299">
          <cell r="A2299" t="str">
            <v>22328 CCK/W33</v>
          </cell>
          <cell r="B2299">
            <v>3258.9</v>
          </cell>
        </row>
        <row r="2300">
          <cell r="A2300" t="str">
            <v>22328 CC/W33</v>
          </cell>
          <cell r="B2300">
            <v>3258.9</v>
          </cell>
        </row>
        <row r="2301">
          <cell r="A2301" t="str">
            <v>22328 CC/W33VG114</v>
          </cell>
          <cell r="B2301">
            <v>3906.54</v>
          </cell>
        </row>
        <row r="2302">
          <cell r="A2302" t="str">
            <v>22330-2CS5K/VT143</v>
          </cell>
          <cell r="B2302">
            <v>4711.3999999999996</v>
          </cell>
        </row>
        <row r="2303">
          <cell r="A2303" t="str">
            <v>22330-2CS5/VT143</v>
          </cell>
          <cell r="B2303">
            <v>4711.3999999999996</v>
          </cell>
        </row>
        <row r="2304">
          <cell r="A2304" t="str">
            <v>22330 CC/C103W33</v>
          </cell>
          <cell r="B2304">
            <v>4163.28</v>
          </cell>
        </row>
        <row r="2305">
          <cell r="A2305" t="str">
            <v>22330 CC/C3W33</v>
          </cell>
          <cell r="B2305">
            <v>4167.6899999999996</v>
          </cell>
        </row>
        <row r="2306">
          <cell r="A2306" t="str">
            <v>22330 CC/C3W502</v>
          </cell>
          <cell r="B2306">
            <v>4163.28</v>
          </cell>
        </row>
        <row r="2307">
          <cell r="A2307" t="str">
            <v>22330 CC/C3W509</v>
          </cell>
          <cell r="B2307">
            <v>4163.28</v>
          </cell>
        </row>
        <row r="2308">
          <cell r="A2308" t="str">
            <v>22330 CC/C3W513</v>
          </cell>
          <cell r="B2308">
            <v>4163.28</v>
          </cell>
        </row>
        <row r="2309">
          <cell r="A2309" t="str">
            <v>22330 CC/C4</v>
          </cell>
          <cell r="B2309">
            <v>4163.28</v>
          </cell>
        </row>
        <row r="2310">
          <cell r="A2310" t="str">
            <v>22330 CC/C4W33</v>
          </cell>
          <cell r="B2310">
            <v>4163.28</v>
          </cell>
        </row>
        <row r="2311">
          <cell r="A2311" t="str">
            <v>22330 CCJA/W33VA405</v>
          </cell>
          <cell r="B2311">
            <v>4346.37</v>
          </cell>
        </row>
        <row r="2312">
          <cell r="A2312" t="str">
            <v>22330 CCJA/W33VA406</v>
          </cell>
          <cell r="B2312">
            <v>4320.95</v>
          </cell>
        </row>
        <row r="2313">
          <cell r="A2313" t="str">
            <v>22330 CCK/C2W33</v>
          </cell>
          <cell r="B2313">
            <v>4163.28</v>
          </cell>
        </row>
        <row r="2314">
          <cell r="A2314" t="str">
            <v>22330 CCK/C3W33</v>
          </cell>
          <cell r="B2314">
            <v>4167.6899999999996</v>
          </cell>
        </row>
        <row r="2315">
          <cell r="A2315" t="str">
            <v>22330 CCK/C4W33</v>
          </cell>
          <cell r="B2315">
            <v>4163.28</v>
          </cell>
        </row>
        <row r="2316">
          <cell r="A2316" t="str">
            <v>22330 CCKJA/W33VA405</v>
          </cell>
          <cell r="B2316">
            <v>4346.37</v>
          </cell>
        </row>
        <row r="2317">
          <cell r="A2317" t="str">
            <v>22330 CCK/W33</v>
          </cell>
          <cell r="B2317">
            <v>4167.6899999999996</v>
          </cell>
        </row>
        <row r="2318">
          <cell r="A2318" t="str">
            <v>22330 CC/W33</v>
          </cell>
          <cell r="B2318">
            <v>4167.6899999999996</v>
          </cell>
        </row>
        <row r="2319">
          <cell r="A2319" t="str">
            <v>22332-2CS5K/VT143</v>
          </cell>
          <cell r="B2319">
            <v>4732.6499999999996</v>
          </cell>
        </row>
        <row r="2320">
          <cell r="A2320" t="str">
            <v>22332-2CS5/VT143</v>
          </cell>
          <cell r="B2320">
            <v>4732.6499999999996</v>
          </cell>
        </row>
        <row r="2321">
          <cell r="A2321" t="str">
            <v>22332 CACKM2/C3W33</v>
          </cell>
          <cell r="B2321">
            <v>6256.82</v>
          </cell>
        </row>
        <row r="2322">
          <cell r="A2322" t="str">
            <v>22332 CC/C3W33</v>
          </cell>
          <cell r="B2322">
            <v>4186.6099999999997</v>
          </cell>
        </row>
        <row r="2323">
          <cell r="A2323" t="str">
            <v>22332 CC/C4W33</v>
          </cell>
          <cell r="B2323">
            <v>4182.18</v>
          </cell>
        </row>
        <row r="2324">
          <cell r="A2324" t="str">
            <v>22332 CCJA/W33VA405</v>
          </cell>
          <cell r="B2324">
            <v>4859.68</v>
          </cell>
        </row>
        <row r="2325">
          <cell r="A2325" t="str">
            <v>22332 CCJA/W33VA406</v>
          </cell>
          <cell r="B2325">
            <v>4859.68</v>
          </cell>
        </row>
        <row r="2326">
          <cell r="A2326" t="str">
            <v>22332 CCK/C2W33</v>
          </cell>
          <cell r="B2326">
            <v>4182.18</v>
          </cell>
        </row>
        <row r="2327">
          <cell r="A2327" t="str">
            <v>22332 CCK/C3W33</v>
          </cell>
          <cell r="B2327">
            <v>4186.6099999999997</v>
          </cell>
        </row>
        <row r="2328">
          <cell r="A2328" t="str">
            <v>22332 CCKJA/W33VA405</v>
          </cell>
          <cell r="B2328">
            <v>4859.68</v>
          </cell>
        </row>
        <row r="2329">
          <cell r="A2329" t="str">
            <v>22332 CCK/W33</v>
          </cell>
          <cell r="B2329">
            <v>4186.6099999999997</v>
          </cell>
        </row>
        <row r="2330">
          <cell r="A2330" t="str">
            <v>22332 CC/W33</v>
          </cell>
          <cell r="B2330">
            <v>4186.6099999999997</v>
          </cell>
        </row>
        <row r="2331">
          <cell r="A2331" t="str">
            <v>22334 CC/C3W33</v>
          </cell>
          <cell r="B2331">
            <v>4896.45</v>
          </cell>
        </row>
        <row r="2332">
          <cell r="A2332" t="str">
            <v>22334 CC/C4W33</v>
          </cell>
          <cell r="B2332">
            <v>4891.28</v>
          </cell>
        </row>
        <row r="2333">
          <cell r="A2333" t="str">
            <v>22334 CCJA/W33VA405</v>
          </cell>
          <cell r="B2333">
            <v>5683.64</v>
          </cell>
        </row>
        <row r="2334">
          <cell r="A2334" t="str">
            <v>22334 CCJA/W33VA406</v>
          </cell>
          <cell r="B2334">
            <v>5683.64</v>
          </cell>
        </row>
        <row r="2335">
          <cell r="A2335" t="str">
            <v>22334 CCK/C2W33</v>
          </cell>
          <cell r="B2335">
            <v>4891.28</v>
          </cell>
        </row>
        <row r="2336">
          <cell r="A2336" t="str">
            <v>22334 CCK/C3</v>
          </cell>
          <cell r="B2336">
            <v>4891.28</v>
          </cell>
        </row>
        <row r="2337">
          <cell r="A2337" t="str">
            <v>22334 CCK/C3W33</v>
          </cell>
          <cell r="B2337">
            <v>4896.45</v>
          </cell>
        </row>
        <row r="2338">
          <cell r="A2338" t="str">
            <v>22334 CCK/C4W33</v>
          </cell>
          <cell r="B2338">
            <v>4891.28</v>
          </cell>
        </row>
        <row r="2339">
          <cell r="A2339" t="str">
            <v>22334 CCKJA/W33VA405</v>
          </cell>
          <cell r="B2339">
            <v>5683.64</v>
          </cell>
        </row>
        <row r="2340">
          <cell r="A2340" t="str">
            <v>22334 CCK/W33</v>
          </cell>
          <cell r="B2340">
            <v>4896.45</v>
          </cell>
        </row>
        <row r="2341">
          <cell r="A2341" t="str">
            <v>22334 CC/W33</v>
          </cell>
          <cell r="B2341">
            <v>4896.45</v>
          </cell>
        </row>
        <row r="2342">
          <cell r="A2342" t="str">
            <v>22334 CC/W513</v>
          </cell>
          <cell r="B2342">
            <v>4891.28</v>
          </cell>
        </row>
        <row r="2343">
          <cell r="A2343">
            <v>22336</v>
          </cell>
          <cell r="B2343">
            <v>13.2</v>
          </cell>
        </row>
        <row r="2344">
          <cell r="A2344" t="str">
            <v>22336 CC/C2W33</v>
          </cell>
          <cell r="B2344">
            <v>5637.66</v>
          </cell>
        </row>
        <row r="2345">
          <cell r="A2345" t="str">
            <v>22336 CC/C3W33</v>
          </cell>
          <cell r="B2345">
            <v>5610.62</v>
          </cell>
        </row>
        <row r="2346">
          <cell r="A2346" t="str">
            <v>22336 CC/C3W502</v>
          </cell>
          <cell r="B2346">
            <v>5637.66</v>
          </cell>
        </row>
        <row r="2347">
          <cell r="A2347" t="str">
            <v>22336 CC/C4W33</v>
          </cell>
          <cell r="B2347">
            <v>5637.66</v>
          </cell>
        </row>
        <row r="2348">
          <cell r="A2348" t="str">
            <v>22336 CCJA/W33VA405</v>
          </cell>
          <cell r="B2348">
            <v>6895.73</v>
          </cell>
        </row>
        <row r="2349">
          <cell r="A2349" t="str">
            <v>22336 CCJA/W33VA406</v>
          </cell>
          <cell r="B2349">
            <v>6895.73</v>
          </cell>
        </row>
        <row r="2350">
          <cell r="A2350" t="str">
            <v>22336 CCK/C3W33</v>
          </cell>
          <cell r="B2350">
            <v>5610.62</v>
          </cell>
        </row>
        <row r="2351">
          <cell r="A2351" t="str">
            <v>22336 CCKJA/W33VA405</v>
          </cell>
          <cell r="B2351">
            <v>6895.73</v>
          </cell>
        </row>
        <row r="2352">
          <cell r="A2352" t="str">
            <v>22336 CCK/W33</v>
          </cell>
          <cell r="B2352">
            <v>5610.62</v>
          </cell>
        </row>
        <row r="2353">
          <cell r="A2353" t="str">
            <v>22336 CC/W33</v>
          </cell>
          <cell r="B2353">
            <v>5610.62</v>
          </cell>
        </row>
        <row r="2354">
          <cell r="A2354" t="str">
            <v>22338 CC/C3W33</v>
          </cell>
          <cell r="B2354">
            <v>6673.69</v>
          </cell>
        </row>
        <row r="2355">
          <cell r="A2355" t="str">
            <v>22338 CCJA/W33VA405</v>
          </cell>
          <cell r="B2355">
            <v>8202.2900000000009</v>
          </cell>
        </row>
        <row r="2356">
          <cell r="A2356" t="str">
            <v>22338 CCJA/W33VA406</v>
          </cell>
          <cell r="B2356">
            <v>8202.2900000000009</v>
          </cell>
        </row>
        <row r="2357">
          <cell r="A2357" t="str">
            <v>22338 CCK/C3W33</v>
          </cell>
          <cell r="B2357">
            <v>6673.69</v>
          </cell>
        </row>
        <row r="2358">
          <cell r="A2358" t="str">
            <v>22338 CCK/C4W33</v>
          </cell>
          <cell r="B2358">
            <v>6705.86</v>
          </cell>
        </row>
        <row r="2359">
          <cell r="A2359" t="str">
            <v>22338 CCKJA/W33VA405</v>
          </cell>
          <cell r="B2359">
            <v>8202.2900000000009</v>
          </cell>
        </row>
        <row r="2360">
          <cell r="A2360" t="str">
            <v>22338 CCK/W33</v>
          </cell>
          <cell r="B2360">
            <v>6673.69</v>
          </cell>
        </row>
        <row r="2361">
          <cell r="A2361" t="str">
            <v>22338 CC/W33</v>
          </cell>
          <cell r="B2361">
            <v>6673.69</v>
          </cell>
        </row>
        <row r="2362">
          <cell r="A2362">
            <v>22340</v>
          </cell>
          <cell r="B2362">
            <v>13.71</v>
          </cell>
        </row>
        <row r="2363">
          <cell r="A2363" t="str">
            <v>22340 CC/C3W33</v>
          </cell>
          <cell r="B2363">
            <v>6735.29</v>
          </cell>
        </row>
        <row r="2364">
          <cell r="A2364" t="str">
            <v>22340 CC/C4W33</v>
          </cell>
          <cell r="B2364">
            <v>6767.75</v>
          </cell>
        </row>
        <row r="2365">
          <cell r="A2365" t="str">
            <v>22340 CCJA/W33VA405</v>
          </cell>
          <cell r="B2365">
            <v>8197.84</v>
          </cell>
        </row>
        <row r="2366">
          <cell r="A2366" t="str">
            <v>22340 CCJA/W33VA406</v>
          </cell>
          <cell r="B2366">
            <v>8197.84</v>
          </cell>
        </row>
        <row r="2367">
          <cell r="A2367" t="str">
            <v>22340 CCK/C3W33</v>
          </cell>
          <cell r="B2367">
            <v>6735.29</v>
          </cell>
        </row>
        <row r="2368">
          <cell r="A2368" t="str">
            <v>22340 CCK/C4W33</v>
          </cell>
          <cell r="B2368">
            <v>6767.75</v>
          </cell>
        </row>
        <row r="2369">
          <cell r="A2369" t="str">
            <v>22340 CCKJA/W33VA405</v>
          </cell>
          <cell r="B2369">
            <v>8197.84</v>
          </cell>
        </row>
        <row r="2370">
          <cell r="A2370" t="str">
            <v>22340 CCK/W33</v>
          </cell>
          <cell r="B2370">
            <v>6735.29</v>
          </cell>
        </row>
        <row r="2371">
          <cell r="A2371" t="str">
            <v>22340 CC/W33</v>
          </cell>
          <cell r="B2371">
            <v>6735.29</v>
          </cell>
        </row>
        <row r="2372">
          <cell r="A2372" t="str">
            <v>22344-2CS5K/VT143</v>
          </cell>
          <cell r="B2372">
            <v>9129.57</v>
          </cell>
        </row>
        <row r="2373">
          <cell r="A2373" t="str">
            <v>22344-2CS5/VT143</v>
          </cell>
          <cell r="B2373">
            <v>9129.57</v>
          </cell>
        </row>
        <row r="2374">
          <cell r="A2374" t="str">
            <v>22344 CC/C3W33</v>
          </cell>
          <cell r="B2374">
            <v>9381.65</v>
          </cell>
        </row>
        <row r="2375">
          <cell r="A2375" t="str">
            <v>22344 CC/C4W33</v>
          </cell>
          <cell r="B2375">
            <v>9381.65</v>
          </cell>
        </row>
        <row r="2376">
          <cell r="A2376" t="str">
            <v>22344 CCK/C2W33</v>
          </cell>
          <cell r="B2376">
            <v>9440.2099999999991</v>
          </cell>
        </row>
        <row r="2377">
          <cell r="A2377" t="str">
            <v>22344 CCK/C3W33</v>
          </cell>
          <cell r="B2377">
            <v>9440.2099999999991</v>
          </cell>
        </row>
        <row r="2378">
          <cell r="A2378" t="str">
            <v>22344 CCK/C4W33</v>
          </cell>
          <cell r="B2378">
            <v>9440.2099999999991</v>
          </cell>
        </row>
        <row r="2379">
          <cell r="A2379" t="str">
            <v>22344 CCK/W33</v>
          </cell>
          <cell r="B2379">
            <v>9440.2099999999991</v>
          </cell>
        </row>
        <row r="2380">
          <cell r="A2380" t="str">
            <v>22344 CC/W33</v>
          </cell>
          <cell r="B2380">
            <v>9381.65</v>
          </cell>
        </row>
        <row r="2381">
          <cell r="A2381">
            <v>22353</v>
          </cell>
          <cell r="B2381">
            <v>9.3699999999999992</v>
          </cell>
        </row>
        <row r="2382">
          <cell r="A2382">
            <v>22354</v>
          </cell>
          <cell r="B2382">
            <v>9.6</v>
          </cell>
        </row>
        <row r="2383">
          <cell r="A2383">
            <v>22358</v>
          </cell>
          <cell r="B2383">
            <v>15.24</v>
          </cell>
        </row>
        <row r="2384">
          <cell r="A2384">
            <v>22359</v>
          </cell>
          <cell r="B2384">
            <v>16.2</v>
          </cell>
        </row>
        <row r="2385">
          <cell r="A2385">
            <v>22361</v>
          </cell>
          <cell r="B2385">
            <v>16.25</v>
          </cell>
        </row>
        <row r="2386">
          <cell r="A2386">
            <v>22368</v>
          </cell>
          <cell r="B2386">
            <v>9.7899999999999991</v>
          </cell>
        </row>
        <row r="2387">
          <cell r="A2387">
            <v>22382</v>
          </cell>
          <cell r="B2387">
            <v>9.42</v>
          </cell>
        </row>
        <row r="2388">
          <cell r="A2388">
            <v>22390</v>
          </cell>
          <cell r="B2388">
            <v>16.37</v>
          </cell>
        </row>
        <row r="2389">
          <cell r="A2389">
            <v>22400</v>
          </cell>
          <cell r="B2389">
            <v>13.04</v>
          </cell>
        </row>
        <row r="2390">
          <cell r="A2390">
            <v>22407</v>
          </cell>
          <cell r="B2390">
            <v>16.22</v>
          </cell>
        </row>
        <row r="2391">
          <cell r="A2391">
            <v>22424</v>
          </cell>
          <cell r="B2391">
            <v>14.72</v>
          </cell>
        </row>
        <row r="2392">
          <cell r="A2392">
            <v>22425</v>
          </cell>
          <cell r="B2392">
            <v>16.96</v>
          </cell>
        </row>
        <row r="2393">
          <cell r="A2393">
            <v>22440</v>
          </cell>
          <cell r="B2393">
            <v>10.35</v>
          </cell>
        </row>
        <row r="2394">
          <cell r="A2394">
            <v>22441</v>
          </cell>
          <cell r="B2394">
            <v>10.74</v>
          </cell>
        </row>
        <row r="2395">
          <cell r="A2395">
            <v>22446</v>
          </cell>
          <cell r="B2395">
            <v>15.34</v>
          </cell>
        </row>
        <row r="2396">
          <cell r="A2396">
            <v>22448</v>
          </cell>
          <cell r="B2396">
            <v>16.88</v>
          </cell>
        </row>
        <row r="2397">
          <cell r="A2397">
            <v>22492</v>
          </cell>
          <cell r="B2397">
            <v>16.88</v>
          </cell>
        </row>
        <row r="2398">
          <cell r="A2398">
            <v>22493</v>
          </cell>
          <cell r="B2398">
            <v>17.21</v>
          </cell>
        </row>
        <row r="2399">
          <cell r="A2399" t="str">
            <v>225147 M</v>
          </cell>
          <cell r="B2399">
            <v>186.71</v>
          </cell>
        </row>
        <row r="2400">
          <cell r="A2400">
            <v>22532</v>
          </cell>
          <cell r="B2400">
            <v>17.93</v>
          </cell>
        </row>
        <row r="2401">
          <cell r="A2401">
            <v>22558</v>
          </cell>
          <cell r="B2401">
            <v>19.98</v>
          </cell>
        </row>
        <row r="2402">
          <cell r="A2402">
            <v>22561</v>
          </cell>
          <cell r="B2402">
            <v>47.91</v>
          </cell>
        </row>
        <row r="2403">
          <cell r="A2403">
            <v>22582</v>
          </cell>
          <cell r="B2403">
            <v>20.239999999999998</v>
          </cell>
        </row>
        <row r="2404">
          <cell r="A2404">
            <v>22583</v>
          </cell>
          <cell r="B2404">
            <v>12.23</v>
          </cell>
        </row>
        <row r="2405">
          <cell r="A2405">
            <v>22619</v>
          </cell>
          <cell r="B2405">
            <v>17.21</v>
          </cell>
        </row>
        <row r="2406">
          <cell r="A2406" t="str">
            <v>226400 E</v>
          </cell>
          <cell r="B2406">
            <v>970</v>
          </cell>
        </row>
        <row r="2407">
          <cell r="A2407" t="str">
            <v>226400 E-1</v>
          </cell>
          <cell r="B2407">
            <v>131</v>
          </cell>
        </row>
        <row r="2408">
          <cell r="A2408" t="str">
            <v>226400 E-2</v>
          </cell>
          <cell r="B2408">
            <v>91.5</v>
          </cell>
        </row>
        <row r="2409">
          <cell r="A2409" t="str">
            <v>226400 E-3</v>
          </cell>
          <cell r="B2409">
            <v>122</v>
          </cell>
        </row>
        <row r="2410">
          <cell r="A2410" t="str">
            <v>226400 E/400</v>
          </cell>
          <cell r="B2410">
            <v>1265</v>
          </cell>
        </row>
        <row r="2411">
          <cell r="A2411">
            <v>226402</v>
          </cell>
          <cell r="B2411">
            <v>351</v>
          </cell>
        </row>
        <row r="2412">
          <cell r="A2412" t="str">
            <v>226402-1</v>
          </cell>
          <cell r="B2412">
            <v>175</v>
          </cell>
        </row>
        <row r="2413">
          <cell r="A2413" t="str">
            <v>226402-2</v>
          </cell>
          <cell r="B2413">
            <v>50.9</v>
          </cell>
        </row>
        <row r="2414">
          <cell r="A2414" t="str">
            <v>227957 A/400MP</v>
          </cell>
          <cell r="B2414">
            <v>613</v>
          </cell>
        </row>
        <row r="2415">
          <cell r="A2415" t="str">
            <v>227958 A/400MP</v>
          </cell>
          <cell r="B2415">
            <v>638</v>
          </cell>
        </row>
        <row r="2416">
          <cell r="A2416" t="str">
            <v>227965/100MPA</v>
          </cell>
          <cell r="B2416">
            <v>380</v>
          </cell>
        </row>
        <row r="2417">
          <cell r="A2417" t="str">
            <v>227965/150MM</v>
          </cell>
          <cell r="B2417">
            <v>458</v>
          </cell>
        </row>
        <row r="2418">
          <cell r="A2418" t="str">
            <v>227966/100MPA</v>
          </cell>
          <cell r="B2418">
            <v>483</v>
          </cell>
        </row>
        <row r="2419">
          <cell r="A2419" t="str">
            <v>228027 E</v>
          </cell>
          <cell r="B2419">
            <v>130</v>
          </cell>
        </row>
        <row r="2420">
          <cell r="A2420" t="str">
            <v>229750 J/C3R505</v>
          </cell>
          <cell r="B2420">
            <v>909.35</v>
          </cell>
        </row>
        <row r="2421">
          <cell r="A2421" t="str">
            <v>22 VA R</v>
          </cell>
          <cell r="B2421">
            <v>2.33</v>
          </cell>
        </row>
        <row r="2422">
          <cell r="A2422" t="str">
            <v>22 VA V</v>
          </cell>
          <cell r="B2422">
            <v>12.83</v>
          </cell>
        </row>
        <row r="2423">
          <cell r="A2423" t="str">
            <v>22 VS R</v>
          </cell>
          <cell r="B2423">
            <v>2.33</v>
          </cell>
        </row>
        <row r="2424">
          <cell r="A2424" t="str">
            <v>22 VS V</v>
          </cell>
          <cell r="B2424">
            <v>12.83</v>
          </cell>
        </row>
        <row r="2425">
          <cell r="A2425" t="str">
            <v>22X32X7 CRW1 R</v>
          </cell>
          <cell r="B2425">
            <v>7.19</v>
          </cell>
        </row>
        <row r="2426">
          <cell r="A2426" t="str">
            <v>22X32X7 HMS5 RG</v>
          </cell>
          <cell r="B2426">
            <v>1.47</v>
          </cell>
        </row>
        <row r="2427">
          <cell r="A2427" t="str">
            <v>22X32X7 HMS5 V</v>
          </cell>
          <cell r="B2427">
            <v>5.07</v>
          </cell>
        </row>
        <row r="2428">
          <cell r="A2428" t="str">
            <v>22X32X7 HMSA10 RG</v>
          </cell>
          <cell r="B2428">
            <v>1.47</v>
          </cell>
        </row>
        <row r="2429">
          <cell r="A2429" t="str">
            <v>22X32X7 HMSA10 V</v>
          </cell>
          <cell r="B2429">
            <v>5.07</v>
          </cell>
        </row>
        <row r="2430">
          <cell r="A2430" t="str">
            <v>22X35X7 CRW1 R</v>
          </cell>
          <cell r="B2430">
            <v>7.19</v>
          </cell>
        </row>
        <row r="2431">
          <cell r="A2431" t="str">
            <v>22X35X7 CRW1 V</v>
          </cell>
          <cell r="B2431">
            <v>12.15</v>
          </cell>
        </row>
        <row r="2432">
          <cell r="A2432" t="str">
            <v>22X35X7 HMS5 RG</v>
          </cell>
          <cell r="B2432">
            <v>1.47</v>
          </cell>
        </row>
        <row r="2433">
          <cell r="A2433" t="str">
            <v>22X35X7 HMS5 V</v>
          </cell>
          <cell r="B2433">
            <v>5.07</v>
          </cell>
        </row>
        <row r="2434">
          <cell r="A2434" t="str">
            <v>22X35X7 HMSA10 RG</v>
          </cell>
          <cell r="B2434">
            <v>1.47</v>
          </cell>
        </row>
        <row r="2435">
          <cell r="A2435" t="str">
            <v>22X35X7 HMSA10 V</v>
          </cell>
          <cell r="B2435">
            <v>5.07</v>
          </cell>
        </row>
        <row r="2436">
          <cell r="A2436" t="str">
            <v>22X36X7 HMS5 RG</v>
          </cell>
          <cell r="B2436">
            <v>1.76</v>
          </cell>
        </row>
        <row r="2437">
          <cell r="A2437" t="str">
            <v>22X36X7 HMS5 V</v>
          </cell>
          <cell r="B2437">
            <v>5.82</v>
          </cell>
        </row>
        <row r="2438">
          <cell r="A2438" t="str">
            <v>22X36X7 HMSA10 RG</v>
          </cell>
          <cell r="B2438">
            <v>1.76</v>
          </cell>
        </row>
        <row r="2439">
          <cell r="A2439" t="str">
            <v>22X36X7 HMSA10 V</v>
          </cell>
          <cell r="B2439">
            <v>5.82</v>
          </cell>
        </row>
        <row r="2440">
          <cell r="A2440" t="str">
            <v>22X38X7 CRW1 R</v>
          </cell>
          <cell r="B2440">
            <v>7.82</v>
          </cell>
        </row>
        <row r="2441">
          <cell r="A2441" t="str">
            <v>22X38X7 CRW1 V</v>
          </cell>
          <cell r="B2441">
            <v>13.23</v>
          </cell>
        </row>
        <row r="2442">
          <cell r="A2442" t="str">
            <v>22X38X8 HMS5 RG</v>
          </cell>
          <cell r="B2442">
            <v>1.76</v>
          </cell>
        </row>
        <row r="2443">
          <cell r="A2443" t="str">
            <v>22X38X8 HMS5 V</v>
          </cell>
          <cell r="B2443">
            <v>5.82</v>
          </cell>
        </row>
        <row r="2444">
          <cell r="A2444" t="str">
            <v>22X38X8 HMSA10 RG</v>
          </cell>
          <cell r="B2444">
            <v>1.76</v>
          </cell>
        </row>
        <row r="2445">
          <cell r="A2445" t="str">
            <v>22X38X8 HMSA10 V</v>
          </cell>
          <cell r="B2445">
            <v>5.82</v>
          </cell>
        </row>
        <row r="2446">
          <cell r="A2446" t="str">
            <v>22X40X10 HMS5 RG</v>
          </cell>
          <cell r="B2446">
            <v>1.76</v>
          </cell>
        </row>
        <row r="2447">
          <cell r="A2447" t="str">
            <v>22X40X10 HMS5 V</v>
          </cell>
          <cell r="B2447">
            <v>5.82</v>
          </cell>
        </row>
        <row r="2448">
          <cell r="A2448" t="str">
            <v>22X40X10 HMSA10 RG</v>
          </cell>
          <cell r="B2448">
            <v>1.76</v>
          </cell>
        </row>
        <row r="2449">
          <cell r="A2449" t="str">
            <v>22X40X10 HMSA10 V</v>
          </cell>
          <cell r="B2449">
            <v>5.82</v>
          </cell>
        </row>
        <row r="2450">
          <cell r="A2450" t="str">
            <v>22X40X7 HMS5 RG</v>
          </cell>
          <cell r="B2450">
            <v>1.76</v>
          </cell>
        </row>
        <row r="2451">
          <cell r="A2451" t="str">
            <v>22X40X7 HMS5 V</v>
          </cell>
          <cell r="B2451">
            <v>5.82</v>
          </cell>
        </row>
        <row r="2452">
          <cell r="A2452" t="str">
            <v>22X40X7 HMSA10 RG</v>
          </cell>
          <cell r="B2452">
            <v>1.76</v>
          </cell>
        </row>
        <row r="2453">
          <cell r="A2453" t="str">
            <v>22X40X7 HMSA10 V</v>
          </cell>
          <cell r="B2453">
            <v>5.82</v>
          </cell>
        </row>
        <row r="2454">
          <cell r="A2454" t="str">
            <v>22X42X10 HMS5 RG</v>
          </cell>
          <cell r="B2454">
            <v>1.84</v>
          </cell>
        </row>
        <row r="2455">
          <cell r="A2455" t="str">
            <v>22X42X10 HMS5 V</v>
          </cell>
          <cell r="B2455">
            <v>6.55</v>
          </cell>
        </row>
        <row r="2456">
          <cell r="A2456" t="str">
            <v>22X42X10 HMSA10 RG</v>
          </cell>
          <cell r="B2456">
            <v>1.84</v>
          </cell>
        </row>
        <row r="2457">
          <cell r="A2457" t="str">
            <v>22X42X10 HMSA10 V</v>
          </cell>
          <cell r="B2457">
            <v>6.55</v>
          </cell>
        </row>
        <row r="2458">
          <cell r="A2458" t="str">
            <v>22X42X7 CRW1 R</v>
          </cell>
          <cell r="B2458">
            <v>8</v>
          </cell>
        </row>
        <row r="2459">
          <cell r="A2459" t="str">
            <v>22X45X7 HMS5 RG</v>
          </cell>
          <cell r="B2459">
            <v>1.84</v>
          </cell>
        </row>
        <row r="2460">
          <cell r="A2460" t="str">
            <v>22X45X7 HMS5 V</v>
          </cell>
          <cell r="B2460">
            <v>6.55</v>
          </cell>
        </row>
        <row r="2461">
          <cell r="A2461" t="str">
            <v>22X45X7 HMSA10 RG</v>
          </cell>
          <cell r="B2461">
            <v>1.84</v>
          </cell>
        </row>
        <row r="2462">
          <cell r="A2462" t="str">
            <v>22X45X7 HMSA10 V</v>
          </cell>
          <cell r="B2462">
            <v>6.55</v>
          </cell>
        </row>
        <row r="2463">
          <cell r="A2463" t="str">
            <v>22X47X7 CRS11 R</v>
          </cell>
          <cell r="B2463">
            <v>14.35</v>
          </cell>
        </row>
        <row r="2464">
          <cell r="A2464" t="str">
            <v>22X47X7 HMS5 RG</v>
          </cell>
          <cell r="B2464">
            <v>2.12</v>
          </cell>
        </row>
        <row r="2465">
          <cell r="A2465" t="str">
            <v>22X47X7 HMS5 V</v>
          </cell>
          <cell r="B2465">
            <v>7.29</v>
          </cell>
        </row>
        <row r="2466">
          <cell r="A2466" t="str">
            <v>22X47X7 HMSA10 RG</v>
          </cell>
          <cell r="B2466">
            <v>2.12</v>
          </cell>
        </row>
        <row r="2467">
          <cell r="A2467" t="str">
            <v>22X47X7 HMSA10 V</v>
          </cell>
          <cell r="B2467">
            <v>7.29</v>
          </cell>
        </row>
        <row r="2468">
          <cell r="A2468" t="str">
            <v>22X47X8 CRW1 R</v>
          </cell>
          <cell r="B2468">
            <v>8.84</v>
          </cell>
        </row>
        <row r="2469">
          <cell r="A2469" t="str">
            <v>22X50X8 CRW1 R</v>
          </cell>
          <cell r="B2469">
            <v>8.84</v>
          </cell>
        </row>
        <row r="2470">
          <cell r="A2470">
            <v>2302</v>
          </cell>
          <cell r="B2470">
            <v>197.33</v>
          </cell>
        </row>
        <row r="2471">
          <cell r="A2471" t="str">
            <v>23022-2RS5W/C4GEM9</v>
          </cell>
          <cell r="B2471">
            <v>740.52</v>
          </cell>
        </row>
        <row r="2472">
          <cell r="A2472" t="str">
            <v>23022-2RS/VT143</v>
          </cell>
          <cell r="B2472">
            <v>720.55</v>
          </cell>
        </row>
        <row r="2473">
          <cell r="A2473" t="str">
            <v>23022 CC/C3W33</v>
          </cell>
          <cell r="B2473">
            <v>595.28</v>
          </cell>
        </row>
        <row r="2474">
          <cell r="A2474" t="str">
            <v>23022 CC/C4W33</v>
          </cell>
          <cell r="B2474">
            <v>656.4</v>
          </cell>
        </row>
        <row r="2475">
          <cell r="A2475" t="str">
            <v>23022 CCK/C3W33</v>
          </cell>
          <cell r="B2475">
            <v>595.28</v>
          </cell>
        </row>
        <row r="2476">
          <cell r="A2476" t="str">
            <v>23022 CCK/W33</v>
          </cell>
          <cell r="B2476">
            <v>595.28</v>
          </cell>
        </row>
        <row r="2477">
          <cell r="A2477" t="str">
            <v>23022 CC/W33</v>
          </cell>
          <cell r="B2477">
            <v>595.28</v>
          </cell>
        </row>
        <row r="2478">
          <cell r="A2478" t="str">
            <v>23022 CC/W64</v>
          </cell>
          <cell r="B2478">
            <v>1388.4</v>
          </cell>
        </row>
        <row r="2479">
          <cell r="A2479" t="str">
            <v>23024-2RS5/C3GEA9</v>
          </cell>
          <cell r="B2479">
            <v>900.25</v>
          </cell>
        </row>
        <row r="2480">
          <cell r="A2480" t="str">
            <v>23024-2RS5/C3VT143</v>
          </cell>
          <cell r="B2480">
            <v>900.25</v>
          </cell>
        </row>
        <row r="2481">
          <cell r="A2481" t="str">
            <v>23024-2RS5/VT143</v>
          </cell>
          <cell r="B2481">
            <v>885.53</v>
          </cell>
        </row>
        <row r="2482">
          <cell r="A2482" t="str">
            <v>23024-2RS5/VT143B</v>
          </cell>
          <cell r="B2482">
            <v>892.11</v>
          </cell>
        </row>
        <row r="2483">
          <cell r="A2483" t="str">
            <v>23024-2RS5W/C4GEM9</v>
          </cell>
          <cell r="B2483">
            <v>900.25</v>
          </cell>
        </row>
        <row r="2484">
          <cell r="A2484" t="str">
            <v>23024 CC/C2W33</v>
          </cell>
          <cell r="B2484">
            <v>753.79</v>
          </cell>
        </row>
        <row r="2485">
          <cell r="A2485" t="str">
            <v>23024 CC/C3W33</v>
          </cell>
          <cell r="B2485">
            <v>754.59</v>
          </cell>
        </row>
        <row r="2486">
          <cell r="A2486" t="str">
            <v>23024 CC/C4W33</v>
          </cell>
          <cell r="B2486">
            <v>753.79</v>
          </cell>
        </row>
        <row r="2487">
          <cell r="A2487" t="str">
            <v>23024 CCK/C3W33</v>
          </cell>
          <cell r="B2487">
            <v>754.59</v>
          </cell>
        </row>
        <row r="2488">
          <cell r="A2488" t="str">
            <v>23024 CCK/W33</v>
          </cell>
          <cell r="B2488">
            <v>754.59</v>
          </cell>
        </row>
        <row r="2489">
          <cell r="A2489" t="str">
            <v>23024 CCK/W64</v>
          </cell>
          <cell r="B2489">
            <v>1478.79</v>
          </cell>
        </row>
        <row r="2490">
          <cell r="A2490" t="str">
            <v>23024 CC/W33</v>
          </cell>
          <cell r="B2490">
            <v>754.59</v>
          </cell>
        </row>
        <row r="2491">
          <cell r="A2491" t="str">
            <v>23024 CC/W64</v>
          </cell>
          <cell r="B2491">
            <v>1478.79</v>
          </cell>
        </row>
        <row r="2492">
          <cell r="A2492" t="str">
            <v>23026-2CS5K/VT143</v>
          </cell>
          <cell r="B2492">
            <v>1135.27</v>
          </cell>
        </row>
        <row r="2493">
          <cell r="A2493" t="str">
            <v>23026-2CS5/VT143</v>
          </cell>
          <cell r="B2493">
            <v>1135.27</v>
          </cell>
        </row>
        <row r="2494">
          <cell r="A2494" t="str">
            <v>23026 CC/C2W33</v>
          </cell>
          <cell r="B2494">
            <v>1003.31</v>
          </cell>
        </row>
        <row r="2495">
          <cell r="A2495" t="str">
            <v>23026 CC/C3W33</v>
          </cell>
          <cell r="B2495">
            <v>1004.36</v>
          </cell>
        </row>
        <row r="2496">
          <cell r="A2496" t="str">
            <v>23026 CC/C3W64</v>
          </cell>
          <cell r="B2496">
            <v>2263.38</v>
          </cell>
        </row>
        <row r="2497">
          <cell r="A2497" t="str">
            <v>23026 CC/C4W33</v>
          </cell>
          <cell r="B2497">
            <v>1003.31</v>
          </cell>
        </row>
        <row r="2498">
          <cell r="A2498" t="str">
            <v>23026 CCK/C2W33</v>
          </cell>
          <cell r="B2498">
            <v>1003.31</v>
          </cell>
        </row>
        <row r="2499">
          <cell r="A2499" t="str">
            <v>23026 CCK/C3W33</v>
          </cell>
          <cell r="B2499">
            <v>1004.36</v>
          </cell>
        </row>
        <row r="2500">
          <cell r="A2500" t="str">
            <v>23026 CCK/W33</v>
          </cell>
          <cell r="B2500">
            <v>1004.36</v>
          </cell>
        </row>
        <row r="2501">
          <cell r="A2501" t="str">
            <v>23026 CC/W33</v>
          </cell>
          <cell r="B2501">
            <v>1004.36</v>
          </cell>
        </row>
        <row r="2502">
          <cell r="A2502" t="str">
            <v>23026 CC/W64</v>
          </cell>
          <cell r="B2502">
            <v>2263.38</v>
          </cell>
        </row>
        <row r="2503">
          <cell r="A2503" t="str">
            <v>23028-2CS5K/VT143</v>
          </cell>
          <cell r="B2503">
            <v>1282.31</v>
          </cell>
        </row>
        <row r="2504">
          <cell r="A2504" t="str">
            <v>23028-2CS5/VT143</v>
          </cell>
          <cell r="B2504">
            <v>1282.31</v>
          </cell>
        </row>
        <row r="2505">
          <cell r="A2505" t="str">
            <v>23028 CC/C2W33</v>
          </cell>
          <cell r="B2505">
            <v>1133.27</v>
          </cell>
        </row>
        <row r="2506">
          <cell r="A2506" t="str">
            <v>23028 CC/C3W33</v>
          </cell>
          <cell r="B2506">
            <v>1134.46</v>
          </cell>
        </row>
        <row r="2507">
          <cell r="A2507" t="str">
            <v>23028 CC/C4W33</v>
          </cell>
          <cell r="B2507">
            <v>1133.27</v>
          </cell>
        </row>
        <row r="2508">
          <cell r="A2508" t="str">
            <v>23028 CC/C5W33</v>
          </cell>
          <cell r="B2508">
            <v>1133.27</v>
          </cell>
        </row>
        <row r="2509">
          <cell r="A2509" t="str">
            <v>23028 CCK/C2W33</v>
          </cell>
          <cell r="B2509">
            <v>1133.27</v>
          </cell>
        </row>
        <row r="2510">
          <cell r="A2510" t="str">
            <v>23028 CCK/C3W33</v>
          </cell>
          <cell r="B2510">
            <v>1134.46</v>
          </cell>
        </row>
        <row r="2511">
          <cell r="A2511" t="str">
            <v>23028 CCK/C3W64</v>
          </cell>
          <cell r="B2511">
            <v>2452.41</v>
          </cell>
        </row>
        <row r="2512">
          <cell r="A2512" t="str">
            <v>23028 CCK/C4W33</v>
          </cell>
          <cell r="B2512">
            <v>1133.27</v>
          </cell>
        </row>
        <row r="2513">
          <cell r="A2513" t="str">
            <v>23028 CCK/W33</v>
          </cell>
          <cell r="B2513">
            <v>1134.46</v>
          </cell>
        </row>
        <row r="2514">
          <cell r="A2514" t="str">
            <v>23028 CC/W33</v>
          </cell>
          <cell r="B2514">
            <v>1134.46</v>
          </cell>
        </row>
        <row r="2515">
          <cell r="A2515" t="str">
            <v>23028 CC/W64</v>
          </cell>
          <cell r="B2515">
            <v>2452.41</v>
          </cell>
        </row>
        <row r="2516">
          <cell r="A2516" t="str">
            <v>2302 E-2RS1TN9</v>
          </cell>
          <cell r="B2516">
            <v>84.83</v>
          </cell>
        </row>
        <row r="2517">
          <cell r="A2517" t="str">
            <v>23030-2CS5K/VT143</v>
          </cell>
          <cell r="B2517">
            <v>1476.6</v>
          </cell>
        </row>
        <row r="2518">
          <cell r="A2518" t="str">
            <v>23030-2CS5/VT143</v>
          </cell>
          <cell r="B2518">
            <v>1476.6</v>
          </cell>
        </row>
        <row r="2519">
          <cell r="A2519" t="str">
            <v>23030 CC/C2W33</v>
          </cell>
          <cell r="B2519">
            <v>1304.82</v>
          </cell>
        </row>
        <row r="2520">
          <cell r="A2520" t="str">
            <v>23030 CC/C3W33</v>
          </cell>
          <cell r="B2520">
            <v>1306.22</v>
          </cell>
        </row>
        <row r="2521">
          <cell r="A2521" t="str">
            <v>23030 CC/C4W33</v>
          </cell>
          <cell r="B2521">
            <v>1304.82</v>
          </cell>
        </row>
        <row r="2522">
          <cell r="A2522" t="str">
            <v>23030 CCK/C082W507</v>
          </cell>
          <cell r="B2522">
            <v>1304.82</v>
          </cell>
        </row>
        <row r="2523">
          <cell r="A2523" t="str">
            <v>23030 CCK/C2W33</v>
          </cell>
          <cell r="B2523">
            <v>1304.82</v>
          </cell>
        </row>
        <row r="2524">
          <cell r="A2524" t="str">
            <v>23030 CCK/C3W33</v>
          </cell>
          <cell r="B2524">
            <v>1306.22</v>
          </cell>
        </row>
        <row r="2525">
          <cell r="A2525" t="str">
            <v>23030 CCK/C4W33</v>
          </cell>
          <cell r="B2525">
            <v>1304.82</v>
          </cell>
        </row>
        <row r="2526">
          <cell r="A2526" t="str">
            <v>23030 CCK/W33</v>
          </cell>
          <cell r="B2526">
            <v>1306.22</v>
          </cell>
        </row>
        <row r="2527">
          <cell r="A2527" t="str">
            <v>23030 CC/W33</v>
          </cell>
          <cell r="B2527">
            <v>1306.22</v>
          </cell>
        </row>
        <row r="2528">
          <cell r="A2528" t="str">
            <v>23030 CC/W64</v>
          </cell>
          <cell r="B2528">
            <v>2994.72</v>
          </cell>
        </row>
        <row r="2529">
          <cell r="A2529" t="str">
            <v>23032-2CS5K/VT143</v>
          </cell>
          <cell r="B2529">
            <v>1753.02</v>
          </cell>
        </row>
        <row r="2530">
          <cell r="A2530" t="str">
            <v>23032-2CS5/VT143</v>
          </cell>
          <cell r="B2530">
            <v>1753.02</v>
          </cell>
        </row>
        <row r="2531">
          <cell r="A2531" t="str">
            <v>23032 CC/C2W33</v>
          </cell>
          <cell r="B2531">
            <v>1549.16</v>
          </cell>
        </row>
        <row r="2532">
          <cell r="A2532" t="str">
            <v>23032 CC/C3W33</v>
          </cell>
          <cell r="B2532">
            <v>1550.79</v>
          </cell>
        </row>
        <row r="2533">
          <cell r="A2533" t="str">
            <v>23032 CC/C4W33</v>
          </cell>
          <cell r="B2533">
            <v>1549.16</v>
          </cell>
        </row>
        <row r="2534">
          <cell r="A2534" t="str">
            <v>23032 CCK/C2W33</v>
          </cell>
          <cell r="B2534">
            <v>1549.16</v>
          </cell>
        </row>
        <row r="2535">
          <cell r="A2535" t="str">
            <v>23032 CCK/C3W33</v>
          </cell>
          <cell r="B2535">
            <v>1550.79</v>
          </cell>
        </row>
        <row r="2536">
          <cell r="A2536" t="str">
            <v>23032 CCK/C4W33</v>
          </cell>
          <cell r="B2536">
            <v>1549.16</v>
          </cell>
        </row>
        <row r="2537">
          <cell r="A2537" t="str">
            <v>23032 CCK/C5W33</v>
          </cell>
          <cell r="B2537">
            <v>1549.16</v>
          </cell>
        </row>
        <row r="2538">
          <cell r="A2538" t="str">
            <v>23032 CCK/W33</v>
          </cell>
          <cell r="B2538">
            <v>1550.79</v>
          </cell>
        </row>
        <row r="2539">
          <cell r="A2539" t="str">
            <v>23032 CC/W33</v>
          </cell>
          <cell r="B2539">
            <v>1550.79</v>
          </cell>
        </row>
        <row r="2540">
          <cell r="A2540" t="str">
            <v>23032 CC/W33VE194</v>
          </cell>
          <cell r="B2540">
            <v>1731.87</v>
          </cell>
        </row>
        <row r="2541">
          <cell r="A2541" t="str">
            <v>23034-2CS5K/VT143</v>
          </cell>
          <cell r="B2541">
            <v>2041.29</v>
          </cell>
        </row>
        <row r="2542">
          <cell r="A2542" t="str">
            <v>23034-2CS5/VT143</v>
          </cell>
          <cell r="B2542">
            <v>2041.29</v>
          </cell>
        </row>
        <row r="2543">
          <cell r="A2543" t="str">
            <v>23034 CC/C2LW33</v>
          </cell>
          <cell r="B2543">
            <v>1803.85</v>
          </cell>
        </row>
        <row r="2544">
          <cell r="A2544" t="str">
            <v>23034 CC/C2W33</v>
          </cell>
          <cell r="B2544">
            <v>1803.85</v>
          </cell>
        </row>
        <row r="2545">
          <cell r="A2545" t="str">
            <v>23034 CC/C3</v>
          </cell>
          <cell r="B2545">
            <v>1803.85</v>
          </cell>
        </row>
        <row r="2546">
          <cell r="A2546" t="str">
            <v>23034 CC/C3W33</v>
          </cell>
          <cell r="B2546">
            <v>1805.75</v>
          </cell>
        </row>
        <row r="2547">
          <cell r="A2547" t="str">
            <v>23034 CC/C4W33</v>
          </cell>
          <cell r="B2547">
            <v>1803.85</v>
          </cell>
        </row>
        <row r="2548">
          <cell r="A2548" t="str">
            <v>23034 CC/C5W33</v>
          </cell>
          <cell r="B2548">
            <v>1803.85</v>
          </cell>
        </row>
        <row r="2549">
          <cell r="A2549" t="str">
            <v>23034 CCK/C2W33</v>
          </cell>
          <cell r="B2549">
            <v>1803.85</v>
          </cell>
        </row>
        <row r="2550">
          <cell r="A2550" t="str">
            <v>23034 CCK/C3W33</v>
          </cell>
          <cell r="B2550">
            <v>1805.75</v>
          </cell>
        </row>
        <row r="2551">
          <cell r="A2551" t="str">
            <v>23034 CCK/C4W33</v>
          </cell>
          <cell r="B2551">
            <v>1803.85</v>
          </cell>
        </row>
        <row r="2552">
          <cell r="A2552" t="str">
            <v>23034 CCK/W33</v>
          </cell>
          <cell r="B2552">
            <v>1805.75</v>
          </cell>
        </row>
        <row r="2553">
          <cell r="A2553" t="str">
            <v>23034 CC/W33</v>
          </cell>
          <cell r="B2553">
            <v>1805.75</v>
          </cell>
        </row>
        <row r="2554">
          <cell r="A2554" t="str">
            <v>23034 CC/W64</v>
          </cell>
          <cell r="B2554">
            <v>3391.43</v>
          </cell>
        </row>
        <row r="2555">
          <cell r="A2555" t="str">
            <v>23036-2CS5K/VT143</v>
          </cell>
          <cell r="B2555">
            <v>2389.8200000000002</v>
          </cell>
        </row>
        <row r="2556">
          <cell r="A2556" t="str">
            <v>23036-2CS5/VT143</v>
          </cell>
          <cell r="B2556">
            <v>2389.8200000000002</v>
          </cell>
        </row>
        <row r="2557">
          <cell r="A2557" t="str">
            <v>23036 CC/C082W33</v>
          </cell>
          <cell r="B2557">
            <v>2111.86</v>
          </cell>
        </row>
        <row r="2558">
          <cell r="A2558" t="str">
            <v>23036 CC/C08W33</v>
          </cell>
          <cell r="B2558">
            <v>2111.86</v>
          </cell>
        </row>
        <row r="2559">
          <cell r="A2559" t="str">
            <v>23036 CC/C2W33</v>
          </cell>
          <cell r="B2559">
            <v>2111.86</v>
          </cell>
        </row>
        <row r="2560">
          <cell r="A2560" t="str">
            <v>23036 CC/C3W33</v>
          </cell>
          <cell r="B2560">
            <v>2114.09</v>
          </cell>
        </row>
        <row r="2561">
          <cell r="A2561" t="str">
            <v>23036 CC/C4W33</v>
          </cell>
          <cell r="B2561">
            <v>2111.86</v>
          </cell>
        </row>
        <row r="2562">
          <cell r="A2562" t="str">
            <v>23036 CC/C5W33</v>
          </cell>
          <cell r="B2562">
            <v>2111.86</v>
          </cell>
        </row>
        <row r="2563">
          <cell r="A2563" t="str">
            <v>23036 CCK/C2W33</v>
          </cell>
          <cell r="B2563">
            <v>2111.86</v>
          </cell>
        </row>
        <row r="2564">
          <cell r="A2564" t="str">
            <v>23036 CCK/C3W33</v>
          </cell>
          <cell r="B2564">
            <v>2114.09</v>
          </cell>
        </row>
        <row r="2565">
          <cell r="A2565" t="str">
            <v>23036 CCK/C4W33</v>
          </cell>
          <cell r="B2565">
            <v>2111.86</v>
          </cell>
        </row>
        <row r="2566">
          <cell r="A2566" t="str">
            <v>23036 CCK/W33</v>
          </cell>
          <cell r="B2566">
            <v>2114.09</v>
          </cell>
        </row>
        <row r="2567">
          <cell r="A2567" t="str">
            <v>23036 CC/W33</v>
          </cell>
          <cell r="B2567">
            <v>2114.09</v>
          </cell>
        </row>
        <row r="2568">
          <cell r="A2568" t="str">
            <v>23036 CC/W33VE194</v>
          </cell>
          <cell r="B2568">
            <v>2111.86</v>
          </cell>
        </row>
        <row r="2569">
          <cell r="A2569" t="str">
            <v>23038 CC/C3W33</v>
          </cell>
          <cell r="B2569">
            <v>2550.3000000000002</v>
          </cell>
        </row>
        <row r="2570">
          <cell r="A2570" t="str">
            <v>23038 CC/C4W33</v>
          </cell>
          <cell r="B2570">
            <v>2547.61</v>
          </cell>
        </row>
        <row r="2571">
          <cell r="A2571" t="str">
            <v>23038 CCK/C3W33</v>
          </cell>
          <cell r="B2571">
            <v>2550.3000000000002</v>
          </cell>
        </row>
        <row r="2572">
          <cell r="A2572" t="str">
            <v>23038 CCK/C4W33</v>
          </cell>
          <cell r="B2572">
            <v>2547.61</v>
          </cell>
        </row>
        <row r="2573">
          <cell r="A2573" t="str">
            <v>23038 CCK/C5W33</v>
          </cell>
          <cell r="B2573">
            <v>2532.75</v>
          </cell>
        </row>
        <row r="2574">
          <cell r="A2574" t="str">
            <v>23038 CCK/W33</v>
          </cell>
          <cell r="B2574">
            <v>2550.3000000000002</v>
          </cell>
        </row>
        <row r="2575">
          <cell r="A2575" t="str">
            <v>23038 CC/W33</v>
          </cell>
          <cell r="B2575">
            <v>2550.3000000000002</v>
          </cell>
        </row>
        <row r="2576">
          <cell r="A2576" t="str">
            <v>2303 E-2RS1TN9</v>
          </cell>
          <cell r="B2576">
            <v>90.02</v>
          </cell>
        </row>
        <row r="2577">
          <cell r="A2577" t="str">
            <v>2303 E-2RS1TN9/W64</v>
          </cell>
          <cell r="B2577">
            <v>310.61</v>
          </cell>
        </row>
        <row r="2578">
          <cell r="A2578" t="str">
            <v>23040-2CS5K/VT143</v>
          </cell>
          <cell r="B2578">
            <v>3110.63</v>
          </cell>
        </row>
        <row r="2579">
          <cell r="A2579" t="str">
            <v>23040-2CS5/VT143</v>
          </cell>
          <cell r="B2579">
            <v>3110.63</v>
          </cell>
        </row>
        <row r="2580">
          <cell r="A2580" t="str">
            <v>23040 CC/C08W33</v>
          </cell>
          <cell r="B2580">
            <v>2997.64</v>
          </cell>
        </row>
        <row r="2581">
          <cell r="A2581" t="str">
            <v>23040 CC/C3W33</v>
          </cell>
          <cell r="B2581">
            <v>2702.21</v>
          </cell>
        </row>
        <row r="2582">
          <cell r="A2582" t="str">
            <v>23040 CC/C3W33VR506</v>
          </cell>
          <cell r="B2582">
            <v>5575.18</v>
          </cell>
        </row>
        <row r="2583">
          <cell r="A2583" t="str">
            <v>23040 CC/C4W33</v>
          </cell>
          <cell r="B2583">
            <v>2699.35</v>
          </cell>
        </row>
        <row r="2584">
          <cell r="A2584" t="str">
            <v>23040 CC/C5W33</v>
          </cell>
          <cell r="B2584">
            <v>2699.35</v>
          </cell>
        </row>
        <row r="2585">
          <cell r="A2585" t="str">
            <v>23040 CCK/C084W33</v>
          </cell>
          <cell r="B2585">
            <v>2997.64</v>
          </cell>
        </row>
        <row r="2586">
          <cell r="A2586" t="str">
            <v>23040 CCK/C3W33</v>
          </cell>
          <cell r="B2586">
            <v>2702.21</v>
          </cell>
        </row>
        <row r="2587">
          <cell r="A2587" t="str">
            <v>23040 CCK/C4W33</v>
          </cell>
          <cell r="B2587">
            <v>2699.35</v>
          </cell>
        </row>
        <row r="2588">
          <cell r="A2588" t="str">
            <v>23040 CCK/C5W33</v>
          </cell>
          <cell r="B2588">
            <v>2699.35</v>
          </cell>
        </row>
        <row r="2589">
          <cell r="A2589" t="str">
            <v>23040 CCK/HA3C4W33</v>
          </cell>
          <cell r="B2589">
            <v>4177.42</v>
          </cell>
        </row>
        <row r="2590">
          <cell r="A2590" t="str">
            <v>23040 CCK/W33</v>
          </cell>
          <cell r="B2590">
            <v>2702.21</v>
          </cell>
        </row>
        <row r="2591">
          <cell r="A2591" t="str">
            <v>23040 CC/W33</v>
          </cell>
          <cell r="B2591">
            <v>2702.21</v>
          </cell>
        </row>
        <row r="2592">
          <cell r="A2592" t="str">
            <v>23040 CC/W513</v>
          </cell>
          <cell r="B2592">
            <v>2699.35</v>
          </cell>
        </row>
        <row r="2593">
          <cell r="A2593" t="str">
            <v>23044-2CS5K/VT143</v>
          </cell>
          <cell r="B2593">
            <v>4700.09</v>
          </cell>
        </row>
        <row r="2594">
          <cell r="A2594" t="str">
            <v>23044-2CS5/VT143</v>
          </cell>
          <cell r="B2594">
            <v>4700.09</v>
          </cell>
        </row>
        <row r="2595">
          <cell r="A2595" t="str">
            <v>23044 CC/C08W33</v>
          </cell>
          <cell r="B2595">
            <v>4021.05</v>
          </cell>
        </row>
        <row r="2596">
          <cell r="A2596" t="str">
            <v>23044 CC/C2W33</v>
          </cell>
          <cell r="B2596">
            <v>3620.93</v>
          </cell>
        </row>
        <row r="2597">
          <cell r="A2597" t="str">
            <v>23044 CC/C3W33</v>
          </cell>
          <cell r="B2597">
            <v>3624.77</v>
          </cell>
        </row>
        <row r="2598">
          <cell r="A2598" t="str">
            <v>23044 CC/C4W33</v>
          </cell>
          <cell r="B2598">
            <v>3620.93</v>
          </cell>
        </row>
        <row r="2599">
          <cell r="A2599" t="str">
            <v>23044 CC/C5W33</v>
          </cell>
          <cell r="B2599">
            <v>3620.93</v>
          </cell>
        </row>
        <row r="2600">
          <cell r="A2600" t="str">
            <v>23044 CCK/C08W33</v>
          </cell>
          <cell r="B2600">
            <v>4021.05</v>
          </cell>
        </row>
        <row r="2601">
          <cell r="A2601" t="str">
            <v>23044 CCK/C3W33</v>
          </cell>
          <cell r="B2601">
            <v>3624.77</v>
          </cell>
        </row>
        <row r="2602">
          <cell r="A2602" t="str">
            <v>23044 CCK/C4W33</v>
          </cell>
          <cell r="B2602">
            <v>3620.93</v>
          </cell>
        </row>
        <row r="2603">
          <cell r="A2603" t="str">
            <v>23044 CCK/C5W33</v>
          </cell>
          <cell r="B2603">
            <v>3620.93</v>
          </cell>
        </row>
        <row r="2604">
          <cell r="A2604" t="str">
            <v>23044 CCK/HA3C4W33</v>
          </cell>
          <cell r="B2604">
            <v>5420.9</v>
          </cell>
        </row>
        <row r="2605">
          <cell r="A2605" t="str">
            <v>23044 CCK/W33</v>
          </cell>
          <cell r="B2605">
            <v>3624.77</v>
          </cell>
        </row>
        <row r="2606">
          <cell r="A2606" t="str">
            <v>23044 CC/W33</v>
          </cell>
          <cell r="B2606">
            <v>3624.77</v>
          </cell>
        </row>
        <row r="2607">
          <cell r="A2607" t="str">
            <v>23044 CC/W513</v>
          </cell>
          <cell r="B2607">
            <v>3620.93</v>
          </cell>
        </row>
        <row r="2608">
          <cell r="A2608" t="str">
            <v>23048-2CS5K/VT143</v>
          </cell>
          <cell r="B2608">
            <v>4574.9799999999996</v>
          </cell>
        </row>
        <row r="2609">
          <cell r="A2609" t="str">
            <v>23048-2CS5/VT143</v>
          </cell>
          <cell r="B2609">
            <v>4574.9799999999996</v>
          </cell>
        </row>
        <row r="2610">
          <cell r="A2610" t="str">
            <v>23048 CC/C08W33</v>
          </cell>
          <cell r="B2610">
            <v>4489.63</v>
          </cell>
        </row>
        <row r="2611">
          <cell r="A2611" t="str">
            <v>23048 CC/C08W509</v>
          </cell>
          <cell r="B2611">
            <v>4533.1099999999997</v>
          </cell>
        </row>
        <row r="2612">
          <cell r="A2612" t="str">
            <v>23048 CC/C2W33</v>
          </cell>
          <cell r="B2612">
            <v>4042.89</v>
          </cell>
        </row>
        <row r="2613">
          <cell r="A2613" t="str">
            <v>23048 CC/C3W33</v>
          </cell>
          <cell r="B2613">
            <v>4047.18</v>
          </cell>
        </row>
        <row r="2614">
          <cell r="A2614" t="str">
            <v>23048 CC/C4W33</v>
          </cell>
          <cell r="B2614">
            <v>4042.89</v>
          </cell>
        </row>
        <row r="2615">
          <cell r="A2615" t="str">
            <v>23048 CC/C5W33</v>
          </cell>
          <cell r="B2615">
            <v>4042.89</v>
          </cell>
        </row>
        <row r="2616">
          <cell r="A2616" t="str">
            <v>23048 CCK/C2W33</v>
          </cell>
          <cell r="B2616">
            <v>4042.89</v>
          </cell>
        </row>
        <row r="2617">
          <cell r="A2617" t="str">
            <v>23048 CCK/C3W33</v>
          </cell>
          <cell r="B2617">
            <v>4047.18</v>
          </cell>
        </row>
        <row r="2618">
          <cell r="A2618" t="str">
            <v>23048 CCK/C4W33</v>
          </cell>
          <cell r="B2618">
            <v>4042.89</v>
          </cell>
        </row>
        <row r="2619">
          <cell r="A2619" t="str">
            <v>23048 CCK/C5W33</v>
          </cell>
          <cell r="B2619">
            <v>4042.89</v>
          </cell>
        </row>
        <row r="2620">
          <cell r="A2620" t="str">
            <v>23048 CCK/HA3C4W33</v>
          </cell>
          <cell r="B2620">
            <v>10440.6</v>
          </cell>
        </row>
        <row r="2621">
          <cell r="A2621" t="str">
            <v>23048 CCK/W33</v>
          </cell>
          <cell r="B2621">
            <v>4047.18</v>
          </cell>
        </row>
        <row r="2622">
          <cell r="A2622" t="str">
            <v>23048 CC/W33</v>
          </cell>
          <cell r="B2622">
            <v>4047.18</v>
          </cell>
        </row>
        <row r="2623">
          <cell r="A2623" t="str">
            <v>23048 CC/W513</v>
          </cell>
          <cell r="B2623">
            <v>4042.89</v>
          </cell>
        </row>
        <row r="2624">
          <cell r="A2624" t="str">
            <v>2304 E-2RS1TN9</v>
          </cell>
          <cell r="B2624">
            <v>92.79</v>
          </cell>
        </row>
        <row r="2625">
          <cell r="A2625" t="str">
            <v>2304 E-2RS1TN9/C3</v>
          </cell>
          <cell r="B2625">
            <v>92.79</v>
          </cell>
        </row>
        <row r="2626">
          <cell r="A2626" t="str">
            <v>2304 M</v>
          </cell>
          <cell r="B2626">
            <v>274.62</v>
          </cell>
        </row>
        <row r="2627">
          <cell r="A2627" t="str">
            <v>2304 TN9</v>
          </cell>
          <cell r="B2627">
            <v>90.54</v>
          </cell>
        </row>
        <row r="2628">
          <cell r="A2628" t="str">
            <v>23052-2CS5K/VT143</v>
          </cell>
          <cell r="B2628">
            <v>5658.41</v>
          </cell>
        </row>
        <row r="2629">
          <cell r="A2629" t="str">
            <v>23052-2CS5/VT143</v>
          </cell>
          <cell r="B2629">
            <v>5658.41</v>
          </cell>
        </row>
        <row r="2630">
          <cell r="A2630" t="str">
            <v>23052 CC/C08W33</v>
          </cell>
          <cell r="B2630">
            <v>5003.6000000000004</v>
          </cell>
        </row>
        <row r="2631">
          <cell r="A2631" t="str">
            <v>23052 CC/C08W506</v>
          </cell>
          <cell r="B2631">
            <v>5003.6000000000004</v>
          </cell>
        </row>
        <row r="2632">
          <cell r="A2632" t="str">
            <v>23052 CC/C08W509</v>
          </cell>
          <cell r="B2632">
            <v>5027.72</v>
          </cell>
        </row>
        <row r="2633">
          <cell r="A2633" t="str">
            <v>23052 CC/C08W525</v>
          </cell>
          <cell r="B2633">
            <v>5027.72</v>
          </cell>
        </row>
        <row r="2634">
          <cell r="A2634" t="str">
            <v>23052 CC/C2W33</v>
          </cell>
          <cell r="B2634">
            <v>4570.6499999999996</v>
          </cell>
        </row>
        <row r="2635">
          <cell r="A2635" t="str">
            <v>23052 CC/C3W33</v>
          </cell>
          <cell r="B2635">
            <v>4548.7299999999996</v>
          </cell>
        </row>
        <row r="2636">
          <cell r="A2636" t="str">
            <v>23052 CC/C4W33</v>
          </cell>
          <cell r="B2636">
            <v>4570.6499999999996</v>
          </cell>
        </row>
        <row r="2637">
          <cell r="A2637" t="str">
            <v>23052 CC/C5W33</v>
          </cell>
          <cell r="B2637">
            <v>4570.6499999999996</v>
          </cell>
        </row>
        <row r="2638">
          <cell r="A2638" t="str">
            <v>23052 CCK/C2W33</v>
          </cell>
          <cell r="B2638">
            <v>4570.6499999999996</v>
          </cell>
        </row>
        <row r="2639">
          <cell r="A2639" t="str">
            <v>23052 CCK/C3W33</v>
          </cell>
          <cell r="B2639">
            <v>4548.7299999999996</v>
          </cell>
        </row>
        <row r="2640">
          <cell r="A2640" t="str">
            <v>23052 CCK/C4W33</v>
          </cell>
          <cell r="B2640">
            <v>4570.6499999999996</v>
          </cell>
        </row>
        <row r="2641">
          <cell r="A2641" t="str">
            <v>23052 CCK/C5W33</v>
          </cell>
          <cell r="B2641">
            <v>4570.6499999999996</v>
          </cell>
        </row>
        <row r="2642">
          <cell r="A2642" t="str">
            <v>23052 CCK/HA3C4W33</v>
          </cell>
          <cell r="B2642">
            <v>6220.6</v>
          </cell>
        </row>
        <row r="2643">
          <cell r="A2643" t="str">
            <v>23052 CCK/W33</v>
          </cell>
          <cell r="B2643">
            <v>4548.7299999999996</v>
          </cell>
        </row>
        <row r="2644">
          <cell r="A2644" t="str">
            <v>23052 CC/W33</v>
          </cell>
          <cell r="B2644">
            <v>4548.7299999999996</v>
          </cell>
        </row>
        <row r="2645">
          <cell r="A2645" t="str">
            <v>23052 CC/W77</v>
          </cell>
          <cell r="B2645">
            <v>4548.7299999999996</v>
          </cell>
        </row>
        <row r="2646">
          <cell r="A2646" t="str">
            <v>23056 CACK/C4W33</v>
          </cell>
          <cell r="B2646">
            <v>5773.39</v>
          </cell>
        </row>
        <row r="2647">
          <cell r="A2647" t="str">
            <v>23056 CACK/W33</v>
          </cell>
          <cell r="B2647">
            <v>5773.39</v>
          </cell>
        </row>
        <row r="2648">
          <cell r="A2648" t="str">
            <v>23056 CAC/W33</v>
          </cell>
          <cell r="B2648">
            <v>5773.39</v>
          </cell>
        </row>
        <row r="2649">
          <cell r="A2649" t="str">
            <v>23056 CC/C08W33</v>
          </cell>
          <cell r="B2649">
            <v>5773.39</v>
          </cell>
        </row>
        <row r="2650">
          <cell r="A2650" t="str">
            <v>23056 CC/C2W33</v>
          </cell>
          <cell r="B2650">
            <v>5273.82</v>
          </cell>
        </row>
        <row r="2651">
          <cell r="A2651" t="str">
            <v>23056 CC/C3W33</v>
          </cell>
          <cell r="B2651">
            <v>5248.53</v>
          </cell>
        </row>
        <row r="2652">
          <cell r="A2652" t="str">
            <v>23056 CC/C5W33</v>
          </cell>
          <cell r="B2652">
            <v>5273.82</v>
          </cell>
        </row>
        <row r="2653">
          <cell r="A2653" t="str">
            <v>23056 CCK/C3W33</v>
          </cell>
          <cell r="B2653">
            <v>5248.53</v>
          </cell>
        </row>
        <row r="2654">
          <cell r="A2654" t="str">
            <v>23056 CCK/C4W33</v>
          </cell>
          <cell r="B2654">
            <v>5273.82</v>
          </cell>
        </row>
        <row r="2655">
          <cell r="A2655" t="str">
            <v>23056 CCK/C4W33VR523</v>
          </cell>
          <cell r="B2655">
            <v>5273.82</v>
          </cell>
        </row>
        <row r="2656">
          <cell r="A2656" t="str">
            <v>23056 CCK/C5W33</v>
          </cell>
          <cell r="B2656">
            <v>5273.82</v>
          </cell>
        </row>
        <row r="2657">
          <cell r="A2657" t="str">
            <v>23056 CCK/W33</v>
          </cell>
          <cell r="B2657">
            <v>5248.53</v>
          </cell>
        </row>
        <row r="2658">
          <cell r="A2658" t="str">
            <v>23056 CC/W33</v>
          </cell>
          <cell r="B2658">
            <v>5248.53</v>
          </cell>
        </row>
        <row r="2659">
          <cell r="A2659" t="str">
            <v>23056 CC/W33VQ424</v>
          </cell>
          <cell r="B2659">
            <v>6298.24</v>
          </cell>
        </row>
        <row r="2660">
          <cell r="A2660" t="str">
            <v>23056 CC/W513</v>
          </cell>
          <cell r="B2660">
            <v>5273.82</v>
          </cell>
        </row>
        <row r="2661">
          <cell r="A2661" t="str">
            <v>2305 E-2RS1TN9</v>
          </cell>
          <cell r="B2661">
            <v>120.24</v>
          </cell>
        </row>
        <row r="2662">
          <cell r="A2662" t="str">
            <v>2305 E-2RS1TN9/C3</v>
          </cell>
          <cell r="B2662">
            <v>120.24</v>
          </cell>
        </row>
        <row r="2663">
          <cell r="A2663" t="str">
            <v>2305 E-2RS1TN9/W64</v>
          </cell>
          <cell r="B2663">
            <v>286.72000000000003</v>
          </cell>
        </row>
        <row r="2664">
          <cell r="A2664" t="str">
            <v>2305 ETN9</v>
          </cell>
          <cell r="B2664">
            <v>91.53</v>
          </cell>
        </row>
        <row r="2665">
          <cell r="A2665" t="str">
            <v>2305 ETN9/C3</v>
          </cell>
          <cell r="B2665">
            <v>91.53</v>
          </cell>
        </row>
        <row r="2666">
          <cell r="A2666" t="str">
            <v>2305 M</v>
          </cell>
          <cell r="B2666">
            <v>267.01</v>
          </cell>
        </row>
        <row r="2667">
          <cell r="A2667" t="str">
            <v>2305 M/P6</v>
          </cell>
          <cell r="B2667">
            <v>372.5</v>
          </cell>
        </row>
        <row r="2668">
          <cell r="A2668" t="str">
            <v>2305 M/VQ335</v>
          </cell>
          <cell r="B2668">
            <v>263.93</v>
          </cell>
        </row>
        <row r="2669">
          <cell r="A2669">
            <v>2306</v>
          </cell>
          <cell r="B2669">
            <v>113.91</v>
          </cell>
        </row>
        <row r="2670">
          <cell r="A2670" t="str">
            <v>23060 CC/C08W33</v>
          </cell>
          <cell r="B2670">
            <v>6828.96</v>
          </cell>
        </row>
        <row r="2671">
          <cell r="A2671" t="str">
            <v>23060 CC/C2W33</v>
          </cell>
          <cell r="B2671">
            <v>6837.19</v>
          </cell>
        </row>
        <row r="2672">
          <cell r="A2672" t="str">
            <v>23060 CC/C3W33</v>
          </cell>
          <cell r="B2672">
            <v>6828.96</v>
          </cell>
        </row>
        <row r="2673">
          <cell r="A2673" t="str">
            <v>23060 CC/C3W513</v>
          </cell>
          <cell r="B2673">
            <v>7511.91</v>
          </cell>
        </row>
        <row r="2674">
          <cell r="A2674" t="str">
            <v>23060 CC/C4W33</v>
          </cell>
          <cell r="B2674">
            <v>6828.96</v>
          </cell>
        </row>
        <row r="2675">
          <cell r="A2675" t="str">
            <v>23060 CCK/C3W33</v>
          </cell>
          <cell r="B2675">
            <v>6874.13</v>
          </cell>
        </row>
        <row r="2676">
          <cell r="A2676" t="str">
            <v>23060 CCK/C4W33</v>
          </cell>
          <cell r="B2676">
            <v>6874.13</v>
          </cell>
        </row>
        <row r="2677">
          <cell r="A2677" t="str">
            <v>23060 CCK/W33</v>
          </cell>
          <cell r="B2677">
            <v>6874.13</v>
          </cell>
        </row>
        <row r="2678">
          <cell r="A2678" t="str">
            <v>23060 CC/W33</v>
          </cell>
          <cell r="B2678">
            <v>6828.96</v>
          </cell>
        </row>
        <row r="2679">
          <cell r="A2679" t="str">
            <v>23060 CC/W33VQ424</v>
          </cell>
          <cell r="B2679">
            <v>8194.77</v>
          </cell>
        </row>
        <row r="2680">
          <cell r="A2680" t="str">
            <v>23060 CC/W513</v>
          </cell>
          <cell r="B2680">
            <v>7511.91</v>
          </cell>
        </row>
        <row r="2681">
          <cell r="A2681" t="str">
            <v>23060 CC/W77</v>
          </cell>
          <cell r="B2681">
            <v>7511.91</v>
          </cell>
        </row>
        <row r="2682">
          <cell r="A2682" t="str">
            <v>23064 CC/C083W509</v>
          </cell>
          <cell r="B2682">
            <v>9664.35</v>
          </cell>
        </row>
        <row r="2683">
          <cell r="A2683" t="str">
            <v>23064 CC/C08W33</v>
          </cell>
          <cell r="B2683">
            <v>7734.03</v>
          </cell>
        </row>
        <row r="2684">
          <cell r="A2684" t="str">
            <v>23064 CC/C08W509</v>
          </cell>
          <cell r="B2684">
            <v>9664.35</v>
          </cell>
        </row>
        <row r="2685">
          <cell r="A2685" t="str">
            <v>23064 CC/C08W513</v>
          </cell>
          <cell r="B2685">
            <v>9280.85</v>
          </cell>
        </row>
        <row r="2686">
          <cell r="A2686" t="str">
            <v>23064 CC/C08W525</v>
          </cell>
          <cell r="B2686">
            <v>14819.39</v>
          </cell>
        </row>
        <row r="2687">
          <cell r="A2687" t="str">
            <v>23064 CC/C2W33</v>
          </cell>
          <cell r="B2687">
            <v>7741.76</v>
          </cell>
        </row>
        <row r="2688">
          <cell r="A2688" t="str">
            <v>23064 CC/C3W33</v>
          </cell>
          <cell r="B2688">
            <v>7734.03</v>
          </cell>
        </row>
        <row r="2689">
          <cell r="A2689" t="str">
            <v>23064 CC/C4W33</v>
          </cell>
          <cell r="B2689">
            <v>7734.03</v>
          </cell>
        </row>
        <row r="2690">
          <cell r="A2690" t="str">
            <v>23064 CC/C5W33</v>
          </cell>
          <cell r="B2690">
            <v>7966.05</v>
          </cell>
        </row>
        <row r="2691">
          <cell r="A2691" t="str">
            <v>23064 CCK/C083W33</v>
          </cell>
          <cell r="B2691">
            <v>7730.76</v>
          </cell>
        </row>
        <row r="2692">
          <cell r="A2692" t="str">
            <v>23064 CCK/C083W506</v>
          </cell>
          <cell r="B2692">
            <v>9085.8799999999992</v>
          </cell>
        </row>
        <row r="2693">
          <cell r="A2693" t="str">
            <v>23064 CCK/C084W33</v>
          </cell>
          <cell r="B2693">
            <v>7730.76</v>
          </cell>
        </row>
        <row r="2694">
          <cell r="A2694" t="str">
            <v>23064 CCK/C08W33</v>
          </cell>
          <cell r="B2694">
            <v>7730.76</v>
          </cell>
        </row>
        <row r="2695">
          <cell r="A2695" t="str">
            <v>23064 CCK/C2W33</v>
          </cell>
          <cell r="B2695">
            <v>7738.36</v>
          </cell>
        </row>
        <row r="2696">
          <cell r="A2696" t="str">
            <v>23064 CCK/C3W33</v>
          </cell>
          <cell r="B2696">
            <v>7730.76</v>
          </cell>
        </row>
        <row r="2697">
          <cell r="A2697" t="str">
            <v>23064 CCK/C4W33</v>
          </cell>
          <cell r="B2697">
            <v>7730.76</v>
          </cell>
        </row>
        <row r="2698">
          <cell r="A2698" t="str">
            <v>23064 CCK/W33</v>
          </cell>
          <cell r="B2698">
            <v>7730.76</v>
          </cell>
        </row>
        <row r="2699">
          <cell r="A2699" t="str">
            <v>23064 CC/W33</v>
          </cell>
          <cell r="B2699">
            <v>7734.03</v>
          </cell>
        </row>
        <row r="2700">
          <cell r="A2700" t="str">
            <v>23064 CC/W33VQ424</v>
          </cell>
          <cell r="B2700">
            <v>9280.85</v>
          </cell>
        </row>
        <row r="2701">
          <cell r="A2701" t="str">
            <v>23064 CC/W513</v>
          </cell>
          <cell r="B2701">
            <v>8507.4</v>
          </cell>
        </row>
        <row r="2702">
          <cell r="A2702" t="str">
            <v>23068 CC/C08W33</v>
          </cell>
          <cell r="B2702">
            <v>8929.9</v>
          </cell>
        </row>
        <row r="2703">
          <cell r="A2703" t="str">
            <v>23068 CC/C08W525</v>
          </cell>
          <cell r="B2703">
            <v>8502.99</v>
          </cell>
        </row>
        <row r="2704">
          <cell r="A2704" t="str">
            <v>23068 CC/C3W33</v>
          </cell>
          <cell r="B2704">
            <v>8439.75</v>
          </cell>
        </row>
        <row r="2705">
          <cell r="A2705" t="str">
            <v>23068 CCK/C083W33</v>
          </cell>
          <cell r="B2705">
            <v>8484.33</v>
          </cell>
        </row>
        <row r="2706">
          <cell r="A2706" t="str">
            <v>23068 CCK/C084W33</v>
          </cell>
          <cell r="B2706">
            <v>8484.33</v>
          </cell>
        </row>
        <row r="2707">
          <cell r="A2707" t="str">
            <v>23068 CCK/C3W33</v>
          </cell>
          <cell r="B2707">
            <v>8484.33</v>
          </cell>
        </row>
        <row r="2708">
          <cell r="A2708" t="str">
            <v>23068 CCK/C4W33</v>
          </cell>
          <cell r="B2708">
            <v>8484.33</v>
          </cell>
        </row>
        <row r="2709">
          <cell r="A2709" t="str">
            <v>23068 CCK/C5W33</v>
          </cell>
          <cell r="B2709">
            <v>8692.9699999999993</v>
          </cell>
        </row>
        <row r="2710">
          <cell r="A2710" t="str">
            <v>23068 CCK/W33</v>
          </cell>
          <cell r="B2710">
            <v>8484.33</v>
          </cell>
        </row>
        <row r="2711">
          <cell r="A2711" t="str">
            <v>23068 CC/W33</v>
          </cell>
          <cell r="B2711">
            <v>8439.75</v>
          </cell>
        </row>
        <row r="2712">
          <cell r="A2712" t="str">
            <v>23068 CC/W513</v>
          </cell>
          <cell r="B2712">
            <v>9283.7099999999991</v>
          </cell>
        </row>
        <row r="2713">
          <cell r="A2713" t="str">
            <v>23068 CC/W525</v>
          </cell>
          <cell r="B2713">
            <v>10127.69</v>
          </cell>
        </row>
        <row r="2714">
          <cell r="A2714" t="str">
            <v>2306/C3</v>
          </cell>
          <cell r="B2714">
            <v>111.56</v>
          </cell>
        </row>
        <row r="2715">
          <cell r="A2715" t="str">
            <v>2306 E-2RS1TN9</v>
          </cell>
          <cell r="B2715">
            <v>140.43</v>
          </cell>
        </row>
        <row r="2716">
          <cell r="A2716" t="str">
            <v>2306 E-2RS1TN9/W64</v>
          </cell>
          <cell r="B2716">
            <v>374.51</v>
          </cell>
        </row>
        <row r="2717">
          <cell r="A2717" t="str">
            <v>2306 K</v>
          </cell>
          <cell r="B2717">
            <v>118.47</v>
          </cell>
        </row>
        <row r="2718">
          <cell r="A2718" t="str">
            <v>2306 K/C3</v>
          </cell>
          <cell r="B2718">
            <v>118.47</v>
          </cell>
        </row>
        <row r="2719">
          <cell r="A2719" t="str">
            <v>2306 M</v>
          </cell>
          <cell r="B2719">
            <v>328.16</v>
          </cell>
        </row>
        <row r="2720">
          <cell r="A2720" t="str">
            <v>2306 M/P6</v>
          </cell>
          <cell r="B2720">
            <v>410.2</v>
          </cell>
        </row>
        <row r="2721">
          <cell r="A2721" t="str">
            <v>23072 CC/C08W33</v>
          </cell>
          <cell r="B2721">
            <v>8332.27</v>
          </cell>
        </row>
        <row r="2722">
          <cell r="A2722" t="str">
            <v>23072 CC/C08W506</v>
          </cell>
          <cell r="B2722">
            <v>9663.0300000000007</v>
          </cell>
        </row>
        <row r="2723">
          <cell r="A2723" t="str">
            <v>23072 CC/C08W509</v>
          </cell>
          <cell r="B2723">
            <v>10160.51</v>
          </cell>
        </row>
        <row r="2724">
          <cell r="A2724" t="str">
            <v>23072 CC/C08W513</v>
          </cell>
          <cell r="B2724">
            <v>9998.83</v>
          </cell>
        </row>
        <row r="2725">
          <cell r="A2725" t="str">
            <v>23072 CC/C3W33</v>
          </cell>
          <cell r="B2725">
            <v>8332.27</v>
          </cell>
        </row>
        <row r="2726">
          <cell r="A2726" t="str">
            <v>23072 CC/C4W33</v>
          </cell>
          <cell r="B2726">
            <v>8332.27</v>
          </cell>
        </row>
        <row r="2727">
          <cell r="A2727" t="str">
            <v>23072 CCK/C083W33</v>
          </cell>
          <cell r="B2727">
            <v>8376.7999999999993</v>
          </cell>
        </row>
        <row r="2728">
          <cell r="A2728" t="str">
            <v>23072 CCK/C3W33</v>
          </cell>
          <cell r="B2728">
            <v>8376.7999999999993</v>
          </cell>
        </row>
        <row r="2729">
          <cell r="A2729" t="str">
            <v>23072 CCK/C4W33</v>
          </cell>
          <cell r="B2729">
            <v>8376.7999999999993</v>
          </cell>
        </row>
        <row r="2730">
          <cell r="A2730" t="str">
            <v>23072 CCK/W33</v>
          </cell>
          <cell r="B2730">
            <v>8376.7999999999993</v>
          </cell>
        </row>
        <row r="2731">
          <cell r="A2731" t="str">
            <v>23072 CC/W33</v>
          </cell>
          <cell r="B2731">
            <v>8332.27</v>
          </cell>
        </row>
        <row r="2732">
          <cell r="A2732" t="str">
            <v>23072 CC/W33VQ424</v>
          </cell>
          <cell r="B2732">
            <v>9998.83</v>
          </cell>
        </row>
        <row r="2733">
          <cell r="A2733" t="str">
            <v>23072 CC/W513</v>
          </cell>
          <cell r="B2733">
            <v>9165.51</v>
          </cell>
        </row>
        <row r="2734">
          <cell r="A2734" t="str">
            <v>23076 CC/C08W33</v>
          </cell>
          <cell r="B2734">
            <v>9824.8700000000008</v>
          </cell>
        </row>
        <row r="2735">
          <cell r="A2735" t="str">
            <v>23076 CC/C3W33</v>
          </cell>
          <cell r="B2735">
            <v>9824.8700000000008</v>
          </cell>
        </row>
        <row r="2736">
          <cell r="A2736" t="str">
            <v>23076 CCK/C3W33</v>
          </cell>
          <cell r="B2736">
            <v>9879.49</v>
          </cell>
        </row>
        <row r="2737">
          <cell r="A2737" t="str">
            <v>23076 CCK/C3W33X</v>
          </cell>
          <cell r="B2737">
            <v>10316.17</v>
          </cell>
        </row>
        <row r="2738">
          <cell r="A2738" t="str">
            <v>23076 CCK/C4W33</v>
          </cell>
          <cell r="B2738">
            <v>9879.49</v>
          </cell>
        </row>
        <row r="2739">
          <cell r="A2739" t="str">
            <v>23076 CCK/W33</v>
          </cell>
          <cell r="B2739">
            <v>9879.49</v>
          </cell>
        </row>
        <row r="2740">
          <cell r="A2740" t="str">
            <v>23076 CC/W33</v>
          </cell>
          <cell r="B2740">
            <v>9824.8700000000008</v>
          </cell>
        </row>
        <row r="2741">
          <cell r="A2741" t="str">
            <v>2307 E-2RS1TN9</v>
          </cell>
          <cell r="B2741">
            <v>184.72</v>
          </cell>
        </row>
        <row r="2742">
          <cell r="A2742" t="str">
            <v>2307 E-2RS1TN9/C3</v>
          </cell>
          <cell r="B2742">
            <v>184.72</v>
          </cell>
        </row>
        <row r="2743">
          <cell r="A2743" t="str">
            <v>2307 EKTN9</v>
          </cell>
          <cell r="B2743">
            <v>135.53</v>
          </cell>
        </row>
        <row r="2744">
          <cell r="A2744" t="str">
            <v>2307 EKTN9/C3</v>
          </cell>
          <cell r="B2744">
            <v>135.53</v>
          </cell>
        </row>
        <row r="2745">
          <cell r="A2745" t="str">
            <v>2307 EM</v>
          </cell>
          <cell r="B2745">
            <v>432.92</v>
          </cell>
        </row>
        <row r="2746">
          <cell r="A2746" t="str">
            <v>2307 EM/C3</v>
          </cell>
          <cell r="B2746">
            <v>432.92</v>
          </cell>
        </row>
        <row r="2747">
          <cell r="A2747" t="str">
            <v>2307 EM/W64</v>
          </cell>
          <cell r="B2747">
            <v>558.03</v>
          </cell>
        </row>
        <row r="2748">
          <cell r="A2748" t="str">
            <v>2307 E-RS1TN9/C3</v>
          </cell>
          <cell r="B2748">
            <v>184.72</v>
          </cell>
        </row>
        <row r="2749">
          <cell r="A2749" t="str">
            <v>2307 ETN9</v>
          </cell>
          <cell r="B2749">
            <v>132.99</v>
          </cell>
        </row>
        <row r="2750">
          <cell r="A2750" t="str">
            <v>2307 ETN9/C3</v>
          </cell>
          <cell r="B2750">
            <v>132.99</v>
          </cell>
        </row>
        <row r="2751">
          <cell r="A2751" t="str">
            <v>2307 ETN9/W64</v>
          </cell>
          <cell r="B2751">
            <v>391.63</v>
          </cell>
        </row>
        <row r="2752">
          <cell r="A2752" t="str">
            <v>2308 E-2RS1TN9</v>
          </cell>
          <cell r="B2752">
            <v>205.73</v>
          </cell>
        </row>
        <row r="2753">
          <cell r="A2753" t="str">
            <v>2308 E-2RS1TN9/C3WT</v>
          </cell>
          <cell r="B2753">
            <v>214.87</v>
          </cell>
        </row>
        <row r="2754">
          <cell r="A2754" t="str">
            <v>2308 E-2RS1TN9/W64</v>
          </cell>
          <cell r="B2754">
            <v>426.13</v>
          </cell>
        </row>
        <row r="2755">
          <cell r="A2755" t="str">
            <v>2308 EKTN9</v>
          </cell>
          <cell r="B2755">
            <v>161.26</v>
          </cell>
        </row>
        <row r="2756">
          <cell r="A2756" t="str">
            <v>2308 EKTN9/C3</v>
          </cell>
          <cell r="B2756">
            <v>161.26</v>
          </cell>
        </row>
        <row r="2757">
          <cell r="A2757" t="str">
            <v>2308 EM</v>
          </cell>
          <cell r="B2757">
            <v>410.62</v>
          </cell>
        </row>
        <row r="2758">
          <cell r="A2758" t="str">
            <v>2308 EM/C3</v>
          </cell>
          <cell r="B2758">
            <v>410.62</v>
          </cell>
        </row>
        <row r="2759">
          <cell r="A2759" t="str">
            <v>2308 EM/P6</v>
          </cell>
          <cell r="B2759">
            <v>429.11</v>
          </cell>
        </row>
        <row r="2760">
          <cell r="A2760" t="str">
            <v>2308 ETN9</v>
          </cell>
          <cell r="B2760">
            <v>158.24</v>
          </cell>
        </row>
        <row r="2761">
          <cell r="A2761" t="str">
            <v>2308 ETN9/C3</v>
          </cell>
          <cell r="B2761">
            <v>158.24</v>
          </cell>
        </row>
        <row r="2762">
          <cell r="A2762" t="str">
            <v>2308 M/VQ335</v>
          </cell>
          <cell r="B2762">
            <v>414.29</v>
          </cell>
        </row>
        <row r="2763">
          <cell r="A2763">
            <v>23093</v>
          </cell>
          <cell r="B2763">
            <v>15.34</v>
          </cell>
        </row>
        <row r="2764">
          <cell r="A2764" t="str">
            <v>2309 E-2RS1TN9</v>
          </cell>
          <cell r="B2764">
            <v>260.98</v>
          </cell>
        </row>
        <row r="2765">
          <cell r="A2765" t="str">
            <v>2309 E-2RS1TN9/W64</v>
          </cell>
          <cell r="B2765">
            <v>503.7</v>
          </cell>
        </row>
        <row r="2766">
          <cell r="A2766" t="str">
            <v>2309 EKTN9</v>
          </cell>
          <cell r="B2766">
            <v>196.96</v>
          </cell>
        </row>
        <row r="2767">
          <cell r="A2767" t="str">
            <v>2309 EKTN9/C3</v>
          </cell>
          <cell r="B2767">
            <v>196.96</v>
          </cell>
        </row>
        <row r="2768">
          <cell r="A2768" t="str">
            <v>2309 EM</v>
          </cell>
          <cell r="B2768">
            <v>458.76</v>
          </cell>
        </row>
        <row r="2769">
          <cell r="A2769" t="str">
            <v>2309 EM/C3</v>
          </cell>
          <cell r="B2769">
            <v>458.76</v>
          </cell>
        </row>
        <row r="2770">
          <cell r="A2770" t="str">
            <v>2309 ETN9</v>
          </cell>
          <cell r="B2770">
            <v>196.96</v>
          </cell>
        </row>
        <row r="2771">
          <cell r="A2771" t="str">
            <v>2309 ETN9/C3</v>
          </cell>
          <cell r="B2771">
            <v>196.96</v>
          </cell>
        </row>
        <row r="2772">
          <cell r="A2772" t="str">
            <v>2309 ETN9/C3W64</v>
          </cell>
          <cell r="B2772">
            <v>498.28</v>
          </cell>
        </row>
        <row r="2773">
          <cell r="A2773" t="str">
            <v>2309 M/VQ335</v>
          </cell>
          <cell r="B2773">
            <v>405.4</v>
          </cell>
        </row>
        <row r="2774">
          <cell r="A2774" t="str">
            <v>230X260X15 HMS5 RG</v>
          </cell>
          <cell r="B2774">
            <v>42.07</v>
          </cell>
        </row>
        <row r="2775">
          <cell r="A2775" t="str">
            <v>230X260X15 HMS5 V</v>
          </cell>
          <cell r="B2775">
            <v>141.16</v>
          </cell>
        </row>
        <row r="2776">
          <cell r="A2776" t="str">
            <v>230X260X15 HMSA10 RG</v>
          </cell>
          <cell r="B2776">
            <v>42.07</v>
          </cell>
        </row>
        <row r="2777">
          <cell r="A2777" t="str">
            <v>230X260X15 HMSA10 V</v>
          </cell>
          <cell r="B2777">
            <v>141.16</v>
          </cell>
        </row>
        <row r="2778">
          <cell r="A2778">
            <v>2310</v>
          </cell>
          <cell r="B2778">
            <v>254.18</v>
          </cell>
        </row>
        <row r="2779">
          <cell r="A2779" t="str">
            <v>2310/C3</v>
          </cell>
          <cell r="B2779">
            <v>237.83</v>
          </cell>
        </row>
        <row r="2780">
          <cell r="A2780" t="str">
            <v>2310 E-2RS1TN9</v>
          </cell>
          <cell r="B2780">
            <v>317.47000000000003</v>
          </cell>
        </row>
        <row r="2781">
          <cell r="A2781" t="str">
            <v>2310 E-2RS1TN9/W64</v>
          </cell>
          <cell r="B2781">
            <v>473.57</v>
          </cell>
        </row>
        <row r="2782">
          <cell r="A2782" t="str">
            <v>2310 K</v>
          </cell>
          <cell r="B2782">
            <v>254.18</v>
          </cell>
        </row>
        <row r="2783">
          <cell r="A2783" t="str">
            <v>2310 K/C3</v>
          </cell>
          <cell r="B2783">
            <v>254.18</v>
          </cell>
        </row>
        <row r="2784">
          <cell r="A2784" t="str">
            <v>2310 KM</v>
          </cell>
          <cell r="B2784">
            <v>542.59</v>
          </cell>
        </row>
        <row r="2785">
          <cell r="A2785" t="str">
            <v>2310 KM/C3</v>
          </cell>
          <cell r="B2785">
            <v>542.59</v>
          </cell>
        </row>
        <row r="2786">
          <cell r="A2786" t="str">
            <v>2310 M</v>
          </cell>
          <cell r="B2786">
            <v>612.04999999999995</v>
          </cell>
        </row>
        <row r="2787">
          <cell r="A2787" t="str">
            <v>2310 M/C3</v>
          </cell>
          <cell r="B2787">
            <v>612.04999999999995</v>
          </cell>
        </row>
        <row r="2788">
          <cell r="A2788">
            <v>2311</v>
          </cell>
          <cell r="B2788">
            <v>314.14999999999998</v>
          </cell>
        </row>
        <row r="2789">
          <cell r="A2789" t="str">
            <v>2311/C3</v>
          </cell>
          <cell r="B2789">
            <v>293.95</v>
          </cell>
        </row>
        <row r="2790">
          <cell r="A2790" t="str">
            <v>2311 K</v>
          </cell>
          <cell r="B2790">
            <v>314.14999999999998</v>
          </cell>
        </row>
        <row r="2791">
          <cell r="A2791" t="str">
            <v>2311 K/C3</v>
          </cell>
          <cell r="B2791">
            <v>314.14999999999998</v>
          </cell>
        </row>
        <row r="2792">
          <cell r="A2792" t="str">
            <v>2311 K/W64</v>
          </cell>
          <cell r="B2792">
            <v>663.01</v>
          </cell>
        </row>
        <row r="2793">
          <cell r="A2793" t="str">
            <v>2311 M/C3</v>
          </cell>
          <cell r="B2793">
            <v>890.82</v>
          </cell>
        </row>
        <row r="2794">
          <cell r="A2794">
            <v>2312</v>
          </cell>
          <cell r="B2794">
            <v>388.11</v>
          </cell>
        </row>
        <row r="2795">
          <cell r="A2795" t="str">
            <v>23120-2RS5/VT143</v>
          </cell>
          <cell r="B2795">
            <v>782.5</v>
          </cell>
        </row>
        <row r="2796">
          <cell r="A2796" t="str">
            <v>23120-2RS5/VT143B</v>
          </cell>
          <cell r="B2796">
            <v>790.08</v>
          </cell>
        </row>
        <row r="2797">
          <cell r="A2797" t="str">
            <v>23120-2RS5W/C3GEM9</v>
          </cell>
          <cell r="B2797">
            <v>790.08</v>
          </cell>
        </row>
        <row r="2798">
          <cell r="A2798" t="str">
            <v>23120 CC/C2W33</v>
          </cell>
          <cell r="B2798">
            <v>707.66</v>
          </cell>
        </row>
        <row r="2799">
          <cell r="A2799" t="str">
            <v>23120 CC/C3R505</v>
          </cell>
          <cell r="B2799">
            <v>707.66</v>
          </cell>
        </row>
        <row r="2800">
          <cell r="A2800" t="str">
            <v>23120 CC/C3W33</v>
          </cell>
          <cell r="B2800">
            <v>641.77</v>
          </cell>
        </row>
        <row r="2801">
          <cell r="A2801" t="str">
            <v>23120 CC/C3W64</v>
          </cell>
          <cell r="B2801">
            <v>1477.95</v>
          </cell>
        </row>
        <row r="2802">
          <cell r="A2802" t="str">
            <v>23120 CC/C4W33</v>
          </cell>
          <cell r="B2802">
            <v>707.66</v>
          </cell>
        </row>
        <row r="2803">
          <cell r="A2803" t="str">
            <v>23120 CCK/C3W33</v>
          </cell>
          <cell r="B2803">
            <v>641.77</v>
          </cell>
        </row>
        <row r="2804">
          <cell r="A2804" t="str">
            <v>23120 CCK/C4W33</v>
          </cell>
          <cell r="B2804">
            <v>707.66</v>
          </cell>
        </row>
        <row r="2805">
          <cell r="A2805" t="str">
            <v>23120 CCK/CNHW33</v>
          </cell>
          <cell r="B2805">
            <v>707.66</v>
          </cell>
        </row>
        <row r="2806">
          <cell r="A2806" t="str">
            <v>23120 CCK/W33</v>
          </cell>
          <cell r="B2806">
            <v>641.77</v>
          </cell>
        </row>
        <row r="2807">
          <cell r="A2807" t="str">
            <v>23120 CC/W33</v>
          </cell>
          <cell r="B2807">
            <v>641.77</v>
          </cell>
        </row>
        <row r="2808">
          <cell r="A2808" t="str">
            <v>23120 CC/W64</v>
          </cell>
          <cell r="B2808">
            <v>1477.95</v>
          </cell>
        </row>
        <row r="2809">
          <cell r="A2809" t="str">
            <v>23122-2CS5K/VT143</v>
          </cell>
          <cell r="B2809">
            <v>869.36</v>
          </cell>
        </row>
        <row r="2810">
          <cell r="A2810" t="str">
            <v>23122-2CS5/VT143</v>
          </cell>
          <cell r="B2810">
            <v>869.36</v>
          </cell>
        </row>
        <row r="2811">
          <cell r="A2811" t="str">
            <v>23122-2CS5W/GEM9</v>
          </cell>
          <cell r="B2811">
            <v>947.12</v>
          </cell>
        </row>
        <row r="2812">
          <cell r="A2812" t="str">
            <v>23122 CC/C2W33</v>
          </cell>
          <cell r="B2812">
            <v>811.11</v>
          </cell>
        </row>
        <row r="2813">
          <cell r="A2813" t="str">
            <v>23122 CC/C3W33</v>
          </cell>
          <cell r="B2813">
            <v>735.6</v>
          </cell>
        </row>
        <row r="2814">
          <cell r="A2814" t="str">
            <v>23122 CC/C3W33VG114</v>
          </cell>
          <cell r="B2814">
            <v>815.01</v>
          </cell>
        </row>
        <row r="2815">
          <cell r="A2815" t="str">
            <v>23122 CC/C3W509</v>
          </cell>
          <cell r="B2815">
            <v>1345.67</v>
          </cell>
        </row>
        <row r="2816">
          <cell r="A2816" t="str">
            <v>23122 CC/C4W33</v>
          </cell>
          <cell r="B2816">
            <v>811.11</v>
          </cell>
        </row>
        <row r="2817">
          <cell r="A2817" t="str">
            <v>23122 CCK/C08W33</v>
          </cell>
          <cell r="B2817">
            <v>811.11</v>
          </cell>
        </row>
        <row r="2818">
          <cell r="A2818" t="str">
            <v>23122 CCK/C3W33</v>
          </cell>
          <cell r="B2818">
            <v>735.6</v>
          </cell>
        </row>
        <row r="2819">
          <cell r="A2819" t="str">
            <v>23122 CCK/C4W33</v>
          </cell>
          <cell r="B2819">
            <v>811.11</v>
          </cell>
        </row>
        <row r="2820">
          <cell r="A2820" t="str">
            <v>23122 CCK/P62W33</v>
          </cell>
          <cell r="B2820">
            <v>811.11</v>
          </cell>
        </row>
        <row r="2821">
          <cell r="A2821" t="str">
            <v>23122 CCK/VA759</v>
          </cell>
          <cell r="B2821">
            <v>4345.82</v>
          </cell>
        </row>
        <row r="2822">
          <cell r="A2822" t="str">
            <v>23122 CCK/W33</v>
          </cell>
          <cell r="B2822">
            <v>735.6</v>
          </cell>
        </row>
        <row r="2823">
          <cell r="A2823" t="str">
            <v>23122 CCK/W64F</v>
          </cell>
          <cell r="B2823">
            <v>1874.02</v>
          </cell>
        </row>
        <row r="2824">
          <cell r="A2824" t="str">
            <v>23122 CC/W33</v>
          </cell>
          <cell r="B2824">
            <v>735.6</v>
          </cell>
        </row>
        <row r="2825">
          <cell r="A2825" t="str">
            <v>23122 VAF</v>
          </cell>
          <cell r="B2825">
            <v>2733.02</v>
          </cell>
        </row>
        <row r="2826">
          <cell r="A2826" t="str">
            <v>23124 CC/C3W33</v>
          </cell>
          <cell r="B2826">
            <v>1087.75</v>
          </cell>
        </row>
        <row r="2827">
          <cell r="A2827" t="str">
            <v>23124 CC/C3W64</v>
          </cell>
          <cell r="B2827">
            <v>2225.9499999999998</v>
          </cell>
        </row>
        <row r="2828">
          <cell r="A2828" t="str">
            <v>23124 CC/C4W33</v>
          </cell>
          <cell r="B2828">
            <v>1086.5899999999999</v>
          </cell>
        </row>
        <row r="2829">
          <cell r="A2829" t="str">
            <v>23124 CCK/C3W33</v>
          </cell>
          <cell r="B2829">
            <v>1087.75</v>
          </cell>
        </row>
        <row r="2830">
          <cell r="A2830" t="str">
            <v>23124 CCK/C4W33</v>
          </cell>
          <cell r="B2830">
            <v>1086.5899999999999</v>
          </cell>
        </row>
        <row r="2831">
          <cell r="A2831" t="str">
            <v>23124 CCK/W33</v>
          </cell>
          <cell r="B2831">
            <v>1087.75</v>
          </cell>
        </row>
        <row r="2832">
          <cell r="A2832" t="str">
            <v>23124 CC/W33</v>
          </cell>
          <cell r="B2832">
            <v>1087.75</v>
          </cell>
        </row>
        <row r="2833">
          <cell r="A2833" t="str">
            <v>23126 CC/C3W33</v>
          </cell>
          <cell r="B2833">
            <v>1243.3</v>
          </cell>
        </row>
        <row r="2834">
          <cell r="A2834" t="str">
            <v>23126 CC/C3W64</v>
          </cell>
          <cell r="B2834">
            <v>2844.13</v>
          </cell>
        </row>
        <row r="2835">
          <cell r="A2835" t="str">
            <v>23126 CC/C4W33</v>
          </cell>
          <cell r="B2835">
            <v>1241.99</v>
          </cell>
        </row>
        <row r="2836">
          <cell r="A2836" t="str">
            <v>23126 CCK/C3W33</v>
          </cell>
          <cell r="B2836">
            <v>1243.3</v>
          </cell>
        </row>
        <row r="2837">
          <cell r="A2837" t="str">
            <v>23126 CCK/C4W33</v>
          </cell>
          <cell r="B2837">
            <v>1241.99</v>
          </cell>
        </row>
        <row r="2838">
          <cell r="A2838" t="str">
            <v>23126 CCK/W33</v>
          </cell>
          <cell r="B2838">
            <v>1243.3</v>
          </cell>
        </row>
        <row r="2839">
          <cell r="A2839" t="str">
            <v>23126 CC/W33</v>
          </cell>
          <cell r="B2839">
            <v>1243.3</v>
          </cell>
        </row>
        <row r="2840">
          <cell r="A2840" t="str">
            <v>23126 CC/W513</v>
          </cell>
          <cell r="B2840">
            <v>1241.99</v>
          </cell>
        </row>
        <row r="2841">
          <cell r="A2841" t="str">
            <v>23128 CC/C3W33</v>
          </cell>
          <cell r="B2841">
            <v>1453.19</v>
          </cell>
        </row>
        <row r="2842">
          <cell r="A2842" t="str">
            <v>23128 CC/C3W64</v>
          </cell>
          <cell r="B2842">
            <v>2977.81</v>
          </cell>
        </row>
        <row r="2843">
          <cell r="A2843" t="str">
            <v>23128 CC/C4W33</v>
          </cell>
          <cell r="B2843">
            <v>1451.66</v>
          </cell>
        </row>
        <row r="2844">
          <cell r="A2844" t="str">
            <v>23128 CCK/C08W33</v>
          </cell>
          <cell r="B2844">
            <v>1596.82</v>
          </cell>
        </row>
        <row r="2845">
          <cell r="A2845" t="str">
            <v>23128 CCK/C3W33</v>
          </cell>
          <cell r="B2845">
            <v>1453.19</v>
          </cell>
        </row>
        <row r="2846">
          <cell r="A2846" t="str">
            <v>23128 CCK/C4W33</v>
          </cell>
          <cell r="B2846">
            <v>1451.66</v>
          </cell>
        </row>
        <row r="2847">
          <cell r="A2847" t="str">
            <v>23128 CCK/W33</v>
          </cell>
          <cell r="B2847">
            <v>1453.19</v>
          </cell>
        </row>
        <row r="2848">
          <cell r="A2848" t="str">
            <v>23128 CC/W33</v>
          </cell>
          <cell r="B2848">
            <v>1453.19</v>
          </cell>
        </row>
        <row r="2849">
          <cell r="A2849" t="str">
            <v>2312/C3</v>
          </cell>
          <cell r="B2849">
            <v>363.15</v>
          </cell>
        </row>
        <row r="2850">
          <cell r="A2850" t="str">
            <v>2312 K</v>
          </cell>
          <cell r="B2850">
            <v>388.11</v>
          </cell>
        </row>
        <row r="2851">
          <cell r="A2851" t="str">
            <v>2312 K/C3</v>
          </cell>
          <cell r="B2851">
            <v>388.11</v>
          </cell>
        </row>
        <row r="2852">
          <cell r="A2852" t="str">
            <v>2312 M/C3</v>
          </cell>
          <cell r="B2852">
            <v>1014.34</v>
          </cell>
        </row>
        <row r="2853">
          <cell r="A2853" t="str">
            <v>2312/W64</v>
          </cell>
          <cell r="B2853">
            <v>874.89</v>
          </cell>
        </row>
        <row r="2854">
          <cell r="A2854">
            <v>2313</v>
          </cell>
          <cell r="B2854">
            <v>443.66</v>
          </cell>
        </row>
        <row r="2855">
          <cell r="A2855" t="str">
            <v>23130-2CS5K/VT143</v>
          </cell>
          <cell r="B2855">
            <v>2043.58</v>
          </cell>
        </row>
        <row r="2856">
          <cell r="A2856" t="str">
            <v>23130-2CS5/VT143</v>
          </cell>
          <cell r="B2856">
            <v>2043.58</v>
          </cell>
        </row>
        <row r="2857">
          <cell r="A2857" t="str">
            <v>23130 CC/C2W33</v>
          </cell>
          <cell r="B2857">
            <v>1915.86</v>
          </cell>
        </row>
        <row r="2858">
          <cell r="A2858" t="str">
            <v>23130 CC/C3W33</v>
          </cell>
          <cell r="B2858">
            <v>1917.88</v>
          </cell>
        </row>
        <row r="2859">
          <cell r="A2859" t="str">
            <v>23130 CC/C4W33</v>
          </cell>
          <cell r="B2859">
            <v>1915.86</v>
          </cell>
        </row>
        <row r="2860">
          <cell r="A2860" t="str">
            <v>23130 CC/C5W33</v>
          </cell>
          <cell r="B2860">
            <v>1915.86</v>
          </cell>
        </row>
        <row r="2861">
          <cell r="A2861" t="str">
            <v>23130 CCK/C3W33</v>
          </cell>
          <cell r="B2861">
            <v>1917.88</v>
          </cell>
        </row>
        <row r="2862">
          <cell r="A2862" t="str">
            <v>23130 CCK/C4W33</v>
          </cell>
          <cell r="B2862">
            <v>1915.86</v>
          </cell>
        </row>
        <row r="2863">
          <cell r="A2863" t="str">
            <v>23130 CCK/W33</v>
          </cell>
          <cell r="B2863">
            <v>1917.88</v>
          </cell>
        </row>
        <row r="2864">
          <cell r="A2864" t="str">
            <v>23130 CC/W33</v>
          </cell>
          <cell r="B2864">
            <v>1917.88</v>
          </cell>
        </row>
        <row r="2865">
          <cell r="A2865" t="str">
            <v>23132-2CS5/VT143</v>
          </cell>
          <cell r="B2865">
            <v>2320.14</v>
          </cell>
        </row>
        <row r="2866">
          <cell r="A2866" t="str">
            <v>23132 CC/C08W33</v>
          </cell>
          <cell r="B2866">
            <v>2392.65</v>
          </cell>
        </row>
        <row r="2867">
          <cell r="A2867" t="str">
            <v>23132 CC/C2W33</v>
          </cell>
          <cell r="B2867">
            <v>2175.14</v>
          </cell>
        </row>
        <row r="2868">
          <cell r="A2868" t="str">
            <v>23132 CC/C3W33</v>
          </cell>
          <cell r="B2868">
            <v>2177.4299999999998</v>
          </cell>
        </row>
        <row r="2869">
          <cell r="A2869" t="str">
            <v>23132 CC/C3W64</v>
          </cell>
          <cell r="B2869">
            <v>3446.49</v>
          </cell>
        </row>
        <row r="2870">
          <cell r="A2870" t="str">
            <v>23132 CC/C4W33</v>
          </cell>
          <cell r="B2870">
            <v>2175.14</v>
          </cell>
        </row>
        <row r="2871">
          <cell r="A2871" t="str">
            <v>23132 CC/C5W33</v>
          </cell>
          <cell r="B2871">
            <v>2175.14</v>
          </cell>
        </row>
        <row r="2872">
          <cell r="A2872" t="str">
            <v>23132 CCK/C2W33</v>
          </cell>
          <cell r="B2872">
            <v>2175.14</v>
          </cell>
        </row>
        <row r="2873">
          <cell r="A2873" t="str">
            <v>23132 CCK/C3W33</v>
          </cell>
          <cell r="B2873">
            <v>2177.4299999999998</v>
          </cell>
        </row>
        <row r="2874">
          <cell r="A2874" t="str">
            <v>23132 CCK/C4W33</v>
          </cell>
          <cell r="B2874">
            <v>2175.14</v>
          </cell>
        </row>
        <row r="2875">
          <cell r="A2875" t="str">
            <v>23132 CCK/W33</v>
          </cell>
          <cell r="B2875">
            <v>2177.4299999999998</v>
          </cell>
        </row>
        <row r="2876">
          <cell r="A2876" t="str">
            <v>23132 CC/W33</v>
          </cell>
          <cell r="B2876">
            <v>2177.4299999999998</v>
          </cell>
        </row>
        <row r="2877">
          <cell r="A2877" t="str">
            <v>23132 CC/W513</v>
          </cell>
          <cell r="B2877">
            <v>2175.14</v>
          </cell>
        </row>
        <row r="2878">
          <cell r="A2878" t="str">
            <v>23134-2CS5K/VT143</v>
          </cell>
          <cell r="B2878">
            <v>2811.2</v>
          </cell>
        </row>
        <row r="2879">
          <cell r="A2879" t="str">
            <v>23134-2CS5/VT143</v>
          </cell>
          <cell r="B2879">
            <v>2811.2</v>
          </cell>
        </row>
        <row r="2880">
          <cell r="A2880" t="str">
            <v>23134 CC/C3W33</v>
          </cell>
          <cell r="B2880">
            <v>2638.3</v>
          </cell>
        </row>
        <row r="2881">
          <cell r="A2881" t="str">
            <v>23134 CC/C4W33</v>
          </cell>
          <cell r="B2881">
            <v>2635.51</v>
          </cell>
        </row>
        <row r="2882">
          <cell r="A2882" t="str">
            <v>23134 CCK/C2W33</v>
          </cell>
          <cell r="B2882">
            <v>2635.51</v>
          </cell>
        </row>
        <row r="2883">
          <cell r="A2883" t="str">
            <v>23134 CCK/C3W33</v>
          </cell>
          <cell r="B2883">
            <v>2638.3</v>
          </cell>
        </row>
        <row r="2884">
          <cell r="A2884" t="str">
            <v>23134 CCK/C4W33</v>
          </cell>
          <cell r="B2884">
            <v>2635.51</v>
          </cell>
        </row>
        <row r="2885">
          <cell r="A2885" t="str">
            <v>23134 CCK/W33</v>
          </cell>
          <cell r="B2885">
            <v>2638.3</v>
          </cell>
        </row>
        <row r="2886">
          <cell r="A2886" t="str">
            <v>23134 CC/W33</v>
          </cell>
          <cell r="B2886">
            <v>2638.3</v>
          </cell>
        </row>
        <row r="2887">
          <cell r="A2887" t="str">
            <v>23136-2CS5K/VT143</v>
          </cell>
          <cell r="B2887">
            <v>3155.15</v>
          </cell>
        </row>
        <row r="2888">
          <cell r="A2888" t="str">
            <v>23136-2CS5/VT143</v>
          </cell>
          <cell r="B2888">
            <v>3155.15</v>
          </cell>
        </row>
        <row r="2889">
          <cell r="A2889" t="str">
            <v>23136 CC/C08W33</v>
          </cell>
          <cell r="B2889">
            <v>3253.73</v>
          </cell>
        </row>
        <row r="2890">
          <cell r="A2890" t="str">
            <v>23136 CC/C2W33</v>
          </cell>
          <cell r="B2890">
            <v>2957.94</v>
          </cell>
        </row>
        <row r="2891">
          <cell r="A2891" t="str">
            <v>23136 CC/C3W33</v>
          </cell>
          <cell r="B2891">
            <v>2961.07</v>
          </cell>
        </row>
        <row r="2892">
          <cell r="A2892" t="str">
            <v>23136 CC/C4W33</v>
          </cell>
          <cell r="B2892">
            <v>2957.94</v>
          </cell>
        </row>
        <row r="2893">
          <cell r="A2893" t="str">
            <v>23136 CC/C5W33</v>
          </cell>
          <cell r="B2893">
            <v>2957.94</v>
          </cell>
        </row>
        <row r="2894">
          <cell r="A2894" t="str">
            <v>23136 CCK/C2W33</v>
          </cell>
          <cell r="B2894">
            <v>2957.94</v>
          </cell>
        </row>
        <row r="2895">
          <cell r="A2895" t="str">
            <v>23136 CCK/C3W33</v>
          </cell>
          <cell r="B2895">
            <v>2961.07</v>
          </cell>
        </row>
        <row r="2896">
          <cell r="A2896" t="str">
            <v>23136 CCK/C4W33</v>
          </cell>
          <cell r="B2896">
            <v>2957.94</v>
          </cell>
        </row>
        <row r="2897">
          <cell r="A2897" t="str">
            <v>23136 CCK/W33</v>
          </cell>
          <cell r="B2897">
            <v>2961.07</v>
          </cell>
        </row>
        <row r="2898">
          <cell r="A2898" t="str">
            <v>23136 CCK/W64</v>
          </cell>
          <cell r="B2898">
            <v>6356.51</v>
          </cell>
        </row>
        <row r="2899">
          <cell r="A2899" t="str">
            <v>23136 CC/W33</v>
          </cell>
          <cell r="B2899">
            <v>2961.07</v>
          </cell>
        </row>
        <row r="2900">
          <cell r="A2900" t="str">
            <v>23138-2CS5K/VT143</v>
          </cell>
          <cell r="B2900">
            <v>3959.8</v>
          </cell>
        </row>
        <row r="2901">
          <cell r="A2901" t="str">
            <v>23138-2CS5/VT143</v>
          </cell>
          <cell r="B2901">
            <v>3959.8</v>
          </cell>
        </row>
        <row r="2902">
          <cell r="A2902" t="str">
            <v>23138 CC/C1W33</v>
          </cell>
          <cell r="B2902">
            <v>3712.31</v>
          </cell>
        </row>
        <row r="2903">
          <cell r="A2903" t="str">
            <v>23138 CC/C2W33</v>
          </cell>
          <cell r="B2903">
            <v>3712.31</v>
          </cell>
        </row>
        <row r="2904">
          <cell r="A2904" t="str">
            <v>23138 CC/C3W33</v>
          </cell>
          <cell r="B2904">
            <v>3716.24</v>
          </cell>
        </row>
        <row r="2905">
          <cell r="A2905" t="str">
            <v>23138 CC/C4W33</v>
          </cell>
          <cell r="B2905">
            <v>3712.31</v>
          </cell>
        </row>
        <row r="2906">
          <cell r="A2906" t="str">
            <v>23138 CCK/C1W33</v>
          </cell>
          <cell r="B2906">
            <v>3712.31</v>
          </cell>
        </row>
        <row r="2907">
          <cell r="A2907" t="str">
            <v>23138 CCK/C2W33</v>
          </cell>
          <cell r="B2907">
            <v>3712.31</v>
          </cell>
        </row>
        <row r="2908">
          <cell r="A2908" t="str">
            <v>23138 CCK/C3W33</v>
          </cell>
          <cell r="B2908">
            <v>3716.24</v>
          </cell>
        </row>
        <row r="2909">
          <cell r="A2909" t="str">
            <v>23138 CCK/C4W33</v>
          </cell>
          <cell r="B2909">
            <v>3712.31</v>
          </cell>
        </row>
        <row r="2910">
          <cell r="A2910" t="str">
            <v>23138 CCK/W33</v>
          </cell>
          <cell r="B2910">
            <v>3716.24</v>
          </cell>
        </row>
        <row r="2911">
          <cell r="A2911" t="str">
            <v>23138 CC/W33</v>
          </cell>
          <cell r="B2911">
            <v>3716.24</v>
          </cell>
        </row>
        <row r="2912">
          <cell r="A2912" t="str">
            <v>2313/C3</v>
          </cell>
          <cell r="B2912">
            <v>455.82</v>
          </cell>
        </row>
        <row r="2913">
          <cell r="A2913" t="str">
            <v>2313 K</v>
          </cell>
          <cell r="B2913">
            <v>443.66</v>
          </cell>
        </row>
        <row r="2914">
          <cell r="A2914" t="str">
            <v>2313 K/C3</v>
          </cell>
          <cell r="B2914">
            <v>443.66</v>
          </cell>
        </row>
        <row r="2915">
          <cell r="A2915" t="str">
            <v>2313 M</v>
          </cell>
          <cell r="B2915">
            <v>467.94</v>
          </cell>
        </row>
        <row r="2916">
          <cell r="A2916" t="str">
            <v>2313 M/C3</v>
          </cell>
          <cell r="B2916">
            <v>467.94</v>
          </cell>
        </row>
        <row r="2917">
          <cell r="A2917">
            <v>2314</v>
          </cell>
          <cell r="B2917">
            <v>543.58000000000004</v>
          </cell>
        </row>
        <row r="2918">
          <cell r="A2918" t="str">
            <v>23140-2CS5K/VT143</v>
          </cell>
          <cell r="B2918">
            <v>4442.8900000000003</v>
          </cell>
        </row>
        <row r="2919">
          <cell r="A2919" t="str">
            <v>23140-2CS5/VT143</v>
          </cell>
          <cell r="B2919">
            <v>4442.8900000000003</v>
          </cell>
        </row>
        <row r="2920">
          <cell r="A2920" t="str">
            <v>23140 CC/C085W33</v>
          </cell>
          <cell r="B2920">
            <v>4279.66</v>
          </cell>
        </row>
        <row r="2921">
          <cell r="A2921" t="str">
            <v>23140 CC/C2W33</v>
          </cell>
          <cell r="B2921">
            <v>3998.6</v>
          </cell>
        </row>
        <row r="2922">
          <cell r="A2922" t="str">
            <v>23140 CC/C3W33</v>
          </cell>
          <cell r="B2922">
            <v>4002.84</v>
          </cell>
        </row>
        <row r="2923">
          <cell r="A2923" t="str">
            <v>23140 CC/C3W64</v>
          </cell>
          <cell r="B2923">
            <v>6883.09</v>
          </cell>
        </row>
        <row r="2924">
          <cell r="A2924" t="str">
            <v>23140 CC/C4W33</v>
          </cell>
          <cell r="B2924">
            <v>3998.6</v>
          </cell>
        </row>
        <row r="2925">
          <cell r="A2925" t="str">
            <v>23140 CCK/C2W33</v>
          </cell>
          <cell r="B2925">
            <v>3998.6</v>
          </cell>
        </row>
        <row r="2926">
          <cell r="A2926" t="str">
            <v>23140 CCK/C3W33</v>
          </cell>
          <cell r="B2926">
            <v>4002.84</v>
          </cell>
        </row>
        <row r="2927">
          <cell r="A2927" t="str">
            <v>23140 CCK/C4W33</v>
          </cell>
          <cell r="B2927">
            <v>3998.6</v>
          </cell>
        </row>
        <row r="2928">
          <cell r="A2928" t="str">
            <v>23140 CCK/HA3C4W33</v>
          </cell>
          <cell r="B2928">
            <v>6055.15</v>
          </cell>
        </row>
        <row r="2929">
          <cell r="A2929" t="str">
            <v>23140 CCK/W33</v>
          </cell>
          <cell r="B2929">
            <v>4002.84</v>
          </cell>
        </row>
        <row r="2930">
          <cell r="A2930" t="str">
            <v>23140 CC/W33</v>
          </cell>
          <cell r="B2930">
            <v>4002.84</v>
          </cell>
        </row>
        <row r="2931">
          <cell r="A2931" t="str">
            <v>23144-2CS5K/VT143</v>
          </cell>
          <cell r="B2931">
            <v>4988.7700000000004</v>
          </cell>
        </row>
        <row r="2932">
          <cell r="A2932" t="str">
            <v>23144-2CS5/VT143</v>
          </cell>
          <cell r="B2932">
            <v>4988.7700000000004</v>
          </cell>
        </row>
        <row r="2933">
          <cell r="A2933" t="str">
            <v>23144 CC/C3W33</v>
          </cell>
          <cell r="B2933">
            <v>4681.93</v>
          </cell>
        </row>
        <row r="2934">
          <cell r="A2934" t="str">
            <v>23144 CC/C4W33</v>
          </cell>
          <cell r="B2934">
            <v>4676.96</v>
          </cell>
        </row>
        <row r="2935">
          <cell r="A2935" t="str">
            <v>23144 CC/C5W33</v>
          </cell>
          <cell r="B2935">
            <v>11092.02</v>
          </cell>
        </row>
        <row r="2936">
          <cell r="A2936" t="str">
            <v>23144 CCK/C02W507</v>
          </cell>
          <cell r="B2936">
            <v>5612.36</v>
          </cell>
        </row>
        <row r="2937">
          <cell r="A2937" t="str">
            <v>23144 CCK/C2W33</v>
          </cell>
          <cell r="B2937">
            <v>4676.96</v>
          </cell>
        </row>
        <row r="2938">
          <cell r="A2938" t="str">
            <v>23144 CCK/C3W33</v>
          </cell>
          <cell r="B2938">
            <v>4681.93</v>
          </cell>
        </row>
        <row r="2939">
          <cell r="A2939" t="str">
            <v>23144 CCK/C4W33</v>
          </cell>
          <cell r="B2939">
            <v>4676.96</v>
          </cell>
        </row>
        <row r="2940">
          <cell r="A2940" t="str">
            <v>23144 CCK/C5W33</v>
          </cell>
          <cell r="B2940">
            <v>4676.96</v>
          </cell>
        </row>
        <row r="2941">
          <cell r="A2941" t="str">
            <v>23144 CCK/HA3C4W33</v>
          </cell>
          <cell r="B2941">
            <v>6886.17</v>
          </cell>
        </row>
        <row r="2942">
          <cell r="A2942" t="str">
            <v>23144 CCK/W33</v>
          </cell>
          <cell r="B2942">
            <v>4681.93</v>
          </cell>
        </row>
        <row r="2943">
          <cell r="A2943" t="str">
            <v>23144 CC/W33</v>
          </cell>
          <cell r="B2943">
            <v>4681.93</v>
          </cell>
        </row>
        <row r="2944">
          <cell r="A2944" t="str">
            <v>23148-2CS5K/VT143</v>
          </cell>
          <cell r="B2944">
            <v>5677.39</v>
          </cell>
        </row>
        <row r="2945">
          <cell r="A2945" t="str">
            <v>23148-2CS5/VT143</v>
          </cell>
          <cell r="B2945">
            <v>5677.39</v>
          </cell>
        </row>
        <row r="2946">
          <cell r="A2946" t="str">
            <v>23148 CC/C2W33</v>
          </cell>
          <cell r="B2946">
            <v>5322.55</v>
          </cell>
        </row>
        <row r="2947">
          <cell r="A2947" t="str">
            <v>23148 CC/C3W33</v>
          </cell>
          <cell r="B2947">
            <v>5322.55</v>
          </cell>
        </row>
        <row r="2948">
          <cell r="A2948" t="str">
            <v>23148 CC/C4W33</v>
          </cell>
          <cell r="B2948">
            <v>5322.55</v>
          </cell>
        </row>
        <row r="2949">
          <cell r="A2949" t="str">
            <v>23148 CC/C5W33</v>
          </cell>
          <cell r="B2949">
            <v>5322.55</v>
          </cell>
        </row>
        <row r="2950">
          <cell r="A2950" t="str">
            <v>23148 CCK/C02W507</v>
          </cell>
          <cell r="B2950">
            <v>5854.8</v>
          </cell>
        </row>
        <row r="2951">
          <cell r="A2951" t="str">
            <v>23148 CCK/C2W33</v>
          </cell>
          <cell r="B2951">
            <v>5322.55</v>
          </cell>
        </row>
        <row r="2952">
          <cell r="A2952" t="str">
            <v>23148 CCK/C3W33</v>
          </cell>
          <cell r="B2952">
            <v>5328.17</v>
          </cell>
        </row>
        <row r="2953">
          <cell r="A2953" t="str">
            <v>23148 CCK/C3W33VQ424</v>
          </cell>
          <cell r="B2953">
            <v>5854.8</v>
          </cell>
        </row>
        <row r="2954">
          <cell r="A2954" t="str">
            <v>23148 CCK/C4W33</v>
          </cell>
          <cell r="B2954">
            <v>5322.55</v>
          </cell>
        </row>
        <row r="2955">
          <cell r="A2955" t="str">
            <v>23148 CCK/HA3C4W33</v>
          </cell>
          <cell r="B2955">
            <v>7185.45</v>
          </cell>
        </row>
        <row r="2956">
          <cell r="A2956" t="str">
            <v>23148 CCK/W33</v>
          </cell>
          <cell r="B2956">
            <v>5328.17</v>
          </cell>
        </row>
        <row r="2957">
          <cell r="A2957" t="str">
            <v>23148 CC/W33</v>
          </cell>
          <cell r="B2957">
            <v>5328.17</v>
          </cell>
        </row>
        <row r="2958">
          <cell r="A2958" t="str">
            <v>2314/C3</v>
          </cell>
          <cell r="B2958">
            <v>543.58000000000004</v>
          </cell>
        </row>
        <row r="2959">
          <cell r="A2959" t="str">
            <v>2314 M</v>
          </cell>
          <cell r="B2959">
            <v>580.96</v>
          </cell>
        </row>
        <row r="2960">
          <cell r="A2960" t="str">
            <v>2314 M/C3</v>
          </cell>
          <cell r="B2960">
            <v>580.96</v>
          </cell>
        </row>
        <row r="2961">
          <cell r="A2961" t="str">
            <v>2314/W64</v>
          </cell>
          <cell r="B2961">
            <v>1010.34</v>
          </cell>
        </row>
        <row r="2962">
          <cell r="A2962">
            <v>2315</v>
          </cell>
          <cell r="B2962">
            <v>712.44</v>
          </cell>
        </row>
        <row r="2963">
          <cell r="A2963" t="str">
            <v>23152-2CS5K/VT143</v>
          </cell>
          <cell r="B2963">
            <v>7695.02</v>
          </cell>
        </row>
        <row r="2964">
          <cell r="A2964" t="str">
            <v>23152-2CS5/VT143</v>
          </cell>
          <cell r="B2964">
            <v>7695.02</v>
          </cell>
        </row>
        <row r="2965">
          <cell r="A2965" t="str">
            <v>23152 CAC/W33</v>
          </cell>
          <cell r="B2965">
            <v>9624.91</v>
          </cell>
        </row>
        <row r="2966">
          <cell r="A2966" t="str">
            <v>23152 CC/C08W33</v>
          </cell>
          <cell r="B2966">
            <v>7589.77</v>
          </cell>
        </row>
        <row r="2967">
          <cell r="A2967" t="str">
            <v>23152 CC/C2W33</v>
          </cell>
          <cell r="B2967">
            <v>7600.4</v>
          </cell>
        </row>
        <row r="2968">
          <cell r="A2968" t="str">
            <v>23152 CC/C3W33</v>
          </cell>
          <cell r="B2968">
            <v>7589.77</v>
          </cell>
        </row>
        <row r="2969">
          <cell r="A2969" t="str">
            <v>23152 CC/C3W513</v>
          </cell>
          <cell r="B2969">
            <v>8348.74</v>
          </cell>
        </row>
        <row r="2970">
          <cell r="A2970" t="str">
            <v>23152 CC/C4W33</v>
          </cell>
          <cell r="B2970">
            <v>7589.77</v>
          </cell>
        </row>
        <row r="2971">
          <cell r="A2971" t="str">
            <v>23152 CC/C5W33</v>
          </cell>
          <cell r="B2971">
            <v>7817.51</v>
          </cell>
        </row>
        <row r="2972">
          <cell r="A2972" t="str">
            <v>23152 CCK/C084W33</v>
          </cell>
          <cell r="B2972">
            <v>7850.65</v>
          </cell>
        </row>
        <row r="2973">
          <cell r="A2973" t="str">
            <v>23152 CCK/C08W33</v>
          </cell>
          <cell r="B2973">
            <v>7850.65</v>
          </cell>
        </row>
        <row r="2974">
          <cell r="A2974" t="str">
            <v>23152 CCK/C2W33</v>
          </cell>
          <cell r="B2974">
            <v>7861.27</v>
          </cell>
        </row>
        <row r="2975">
          <cell r="A2975" t="str">
            <v>23152 CCK/C3W33</v>
          </cell>
          <cell r="B2975">
            <v>7850.65</v>
          </cell>
        </row>
        <row r="2976">
          <cell r="A2976" t="str">
            <v>23152 CCK/C4W33</v>
          </cell>
          <cell r="B2976">
            <v>7850.65</v>
          </cell>
        </row>
        <row r="2977">
          <cell r="A2977" t="str">
            <v>23152 CCK/C5W33</v>
          </cell>
          <cell r="B2977">
            <v>7817.51</v>
          </cell>
        </row>
        <row r="2978">
          <cell r="A2978" t="str">
            <v>23152 CCK/W33</v>
          </cell>
          <cell r="B2978">
            <v>7850.65</v>
          </cell>
        </row>
        <row r="2979">
          <cell r="A2979" t="str">
            <v>23152 CC/W33</v>
          </cell>
          <cell r="B2979">
            <v>7589.77</v>
          </cell>
        </row>
        <row r="2980">
          <cell r="A2980" t="str">
            <v>23156-2CS5K/VT143</v>
          </cell>
          <cell r="B2980">
            <v>8218.26</v>
          </cell>
        </row>
        <row r="2981">
          <cell r="A2981" t="str">
            <v>23156-2CS5/VT143</v>
          </cell>
          <cell r="B2981">
            <v>8218.26</v>
          </cell>
        </row>
        <row r="2982">
          <cell r="A2982" t="str">
            <v>23156 CAC/C3W33</v>
          </cell>
          <cell r="B2982">
            <v>10026.19</v>
          </cell>
        </row>
        <row r="2983">
          <cell r="A2983" t="str">
            <v>23156 CACK/C4W33</v>
          </cell>
          <cell r="B2983">
            <v>10026.19</v>
          </cell>
        </row>
        <row r="2984">
          <cell r="A2984" t="str">
            <v>23156 CAC/W33</v>
          </cell>
          <cell r="B2984">
            <v>10026.19</v>
          </cell>
        </row>
        <row r="2985">
          <cell r="A2985" t="str">
            <v>23156 CC/C3W33</v>
          </cell>
          <cell r="B2985">
            <v>8950.41</v>
          </cell>
        </row>
        <row r="2986">
          <cell r="A2986" t="str">
            <v>23156 CC/C4W33</v>
          </cell>
          <cell r="B2986">
            <v>8950.41</v>
          </cell>
        </row>
        <row r="2987">
          <cell r="A2987" t="str">
            <v>23156 CCK/C084W33</v>
          </cell>
          <cell r="B2987">
            <v>9003.11</v>
          </cell>
        </row>
        <row r="2988">
          <cell r="A2988" t="str">
            <v>23156 CCK/C2W33</v>
          </cell>
          <cell r="B2988">
            <v>9007.7999999999993</v>
          </cell>
        </row>
        <row r="2989">
          <cell r="A2989" t="str">
            <v>23156 CCK/C3W33</v>
          </cell>
          <cell r="B2989">
            <v>9003.11</v>
          </cell>
        </row>
        <row r="2990">
          <cell r="A2990" t="str">
            <v>23156 CCK/C4W33</v>
          </cell>
          <cell r="B2990">
            <v>8830.9500000000007</v>
          </cell>
        </row>
        <row r="2991">
          <cell r="A2991" t="str">
            <v>23156 CCK/C4W33VQ424</v>
          </cell>
          <cell r="B2991">
            <v>10740.45</v>
          </cell>
        </row>
        <row r="2992">
          <cell r="A2992" t="str">
            <v>23156 CCK/W33</v>
          </cell>
          <cell r="B2992">
            <v>9003.11</v>
          </cell>
        </row>
        <row r="2993">
          <cell r="A2993" t="str">
            <v>23156 CC/W33</v>
          </cell>
          <cell r="B2993">
            <v>8950.41</v>
          </cell>
        </row>
        <row r="2994">
          <cell r="A2994" t="str">
            <v>2315/C3</v>
          </cell>
          <cell r="B2994">
            <v>712.44</v>
          </cell>
        </row>
        <row r="2995">
          <cell r="A2995" t="str">
            <v>2315 K</v>
          </cell>
          <cell r="B2995">
            <v>686.41</v>
          </cell>
        </row>
        <row r="2996">
          <cell r="A2996" t="str">
            <v>2315 K/C3</v>
          </cell>
          <cell r="B2996">
            <v>686.41</v>
          </cell>
        </row>
        <row r="2997">
          <cell r="A2997" t="str">
            <v>2315 KM/C3</v>
          </cell>
          <cell r="B2997">
            <v>761.42</v>
          </cell>
        </row>
        <row r="2998">
          <cell r="A2998" t="str">
            <v>2315 M</v>
          </cell>
          <cell r="B2998">
            <v>761.42</v>
          </cell>
        </row>
        <row r="2999">
          <cell r="A2999">
            <v>2316</v>
          </cell>
          <cell r="B2999">
            <v>866.3</v>
          </cell>
        </row>
        <row r="3000">
          <cell r="A3000" t="str">
            <v>23160-2CS5K/VT143</v>
          </cell>
          <cell r="B3000">
            <v>9975.91</v>
          </cell>
        </row>
        <row r="3001">
          <cell r="A3001" t="str">
            <v>23160-2CS5/VT143</v>
          </cell>
          <cell r="B3001">
            <v>9975.91</v>
          </cell>
        </row>
        <row r="3002">
          <cell r="A3002" t="str">
            <v>23160 CC/C3W33</v>
          </cell>
          <cell r="B3002">
            <v>10859.13</v>
          </cell>
        </row>
        <row r="3003">
          <cell r="A3003" t="str">
            <v>23160 CCK/C3W33</v>
          </cell>
          <cell r="B3003">
            <v>10915.82</v>
          </cell>
        </row>
        <row r="3004">
          <cell r="A3004" t="str">
            <v>23160 CCK/W33</v>
          </cell>
          <cell r="B3004">
            <v>10915.82</v>
          </cell>
        </row>
        <row r="3005">
          <cell r="A3005" t="str">
            <v>23160 CC/W33</v>
          </cell>
          <cell r="B3005">
            <v>10859.13</v>
          </cell>
        </row>
        <row r="3006">
          <cell r="A3006" t="str">
            <v>2316/C3</v>
          </cell>
          <cell r="B3006">
            <v>866.3</v>
          </cell>
        </row>
        <row r="3007">
          <cell r="A3007" t="str">
            <v>2316 K</v>
          </cell>
          <cell r="B3007">
            <v>845.52</v>
          </cell>
        </row>
        <row r="3008">
          <cell r="A3008" t="str">
            <v>2316 K/C3</v>
          </cell>
          <cell r="B3008">
            <v>845.52</v>
          </cell>
        </row>
        <row r="3009">
          <cell r="A3009" t="str">
            <v>2316 KM/C3</v>
          </cell>
          <cell r="B3009">
            <v>889.32</v>
          </cell>
        </row>
        <row r="3010">
          <cell r="A3010" t="str">
            <v>2316 M</v>
          </cell>
          <cell r="B3010">
            <v>889.32</v>
          </cell>
        </row>
        <row r="3011">
          <cell r="A3011" t="str">
            <v>2316 M/C2</v>
          </cell>
          <cell r="B3011">
            <v>889.32</v>
          </cell>
        </row>
        <row r="3012">
          <cell r="A3012" t="str">
            <v>2316 M/C3</v>
          </cell>
          <cell r="B3012">
            <v>889.32</v>
          </cell>
        </row>
        <row r="3013">
          <cell r="A3013" t="str">
            <v>2316 M/C3W64</v>
          </cell>
          <cell r="B3013">
            <v>1984.02</v>
          </cell>
        </row>
        <row r="3014">
          <cell r="A3014" t="str">
            <v>2316 M/W64</v>
          </cell>
          <cell r="B3014">
            <v>1984.02</v>
          </cell>
        </row>
        <row r="3015">
          <cell r="A3015" t="str">
            <v>2317 KM</v>
          </cell>
          <cell r="B3015">
            <v>1456.39</v>
          </cell>
        </row>
        <row r="3016">
          <cell r="A3016" t="str">
            <v>2317 KM/C3</v>
          </cell>
          <cell r="B3016">
            <v>1456.39</v>
          </cell>
        </row>
        <row r="3017">
          <cell r="A3017" t="str">
            <v>2317 M</v>
          </cell>
          <cell r="B3017">
            <v>1456.39</v>
          </cell>
        </row>
        <row r="3018">
          <cell r="A3018" t="str">
            <v>2317 M/C3</v>
          </cell>
          <cell r="B3018">
            <v>1456.39</v>
          </cell>
        </row>
        <row r="3019">
          <cell r="A3019" t="str">
            <v>2318 KM</v>
          </cell>
          <cell r="B3019">
            <v>1730.23</v>
          </cell>
        </row>
        <row r="3020">
          <cell r="A3020" t="str">
            <v>2318 KM/C3</v>
          </cell>
          <cell r="B3020">
            <v>1730.23</v>
          </cell>
        </row>
        <row r="3021">
          <cell r="A3021" t="str">
            <v>2318 M</v>
          </cell>
          <cell r="B3021">
            <v>1730.23</v>
          </cell>
        </row>
        <row r="3022">
          <cell r="A3022" t="str">
            <v>2318 M/C3</v>
          </cell>
          <cell r="B3022">
            <v>1730.23</v>
          </cell>
        </row>
        <row r="3023">
          <cell r="A3023" t="str">
            <v>2319 M</v>
          </cell>
          <cell r="B3023">
            <v>2292.17</v>
          </cell>
        </row>
        <row r="3024">
          <cell r="A3024" t="str">
            <v>2320 KM/C3</v>
          </cell>
          <cell r="B3024">
            <v>2292.17</v>
          </cell>
        </row>
        <row r="3025">
          <cell r="A3025" t="str">
            <v>2320 M</v>
          </cell>
          <cell r="B3025">
            <v>2292.17</v>
          </cell>
        </row>
        <row r="3026">
          <cell r="A3026" t="str">
            <v>2320 M/C3</v>
          </cell>
          <cell r="B3026">
            <v>2292.17</v>
          </cell>
        </row>
        <row r="3027">
          <cell r="A3027" t="str">
            <v>23218 CC/C2W33</v>
          </cell>
          <cell r="B3027">
            <v>706.26</v>
          </cell>
        </row>
        <row r="3028">
          <cell r="A3028" t="str">
            <v>23218 CC/C3</v>
          </cell>
          <cell r="B3028">
            <v>702.87</v>
          </cell>
        </row>
        <row r="3029">
          <cell r="A3029" t="str">
            <v>23218 CC/C3W33</v>
          </cell>
          <cell r="B3029">
            <v>640.52</v>
          </cell>
        </row>
        <row r="3030">
          <cell r="A3030" t="str">
            <v>23218 CC/C4W33</v>
          </cell>
          <cell r="B3030">
            <v>706.26</v>
          </cell>
        </row>
        <row r="3031">
          <cell r="A3031" t="str">
            <v>23218 CC/C5W33</v>
          </cell>
          <cell r="B3031">
            <v>706.26</v>
          </cell>
        </row>
        <row r="3032">
          <cell r="A3032" t="str">
            <v>23218 CCK/C3W33</v>
          </cell>
          <cell r="B3032">
            <v>640.52</v>
          </cell>
        </row>
        <row r="3033">
          <cell r="A3033" t="str">
            <v>23218 CCK/C3W64</v>
          </cell>
          <cell r="B3033">
            <v>1334.8</v>
          </cell>
        </row>
        <row r="3034">
          <cell r="A3034" t="str">
            <v>23218 CCK/W33</v>
          </cell>
          <cell r="B3034">
            <v>640.52</v>
          </cell>
        </row>
        <row r="3035">
          <cell r="A3035" t="str">
            <v>23218 CC/W33</v>
          </cell>
          <cell r="B3035">
            <v>640.52</v>
          </cell>
        </row>
        <row r="3036">
          <cell r="A3036" t="str">
            <v>23218 CC/W64</v>
          </cell>
          <cell r="B3036">
            <v>1334.8</v>
          </cell>
        </row>
        <row r="3037">
          <cell r="A3037" t="str">
            <v>23220-2RS5W/GEM9</v>
          </cell>
          <cell r="B3037">
            <v>1000.06</v>
          </cell>
        </row>
        <row r="3038">
          <cell r="A3038" t="str">
            <v>23220-2RS/VT143</v>
          </cell>
          <cell r="B3038">
            <v>945.52</v>
          </cell>
        </row>
        <row r="3039">
          <cell r="A3039" t="str">
            <v>23220 CC/C2W33</v>
          </cell>
          <cell r="B3039">
            <v>882.18</v>
          </cell>
        </row>
        <row r="3040">
          <cell r="A3040" t="str">
            <v>23220 CC/C3W33</v>
          </cell>
          <cell r="B3040">
            <v>800.06</v>
          </cell>
        </row>
        <row r="3041">
          <cell r="A3041" t="str">
            <v>23220 CC/C4W33</v>
          </cell>
          <cell r="B3041">
            <v>882.18</v>
          </cell>
        </row>
        <row r="3042">
          <cell r="A3042" t="str">
            <v>23220 CCK/C2W33</v>
          </cell>
          <cell r="B3042">
            <v>882.18</v>
          </cell>
        </row>
        <row r="3043">
          <cell r="A3043" t="str">
            <v>23220 CCK/C3W33</v>
          </cell>
          <cell r="B3043">
            <v>800.06</v>
          </cell>
        </row>
        <row r="3044">
          <cell r="A3044" t="str">
            <v>23220 CCK/C4W33</v>
          </cell>
          <cell r="B3044">
            <v>882.18</v>
          </cell>
        </row>
        <row r="3045">
          <cell r="A3045" t="str">
            <v>23220 CCK/W33</v>
          </cell>
          <cell r="B3045">
            <v>800.06</v>
          </cell>
        </row>
        <row r="3046">
          <cell r="A3046" t="str">
            <v>23220 CCK/W64</v>
          </cell>
          <cell r="B3046">
            <v>1533.44</v>
          </cell>
        </row>
        <row r="3047">
          <cell r="A3047" t="str">
            <v>23220 CC/W33</v>
          </cell>
          <cell r="B3047">
            <v>800.06</v>
          </cell>
        </row>
        <row r="3048">
          <cell r="A3048" t="str">
            <v>23220 CC/W64</v>
          </cell>
          <cell r="B3048">
            <v>1533.44</v>
          </cell>
        </row>
        <row r="3049">
          <cell r="A3049" t="str">
            <v>23222-2CS5K/VT143</v>
          </cell>
          <cell r="B3049">
            <v>1172.08</v>
          </cell>
        </row>
        <row r="3050">
          <cell r="A3050" t="str">
            <v>23222-2CS5/VT143</v>
          </cell>
          <cell r="B3050">
            <v>1172.08</v>
          </cell>
        </row>
        <row r="3051">
          <cell r="A3051" t="str">
            <v>23222 CC/C2W33</v>
          </cell>
          <cell r="B3051">
            <v>1093.55</v>
          </cell>
        </row>
        <row r="3052">
          <cell r="A3052" t="str">
            <v>23222 CC/C3W33</v>
          </cell>
          <cell r="B3052">
            <v>991.74</v>
          </cell>
        </row>
        <row r="3053">
          <cell r="A3053" t="str">
            <v>23222 CC/C4W33</v>
          </cell>
          <cell r="B3053">
            <v>1093.55</v>
          </cell>
        </row>
        <row r="3054">
          <cell r="A3054" t="str">
            <v>23222 CCK/C2W33</v>
          </cell>
          <cell r="B3054">
            <v>1093.55</v>
          </cell>
        </row>
        <row r="3055">
          <cell r="A3055" t="str">
            <v>23222 CCK/C3W33</v>
          </cell>
          <cell r="B3055">
            <v>991.74</v>
          </cell>
        </row>
        <row r="3056">
          <cell r="A3056" t="str">
            <v>23222 CCK/C4W33</v>
          </cell>
          <cell r="B3056">
            <v>1093.55</v>
          </cell>
        </row>
        <row r="3057">
          <cell r="A3057" t="str">
            <v>23222 CCK/VA756</v>
          </cell>
          <cell r="B3057">
            <v>6954.7</v>
          </cell>
        </row>
        <row r="3058">
          <cell r="A3058" t="str">
            <v>23222 CCK/VA759</v>
          </cell>
          <cell r="B3058">
            <v>7275.68</v>
          </cell>
        </row>
        <row r="3059">
          <cell r="A3059" t="str">
            <v>23222 CCK/W33</v>
          </cell>
          <cell r="B3059">
            <v>991.74</v>
          </cell>
        </row>
        <row r="3060">
          <cell r="A3060" t="str">
            <v>23222 CCK/W64</v>
          </cell>
          <cell r="B3060">
            <v>2277.35</v>
          </cell>
        </row>
        <row r="3061">
          <cell r="A3061" t="str">
            <v>23222 CC/W33</v>
          </cell>
          <cell r="B3061">
            <v>991.74</v>
          </cell>
        </row>
        <row r="3062">
          <cell r="A3062" t="str">
            <v>23224-2CS5K/VT143</v>
          </cell>
          <cell r="B3062">
            <v>1484.5</v>
          </cell>
        </row>
        <row r="3063">
          <cell r="A3063" t="str">
            <v>23224-2CS5/VT143</v>
          </cell>
          <cell r="B3063">
            <v>1484.5</v>
          </cell>
        </row>
        <row r="3064">
          <cell r="A3064" t="str">
            <v>23224 CC/C08W502</v>
          </cell>
          <cell r="B3064">
            <v>1530.89</v>
          </cell>
        </row>
        <row r="3065">
          <cell r="A3065" t="str">
            <v>23224 CC/C2W33</v>
          </cell>
          <cell r="B3065">
            <v>1391.72</v>
          </cell>
        </row>
        <row r="3066">
          <cell r="A3066" t="str">
            <v>23224 CC/C3</v>
          </cell>
          <cell r="B3066">
            <v>1391.72</v>
          </cell>
        </row>
        <row r="3067">
          <cell r="A3067" t="str">
            <v>23224 CC/C3W33</v>
          </cell>
          <cell r="B3067">
            <v>1393.18</v>
          </cell>
        </row>
        <row r="3068">
          <cell r="A3068" t="str">
            <v>23224 CC/C4W33</v>
          </cell>
          <cell r="B3068">
            <v>1391.72</v>
          </cell>
        </row>
        <row r="3069">
          <cell r="A3069" t="str">
            <v>23224 CCK/C3W33</v>
          </cell>
          <cell r="B3069">
            <v>1393.18</v>
          </cell>
        </row>
        <row r="3070">
          <cell r="A3070" t="str">
            <v>23224 CCK/C4W33</v>
          </cell>
          <cell r="B3070">
            <v>1391.72</v>
          </cell>
        </row>
        <row r="3071">
          <cell r="A3071" t="str">
            <v>23224 CCK/W33</v>
          </cell>
          <cell r="B3071">
            <v>1393.18</v>
          </cell>
        </row>
        <row r="3072">
          <cell r="A3072" t="str">
            <v>23224 CCK/W33VS025</v>
          </cell>
          <cell r="B3072">
            <v>1391.72</v>
          </cell>
        </row>
        <row r="3073">
          <cell r="A3073" t="str">
            <v>23224 CC/W33</v>
          </cell>
          <cell r="B3073">
            <v>1393.18</v>
          </cell>
        </row>
        <row r="3074">
          <cell r="A3074" t="str">
            <v>23224 CC/W64</v>
          </cell>
          <cell r="B3074">
            <v>2396.5300000000002</v>
          </cell>
        </row>
        <row r="3075">
          <cell r="A3075" t="str">
            <v>23226-2CS5K/VT143</v>
          </cell>
          <cell r="B3075">
            <v>1768.97</v>
          </cell>
        </row>
        <row r="3076">
          <cell r="A3076" t="str">
            <v>23226-2CS5/VT143</v>
          </cell>
          <cell r="B3076">
            <v>1768.97</v>
          </cell>
        </row>
        <row r="3077">
          <cell r="A3077" t="str">
            <v>23226 CC/C1W33</v>
          </cell>
          <cell r="B3077">
            <v>1658.4</v>
          </cell>
        </row>
        <row r="3078">
          <cell r="A3078" t="str">
            <v>23226 CC/C2MW33</v>
          </cell>
          <cell r="B3078">
            <v>1658.4</v>
          </cell>
        </row>
        <row r="3079">
          <cell r="A3079" t="str">
            <v>23226 CC/C2W33</v>
          </cell>
          <cell r="B3079">
            <v>1658.4</v>
          </cell>
        </row>
        <row r="3080">
          <cell r="A3080" t="str">
            <v>23226 CC/C3W33</v>
          </cell>
          <cell r="B3080">
            <v>1660.16</v>
          </cell>
        </row>
        <row r="3081">
          <cell r="A3081" t="str">
            <v>23226 CC/C4W33</v>
          </cell>
          <cell r="B3081">
            <v>1658.4</v>
          </cell>
        </row>
        <row r="3082">
          <cell r="A3082" t="str">
            <v>23226 CCK/C3W33</v>
          </cell>
          <cell r="B3082">
            <v>1660.16</v>
          </cell>
        </row>
        <row r="3083">
          <cell r="A3083" t="str">
            <v>23226 CCK/C4W33</v>
          </cell>
          <cell r="B3083">
            <v>1677.83</v>
          </cell>
        </row>
        <row r="3084">
          <cell r="A3084" t="str">
            <v>23226 CCK/W33</v>
          </cell>
          <cell r="B3084">
            <v>1660.16</v>
          </cell>
        </row>
        <row r="3085">
          <cell r="A3085" t="str">
            <v>23226 CC/W33</v>
          </cell>
          <cell r="B3085">
            <v>1660.16</v>
          </cell>
        </row>
        <row r="3086">
          <cell r="A3086" t="str">
            <v>23226 CC/W64</v>
          </cell>
          <cell r="B3086">
            <v>2919.74</v>
          </cell>
        </row>
        <row r="3087">
          <cell r="A3087" t="str">
            <v>23228-2CS5K/VT143</v>
          </cell>
          <cell r="B3087">
            <v>2203.9699999999998</v>
          </cell>
        </row>
        <row r="3088">
          <cell r="A3088" t="str">
            <v>23228-2CS5/VT143</v>
          </cell>
          <cell r="B3088">
            <v>2203.9699999999998</v>
          </cell>
        </row>
        <row r="3089">
          <cell r="A3089" t="str">
            <v>23228 CC/C2W33</v>
          </cell>
          <cell r="B3089">
            <v>2066.2199999999998</v>
          </cell>
        </row>
        <row r="3090">
          <cell r="A3090" t="str">
            <v>23228 CC/C3W33</v>
          </cell>
          <cell r="B3090">
            <v>2068.42</v>
          </cell>
        </row>
        <row r="3091">
          <cell r="A3091" t="str">
            <v>23228 CC/C3W513</v>
          </cell>
          <cell r="B3091">
            <v>2198.34</v>
          </cell>
        </row>
        <row r="3092">
          <cell r="A3092" t="str">
            <v>23228 CC/C4W33</v>
          </cell>
          <cell r="B3092">
            <v>2066.2199999999998</v>
          </cell>
        </row>
        <row r="3093">
          <cell r="A3093" t="str">
            <v>23228 CCK/C082W33</v>
          </cell>
          <cell r="B3093">
            <v>2211.4499999999998</v>
          </cell>
        </row>
        <row r="3094">
          <cell r="A3094" t="str">
            <v>23228 CCK/C3W33</v>
          </cell>
          <cell r="B3094">
            <v>2068.42</v>
          </cell>
        </row>
        <row r="3095">
          <cell r="A3095" t="str">
            <v>23228 CCK/C4W33</v>
          </cell>
          <cell r="B3095">
            <v>2066.2199999999998</v>
          </cell>
        </row>
        <row r="3096">
          <cell r="A3096" t="str">
            <v>23228 CCK/W33</v>
          </cell>
          <cell r="B3096">
            <v>2068.42</v>
          </cell>
        </row>
        <row r="3097">
          <cell r="A3097" t="str">
            <v>23228 CC/W33</v>
          </cell>
          <cell r="B3097">
            <v>2068.42</v>
          </cell>
        </row>
        <row r="3098">
          <cell r="A3098" t="str">
            <v>23230-2CS5K/VT143</v>
          </cell>
          <cell r="B3098">
            <v>2857.83</v>
          </cell>
        </row>
        <row r="3099">
          <cell r="A3099" t="str">
            <v>23230-2CS5/VT143</v>
          </cell>
          <cell r="B3099">
            <v>2857.83</v>
          </cell>
        </row>
        <row r="3100">
          <cell r="A3100" t="str">
            <v>23230 CC/C2W33</v>
          </cell>
          <cell r="B3100">
            <v>2679.22</v>
          </cell>
        </row>
        <row r="3101">
          <cell r="A3101" t="str">
            <v>23230 CC/C3W33</v>
          </cell>
          <cell r="B3101">
            <v>2682.06</v>
          </cell>
        </row>
        <row r="3102">
          <cell r="A3102" t="str">
            <v>23230 CC/C3W513</v>
          </cell>
          <cell r="B3102">
            <v>2943.88</v>
          </cell>
        </row>
        <row r="3103">
          <cell r="A3103" t="str">
            <v>23230 CC/C4W33</v>
          </cell>
          <cell r="B3103">
            <v>2679.22</v>
          </cell>
        </row>
        <row r="3104">
          <cell r="A3104" t="str">
            <v>23230 CCK/C082W33</v>
          </cell>
          <cell r="B3104">
            <v>2867.54</v>
          </cell>
        </row>
        <row r="3105">
          <cell r="A3105" t="str">
            <v>23230 CCK/C3W33</v>
          </cell>
          <cell r="B3105">
            <v>2682.06</v>
          </cell>
        </row>
        <row r="3106">
          <cell r="A3106" t="str">
            <v>23230 CCK/C4W33</v>
          </cell>
          <cell r="B3106">
            <v>2679.22</v>
          </cell>
        </row>
        <row r="3107">
          <cell r="A3107" t="str">
            <v>23230 CCK/W33</v>
          </cell>
          <cell r="B3107">
            <v>2682.06</v>
          </cell>
        </row>
        <row r="3108">
          <cell r="A3108" t="str">
            <v>23230 CC/W33</v>
          </cell>
          <cell r="B3108">
            <v>2682.06</v>
          </cell>
        </row>
        <row r="3109">
          <cell r="A3109" t="str">
            <v>23230 CC/W33VE194</v>
          </cell>
          <cell r="B3109">
            <v>2679.22</v>
          </cell>
        </row>
        <row r="3110">
          <cell r="A3110" t="str">
            <v>23232 CC/C3W33</v>
          </cell>
          <cell r="B3110">
            <v>3183.27</v>
          </cell>
        </row>
        <row r="3111">
          <cell r="A3111" t="str">
            <v>23232 CC/C4W33</v>
          </cell>
          <cell r="B3111">
            <v>3179.89</v>
          </cell>
        </row>
        <row r="3112">
          <cell r="A3112" t="str">
            <v>23232 CCK/C3W33</v>
          </cell>
          <cell r="B3112">
            <v>3183.27</v>
          </cell>
        </row>
        <row r="3113">
          <cell r="A3113" t="str">
            <v>23232 CCK/C4W33</v>
          </cell>
          <cell r="B3113">
            <v>3179.89</v>
          </cell>
        </row>
        <row r="3114">
          <cell r="A3114" t="str">
            <v>23232 CCK/W33</v>
          </cell>
          <cell r="B3114">
            <v>3183.27</v>
          </cell>
        </row>
        <row r="3115">
          <cell r="A3115" t="str">
            <v>23232 CC/W33</v>
          </cell>
          <cell r="B3115">
            <v>3183.27</v>
          </cell>
        </row>
        <row r="3116">
          <cell r="A3116" t="str">
            <v>23232 CC/W33VG114</v>
          </cell>
          <cell r="B3116">
            <v>3179.89</v>
          </cell>
        </row>
        <row r="3117">
          <cell r="A3117" t="str">
            <v>23234 CC/C3W33</v>
          </cell>
          <cell r="B3117">
            <v>4092.63</v>
          </cell>
        </row>
        <row r="3118">
          <cell r="A3118" t="str">
            <v>23234 CC/C3W513</v>
          </cell>
          <cell r="B3118">
            <v>4088.31</v>
          </cell>
        </row>
        <row r="3119">
          <cell r="A3119" t="str">
            <v>23234 CC/C4W33</v>
          </cell>
          <cell r="B3119">
            <v>4088.31</v>
          </cell>
        </row>
        <row r="3120">
          <cell r="A3120" t="str">
            <v>23234 CCK/C2W33</v>
          </cell>
          <cell r="B3120">
            <v>4088.31</v>
          </cell>
        </row>
        <row r="3121">
          <cell r="A3121" t="str">
            <v>23234 CCK/C3W33</v>
          </cell>
          <cell r="B3121">
            <v>4092.63</v>
          </cell>
        </row>
        <row r="3122">
          <cell r="A3122" t="str">
            <v>23234 CCK/C4W33</v>
          </cell>
          <cell r="B3122">
            <v>4088.31</v>
          </cell>
        </row>
        <row r="3123">
          <cell r="A3123" t="str">
            <v>23234 CCK/C5W33</v>
          </cell>
          <cell r="B3123">
            <v>4088.31</v>
          </cell>
        </row>
        <row r="3124">
          <cell r="A3124" t="str">
            <v>23234 CCK/W33</v>
          </cell>
          <cell r="B3124">
            <v>4092.63</v>
          </cell>
        </row>
        <row r="3125">
          <cell r="A3125" t="str">
            <v>23234 CC/W33</v>
          </cell>
          <cell r="B3125">
            <v>4092.63</v>
          </cell>
        </row>
        <row r="3126">
          <cell r="A3126" t="str">
            <v>23234 CC/W513</v>
          </cell>
          <cell r="B3126">
            <v>4088.31</v>
          </cell>
        </row>
        <row r="3127">
          <cell r="A3127" t="str">
            <v>23236 CC/C2W33</v>
          </cell>
          <cell r="B3127">
            <v>4498.24</v>
          </cell>
        </row>
        <row r="3128">
          <cell r="A3128" t="str">
            <v>23236 CC/C3W26</v>
          </cell>
          <cell r="B3128">
            <v>4498.24</v>
          </cell>
        </row>
        <row r="3129">
          <cell r="A3129" t="str">
            <v>23236 CC/C3W33</v>
          </cell>
          <cell r="B3129">
            <v>4503.01</v>
          </cell>
        </row>
        <row r="3130">
          <cell r="A3130" t="str">
            <v>23236 CC/C3W502</v>
          </cell>
          <cell r="B3130">
            <v>4498.24</v>
          </cell>
        </row>
        <row r="3131">
          <cell r="A3131" t="str">
            <v>23236 CC/C3W513</v>
          </cell>
          <cell r="B3131">
            <v>4498.24</v>
          </cell>
        </row>
        <row r="3132">
          <cell r="A3132" t="str">
            <v>23236 CC/C4W33</v>
          </cell>
          <cell r="B3132">
            <v>4498.24</v>
          </cell>
        </row>
        <row r="3133">
          <cell r="A3133" t="str">
            <v>23236 CCK/C3W33</v>
          </cell>
          <cell r="B3133">
            <v>4503.01</v>
          </cell>
        </row>
        <row r="3134">
          <cell r="A3134" t="str">
            <v>23236 CCK/C4W33</v>
          </cell>
          <cell r="B3134">
            <v>4498.24</v>
          </cell>
        </row>
        <row r="3135">
          <cell r="A3135" t="str">
            <v>23236 CCK/W33</v>
          </cell>
          <cell r="B3135">
            <v>4503.01</v>
          </cell>
        </row>
        <row r="3136">
          <cell r="A3136" t="str">
            <v>23236 CC/W33</v>
          </cell>
          <cell r="B3136">
            <v>4503.01</v>
          </cell>
        </row>
        <row r="3137">
          <cell r="A3137" t="str">
            <v>23238 CC/C2W33</v>
          </cell>
          <cell r="B3137">
            <v>4982.71</v>
          </cell>
        </row>
        <row r="3138">
          <cell r="A3138" t="str">
            <v>23238 CC/C3W33</v>
          </cell>
          <cell r="B3138">
            <v>4987.99</v>
          </cell>
        </row>
        <row r="3139">
          <cell r="A3139" t="str">
            <v>23238 CC/C3W33VR523</v>
          </cell>
          <cell r="B3139">
            <v>4982.71</v>
          </cell>
        </row>
        <row r="3140">
          <cell r="A3140" t="str">
            <v>23238 CCK/C2W33</v>
          </cell>
          <cell r="B3140">
            <v>4982.71</v>
          </cell>
        </row>
        <row r="3141">
          <cell r="A3141" t="str">
            <v>23238 CCK/C3W33</v>
          </cell>
          <cell r="B3141">
            <v>4987.99</v>
          </cell>
        </row>
        <row r="3142">
          <cell r="A3142" t="str">
            <v>23238 CCK/C4W33</v>
          </cell>
          <cell r="B3142">
            <v>4982.71</v>
          </cell>
        </row>
        <row r="3143">
          <cell r="A3143" t="str">
            <v>23238 CCK/W33</v>
          </cell>
          <cell r="B3143">
            <v>4987.99</v>
          </cell>
        </row>
        <row r="3144">
          <cell r="A3144" t="str">
            <v>23238 CC/W33</v>
          </cell>
          <cell r="B3144">
            <v>4987.99</v>
          </cell>
        </row>
        <row r="3145">
          <cell r="A3145" t="str">
            <v>23240-2CS5K/VT143</v>
          </cell>
          <cell r="B3145">
            <v>5946.87</v>
          </cell>
        </row>
        <row r="3146">
          <cell r="A3146" t="str">
            <v>23240-2CS5/VT143</v>
          </cell>
          <cell r="B3146">
            <v>5946.87</v>
          </cell>
        </row>
        <row r="3147">
          <cell r="A3147" t="str">
            <v>23240 CC/C3W33</v>
          </cell>
          <cell r="B3147">
            <v>5581.07</v>
          </cell>
        </row>
        <row r="3148">
          <cell r="A3148" t="str">
            <v>23240 CC/C4W33</v>
          </cell>
          <cell r="B3148">
            <v>5575.18</v>
          </cell>
        </row>
        <row r="3149">
          <cell r="A3149" t="str">
            <v>23240 CCK/C08W33</v>
          </cell>
          <cell r="B3149">
            <v>6132.72</v>
          </cell>
        </row>
        <row r="3150">
          <cell r="A3150" t="str">
            <v>23240 CCK/C3W33</v>
          </cell>
          <cell r="B3150">
            <v>5581.07</v>
          </cell>
        </row>
        <row r="3151">
          <cell r="A3151" t="str">
            <v>23240 CCK/C4W33</v>
          </cell>
          <cell r="B3151">
            <v>5575.18</v>
          </cell>
        </row>
        <row r="3152">
          <cell r="A3152" t="str">
            <v>23240 CCK/W33</v>
          </cell>
          <cell r="B3152">
            <v>5581.07</v>
          </cell>
        </row>
        <row r="3153">
          <cell r="A3153" t="str">
            <v>23240 CC/W33</v>
          </cell>
          <cell r="B3153">
            <v>5581.07</v>
          </cell>
        </row>
        <row r="3154">
          <cell r="A3154" t="str">
            <v>23244 CC/C2W33</v>
          </cell>
          <cell r="B3154">
            <v>6881.08</v>
          </cell>
        </row>
        <row r="3155">
          <cell r="A3155" t="str">
            <v>23244 CC/C3W33</v>
          </cell>
          <cell r="B3155">
            <v>6888.38</v>
          </cell>
        </row>
        <row r="3156">
          <cell r="A3156" t="str">
            <v>23244 CC/C4W33</v>
          </cell>
          <cell r="B3156">
            <v>6881.08</v>
          </cell>
        </row>
        <row r="3157">
          <cell r="A3157" t="str">
            <v>23244 CCK/C083W33</v>
          </cell>
          <cell r="B3157">
            <v>6881.08</v>
          </cell>
        </row>
        <row r="3158">
          <cell r="A3158" t="str">
            <v>23244 CCK/C2W33</v>
          </cell>
          <cell r="B3158">
            <v>6881.08</v>
          </cell>
        </row>
        <row r="3159">
          <cell r="A3159" t="str">
            <v>23244 CCK/C3W33</v>
          </cell>
          <cell r="B3159">
            <v>6888.38</v>
          </cell>
        </row>
        <row r="3160">
          <cell r="A3160" t="str">
            <v>23244 CCK/C4W33</v>
          </cell>
          <cell r="B3160">
            <v>6881.08</v>
          </cell>
        </row>
        <row r="3161">
          <cell r="A3161" t="str">
            <v>23244 CCK/W33</v>
          </cell>
          <cell r="B3161">
            <v>6888.38</v>
          </cell>
        </row>
        <row r="3162">
          <cell r="A3162" t="str">
            <v>23244 CCK/W33VS025</v>
          </cell>
          <cell r="B3162">
            <v>6881.08</v>
          </cell>
        </row>
        <row r="3163">
          <cell r="A3163" t="str">
            <v>23244 CC/W33</v>
          </cell>
          <cell r="B3163">
            <v>6888.38</v>
          </cell>
        </row>
        <row r="3164">
          <cell r="A3164" t="str">
            <v>23248 CC/C3W33</v>
          </cell>
          <cell r="B3164">
            <v>8414.2800000000007</v>
          </cell>
        </row>
        <row r="3165">
          <cell r="A3165" t="str">
            <v>23248 CC/C3W502</v>
          </cell>
          <cell r="B3165">
            <v>9676.4599999999991</v>
          </cell>
        </row>
        <row r="3166">
          <cell r="A3166" t="str">
            <v>23248 CC/C4W33</v>
          </cell>
          <cell r="B3166">
            <v>8414.2800000000007</v>
          </cell>
        </row>
        <row r="3167">
          <cell r="A3167" t="str">
            <v>23248 CCK/C083W33</v>
          </cell>
          <cell r="B3167">
            <v>8595.7000000000007</v>
          </cell>
        </row>
        <row r="3168">
          <cell r="A3168" t="str">
            <v>23248 CCK/C08W33</v>
          </cell>
          <cell r="B3168">
            <v>8595.7000000000007</v>
          </cell>
        </row>
        <row r="3169">
          <cell r="A3169" t="str">
            <v>23248 CCK/C2W33</v>
          </cell>
          <cell r="B3169">
            <v>8629.56</v>
          </cell>
        </row>
        <row r="3170">
          <cell r="A3170" t="str">
            <v>23248 CCK/C3W33</v>
          </cell>
          <cell r="B3170">
            <v>8595.7000000000007</v>
          </cell>
        </row>
        <row r="3171">
          <cell r="A3171" t="str">
            <v>23248 CCK/C4W33</v>
          </cell>
          <cell r="B3171">
            <v>8595.7000000000007</v>
          </cell>
        </row>
        <row r="3172">
          <cell r="A3172" t="str">
            <v>23248 CCK/W33</v>
          </cell>
          <cell r="B3172">
            <v>8595.7000000000007</v>
          </cell>
        </row>
        <row r="3173">
          <cell r="A3173" t="str">
            <v>23248 CC/W33</v>
          </cell>
          <cell r="B3173">
            <v>8414.2800000000007</v>
          </cell>
        </row>
        <row r="3174">
          <cell r="A3174" t="str">
            <v>23252 CC/C3W33</v>
          </cell>
          <cell r="B3174">
            <v>11973.51</v>
          </cell>
        </row>
        <row r="3175">
          <cell r="A3175" t="str">
            <v>23252 CC/C4W33</v>
          </cell>
          <cell r="B3175">
            <v>11973.51</v>
          </cell>
        </row>
        <row r="3176">
          <cell r="A3176" t="str">
            <v>23252 CCK/C3W33</v>
          </cell>
          <cell r="B3176">
            <v>11973.51</v>
          </cell>
        </row>
        <row r="3177">
          <cell r="A3177" t="str">
            <v>23252 CCK/W33</v>
          </cell>
          <cell r="B3177">
            <v>11973.51</v>
          </cell>
        </row>
        <row r="3178">
          <cell r="A3178" t="str">
            <v>23252 CC/W33</v>
          </cell>
          <cell r="B3178">
            <v>11973.51</v>
          </cell>
        </row>
        <row r="3179">
          <cell r="A3179">
            <v>23300</v>
          </cell>
          <cell r="B3179">
            <v>13.43</v>
          </cell>
        </row>
        <row r="3180">
          <cell r="A3180" t="str">
            <v>233950 E</v>
          </cell>
          <cell r="B3180">
            <v>29.5</v>
          </cell>
        </row>
        <row r="3181">
          <cell r="A3181" t="str">
            <v>234064/50MPA</v>
          </cell>
          <cell r="B3181">
            <v>87</v>
          </cell>
        </row>
        <row r="3182">
          <cell r="A3182">
            <v>23632</v>
          </cell>
          <cell r="B3182">
            <v>15.91</v>
          </cell>
        </row>
        <row r="3183">
          <cell r="A3183">
            <v>23644</v>
          </cell>
          <cell r="B3183">
            <v>13.01</v>
          </cell>
        </row>
        <row r="3184">
          <cell r="A3184">
            <v>23646</v>
          </cell>
          <cell r="B3184">
            <v>12.6</v>
          </cell>
        </row>
        <row r="3185">
          <cell r="A3185">
            <v>23654</v>
          </cell>
          <cell r="B3185">
            <v>12.77</v>
          </cell>
        </row>
        <row r="3186">
          <cell r="A3186">
            <v>23685</v>
          </cell>
          <cell r="B3186">
            <v>14.57</v>
          </cell>
        </row>
        <row r="3187">
          <cell r="A3187">
            <v>23708</v>
          </cell>
          <cell r="B3187">
            <v>17.28</v>
          </cell>
        </row>
        <row r="3188">
          <cell r="A3188">
            <v>23710</v>
          </cell>
          <cell r="B3188">
            <v>12.97</v>
          </cell>
        </row>
        <row r="3189">
          <cell r="A3189">
            <v>23742</v>
          </cell>
          <cell r="B3189">
            <v>13.15</v>
          </cell>
        </row>
        <row r="3190">
          <cell r="A3190">
            <v>23779</v>
          </cell>
          <cell r="B3190">
            <v>16.05</v>
          </cell>
        </row>
        <row r="3191">
          <cell r="A3191">
            <v>23782</v>
          </cell>
          <cell r="B3191">
            <v>16.98</v>
          </cell>
        </row>
        <row r="3192">
          <cell r="A3192">
            <v>23808</v>
          </cell>
          <cell r="B3192">
            <v>14.39</v>
          </cell>
        </row>
        <row r="3193">
          <cell r="A3193">
            <v>23839</v>
          </cell>
          <cell r="B3193">
            <v>20.07</v>
          </cell>
        </row>
        <row r="3194">
          <cell r="A3194">
            <v>23841</v>
          </cell>
          <cell r="B3194">
            <v>26.68</v>
          </cell>
        </row>
        <row r="3195">
          <cell r="A3195" t="str">
            <v>23936 CC/C3W33</v>
          </cell>
          <cell r="B3195">
            <v>2355.69</v>
          </cell>
        </row>
        <row r="3196">
          <cell r="A3196" t="str">
            <v>23936 CC/C4W33</v>
          </cell>
          <cell r="B3196">
            <v>2353.1999999999998</v>
          </cell>
        </row>
        <row r="3197">
          <cell r="A3197" t="str">
            <v>23936 CCK/C3W33</v>
          </cell>
          <cell r="B3197">
            <v>2353.1999999999998</v>
          </cell>
        </row>
        <row r="3198">
          <cell r="A3198" t="str">
            <v>23936 CCK/W33</v>
          </cell>
          <cell r="B3198">
            <v>2353.1999999999998</v>
          </cell>
        </row>
        <row r="3199">
          <cell r="A3199" t="str">
            <v>23936 CC/W33</v>
          </cell>
          <cell r="B3199">
            <v>2355.69</v>
          </cell>
        </row>
        <row r="3200">
          <cell r="A3200" t="str">
            <v>23938 CC/C3W33</v>
          </cell>
          <cell r="B3200">
            <v>2441.89</v>
          </cell>
        </row>
        <row r="3201">
          <cell r="A3201" t="str">
            <v>23938 CCK/C3W33</v>
          </cell>
          <cell r="B3201">
            <v>2474.52</v>
          </cell>
        </row>
        <row r="3202">
          <cell r="A3202" t="str">
            <v>23938 CCK/W33</v>
          </cell>
          <cell r="B3202">
            <v>2474.52</v>
          </cell>
        </row>
        <row r="3203">
          <cell r="A3203" t="str">
            <v>23938 CC/W33</v>
          </cell>
          <cell r="B3203">
            <v>2742.42</v>
          </cell>
        </row>
        <row r="3204">
          <cell r="A3204" t="str">
            <v>23940 CC/C084W33</v>
          </cell>
          <cell r="B3204">
            <v>2809.11</v>
          </cell>
        </row>
        <row r="3205">
          <cell r="A3205" t="str">
            <v>23940 CC/C2W33</v>
          </cell>
          <cell r="B3205">
            <v>2624.63</v>
          </cell>
        </row>
        <row r="3206">
          <cell r="A3206" t="str">
            <v>23940 CC/C3HW33</v>
          </cell>
          <cell r="B3206">
            <v>2624.63</v>
          </cell>
        </row>
        <row r="3207">
          <cell r="A3207" t="str">
            <v>23940 CC/C3W33</v>
          </cell>
          <cell r="B3207">
            <v>2627.41</v>
          </cell>
        </row>
        <row r="3208">
          <cell r="A3208" t="str">
            <v>23940 CC/C4W33</v>
          </cell>
          <cell r="B3208">
            <v>2624.63</v>
          </cell>
        </row>
        <row r="3209">
          <cell r="A3209" t="str">
            <v>23940 CC/C5W33</v>
          </cell>
          <cell r="B3209">
            <v>2624.63</v>
          </cell>
        </row>
        <row r="3210">
          <cell r="A3210" t="str">
            <v>23940 CCK/C2W33</v>
          </cell>
          <cell r="B3210">
            <v>2624.63</v>
          </cell>
        </row>
        <row r="3211">
          <cell r="A3211" t="str">
            <v>23940 CCK/C3W33</v>
          </cell>
          <cell r="B3211">
            <v>2624.63</v>
          </cell>
        </row>
        <row r="3212">
          <cell r="A3212" t="str">
            <v>23940 CCK/C4W33</v>
          </cell>
          <cell r="B3212">
            <v>2624.63</v>
          </cell>
        </row>
        <row r="3213">
          <cell r="A3213" t="str">
            <v>23940 CCK/W33</v>
          </cell>
          <cell r="B3213">
            <v>2624.63</v>
          </cell>
        </row>
        <row r="3214">
          <cell r="A3214" t="str">
            <v>23940 CC/W33</v>
          </cell>
          <cell r="B3214">
            <v>2627.41</v>
          </cell>
        </row>
        <row r="3215">
          <cell r="A3215" t="str">
            <v>23940 CC/W507</v>
          </cell>
          <cell r="B3215">
            <v>2624.63</v>
          </cell>
        </row>
        <row r="3216">
          <cell r="A3216" t="str">
            <v>23944 2CS/VT143</v>
          </cell>
          <cell r="B3216">
            <v>3643.56</v>
          </cell>
        </row>
        <row r="3217">
          <cell r="A3217" t="str">
            <v>23944 CC/C2W33</v>
          </cell>
          <cell r="B3217">
            <v>3043.24</v>
          </cell>
        </row>
        <row r="3218">
          <cell r="A3218" t="str">
            <v>23944 CC/C3W33</v>
          </cell>
          <cell r="B3218">
            <v>3046.46</v>
          </cell>
        </row>
        <row r="3219">
          <cell r="A3219" t="str">
            <v>23944 CC/C3W513</v>
          </cell>
          <cell r="B3219">
            <v>3043.24</v>
          </cell>
        </row>
        <row r="3220">
          <cell r="A3220" t="str">
            <v>23944 CC/C4W33</v>
          </cell>
          <cell r="B3220">
            <v>3043.24</v>
          </cell>
        </row>
        <row r="3221">
          <cell r="A3221" t="str">
            <v>23944 CCK/C2W33</v>
          </cell>
          <cell r="B3221">
            <v>3043.24</v>
          </cell>
        </row>
        <row r="3222">
          <cell r="A3222" t="str">
            <v>23944 CCK/C3W33</v>
          </cell>
          <cell r="B3222">
            <v>3043.24</v>
          </cell>
        </row>
        <row r="3223">
          <cell r="A3223" t="str">
            <v>23944 CCK/C4W33</v>
          </cell>
          <cell r="B3223">
            <v>3043.24</v>
          </cell>
        </row>
        <row r="3224">
          <cell r="A3224" t="str">
            <v>23944 CCK/W33</v>
          </cell>
          <cell r="B3224">
            <v>3043.24</v>
          </cell>
        </row>
        <row r="3225">
          <cell r="A3225" t="str">
            <v>23944 CC/W33</v>
          </cell>
          <cell r="B3225">
            <v>3046.46</v>
          </cell>
        </row>
        <row r="3226">
          <cell r="A3226" t="str">
            <v>23944 CC/W507</v>
          </cell>
          <cell r="B3226">
            <v>3043.24</v>
          </cell>
        </row>
        <row r="3227">
          <cell r="A3227" t="str">
            <v>23948 CC/C3W33</v>
          </cell>
          <cell r="B3227">
            <v>3129.32</v>
          </cell>
        </row>
        <row r="3228">
          <cell r="A3228" t="str">
            <v>23948 CC/C3W513</v>
          </cell>
          <cell r="B3228">
            <v>3126.02</v>
          </cell>
        </row>
        <row r="3229">
          <cell r="A3229" t="str">
            <v>23948 CCK/C3W33</v>
          </cell>
          <cell r="B3229">
            <v>3126.02</v>
          </cell>
        </row>
        <row r="3230">
          <cell r="A3230" t="str">
            <v>23948 CCK/C4W33</v>
          </cell>
          <cell r="B3230">
            <v>3126.02</v>
          </cell>
        </row>
        <row r="3231">
          <cell r="A3231" t="str">
            <v>23948 CCK/W33</v>
          </cell>
          <cell r="B3231">
            <v>3126.02</v>
          </cell>
        </row>
        <row r="3232">
          <cell r="A3232" t="str">
            <v>23948 CC/W33</v>
          </cell>
          <cell r="B3232">
            <v>3129.32</v>
          </cell>
        </row>
        <row r="3233">
          <cell r="A3233" t="str">
            <v>23952 CC/C2W33</v>
          </cell>
          <cell r="B3233">
            <v>3867.48</v>
          </cell>
        </row>
        <row r="3234">
          <cell r="A3234" t="str">
            <v>23952 CC/C3W33</v>
          </cell>
          <cell r="B3234">
            <v>3871.56</v>
          </cell>
        </row>
        <row r="3235">
          <cell r="A3235" t="str">
            <v>23952 CCK/C3W33</v>
          </cell>
          <cell r="B3235">
            <v>3867.48</v>
          </cell>
        </row>
        <row r="3236">
          <cell r="A3236" t="str">
            <v>23952 CCK/C4W33</v>
          </cell>
          <cell r="B3236">
            <v>3867.48</v>
          </cell>
        </row>
        <row r="3237">
          <cell r="A3237" t="str">
            <v>23952 CCK/W33</v>
          </cell>
          <cell r="B3237">
            <v>3867.48</v>
          </cell>
        </row>
        <row r="3238">
          <cell r="A3238" t="str">
            <v>23952 CC/W33</v>
          </cell>
          <cell r="B3238">
            <v>3871.56</v>
          </cell>
        </row>
        <row r="3239">
          <cell r="A3239" t="str">
            <v>23952 CC/W33VE194</v>
          </cell>
          <cell r="B3239">
            <v>3867.48</v>
          </cell>
        </row>
        <row r="3240">
          <cell r="A3240" t="str">
            <v>23956 CC/C083W509</v>
          </cell>
          <cell r="B3240">
            <v>4917.21</v>
          </cell>
        </row>
        <row r="3241">
          <cell r="A3241" t="str">
            <v>23956 CC/C08W509</v>
          </cell>
          <cell r="B3241">
            <v>4917.21</v>
          </cell>
        </row>
        <row r="3242">
          <cell r="A3242" t="str">
            <v>23956 CC/C2W33</v>
          </cell>
          <cell r="B3242">
            <v>4470.2</v>
          </cell>
        </row>
        <row r="3243">
          <cell r="A3243" t="str">
            <v>23956 CC/C3W33</v>
          </cell>
          <cell r="B3243">
            <v>4474.93</v>
          </cell>
        </row>
        <row r="3244">
          <cell r="A3244" t="str">
            <v>23956 CC/C4LW33VU053</v>
          </cell>
          <cell r="B3244">
            <v>4470.2</v>
          </cell>
        </row>
        <row r="3245">
          <cell r="A3245" t="str">
            <v>23956 CC/C4W33</v>
          </cell>
          <cell r="B3245">
            <v>4474.93</v>
          </cell>
        </row>
        <row r="3246">
          <cell r="A3246" t="str">
            <v>23956 CCK/C3W33</v>
          </cell>
          <cell r="B3246">
            <v>4470.2</v>
          </cell>
        </row>
        <row r="3247">
          <cell r="A3247" t="str">
            <v>23956 CCK/C4W33</v>
          </cell>
          <cell r="B3247">
            <v>4470.2</v>
          </cell>
        </row>
        <row r="3248">
          <cell r="A3248" t="str">
            <v>23956 CCK/C5W33</v>
          </cell>
          <cell r="B3248">
            <v>4470.2</v>
          </cell>
        </row>
        <row r="3249">
          <cell r="A3249" t="str">
            <v>23956 CCK/W33</v>
          </cell>
          <cell r="B3249">
            <v>4470.2</v>
          </cell>
        </row>
        <row r="3250">
          <cell r="A3250" t="str">
            <v>23956 CC/W33</v>
          </cell>
          <cell r="B3250">
            <v>4474.93</v>
          </cell>
        </row>
        <row r="3251">
          <cell r="A3251" t="str">
            <v>23956 CC/W513</v>
          </cell>
          <cell r="B3251">
            <v>4470.2</v>
          </cell>
        </row>
        <row r="3252">
          <cell r="A3252" t="str">
            <v>23960 CC/C083W509</v>
          </cell>
          <cell r="B3252">
            <v>6094.04</v>
          </cell>
        </row>
        <row r="3253">
          <cell r="A3253" t="str">
            <v>23960 CC/C3W33</v>
          </cell>
          <cell r="B3253">
            <v>5545.89</v>
          </cell>
        </row>
        <row r="3254">
          <cell r="A3254" t="str">
            <v>23960 CC/C3W513</v>
          </cell>
          <cell r="B3254">
            <v>5540.02</v>
          </cell>
        </row>
        <row r="3255">
          <cell r="A3255" t="str">
            <v>23960 CCK/C3W33</v>
          </cell>
          <cell r="B3255">
            <v>5540.02</v>
          </cell>
        </row>
        <row r="3256">
          <cell r="A3256" t="str">
            <v>23960 CCK/C4W33</v>
          </cell>
          <cell r="B3256">
            <v>5540.02</v>
          </cell>
        </row>
        <row r="3257">
          <cell r="A3257" t="str">
            <v>23960 CCK/W33</v>
          </cell>
          <cell r="B3257">
            <v>5540.02</v>
          </cell>
        </row>
        <row r="3258">
          <cell r="A3258" t="str">
            <v>23960 CC/W33</v>
          </cell>
          <cell r="B3258">
            <v>5545.89</v>
          </cell>
        </row>
        <row r="3259">
          <cell r="A3259" t="str">
            <v>23960 CC/W513</v>
          </cell>
          <cell r="B3259">
            <v>5540.02</v>
          </cell>
        </row>
        <row r="3260">
          <cell r="A3260" t="str">
            <v>23964 CC/C08W509</v>
          </cell>
          <cell r="B3260">
            <v>10451.89</v>
          </cell>
        </row>
        <row r="3261">
          <cell r="A3261" t="str">
            <v>23964 CC/C2W33</v>
          </cell>
          <cell r="B3261">
            <v>8618.9500000000007</v>
          </cell>
        </row>
        <row r="3262">
          <cell r="A3262" t="str">
            <v>23964 CC/C3W33</v>
          </cell>
          <cell r="B3262">
            <v>8449.92</v>
          </cell>
        </row>
        <row r="3263">
          <cell r="A3263" t="str">
            <v>23964 CC/C4W33</v>
          </cell>
          <cell r="B3263">
            <v>8449.92</v>
          </cell>
        </row>
        <row r="3264">
          <cell r="A3264" t="str">
            <v>23964 CCK/C3W33</v>
          </cell>
          <cell r="B3264">
            <v>8465.0499999999993</v>
          </cell>
        </row>
        <row r="3265">
          <cell r="A3265" t="str">
            <v>23964 CCK/W33</v>
          </cell>
          <cell r="B3265">
            <v>8465.0499999999993</v>
          </cell>
        </row>
        <row r="3266">
          <cell r="A3266" t="str">
            <v>23964 CC/W33</v>
          </cell>
          <cell r="B3266">
            <v>8449.92</v>
          </cell>
        </row>
        <row r="3267">
          <cell r="A3267" t="str">
            <v>23968 CC/C2W33</v>
          </cell>
          <cell r="B3267">
            <v>7699.8</v>
          </cell>
        </row>
        <row r="3268">
          <cell r="A3268" t="str">
            <v>23968 CC/C3W33</v>
          </cell>
          <cell r="B3268">
            <v>7548.8</v>
          </cell>
        </row>
        <row r="3269">
          <cell r="A3269" t="str">
            <v>23968 CC/C3W513</v>
          </cell>
          <cell r="B3269">
            <v>8303.7000000000007</v>
          </cell>
        </row>
        <row r="3270">
          <cell r="A3270" t="str">
            <v>23968 CC/C5W33</v>
          </cell>
          <cell r="B3270">
            <v>7775.25</v>
          </cell>
        </row>
        <row r="3271">
          <cell r="A3271" t="str">
            <v>23968 CCK/C3W33</v>
          </cell>
          <cell r="B3271">
            <v>7549</v>
          </cell>
        </row>
        <row r="3272">
          <cell r="A3272" t="str">
            <v>23968 CCK/W33</v>
          </cell>
          <cell r="B3272">
            <v>7549</v>
          </cell>
        </row>
        <row r="3273">
          <cell r="A3273" t="str">
            <v>23968 CC/W33</v>
          </cell>
          <cell r="B3273">
            <v>7548.8</v>
          </cell>
        </row>
        <row r="3274">
          <cell r="A3274" t="str">
            <v>239697/Q</v>
          </cell>
          <cell r="B3274">
            <v>225.65</v>
          </cell>
        </row>
        <row r="3275">
          <cell r="A3275" t="str">
            <v>23972 CC/C2W33</v>
          </cell>
          <cell r="B3275">
            <v>8063.36</v>
          </cell>
        </row>
        <row r="3276">
          <cell r="A3276" t="str">
            <v>23972 CC/C3W33</v>
          </cell>
          <cell r="B3276">
            <v>7905.25</v>
          </cell>
        </row>
        <row r="3277">
          <cell r="A3277" t="str">
            <v>23972 CC/C3W513</v>
          </cell>
          <cell r="B3277">
            <v>8695.7800000000007</v>
          </cell>
        </row>
        <row r="3278">
          <cell r="A3278" t="str">
            <v>23972 CC/C4W33</v>
          </cell>
          <cell r="B3278">
            <v>7905.25</v>
          </cell>
        </row>
        <row r="3279">
          <cell r="A3279" t="str">
            <v>23972 CCK/C3W33</v>
          </cell>
          <cell r="B3279">
            <v>7905.25</v>
          </cell>
        </row>
        <row r="3280">
          <cell r="A3280" t="str">
            <v>23972 CCK/C4W33</v>
          </cell>
          <cell r="B3280">
            <v>7905.25</v>
          </cell>
        </row>
        <row r="3281">
          <cell r="A3281" t="str">
            <v>23972 CCK/W33</v>
          </cell>
          <cell r="B3281">
            <v>7905.25</v>
          </cell>
        </row>
        <row r="3282">
          <cell r="A3282" t="str">
            <v>23972 CC/W33</v>
          </cell>
          <cell r="B3282">
            <v>7905.25</v>
          </cell>
        </row>
        <row r="3283">
          <cell r="A3283" t="str">
            <v>23976 CC/C3W33</v>
          </cell>
          <cell r="B3283">
            <v>9686.0499999999993</v>
          </cell>
        </row>
        <row r="3284">
          <cell r="A3284" t="str">
            <v>23976 CC/C3W513</v>
          </cell>
          <cell r="B3284">
            <v>10654.64</v>
          </cell>
        </row>
        <row r="3285">
          <cell r="A3285" t="str">
            <v>23976 CCK/C4W33</v>
          </cell>
          <cell r="B3285">
            <v>9686.0499999999993</v>
          </cell>
        </row>
        <row r="3286">
          <cell r="A3286" t="str">
            <v>23976 CCK/W33</v>
          </cell>
          <cell r="B3286">
            <v>9686.0499999999993</v>
          </cell>
        </row>
        <row r="3287">
          <cell r="A3287" t="str">
            <v>23976 CC/W33</v>
          </cell>
          <cell r="B3287">
            <v>9686.0499999999993</v>
          </cell>
        </row>
        <row r="3288">
          <cell r="A3288" t="str">
            <v>23976 CC/W513</v>
          </cell>
          <cell r="B3288">
            <v>10654.64</v>
          </cell>
        </row>
        <row r="3289">
          <cell r="A3289" t="str">
            <v>23980 CC/C3W33</v>
          </cell>
          <cell r="B3289">
            <v>9463.3799999999992</v>
          </cell>
        </row>
        <row r="3290">
          <cell r="A3290" t="str">
            <v>23980 CCK/C083W33</v>
          </cell>
          <cell r="B3290">
            <v>9463.3799999999992</v>
          </cell>
        </row>
        <row r="3291">
          <cell r="A3291" t="str">
            <v>23980 CCK/C08W33</v>
          </cell>
          <cell r="B3291">
            <v>9463.3799999999992</v>
          </cell>
        </row>
        <row r="3292">
          <cell r="A3292" t="str">
            <v>23980 CCK/C3W33</v>
          </cell>
          <cell r="B3292">
            <v>9463.3799999999992</v>
          </cell>
        </row>
        <row r="3293">
          <cell r="A3293" t="str">
            <v>23980 CCK/C4W33</v>
          </cell>
          <cell r="B3293">
            <v>9463.3799999999992</v>
          </cell>
        </row>
        <row r="3294">
          <cell r="A3294" t="str">
            <v>23980 CCK/W33</v>
          </cell>
          <cell r="B3294">
            <v>9463.3799999999992</v>
          </cell>
        </row>
        <row r="3295">
          <cell r="A3295" t="str">
            <v>23980 CC/W33</v>
          </cell>
          <cell r="B3295">
            <v>9463.3799999999992</v>
          </cell>
        </row>
        <row r="3296">
          <cell r="A3296" t="str">
            <v>23980 CC/W513</v>
          </cell>
          <cell r="B3296">
            <v>10409.75</v>
          </cell>
        </row>
        <row r="3297">
          <cell r="A3297" t="str">
            <v>23984 CC/C08W33</v>
          </cell>
          <cell r="B3297">
            <v>9939.16</v>
          </cell>
        </row>
        <row r="3298">
          <cell r="A3298" t="str">
            <v>23984 CC/C3W33</v>
          </cell>
          <cell r="B3298">
            <v>9939.16</v>
          </cell>
        </row>
        <row r="3299">
          <cell r="A3299" t="str">
            <v>23984 CC/C4W33</v>
          </cell>
          <cell r="B3299">
            <v>9939.16</v>
          </cell>
        </row>
        <row r="3300">
          <cell r="A3300" t="str">
            <v>23984 CCK/C3W33</v>
          </cell>
          <cell r="B3300">
            <v>9939.16</v>
          </cell>
        </row>
        <row r="3301">
          <cell r="A3301" t="str">
            <v>23984 CCK/W33</v>
          </cell>
          <cell r="B3301">
            <v>9939.16</v>
          </cell>
        </row>
        <row r="3302">
          <cell r="A3302" t="str">
            <v>23984 CC/W33</v>
          </cell>
          <cell r="B3302">
            <v>9939.16</v>
          </cell>
        </row>
        <row r="3303">
          <cell r="A3303" t="str">
            <v>23X40X10 HMS5 RG</v>
          </cell>
          <cell r="B3303">
            <v>1.76</v>
          </cell>
        </row>
        <row r="3304">
          <cell r="A3304" t="str">
            <v>23X40X10 HMS5 V</v>
          </cell>
          <cell r="B3304">
            <v>5.82</v>
          </cell>
        </row>
        <row r="3305">
          <cell r="A3305" t="str">
            <v>23X40X10 HMSA10 RG</v>
          </cell>
          <cell r="B3305">
            <v>1.76</v>
          </cell>
        </row>
        <row r="3306">
          <cell r="A3306" t="str">
            <v>23X40X10 HMSA10 V</v>
          </cell>
          <cell r="B3306">
            <v>5.82</v>
          </cell>
        </row>
        <row r="3307">
          <cell r="A3307" t="str">
            <v>24013-2RS5W/C3S3GEM9</v>
          </cell>
          <cell r="B3307">
            <v>586.22</v>
          </cell>
        </row>
        <row r="3308">
          <cell r="A3308" t="str">
            <v>24013-2RS5W/C3S3VT143B</v>
          </cell>
          <cell r="B3308">
            <v>586.22</v>
          </cell>
        </row>
        <row r="3309">
          <cell r="A3309" t="str">
            <v>24013-2RS5W/C3VT143</v>
          </cell>
          <cell r="B3309">
            <v>913.5</v>
          </cell>
        </row>
        <row r="3310">
          <cell r="A3310" t="str">
            <v>24013-2RS5W/C4S3GEM9</v>
          </cell>
          <cell r="B3310">
            <v>586.22</v>
          </cell>
        </row>
        <row r="3311">
          <cell r="A3311" t="str">
            <v>24015-2RS5/C3GEM9</v>
          </cell>
          <cell r="B3311">
            <v>865.3</v>
          </cell>
        </row>
        <row r="3312">
          <cell r="A3312" t="str">
            <v>24015-2RS5/GEM9</v>
          </cell>
          <cell r="B3312">
            <v>865.3</v>
          </cell>
        </row>
        <row r="3313">
          <cell r="A3313" t="str">
            <v>24015-2RS5/VT143C</v>
          </cell>
          <cell r="B3313">
            <v>865.3</v>
          </cell>
        </row>
        <row r="3314">
          <cell r="A3314" t="str">
            <v>24015 CC/C3W33</v>
          </cell>
          <cell r="B3314">
            <v>748.83</v>
          </cell>
        </row>
        <row r="3315">
          <cell r="A3315" t="str">
            <v>24015 CC/C4S3W33</v>
          </cell>
          <cell r="B3315">
            <v>752.45</v>
          </cell>
        </row>
        <row r="3316">
          <cell r="A3316" t="str">
            <v>24015 CC/C4W33</v>
          </cell>
          <cell r="B3316">
            <v>752.45</v>
          </cell>
        </row>
        <row r="3317">
          <cell r="A3317" t="str">
            <v>24015 CC/W33</v>
          </cell>
          <cell r="B3317">
            <v>748.83</v>
          </cell>
        </row>
        <row r="3318">
          <cell r="A3318" t="str">
            <v>24020-2RS5/C3GEM9</v>
          </cell>
          <cell r="B3318">
            <v>1033.93</v>
          </cell>
        </row>
        <row r="3319">
          <cell r="A3319" t="str">
            <v>24020-2RS5/C4GEM9</v>
          </cell>
          <cell r="B3319">
            <v>1157.58</v>
          </cell>
        </row>
        <row r="3320">
          <cell r="A3320" t="str">
            <v>24020-2RS5/GEM9</v>
          </cell>
          <cell r="B3320">
            <v>1118.44</v>
          </cell>
        </row>
        <row r="3321">
          <cell r="A3321" t="str">
            <v>24020-2RS5/VT143B</v>
          </cell>
          <cell r="B3321">
            <v>958.99</v>
          </cell>
        </row>
        <row r="3322">
          <cell r="A3322" t="str">
            <v>24020 CC/C3W33</v>
          </cell>
          <cell r="B3322">
            <v>894.76</v>
          </cell>
        </row>
        <row r="3323">
          <cell r="A3323" t="str">
            <v>24020 CC/C4W33</v>
          </cell>
          <cell r="B3323">
            <v>899.06</v>
          </cell>
        </row>
        <row r="3324">
          <cell r="A3324" t="str">
            <v>24020 CC/W33</v>
          </cell>
          <cell r="B3324">
            <v>894.76</v>
          </cell>
        </row>
        <row r="3325">
          <cell r="A3325" t="str">
            <v>24022-2RS5W/255926</v>
          </cell>
          <cell r="B3325">
            <v>1239.6500000000001</v>
          </cell>
        </row>
        <row r="3326">
          <cell r="A3326" t="str">
            <v>24022 CC/C3W33</v>
          </cell>
          <cell r="B3326">
            <v>991.73</v>
          </cell>
        </row>
        <row r="3327">
          <cell r="A3327" t="str">
            <v>24022 CC/C4W33</v>
          </cell>
          <cell r="B3327">
            <v>996.51</v>
          </cell>
        </row>
        <row r="3328">
          <cell r="A3328" t="str">
            <v>24022 CC/W33</v>
          </cell>
          <cell r="B3328">
            <v>991.73</v>
          </cell>
        </row>
        <row r="3329">
          <cell r="A3329" t="str">
            <v>24024-2CS5/C3VT143C</v>
          </cell>
          <cell r="B3329">
            <v>1180.31</v>
          </cell>
        </row>
        <row r="3330">
          <cell r="A3330" t="str">
            <v>24024-2CS5/VT143</v>
          </cell>
          <cell r="B3330">
            <v>1180.31</v>
          </cell>
        </row>
        <row r="3331">
          <cell r="A3331" t="str">
            <v>24024-2CS5/VT143C</v>
          </cell>
          <cell r="B3331">
            <v>1180.31</v>
          </cell>
        </row>
        <row r="3332">
          <cell r="A3332" t="str">
            <v>24024-2CS5W/GEM9</v>
          </cell>
          <cell r="B3332">
            <v>1280.02</v>
          </cell>
        </row>
        <row r="3333">
          <cell r="A3333" t="str">
            <v>24024 CC/C2W33</v>
          </cell>
          <cell r="B3333">
            <v>1106.55</v>
          </cell>
        </row>
        <row r="3334">
          <cell r="A3334" t="str">
            <v>24024 CC/C3W33</v>
          </cell>
          <cell r="B3334">
            <v>1107.72</v>
          </cell>
        </row>
        <row r="3335">
          <cell r="A3335" t="str">
            <v>24024 CC/C4W33</v>
          </cell>
          <cell r="B3335">
            <v>1106.55</v>
          </cell>
        </row>
        <row r="3336">
          <cell r="A3336" t="str">
            <v>24024 CC/C4W33VE294</v>
          </cell>
          <cell r="B3336">
            <v>1106.55</v>
          </cell>
        </row>
        <row r="3337">
          <cell r="A3337" t="str">
            <v>24024 CCK30/C3W33</v>
          </cell>
          <cell r="B3337">
            <v>1106.55</v>
          </cell>
        </row>
        <row r="3338">
          <cell r="A3338" t="str">
            <v>24024 CCK30/C4W33</v>
          </cell>
          <cell r="B3338">
            <v>1106.55</v>
          </cell>
        </row>
        <row r="3339">
          <cell r="A3339" t="str">
            <v>24024 CCK30/W33</v>
          </cell>
          <cell r="B3339">
            <v>1107.72</v>
          </cell>
        </row>
        <row r="3340">
          <cell r="A3340" t="str">
            <v>24024 CC/W33</v>
          </cell>
          <cell r="B3340">
            <v>1107.72</v>
          </cell>
        </row>
        <row r="3341">
          <cell r="A3341" t="str">
            <v>24024 CC/W64</v>
          </cell>
          <cell r="B3341">
            <v>2116.2399999999998</v>
          </cell>
        </row>
        <row r="3342">
          <cell r="A3342" t="str">
            <v>24026-2CS5/VT143</v>
          </cell>
          <cell r="B3342">
            <v>1165.8599999999999</v>
          </cell>
        </row>
        <row r="3343">
          <cell r="A3343" t="str">
            <v>24026-2CS5W/C3GEM9</v>
          </cell>
          <cell r="B3343">
            <v>1577.88</v>
          </cell>
        </row>
        <row r="3344">
          <cell r="A3344" t="str">
            <v>24026 CC/C3W33</v>
          </cell>
          <cell r="B3344">
            <v>1312.97</v>
          </cell>
        </row>
        <row r="3345">
          <cell r="A3345" t="str">
            <v>24026 CC/C4W33</v>
          </cell>
          <cell r="B3345">
            <v>1311.57</v>
          </cell>
        </row>
        <row r="3346">
          <cell r="A3346" t="str">
            <v>24026 CC/C4W33VE294</v>
          </cell>
          <cell r="B3346">
            <v>1311.57</v>
          </cell>
        </row>
        <row r="3347">
          <cell r="A3347" t="str">
            <v>24026 CC/C4W64</v>
          </cell>
          <cell r="B3347">
            <v>2268.92</v>
          </cell>
        </row>
        <row r="3348">
          <cell r="A3348" t="str">
            <v>24026 CCK30/C3W33</v>
          </cell>
          <cell r="B3348">
            <v>1311.57</v>
          </cell>
        </row>
        <row r="3349">
          <cell r="A3349" t="str">
            <v>24026 CCK30/C4W33</v>
          </cell>
          <cell r="B3349">
            <v>1311.57</v>
          </cell>
        </row>
        <row r="3350">
          <cell r="A3350" t="str">
            <v>24026 CCK30/W33</v>
          </cell>
          <cell r="B3350">
            <v>1312.97</v>
          </cell>
        </row>
        <row r="3351">
          <cell r="A3351" t="str">
            <v>24026 CC/W33</v>
          </cell>
          <cell r="B3351">
            <v>1312.97</v>
          </cell>
        </row>
        <row r="3352">
          <cell r="A3352" t="str">
            <v>24028-2CS5/C3VT143C</v>
          </cell>
          <cell r="B3352">
            <v>1659.6</v>
          </cell>
        </row>
        <row r="3353">
          <cell r="A3353" t="str">
            <v>24028-2CS5/VT143</v>
          </cell>
          <cell r="B3353">
            <v>1659.6</v>
          </cell>
        </row>
        <row r="3354">
          <cell r="A3354" t="str">
            <v>24028-2CS5W/VT143</v>
          </cell>
          <cell r="B3354">
            <v>1659.6</v>
          </cell>
        </row>
        <row r="3355">
          <cell r="A3355" t="str">
            <v>24028 CC/C3W33</v>
          </cell>
          <cell r="B3355">
            <v>1557.52</v>
          </cell>
        </row>
        <row r="3356">
          <cell r="A3356" t="str">
            <v>24028 CC/C4W33</v>
          </cell>
          <cell r="B3356">
            <v>1555.87</v>
          </cell>
        </row>
        <row r="3357">
          <cell r="A3357" t="str">
            <v>24028 CCK30/C3W33</v>
          </cell>
          <cell r="B3357">
            <v>1557.52</v>
          </cell>
        </row>
        <row r="3358">
          <cell r="A3358" t="str">
            <v>24028 CCK30/C4W33</v>
          </cell>
          <cell r="B3358">
            <v>1555.87</v>
          </cell>
        </row>
        <row r="3359">
          <cell r="A3359" t="str">
            <v>24028 CCK30/W33</v>
          </cell>
          <cell r="B3359">
            <v>1557.52</v>
          </cell>
        </row>
        <row r="3360">
          <cell r="A3360" t="str">
            <v>24028 CC/W33</v>
          </cell>
          <cell r="B3360">
            <v>1557.52</v>
          </cell>
        </row>
        <row r="3361">
          <cell r="A3361" t="str">
            <v>24028 CC/W64</v>
          </cell>
          <cell r="B3361">
            <v>2691.52</v>
          </cell>
        </row>
        <row r="3362">
          <cell r="A3362" t="str">
            <v>24030-2CS5/VT143</v>
          </cell>
          <cell r="B3362">
            <v>1889.3</v>
          </cell>
        </row>
        <row r="3363">
          <cell r="A3363" t="str">
            <v>24030-2CS5/VT143C</v>
          </cell>
          <cell r="B3363">
            <v>1889.3</v>
          </cell>
        </row>
        <row r="3364">
          <cell r="A3364" t="str">
            <v>24030-2CS5W/C3GEM9</v>
          </cell>
          <cell r="B3364">
            <v>2130.84</v>
          </cell>
        </row>
        <row r="3365">
          <cell r="A3365" t="str">
            <v>24030-2CS5W/C4GEM9</v>
          </cell>
          <cell r="B3365">
            <v>1889.3</v>
          </cell>
        </row>
        <row r="3366">
          <cell r="A3366" t="str">
            <v>24030-2CS5W/VT143C</v>
          </cell>
          <cell r="B3366">
            <v>1889.3</v>
          </cell>
        </row>
        <row r="3367">
          <cell r="A3367" t="str">
            <v>24030 CC/C2W33</v>
          </cell>
          <cell r="B3367">
            <v>1771.23</v>
          </cell>
        </row>
        <row r="3368">
          <cell r="A3368" t="str">
            <v>24030 CC/C3W33</v>
          </cell>
          <cell r="B3368">
            <v>1773.09</v>
          </cell>
        </row>
        <row r="3369">
          <cell r="A3369" t="str">
            <v>24030 CC/C4W33</v>
          </cell>
          <cell r="B3369">
            <v>1771.23</v>
          </cell>
        </row>
        <row r="3370">
          <cell r="A3370" t="str">
            <v>24030 CCK30/C3W33</v>
          </cell>
          <cell r="B3370">
            <v>1773.09</v>
          </cell>
        </row>
        <row r="3371">
          <cell r="A3371" t="str">
            <v>24030 CCK30/C4W33</v>
          </cell>
          <cell r="B3371">
            <v>1771.23</v>
          </cell>
        </row>
        <row r="3372">
          <cell r="A3372" t="str">
            <v>24030 CCK30/W33</v>
          </cell>
          <cell r="B3372">
            <v>1773.09</v>
          </cell>
        </row>
        <row r="3373">
          <cell r="A3373" t="str">
            <v>24030 CC/W33</v>
          </cell>
          <cell r="B3373">
            <v>1773.09</v>
          </cell>
        </row>
        <row r="3374">
          <cell r="A3374" t="str">
            <v>24032-2CS5/C3VT143</v>
          </cell>
          <cell r="B3374">
            <v>2357.9299999999998</v>
          </cell>
        </row>
        <row r="3375">
          <cell r="A3375" t="str">
            <v>24032-2CS5/C3VT143C</v>
          </cell>
          <cell r="B3375">
            <v>2357.9299999999998</v>
          </cell>
        </row>
        <row r="3376">
          <cell r="A3376" t="str">
            <v>24032-2CS5/VT143</v>
          </cell>
          <cell r="B3376">
            <v>2357.9299999999998</v>
          </cell>
        </row>
        <row r="3377">
          <cell r="A3377" t="str">
            <v>24032 CC/C2W33</v>
          </cell>
          <cell r="B3377">
            <v>2210.56</v>
          </cell>
        </row>
        <row r="3378">
          <cell r="A3378" t="str">
            <v>24032 CC/C3W33</v>
          </cell>
          <cell r="B3378">
            <v>2212.89</v>
          </cell>
        </row>
        <row r="3379">
          <cell r="A3379" t="str">
            <v>24032 CC/C4</v>
          </cell>
          <cell r="B3379">
            <v>2210.56</v>
          </cell>
        </row>
        <row r="3380">
          <cell r="A3380" t="str">
            <v>24032 CC/C4W33</v>
          </cell>
          <cell r="B3380">
            <v>2210.56</v>
          </cell>
        </row>
        <row r="3381">
          <cell r="A3381" t="str">
            <v>24032 CC/C4W33VE294</v>
          </cell>
          <cell r="B3381">
            <v>2210.56</v>
          </cell>
        </row>
        <row r="3382">
          <cell r="A3382" t="str">
            <v>24032 CCK30/C083FVE604</v>
          </cell>
          <cell r="B3382">
            <v>2365.9299999999998</v>
          </cell>
        </row>
        <row r="3383">
          <cell r="A3383" t="str">
            <v>24032 CCK30/C083HVE604</v>
          </cell>
          <cell r="B3383">
            <v>2365.9299999999998</v>
          </cell>
        </row>
        <row r="3384">
          <cell r="A3384" t="str">
            <v>24032 CCK30/C083HW503</v>
          </cell>
          <cell r="B3384">
            <v>2365.9299999999998</v>
          </cell>
        </row>
        <row r="3385">
          <cell r="A3385" t="str">
            <v>24032 CCK30/C3FW503</v>
          </cell>
          <cell r="B3385">
            <v>2210.56</v>
          </cell>
        </row>
        <row r="3386">
          <cell r="A3386" t="str">
            <v>24032 CCK30/C3W33</v>
          </cell>
          <cell r="B3386">
            <v>2212.89</v>
          </cell>
        </row>
        <row r="3387">
          <cell r="A3387" t="str">
            <v>24032 CCK30/C4HW33</v>
          </cell>
          <cell r="B3387">
            <v>2210.56</v>
          </cell>
        </row>
        <row r="3388">
          <cell r="A3388" t="str">
            <v>24032 CCK30/C4HW33VK103</v>
          </cell>
          <cell r="B3388">
            <v>2210.56</v>
          </cell>
        </row>
        <row r="3389">
          <cell r="A3389" t="str">
            <v>24032 CCK30/C4W33</v>
          </cell>
          <cell r="B3389">
            <v>2223.5500000000002</v>
          </cell>
        </row>
        <row r="3390">
          <cell r="A3390" t="str">
            <v>24032 CCK30/W33</v>
          </cell>
          <cell r="B3390">
            <v>2212.89</v>
          </cell>
        </row>
        <row r="3391">
          <cell r="A3391" t="str">
            <v>24032 CC/W33</v>
          </cell>
          <cell r="B3391">
            <v>2212.89</v>
          </cell>
        </row>
        <row r="3392">
          <cell r="A3392" t="str">
            <v>24034-2CS5/VT143</v>
          </cell>
          <cell r="B3392">
            <v>2745.95</v>
          </cell>
        </row>
        <row r="3393">
          <cell r="A3393" t="str">
            <v>24034 CC/C2W33</v>
          </cell>
          <cell r="B3393">
            <v>2574.31</v>
          </cell>
        </row>
        <row r="3394">
          <cell r="A3394" t="str">
            <v>24034 CC/C3W33</v>
          </cell>
          <cell r="B3394">
            <v>2577.04</v>
          </cell>
        </row>
        <row r="3395">
          <cell r="A3395" t="str">
            <v>24034 CC/C4W33</v>
          </cell>
          <cell r="B3395">
            <v>2574.31</v>
          </cell>
        </row>
        <row r="3396">
          <cell r="A3396" t="str">
            <v>24034 CCK30/C3W33</v>
          </cell>
          <cell r="B3396">
            <v>2577.04</v>
          </cell>
        </row>
        <row r="3397">
          <cell r="A3397" t="str">
            <v>24034 CCK30/C4W33</v>
          </cell>
          <cell r="B3397">
            <v>2574.31</v>
          </cell>
        </row>
        <row r="3398">
          <cell r="A3398" t="str">
            <v>24034 CCK30/W33</v>
          </cell>
          <cell r="B3398">
            <v>2577.04</v>
          </cell>
        </row>
        <row r="3399">
          <cell r="A3399" t="str">
            <v>24034 CCK30/W64</v>
          </cell>
          <cell r="B3399">
            <v>4453.32</v>
          </cell>
        </row>
        <row r="3400">
          <cell r="A3400" t="str">
            <v>24034 CC/W33</v>
          </cell>
          <cell r="B3400">
            <v>2577.04</v>
          </cell>
        </row>
        <row r="3401">
          <cell r="A3401" t="str">
            <v>24036-2CS5/VT143</v>
          </cell>
          <cell r="B3401">
            <v>3032.31</v>
          </cell>
        </row>
        <row r="3402">
          <cell r="A3402" t="str">
            <v>24036 CC/C3W33</v>
          </cell>
          <cell r="B3402">
            <v>2845.79</v>
          </cell>
        </row>
        <row r="3403">
          <cell r="A3403" t="str">
            <v>24036 CC/C4W33</v>
          </cell>
          <cell r="B3403">
            <v>2842.79</v>
          </cell>
        </row>
        <row r="3404">
          <cell r="A3404" t="str">
            <v>24036 CC/C5W33</v>
          </cell>
          <cell r="B3404">
            <v>2842.79</v>
          </cell>
        </row>
        <row r="3405">
          <cell r="A3405" t="str">
            <v>24036 CC/HA3C3W33</v>
          </cell>
          <cell r="B3405">
            <v>6037.23</v>
          </cell>
        </row>
        <row r="3406">
          <cell r="A3406" t="str">
            <v>24036 CC/HA3C4W33</v>
          </cell>
          <cell r="B3406">
            <v>6037.23</v>
          </cell>
        </row>
        <row r="3407">
          <cell r="A3407" t="str">
            <v>24036 CCK30/C3W33</v>
          </cell>
          <cell r="B3407">
            <v>2842.79</v>
          </cell>
        </row>
        <row r="3408">
          <cell r="A3408" t="str">
            <v>24036 CCK30/C4W33</v>
          </cell>
          <cell r="B3408">
            <v>2842.79</v>
          </cell>
        </row>
        <row r="3409">
          <cell r="A3409" t="str">
            <v>24036 CCK30/W33</v>
          </cell>
          <cell r="B3409">
            <v>2842.79</v>
          </cell>
        </row>
        <row r="3410">
          <cell r="A3410" t="str">
            <v>24036 CC/W33</v>
          </cell>
          <cell r="B3410">
            <v>2845.79</v>
          </cell>
        </row>
        <row r="3411">
          <cell r="A3411" t="str">
            <v>24038 CC/C2W33</v>
          </cell>
          <cell r="B3411">
            <v>3231.49</v>
          </cell>
        </row>
        <row r="3412">
          <cell r="A3412" t="str">
            <v>24038 CC/C3W33</v>
          </cell>
          <cell r="B3412">
            <v>3234.91</v>
          </cell>
        </row>
        <row r="3413">
          <cell r="A3413" t="str">
            <v>24038 CC/C4W33</v>
          </cell>
          <cell r="B3413">
            <v>3231.49</v>
          </cell>
        </row>
        <row r="3414">
          <cell r="A3414" t="str">
            <v>24038 CCK30/C3W33</v>
          </cell>
          <cell r="B3414">
            <v>3234.91</v>
          </cell>
        </row>
        <row r="3415">
          <cell r="A3415" t="str">
            <v>24038 CCK30/C4W33</v>
          </cell>
          <cell r="B3415">
            <v>3231.49</v>
          </cell>
        </row>
        <row r="3416">
          <cell r="A3416" t="str">
            <v>24038 CCK30/W33</v>
          </cell>
          <cell r="B3416">
            <v>3234.91</v>
          </cell>
        </row>
        <row r="3417">
          <cell r="A3417" t="str">
            <v>24038 CC/W33</v>
          </cell>
          <cell r="B3417">
            <v>3234.91</v>
          </cell>
        </row>
        <row r="3418">
          <cell r="A3418" t="str">
            <v>24040 CC/C3W33</v>
          </cell>
          <cell r="B3418">
            <v>3784.08</v>
          </cell>
        </row>
        <row r="3419">
          <cell r="A3419" t="str">
            <v>24040 CC/C3W513</v>
          </cell>
          <cell r="B3419">
            <v>3780.08</v>
          </cell>
        </row>
        <row r="3420">
          <cell r="A3420" t="str">
            <v>24040 CC/C4W33</v>
          </cell>
          <cell r="B3420">
            <v>3780.08</v>
          </cell>
        </row>
        <row r="3421">
          <cell r="A3421" t="str">
            <v>24040 CC/C5W33</v>
          </cell>
          <cell r="B3421">
            <v>3780.08</v>
          </cell>
        </row>
        <row r="3422">
          <cell r="A3422" t="str">
            <v>24040 CC/HA3C3W33</v>
          </cell>
          <cell r="B3422">
            <v>7570.3</v>
          </cell>
        </row>
        <row r="3423">
          <cell r="A3423" t="str">
            <v>24040 CC/HA3C4W33</v>
          </cell>
          <cell r="B3423">
            <v>7570.3</v>
          </cell>
        </row>
        <row r="3424">
          <cell r="A3424" t="str">
            <v>24040 CC/HA3W33</v>
          </cell>
          <cell r="B3424">
            <v>7570.3</v>
          </cell>
        </row>
        <row r="3425">
          <cell r="A3425" t="str">
            <v>24040 CCK30/C084W33</v>
          </cell>
          <cell r="B3425">
            <v>4045.79</v>
          </cell>
        </row>
        <row r="3426">
          <cell r="A3426" t="str">
            <v>24040 CCK30/C3W33</v>
          </cell>
          <cell r="B3426">
            <v>3784.08</v>
          </cell>
        </row>
        <row r="3427">
          <cell r="A3427" t="str">
            <v>24040 CCK30/C4W33</v>
          </cell>
          <cell r="B3427">
            <v>3780.08</v>
          </cell>
        </row>
        <row r="3428">
          <cell r="A3428" t="str">
            <v>24040 CCK30/HA3C3W33</v>
          </cell>
          <cell r="B3428">
            <v>7570.3</v>
          </cell>
        </row>
        <row r="3429">
          <cell r="A3429" t="str">
            <v>24040 CCK30/HA3C4W33</v>
          </cell>
          <cell r="B3429">
            <v>7570.3</v>
          </cell>
        </row>
        <row r="3430">
          <cell r="A3430" t="str">
            <v>24040 CCK30/HA3W33</v>
          </cell>
          <cell r="B3430">
            <v>7570.3</v>
          </cell>
        </row>
        <row r="3431">
          <cell r="A3431" t="str">
            <v>24040 CCK30/W33</v>
          </cell>
          <cell r="B3431">
            <v>3784.08</v>
          </cell>
        </row>
        <row r="3432">
          <cell r="A3432" t="str">
            <v>24040 CC/W33</v>
          </cell>
          <cell r="B3432">
            <v>3784.08</v>
          </cell>
        </row>
        <row r="3433">
          <cell r="A3433" t="str">
            <v>24044 CC/C2W33</v>
          </cell>
          <cell r="B3433">
            <v>3705.63</v>
          </cell>
        </row>
        <row r="3434">
          <cell r="A3434" t="str">
            <v>24044 CC/C3W33</v>
          </cell>
          <cell r="B3434">
            <v>3709.56</v>
          </cell>
        </row>
        <row r="3435">
          <cell r="A3435" t="str">
            <v>24044 CC/C4W33</v>
          </cell>
          <cell r="B3435">
            <v>3705.63</v>
          </cell>
        </row>
        <row r="3436">
          <cell r="A3436" t="str">
            <v>24044 CC/C5W33</v>
          </cell>
          <cell r="B3436">
            <v>3705.63</v>
          </cell>
        </row>
        <row r="3437">
          <cell r="A3437" t="str">
            <v>24044 CCK30/C2W33</v>
          </cell>
          <cell r="B3437">
            <v>3705.63</v>
          </cell>
        </row>
        <row r="3438">
          <cell r="A3438" t="str">
            <v>24044 CCK30/C3W33</v>
          </cell>
          <cell r="B3438">
            <v>3709.56</v>
          </cell>
        </row>
        <row r="3439">
          <cell r="A3439" t="str">
            <v>24044 CCK30/C4W33</v>
          </cell>
          <cell r="B3439">
            <v>3705.63</v>
          </cell>
        </row>
        <row r="3440">
          <cell r="A3440" t="str">
            <v>24044 CCK30/W33</v>
          </cell>
          <cell r="B3440">
            <v>3709.56</v>
          </cell>
        </row>
        <row r="3441">
          <cell r="A3441" t="str">
            <v>24044 CC/W33</v>
          </cell>
          <cell r="B3441">
            <v>3709.56</v>
          </cell>
        </row>
        <row r="3442">
          <cell r="A3442" t="str">
            <v>24044 CC/W33VE194</v>
          </cell>
          <cell r="B3442">
            <v>3705.63</v>
          </cell>
        </row>
        <row r="3443">
          <cell r="A3443" t="str">
            <v>24048 CC/C3W33</v>
          </cell>
          <cell r="B3443">
            <v>4536.37</v>
          </cell>
        </row>
        <row r="3444">
          <cell r="A3444" t="str">
            <v>24048 CC/C4W33</v>
          </cell>
          <cell r="B3444">
            <v>4531.58</v>
          </cell>
        </row>
        <row r="3445">
          <cell r="A3445" t="str">
            <v>24048 CCK30/C3W33</v>
          </cell>
          <cell r="B3445">
            <v>4536.37</v>
          </cell>
        </row>
        <row r="3446">
          <cell r="A3446" t="str">
            <v>24048 CCK30/C4W33</v>
          </cell>
          <cell r="B3446">
            <v>4531.58</v>
          </cell>
        </row>
        <row r="3447">
          <cell r="A3447" t="str">
            <v>24048 CCK30/W33</v>
          </cell>
          <cell r="B3447">
            <v>4531.58</v>
          </cell>
        </row>
        <row r="3448">
          <cell r="A3448" t="str">
            <v>24048 CC/W33</v>
          </cell>
          <cell r="B3448">
            <v>4536.37</v>
          </cell>
        </row>
        <row r="3449">
          <cell r="A3449" t="str">
            <v>24052 CC/C3W33</v>
          </cell>
          <cell r="B3449">
            <v>5287.41</v>
          </cell>
        </row>
        <row r="3450">
          <cell r="A3450" t="str">
            <v>24052 CC/C4W33</v>
          </cell>
          <cell r="B3450">
            <v>5312.89</v>
          </cell>
        </row>
        <row r="3451">
          <cell r="A3451" t="str">
            <v>24052 CC/C5W33</v>
          </cell>
          <cell r="B3451">
            <v>5312.89</v>
          </cell>
        </row>
        <row r="3452">
          <cell r="A3452" t="str">
            <v>24052 CCK30/C3W33</v>
          </cell>
          <cell r="B3452">
            <v>5287.41</v>
          </cell>
        </row>
        <row r="3453">
          <cell r="A3453" t="str">
            <v>24052 CCK30/C4W33</v>
          </cell>
          <cell r="B3453">
            <v>5312.89</v>
          </cell>
        </row>
        <row r="3454">
          <cell r="A3454" t="str">
            <v>24052 CCK30/W33</v>
          </cell>
          <cell r="B3454">
            <v>5287.41</v>
          </cell>
        </row>
        <row r="3455">
          <cell r="A3455" t="str">
            <v>24052 CC/W33</v>
          </cell>
          <cell r="B3455">
            <v>5287.41</v>
          </cell>
        </row>
        <row r="3456">
          <cell r="A3456" t="str">
            <v>24056 CC/C2W33</v>
          </cell>
          <cell r="B3456">
            <v>5848.64</v>
          </cell>
        </row>
        <row r="3457">
          <cell r="A3457" t="str">
            <v>24056 CC/C3W33</v>
          </cell>
          <cell r="B3457">
            <v>5820.59</v>
          </cell>
        </row>
        <row r="3458">
          <cell r="A3458" t="str">
            <v>24056 CCK30/C3W33</v>
          </cell>
          <cell r="B3458">
            <v>5820.59</v>
          </cell>
        </row>
        <row r="3459">
          <cell r="A3459" t="str">
            <v>24056 CCK30/C4W33</v>
          </cell>
          <cell r="B3459">
            <v>5848.64</v>
          </cell>
        </row>
        <row r="3460">
          <cell r="A3460" t="str">
            <v>24056 CCK30/W33</v>
          </cell>
          <cell r="B3460">
            <v>5820.59</v>
          </cell>
        </row>
        <row r="3461">
          <cell r="A3461" t="str">
            <v>24056 CC/W33</v>
          </cell>
          <cell r="B3461">
            <v>5820.59</v>
          </cell>
        </row>
        <row r="3462">
          <cell r="A3462" t="str">
            <v>24060 CC/C2W33</v>
          </cell>
          <cell r="B3462">
            <v>10362.16</v>
          </cell>
        </row>
        <row r="3463">
          <cell r="A3463" t="str">
            <v>24060 CC/C3W33</v>
          </cell>
          <cell r="B3463">
            <v>10159.02</v>
          </cell>
        </row>
        <row r="3464">
          <cell r="A3464" t="str">
            <v>24060 CC/C4W33</v>
          </cell>
          <cell r="B3464">
            <v>10159.02</v>
          </cell>
        </row>
        <row r="3465">
          <cell r="A3465" t="str">
            <v>24060 CCK30/C3W33</v>
          </cell>
          <cell r="B3465">
            <v>10469.98</v>
          </cell>
        </row>
        <row r="3466">
          <cell r="A3466" t="str">
            <v>24060 CCK30/C4W33</v>
          </cell>
          <cell r="B3466">
            <v>10469.98</v>
          </cell>
        </row>
        <row r="3467">
          <cell r="A3467" t="str">
            <v>24060 CCK30/W33</v>
          </cell>
          <cell r="B3467">
            <v>10193.31</v>
          </cell>
        </row>
        <row r="3468">
          <cell r="A3468" t="str">
            <v>24060 CC/W33</v>
          </cell>
          <cell r="B3468">
            <v>10159.02</v>
          </cell>
        </row>
        <row r="3469">
          <cell r="A3469">
            <v>240930</v>
          </cell>
          <cell r="B3469">
            <v>61.15</v>
          </cell>
        </row>
        <row r="3470">
          <cell r="A3470" t="str">
            <v>240X270X15 HMS5 RG</v>
          </cell>
          <cell r="B3470">
            <v>48.34</v>
          </cell>
        </row>
        <row r="3471">
          <cell r="A3471" t="str">
            <v>240X270X15 HMS5 V</v>
          </cell>
          <cell r="B3471">
            <v>162.38</v>
          </cell>
        </row>
        <row r="3472">
          <cell r="A3472" t="str">
            <v>240X270X15 HMSA10 RG</v>
          </cell>
          <cell r="B3472">
            <v>48.34</v>
          </cell>
        </row>
        <row r="3473">
          <cell r="A3473" t="str">
            <v>240X270X15 HMSA10 V</v>
          </cell>
          <cell r="B3473">
            <v>162.38</v>
          </cell>
        </row>
        <row r="3474">
          <cell r="A3474" t="str">
            <v>24120-2RS5W/C3GEM9</v>
          </cell>
          <cell r="B3474">
            <v>1344.07</v>
          </cell>
        </row>
        <row r="3475">
          <cell r="A3475" t="str">
            <v>24120 CC/C3W33</v>
          </cell>
          <cell r="B3475">
            <v>1075.25</v>
          </cell>
        </row>
        <row r="3476">
          <cell r="A3476" t="str">
            <v>24120 CC/W33</v>
          </cell>
          <cell r="B3476">
            <v>1075.25</v>
          </cell>
        </row>
        <row r="3477">
          <cell r="A3477" t="str">
            <v>24122-2CS5/GEM</v>
          </cell>
          <cell r="B3477">
            <v>1338.52</v>
          </cell>
        </row>
        <row r="3478">
          <cell r="A3478" t="str">
            <v>24122-2CS5/VT143</v>
          </cell>
          <cell r="B3478">
            <v>1338.52</v>
          </cell>
        </row>
        <row r="3479">
          <cell r="A3479" t="str">
            <v>24122 CC/C3W33</v>
          </cell>
          <cell r="B3479">
            <v>1116.6099999999999</v>
          </cell>
        </row>
        <row r="3480">
          <cell r="A3480" t="str">
            <v>24122 CC/C4W33</v>
          </cell>
          <cell r="B3480">
            <v>1121.99</v>
          </cell>
        </row>
        <row r="3481">
          <cell r="A3481" t="str">
            <v>24122 CC/C4W64</v>
          </cell>
          <cell r="B3481">
            <v>2170.79</v>
          </cell>
        </row>
        <row r="3482">
          <cell r="A3482" t="str">
            <v>24122 CCK30/C2W33VG004</v>
          </cell>
          <cell r="B3482">
            <v>1228.28</v>
          </cell>
        </row>
        <row r="3483">
          <cell r="A3483" t="str">
            <v>24122 CCK30/C3W33</v>
          </cell>
          <cell r="B3483">
            <v>1116.6099999999999</v>
          </cell>
        </row>
        <row r="3484">
          <cell r="A3484" t="str">
            <v>24122 CCK30/W33</v>
          </cell>
          <cell r="B3484">
            <v>1116.6099999999999</v>
          </cell>
        </row>
        <row r="3485">
          <cell r="A3485" t="str">
            <v>24122 CC/W33</v>
          </cell>
          <cell r="B3485">
            <v>1116.6099999999999</v>
          </cell>
        </row>
        <row r="3486">
          <cell r="A3486" t="str">
            <v>24122 CC/W64</v>
          </cell>
          <cell r="B3486">
            <v>2170.79</v>
          </cell>
        </row>
        <row r="3487">
          <cell r="A3487" t="str">
            <v>24124-2CS5/VT143</v>
          </cell>
          <cell r="B3487">
            <v>1564.55</v>
          </cell>
        </row>
        <row r="3488">
          <cell r="A3488" t="str">
            <v>24124-2CS5/VT143C</v>
          </cell>
          <cell r="B3488">
            <v>1564.55</v>
          </cell>
        </row>
        <row r="3489">
          <cell r="A3489" t="str">
            <v>24124-2CS5W/C3GEM9</v>
          </cell>
          <cell r="B3489">
            <v>1568.51</v>
          </cell>
        </row>
        <row r="3490">
          <cell r="A3490" t="str">
            <v>24124-2CS5W/C4GEM9</v>
          </cell>
          <cell r="B3490">
            <v>1568.51</v>
          </cell>
        </row>
        <row r="3491">
          <cell r="A3491" t="str">
            <v>24124 CC/C083W33</v>
          </cell>
          <cell r="B3491">
            <v>1395.43</v>
          </cell>
        </row>
        <row r="3492">
          <cell r="A3492" t="str">
            <v>24124 CC/C08W515</v>
          </cell>
          <cell r="B3492">
            <v>1395.43</v>
          </cell>
        </row>
        <row r="3493">
          <cell r="A3493" t="str">
            <v>24124 CC/C2W33</v>
          </cell>
          <cell r="B3493">
            <v>1303.81</v>
          </cell>
        </row>
        <row r="3494">
          <cell r="A3494" t="str">
            <v>24124 CC/C3W33</v>
          </cell>
          <cell r="B3494">
            <v>1305.18</v>
          </cell>
        </row>
        <row r="3495">
          <cell r="A3495" t="str">
            <v>24124 CC/C4W33</v>
          </cell>
          <cell r="B3495">
            <v>1303.81</v>
          </cell>
        </row>
        <row r="3496">
          <cell r="A3496" t="str">
            <v>24124 CCK30/C3W33</v>
          </cell>
          <cell r="B3496">
            <v>1305.18</v>
          </cell>
        </row>
        <row r="3497">
          <cell r="A3497" t="str">
            <v>24124 CCK30/C4W33</v>
          </cell>
          <cell r="B3497">
            <v>1303.81</v>
          </cell>
        </row>
        <row r="3498">
          <cell r="A3498" t="str">
            <v>24124 CCK30/W33</v>
          </cell>
          <cell r="B3498">
            <v>1305.18</v>
          </cell>
        </row>
        <row r="3499">
          <cell r="A3499" t="str">
            <v>24124 CC/W33</v>
          </cell>
          <cell r="B3499">
            <v>1305.18</v>
          </cell>
        </row>
        <row r="3500">
          <cell r="A3500" t="str">
            <v>24126-2CS5/VT143</v>
          </cell>
          <cell r="B3500">
            <v>2020.3</v>
          </cell>
        </row>
        <row r="3501">
          <cell r="A3501" t="str">
            <v>24126-2CS5W/C4GEM9</v>
          </cell>
          <cell r="B3501">
            <v>2020.3</v>
          </cell>
        </row>
        <row r="3502">
          <cell r="A3502" t="str">
            <v>24126-2CS5W/GEM9</v>
          </cell>
          <cell r="B3502">
            <v>2020.3</v>
          </cell>
        </row>
        <row r="3503">
          <cell r="A3503" t="str">
            <v>24126 CC/C3W33</v>
          </cell>
          <cell r="B3503">
            <v>1685.35</v>
          </cell>
        </row>
        <row r="3504">
          <cell r="A3504" t="str">
            <v>24126 CC/C4W33</v>
          </cell>
          <cell r="B3504">
            <v>1683.56</v>
          </cell>
        </row>
        <row r="3505">
          <cell r="A3505" t="str">
            <v>24126 CCK30/C3W33</v>
          </cell>
          <cell r="B3505">
            <v>1685.35</v>
          </cell>
        </row>
        <row r="3506">
          <cell r="A3506" t="str">
            <v>24126 CCK30/C4W33</v>
          </cell>
          <cell r="B3506">
            <v>1683.56</v>
          </cell>
        </row>
        <row r="3507">
          <cell r="A3507" t="str">
            <v>24126 CCK30/W33</v>
          </cell>
          <cell r="B3507">
            <v>1685.35</v>
          </cell>
        </row>
        <row r="3508">
          <cell r="A3508" t="str">
            <v>24126 CC/W33</v>
          </cell>
          <cell r="B3508">
            <v>1685.35</v>
          </cell>
        </row>
        <row r="3509">
          <cell r="A3509" t="str">
            <v>24126 CC/W513</v>
          </cell>
          <cell r="B3509">
            <v>1683.56</v>
          </cell>
        </row>
        <row r="3510">
          <cell r="A3510" t="str">
            <v>24126 CC/W64</v>
          </cell>
          <cell r="B3510">
            <v>3276.46</v>
          </cell>
        </row>
        <row r="3511">
          <cell r="A3511" t="str">
            <v>24128-2CS5/VT143</v>
          </cell>
          <cell r="B3511">
            <v>2496.0300000000002</v>
          </cell>
        </row>
        <row r="3512">
          <cell r="A3512" t="str">
            <v>24128 CC/C3W33</v>
          </cell>
          <cell r="B3512">
            <v>2082.2199999999998</v>
          </cell>
        </row>
        <row r="3513">
          <cell r="A3513" t="str">
            <v>24128 CC/C3W513</v>
          </cell>
          <cell r="B3513">
            <v>2080.0100000000002</v>
          </cell>
        </row>
        <row r="3514">
          <cell r="A3514" t="str">
            <v>24128 CC/C4W33</v>
          </cell>
          <cell r="B3514">
            <v>2080.0100000000002</v>
          </cell>
        </row>
        <row r="3515">
          <cell r="A3515" t="str">
            <v>24128 CCK30/C3W33</v>
          </cell>
          <cell r="B3515">
            <v>2082.2199999999998</v>
          </cell>
        </row>
        <row r="3516">
          <cell r="A3516" t="str">
            <v>24128 CCK30/W33</v>
          </cell>
          <cell r="B3516">
            <v>2082.2199999999998</v>
          </cell>
        </row>
        <row r="3517">
          <cell r="A3517" t="str">
            <v>24128 CC/W33</v>
          </cell>
          <cell r="B3517">
            <v>2082.2199999999998</v>
          </cell>
        </row>
        <row r="3518">
          <cell r="A3518" t="str">
            <v>24128 CC/W513</v>
          </cell>
          <cell r="B3518">
            <v>2080.0100000000002</v>
          </cell>
        </row>
        <row r="3519">
          <cell r="A3519" t="str">
            <v>24130-2CS5/GEM4</v>
          </cell>
          <cell r="B3519">
            <v>2803.05</v>
          </cell>
        </row>
        <row r="3520">
          <cell r="A3520" t="str">
            <v>24130-2CS5K30/VT143</v>
          </cell>
          <cell r="B3520">
            <v>2803.05</v>
          </cell>
        </row>
        <row r="3521">
          <cell r="A3521" t="str">
            <v>24130-2CS5/VT143</v>
          </cell>
          <cell r="B3521">
            <v>2803.05</v>
          </cell>
        </row>
        <row r="3522">
          <cell r="A3522" t="str">
            <v>24130 CC/C3W33</v>
          </cell>
          <cell r="B3522">
            <v>2338.34</v>
          </cell>
        </row>
        <row r="3523">
          <cell r="A3523" t="str">
            <v>24130 CC/C4W33</v>
          </cell>
          <cell r="B3523">
            <v>2335.87</v>
          </cell>
        </row>
        <row r="3524">
          <cell r="A3524" t="str">
            <v>24130 CC/C5W33</v>
          </cell>
          <cell r="B3524">
            <v>2335.87</v>
          </cell>
        </row>
        <row r="3525">
          <cell r="A3525" t="str">
            <v>24130 CCK30/C2LW33VG004</v>
          </cell>
          <cell r="B3525">
            <v>2829.81</v>
          </cell>
        </row>
        <row r="3526">
          <cell r="A3526" t="str">
            <v>24130 CCK30/C3W33</v>
          </cell>
          <cell r="B3526">
            <v>2338.34</v>
          </cell>
        </row>
        <row r="3527">
          <cell r="A3527" t="str">
            <v>24130 CCK30/C4W33</v>
          </cell>
          <cell r="B3527">
            <v>2335.87</v>
          </cell>
        </row>
        <row r="3528">
          <cell r="A3528" t="str">
            <v>24130 CCK30/W33</v>
          </cell>
          <cell r="B3528">
            <v>2338.34</v>
          </cell>
        </row>
        <row r="3529">
          <cell r="A3529" t="str">
            <v>24130 CC/W33</v>
          </cell>
          <cell r="B3529">
            <v>2338.34</v>
          </cell>
        </row>
        <row r="3530">
          <cell r="A3530" t="str">
            <v>24132-2CS5/VT143</v>
          </cell>
          <cell r="B3530">
            <v>3590.26</v>
          </cell>
        </row>
        <row r="3531">
          <cell r="A3531" t="str">
            <v>24132 CC/C2W33</v>
          </cell>
          <cell r="B3531">
            <v>2991.88</v>
          </cell>
        </row>
        <row r="3532">
          <cell r="A3532" t="str">
            <v>24132 CC/C3W33</v>
          </cell>
          <cell r="B3532">
            <v>2995.04</v>
          </cell>
        </row>
        <row r="3533">
          <cell r="A3533" t="str">
            <v>24132 CC/C3W513</v>
          </cell>
          <cell r="B3533">
            <v>2991.88</v>
          </cell>
        </row>
        <row r="3534">
          <cell r="A3534" t="str">
            <v>24132 CC/C4W33</v>
          </cell>
          <cell r="B3534">
            <v>2991.88</v>
          </cell>
        </row>
        <row r="3535">
          <cell r="A3535" t="str">
            <v>24132 CCK30/C2LW33VG004</v>
          </cell>
          <cell r="B3535">
            <v>3282.4</v>
          </cell>
        </row>
        <row r="3536">
          <cell r="A3536" t="str">
            <v>24132 CCK30/C2W33</v>
          </cell>
          <cell r="B3536">
            <v>2991.88</v>
          </cell>
        </row>
        <row r="3537">
          <cell r="A3537" t="str">
            <v>24132 CCK30/C3W33</v>
          </cell>
          <cell r="B3537">
            <v>2995.04</v>
          </cell>
        </row>
        <row r="3538">
          <cell r="A3538" t="str">
            <v>24132 CCK30/C4W33</v>
          </cell>
          <cell r="B3538">
            <v>2991.88</v>
          </cell>
        </row>
        <row r="3539">
          <cell r="A3539" t="str">
            <v>24132 CCK30/W33</v>
          </cell>
          <cell r="B3539">
            <v>2995.04</v>
          </cell>
        </row>
        <row r="3540">
          <cell r="A3540" t="str">
            <v>24132 CC/W33</v>
          </cell>
          <cell r="B3540">
            <v>2995.04</v>
          </cell>
        </row>
        <row r="3541">
          <cell r="A3541" t="str">
            <v>24132 CC/W513</v>
          </cell>
          <cell r="B3541">
            <v>2991.88</v>
          </cell>
        </row>
        <row r="3542">
          <cell r="A3542" t="str">
            <v>24134-2CS5/VT143</v>
          </cell>
          <cell r="B3542">
            <v>3880.98</v>
          </cell>
        </row>
        <row r="3543">
          <cell r="A3543" t="str">
            <v>24134 CC/C3W33</v>
          </cell>
          <cell r="B3543">
            <v>3237.56</v>
          </cell>
        </row>
        <row r="3544">
          <cell r="A3544" t="str">
            <v>24134 CC/C4W33</v>
          </cell>
          <cell r="B3544">
            <v>3234.15</v>
          </cell>
        </row>
        <row r="3545">
          <cell r="A3545" t="str">
            <v>24134 CC/C5W33</v>
          </cell>
          <cell r="B3545">
            <v>3234.15</v>
          </cell>
        </row>
        <row r="3546">
          <cell r="A3546" t="str">
            <v>24134 CCK30/C3W33</v>
          </cell>
          <cell r="B3546">
            <v>3234.15</v>
          </cell>
        </row>
        <row r="3547">
          <cell r="A3547" t="str">
            <v>24134 CCK30/C4W33</v>
          </cell>
          <cell r="B3547">
            <v>3234.15</v>
          </cell>
        </row>
        <row r="3548">
          <cell r="A3548" t="str">
            <v>24134 CCK30/W33</v>
          </cell>
          <cell r="B3548">
            <v>3237.56</v>
          </cell>
        </row>
        <row r="3549">
          <cell r="A3549" t="str">
            <v>24134 CC/W33</v>
          </cell>
          <cell r="B3549">
            <v>3237.56</v>
          </cell>
        </row>
        <row r="3550">
          <cell r="A3550" t="str">
            <v>24136-2CS5/C4GEM</v>
          </cell>
          <cell r="B3550">
            <v>4445.1499999999996</v>
          </cell>
        </row>
        <row r="3551">
          <cell r="A3551" t="str">
            <v>24136-2CS5/VT143</v>
          </cell>
          <cell r="B3551">
            <v>4449.8500000000004</v>
          </cell>
        </row>
        <row r="3552">
          <cell r="A3552" t="str">
            <v>24136 CC/C2W33</v>
          </cell>
          <cell r="B3552">
            <v>3704.29</v>
          </cell>
        </row>
        <row r="3553">
          <cell r="A3553" t="str">
            <v>24136 CC/C3W33</v>
          </cell>
          <cell r="B3553">
            <v>3708.21</v>
          </cell>
        </row>
        <row r="3554">
          <cell r="A3554" t="str">
            <v>24136 CC/C4W33</v>
          </cell>
          <cell r="B3554">
            <v>3704.29</v>
          </cell>
        </row>
        <row r="3555">
          <cell r="A3555" t="str">
            <v>24136 CCK30/C3W33</v>
          </cell>
          <cell r="B3555">
            <v>3708.21</v>
          </cell>
        </row>
        <row r="3556">
          <cell r="A3556" t="str">
            <v>24136 CCK30/W33</v>
          </cell>
          <cell r="B3556">
            <v>3708.21</v>
          </cell>
        </row>
        <row r="3557">
          <cell r="A3557" t="str">
            <v>24136 CCK30/W513</v>
          </cell>
          <cell r="B3557">
            <v>3704.29</v>
          </cell>
        </row>
        <row r="3558">
          <cell r="A3558" t="str">
            <v>24136 CC/W33</v>
          </cell>
          <cell r="B3558">
            <v>3708.21</v>
          </cell>
        </row>
        <row r="3559">
          <cell r="A3559" t="str">
            <v>24136 CC/W513</v>
          </cell>
          <cell r="B3559">
            <v>3704.29</v>
          </cell>
        </row>
        <row r="3560">
          <cell r="A3560" t="str">
            <v>24138-2CS5/VT143</v>
          </cell>
          <cell r="B3560">
            <v>4879.6400000000003</v>
          </cell>
        </row>
        <row r="3561">
          <cell r="A3561" t="str">
            <v>24138 CC/C2W33</v>
          </cell>
          <cell r="B3561">
            <v>4066.37</v>
          </cell>
        </row>
        <row r="3562">
          <cell r="A3562" t="str">
            <v>24138 CC/C3W33</v>
          </cell>
          <cell r="B3562">
            <v>4070.67</v>
          </cell>
        </row>
        <row r="3563">
          <cell r="A3563" t="str">
            <v>24138 CC/C4W33</v>
          </cell>
          <cell r="B3563">
            <v>4066.37</v>
          </cell>
        </row>
        <row r="3564">
          <cell r="A3564" t="str">
            <v>24138 CCK30/C2LW33VG004</v>
          </cell>
          <cell r="B3564">
            <v>4066.37</v>
          </cell>
        </row>
        <row r="3565">
          <cell r="A3565" t="str">
            <v>24138 CCK30/C2W33VG004</v>
          </cell>
          <cell r="B3565">
            <v>4066.37</v>
          </cell>
        </row>
        <row r="3566">
          <cell r="A3566" t="str">
            <v>24138 CCK30/C3W33</v>
          </cell>
          <cell r="B3566">
            <v>4070.67</v>
          </cell>
        </row>
        <row r="3567">
          <cell r="A3567" t="str">
            <v>24138 CCK30/W33</v>
          </cell>
          <cell r="B3567">
            <v>4070.67</v>
          </cell>
        </row>
        <row r="3568">
          <cell r="A3568" t="str">
            <v>24138 CC/W33</v>
          </cell>
          <cell r="B3568">
            <v>4070.67</v>
          </cell>
        </row>
        <row r="3569">
          <cell r="A3569" t="str">
            <v>24140-2CS5/VT143</v>
          </cell>
          <cell r="B3569">
            <v>5383.25</v>
          </cell>
        </row>
        <row r="3570">
          <cell r="A3570" t="str">
            <v>24140 CC/C2W33</v>
          </cell>
          <cell r="B3570">
            <v>4486.04</v>
          </cell>
        </row>
        <row r="3571">
          <cell r="A3571" t="str">
            <v>24140 CC/C3W33</v>
          </cell>
          <cell r="B3571">
            <v>4490.79</v>
          </cell>
        </row>
        <row r="3572">
          <cell r="A3572" t="str">
            <v>24140 CC/C3W64</v>
          </cell>
          <cell r="B3572">
            <v>8730.4599999999991</v>
          </cell>
        </row>
        <row r="3573">
          <cell r="A3573" t="str">
            <v>24140 CC/C4W33</v>
          </cell>
          <cell r="B3573">
            <v>4486.04</v>
          </cell>
        </row>
        <row r="3574">
          <cell r="A3574" t="str">
            <v>24140 CC/C5W33</v>
          </cell>
          <cell r="B3574">
            <v>4486.04</v>
          </cell>
        </row>
        <row r="3575">
          <cell r="A3575" t="str">
            <v>24140 CCK30/C3W33</v>
          </cell>
          <cell r="B3575">
            <v>4490.79</v>
          </cell>
        </row>
        <row r="3576">
          <cell r="A3576" t="str">
            <v>24140 CCK30/C4W33</v>
          </cell>
          <cell r="B3576">
            <v>4486.04</v>
          </cell>
        </row>
        <row r="3577">
          <cell r="A3577" t="str">
            <v>24140 CCK30/W33</v>
          </cell>
          <cell r="B3577">
            <v>4490.79</v>
          </cell>
        </row>
        <row r="3578">
          <cell r="A3578" t="str">
            <v>24140 CC/W33</v>
          </cell>
          <cell r="B3578">
            <v>4490.79</v>
          </cell>
        </row>
        <row r="3579">
          <cell r="A3579" t="str">
            <v>24144 CC/C2W33</v>
          </cell>
          <cell r="B3579">
            <v>5528.99</v>
          </cell>
        </row>
        <row r="3580">
          <cell r="A3580" t="str">
            <v>24144 CC/C3W33</v>
          </cell>
          <cell r="B3580">
            <v>5502.47</v>
          </cell>
        </row>
        <row r="3581">
          <cell r="A3581" t="str">
            <v>24144 CC/C4W33</v>
          </cell>
          <cell r="B3581">
            <v>5528.99</v>
          </cell>
        </row>
        <row r="3582">
          <cell r="A3582" t="str">
            <v>24144 CC/C5W33</v>
          </cell>
          <cell r="B3582">
            <v>5528.99</v>
          </cell>
        </row>
        <row r="3583">
          <cell r="A3583" t="str">
            <v>24144 CCK30/C2LW33VG004</v>
          </cell>
          <cell r="B3583">
            <v>5528.99</v>
          </cell>
        </row>
        <row r="3584">
          <cell r="A3584" t="str">
            <v>24144 CCK30/C3W33</v>
          </cell>
          <cell r="B3584">
            <v>5502.47</v>
          </cell>
        </row>
        <row r="3585">
          <cell r="A3585" t="str">
            <v>24144 CCK30/C4W33</v>
          </cell>
          <cell r="B3585">
            <v>5528.99</v>
          </cell>
        </row>
        <row r="3586">
          <cell r="A3586" t="str">
            <v>24144 CCK30/W33</v>
          </cell>
          <cell r="B3586">
            <v>5502.47</v>
          </cell>
        </row>
        <row r="3587">
          <cell r="A3587" t="str">
            <v>24144 CC/W33</v>
          </cell>
          <cell r="B3587">
            <v>5502.47</v>
          </cell>
        </row>
        <row r="3588">
          <cell r="A3588" t="str">
            <v>24148 CC/C2W33</v>
          </cell>
          <cell r="B3588">
            <v>6272.78</v>
          </cell>
        </row>
        <row r="3589">
          <cell r="A3589" t="str">
            <v>24148 CC/C3W33</v>
          </cell>
          <cell r="B3589">
            <v>6242.7</v>
          </cell>
        </row>
        <row r="3590">
          <cell r="A3590" t="str">
            <v>24148 CC/C4W33</v>
          </cell>
          <cell r="B3590">
            <v>6272.78</v>
          </cell>
        </row>
        <row r="3591">
          <cell r="A3591" t="str">
            <v>24148 CC/C5W33</v>
          </cell>
          <cell r="B3591">
            <v>6272.78</v>
          </cell>
        </row>
        <row r="3592">
          <cell r="A3592" t="str">
            <v>24148 CCK30/C2W33VG004</v>
          </cell>
          <cell r="B3592">
            <v>6272.78</v>
          </cell>
        </row>
        <row r="3593">
          <cell r="A3593" t="str">
            <v>24148 CCK30/C3W33</v>
          </cell>
          <cell r="B3593">
            <v>6242.7</v>
          </cell>
        </row>
        <row r="3594">
          <cell r="A3594" t="str">
            <v>24148 CCK30/C4W33</v>
          </cell>
          <cell r="B3594">
            <v>6272.78</v>
          </cell>
        </row>
        <row r="3595">
          <cell r="A3595" t="str">
            <v>24148 CCK30/W33</v>
          </cell>
          <cell r="B3595">
            <v>6242.7</v>
          </cell>
        </row>
        <row r="3596">
          <cell r="A3596" t="str">
            <v>24148 CCK30/W77</v>
          </cell>
          <cell r="B3596">
            <v>6242.7</v>
          </cell>
        </row>
        <row r="3597">
          <cell r="A3597" t="str">
            <v>24148 CC/W33</v>
          </cell>
          <cell r="B3597">
            <v>6242.7</v>
          </cell>
        </row>
        <row r="3598">
          <cell r="A3598" t="str">
            <v>24148 CC/W33VE194</v>
          </cell>
          <cell r="B3598">
            <v>6272.78</v>
          </cell>
        </row>
        <row r="3599">
          <cell r="A3599" t="str">
            <v>24152 CC/C2W33</v>
          </cell>
          <cell r="B3599">
            <v>10699.07</v>
          </cell>
        </row>
        <row r="3600">
          <cell r="A3600" t="str">
            <v>24152 CC/C3W33</v>
          </cell>
          <cell r="B3600">
            <v>10489.28</v>
          </cell>
        </row>
        <row r="3601">
          <cell r="A3601" t="str">
            <v>24152 CC/C4W33</v>
          </cell>
          <cell r="B3601">
            <v>10489.28</v>
          </cell>
        </row>
        <row r="3602">
          <cell r="A3602" t="str">
            <v>24152 CC/C5W33</v>
          </cell>
          <cell r="B3602">
            <v>10803.91</v>
          </cell>
        </row>
        <row r="3603">
          <cell r="A3603" t="str">
            <v>24152 CCK30/C2W33</v>
          </cell>
          <cell r="B3603">
            <v>10699.07</v>
          </cell>
        </row>
        <row r="3604">
          <cell r="A3604" t="str">
            <v>24152 CCK30/C3W33</v>
          </cell>
          <cell r="B3604">
            <v>10489.28</v>
          </cell>
        </row>
        <row r="3605">
          <cell r="A3605" t="str">
            <v>24152 CCK30/C4W33</v>
          </cell>
          <cell r="B3605">
            <v>10299.74</v>
          </cell>
        </row>
        <row r="3606">
          <cell r="A3606" t="str">
            <v>24152 CCK30/W33</v>
          </cell>
          <cell r="B3606">
            <v>10489.28</v>
          </cell>
        </row>
        <row r="3607">
          <cell r="A3607" t="str">
            <v>24152 CC/W33</v>
          </cell>
          <cell r="B3607">
            <v>10489.28</v>
          </cell>
        </row>
        <row r="3608">
          <cell r="A3608">
            <v>24255</v>
          </cell>
          <cell r="B3608">
            <v>17.55</v>
          </cell>
        </row>
        <row r="3609">
          <cell r="A3609">
            <v>24263</v>
          </cell>
          <cell r="B3609">
            <v>14.5</v>
          </cell>
        </row>
        <row r="3610">
          <cell r="A3610">
            <v>24287</v>
          </cell>
          <cell r="B3610">
            <v>16.18</v>
          </cell>
        </row>
        <row r="3611">
          <cell r="A3611">
            <v>24370</v>
          </cell>
          <cell r="B3611">
            <v>13.04</v>
          </cell>
        </row>
        <row r="3612">
          <cell r="A3612">
            <v>2450</v>
          </cell>
          <cell r="B3612">
            <v>3.07</v>
          </cell>
        </row>
        <row r="3613">
          <cell r="A3613" t="str">
            <v>24720/Q</v>
          </cell>
          <cell r="B3613">
            <v>36.85</v>
          </cell>
        </row>
        <row r="3614">
          <cell r="A3614" t="str">
            <v>24780/24720</v>
          </cell>
          <cell r="B3614">
            <v>153.86000000000001</v>
          </cell>
        </row>
        <row r="3615">
          <cell r="A3615" t="str">
            <v>24780/24720/Q</v>
          </cell>
          <cell r="B3615">
            <v>101.23</v>
          </cell>
        </row>
        <row r="3616">
          <cell r="A3616" t="str">
            <v>24780/Q</v>
          </cell>
          <cell r="B3616">
            <v>73.7</v>
          </cell>
        </row>
        <row r="3617">
          <cell r="A3617">
            <v>24863</v>
          </cell>
          <cell r="B3617">
            <v>9.52</v>
          </cell>
        </row>
        <row r="3618">
          <cell r="A3618">
            <v>24897</v>
          </cell>
          <cell r="B3618">
            <v>11.4</v>
          </cell>
        </row>
        <row r="3619">
          <cell r="A3619">
            <v>24899</v>
          </cell>
          <cell r="B3619">
            <v>34.409999999999997</v>
          </cell>
        </row>
        <row r="3620">
          <cell r="A3620">
            <v>24910</v>
          </cell>
          <cell r="B3620">
            <v>21.62</v>
          </cell>
        </row>
        <row r="3621">
          <cell r="A3621">
            <v>24911</v>
          </cell>
          <cell r="B3621">
            <v>18.5</v>
          </cell>
        </row>
        <row r="3622">
          <cell r="A3622">
            <v>24917</v>
          </cell>
          <cell r="B3622">
            <v>8.3800000000000008</v>
          </cell>
        </row>
        <row r="3623">
          <cell r="A3623">
            <v>24931</v>
          </cell>
          <cell r="B3623">
            <v>15.58</v>
          </cell>
        </row>
        <row r="3624">
          <cell r="A3624">
            <v>24936</v>
          </cell>
          <cell r="B3624">
            <v>34.090000000000003</v>
          </cell>
        </row>
        <row r="3625">
          <cell r="A3625">
            <v>24954</v>
          </cell>
          <cell r="B3625">
            <v>12.7</v>
          </cell>
        </row>
        <row r="3626">
          <cell r="A3626">
            <v>24982</v>
          </cell>
          <cell r="B3626">
            <v>15.81</v>
          </cell>
        </row>
        <row r="3627">
          <cell r="A3627">
            <v>24984</v>
          </cell>
          <cell r="B3627">
            <v>45.01</v>
          </cell>
        </row>
        <row r="3628">
          <cell r="A3628">
            <v>24986</v>
          </cell>
          <cell r="B3628">
            <v>13.46</v>
          </cell>
        </row>
        <row r="3629">
          <cell r="A3629">
            <v>24988</v>
          </cell>
          <cell r="B3629">
            <v>13.18</v>
          </cell>
        </row>
        <row r="3630">
          <cell r="A3630">
            <v>24990</v>
          </cell>
          <cell r="B3630">
            <v>48.8</v>
          </cell>
        </row>
        <row r="3631">
          <cell r="A3631" t="str">
            <v>24X32X7 CRSA11 R</v>
          </cell>
          <cell r="B3631">
            <v>13.35</v>
          </cell>
        </row>
        <row r="3632">
          <cell r="A3632" t="str">
            <v>24X35X7 HMS5 RG</v>
          </cell>
          <cell r="B3632">
            <v>1.47</v>
          </cell>
        </row>
        <row r="3633">
          <cell r="A3633" t="str">
            <v>24X35X7 HMS5 V</v>
          </cell>
          <cell r="B3633">
            <v>5.07</v>
          </cell>
        </row>
        <row r="3634">
          <cell r="A3634" t="str">
            <v>24X35X7 HMSA10 RG</v>
          </cell>
          <cell r="B3634">
            <v>1.47</v>
          </cell>
        </row>
        <row r="3635">
          <cell r="A3635" t="str">
            <v>24X35X7 HMSA10 V</v>
          </cell>
          <cell r="B3635">
            <v>5.07</v>
          </cell>
        </row>
        <row r="3636">
          <cell r="A3636" t="str">
            <v>24X37X7 HMS5 RG</v>
          </cell>
          <cell r="B3636">
            <v>1.76</v>
          </cell>
        </row>
        <row r="3637">
          <cell r="A3637" t="str">
            <v>24X37X7 HMS5 V</v>
          </cell>
          <cell r="B3637">
            <v>5.82</v>
          </cell>
        </row>
        <row r="3638">
          <cell r="A3638" t="str">
            <v>24X37X7 HMSA10 RG</v>
          </cell>
          <cell r="B3638">
            <v>1.76</v>
          </cell>
        </row>
        <row r="3639">
          <cell r="A3639" t="str">
            <v>24X37X7 HMSA10 V</v>
          </cell>
          <cell r="B3639">
            <v>5.82</v>
          </cell>
        </row>
        <row r="3640">
          <cell r="A3640" t="str">
            <v>24X38X7 CRW1 V</v>
          </cell>
          <cell r="B3640">
            <v>13.23</v>
          </cell>
        </row>
        <row r="3641">
          <cell r="A3641" t="str">
            <v>24X40X7 HMS5 RG</v>
          </cell>
          <cell r="B3641">
            <v>1.76</v>
          </cell>
        </row>
        <row r="3642">
          <cell r="A3642" t="str">
            <v>24X40X7 HMS5 V</v>
          </cell>
          <cell r="B3642">
            <v>5.82</v>
          </cell>
        </row>
        <row r="3643">
          <cell r="A3643" t="str">
            <v>24X40X7 HMSA10 RG</v>
          </cell>
          <cell r="B3643">
            <v>1.76</v>
          </cell>
        </row>
        <row r="3644">
          <cell r="A3644" t="str">
            <v>24X40X7 HMSA10 V</v>
          </cell>
          <cell r="B3644">
            <v>5.82</v>
          </cell>
        </row>
        <row r="3645">
          <cell r="A3645" t="str">
            <v>24X42X8 HMS5 RG</v>
          </cell>
          <cell r="B3645">
            <v>1.84</v>
          </cell>
        </row>
        <row r="3646">
          <cell r="A3646" t="str">
            <v>24X42X8 HMS5 V</v>
          </cell>
          <cell r="B3646">
            <v>6.55</v>
          </cell>
        </row>
        <row r="3647">
          <cell r="A3647" t="str">
            <v>24X42X8 HMSA10 RG</v>
          </cell>
          <cell r="B3647">
            <v>1.84</v>
          </cell>
        </row>
        <row r="3648">
          <cell r="A3648" t="str">
            <v>24X42X8 HMSA10 V</v>
          </cell>
          <cell r="B3648">
            <v>6.55</v>
          </cell>
        </row>
        <row r="3649">
          <cell r="A3649" t="str">
            <v>24X47X7 HMS5 RG</v>
          </cell>
          <cell r="B3649">
            <v>2.12</v>
          </cell>
        </row>
        <row r="3650">
          <cell r="A3650" t="str">
            <v>24X47X7 HMS5 V</v>
          </cell>
          <cell r="B3650">
            <v>7.29</v>
          </cell>
        </row>
        <row r="3651">
          <cell r="A3651" t="str">
            <v>24X47X7 HMSA10 RG</v>
          </cell>
          <cell r="B3651">
            <v>2.12</v>
          </cell>
        </row>
        <row r="3652">
          <cell r="A3652" t="str">
            <v>24X47X7 HMSA10 V</v>
          </cell>
          <cell r="B3652">
            <v>7.29</v>
          </cell>
        </row>
        <row r="3653">
          <cell r="A3653" t="str">
            <v>24X47X8 CRW1 R</v>
          </cell>
          <cell r="B3653">
            <v>8.84</v>
          </cell>
        </row>
        <row r="3654">
          <cell r="A3654" t="str">
            <v>24X50X10 HMS5 RG</v>
          </cell>
          <cell r="B3654">
            <v>2.12</v>
          </cell>
        </row>
        <row r="3655">
          <cell r="A3655" t="str">
            <v>24X50X10 HMS5 V</v>
          </cell>
          <cell r="B3655">
            <v>7.29</v>
          </cell>
        </row>
        <row r="3656">
          <cell r="A3656" t="str">
            <v>24X50X10 HMSA10 RG</v>
          </cell>
          <cell r="B3656">
            <v>2.12</v>
          </cell>
        </row>
        <row r="3657">
          <cell r="A3657" t="str">
            <v>24X50X10 HMSA10 V</v>
          </cell>
          <cell r="B3657">
            <v>7.29</v>
          </cell>
        </row>
        <row r="3658">
          <cell r="A3658">
            <v>25007</v>
          </cell>
          <cell r="B3658">
            <v>9.74</v>
          </cell>
        </row>
        <row r="3659">
          <cell r="A3659">
            <v>25043</v>
          </cell>
          <cell r="B3659">
            <v>14.62</v>
          </cell>
        </row>
        <row r="3660">
          <cell r="A3660">
            <v>25065</v>
          </cell>
          <cell r="B3660">
            <v>16.77</v>
          </cell>
        </row>
        <row r="3661">
          <cell r="A3661">
            <v>25074</v>
          </cell>
          <cell r="B3661">
            <v>12.36</v>
          </cell>
        </row>
        <row r="3662">
          <cell r="A3662">
            <v>25075</v>
          </cell>
          <cell r="B3662">
            <v>11.32</v>
          </cell>
        </row>
        <row r="3663">
          <cell r="A3663">
            <v>25076</v>
          </cell>
          <cell r="B3663">
            <v>33.17</v>
          </cell>
        </row>
        <row r="3664">
          <cell r="A3664">
            <v>25078</v>
          </cell>
          <cell r="B3664">
            <v>35.97</v>
          </cell>
        </row>
        <row r="3665">
          <cell r="A3665">
            <v>25091</v>
          </cell>
          <cell r="B3665">
            <v>14.62</v>
          </cell>
        </row>
        <row r="3666">
          <cell r="A3666" t="str">
            <v>250 VA R</v>
          </cell>
          <cell r="B3666">
            <v>55.37</v>
          </cell>
        </row>
        <row r="3667">
          <cell r="A3667" t="str">
            <v>250 VA V</v>
          </cell>
          <cell r="B3667">
            <v>359.87</v>
          </cell>
        </row>
        <row r="3668">
          <cell r="A3668" t="str">
            <v>250 VL R</v>
          </cell>
          <cell r="B3668">
            <v>53.82</v>
          </cell>
        </row>
        <row r="3669">
          <cell r="A3669" t="str">
            <v>250 VL V</v>
          </cell>
          <cell r="B3669">
            <v>263.3</v>
          </cell>
        </row>
        <row r="3670">
          <cell r="A3670" t="str">
            <v>250X280X15 HMS5 RG</v>
          </cell>
          <cell r="B3670">
            <v>55.64</v>
          </cell>
        </row>
        <row r="3671">
          <cell r="A3671" t="str">
            <v>250X280X15 HMS5 V</v>
          </cell>
          <cell r="B3671">
            <v>186.75</v>
          </cell>
        </row>
        <row r="3672">
          <cell r="A3672" t="str">
            <v>250X280X15 HMSA10 RG</v>
          </cell>
          <cell r="B3672">
            <v>55.64</v>
          </cell>
        </row>
        <row r="3673">
          <cell r="A3673" t="str">
            <v>250X280X15 HMSA10 V</v>
          </cell>
          <cell r="B3673">
            <v>186.75</v>
          </cell>
        </row>
        <row r="3674">
          <cell r="A3674" t="str">
            <v>250X285X15 HMS5 RG</v>
          </cell>
          <cell r="B3674">
            <v>64.040000000000006</v>
          </cell>
        </row>
        <row r="3675">
          <cell r="A3675" t="str">
            <v>250X285X15 HMS5 V</v>
          </cell>
          <cell r="B3675">
            <v>214.7</v>
          </cell>
        </row>
        <row r="3676">
          <cell r="A3676" t="str">
            <v>250X285X15 HMSA10 RG</v>
          </cell>
          <cell r="B3676">
            <v>64.040000000000006</v>
          </cell>
        </row>
        <row r="3677">
          <cell r="A3677" t="str">
            <v>250X285X15 HMSA10 V</v>
          </cell>
          <cell r="B3677">
            <v>214.7</v>
          </cell>
        </row>
        <row r="3678">
          <cell r="A3678">
            <v>25100</v>
          </cell>
          <cell r="B3678">
            <v>22.78</v>
          </cell>
        </row>
        <row r="3679">
          <cell r="A3679">
            <v>25102</v>
          </cell>
          <cell r="B3679">
            <v>21.5</v>
          </cell>
        </row>
        <row r="3680">
          <cell r="A3680" t="str">
            <v>25520/2/Q</v>
          </cell>
          <cell r="B3680">
            <v>18.18</v>
          </cell>
        </row>
        <row r="3681">
          <cell r="A3681" t="str">
            <v>25520/Q</v>
          </cell>
          <cell r="B3681">
            <v>21.09</v>
          </cell>
        </row>
        <row r="3682">
          <cell r="A3682" t="str">
            <v>25523/2/Q</v>
          </cell>
          <cell r="B3682">
            <v>18.46</v>
          </cell>
        </row>
        <row r="3683">
          <cell r="A3683" t="str">
            <v>25523/Q</v>
          </cell>
          <cell r="B3683">
            <v>51.41</v>
          </cell>
        </row>
        <row r="3684">
          <cell r="A3684" t="str">
            <v>25577/2/25523/2/Q</v>
          </cell>
          <cell r="B3684">
            <v>93.03</v>
          </cell>
        </row>
        <row r="3685">
          <cell r="A3685" t="str">
            <v>25577/2/Q</v>
          </cell>
          <cell r="B3685">
            <v>37.5</v>
          </cell>
        </row>
        <row r="3686">
          <cell r="A3686" t="str">
            <v>25577/Q</v>
          </cell>
          <cell r="B3686">
            <v>57.41</v>
          </cell>
        </row>
        <row r="3687">
          <cell r="A3687" t="str">
            <v>25580/Q</v>
          </cell>
          <cell r="B3687">
            <v>54.66</v>
          </cell>
        </row>
        <row r="3688">
          <cell r="A3688" t="str">
            <v>25590/2/25520/2/Q</v>
          </cell>
          <cell r="B3688">
            <v>47.25</v>
          </cell>
        </row>
        <row r="3689">
          <cell r="A3689" t="str">
            <v>25590/2/25523/2/Q</v>
          </cell>
          <cell r="B3689">
            <v>80.819999999999993</v>
          </cell>
        </row>
        <row r="3690">
          <cell r="A3690" t="str">
            <v>25590/2/Q</v>
          </cell>
          <cell r="B3690">
            <v>36.909999999999997</v>
          </cell>
        </row>
        <row r="3691">
          <cell r="A3691" t="str">
            <v>25590/Q</v>
          </cell>
          <cell r="B3691">
            <v>48.47</v>
          </cell>
        </row>
        <row r="3692">
          <cell r="A3692">
            <v>25597</v>
          </cell>
          <cell r="B3692">
            <v>16.05</v>
          </cell>
        </row>
        <row r="3693">
          <cell r="A3693">
            <v>25641</v>
          </cell>
          <cell r="B3693">
            <v>18.68</v>
          </cell>
        </row>
        <row r="3694">
          <cell r="A3694">
            <v>25661</v>
          </cell>
          <cell r="B3694">
            <v>18.84</v>
          </cell>
        </row>
        <row r="3695">
          <cell r="A3695">
            <v>25713</v>
          </cell>
          <cell r="B3695">
            <v>19.41</v>
          </cell>
        </row>
        <row r="3696">
          <cell r="A3696" t="str">
            <v>25821/2/Q</v>
          </cell>
          <cell r="B3696">
            <v>20.25</v>
          </cell>
        </row>
        <row r="3697">
          <cell r="A3697" t="str">
            <v>25877/2/25821/2/Q</v>
          </cell>
          <cell r="B3697">
            <v>58.14</v>
          </cell>
        </row>
        <row r="3698">
          <cell r="A3698" t="str">
            <v>25877/2/Q</v>
          </cell>
          <cell r="B3698">
            <v>58.23</v>
          </cell>
        </row>
        <row r="3699">
          <cell r="A3699" t="str">
            <v>25 VA R</v>
          </cell>
          <cell r="B3699">
            <v>2.4300000000000002</v>
          </cell>
        </row>
        <row r="3700">
          <cell r="A3700" t="str">
            <v>25 VA V</v>
          </cell>
          <cell r="B3700">
            <v>12.45</v>
          </cell>
        </row>
        <row r="3701">
          <cell r="A3701" t="str">
            <v>25 VS R</v>
          </cell>
          <cell r="B3701">
            <v>2.4300000000000002</v>
          </cell>
        </row>
        <row r="3702">
          <cell r="A3702" t="str">
            <v>25 VS V</v>
          </cell>
          <cell r="B3702">
            <v>13.04</v>
          </cell>
        </row>
        <row r="3703">
          <cell r="A3703" t="str">
            <v>25X32X7 CRSA12 R</v>
          </cell>
          <cell r="B3703">
            <v>11.12</v>
          </cell>
        </row>
        <row r="3704">
          <cell r="A3704" t="str">
            <v>25X35X6 HMS5 RG</v>
          </cell>
          <cell r="B3704">
            <v>1.47</v>
          </cell>
        </row>
        <row r="3705">
          <cell r="A3705" t="str">
            <v>25X35X6 HMS5 V</v>
          </cell>
          <cell r="B3705">
            <v>5.07</v>
          </cell>
        </row>
        <row r="3706">
          <cell r="A3706" t="str">
            <v>25X35X6 HMSA10 RG</v>
          </cell>
          <cell r="B3706">
            <v>1.47</v>
          </cell>
        </row>
        <row r="3707">
          <cell r="A3707" t="str">
            <v>25X35X6 HMSA10 V</v>
          </cell>
          <cell r="B3707">
            <v>5.07</v>
          </cell>
        </row>
        <row r="3708">
          <cell r="A3708" t="str">
            <v>25X35X7 CRW1 R</v>
          </cell>
          <cell r="B3708">
            <v>7.19</v>
          </cell>
        </row>
        <row r="3709">
          <cell r="A3709" t="str">
            <v>25X35X7 CRW1 V</v>
          </cell>
          <cell r="B3709">
            <v>12.15</v>
          </cell>
        </row>
        <row r="3710">
          <cell r="A3710" t="str">
            <v>25X35X7 HMS5 RG</v>
          </cell>
          <cell r="B3710">
            <v>1.47</v>
          </cell>
        </row>
        <row r="3711">
          <cell r="A3711" t="str">
            <v>25X35X7 HMS5 V</v>
          </cell>
          <cell r="B3711">
            <v>5.07</v>
          </cell>
        </row>
        <row r="3712">
          <cell r="A3712" t="str">
            <v>25X35X7 HMSA10 RG</v>
          </cell>
          <cell r="B3712">
            <v>1.47</v>
          </cell>
        </row>
        <row r="3713">
          <cell r="A3713" t="str">
            <v>25X35X7 HMSA10 V</v>
          </cell>
          <cell r="B3713">
            <v>5.07</v>
          </cell>
        </row>
        <row r="3714">
          <cell r="A3714" t="str">
            <v>25X36X7 CRW1 R</v>
          </cell>
          <cell r="B3714">
            <v>7.82</v>
          </cell>
        </row>
        <row r="3715">
          <cell r="A3715" t="str">
            <v>25X37X5 HMS5 RG</v>
          </cell>
          <cell r="B3715">
            <v>1.76</v>
          </cell>
        </row>
        <row r="3716">
          <cell r="A3716" t="str">
            <v>25X37X5 HMS5 V</v>
          </cell>
          <cell r="B3716">
            <v>5.82</v>
          </cell>
        </row>
        <row r="3717">
          <cell r="A3717" t="str">
            <v>25X37X5 HMSA10 RG</v>
          </cell>
          <cell r="B3717">
            <v>1.76</v>
          </cell>
        </row>
        <row r="3718">
          <cell r="A3718" t="str">
            <v>25X37X5 HMSA10 V</v>
          </cell>
          <cell r="B3718">
            <v>5.82</v>
          </cell>
        </row>
        <row r="3719">
          <cell r="A3719" t="str">
            <v>25X37X6 HMS5 RG</v>
          </cell>
          <cell r="B3719">
            <v>1.76</v>
          </cell>
        </row>
        <row r="3720">
          <cell r="A3720" t="str">
            <v>25X37X6 HMS5 V</v>
          </cell>
          <cell r="B3720">
            <v>5.82</v>
          </cell>
        </row>
        <row r="3721">
          <cell r="A3721" t="str">
            <v>25X37X6 HMSA10 RG</v>
          </cell>
          <cell r="B3721">
            <v>1.76</v>
          </cell>
        </row>
        <row r="3722">
          <cell r="A3722" t="str">
            <v>25X37X6 HMSA10 V</v>
          </cell>
          <cell r="B3722">
            <v>5.82</v>
          </cell>
        </row>
        <row r="3723">
          <cell r="A3723" t="str">
            <v>25X37X7 CRW1 R</v>
          </cell>
          <cell r="B3723">
            <v>7.82</v>
          </cell>
        </row>
        <row r="3724">
          <cell r="A3724" t="str">
            <v>25X37X7 CRW1 V</v>
          </cell>
          <cell r="B3724">
            <v>13.23</v>
          </cell>
        </row>
        <row r="3725">
          <cell r="A3725" t="str">
            <v>25X37X7 HMS5 RG</v>
          </cell>
          <cell r="B3725">
            <v>1.76</v>
          </cell>
        </row>
        <row r="3726">
          <cell r="A3726" t="str">
            <v>25X37X7 HMS5 V</v>
          </cell>
          <cell r="B3726">
            <v>5.82</v>
          </cell>
        </row>
        <row r="3727">
          <cell r="A3727" t="str">
            <v>25X37X7 HMSA10 RG</v>
          </cell>
          <cell r="B3727">
            <v>1.76</v>
          </cell>
        </row>
        <row r="3728">
          <cell r="A3728" t="str">
            <v>25X37X7 HMSA10 V</v>
          </cell>
          <cell r="B3728">
            <v>5.82</v>
          </cell>
        </row>
        <row r="3729">
          <cell r="A3729" t="str">
            <v>25X38X7 CRW1 R</v>
          </cell>
          <cell r="B3729">
            <v>7.82</v>
          </cell>
        </row>
        <row r="3730">
          <cell r="A3730" t="str">
            <v>25X38X7 HMS5 RG</v>
          </cell>
          <cell r="B3730">
            <v>1.76</v>
          </cell>
        </row>
        <row r="3731">
          <cell r="A3731" t="str">
            <v>25X38X7 HMS5 V</v>
          </cell>
          <cell r="B3731">
            <v>5.82</v>
          </cell>
        </row>
        <row r="3732">
          <cell r="A3732" t="str">
            <v>25X38X7 HMSA10 RG</v>
          </cell>
          <cell r="B3732">
            <v>1.76</v>
          </cell>
        </row>
        <row r="3733">
          <cell r="A3733" t="str">
            <v>25X38X7 HMSA10 V</v>
          </cell>
          <cell r="B3733">
            <v>5.82</v>
          </cell>
        </row>
        <row r="3734">
          <cell r="A3734" t="str">
            <v>25X40X10 HMS5 RG</v>
          </cell>
          <cell r="B3734">
            <v>1.76</v>
          </cell>
        </row>
        <row r="3735">
          <cell r="A3735" t="str">
            <v>25X40X10 HMS5 V</v>
          </cell>
          <cell r="B3735">
            <v>5.82</v>
          </cell>
        </row>
        <row r="3736">
          <cell r="A3736" t="str">
            <v>25X40X10 HMSA10 RG</v>
          </cell>
          <cell r="B3736">
            <v>1.76</v>
          </cell>
        </row>
        <row r="3737">
          <cell r="A3737" t="str">
            <v>25X40X10 HMSA10 V</v>
          </cell>
          <cell r="B3737">
            <v>5.82</v>
          </cell>
        </row>
        <row r="3738">
          <cell r="A3738" t="str">
            <v>25X40X5 HMS5 RG</v>
          </cell>
          <cell r="B3738">
            <v>1.76</v>
          </cell>
        </row>
        <row r="3739">
          <cell r="A3739" t="str">
            <v>25X40X5 HMS5 V</v>
          </cell>
          <cell r="B3739">
            <v>5.82</v>
          </cell>
        </row>
        <row r="3740">
          <cell r="A3740" t="str">
            <v>25X40X5 HMSA10 RG</v>
          </cell>
          <cell r="B3740">
            <v>1.76</v>
          </cell>
        </row>
        <row r="3741">
          <cell r="A3741" t="str">
            <v>25X40X5 HMSA10 V</v>
          </cell>
          <cell r="B3741">
            <v>5.82</v>
          </cell>
        </row>
        <row r="3742">
          <cell r="A3742" t="str">
            <v>25X40X7 CRW1 R</v>
          </cell>
          <cell r="B3742">
            <v>7.82</v>
          </cell>
        </row>
        <row r="3743">
          <cell r="A3743" t="str">
            <v>25X40X7 CRW1 V</v>
          </cell>
          <cell r="B3743">
            <v>13.23</v>
          </cell>
        </row>
        <row r="3744">
          <cell r="A3744" t="str">
            <v>25X40X7 HMS5 RG</v>
          </cell>
          <cell r="B3744">
            <v>1.76</v>
          </cell>
        </row>
        <row r="3745">
          <cell r="A3745" t="str">
            <v>25X40X7 HMS5 V</v>
          </cell>
          <cell r="B3745">
            <v>5.82</v>
          </cell>
        </row>
        <row r="3746">
          <cell r="A3746" t="str">
            <v>25X40X7 HMSA10 RG</v>
          </cell>
          <cell r="B3746">
            <v>1.76</v>
          </cell>
        </row>
        <row r="3747">
          <cell r="A3747" t="str">
            <v>25X40X7 HMSA10 V</v>
          </cell>
          <cell r="B3747">
            <v>5.82</v>
          </cell>
        </row>
        <row r="3748">
          <cell r="A3748" t="str">
            <v>25X40X8 HMS5 RG</v>
          </cell>
          <cell r="B3748">
            <v>1.76</v>
          </cell>
        </row>
        <row r="3749">
          <cell r="A3749" t="str">
            <v>25X40X8 HMS5 V</v>
          </cell>
          <cell r="B3749">
            <v>5.82</v>
          </cell>
        </row>
        <row r="3750">
          <cell r="A3750" t="str">
            <v>25X40X8 HMSA10 RG</v>
          </cell>
          <cell r="B3750">
            <v>1.76</v>
          </cell>
        </row>
        <row r="3751">
          <cell r="A3751" t="str">
            <v>25X40X8 HMSA10 V</v>
          </cell>
          <cell r="B3751">
            <v>5.82</v>
          </cell>
        </row>
        <row r="3752">
          <cell r="A3752" t="str">
            <v>25X42X10 HMS5 RG</v>
          </cell>
          <cell r="B3752">
            <v>1.84</v>
          </cell>
        </row>
        <row r="3753">
          <cell r="A3753" t="str">
            <v>25X42X10 HMS5 V</v>
          </cell>
          <cell r="B3753">
            <v>6.55</v>
          </cell>
        </row>
        <row r="3754">
          <cell r="A3754" t="str">
            <v>25X42X10 HMSA10 RG</v>
          </cell>
          <cell r="B3754">
            <v>1.84</v>
          </cell>
        </row>
        <row r="3755">
          <cell r="A3755" t="str">
            <v>25X42X10 HMSA10 V</v>
          </cell>
          <cell r="B3755">
            <v>6.55</v>
          </cell>
        </row>
        <row r="3756">
          <cell r="A3756" t="str">
            <v>25X42X6 HMS5 RG</v>
          </cell>
          <cell r="B3756">
            <v>1.84</v>
          </cell>
        </row>
        <row r="3757">
          <cell r="A3757" t="str">
            <v>25X42X6 HMS5 V</v>
          </cell>
          <cell r="B3757">
            <v>6.55</v>
          </cell>
        </row>
        <row r="3758">
          <cell r="A3758" t="str">
            <v>25X42X6 HMSA10 RG</v>
          </cell>
          <cell r="B3758">
            <v>1.84</v>
          </cell>
        </row>
        <row r="3759">
          <cell r="A3759" t="str">
            <v>25X42X6 HMSA10 V</v>
          </cell>
          <cell r="B3759">
            <v>6.55</v>
          </cell>
        </row>
        <row r="3760">
          <cell r="A3760" t="str">
            <v>25X42X7 HMS5 RG</v>
          </cell>
          <cell r="B3760">
            <v>1.84</v>
          </cell>
        </row>
        <row r="3761">
          <cell r="A3761" t="str">
            <v>25X42X7 HMS5 V</v>
          </cell>
          <cell r="B3761">
            <v>6.55</v>
          </cell>
        </row>
        <row r="3762">
          <cell r="A3762" t="str">
            <v>25X42X7 HMSA10 RG</v>
          </cell>
          <cell r="B3762">
            <v>1.84</v>
          </cell>
        </row>
        <row r="3763">
          <cell r="A3763" t="str">
            <v>25X42X7 HMSA10 V</v>
          </cell>
          <cell r="B3763">
            <v>6.55</v>
          </cell>
        </row>
        <row r="3764">
          <cell r="A3764" t="str">
            <v>25X42X8 CRW1 R</v>
          </cell>
          <cell r="B3764">
            <v>8</v>
          </cell>
        </row>
        <row r="3765">
          <cell r="A3765" t="str">
            <v>25X42X8 CRW1 V</v>
          </cell>
          <cell r="B3765">
            <v>13.52</v>
          </cell>
        </row>
        <row r="3766">
          <cell r="A3766" t="str">
            <v>25X45X10 HMS5 RG</v>
          </cell>
          <cell r="B3766">
            <v>1.84</v>
          </cell>
        </row>
        <row r="3767">
          <cell r="A3767" t="str">
            <v>25X45X10 HMS5 V</v>
          </cell>
          <cell r="B3767">
            <v>6.55</v>
          </cell>
        </row>
        <row r="3768">
          <cell r="A3768" t="str">
            <v>25X45X10 HMSA10 RG</v>
          </cell>
          <cell r="B3768">
            <v>1.84</v>
          </cell>
        </row>
        <row r="3769">
          <cell r="A3769" t="str">
            <v>25X45X10 HMSA10 V</v>
          </cell>
          <cell r="B3769">
            <v>6.55</v>
          </cell>
        </row>
        <row r="3770">
          <cell r="A3770" t="str">
            <v>25X45X7 CRW1 R</v>
          </cell>
          <cell r="B3770">
            <v>8</v>
          </cell>
        </row>
        <row r="3771">
          <cell r="A3771" t="str">
            <v>25X45X7 HMS5 RG</v>
          </cell>
          <cell r="B3771">
            <v>1.84</v>
          </cell>
        </row>
        <row r="3772">
          <cell r="A3772" t="str">
            <v>25X45X7 HMS5 V</v>
          </cell>
          <cell r="B3772">
            <v>6.55</v>
          </cell>
        </row>
        <row r="3773">
          <cell r="A3773" t="str">
            <v>25X45X7 HMSA10 RG</v>
          </cell>
          <cell r="B3773">
            <v>1.84</v>
          </cell>
        </row>
        <row r="3774">
          <cell r="A3774" t="str">
            <v>25X45X7 HMSA10 V</v>
          </cell>
          <cell r="B3774">
            <v>6.55</v>
          </cell>
        </row>
        <row r="3775">
          <cell r="A3775" t="str">
            <v>25X45X8 HMS5 RG</v>
          </cell>
          <cell r="B3775">
            <v>1.84</v>
          </cell>
        </row>
        <row r="3776">
          <cell r="A3776" t="str">
            <v>25X45X8 HMS5 V</v>
          </cell>
          <cell r="B3776">
            <v>6.55</v>
          </cell>
        </row>
        <row r="3777">
          <cell r="A3777" t="str">
            <v>25X45X8 HMSA10 RG</v>
          </cell>
          <cell r="B3777">
            <v>1.84</v>
          </cell>
        </row>
        <row r="3778">
          <cell r="A3778" t="str">
            <v>25X45X8 HMSA10 V</v>
          </cell>
          <cell r="B3778">
            <v>6.55</v>
          </cell>
        </row>
        <row r="3779">
          <cell r="A3779" t="str">
            <v>25X46X7 HMS5 RG</v>
          </cell>
          <cell r="B3779">
            <v>2.12</v>
          </cell>
        </row>
        <row r="3780">
          <cell r="A3780" t="str">
            <v>25X46X7 HMS5 V</v>
          </cell>
          <cell r="B3780">
            <v>7.29</v>
          </cell>
        </row>
        <row r="3781">
          <cell r="A3781" t="str">
            <v>25X46X7 HMSA10 RG</v>
          </cell>
          <cell r="B3781">
            <v>2.12</v>
          </cell>
        </row>
        <row r="3782">
          <cell r="A3782" t="str">
            <v>25X46X7 HMSA10 V</v>
          </cell>
          <cell r="B3782">
            <v>7.29</v>
          </cell>
        </row>
        <row r="3783">
          <cell r="A3783" t="str">
            <v>25X47X10 HMS5 RG</v>
          </cell>
          <cell r="B3783">
            <v>2.12</v>
          </cell>
        </row>
        <row r="3784">
          <cell r="A3784" t="str">
            <v>25X47X10 HMS5 V</v>
          </cell>
          <cell r="B3784">
            <v>7.29</v>
          </cell>
        </row>
        <row r="3785">
          <cell r="A3785" t="str">
            <v>25X47X10 HMSA10 RG</v>
          </cell>
          <cell r="B3785">
            <v>2.12</v>
          </cell>
        </row>
        <row r="3786">
          <cell r="A3786" t="str">
            <v>25X47X10 HMSA10 V</v>
          </cell>
          <cell r="B3786">
            <v>7.29</v>
          </cell>
        </row>
        <row r="3787">
          <cell r="A3787" t="str">
            <v>25X47X6.3 CRW1 R</v>
          </cell>
          <cell r="B3787">
            <v>8.84</v>
          </cell>
        </row>
        <row r="3788">
          <cell r="A3788" t="str">
            <v>25X47X7 HMS5 RG</v>
          </cell>
          <cell r="B3788">
            <v>2.12</v>
          </cell>
        </row>
        <row r="3789">
          <cell r="A3789" t="str">
            <v>25X47X7 HMS5 V</v>
          </cell>
          <cell r="B3789">
            <v>7.29</v>
          </cell>
        </row>
        <row r="3790">
          <cell r="A3790" t="str">
            <v>25X47X7 HMSA10 RG</v>
          </cell>
          <cell r="B3790">
            <v>2.12</v>
          </cell>
        </row>
        <row r="3791">
          <cell r="A3791" t="str">
            <v>25X47X7 HMSA10 V</v>
          </cell>
          <cell r="B3791">
            <v>7.29</v>
          </cell>
        </row>
        <row r="3792">
          <cell r="A3792" t="str">
            <v>25X48X8 CRW1 R</v>
          </cell>
          <cell r="B3792">
            <v>8.84</v>
          </cell>
        </row>
        <row r="3793">
          <cell r="A3793" t="str">
            <v>25X48X8 CRW1 V</v>
          </cell>
          <cell r="B3793">
            <v>14.95</v>
          </cell>
        </row>
        <row r="3794">
          <cell r="A3794" t="str">
            <v>25X50X10 HMS5 RG</v>
          </cell>
          <cell r="B3794">
            <v>2.12</v>
          </cell>
        </row>
        <row r="3795">
          <cell r="A3795" t="str">
            <v>25X50X10 HMS5 V</v>
          </cell>
          <cell r="B3795">
            <v>7.29</v>
          </cell>
        </row>
        <row r="3796">
          <cell r="A3796" t="str">
            <v>25X50X10 HMSA10 RG</v>
          </cell>
          <cell r="B3796">
            <v>2.12</v>
          </cell>
        </row>
        <row r="3797">
          <cell r="A3797" t="str">
            <v>25X50X10 HMSA10 V</v>
          </cell>
          <cell r="B3797">
            <v>7.29</v>
          </cell>
        </row>
        <row r="3798">
          <cell r="A3798" t="str">
            <v>25X50X8 CRW1 R</v>
          </cell>
          <cell r="B3798">
            <v>8.84</v>
          </cell>
        </row>
        <row r="3799">
          <cell r="A3799" t="str">
            <v>25X52X10 HMS5 RG</v>
          </cell>
          <cell r="B3799">
            <v>2.31</v>
          </cell>
        </row>
        <row r="3800">
          <cell r="A3800" t="str">
            <v>25X52X10 HMS5 V</v>
          </cell>
          <cell r="B3800">
            <v>8.5</v>
          </cell>
        </row>
        <row r="3801">
          <cell r="A3801" t="str">
            <v>25X52X10 HMSA10 RG</v>
          </cell>
          <cell r="B3801">
            <v>2.31</v>
          </cell>
        </row>
        <row r="3802">
          <cell r="A3802" t="str">
            <v>25X52X10 HMSA10 V</v>
          </cell>
          <cell r="B3802">
            <v>8.5</v>
          </cell>
        </row>
        <row r="3803">
          <cell r="A3803" t="str">
            <v>25X52X7 HMS5 RG</v>
          </cell>
          <cell r="B3803">
            <v>2.31</v>
          </cell>
        </row>
        <row r="3804">
          <cell r="A3804" t="str">
            <v>25X52X7 HMS5 V</v>
          </cell>
          <cell r="B3804">
            <v>8.5</v>
          </cell>
        </row>
        <row r="3805">
          <cell r="A3805" t="str">
            <v>25X52X7 HMSA10 RG</v>
          </cell>
          <cell r="B3805">
            <v>2.31</v>
          </cell>
        </row>
        <row r="3806">
          <cell r="A3806" t="str">
            <v>25X52X7 HMSA10 V</v>
          </cell>
          <cell r="B3806">
            <v>8.5</v>
          </cell>
        </row>
        <row r="3807">
          <cell r="A3807" t="str">
            <v>25X52X8 CRW1 R</v>
          </cell>
          <cell r="B3807">
            <v>9.4600000000000009</v>
          </cell>
        </row>
        <row r="3808">
          <cell r="A3808" t="str">
            <v>25X52X8 CRW1 V</v>
          </cell>
          <cell r="B3808">
            <v>15.97</v>
          </cell>
        </row>
        <row r="3809">
          <cell r="A3809" t="str">
            <v>25X52X8 HMS5 RG</v>
          </cell>
          <cell r="B3809">
            <v>2.31</v>
          </cell>
        </row>
        <row r="3810">
          <cell r="A3810" t="str">
            <v>25X52X8 HMS5 V</v>
          </cell>
          <cell r="B3810">
            <v>8.5</v>
          </cell>
        </row>
        <row r="3811">
          <cell r="A3811" t="str">
            <v>25X52X8 HMSA10 RG</v>
          </cell>
          <cell r="B3811">
            <v>2.31</v>
          </cell>
        </row>
        <row r="3812">
          <cell r="A3812" t="str">
            <v>25X52X8 HMSA10 V</v>
          </cell>
          <cell r="B3812">
            <v>8.5</v>
          </cell>
        </row>
        <row r="3813">
          <cell r="A3813" t="str">
            <v>25X62X10 HMS5 RG</v>
          </cell>
          <cell r="B3813">
            <v>2.68</v>
          </cell>
        </row>
        <row r="3814">
          <cell r="A3814" t="str">
            <v>25X62X10 HMS5 V</v>
          </cell>
          <cell r="B3814">
            <v>10.7</v>
          </cell>
        </row>
        <row r="3815">
          <cell r="A3815" t="str">
            <v>25X62X10 HMSA10 RG</v>
          </cell>
          <cell r="B3815">
            <v>2.68</v>
          </cell>
        </row>
        <row r="3816">
          <cell r="A3816" t="str">
            <v>25X62X10 HMSA10 V</v>
          </cell>
          <cell r="B3816">
            <v>10.7</v>
          </cell>
        </row>
        <row r="3817">
          <cell r="A3817" t="str">
            <v>25X62X7 CRW1 R</v>
          </cell>
          <cell r="B3817">
            <v>11.19</v>
          </cell>
        </row>
        <row r="3818">
          <cell r="A3818" t="str">
            <v>25X62X7 CRW1 V</v>
          </cell>
          <cell r="B3818">
            <v>18.91</v>
          </cell>
        </row>
        <row r="3819">
          <cell r="A3819" t="str">
            <v>25X62X7 HMS5 RG</v>
          </cell>
          <cell r="B3819">
            <v>2.68</v>
          </cell>
        </row>
        <row r="3820">
          <cell r="A3820" t="str">
            <v>25X62X7 HMS5 V</v>
          </cell>
          <cell r="B3820">
            <v>10.7</v>
          </cell>
        </row>
        <row r="3821">
          <cell r="A3821" t="str">
            <v>25X62X7 HMSA10 RG</v>
          </cell>
          <cell r="B3821">
            <v>2.68</v>
          </cell>
        </row>
        <row r="3822">
          <cell r="A3822" t="str">
            <v>25X62X7 HMSA10 V</v>
          </cell>
          <cell r="B3822">
            <v>10.7</v>
          </cell>
        </row>
        <row r="3823">
          <cell r="A3823" t="str">
            <v>25X62X8 HMS5 RG</v>
          </cell>
          <cell r="B3823">
            <v>2.68</v>
          </cell>
        </row>
        <row r="3824">
          <cell r="A3824" t="str">
            <v>25X62X8 HMS5 V</v>
          </cell>
          <cell r="B3824">
            <v>10.7</v>
          </cell>
        </row>
        <row r="3825">
          <cell r="A3825" t="str">
            <v>25X62X8 HMSA10 RG</v>
          </cell>
          <cell r="B3825">
            <v>2.68</v>
          </cell>
        </row>
        <row r="3826">
          <cell r="A3826" t="str">
            <v>25X62X8 HMSA10 V</v>
          </cell>
          <cell r="B3826">
            <v>10.7</v>
          </cell>
        </row>
        <row r="3827">
          <cell r="A3827" t="str">
            <v>25X72X7 HMS5 RG</v>
          </cell>
          <cell r="B3827">
            <v>3.42</v>
          </cell>
        </row>
        <row r="3828">
          <cell r="A3828" t="str">
            <v>25X72X7 HMS5 V</v>
          </cell>
          <cell r="B3828">
            <v>13.1</v>
          </cell>
        </row>
        <row r="3829">
          <cell r="A3829" t="str">
            <v>25X72X7 HMSA10 RG</v>
          </cell>
          <cell r="B3829">
            <v>3.42</v>
          </cell>
        </row>
        <row r="3830">
          <cell r="A3830" t="str">
            <v>25X72X7 HMSA10 V</v>
          </cell>
          <cell r="B3830">
            <v>13.1</v>
          </cell>
        </row>
        <row r="3831">
          <cell r="A3831">
            <v>26110</v>
          </cell>
          <cell r="B3831">
            <v>22.9</v>
          </cell>
        </row>
        <row r="3832">
          <cell r="A3832">
            <v>26124</v>
          </cell>
          <cell r="B3832">
            <v>14.89</v>
          </cell>
        </row>
        <row r="3833">
          <cell r="A3833">
            <v>26144</v>
          </cell>
          <cell r="B3833">
            <v>15.21</v>
          </cell>
        </row>
        <row r="3834">
          <cell r="A3834">
            <v>26153</v>
          </cell>
          <cell r="B3834">
            <v>14.72</v>
          </cell>
        </row>
        <row r="3835">
          <cell r="A3835">
            <v>26186</v>
          </cell>
          <cell r="B3835">
            <v>17.079999999999998</v>
          </cell>
        </row>
        <row r="3836">
          <cell r="A3836">
            <v>26189</v>
          </cell>
          <cell r="B3836">
            <v>16.59</v>
          </cell>
        </row>
        <row r="3837">
          <cell r="A3837">
            <v>26190</v>
          </cell>
          <cell r="B3837">
            <v>16.07</v>
          </cell>
        </row>
        <row r="3838">
          <cell r="A3838">
            <v>26209</v>
          </cell>
          <cell r="B3838">
            <v>15.75</v>
          </cell>
        </row>
        <row r="3839">
          <cell r="A3839">
            <v>26211</v>
          </cell>
          <cell r="B3839">
            <v>13.2</v>
          </cell>
        </row>
        <row r="3840">
          <cell r="A3840">
            <v>26237</v>
          </cell>
          <cell r="B3840">
            <v>11.22</v>
          </cell>
        </row>
        <row r="3841">
          <cell r="A3841">
            <v>26238</v>
          </cell>
          <cell r="B3841">
            <v>18.03</v>
          </cell>
        </row>
        <row r="3842">
          <cell r="A3842">
            <v>26284</v>
          </cell>
          <cell r="B3842">
            <v>16.22</v>
          </cell>
        </row>
        <row r="3843">
          <cell r="A3843">
            <v>26297</v>
          </cell>
          <cell r="B3843">
            <v>16.829999999999998</v>
          </cell>
        </row>
        <row r="3844">
          <cell r="A3844">
            <v>26298</v>
          </cell>
          <cell r="B3844">
            <v>15.6</v>
          </cell>
        </row>
        <row r="3845">
          <cell r="A3845">
            <v>26328</v>
          </cell>
          <cell r="B3845">
            <v>19.54</v>
          </cell>
        </row>
        <row r="3846">
          <cell r="A3846">
            <v>26354</v>
          </cell>
          <cell r="B3846">
            <v>19.93</v>
          </cell>
        </row>
        <row r="3847">
          <cell r="A3847">
            <v>26359</v>
          </cell>
          <cell r="B3847">
            <v>28.43</v>
          </cell>
        </row>
        <row r="3848">
          <cell r="A3848">
            <v>26368</v>
          </cell>
          <cell r="B3848">
            <v>26.77</v>
          </cell>
        </row>
        <row r="3849">
          <cell r="A3849">
            <v>26373</v>
          </cell>
          <cell r="B3849">
            <v>28.15</v>
          </cell>
        </row>
        <row r="3850">
          <cell r="A3850">
            <v>26761</v>
          </cell>
          <cell r="B3850">
            <v>18.149999999999999</v>
          </cell>
        </row>
        <row r="3851">
          <cell r="A3851" t="str">
            <v>26X37X7 HMS5 RG</v>
          </cell>
          <cell r="B3851">
            <v>1.76</v>
          </cell>
        </row>
        <row r="3852">
          <cell r="A3852" t="str">
            <v>26X37X7 HMS5 V</v>
          </cell>
          <cell r="B3852">
            <v>5.82</v>
          </cell>
        </row>
        <row r="3853">
          <cell r="A3853" t="str">
            <v>26X37X7 HMSA10 RG</v>
          </cell>
          <cell r="B3853">
            <v>1.76</v>
          </cell>
        </row>
        <row r="3854">
          <cell r="A3854" t="str">
            <v>26X37X7 HMSA10 V</v>
          </cell>
          <cell r="B3854">
            <v>5.82</v>
          </cell>
        </row>
        <row r="3855">
          <cell r="A3855" t="str">
            <v>26X38X5 HMS5 RG</v>
          </cell>
          <cell r="B3855">
            <v>1.76</v>
          </cell>
        </row>
        <row r="3856">
          <cell r="A3856" t="str">
            <v>26X38X5 HMS5 V</v>
          </cell>
          <cell r="B3856">
            <v>5.82</v>
          </cell>
        </row>
        <row r="3857">
          <cell r="A3857" t="str">
            <v>26X38X5 HMSA10 RG</v>
          </cell>
          <cell r="B3857">
            <v>1.76</v>
          </cell>
        </row>
        <row r="3858">
          <cell r="A3858" t="str">
            <v>26X38X5 HMSA10 V</v>
          </cell>
          <cell r="B3858">
            <v>5.82</v>
          </cell>
        </row>
        <row r="3859">
          <cell r="A3859" t="str">
            <v>26X38X7 HMS5 RG</v>
          </cell>
          <cell r="B3859">
            <v>1.76</v>
          </cell>
        </row>
        <row r="3860">
          <cell r="A3860" t="str">
            <v>26X38X7 HMS5 V</v>
          </cell>
          <cell r="B3860">
            <v>5.82</v>
          </cell>
        </row>
        <row r="3861">
          <cell r="A3861" t="str">
            <v>26X38X7 HMSA10 RG</v>
          </cell>
          <cell r="B3861">
            <v>1.76</v>
          </cell>
        </row>
        <row r="3862">
          <cell r="A3862" t="str">
            <v>26X38X7 HMSA10 V</v>
          </cell>
          <cell r="B3862">
            <v>5.82</v>
          </cell>
        </row>
        <row r="3863">
          <cell r="A3863" t="str">
            <v>26X42X7 HMS5 RG</v>
          </cell>
          <cell r="B3863">
            <v>1.84</v>
          </cell>
        </row>
        <row r="3864">
          <cell r="A3864" t="str">
            <v>26X42X7 HMS5 V</v>
          </cell>
          <cell r="B3864">
            <v>6.55</v>
          </cell>
        </row>
        <row r="3865">
          <cell r="A3865" t="str">
            <v>26X42X7 HMSA10 RG</v>
          </cell>
          <cell r="B3865">
            <v>1.84</v>
          </cell>
        </row>
        <row r="3866">
          <cell r="A3866" t="str">
            <v>26X42X7 HMSA10 V</v>
          </cell>
          <cell r="B3866">
            <v>6.55</v>
          </cell>
        </row>
        <row r="3867">
          <cell r="A3867" t="str">
            <v>26X47X7 HMS5 RG</v>
          </cell>
          <cell r="B3867">
            <v>2.12</v>
          </cell>
        </row>
        <row r="3868">
          <cell r="A3868" t="str">
            <v>26X47X7 HMS5 V</v>
          </cell>
          <cell r="B3868">
            <v>7.29</v>
          </cell>
        </row>
        <row r="3869">
          <cell r="A3869" t="str">
            <v>26X47X7 HMSA10 RG</v>
          </cell>
          <cell r="B3869">
            <v>2.12</v>
          </cell>
        </row>
        <row r="3870">
          <cell r="A3870" t="str">
            <v>26X47X7 HMSA10 V</v>
          </cell>
          <cell r="B3870">
            <v>7.29</v>
          </cell>
        </row>
        <row r="3871">
          <cell r="A3871" t="str">
            <v>2720/QCL7C</v>
          </cell>
          <cell r="B3871">
            <v>54.44</v>
          </cell>
        </row>
        <row r="3872">
          <cell r="A3872">
            <v>27268</v>
          </cell>
          <cell r="B3872">
            <v>9.8800000000000008</v>
          </cell>
        </row>
        <row r="3873">
          <cell r="A3873">
            <v>27269</v>
          </cell>
          <cell r="B3873">
            <v>9.52</v>
          </cell>
        </row>
        <row r="3874">
          <cell r="A3874">
            <v>27272</v>
          </cell>
          <cell r="B3874">
            <v>35.08</v>
          </cell>
        </row>
        <row r="3875">
          <cell r="A3875">
            <v>27280</v>
          </cell>
          <cell r="B3875">
            <v>14.15</v>
          </cell>
        </row>
        <row r="3876">
          <cell r="A3876">
            <v>27295</v>
          </cell>
          <cell r="B3876">
            <v>26.21</v>
          </cell>
        </row>
        <row r="3877">
          <cell r="A3877">
            <v>27334</v>
          </cell>
          <cell r="B3877">
            <v>17.82</v>
          </cell>
        </row>
        <row r="3878">
          <cell r="A3878">
            <v>27361</v>
          </cell>
          <cell r="B3878">
            <v>17.64</v>
          </cell>
        </row>
        <row r="3879">
          <cell r="A3879">
            <v>27365</v>
          </cell>
          <cell r="B3879">
            <v>50.03</v>
          </cell>
        </row>
        <row r="3880">
          <cell r="A3880">
            <v>27368</v>
          </cell>
          <cell r="B3880">
            <v>15.29</v>
          </cell>
        </row>
        <row r="3881">
          <cell r="A3881">
            <v>27370</v>
          </cell>
          <cell r="B3881">
            <v>15.36</v>
          </cell>
        </row>
        <row r="3882">
          <cell r="A3882">
            <v>27394</v>
          </cell>
          <cell r="B3882">
            <v>15.41</v>
          </cell>
        </row>
        <row r="3883">
          <cell r="A3883">
            <v>27452</v>
          </cell>
          <cell r="B3883">
            <v>22.45</v>
          </cell>
        </row>
        <row r="3884">
          <cell r="A3884">
            <v>27467</v>
          </cell>
          <cell r="B3884">
            <v>19.98</v>
          </cell>
        </row>
        <row r="3885">
          <cell r="A3885">
            <v>27470</v>
          </cell>
          <cell r="B3885">
            <v>16.829999999999998</v>
          </cell>
        </row>
        <row r="3886">
          <cell r="A3886">
            <v>27471</v>
          </cell>
          <cell r="B3886">
            <v>17.28</v>
          </cell>
        </row>
        <row r="3887">
          <cell r="A3887">
            <v>27539</v>
          </cell>
          <cell r="B3887">
            <v>34.14</v>
          </cell>
        </row>
        <row r="3888">
          <cell r="A3888">
            <v>27541</v>
          </cell>
          <cell r="B3888">
            <v>20.81</v>
          </cell>
        </row>
        <row r="3889">
          <cell r="A3889">
            <v>27565</v>
          </cell>
          <cell r="B3889">
            <v>29.71</v>
          </cell>
        </row>
        <row r="3890">
          <cell r="A3890" t="str">
            <v>275 VA R</v>
          </cell>
          <cell r="B3890">
            <v>83.32</v>
          </cell>
        </row>
        <row r="3891">
          <cell r="A3891" t="str">
            <v>275 VA V</v>
          </cell>
          <cell r="B3891">
            <v>404.69</v>
          </cell>
        </row>
        <row r="3892">
          <cell r="A3892" t="str">
            <v>275 VL R</v>
          </cell>
          <cell r="B3892">
            <v>69.03</v>
          </cell>
        </row>
        <row r="3893">
          <cell r="A3893" t="str">
            <v>275 VL V</v>
          </cell>
          <cell r="B3893">
            <v>289.08</v>
          </cell>
        </row>
        <row r="3894">
          <cell r="A3894">
            <v>27601</v>
          </cell>
          <cell r="B3894">
            <v>22.52</v>
          </cell>
        </row>
        <row r="3895">
          <cell r="A3895" t="str">
            <v>2788/2720/QCL7C</v>
          </cell>
          <cell r="B3895">
            <v>111.27</v>
          </cell>
        </row>
        <row r="3896">
          <cell r="A3896" t="str">
            <v>2788/QCL7C</v>
          </cell>
          <cell r="B3896">
            <v>70.180000000000007</v>
          </cell>
        </row>
        <row r="3897">
          <cell r="A3897" t="str">
            <v>2789/2729/Q</v>
          </cell>
          <cell r="B3897">
            <v>93.09</v>
          </cell>
        </row>
        <row r="3898">
          <cell r="A3898" t="str">
            <v>27X37X7 HMS5 RG</v>
          </cell>
          <cell r="B3898">
            <v>1.76</v>
          </cell>
        </row>
        <row r="3899">
          <cell r="A3899" t="str">
            <v>27X37X7 HMS5 V</v>
          </cell>
          <cell r="B3899">
            <v>5.82</v>
          </cell>
        </row>
        <row r="3900">
          <cell r="A3900" t="str">
            <v>27X37X7 HMSA10 RG</v>
          </cell>
          <cell r="B3900">
            <v>1.76</v>
          </cell>
        </row>
        <row r="3901">
          <cell r="A3901" t="str">
            <v>27X37X7 HMSA10 V</v>
          </cell>
          <cell r="B3901">
            <v>5.82</v>
          </cell>
        </row>
        <row r="3902">
          <cell r="A3902" t="str">
            <v>27X42X10 HMS5 RG</v>
          </cell>
          <cell r="B3902">
            <v>1.84</v>
          </cell>
        </row>
        <row r="3903">
          <cell r="A3903" t="str">
            <v>27X42X10 HMS5 V</v>
          </cell>
          <cell r="B3903">
            <v>6.55</v>
          </cell>
        </row>
        <row r="3904">
          <cell r="A3904" t="str">
            <v>27X42X10 HMSA10 RG</v>
          </cell>
          <cell r="B3904">
            <v>1.84</v>
          </cell>
        </row>
        <row r="3905">
          <cell r="A3905" t="str">
            <v>27X42X10 HMSA10 V</v>
          </cell>
          <cell r="B3905">
            <v>6.55</v>
          </cell>
        </row>
        <row r="3906">
          <cell r="A3906" t="str">
            <v>27X42X7 CRW1 R</v>
          </cell>
          <cell r="B3906">
            <v>8</v>
          </cell>
        </row>
        <row r="3907">
          <cell r="A3907" t="str">
            <v>27X43X7 HMS5 RG</v>
          </cell>
          <cell r="B3907">
            <v>1.84</v>
          </cell>
        </row>
        <row r="3908">
          <cell r="A3908" t="str">
            <v>27X43X7 HMS5 V</v>
          </cell>
          <cell r="B3908">
            <v>6.55</v>
          </cell>
        </row>
        <row r="3909">
          <cell r="A3909" t="str">
            <v>27X43X7 HMSA10 RG</v>
          </cell>
          <cell r="B3909">
            <v>1.84</v>
          </cell>
        </row>
        <row r="3910">
          <cell r="A3910" t="str">
            <v>27X43X7 HMSA10 V</v>
          </cell>
          <cell r="B3910">
            <v>6.55</v>
          </cell>
        </row>
        <row r="3911">
          <cell r="A3911" t="str">
            <v>27X43X8 CRW1 V</v>
          </cell>
          <cell r="B3911">
            <v>13.52</v>
          </cell>
        </row>
        <row r="3912">
          <cell r="A3912" t="str">
            <v>27X47X10 HMS5 RG</v>
          </cell>
          <cell r="B3912">
            <v>2.12</v>
          </cell>
        </row>
        <row r="3913">
          <cell r="A3913" t="str">
            <v>27X47X10 HMS5 V</v>
          </cell>
          <cell r="B3913">
            <v>7.29</v>
          </cell>
        </row>
        <row r="3914">
          <cell r="A3914" t="str">
            <v>27X47X10 HMSA10 RG</v>
          </cell>
          <cell r="B3914">
            <v>2.12</v>
          </cell>
        </row>
        <row r="3915">
          <cell r="A3915" t="str">
            <v>27X47X10 HMSA10 V</v>
          </cell>
          <cell r="B3915">
            <v>7.29</v>
          </cell>
        </row>
        <row r="3916">
          <cell r="A3916" t="str">
            <v>27X47X7 HMS5 RG</v>
          </cell>
          <cell r="B3916">
            <v>2.12</v>
          </cell>
        </row>
        <row r="3917">
          <cell r="A3917" t="str">
            <v>27X47X7 HMS5 V</v>
          </cell>
          <cell r="B3917">
            <v>7.29</v>
          </cell>
        </row>
        <row r="3918">
          <cell r="A3918" t="str">
            <v>27X47X7 HMSA10 RG</v>
          </cell>
          <cell r="B3918">
            <v>2.12</v>
          </cell>
        </row>
        <row r="3919">
          <cell r="A3919" t="str">
            <v>27X47X7 HMSA10 V</v>
          </cell>
          <cell r="B3919">
            <v>7.29</v>
          </cell>
        </row>
        <row r="3920">
          <cell r="A3920">
            <v>28035</v>
          </cell>
          <cell r="B3920">
            <v>18.47</v>
          </cell>
        </row>
        <row r="3921">
          <cell r="A3921" t="str">
            <v>280X320X20 CRWA1 R</v>
          </cell>
          <cell r="B3921">
            <v>143.41</v>
          </cell>
        </row>
        <row r="3922">
          <cell r="A3922">
            <v>28116</v>
          </cell>
          <cell r="B3922">
            <v>31.23</v>
          </cell>
        </row>
        <row r="3923">
          <cell r="A3923">
            <v>28426</v>
          </cell>
          <cell r="B3923">
            <v>11.4</v>
          </cell>
        </row>
        <row r="3924">
          <cell r="A3924" t="str">
            <v>28580/2/28521/2/Q</v>
          </cell>
          <cell r="B3924">
            <v>72.790000000000006</v>
          </cell>
        </row>
        <row r="3925">
          <cell r="A3925">
            <v>28654</v>
          </cell>
          <cell r="B3925">
            <v>23.97</v>
          </cell>
        </row>
        <row r="3926">
          <cell r="A3926">
            <v>28655</v>
          </cell>
          <cell r="B3926">
            <v>19.5</v>
          </cell>
        </row>
        <row r="3927">
          <cell r="A3927">
            <v>28669</v>
          </cell>
          <cell r="B3927">
            <v>17.82</v>
          </cell>
        </row>
        <row r="3928">
          <cell r="A3928">
            <v>28686</v>
          </cell>
          <cell r="B3928">
            <v>16.77</v>
          </cell>
        </row>
        <row r="3929">
          <cell r="A3929">
            <v>28687</v>
          </cell>
          <cell r="B3929">
            <v>13.76</v>
          </cell>
        </row>
        <row r="3930">
          <cell r="A3930">
            <v>28698</v>
          </cell>
          <cell r="B3930">
            <v>37.97</v>
          </cell>
        </row>
        <row r="3931">
          <cell r="A3931">
            <v>28720</v>
          </cell>
          <cell r="B3931">
            <v>11.1</v>
          </cell>
        </row>
        <row r="3932">
          <cell r="A3932">
            <v>28745</v>
          </cell>
          <cell r="B3932">
            <v>18.79</v>
          </cell>
        </row>
        <row r="3933">
          <cell r="A3933">
            <v>28746</v>
          </cell>
          <cell r="B3933">
            <v>17.260000000000002</v>
          </cell>
        </row>
        <row r="3934">
          <cell r="A3934">
            <v>28760</v>
          </cell>
          <cell r="B3934">
            <v>20.81</v>
          </cell>
        </row>
        <row r="3935">
          <cell r="A3935">
            <v>28761</v>
          </cell>
          <cell r="B3935">
            <v>17.95</v>
          </cell>
        </row>
        <row r="3936">
          <cell r="A3936">
            <v>28778</v>
          </cell>
          <cell r="B3936">
            <v>18.600000000000001</v>
          </cell>
        </row>
        <row r="3937">
          <cell r="A3937">
            <v>28779</v>
          </cell>
          <cell r="B3937">
            <v>38.5</v>
          </cell>
        </row>
        <row r="3938">
          <cell r="A3938">
            <v>28790</v>
          </cell>
          <cell r="B3938">
            <v>40.380000000000003</v>
          </cell>
        </row>
        <row r="3939">
          <cell r="A3939" t="str">
            <v>28 VA R</v>
          </cell>
          <cell r="B3939">
            <v>2.61</v>
          </cell>
        </row>
        <row r="3940">
          <cell r="A3940" t="str">
            <v>28 VA V</v>
          </cell>
          <cell r="B3940">
            <v>13.19</v>
          </cell>
        </row>
        <row r="3941">
          <cell r="A3941" t="str">
            <v>28 VS R</v>
          </cell>
          <cell r="B3941">
            <v>2.61</v>
          </cell>
        </row>
        <row r="3942">
          <cell r="A3942" t="str">
            <v>28 VS V</v>
          </cell>
          <cell r="B3942">
            <v>13.19</v>
          </cell>
        </row>
        <row r="3943">
          <cell r="A3943" t="str">
            <v>28X38X7 HMS5 RG</v>
          </cell>
          <cell r="B3943">
            <v>1.76</v>
          </cell>
        </row>
        <row r="3944">
          <cell r="A3944" t="str">
            <v>28X38X7 HMS5 V</v>
          </cell>
          <cell r="B3944">
            <v>5.82</v>
          </cell>
        </row>
        <row r="3945">
          <cell r="A3945" t="str">
            <v>28X38X7 HMSA10 RG</v>
          </cell>
          <cell r="B3945">
            <v>1.76</v>
          </cell>
        </row>
        <row r="3946">
          <cell r="A3946" t="str">
            <v>28X38X7 HMSA10 V</v>
          </cell>
          <cell r="B3946">
            <v>5.82</v>
          </cell>
        </row>
        <row r="3947">
          <cell r="A3947" t="str">
            <v>28X38X8 HMS5 RG</v>
          </cell>
          <cell r="B3947">
            <v>1.76</v>
          </cell>
        </row>
        <row r="3948">
          <cell r="A3948" t="str">
            <v>28X38X8 HMS5 V</v>
          </cell>
          <cell r="B3948">
            <v>5.82</v>
          </cell>
        </row>
        <row r="3949">
          <cell r="A3949" t="str">
            <v>28X38X8 HMSA10 RG</v>
          </cell>
          <cell r="B3949">
            <v>1.76</v>
          </cell>
        </row>
        <row r="3950">
          <cell r="A3950" t="str">
            <v>28X38X8 HMSA10 V</v>
          </cell>
          <cell r="B3950">
            <v>5.82</v>
          </cell>
        </row>
        <row r="3951">
          <cell r="A3951" t="str">
            <v>28X40X7 CRW1 R</v>
          </cell>
          <cell r="B3951">
            <v>7.82</v>
          </cell>
        </row>
        <row r="3952">
          <cell r="A3952" t="str">
            <v>28X40X7 CRW1 V</v>
          </cell>
          <cell r="B3952">
            <v>13.23</v>
          </cell>
        </row>
        <row r="3953">
          <cell r="A3953" t="str">
            <v>28X40X7 HMS5 RG</v>
          </cell>
          <cell r="B3953">
            <v>1.76</v>
          </cell>
        </row>
        <row r="3954">
          <cell r="A3954" t="str">
            <v>28X40X7 HMS5 V</v>
          </cell>
          <cell r="B3954">
            <v>5.82</v>
          </cell>
        </row>
        <row r="3955">
          <cell r="A3955" t="str">
            <v>28X40X7 HMSA10 RG</v>
          </cell>
          <cell r="B3955">
            <v>1.76</v>
          </cell>
        </row>
        <row r="3956">
          <cell r="A3956" t="str">
            <v>28X40X7 HMSA10 V</v>
          </cell>
          <cell r="B3956">
            <v>5.82</v>
          </cell>
        </row>
        <row r="3957">
          <cell r="A3957" t="str">
            <v>28X40X8 HMS5 RG</v>
          </cell>
          <cell r="B3957">
            <v>1.76</v>
          </cell>
        </row>
        <row r="3958">
          <cell r="A3958" t="str">
            <v>28X40X8 HMS5 V</v>
          </cell>
          <cell r="B3958">
            <v>5.82</v>
          </cell>
        </row>
        <row r="3959">
          <cell r="A3959" t="str">
            <v>28X40X8 HMSA10 RG</v>
          </cell>
          <cell r="B3959">
            <v>1.76</v>
          </cell>
        </row>
        <row r="3960">
          <cell r="A3960" t="str">
            <v>28X40X8 HMSA10 V</v>
          </cell>
          <cell r="B3960">
            <v>5.82</v>
          </cell>
        </row>
        <row r="3961">
          <cell r="A3961" t="str">
            <v>28X42X7 CRW1 R</v>
          </cell>
          <cell r="B3961">
            <v>8</v>
          </cell>
        </row>
        <row r="3962">
          <cell r="A3962" t="str">
            <v>28X42X7 HMS5 RG</v>
          </cell>
          <cell r="B3962">
            <v>1.84</v>
          </cell>
        </row>
        <row r="3963">
          <cell r="A3963" t="str">
            <v>28X42X7 HMS5 V</v>
          </cell>
          <cell r="B3963">
            <v>6.55</v>
          </cell>
        </row>
        <row r="3964">
          <cell r="A3964" t="str">
            <v>28X42X7 HMSA10 RG</v>
          </cell>
          <cell r="B3964">
            <v>1.84</v>
          </cell>
        </row>
        <row r="3965">
          <cell r="A3965" t="str">
            <v>28X42X7 HMSA10 V</v>
          </cell>
          <cell r="B3965">
            <v>6.55</v>
          </cell>
        </row>
        <row r="3966">
          <cell r="A3966" t="str">
            <v>28X42X8 HMS5 RG</v>
          </cell>
          <cell r="B3966">
            <v>1.84</v>
          </cell>
        </row>
        <row r="3967">
          <cell r="A3967" t="str">
            <v>28X42X8 HMS5 V</v>
          </cell>
          <cell r="B3967">
            <v>6.55</v>
          </cell>
        </row>
        <row r="3968">
          <cell r="A3968" t="str">
            <v>28X42X8 HMSA10 RG</v>
          </cell>
          <cell r="B3968">
            <v>1.84</v>
          </cell>
        </row>
        <row r="3969">
          <cell r="A3969" t="str">
            <v>28X42X8 HMSA10 V</v>
          </cell>
          <cell r="B3969">
            <v>6.55</v>
          </cell>
        </row>
        <row r="3970">
          <cell r="A3970" t="str">
            <v>28X44X6 HMS5 RG</v>
          </cell>
          <cell r="B3970">
            <v>1.84</v>
          </cell>
        </row>
        <row r="3971">
          <cell r="A3971" t="str">
            <v>28X44X6 HMS5 V</v>
          </cell>
          <cell r="B3971">
            <v>6.55</v>
          </cell>
        </row>
        <row r="3972">
          <cell r="A3972" t="str">
            <v>28X44X6 HMSA10 RG</v>
          </cell>
          <cell r="B3972">
            <v>1.84</v>
          </cell>
        </row>
        <row r="3973">
          <cell r="A3973" t="str">
            <v>28X44X6 HMSA10 V</v>
          </cell>
          <cell r="B3973">
            <v>6.55</v>
          </cell>
        </row>
        <row r="3974">
          <cell r="A3974" t="str">
            <v>28X45X7 CRW1 V</v>
          </cell>
          <cell r="B3974">
            <v>13.52</v>
          </cell>
        </row>
        <row r="3975">
          <cell r="A3975" t="str">
            <v>28X45X8 HMS5 RG</v>
          </cell>
          <cell r="B3975">
            <v>1.84</v>
          </cell>
        </row>
        <row r="3976">
          <cell r="A3976" t="str">
            <v>28X45X8 HMS5 V</v>
          </cell>
          <cell r="B3976">
            <v>6.55</v>
          </cell>
        </row>
        <row r="3977">
          <cell r="A3977" t="str">
            <v>28X45X8 HMSA10 RG</v>
          </cell>
          <cell r="B3977">
            <v>1.84</v>
          </cell>
        </row>
        <row r="3978">
          <cell r="A3978" t="str">
            <v>28X45X8 HMSA10 V</v>
          </cell>
          <cell r="B3978">
            <v>6.55</v>
          </cell>
        </row>
        <row r="3979">
          <cell r="A3979" t="str">
            <v>28X47X10 HMS5 RG</v>
          </cell>
          <cell r="B3979">
            <v>2.12</v>
          </cell>
        </row>
        <row r="3980">
          <cell r="A3980" t="str">
            <v>28X47X10 HMS5 V</v>
          </cell>
          <cell r="B3980">
            <v>7.29</v>
          </cell>
        </row>
        <row r="3981">
          <cell r="A3981" t="str">
            <v>28X47X10 HMSA10 RG</v>
          </cell>
          <cell r="B3981">
            <v>2.12</v>
          </cell>
        </row>
        <row r="3982">
          <cell r="A3982" t="str">
            <v>28X47X10 HMSA10 V</v>
          </cell>
          <cell r="B3982">
            <v>7.29</v>
          </cell>
        </row>
        <row r="3983">
          <cell r="A3983" t="str">
            <v>28X47X7 CRW1 V</v>
          </cell>
          <cell r="B3983">
            <v>14.95</v>
          </cell>
        </row>
        <row r="3984">
          <cell r="A3984" t="str">
            <v>28X47X7 HMS5 RG</v>
          </cell>
          <cell r="B3984">
            <v>2.12</v>
          </cell>
        </row>
        <row r="3985">
          <cell r="A3985" t="str">
            <v>28X47X7 HMS5 V</v>
          </cell>
          <cell r="B3985">
            <v>7.29</v>
          </cell>
        </row>
        <row r="3986">
          <cell r="A3986" t="str">
            <v>28X47X7 HMSA10 RG</v>
          </cell>
          <cell r="B3986">
            <v>2.12</v>
          </cell>
        </row>
        <row r="3987">
          <cell r="A3987" t="str">
            <v>28X47X7 HMSA10 V</v>
          </cell>
          <cell r="B3987">
            <v>7.29</v>
          </cell>
        </row>
        <row r="3988">
          <cell r="A3988" t="str">
            <v>28X47X8 CRW1 R</v>
          </cell>
          <cell r="B3988">
            <v>8.84</v>
          </cell>
        </row>
        <row r="3989">
          <cell r="A3989" t="str">
            <v>28X52X10 HMS5 RG</v>
          </cell>
          <cell r="B3989">
            <v>2.31</v>
          </cell>
        </row>
        <row r="3990">
          <cell r="A3990" t="str">
            <v>28X52X10 HMS5 V</v>
          </cell>
          <cell r="B3990">
            <v>8.5</v>
          </cell>
        </row>
        <row r="3991">
          <cell r="A3991" t="str">
            <v>28X52X10 HMSA10 RG</v>
          </cell>
          <cell r="B3991">
            <v>2.31</v>
          </cell>
        </row>
        <row r="3992">
          <cell r="A3992" t="str">
            <v>28X52X10 HMSA10 V</v>
          </cell>
          <cell r="B3992">
            <v>8.5</v>
          </cell>
        </row>
        <row r="3993">
          <cell r="A3993" t="str">
            <v>28X52X7 HMS5 RG</v>
          </cell>
          <cell r="B3993">
            <v>2.31</v>
          </cell>
        </row>
        <row r="3994">
          <cell r="A3994" t="str">
            <v>28X52X7 HMS5 V</v>
          </cell>
          <cell r="B3994">
            <v>8.5</v>
          </cell>
        </row>
        <row r="3995">
          <cell r="A3995" t="str">
            <v>28X52X7 HMSA10 RG</v>
          </cell>
          <cell r="B3995">
            <v>2.31</v>
          </cell>
        </row>
        <row r="3996">
          <cell r="A3996" t="str">
            <v>28X52X7 HMSA10 V</v>
          </cell>
          <cell r="B3996">
            <v>8.5</v>
          </cell>
        </row>
        <row r="3997">
          <cell r="A3997" t="str">
            <v>28X52X8 CRW1 R</v>
          </cell>
          <cell r="B3997">
            <v>9.4600000000000009</v>
          </cell>
        </row>
        <row r="3998">
          <cell r="A3998">
            <v>29223</v>
          </cell>
          <cell r="B3998">
            <v>15.49</v>
          </cell>
        </row>
        <row r="3999">
          <cell r="A3999">
            <v>29224</v>
          </cell>
          <cell r="B3999">
            <v>15.75</v>
          </cell>
        </row>
        <row r="4000">
          <cell r="A4000" t="str">
            <v>29230 E</v>
          </cell>
          <cell r="B4000">
            <v>5551.76</v>
          </cell>
        </row>
        <row r="4001">
          <cell r="A4001" t="str">
            <v>29236 E</v>
          </cell>
          <cell r="B4001">
            <v>6117.28</v>
          </cell>
        </row>
        <row r="4002">
          <cell r="A4002" t="str">
            <v>29240 E</v>
          </cell>
          <cell r="B4002">
            <v>5399.75</v>
          </cell>
        </row>
        <row r="4003">
          <cell r="A4003" t="str">
            <v>29244 E</v>
          </cell>
          <cell r="B4003">
            <v>6653.84</v>
          </cell>
        </row>
        <row r="4004">
          <cell r="A4004" t="str">
            <v>29244 EN1</v>
          </cell>
          <cell r="B4004">
            <v>8740.9599999999991</v>
          </cell>
        </row>
        <row r="4005">
          <cell r="A4005">
            <v>29248</v>
          </cell>
          <cell r="B4005">
            <v>8944.33</v>
          </cell>
        </row>
        <row r="4006">
          <cell r="A4006">
            <v>29316</v>
          </cell>
          <cell r="B4006">
            <v>17.5</v>
          </cell>
        </row>
        <row r="4007">
          <cell r="A4007" t="str">
            <v>29317 E</v>
          </cell>
          <cell r="B4007">
            <v>1434.54</v>
          </cell>
        </row>
        <row r="4008">
          <cell r="A4008" t="str">
            <v>29317 EN1</v>
          </cell>
          <cell r="B4008">
            <v>2121.23</v>
          </cell>
        </row>
        <row r="4009">
          <cell r="A4009" t="str">
            <v>29318 E</v>
          </cell>
          <cell r="B4009">
            <v>1380.85</v>
          </cell>
        </row>
        <row r="4010">
          <cell r="A4010" t="str">
            <v>29318 EN1</v>
          </cell>
          <cell r="B4010">
            <v>2208.4899999999998</v>
          </cell>
        </row>
        <row r="4011">
          <cell r="A4011" t="str">
            <v>29320 E</v>
          </cell>
          <cell r="B4011">
            <v>1448.82</v>
          </cell>
        </row>
        <row r="4012">
          <cell r="A4012" t="str">
            <v>29320 EN1</v>
          </cell>
          <cell r="B4012">
            <v>3303.8</v>
          </cell>
        </row>
        <row r="4013">
          <cell r="A4013" t="str">
            <v>29322 E</v>
          </cell>
          <cell r="B4013">
            <v>1664.79</v>
          </cell>
        </row>
        <row r="4014">
          <cell r="A4014" t="str">
            <v>29322 EN1</v>
          </cell>
          <cell r="B4014">
            <v>2486.16</v>
          </cell>
        </row>
        <row r="4015">
          <cell r="A4015" t="str">
            <v>29322 E/VU029</v>
          </cell>
          <cell r="B4015">
            <v>2543.35</v>
          </cell>
        </row>
        <row r="4016">
          <cell r="A4016" t="str">
            <v>29324 E</v>
          </cell>
          <cell r="B4016">
            <v>1823.8</v>
          </cell>
        </row>
        <row r="4017">
          <cell r="A4017" t="str">
            <v>29324 EN1</v>
          </cell>
          <cell r="B4017">
            <v>2572.25</v>
          </cell>
        </row>
        <row r="4018">
          <cell r="A4018" t="str">
            <v>29326 E</v>
          </cell>
          <cell r="B4018">
            <v>2068.9699999999998</v>
          </cell>
        </row>
        <row r="4019">
          <cell r="A4019" t="str">
            <v>29326 EN1</v>
          </cell>
          <cell r="B4019">
            <v>3132.15</v>
          </cell>
        </row>
        <row r="4020">
          <cell r="A4020" t="str">
            <v>29326 E/VU029</v>
          </cell>
          <cell r="B4020">
            <v>3166.37</v>
          </cell>
        </row>
        <row r="4021">
          <cell r="A4021" t="str">
            <v>29328 E</v>
          </cell>
          <cell r="B4021">
            <v>2637.18</v>
          </cell>
        </row>
        <row r="4022">
          <cell r="A4022" t="str">
            <v>29330 E</v>
          </cell>
          <cell r="B4022">
            <v>2764.39</v>
          </cell>
        </row>
        <row r="4023">
          <cell r="A4023" t="str">
            <v>29330 EN1</v>
          </cell>
          <cell r="B4023">
            <v>3418.64</v>
          </cell>
        </row>
        <row r="4024">
          <cell r="A4024" t="str">
            <v>29332 E</v>
          </cell>
          <cell r="B4024">
            <v>3189.47</v>
          </cell>
        </row>
        <row r="4025">
          <cell r="A4025" t="str">
            <v>29332 EN1</v>
          </cell>
          <cell r="B4025">
            <v>3567.91</v>
          </cell>
        </row>
        <row r="4026">
          <cell r="A4026" t="str">
            <v>29332 E/VU029</v>
          </cell>
          <cell r="B4026">
            <v>3679.38</v>
          </cell>
        </row>
        <row r="4027">
          <cell r="A4027" t="str">
            <v>29334 E</v>
          </cell>
          <cell r="B4027">
            <v>3506.6</v>
          </cell>
        </row>
        <row r="4028">
          <cell r="A4028" t="str">
            <v>29334 EN1</v>
          </cell>
          <cell r="B4028">
            <v>4126.05</v>
          </cell>
        </row>
        <row r="4029">
          <cell r="A4029" t="str">
            <v>29334 E/VU029</v>
          </cell>
          <cell r="B4029">
            <v>4179.87</v>
          </cell>
        </row>
        <row r="4030">
          <cell r="A4030" t="str">
            <v>29336 E</v>
          </cell>
          <cell r="B4030">
            <v>4042.73</v>
          </cell>
        </row>
        <row r="4031">
          <cell r="A4031" t="str">
            <v>29336 EN1</v>
          </cell>
          <cell r="B4031">
            <v>5116.3100000000004</v>
          </cell>
        </row>
        <row r="4032">
          <cell r="A4032" t="str">
            <v>29336 E/VU029</v>
          </cell>
          <cell r="B4032">
            <v>5197.54</v>
          </cell>
        </row>
        <row r="4033">
          <cell r="A4033" t="str">
            <v>29338 E</v>
          </cell>
          <cell r="B4033">
            <v>4706.04</v>
          </cell>
        </row>
        <row r="4034">
          <cell r="A4034" t="str">
            <v>29338 EN1</v>
          </cell>
          <cell r="B4034">
            <v>5728.11</v>
          </cell>
        </row>
        <row r="4035">
          <cell r="A4035" t="str">
            <v>29338 E/VU029</v>
          </cell>
          <cell r="B4035">
            <v>6029.32</v>
          </cell>
        </row>
        <row r="4036">
          <cell r="A4036" t="str">
            <v>29340 E</v>
          </cell>
          <cell r="B4036">
            <v>5456.39</v>
          </cell>
        </row>
        <row r="4037">
          <cell r="A4037" t="str">
            <v>29340 E/VU029</v>
          </cell>
          <cell r="B4037">
            <v>6799.77</v>
          </cell>
        </row>
        <row r="4038">
          <cell r="A4038" t="str">
            <v>29344 E</v>
          </cell>
          <cell r="B4038">
            <v>6847.35</v>
          </cell>
        </row>
        <row r="4039">
          <cell r="A4039" t="str">
            <v>29348 E</v>
          </cell>
          <cell r="B4039">
            <v>8119.97</v>
          </cell>
        </row>
        <row r="4040">
          <cell r="A4040" t="str">
            <v>29348 E/VU029</v>
          </cell>
          <cell r="B4040">
            <v>9244.07</v>
          </cell>
        </row>
        <row r="4041">
          <cell r="A4041" t="str">
            <v>29352 E</v>
          </cell>
          <cell r="B4041">
            <v>9934.7999999999993</v>
          </cell>
        </row>
        <row r="4042">
          <cell r="A4042">
            <v>29393</v>
          </cell>
          <cell r="B4042">
            <v>18.47</v>
          </cell>
        </row>
        <row r="4043">
          <cell r="A4043" t="str">
            <v>29412 E</v>
          </cell>
          <cell r="B4043">
            <v>1059.29</v>
          </cell>
        </row>
        <row r="4044">
          <cell r="A4044" t="str">
            <v>29413 E</v>
          </cell>
          <cell r="B4044">
            <v>1151.1600000000001</v>
          </cell>
        </row>
        <row r="4045">
          <cell r="A4045" t="str">
            <v>29414 E</v>
          </cell>
          <cell r="B4045">
            <v>1279.5899999999999</v>
          </cell>
        </row>
        <row r="4046">
          <cell r="A4046" t="str">
            <v>29415 E</v>
          </cell>
          <cell r="B4046">
            <v>1362.77</v>
          </cell>
        </row>
        <row r="4047">
          <cell r="A4047" t="str">
            <v>29415 EN1</v>
          </cell>
          <cell r="B4047">
            <v>1864.34</v>
          </cell>
        </row>
        <row r="4048">
          <cell r="A4048" t="str">
            <v>29416 E</v>
          </cell>
          <cell r="B4048">
            <v>1521.83</v>
          </cell>
        </row>
        <row r="4049">
          <cell r="A4049" t="str">
            <v>29416 E/W64</v>
          </cell>
          <cell r="B4049">
            <v>3580.04</v>
          </cell>
        </row>
        <row r="4050">
          <cell r="A4050" t="str">
            <v>29417 E</v>
          </cell>
          <cell r="B4050">
            <v>1809.69</v>
          </cell>
        </row>
        <row r="4051">
          <cell r="A4051" t="str">
            <v>29418 E</v>
          </cell>
          <cell r="B4051">
            <v>1737.77</v>
          </cell>
        </row>
        <row r="4052">
          <cell r="A4052" t="str">
            <v>29418 EN1</v>
          </cell>
          <cell r="B4052">
            <v>2372.5700000000002</v>
          </cell>
        </row>
        <row r="4053">
          <cell r="A4053" t="str">
            <v>29418 E/VQ096</v>
          </cell>
          <cell r="B4053">
            <v>2574.69</v>
          </cell>
        </row>
        <row r="4054">
          <cell r="A4054" t="str">
            <v>29418 E/VU029</v>
          </cell>
          <cell r="B4054">
            <v>2473.9</v>
          </cell>
        </row>
        <row r="4055">
          <cell r="A4055" t="str">
            <v>29420 E</v>
          </cell>
          <cell r="B4055">
            <v>2150.67</v>
          </cell>
        </row>
        <row r="4056">
          <cell r="A4056" t="str">
            <v>29420 E/VQ096</v>
          </cell>
          <cell r="B4056">
            <v>2656.42</v>
          </cell>
        </row>
        <row r="4057">
          <cell r="A4057" t="str">
            <v>29420 E/VU029</v>
          </cell>
          <cell r="B4057">
            <v>2556.25</v>
          </cell>
        </row>
        <row r="4058">
          <cell r="A4058" t="str">
            <v>29422 E</v>
          </cell>
          <cell r="B4058">
            <v>2468.73</v>
          </cell>
        </row>
        <row r="4059">
          <cell r="A4059" t="str">
            <v>29422 EN1</v>
          </cell>
          <cell r="B4059">
            <v>2913.44</v>
          </cell>
        </row>
        <row r="4060">
          <cell r="A4060" t="str">
            <v>29422 E/VU029</v>
          </cell>
          <cell r="B4060">
            <v>3177.12</v>
          </cell>
        </row>
        <row r="4061">
          <cell r="A4061" t="str">
            <v>29424 E</v>
          </cell>
          <cell r="B4061">
            <v>2938.55</v>
          </cell>
        </row>
        <row r="4062">
          <cell r="A4062" t="str">
            <v>29424 E/VQ096</v>
          </cell>
          <cell r="B4062">
            <v>3687.77</v>
          </cell>
        </row>
        <row r="4063">
          <cell r="A4063" t="str">
            <v>29424 E/VU029</v>
          </cell>
          <cell r="B4063">
            <v>3585.44</v>
          </cell>
        </row>
        <row r="4064">
          <cell r="A4064" t="str">
            <v>29426 E</v>
          </cell>
          <cell r="B4064">
            <v>3373.38</v>
          </cell>
        </row>
        <row r="4065">
          <cell r="A4065" t="str">
            <v>29426 EN1</v>
          </cell>
          <cell r="B4065">
            <v>3817.21</v>
          </cell>
        </row>
        <row r="4066">
          <cell r="A4066" t="str">
            <v>29426 E/VU029</v>
          </cell>
          <cell r="B4066">
            <v>3411.16</v>
          </cell>
        </row>
        <row r="4067">
          <cell r="A4067" t="str">
            <v>29428/140.3 E</v>
          </cell>
          <cell r="B4067">
            <v>4295</v>
          </cell>
        </row>
        <row r="4068">
          <cell r="A4068" t="str">
            <v>29428/140.3 E/VQ202</v>
          </cell>
          <cell r="B4068">
            <v>5560.74</v>
          </cell>
        </row>
        <row r="4069">
          <cell r="A4069" t="str">
            <v>29428 E</v>
          </cell>
          <cell r="B4069">
            <v>4148.99</v>
          </cell>
        </row>
        <row r="4070">
          <cell r="A4070" t="str">
            <v>29428 EN1</v>
          </cell>
          <cell r="B4070">
            <v>4297.05</v>
          </cell>
        </row>
        <row r="4071">
          <cell r="A4071" t="str">
            <v>29430 E</v>
          </cell>
          <cell r="B4071">
            <v>4444.37</v>
          </cell>
        </row>
        <row r="4072">
          <cell r="A4072" t="str">
            <v>29430 EN1</v>
          </cell>
          <cell r="B4072">
            <v>4569.05</v>
          </cell>
        </row>
        <row r="4073">
          <cell r="A4073" t="str">
            <v>29430 E/VQ096</v>
          </cell>
          <cell r="B4073">
            <v>4897.95</v>
          </cell>
        </row>
        <row r="4074">
          <cell r="A4074" t="str">
            <v>29430 E/VU029</v>
          </cell>
          <cell r="B4074">
            <v>4801.45</v>
          </cell>
        </row>
        <row r="4075">
          <cell r="A4075" t="str">
            <v>29432 E</v>
          </cell>
          <cell r="B4075">
            <v>5074.63</v>
          </cell>
        </row>
        <row r="4076">
          <cell r="A4076" t="str">
            <v>29434/170.3 E/VQ202</v>
          </cell>
          <cell r="B4076">
            <v>9046.0400000000009</v>
          </cell>
        </row>
        <row r="4077">
          <cell r="A4077" t="str">
            <v>29434 E</v>
          </cell>
          <cell r="B4077">
            <v>6062.48</v>
          </cell>
        </row>
        <row r="4078">
          <cell r="A4078" t="str">
            <v>29434 E/VQ202</v>
          </cell>
          <cell r="B4078">
            <v>9046.0400000000009</v>
          </cell>
        </row>
        <row r="4079">
          <cell r="A4079" t="str">
            <v>29434 E/VU029</v>
          </cell>
          <cell r="B4079">
            <v>9215.32</v>
          </cell>
        </row>
        <row r="4080">
          <cell r="A4080" t="str">
            <v>29436 E</v>
          </cell>
          <cell r="B4080">
            <v>7927.68</v>
          </cell>
        </row>
        <row r="4081">
          <cell r="A4081" t="str">
            <v>29438 E</v>
          </cell>
          <cell r="B4081">
            <v>8767.98</v>
          </cell>
        </row>
        <row r="4082">
          <cell r="A4082" t="str">
            <v>29440 E</v>
          </cell>
          <cell r="B4082">
            <v>10290.6</v>
          </cell>
        </row>
        <row r="4083">
          <cell r="A4083" t="str">
            <v>29444 E</v>
          </cell>
          <cell r="B4083">
            <v>10736.91</v>
          </cell>
        </row>
        <row r="4084">
          <cell r="A4084">
            <v>29465</v>
          </cell>
          <cell r="B4084">
            <v>24.42</v>
          </cell>
        </row>
        <row r="4085">
          <cell r="A4085">
            <v>29471</v>
          </cell>
          <cell r="B4085">
            <v>40.06</v>
          </cell>
        </row>
        <row r="4086">
          <cell r="A4086" t="str">
            <v>29620/3</v>
          </cell>
          <cell r="B4086">
            <v>99.38</v>
          </cell>
        </row>
        <row r="4087">
          <cell r="A4087" t="str">
            <v>29675/Q</v>
          </cell>
          <cell r="B4087">
            <v>113.63</v>
          </cell>
        </row>
        <row r="4088">
          <cell r="A4088" t="str">
            <v>29685/2</v>
          </cell>
          <cell r="B4088">
            <v>119.64</v>
          </cell>
        </row>
        <row r="4089">
          <cell r="A4089">
            <v>29840</v>
          </cell>
          <cell r="B4089">
            <v>12.68</v>
          </cell>
        </row>
        <row r="4090">
          <cell r="A4090">
            <v>29865</v>
          </cell>
          <cell r="B4090">
            <v>12.32</v>
          </cell>
        </row>
        <row r="4091">
          <cell r="A4091">
            <v>29866</v>
          </cell>
          <cell r="B4091">
            <v>15.08</v>
          </cell>
        </row>
        <row r="4092">
          <cell r="A4092">
            <v>29867</v>
          </cell>
          <cell r="B4092">
            <v>22.07</v>
          </cell>
        </row>
        <row r="4093">
          <cell r="A4093">
            <v>29868</v>
          </cell>
          <cell r="B4093">
            <v>39.21</v>
          </cell>
        </row>
        <row r="4094">
          <cell r="A4094">
            <v>29871</v>
          </cell>
          <cell r="B4094">
            <v>20.14</v>
          </cell>
        </row>
        <row r="4095">
          <cell r="A4095">
            <v>29872</v>
          </cell>
          <cell r="B4095">
            <v>12.08</v>
          </cell>
        </row>
        <row r="4096">
          <cell r="A4096">
            <v>29887</v>
          </cell>
          <cell r="B4096">
            <v>19.41</v>
          </cell>
        </row>
        <row r="4097">
          <cell r="A4097">
            <v>29906</v>
          </cell>
          <cell r="B4097">
            <v>10.07</v>
          </cell>
        </row>
        <row r="4098">
          <cell r="A4098">
            <v>29907</v>
          </cell>
          <cell r="B4098">
            <v>11.53</v>
          </cell>
        </row>
        <row r="4099">
          <cell r="A4099">
            <v>29912</v>
          </cell>
          <cell r="B4099">
            <v>51.96</v>
          </cell>
        </row>
        <row r="4100">
          <cell r="A4100">
            <v>29925</v>
          </cell>
          <cell r="B4100">
            <v>26.59</v>
          </cell>
        </row>
        <row r="4101">
          <cell r="A4101">
            <v>29951</v>
          </cell>
          <cell r="B4101">
            <v>14.43</v>
          </cell>
        </row>
        <row r="4102">
          <cell r="A4102">
            <v>29952</v>
          </cell>
          <cell r="B4102">
            <v>13.62</v>
          </cell>
        </row>
        <row r="4103">
          <cell r="A4103">
            <v>29958</v>
          </cell>
          <cell r="B4103">
            <v>56.45</v>
          </cell>
        </row>
        <row r="4104">
          <cell r="A4104">
            <v>29968</v>
          </cell>
          <cell r="B4104">
            <v>16.87</v>
          </cell>
        </row>
        <row r="4105">
          <cell r="A4105">
            <v>30000</v>
          </cell>
          <cell r="B4105">
            <v>20.37</v>
          </cell>
        </row>
        <row r="4106">
          <cell r="A4106">
            <v>30007</v>
          </cell>
          <cell r="B4106">
            <v>34.99</v>
          </cell>
        </row>
        <row r="4107">
          <cell r="A4107">
            <v>30033</v>
          </cell>
          <cell r="B4107">
            <v>20.74</v>
          </cell>
        </row>
        <row r="4108">
          <cell r="A4108">
            <v>30056</v>
          </cell>
          <cell r="B4108">
            <v>26.35</v>
          </cell>
        </row>
        <row r="4109">
          <cell r="A4109">
            <v>30070</v>
          </cell>
          <cell r="B4109">
            <v>25.2</v>
          </cell>
        </row>
        <row r="4110">
          <cell r="A4110">
            <v>30087</v>
          </cell>
          <cell r="B4110">
            <v>22.45</v>
          </cell>
        </row>
        <row r="4111">
          <cell r="A4111" t="str">
            <v>300 VA R</v>
          </cell>
          <cell r="B4111">
            <v>103.29</v>
          </cell>
        </row>
        <row r="4112">
          <cell r="A4112" t="str">
            <v>300 VA V</v>
          </cell>
          <cell r="B4112">
            <v>426.32</v>
          </cell>
        </row>
        <row r="4113">
          <cell r="A4113" t="str">
            <v>300 VL R</v>
          </cell>
          <cell r="B4113">
            <v>83.73</v>
          </cell>
        </row>
        <row r="4114">
          <cell r="A4114" t="str">
            <v>300 VL V</v>
          </cell>
          <cell r="B4114">
            <v>311.02</v>
          </cell>
        </row>
        <row r="4115">
          <cell r="A4115" t="str">
            <v>302/28</v>
          </cell>
          <cell r="B4115">
            <v>183.81</v>
          </cell>
        </row>
        <row r="4116">
          <cell r="A4116">
            <v>30202</v>
          </cell>
          <cell r="B4116">
            <v>18.850000000000001</v>
          </cell>
        </row>
        <row r="4117">
          <cell r="A4117">
            <v>30203</v>
          </cell>
          <cell r="B4117">
            <v>19.23</v>
          </cell>
        </row>
        <row r="4118">
          <cell r="A4118" t="str">
            <v>30203 J2/W64</v>
          </cell>
          <cell r="B4118">
            <v>258.58</v>
          </cell>
        </row>
        <row r="4119">
          <cell r="A4119">
            <v>30204</v>
          </cell>
          <cell r="B4119">
            <v>21.48</v>
          </cell>
        </row>
        <row r="4120">
          <cell r="A4120" t="str">
            <v>30204 J2/Q</v>
          </cell>
          <cell r="B4120">
            <v>21.48</v>
          </cell>
        </row>
        <row r="4121">
          <cell r="A4121" t="str">
            <v>30204 J2/QW64</v>
          </cell>
          <cell r="B4121">
            <v>310.31</v>
          </cell>
        </row>
        <row r="4122">
          <cell r="A4122">
            <v>30205</v>
          </cell>
          <cell r="B4122">
            <v>23.78</v>
          </cell>
        </row>
        <row r="4123">
          <cell r="A4123" t="str">
            <v>30205 J2/Q</v>
          </cell>
          <cell r="B4123">
            <v>23.78</v>
          </cell>
        </row>
        <row r="4124">
          <cell r="A4124" t="str">
            <v>30205 J2/QW64</v>
          </cell>
          <cell r="B4124">
            <v>341.75</v>
          </cell>
        </row>
        <row r="4125">
          <cell r="A4125" t="str">
            <v>30205 J2/QW64F</v>
          </cell>
          <cell r="B4125">
            <v>341.75</v>
          </cell>
        </row>
        <row r="4126">
          <cell r="A4126">
            <v>30206</v>
          </cell>
          <cell r="B4126">
            <v>26.14</v>
          </cell>
        </row>
        <row r="4127">
          <cell r="A4127" t="str">
            <v>30206 J2/Q</v>
          </cell>
          <cell r="B4127">
            <v>26.14</v>
          </cell>
        </row>
        <row r="4128">
          <cell r="A4128" t="str">
            <v>30206 J2/QDFVQ417</v>
          </cell>
          <cell r="B4128">
            <v>122.65</v>
          </cell>
        </row>
        <row r="4129">
          <cell r="A4129">
            <v>30207</v>
          </cell>
          <cell r="B4129">
            <v>32.590000000000003</v>
          </cell>
        </row>
        <row r="4130">
          <cell r="A4130" t="str">
            <v>30207 J2/Q</v>
          </cell>
          <cell r="B4130">
            <v>32.590000000000003</v>
          </cell>
        </row>
        <row r="4131">
          <cell r="A4131" t="str">
            <v>30207 J2/QVB017</v>
          </cell>
          <cell r="B4131">
            <v>67.2</v>
          </cell>
        </row>
        <row r="4132">
          <cell r="A4132" t="str">
            <v>30207 J2/QW64</v>
          </cell>
          <cell r="B4132">
            <v>406.62</v>
          </cell>
        </row>
        <row r="4133">
          <cell r="A4133">
            <v>30208</v>
          </cell>
          <cell r="B4133">
            <v>35.85</v>
          </cell>
        </row>
        <row r="4134">
          <cell r="A4134" t="str">
            <v>30208 RJ2/Q</v>
          </cell>
          <cell r="B4134">
            <v>209.06</v>
          </cell>
        </row>
        <row r="4135">
          <cell r="A4135">
            <v>30209</v>
          </cell>
          <cell r="B4135">
            <v>39.909999999999997</v>
          </cell>
        </row>
        <row r="4136">
          <cell r="A4136" t="str">
            <v>30209 J2/QW64</v>
          </cell>
          <cell r="B4136">
            <v>468.77</v>
          </cell>
        </row>
        <row r="4137">
          <cell r="A4137">
            <v>30210</v>
          </cell>
          <cell r="B4137">
            <v>50.7</v>
          </cell>
        </row>
        <row r="4138">
          <cell r="A4138" t="str">
            <v>30210/DFC120</v>
          </cell>
          <cell r="B4138">
            <v>325.64999999999998</v>
          </cell>
        </row>
        <row r="4139">
          <cell r="A4139" t="str">
            <v>30210 J2/QW64</v>
          </cell>
          <cell r="B4139">
            <v>573.25</v>
          </cell>
        </row>
        <row r="4140">
          <cell r="A4140">
            <v>30211</v>
          </cell>
          <cell r="B4140">
            <v>56.25</v>
          </cell>
        </row>
        <row r="4141">
          <cell r="A4141" t="str">
            <v>30211 J2/Q</v>
          </cell>
          <cell r="B4141">
            <v>56.25</v>
          </cell>
        </row>
        <row r="4142">
          <cell r="A4142">
            <v>30212</v>
          </cell>
          <cell r="B4142">
            <v>67.09</v>
          </cell>
        </row>
        <row r="4143">
          <cell r="A4143" t="str">
            <v>30212 J2Q/W64</v>
          </cell>
          <cell r="B4143">
            <v>869.89</v>
          </cell>
        </row>
        <row r="4144">
          <cell r="A4144">
            <v>30213</v>
          </cell>
          <cell r="B4144">
            <v>82.73</v>
          </cell>
        </row>
        <row r="4145">
          <cell r="A4145">
            <v>30214</v>
          </cell>
          <cell r="B4145">
            <v>94.7</v>
          </cell>
        </row>
        <row r="4146">
          <cell r="A4146" t="str">
            <v>30214 J2/Q</v>
          </cell>
          <cell r="B4146">
            <v>94.7</v>
          </cell>
        </row>
        <row r="4147">
          <cell r="A4147">
            <v>30215</v>
          </cell>
          <cell r="B4147">
            <v>96.49</v>
          </cell>
        </row>
        <row r="4148">
          <cell r="A4148" t="str">
            <v>30215 J2/QCLN</v>
          </cell>
          <cell r="B4148">
            <v>178.09</v>
          </cell>
        </row>
        <row r="4149">
          <cell r="A4149">
            <v>30216</v>
          </cell>
          <cell r="B4149">
            <v>114.69</v>
          </cell>
        </row>
        <row r="4150">
          <cell r="A4150" t="str">
            <v>30216 J2/QW64</v>
          </cell>
          <cell r="B4150">
            <v>1572.94</v>
          </cell>
        </row>
        <row r="4151">
          <cell r="A4151">
            <v>30217</v>
          </cell>
          <cell r="B4151">
            <v>138.78</v>
          </cell>
        </row>
        <row r="4152">
          <cell r="A4152" t="str">
            <v>30217 J2/QVB478</v>
          </cell>
          <cell r="B4152">
            <v>255.93</v>
          </cell>
        </row>
        <row r="4153">
          <cell r="A4153">
            <v>30218</v>
          </cell>
          <cell r="B4153">
            <v>169.13</v>
          </cell>
        </row>
        <row r="4154">
          <cell r="A4154" t="str">
            <v>30218/DF</v>
          </cell>
          <cell r="B4154">
            <v>905.81</v>
          </cell>
        </row>
        <row r="4155">
          <cell r="A4155">
            <v>30219</v>
          </cell>
          <cell r="B4155">
            <v>274.08999999999997</v>
          </cell>
        </row>
        <row r="4156">
          <cell r="A4156">
            <v>30220</v>
          </cell>
          <cell r="B4156">
            <v>276.83</v>
          </cell>
        </row>
        <row r="4157">
          <cell r="A4157" t="str">
            <v>30220/DF</v>
          </cell>
          <cell r="B4157">
            <v>2165.6799999999998</v>
          </cell>
        </row>
        <row r="4158">
          <cell r="A4158">
            <v>30221</v>
          </cell>
          <cell r="B4158">
            <v>334.37</v>
          </cell>
        </row>
        <row r="4159">
          <cell r="A4159">
            <v>30222</v>
          </cell>
          <cell r="B4159">
            <v>400.36</v>
          </cell>
        </row>
        <row r="4160">
          <cell r="A4160" t="str">
            <v>30222 J2</v>
          </cell>
          <cell r="B4160">
            <v>400.36</v>
          </cell>
        </row>
        <row r="4161">
          <cell r="A4161" t="str">
            <v>30222 J2/DF</v>
          </cell>
          <cell r="B4161">
            <v>3192.51</v>
          </cell>
        </row>
        <row r="4162">
          <cell r="A4162">
            <v>30224</v>
          </cell>
          <cell r="B4162">
            <v>518.04</v>
          </cell>
        </row>
        <row r="4163">
          <cell r="A4163" t="str">
            <v>30224/DF</v>
          </cell>
          <cell r="B4163">
            <v>3711.61</v>
          </cell>
        </row>
        <row r="4164">
          <cell r="A4164">
            <v>30226</v>
          </cell>
          <cell r="B4164">
            <v>978.62</v>
          </cell>
        </row>
        <row r="4165">
          <cell r="A4165">
            <v>30228</v>
          </cell>
          <cell r="B4165">
            <v>1126.18</v>
          </cell>
        </row>
        <row r="4166">
          <cell r="A4166">
            <v>30230</v>
          </cell>
          <cell r="B4166">
            <v>1674.18</v>
          </cell>
        </row>
        <row r="4167">
          <cell r="A4167">
            <v>30232</v>
          </cell>
          <cell r="B4167">
            <v>2185.1</v>
          </cell>
        </row>
        <row r="4168">
          <cell r="A4168">
            <v>30234</v>
          </cell>
          <cell r="B4168">
            <v>2770.56</v>
          </cell>
        </row>
        <row r="4169">
          <cell r="A4169">
            <v>30236</v>
          </cell>
          <cell r="B4169">
            <v>3617.75</v>
          </cell>
        </row>
        <row r="4170">
          <cell r="A4170">
            <v>30238</v>
          </cell>
          <cell r="B4170">
            <v>3985.2</v>
          </cell>
        </row>
        <row r="4171">
          <cell r="A4171">
            <v>30240</v>
          </cell>
          <cell r="B4171">
            <v>5034.53</v>
          </cell>
        </row>
        <row r="4172">
          <cell r="A4172">
            <v>30244</v>
          </cell>
          <cell r="B4172">
            <v>6297.27</v>
          </cell>
        </row>
        <row r="4173">
          <cell r="A4173">
            <v>30302</v>
          </cell>
          <cell r="B4173">
            <v>24.07</v>
          </cell>
        </row>
        <row r="4174">
          <cell r="A4174" t="str">
            <v>30302 J2</v>
          </cell>
          <cell r="B4174">
            <v>24.07</v>
          </cell>
        </row>
        <row r="4175">
          <cell r="A4175" t="str">
            <v>30302 J2/Q</v>
          </cell>
          <cell r="B4175">
            <v>46.06</v>
          </cell>
        </row>
        <row r="4176">
          <cell r="A4176" t="str">
            <v>30302 J2/VE197</v>
          </cell>
          <cell r="B4176">
            <v>61.46</v>
          </cell>
        </row>
        <row r="4177">
          <cell r="A4177" t="str">
            <v>30302 J2/VE197W64</v>
          </cell>
          <cell r="B4177">
            <v>266.70999999999998</v>
          </cell>
        </row>
        <row r="4178">
          <cell r="A4178">
            <v>30303</v>
          </cell>
          <cell r="B4178">
            <v>24.66</v>
          </cell>
        </row>
        <row r="4179">
          <cell r="A4179" t="str">
            <v>30303 J2/VE197W64</v>
          </cell>
          <cell r="B4179">
            <v>276.62</v>
          </cell>
        </row>
        <row r="4180">
          <cell r="A4180" t="str">
            <v>30303/VE197</v>
          </cell>
          <cell r="B4180">
            <v>84.03</v>
          </cell>
        </row>
        <row r="4181">
          <cell r="A4181">
            <v>30304</v>
          </cell>
          <cell r="B4181">
            <v>25.4</v>
          </cell>
        </row>
        <row r="4182">
          <cell r="A4182">
            <v>30305</v>
          </cell>
          <cell r="B4182">
            <v>33.119999999999997</v>
          </cell>
        </row>
        <row r="4183">
          <cell r="A4183">
            <v>30306</v>
          </cell>
          <cell r="B4183">
            <v>37.07</v>
          </cell>
        </row>
        <row r="4184">
          <cell r="A4184" t="str">
            <v>30306 J2/QCLN</v>
          </cell>
          <cell r="B4184">
            <v>34.74</v>
          </cell>
        </row>
        <row r="4185">
          <cell r="A4185">
            <v>30307</v>
          </cell>
          <cell r="B4185">
            <v>42.82</v>
          </cell>
        </row>
        <row r="4186">
          <cell r="A4186">
            <v>30308</v>
          </cell>
          <cell r="B4186">
            <v>49.68</v>
          </cell>
        </row>
        <row r="4187">
          <cell r="A4187">
            <v>30309</v>
          </cell>
          <cell r="B4187">
            <v>63.22</v>
          </cell>
        </row>
        <row r="4188">
          <cell r="A4188">
            <v>30310</v>
          </cell>
          <cell r="B4188">
            <v>76.64</v>
          </cell>
        </row>
        <row r="4189">
          <cell r="A4189">
            <v>30311</v>
          </cell>
          <cell r="B4189">
            <v>101.16</v>
          </cell>
        </row>
        <row r="4190">
          <cell r="A4190">
            <v>30312</v>
          </cell>
          <cell r="B4190">
            <v>124.92</v>
          </cell>
        </row>
        <row r="4191">
          <cell r="A4191" t="str">
            <v>30312 J2/Q</v>
          </cell>
          <cell r="B4191">
            <v>124.92</v>
          </cell>
        </row>
        <row r="4192">
          <cell r="A4192" t="str">
            <v>30312 J2/QW64</v>
          </cell>
          <cell r="B4192">
            <v>831.52</v>
          </cell>
        </row>
        <row r="4193">
          <cell r="A4193">
            <v>30313</v>
          </cell>
          <cell r="B4193">
            <v>161.53</v>
          </cell>
        </row>
        <row r="4194">
          <cell r="A4194">
            <v>30314</v>
          </cell>
          <cell r="B4194">
            <v>203.5</v>
          </cell>
        </row>
        <row r="4195">
          <cell r="A4195">
            <v>30315</v>
          </cell>
          <cell r="B4195">
            <v>260.52</v>
          </cell>
        </row>
        <row r="4196">
          <cell r="A4196">
            <v>30316</v>
          </cell>
          <cell r="B4196">
            <v>338.74</v>
          </cell>
        </row>
        <row r="4197">
          <cell r="A4197">
            <v>30317</v>
          </cell>
          <cell r="B4197">
            <v>446.46</v>
          </cell>
        </row>
        <row r="4198">
          <cell r="A4198" t="str">
            <v>30317 J2</v>
          </cell>
          <cell r="B4198">
            <v>446.46</v>
          </cell>
        </row>
        <row r="4199">
          <cell r="A4199">
            <v>30318</v>
          </cell>
          <cell r="B4199">
            <v>561.16999999999996</v>
          </cell>
        </row>
        <row r="4200">
          <cell r="A4200">
            <v>30319</v>
          </cell>
          <cell r="B4200">
            <v>717.39</v>
          </cell>
        </row>
        <row r="4201">
          <cell r="A4201">
            <v>30320</v>
          </cell>
          <cell r="B4201">
            <v>956.96</v>
          </cell>
        </row>
        <row r="4202">
          <cell r="A4202">
            <v>30322</v>
          </cell>
          <cell r="B4202">
            <v>1565.54</v>
          </cell>
        </row>
        <row r="4203">
          <cell r="A4203">
            <v>30324</v>
          </cell>
          <cell r="B4203">
            <v>2558.9</v>
          </cell>
        </row>
        <row r="4204">
          <cell r="A4204">
            <v>30326</v>
          </cell>
          <cell r="B4204">
            <v>3101.28</v>
          </cell>
        </row>
        <row r="4205">
          <cell r="A4205" t="str">
            <v>30326T142 J2/DB31</v>
          </cell>
          <cell r="B4205">
            <v>8283.32</v>
          </cell>
        </row>
        <row r="4206">
          <cell r="A4206">
            <v>30330</v>
          </cell>
          <cell r="B4206">
            <v>4962.05</v>
          </cell>
        </row>
        <row r="4207">
          <cell r="A4207" t="str">
            <v>30332 J2</v>
          </cell>
          <cell r="B4207">
            <v>7681.7</v>
          </cell>
        </row>
        <row r="4208">
          <cell r="A4208">
            <v>305</v>
          </cell>
          <cell r="B4208">
            <v>131.99</v>
          </cell>
        </row>
        <row r="4209">
          <cell r="A4209">
            <v>305183</v>
          </cell>
          <cell r="B4209">
            <v>3561.03</v>
          </cell>
        </row>
        <row r="4210">
          <cell r="A4210" t="str">
            <v>305256 D</v>
          </cell>
          <cell r="B4210">
            <v>2131.9899999999998</v>
          </cell>
        </row>
        <row r="4211">
          <cell r="A4211" t="str">
            <v>305262 D</v>
          </cell>
          <cell r="B4211">
            <v>2393.25</v>
          </cell>
        </row>
        <row r="4212">
          <cell r="A4212" t="str">
            <v>305263 D</v>
          </cell>
          <cell r="B4212">
            <v>11345.2</v>
          </cell>
        </row>
        <row r="4213">
          <cell r="A4213" t="str">
            <v>305263 DA</v>
          </cell>
          <cell r="B4213">
            <v>11496.94</v>
          </cell>
        </row>
        <row r="4214">
          <cell r="A4214" t="str">
            <v>305264 D</v>
          </cell>
          <cell r="B4214">
            <v>5112.87</v>
          </cell>
        </row>
        <row r="4215">
          <cell r="A4215" t="str">
            <v>305270 D</v>
          </cell>
          <cell r="B4215">
            <v>8055.09</v>
          </cell>
        </row>
        <row r="4216">
          <cell r="A4216" t="str">
            <v>305272 D</v>
          </cell>
          <cell r="B4216">
            <v>3944.65</v>
          </cell>
        </row>
        <row r="4217">
          <cell r="A4217" t="str">
            <v>305272 DA</v>
          </cell>
          <cell r="B4217">
            <v>4476.12</v>
          </cell>
        </row>
        <row r="4218">
          <cell r="A4218" t="str">
            <v>305283 D</v>
          </cell>
          <cell r="B4218">
            <v>2743.06</v>
          </cell>
        </row>
        <row r="4219">
          <cell r="A4219" t="str">
            <v>305283 DA</v>
          </cell>
          <cell r="B4219">
            <v>2843.94</v>
          </cell>
        </row>
        <row r="4220">
          <cell r="A4220" t="str">
            <v>305286 D</v>
          </cell>
          <cell r="B4220">
            <v>3441.13</v>
          </cell>
        </row>
        <row r="4221">
          <cell r="A4221" t="str">
            <v>305-2Z</v>
          </cell>
          <cell r="B4221">
            <v>141.01</v>
          </cell>
        </row>
        <row r="4222">
          <cell r="A4222" t="str">
            <v>305338 D</v>
          </cell>
          <cell r="B4222">
            <v>3502.25</v>
          </cell>
        </row>
        <row r="4223">
          <cell r="A4223" t="str">
            <v>305428 D</v>
          </cell>
          <cell r="B4223">
            <v>3354.59</v>
          </cell>
        </row>
        <row r="4224">
          <cell r="A4224">
            <v>305608</v>
          </cell>
          <cell r="B4224">
            <v>2518.7600000000002</v>
          </cell>
        </row>
        <row r="4225">
          <cell r="A4225" t="str">
            <v>305608 B</v>
          </cell>
          <cell r="B4225">
            <v>2194.83</v>
          </cell>
        </row>
        <row r="4226">
          <cell r="A4226" t="str">
            <v>305701 C-2Z</v>
          </cell>
          <cell r="B4226">
            <v>83.19</v>
          </cell>
        </row>
        <row r="4227">
          <cell r="A4227" t="str">
            <v>305701 C-Z/W64</v>
          </cell>
          <cell r="B4227">
            <v>219.06</v>
          </cell>
        </row>
        <row r="4228">
          <cell r="A4228" t="str">
            <v>305702 C-2Z</v>
          </cell>
          <cell r="B4228">
            <v>86.18</v>
          </cell>
        </row>
        <row r="4229">
          <cell r="A4229" t="str">
            <v>305703 C-2Z</v>
          </cell>
          <cell r="B4229">
            <v>92.82</v>
          </cell>
        </row>
        <row r="4230">
          <cell r="A4230" t="str">
            <v>305704 C-2Z</v>
          </cell>
          <cell r="B4230">
            <v>99.45</v>
          </cell>
        </row>
        <row r="4231">
          <cell r="A4231" t="str">
            <v>305704 C-Z/W64</v>
          </cell>
          <cell r="B4231">
            <v>271.41000000000003</v>
          </cell>
        </row>
        <row r="4232">
          <cell r="A4232" t="str">
            <v>305705 C-2Z</v>
          </cell>
          <cell r="B4232">
            <v>117.54</v>
          </cell>
        </row>
        <row r="4233">
          <cell r="A4233" t="str">
            <v>305705 C-Z/W64</v>
          </cell>
          <cell r="B4233">
            <v>299.45999999999998</v>
          </cell>
        </row>
        <row r="4234">
          <cell r="A4234" t="str">
            <v>305706 C-2Z</v>
          </cell>
          <cell r="B4234">
            <v>138.86000000000001</v>
          </cell>
        </row>
        <row r="4235">
          <cell r="A4235" t="str">
            <v>305706 C-Z/W64</v>
          </cell>
          <cell r="B4235">
            <v>331.14</v>
          </cell>
        </row>
        <row r="4236">
          <cell r="A4236" t="str">
            <v>305707 C-2Z</v>
          </cell>
          <cell r="B4236">
            <v>158.80000000000001</v>
          </cell>
        </row>
        <row r="4237">
          <cell r="A4237" t="str">
            <v>305800 C-2Z</v>
          </cell>
          <cell r="B4237">
            <v>83.19</v>
          </cell>
        </row>
        <row r="4238">
          <cell r="A4238" t="str">
            <v>305801 C-2Z</v>
          </cell>
          <cell r="B4238">
            <v>83.19</v>
          </cell>
        </row>
        <row r="4239">
          <cell r="A4239" t="str">
            <v>305802 C-2Z</v>
          </cell>
          <cell r="B4239">
            <v>86.18</v>
          </cell>
        </row>
        <row r="4240">
          <cell r="A4240" t="str">
            <v>305803 C-2Z</v>
          </cell>
          <cell r="B4240">
            <v>92.82</v>
          </cell>
        </row>
        <row r="4241">
          <cell r="A4241" t="str">
            <v>305804 C-2Z</v>
          </cell>
          <cell r="B4241">
            <v>99.45</v>
          </cell>
        </row>
        <row r="4242">
          <cell r="A4242" t="str">
            <v>305804 C-Z/W64</v>
          </cell>
          <cell r="B4242">
            <v>197.69</v>
          </cell>
        </row>
        <row r="4243">
          <cell r="A4243" t="str">
            <v>305805 C-2Z</v>
          </cell>
          <cell r="B4243">
            <v>117.54</v>
          </cell>
        </row>
        <row r="4244">
          <cell r="A4244" t="str">
            <v>305805 C-Z/W64</v>
          </cell>
          <cell r="B4244">
            <v>273.27</v>
          </cell>
        </row>
        <row r="4245">
          <cell r="A4245" t="str">
            <v>305806 C-2Z</v>
          </cell>
          <cell r="B4245">
            <v>138.86000000000001</v>
          </cell>
        </row>
        <row r="4246">
          <cell r="A4246" t="str">
            <v>305807 C-2Z</v>
          </cell>
          <cell r="B4246">
            <v>158.80000000000001</v>
          </cell>
        </row>
        <row r="4247">
          <cell r="A4247">
            <v>305943</v>
          </cell>
          <cell r="B4247">
            <v>746.44</v>
          </cell>
        </row>
        <row r="4248">
          <cell r="A4248" t="str">
            <v>305/C3</v>
          </cell>
          <cell r="B4248">
            <v>131.99</v>
          </cell>
        </row>
        <row r="4249">
          <cell r="A4249" t="str">
            <v>305 NR</v>
          </cell>
          <cell r="B4249">
            <v>135.91</v>
          </cell>
        </row>
        <row r="4250">
          <cell r="A4250">
            <v>306</v>
          </cell>
          <cell r="B4250">
            <v>137.21</v>
          </cell>
        </row>
        <row r="4251">
          <cell r="A4251">
            <v>3060</v>
          </cell>
          <cell r="B4251">
            <v>3.42</v>
          </cell>
        </row>
        <row r="4252">
          <cell r="A4252" t="str">
            <v>306-2Z</v>
          </cell>
          <cell r="B4252">
            <v>142.77000000000001</v>
          </cell>
        </row>
        <row r="4253">
          <cell r="A4253" t="str">
            <v>306775 B</v>
          </cell>
          <cell r="B4253">
            <v>203.74</v>
          </cell>
        </row>
        <row r="4254">
          <cell r="A4254">
            <v>306840</v>
          </cell>
          <cell r="B4254">
            <v>3266.92</v>
          </cell>
        </row>
        <row r="4255">
          <cell r="A4255">
            <v>306842</v>
          </cell>
          <cell r="B4255">
            <v>3435.53</v>
          </cell>
        </row>
        <row r="4256">
          <cell r="A4256" t="str">
            <v>306/C3</v>
          </cell>
          <cell r="B4256">
            <v>137.21</v>
          </cell>
        </row>
        <row r="4257">
          <cell r="A4257" t="str">
            <v>306 NR</v>
          </cell>
          <cell r="B4257">
            <v>137.59</v>
          </cell>
        </row>
        <row r="4258">
          <cell r="A4258" t="str">
            <v>306-Z</v>
          </cell>
          <cell r="B4258">
            <v>136.29</v>
          </cell>
        </row>
        <row r="4259">
          <cell r="A4259">
            <v>307</v>
          </cell>
          <cell r="B4259">
            <v>148.35</v>
          </cell>
        </row>
        <row r="4260">
          <cell r="A4260" t="str">
            <v>307-2RS1</v>
          </cell>
          <cell r="B4260">
            <v>195.86</v>
          </cell>
        </row>
        <row r="4261">
          <cell r="A4261" t="str">
            <v>307-2Z</v>
          </cell>
          <cell r="B4261">
            <v>145.36000000000001</v>
          </cell>
        </row>
        <row r="4262">
          <cell r="A4262" t="str">
            <v>307418 C</v>
          </cell>
          <cell r="B4262">
            <v>266.93</v>
          </cell>
        </row>
        <row r="4263">
          <cell r="A4263" t="str">
            <v>307438 A</v>
          </cell>
          <cell r="B4263">
            <v>423.75</v>
          </cell>
        </row>
        <row r="4264">
          <cell r="A4264" t="str">
            <v>307/C3</v>
          </cell>
          <cell r="B4264">
            <v>148.35</v>
          </cell>
        </row>
        <row r="4265">
          <cell r="A4265" t="str">
            <v>307 NR</v>
          </cell>
          <cell r="B4265">
            <v>140.1</v>
          </cell>
        </row>
        <row r="4266">
          <cell r="A4266" t="str">
            <v>307-Z</v>
          </cell>
          <cell r="B4266">
            <v>138.77000000000001</v>
          </cell>
        </row>
        <row r="4267">
          <cell r="A4267" t="str">
            <v>307-ZNR</v>
          </cell>
          <cell r="B4267">
            <v>146.74</v>
          </cell>
        </row>
        <row r="4268">
          <cell r="A4268">
            <v>308</v>
          </cell>
          <cell r="B4268">
            <v>159.13</v>
          </cell>
        </row>
        <row r="4269">
          <cell r="A4269" t="str">
            <v>308-2Z</v>
          </cell>
          <cell r="B4269">
            <v>155.91999999999999</v>
          </cell>
        </row>
        <row r="4270">
          <cell r="A4270" t="str">
            <v>308-2ZNR</v>
          </cell>
          <cell r="B4270">
            <v>167.94</v>
          </cell>
        </row>
        <row r="4271">
          <cell r="A4271" t="str">
            <v>308/C3</v>
          </cell>
          <cell r="B4271">
            <v>159.13</v>
          </cell>
        </row>
        <row r="4272">
          <cell r="A4272" t="str">
            <v>308 N</v>
          </cell>
          <cell r="B4272">
            <v>150.27000000000001</v>
          </cell>
        </row>
        <row r="4273">
          <cell r="A4273" t="str">
            <v>308 NR</v>
          </cell>
          <cell r="B4273">
            <v>150.27000000000001</v>
          </cell>
        </row>
        <row r="4274">
          <cell r="A4274" t="str">
            <v>308 NR/C3</v>
          </cell>
          <cell r="B4274">
            <v>150.27000000000001</v>
          </cell>
        </row>
        <row r="4275">
          <cell r="A4275" t="str">
            <v>308 NR/C3VE110</v>
          </cell>
          <cell r="B4275">
            <v>191.22</v>
          </cell>
        </row>
        <row r="4276">
          <cell r="A4276" t="str">
            <v>308 TN9/C3</v>
          </cell>
          <cell r="B4276">
            <v>148.84</v>
          </cell>
        </row>
        <row r="4277">
          <cell r="A4277" t="str">
            <v>308-Z</v>
          </cell>
          <cell r="B4277">
            <v>148.84</v>
          </cell>
        </row>
        <row r="4278">
          <cell r="A4278" t="str">
            <v>308-ZNR</v>
          </cell>
          <cell r="B4278">
            <v>155.91999999999999</v>
          </cell>
        </row>
        <row r="4279">
          <cell r="A4279">
            <v>309</v>
          </cell>
          <cell r="B4279">
            <v>199.17</v>
          </cell>
        </row>
        <row r="4280">
          <cell r="A4280" t="str">
            <v>309-2Z</v>
          </cell>
          <cell r="B4280">
            <v>195.16</v>
          </cell>
        </row>
        <row r="4281">
          <cell r="A4281" t="str">
            <v>309/C3</v>
          </cell>
          <cell r="B4281">
            <v>199.17</v>
          </cell>
        </row>
        <row r="4282">
          <cell r="A4282" t="str">
            <v>309 NR</v>
          </cell>
          <cell r="B4282">
            <v>177.4</v>
          </cell>
        </row>
        <row r="4283">
          <cell r="A4283" t="str">
            <v>309 NR/C3</v>
          </cell>
          <cell r="B4283">
            <v>177.4</v>
          </cell>
        </row>
        <row r="4284">
          <cell r="A4284" t="str">
            <v>309-Z</v>
          </cell>
          <cell r="B4284">
            <v>186.28</v>
          </cell>
        </row>
        <row r="4285">
          <cell r="A4285" t="str">
            <v>309-ZNR</v>
          </cell>
          <cell r="B4285">
            <v>195.16</v>
          </cell>
        </row>
        <row r="4286">
          <cell r="A4286" t="str">
            <v>30 VA R</v>
          </cell>
          <cell r="B4286">
            <v>2.7</v>
          </cell>
        </row>
        <row r="4287">
          <cell r="A4287" t="str">
            <v>30 VA V</v>
          </cell>
          <cell r="B4287">
            <v>13.96</v>
          </cell>
        </row>
        <row r="4288">
          <cell r="A4288" t="str">
            <v>30 VS R</v>
          </cell>
          <cell r="B4288">
            <v>2.7</v>
          </cell>
        </row>
        <row r="4289">
          <cell r="A4289" t="str">
            <v>30 VS V</v>
          </cell>
          <cell r="B4289">
            <v>13.96</v>
          </cell>
        </row>
        <row r="4290">
          <cell r="A4290" t="str">
            <v>30X40X7 CRW1 R</v>
          </cell>
          <cell r="B4290">
            <v>7.82</v>
          </cell>
        </row>
        <row r="4291">
          <cell r="A4291" t="str">
            <v>30X40X7 CRW1 V</v>
          </cell>
          <cell r="B4291">
            <v>13.23</v>
          </cell>
        </row>
        <row r="4292">
          <cell r="A4292" t="str">
            <v>30X40X7 HMS5 RG</v>
          </cell>
          <cell r="B4292">
            <v>1.76</v>
          </cell>
        </row>
        <row r="4293">
          <cell r="A4293" t="str">
            <v>30X40X7 HMS5 V</v>
          </cell>
          <cell r="B4293">
            <v>5.82</v>
          </cell>
        </row>
        <row r="4294">
          <cell r="A4294" t="str">
            <v>30X40X7 HMSA10 RG</v>
          </cell>
          <cell r="B4294">
            <v>1.76</v>
          </cell>
        </row>
        <row r="4295">
          <cell r="A4295" t="str">
            <v>30X40X7 HMSA10 V</v>
          </cell>
          <cell r="B4295">
            <v>5.82</v>
          </cell>
        </row>
        <row r="4296">
          <cell r="A4296" t="str">
            <v>30X42X6 HMS5 RG</v>
          </cell>
          <cell r="B4296">
            <v>1.84</v>
          </cell>
        </row>
        <row r="4297">
          <cell r="A4297" t="str">
            <v>30X42X6 HMS5 V</v>
          </cell>
          <cell r="B4297">
            <v>6.55</v>
          </cell>
        </row>
        <row r="4298">
          <cell r="A4298" t="str">
            <v>30X42X6 HMSA10 RG</v>
          </cell>
          <cell r="B4298">
            <v>1.84</v>
          </cell>
        </row>
        <row r="4299">
          <cell r="A4299" t="str">
            <v>30X42X6 HMSA10 V</v>
          </cell>
          <cell r="B4299">
            <v>6.55</v>
          </cell>
        </row>
        <row r="4300">
          <cell r="A4300" t="str">
            <v>30X42X7 CRW1 R</v>
          </cell>
          <cell r="B4300">
            <v>8</v>
          </cell>
        </row>
        <row r="4301">
          <cell r="A4301" t="str">
            <v>30X42X7 CRW1 V</v>
          </cell>
          <cell r="B4301">
            <v>13.52</v>
          </cell>
        </row>
        <row r="4302">
          <cell r="A4302" t="str">
            <v>30X42X7 HMS5 RG</v>
          </cell>
          <cell r="B4302">
            <v>1.84</v>
          </cell>
        </row>
        <row r="4303">
          <cell r="A4303" t="str">
            <v>30X42X7 HMS5 V</v>
          </cell>
          <cell r="B4303">
            <v>6.55</v>
          </cell>
        </row>
        <row r="4304">
          <cell r="A4304" t="str">
            <v>30X42X7 HMSA10 RG</v>
          </cell>
          <cell r="B4304">
            <v>1.84</v>
          </cell>
        </row>
        <row r="4305">
          <cell r="A4305" t="str">
            <v>30X42X7 HMSA10 V</v>
          </cell>
          <cell r="B4305">
            <v>6.55</v>
          </cell>
        </row>
        <row r="4306">
          <cell r="A4306" t="str">
            <v>30X42X8 HMS5 RG</v>
          </cell>
          <cell r="B4306">
            <v>1.84</v>
          </cell>
        </row>
        <row r="4307">
          <cell r="A4307" t="str">
            <v>30X42X8 HMS5 V</v>
          </cell>
          <cell r="B4307">
            <v>6.55</v>
          </cell>
        </row>
        <row r="4308">
          <cell r="A4308" t="str">
            <v>30X42X8 HMSA10 RG</v>
          </cell>
          <cell r="B4308">
            <v>1.84</v>
          </cell>
        </row>
        <row r="4309">
          <cell r="A4309" t="str">
            <v>30X42X8 HMSA10 V</v>
          </cell>
          <cell r="B4309">
            <v>6.55</v>
          </cell>
        </row>
        <row r="4310">
          <cell r="A4310" t="str">
            <v>30X44X7 HMS5 RG</v>
          </cell>
          <cell r="B4310">
            <v>1.84</v>
          </cell>
        </row>
        <row r="4311">
          <cell r="A4311" t="str">
            <v>30X44X7 HMS5 V</v>
          </cell>
          <cell r="B4311">
            <v>6.55</v>
          </cell>
        </row>
        <row r="4312">
          <cell r="A4312" t="str">
            <v>30X44X7 HMSA10 RG</v>
          </cell>
          <cell r="B4312">
            <v>1.84</v>
          </cell>
        </row>
        <row r="4313">
          <cell r="A4313" t="str">
            <v>30X44X7 HMSA10 V</v>
          </cell>
          <cell r="B4313">
            <v>6.55</v>
          </cell>
        </row>
        <row r="4314">
          <cell r="A4314" t="str">
            <v>30X45X7 HMS5 RG</v>
          </cell>
          <cell r="B4314">
            <v>1.84</v>
          </cell>
        </row>
        <row r="4315">
          <cell r="A4315" t="str">
            <v>30X45X7 HMS5 V</v>
          </cell>
          <cell r="B4315">
            <v>6.55</v>
          </cell>
        </row>
        <row r="4316">
          <cell r="A4316" t="str">
            <v>30X45X7 HMSA10 RG</v>
          </cell>
          <cell r="B4316">
            <v>1.84</v>
          </cell>
        </row>
        <row r="4317">
          <cell r="A4317" t="str">
            <v>30X45X7 HMSA10 V</v>
          </cell>
          <cell r="B4317">
            <v>6.55</v>
          </cell>
        </row>
        <row r="4318">
          <cell r="A4318" t="str">
            <v>30X45X8 CRW1 R</v>
          </cell>
          <cell r="B4318">
            <v>8</v>
          </cell>
        </row>
        <row r="4319">
          <cell r="A4319" t="str">
            <v>30X45X8 HMS5 RG</v>
          </cell>
          <cell r="B4319">
            <v>1.84</v>
          </cell>
        </row>
        <row r="4320">
          <cell r="A4320" t="str">
            <v>30X45X8 HMS5 V</v>
          </cell>
          <cell r="B4320">
            <v>6.55</v>
          </cell>
        </row>
        <row r="4321">
          <cell r="A4321" t="str">
            <v>30X45X8 HMSA10 RG</v>
          </cell>
          <cell r="B4321">
            <v>1.84</v>
          </cell>
        </row>
        <row r="4322">
          <cell r="A4322" t="str">
            <v>30X45X8 HMSA10 V</v>
          </cell>
          <cell r="B4322">
            <v>6.55</v>
          </cell>
        </row>
        <row r="4323">
          <cell r="A4323" t="str">
            <v>30X46X7 HMS5 RG</v>
          </cell>
          <cell r="B4323">
            <v>2.12</v>
          </cell>
        </row>
        <row r="4324">
          <cell r="A4324" t="str">
            <v>30X46X7 HMS5 V</v>
          </cell>
          <cell r="B4324">
            <v>7.29</v>
          </cell>
        </row>
        <row r="4325">
          <cell r="A4325" t="str">
            <v>30X46X7 HMSA10 RG</v>
          </cell>
          <cell r="B4325">
            <v>2.12</v>
          </cell>
        </row>
        <row r="4326">
          <cell r="A4326" t="str">
            <v>30X46X7 HMSA10 V</v>
          </cell>
          <cell r="B4326">
            <v>7.29</v>
          </cell>
        </row>
        <row r="4327">
          <cell r="A4327" t="str">
            <v>30X47X10 HMS5 RG</v>
          </cell>
          <cell r="B4327">
            <v>2.12</v>
          </cell>
        </row>
        <row r="4328">
          <cell r="A4328" t="str">
            <v>30X47X10 HMS5 V</v>
          </cell>
          <cell r="B4328">
            <v>7.29</v>
          </cell>
        </row>
        <row r="4329">
          <cell r="A4329" t="str">
            <v>30X47X10 HMSA10 RG</v>
          </cell>
          <cell r="B4329">
            <v>2.12</v>
          </cell>
        </row>
        <row r="4330">
          <cell r="A4330" t="str">
            <v>30X47X10 HMSA10 V</v>
          </cell>
          <cell r="B4330">
            <v>7.29</v>
          </cell>
        </row>
        <row r="4331">
          <cell r="A4331" t="str">
            <v>30X47X6 HMS5 RG</v>
          </cell>
          <cell r="B4331">
            <v>2.12</v>
          </cell>
        </row>
        <row r="4332">
          <cell r="A4332" t="str">
            <v>30X47X6 HMS5 V</v>
          </cell>
          <cell r="B4332">
            <v>7.29</v>
          </cell>
        </row>
        <row r="4333">
          <cell r="A4333" t="str">
            <v>30X47X6 HMSA10 RG</v>
          </cell>
          <cell r="B4333">
            <v>2.12</v>
          </cell>
        </row>
        <row r="4334">
          <cell r="A4334" t="str">
            <v>30X47X6 HMSA10 V</v>
          </cell>
          <cell r="B4334">
            <v>7.29</v>
          </cell>
        </row>
        <row r="4335">
          <cell r="A4335" t="str">
            <v>30X47X7 CRW1 R</v>
          </cell>
          <cell r="B4335">
            <v>8.84</v>
          </cell>
        </row>
        <row r="4336">
          <cell r="A4336" t="str">
            <v>30X47X7 HMS5 RG</v>
          </cell>
          <cell r="B4336">
            <v>2.12</v>
          </cell>
        </row>
        <row r="4337">
          <cell r="A4337" t="str">
            <v>30X47X7 HMS5 V</v>
          </cell>
          <cell r="B4337">
            <v>7.29</v>
          </cell>
        </row>
        <row r="4338">
          <cell r="A4338" t="str">
            <v>30X47X7 HMSA10 RG</v>
          </cell>
          <cell r="B4338">
            <v>2.12</v>
          </cell>
        </row>
        <row r="4339">
          <cell r="A4339" t="str">
            <v>30X47X7 HMSA10 V</v>
          </cell>
          <cell r="B4339">
            <v>7.29</v>
          </cell>
        </row>
        <row r="4340">
          <cell r="A4340" t="str">
            <v>30X47X8 CRW1 V</v>
          </cell>
          <cell r="B4340">
            <v>14.95</v>
          </cell>
        </row>
        <row r="4341">
          <cell r="A4341" t="str">
            <v>30X47X8 HMS5 RG</v>
          </cell>
          <cell r="B4341">
            <v>2.12</v>
          </cell>
        </row>
        <row r="4342">
          <cell r="A4342" t="str">
            <v>30X47X8 HMS5 V</v>
          </cell>
          <cell r="B4342">
            <v>7.29</v>
          </cell>
        </row>
        <row r="4343">
          <cell r="A4343" t="str">
            <v>30X47X8 HMSA10 RG</v>
          </cell>
          <cell r="B4343">
            <v>2.12</v>
          </cell>
        </row>
        <row r="4344">
          <cell r="A4344" t="str">
            <v>30X47X8 HMSA10 V</v>
          </cell>
          <cell r="B4344">
            <v>7.29</v>
          </cell>
        </row>
        <row r="4345">
          <cell r="A4345" t="str">
            <v>30X48X8 CRW1 R</v>
          </cell>
          <cell r="B4345">
            <v>8.84</v>
          </cell>
        </row>
        <row r="4346">
          <cell r="A4346" t="str">
            <v>30X48X8 HMS5 RG</v>
          </cell>
          <cell r="B4346">
            <v>2.12</v>
          </cell>
        </row>
        <row r="4347">
          <cell r="A4347" t="str">
            <v>30X48X8 HMS5 V</v>
          </cell>
          <cell r="B4347">
            <v>7.29</v>
          </cell>
        </row>
        <row r="4348">
          <cell r="A4348" t="str">
            <v>30X48X8 HMSA10 RG</v>
          </cell>
          <cell r="B4348">
            <v>2.12</v>
          </cell>
        </row>
        <row r="4349">
          <cell r="A4349" t="str">
            <v>30X48X8 HMSA10 V</v>
          </cell>
          <cell r="B4349">
            <v>7.29</v>
          </cell>
        </row>
        <row r="4350">
          <cell r="A4350" t="str">
            <v>30X50X10 HMS5 RG</v>
          </cell>
          <cell r="B4350">
            <v>2.12</v>
          </cell>
        </row>
        <row r="4351">
          <cell r="A4351" t="str">
            <v>30X50X10 HMS5 V</v>
          </cell>
          <cell r="B4351">
            <v>7.29</v>
          </cell>
        </row>
        <row r="4352">
          <cell r="A4352" t="str">
            <v>30X50X10 HMSA10 RG</v>
          </cell>
          <cell r="B4352">
            <v>2.12</v>
          </cell>
        </row>
        <row r="4353">
          <cell r="A4353" t="str">
            <v>30X50X10 HMSA10 V</v>
          </cell>
          <cell r="B4353">
            <v>7.29</v>
          </cell>
        </row>
        <row r="4354">
          <cell r="A4354" t="str">
            <v>30X50X7 HMS5 RG</v>
          </cell>
          <cell r="B4354">
            <v>2.12</v>
          </cell>
        </row>
        <row r="4355">
          <cell r="A4355" t="str">
            <v>30X50X7 HMS5 V</v>
          </cell>
          <cell r="B4355">
            <v>7.29</v>
          </cell>
        </row>
        <row r="4356">
          <cell r="A4356" t="str">
            <v>30X50X7 HMSA10 RG</v>
          </cell>
          <cell r="B4356">
            <v>2.12</v>
          </cell>
        </row>
        <row r="4357">
          <cell r="A4357" t="str">
            <v>30X50X7 HMSA10 V</v>
          </cell>
          <cell r="B4357">
            <v>7.29</v>
          </cell>
        </row>
        <row r="4358">
          <cell r="A4358" t="str">
            <v>30X50X8 CRW1 R</v>
          </cell>
          <cell r="B4358">
            <v>8.84</v>
          </cell>
        </row>
        <row r="4359">
          <cell r="A4359" t="str">
            <v>30X50X8 CRW1 V</v>
          </cell>
          <cell r="B4359">
            <v>14.95</v>
          </cell>
        </row>
        <row r="4360">
          <cell r="A4360" t="str">
            <v>30X50X8 HMS5 RG</v>
          </cell>
          <cell r="B4360">
            <v>2.12</v>
          </cell>
        </row>
        <row r="4361">
          <cell r="A4361" t="str">
            <v>30X50X8 HMS5 V</v>
          </cell>
          <cell r="B4361">
            <v>7.29</v>
          </cell>
        </row>
        <row r="4362">
          <cell r="A4362" t="str">
            <v>30X50X8 HMSA10 RG</v>
          </cell>
          <cell r="B4362">
            <v>2.12</v>
          </cell>
        </row>
        <row r="4363">
          <cell r="A4363" t="str">
            <v>30X50X8 HMSA10 V</v>
          </cell>
          <cell r="B4363">
            <v>7.29</v>
          </cell>
        </row>
        <row r="4364">
          <cell r="A4364" t="str">
            <v>30X52X10 HMS5 RG</v>
          </cell>
          <cell r="B4364">
            <v>2.31</v>
          </cell>
        </row>
        <row r="4365">
          <cell r="A4365" t="str">
            <v>30X52X10 HMS5 V</v>
          </cell>
          <cell r="B4365">
            <v>8.5</v>
          </cell>
        </row>
        <row r="4366">
          <cell r="A4366" t="str">
            <v>30X52X10 HMSA10 RG</v>
          </cell>
          <cell r="B4366">
            <v>2.31</v>
          </cell>
        </row>
        <row r="4367">
          <cell r="A4367" t="str">
            <v>30X52X10 HMSA10 V</v>
          </cell>
          <cell r="B4367">
            <v>8.5</v>
          </cell>
        </row>
        <row r="4368">
          <cell r="A4368" t="str">
            <v>30X52X7 HMS5 RG</v>
          </cell>
          <cell r="B4368">
            <v>2.31</v>
          </cell>
        </row>
        <row r="4369">
          <cell r="A4369" t="str">
            <v>30X52X7 HMS5 V</v>
          </cell>
          <cell r="B4369">
            <v>8.5</v>
          </cell>
        </row>
        <row r="4370">
          <cell r="A4370" t="str">
            <v>30X52X7 HMSA10 RG</v>
          </cell>
          <cell r="B4370">
            <v>2.31</v>
          </cell>
        </row>
        <row r="4371">
          <cell r="A4371" t="str">
            <v>30X52X7 HMSA10 V</v>
          </cell>
          <cell r="B4371">
            <v>8.5</v>
          </cell>
        </row>
        <row r="4372">
          <cell r="A4372" t="str">
            <v>30X52X8 HMS5 RG</v>
          </cell>
          <cell r="B4372">
            <v>2.31</v>
          </cell>
        </row>
        <row r="4373">
          <cell r="A4373" t="str">
            <v>30X52X8 HMS5 V</v>
          </cell>
          <cell r="B4373">
            <v>8.5</v>
          </cell>
        </row>
        <row r="4374">
          <cell r="A4374" t="str">
            <v>30X52X8 HMSA10 RG</v>
          </cell>
          <cell r="B4374">
            <v>2.31</v>
          </cell>
        </row>
        <row r="4375">
          <cell r="A4375" t="str">
            <v>30X52X8 HMSA10 V</v>
          </cell>
          <cell r="B4375">
            <v>8.5</v>
          </cell>
        </row>
        <row r="4376">
          <cell r="A4376" t="str">
            <v>30X55X10 HMS5 RG</v>
          </cell>
          <cell r="B4376">
            <v>2.31</v>
          </cell>
        </row>
        <row r="4377">
          <cell r="A4377" t="str">
            <v>30X55X10 HMS5 V</v>
          </cell>
          <cell r="B4377">
            <v>8.5</v>
          </cell>
        </row>
        <row r="4378">
          <cell r="A4378" t="str">
            <v>30X55X10 HMSA10 RG</v>
          </cell>
          <cell r="B4378">
            <v>2.31</v>
          </cell>
        </row>
        <row r="4379">
          <cell r="A4379" t="str">
            <v>30X55X10 HMSA10 V</v>
          </cell>
          <cell r="B4379">
            <v>8.5</v>
          </cell>
        </row>
        <row r="4380">
          <cell r="A4380" t="str">
            <v>30X55X7 CRW1 R</v>
          </cell>
          <cell r="B4380">
            <v>9.4600000000000009</v>
          </cell>
        </row>
        <row r="4381">
          <cell r="A4381" t="str">
            <v>30X55X7 HMS5 RG</v>
          </cell>
          <cell r="B4381">
            <v>2.31</v>
          </cell>
        </row>
        <row r="4382">
          <cell r="A4382" t="str">
            <v>30X55X7 HMS5 V</v>
          </cell>
          <cell r="B4382">
            <v>8.5</v>
          </cell>
        </row>
        <row r="4383">
          <cell r="A4383" t="str">
            <v>30X55X7 HMSA10 RG</v>
          </cell>
          <cell r="B4383">
            <v>2.31</v>
          </cell>
        </row>
        <row r="4384">
          <cell r="A4384" t="str">
            <v>30X55X7 HMSA10 V</v>
          </cell>
          <cell r="B4384">
            <v>8.5</v>
          </cell>
        </row>
        <row r="4385">
          <cell r="A4385" t="str">
            <v>30X56X8 CRW1 R</v>
          </cell>
          <cell r="B4385">
            <v>10.119999999999999</v>
          </cell>
        </row>
        <row r="4386">
          <cell r="A4386" t="str">
            <v>30X58X8 CRWA1 R</v>
          </cell>
          <cell r="B4386">
            <v>11.56</v>
          </cell>
        </row>
        <row r="4387">
          <cell r="A4387" t="str">
            <v>30X60X8 CRW1 R</v>
          </cell>
          <cell r="B4387">
            <v>10.119999999999999</v>
          </cell>
        </row>
        <row r="4388">
          <cell r="A4388" t="str">
            <v>30X62X10 HMS5 RG</v>
          </cell>
          <cell r="B4388">
            <v>2.68</v>
          </cell>
        </row>
        <row r="4389">
          <cell r="A4389" t="str">
            <v>30X62X10 HMS5 V</v>
          </cell>
          <cell r="B4389">
            <v>10.7</v>
          </cell>
        </row>
        <row r="4390">
          <cell r="A4390" t="str">
            <v>30X62X10 HMSA10 RG</v>
          </cell>
          <cell r="B4390">
            <v>2.68</v>
          </cell>
        </row>
        <row r="4391">
          <cell r="A4391" t="str">
            <v>30X62X10 HMSA10 V</v>
          </cell>
          <cell r="B4391">
            <v>10.7</v>
          </cell>
        </row>
        <row r="4392">
          <cell r="A4392" t="str">
            <v>30X62X7 CRW1 R</v>
          </cell>
          <cell r="B4392">
            <v>11.19</v>
          </cell>
        </row>
        <row r="4393">
          <cell r="A4393" t="str">
            <v>30X62X7 CRW1 V</v>
          </cell>
          <cell r="B4393">
            <v>18.91</v>
          </cell>
        </row>
        <row r="4394">
          <cell r="A4394" t="str">
            <v>30X62X7 HMS5 RG</v>
          </cell>
          <cell r="B4394">
            <v>2.68</v>
          </cell>
        </row>
        <row r="4395">
          <cell r="A4395" t="str">
            <v>30X62X7 HMS5 V</v>
          </cell>
          <cell r="B4395">
            <v>10.7</v>
          </cell>
        </row>
        <row r="4396">
          <cell r="A4396" t="str">
            <v>30X62X7 HMSA10 RG</v>
          </cell>
          <cell r="B4396">
            <v>2.68</v>
          </cell>
        </row>
        <row r="4397">
          <cell r="A4397" t="str">
            <v>30X62X7 HMSA10 V</v>
          </cell>
          <cell r="B4397">
            <v>10.7</v>
          </cell>
        </row>
        <row r="4398">
          <cell r="A4398" t="str">
            <v>30X72X10 HMS5 RG</v>
          </cell>
          <cell r="B4398">
            <v>3.42</v>
          </cell>
        </row>
        <row r="4399">
          <cell r="A4399" t="str">
            <v>30X72X10 HMS5 V</v>
          </cell>
          <cell r="B4399">
            <v>13.1</v>
          </cell>
        </row>
        <row r="4400">
          <cell r="A4400" t="str">
            <v>30X72X10 HMSA10 RG</v>
          </cell>
          <cell r="B4400">
            <v>3.42</v>
          </cell>
        </row>
        <row r="4401">
          <cell r="A4401" t="str">
            <v>30X72X10 HMSA10 V</v>
          </cell>
          <cell r="B4401">
            <v>13.1</v>
          </cell>
        </row>
        <row r="4402">
          <cell r="A4402" t="str">
            <v>30X72X8 CRW1 R</v>
          </cell>
          <cell r="B4402">
            <v>12.96</v>
          </cell>
        </row>
        <row r="4403">
          <cell r="A4403">
            <v>310</v>
          </cell>
          <cell r="B4403">
            <v>238.47</v>
          </cell>
        </row>
        <row r="4404">
          <cell r="A4404" t="str">
            <v>310-2Z</v>
          </cell>
          <cell r="B4404">
            <v>242.02</v>
          </cell>
        </row>
        <row r="4405">
          <cell r="A4405" t="str">
            <v>310/C3</v>
          </cell>
          <cell r="B4405">
            <v>238.47</v>
          </cell>
        </row>
        <row r="4406">
          <cell r="A4406" t="str">
            <v>310 NA/C3L</v>
          </cell>
          <cell r="B4406">
            <v>224.37</v>
          </cell>
        </row>
        <row r="4407">
          <cell r="A4407" t="str">
            <v>310 NAR/C3L</v>
          </cell>
          <cell r="B4407">
            <v>244.25</v>
          </cell>
        </row>
        <row r="4408">
          <cell r="A4408" t="str">
            <v>310 NAR/C3LVU067</v>
          </cell>
          <cell r="B4408">
            <v>182.03</v>
          </cell>
        </row>
        <row r="4409">
          <cell r="A4409" t="str">
            <v>310 NR</v>
          </cell>
          <cell r="B4409">
            <v>223.06</v>
          </cell>
        </row>
        <row r="4410">
          <cell r="A4410" t="str">
            <v>310 NR/C3</v>
          </cell>
          <cell r="B4410">
            <v>223.06</v>
          </cell>
        </row>
        <row r="4411">
          <cell r="A4411" t="str">
            <v>310 NR/VK504</v>
          </cell>
          <cell r="B4411">
            <v>241.42</v>
          </cell>
        </row>
        <row r="4412">
          <cell r="A4412" t="str">
            <v>310 VE R</v>
          </cell>
          <cell r="B4412">
            <v>539.54999999999995</v>
          </cell>
        </row>
        <row r="4413">
          <cell r="A4413" t="str">
            <v>310 VRME R</v>
          </cell>
          <cell r="B4413">
            <v>602.47</v>
          </cell>
        </row>
        <row r="4414">
          <cell r="A4414" t="str">
            <v>310-Z</v>
          </cell>
          <cell r="B4414">
            <v>223.06</v>
          </cell>
        </row>
        <row r="4415">
          <cell r="A4415" t="str">
            <v>310-ZNBR</v>
          </cell>
          <cell r="B4415">
            <v>250.92</v>
          </cell>
        </row>
        <row r="4416">
          <cell r="A4416" t="str">
            <v>310-ZNBR/VK507</v>
          </cell>
          <cell r="B4416">
            <v>250.92</v>
          </cell>
        </row>
        <row r="4417">
          <cell r="A4417" t="str">
            <v>310-ZNR</v>
          </cell>
          <cell r="B4417">
            <v>235.92</v>
          </cell>
        </row>
        <row r="4418">
          <cell r="A4418">
            <v>311</v>
          </cell>
          <cell r="B4418">
            <v>299.62</v>
          </cell>
        </row>
        <row r="4419">
          <cell r="A4419">
            <v>31129</v>
          </cell>
          <cell r="B4419">
            <v>12.9</v>
          </cell>
        </row>
        <row r="4420">
          <cell r="A4420" t="str">
            <v>311-2Z</v>
          </cell>
          <cell r="B4420">
            <v>293.58999999999997</v>
          </cell>
        </row>
        <row r="4421">
          <cell r="A4421">
            <v>31139</v>
          </cell>
          <cell r="B4421">
            <v>18.760000000000002</v>
          </cell>
        </row>
        <row r="4422">
          <cell r="A4422">
            <v>31147</v>
          </cell>
          <cell r="B4422">
            <v>21.68</v>
          </cell>
        </row>
        <row r="4423">
          <cell r="A4423">
            <v>31148</v>
          </cell>
          <cell r="B4423">
            <v>14.5</v>
          </cell>
        </row>
        <row r="4424">
          <cell r="A4424">
            <v>31152</v>
          </cell>
          <cell r="B4424">
            <v>78.8</v>
          </cell>
        </row>
        <row r="4425">
          <cell r="A4425">
            <v>31177</v>
          </cell>
          <cell r="B4425">
            <v>17.190000000000001</v>
          </cell>
        </row>
        <row r="4426">
          <cell r="A4426">
            <v>31189</v>
          </cell>
          <cell r="B4426">
            <v>20.010000000000002</v>
          </cell>
        </row>
        <row r="4427">
          <cell r="A4427" t="str">
            <v>311 NR</v>
          </cell>
          <cell r="B4427">
            <v>280.25</v>
          </cell>
        </row>
        <row r="4428">
          <cell r="A4428" t="str">
            <v>311 NR/VK504</v>
          </cell>
          <cell r="B4428">
            <v>455.53</v>
          </cell>
        </row>
        <row r="4429">
          <cell r="A4429" t="str">
            <v>311-Z/C3</v>
          </cell>
          <cell r="B4429">
            <v>280.25</v>
          </cell>
        </row>
        <row r="4430">
          <cell r="A4430" t="str">
            <v>311-ZNR</v>
          </cell>
          <cell r="B4430">
            <v>296.41000000000003</v>
          </cell>
        </row>
        <row r="4431">
          <cell r="A4431">
            <v>312</v>
          </cell>
          <cell r="B4431">
            <v>333.25</v>
          </cell>
        </row>
        <row r="4432">
          <cell r="A4432">
            <v>31228</v>
          </cell>
          <cell r="B4432">
            <v>23.76</v>
          </cell>
        </row>
        <row r="4433">
          <cell r="A4433" t="str">
            <v>312-2Z</v>
          </cell>
          <cell r="B4433">
            <v>380.05</v>
          </cell>
        </row>
        <row r="4434">
          <cell r="A4434">
            <v>31269</v>
          </cell>
          <cell r="B4434">
            <v>25.49</v>
          </cell>
        </row>
        <row r="4435">
          <cell r="A4435" t="str">
            <v>312/C3</v>
          </cell>
          <cell r="B4435">
            <v>333.25</v>
          </cell>
        </row>
        <row r="4436">
          <cell r="A4436" t="str">
            <v>312 NR</v>
          </cell>
          <cell r="B4436">
            <v>362.77</v>
          </cell>
        </row>
        <row r="4437">
          <cell r="A4437" t="str">
            <v>312-Z</v>
          </cell>
          <cell r="B4437">
            <v>362.77</v>
          </cell>
        </row>
        <row r="4438">
          <cell r="A4438" t="str">
            <v>312-ZNR</v>
          </cell>
          <cell r="B4438">
            <v>383.7</v>
          </cell>
        </row>
        <row r="4439">
          <cell r="A4439">
            <v>313</v>
          </cell>
          <cell r="B4439">
            <v>380.29</v>
          </cell>
        </row>
        <row r="4440">
          <cell r="A4440">
            <v>31305</v>
          </cell>
          <cell r="B4440">
            <v>71.069999999999993</v>
          </cell>
        </row>
        <row r="4441">
          <cell r="A4441" t="str">
            <v>31305/DF</v>
          </cell>
          <cell r="B4441">
            <v>316.24</v>
          </cell>
        </row>
        <row r="4442">
          <cell r="A4442">
            <v>31306</v>
          </cell>
          <cell r="B4442">
            <v>83.65</v>
          </cell>
        </row>
        <row r="4443">
          <cell r="A4443" t="str">
            <v>31306/DF</v>
          </cell>
          <cell r="B4443">
            <v>329.16</v>
          </cell>
        </row>
        <row r="4444">
          <cell r="A4444">
            <v>31307</v>
          </cell>
          <cell r="B4444">
            <v>95.45</v>
          </cell>
        </row>
        <row r="4445">
          <cell r="A4445" t="str">
            <v>31307/DF</v>
          </cell>
          <cell r="B4445">
            <v>496.98</v>
          </cell>
        </row>
        <row r="4446">
          <cell r="A4446" t="str">
            <v>31307 J2/QDFVQ477</v>
          </cell>
          <cell r="B4446">
            <v>701.73</v>
          </cell>
        </row>
        <row r="4447">
          <cell r="A4447" t="str">
            <v>31308/CL7C</v>
          </cell>
          <cell r="B4447">
            <v>114.68</v>
          </cell>
        </row>
        <row r="4448">
          <cell r="A4448" t="str">
            <v>31308/CL7CDF</v>
          </cell>
          <cell r="B4448">
            <v>625.73</v>
          </cell>
        </row>
        <row r="4449">
          <cell r="A4449">
            <v>31309</v>
          </cell>
          <cell r="B4449">
            <v>133.18</v>
          </cell>
        </row>
        <row r="4450">
          <cell r="A4450" t="str">
            <v>31309 J2/QCL7C</v>
          </cell>
          <cell r="B4450">
            <v>141.16999999999999</v>
          </cell>
        </row>
        <row r="4451">
          <cell r="A4451" t="str">
            <v>31309 J2/QCL7CDF</v>
          </cell>
          <cell r="B4451">
            <v>624.79</v>
          </cell>
        </row>
        <row r="4452">
          <cell r="A4452" t="str">
            <v>31309 J2/QCL7CDFC25</v>
          </cell>
          <cell r="B4452">
            <v>539.84</v>
          </cell>
        </row>
        <row r="4453">
          <cell r="A4453" t="str">
            <v>31310 J2/QCL7C</v>
          </cell>
          <cell r="B4453">
            <v>161.63999999999999</v>
          </cell>
        </row>
        <row r="4454">
          <cell r="A4454" t="str">
            <v>31310 J2/QCL7CDF</v>
          </cell>
          <cell r="B4454">
            <v>1053.99</v>
          </cell>
        </row>
        <row r="4455">
          <cell r="A4455">
            <v>31311</v>
          </cell>
          <cell r="B4455">
            <v>195.85</v>
          </cell>
        </row>
        <row r="4456">
          <cell r="A4456" t="str">
            <v>31311 J2/Q</v>
          </cell>
          <cell r="B4456">
            <v>195.85</v>
          </cell>
        </row>
        <row r="4457">
          <cell r="A4457" t="str">
            <v>31311 J2/QCL7C</v>
          </cell>
          <cell r="B4457">
            <v>247.71</v>
          </cell>
        </row>
        <row r="4458">
          <cell r="A4458" t="str">
            <v>31311 J2/QCL7CVQ267</v>
          </cell>
          <cell r="B4458">
            <v>324.13</v>
          </cell>
        </row>
        <row r="4459">
          <cell r="A4459" t="str">
            <v>31311 J2/QDF</v>
          </cell>
          <cell r="B4459">
            <v>837.18</v>
          </cell>
        </row>
        <row r="4460">
          <cell r="A4460">
            <v>31312</v>
          </cell>
          <cell r="B4460">
            <v>240.61</v>
          </cell>
        </row>
        <row r="4461">
          <cell r="A4461" t="str">
            <v>31312 J2/Q</v>
          </cell>
          <cell r="B4461">
            <v>240.61</v>
          </cell>
        </row>
        <row r="4462">
          <cell r="A4462" t="str">
            <v>31312 J2/QCL7C</v>
          </cell>
          <cell r="B4462">
            <v>334.37</v>
          </cell>
        </row>
        <row r="4463">
          <cell r="A4463" t="str">
            <v>31312 J2/QDF</v>
          </cell>
          <cell r="B4463">
            <v>1028.69</v>
          </cell>
        </row>
        <row r="4464">
          <cell r="A4464">
            <v>31313</v>
          </cell>
          <cell r="B4464">
            <v>309.87</v>
          </cell>
        </row>
        <row r="4465">
          <cell r="A4465" t="str">
            <v>31313/CL7C</v>
          </cell>
          <cell r="B4465">
            <v>335.09</v>
          </cell>
        </row>
        <row r="4466">
          <cell r="A4466" t="str">
            <v>31313 J2/QCL7CDF</v>
          </cell>
          <cell r="B4466">
            <v>1249.18</v>
          </cell>
        </row>
        <row r="4467">
          <cell r="A4467" t="str">
            <v>31313 J2/QCL7CDFC25</v>
          </cell>
          <cell r="B4467">
            <v>1076.08</v>
          </cell>
        </row>
        <row r="4468">
          <cell r="A4468">
            <v>31314</v>
          </cell>
          <cell r="B4468">
            <v>372.23</v>
          </cell>
        </row>
        <row r="4469">
          <cell r="A4469" t="str">
            <v>31314/60.338 J2/QVQ267</v>
          </cell>
          <cell r="B4469">
            <v>424.88</v>
          </cell>
        </row>
        <row r="4470">
          <cell r="A4470" t="str">
            <v>31314/71.451 J2/QVQ267</v>
          </cell>
          <cell r="B4470">
            <v>424.88</v>
          </cell>
        </row>
        <row r="4471">
          <cell r="A4471" t="str">
            <v>31314/CL7A</v>
          </cell>
          <cell r="B4471">
            <v>360.5</v>
          </cell>
        </row>
        <row r="4472">
          <cell r="A4472" t="str">
            <v>31314 J2/QCL7ADF</v>
          </cell>
          <cell r="B4472">
            <v>1457.5</v>
          </cell>
        </row>
        <row r="4473">
          <cell r="A4473">
            <v>31315</v>
          </cell>
          <cell r="B4473">
            <v>383.21</v>
          </cell>
        </row>
        <row r="4474">
          <cell r="A4474" t="str">
            <v>31315/CLN7C</v>
          </cell>
          <cell r="B4474">
            <v>681.72</v>
          </cell>
        </row>
        <row r="4475">
          <cell r="A4475" t="str">
            <v>31315/DF</v>
          </cell>
          <cell r="B4475">
            <v>1439.43</v>
          </cell>
        </row>
        <row r="4476">
          <cell r="A4476" t="str">
            <v>31316 J1/QCL7A</v>
          </cell>
          <cell r="B4476">
            <v>563.13</v>
          </cell>
        </row>
        <row r="4477">
          <cell r="A4477" t="str">
            <v>31316 J1/QCL7ADF</v>
          </cell>
          <cell r="B4477">
            <v>2425.58</v>
          </cell>
        </row>
        <row r="4478">
          <cell r="A4478">
            <v>31317</v>
          </cell>
          <cell r="B4478">
            <v>715.57</v>
          </cell>
        </row>
        <row r="4479">
          <cell r="A4479" t="str">
            <v>31317/DF</v>
          </cell>
          <cell r="B4479">
            <v>1384.92</v>
          </cell>
        </row>
        <row r="4480">
          <cell r="A4480">
            <v>31318</v>
          </cell>
          <cell r="B4480">
            <v>817.9</v>
          </cell>
        </row>
        <row r="4481">
          <cell r="A4481" t="str">
            <v>31318/DF</v>
          </cell>
          <cell r="B4481">
            <v>2822.06</v>
          </cell>
        </row>
        <row r="4482">
          <cell r="A4482">
            <v>31319</v>
          </cell>
          <cell r="B4482">
            <v>895.76</v>
          </cell>
        </row>
        <row r="4483">
          <cell r="A4483" t="str">
            <v>31319/DF</v>
          </cell>
          <cell r="B4483">
            <v>4115.8</v>
          </cell>
        </row>
        <row r="4484">
          <cell r="A4484" t="str">
            <v>31319/VE141</v>
          </cell>
          <cell r="B4484">
            <v>1653.38</v>
          </cell>
        </row>
        <row r="4485">
          <cell r="A4485" t="str">
            <v>31320 X</v>
          </cell>
          <cell r="B4485">
            <v>1734.85</v>
          </cell>
        </row>
        <row r="4486">
          <cell r="A4486" t="str">
            <v>31320 X/DF</v>
          </cell>
          <cell r="B4486">
            <v>4609.7700000000004</v>
          </cell>
        </row>
        <row r="4487">
          <cell r="A4487" t="str">
            <v>31320 XJ2/QCL7CVQ051</v>
          </cell>
          <cell r="B4487">
            <v>2007.62</v>
          </cell>
        </row>
        <row r="4488">
          <cell r="A4488" t="str">
            <v>31322 X</v>
          </cell>
          <cell r="B4488">
            <v>2138.77</v>
          </cell>
        </row>
        <row r="4489">
          <cell r="A4489" t="str">
            <v>31322 X/DF</v>
          </cell>
          <cell r="B4489">
            <v>5917.25</v>
          </cell>
        </row>
        <row r="4490">
          <cell r="A4490" t="str">
            <v>31322 XJ2/QCL7C</v>
          </cell>
          <cell r="B4490">
            <v>4072.83</v>
          </cell>
        </row>
        <row r="4491">
          <cell r="A4491" t="str">
            <v>31324 X</v>
          </cell>
          <cell r="B4491">
            <v>2393.85</v>
          </cell>
        </row>
        <row r="4492">
          <cell r="A4492" t="str">
            <v>31324 X/DF</v>
          </cell>
          <cell r="B4492">
            <v>7699.34</v>
          </cell>
        </row>
        <row r="4493">
          <cell r="A4493" t="str">
            <v>31326 X</v>
          </cell>
          <cell r="B4493">
            <v>3165.35</v>
          </cell>
        </row>
        <row r="4494">
          <cell r="A4494" t="str">
            <v>31326 X/DF</v>
          </cell>
          <cell r="B4494">
            <v>8054.21</v>
          </cell>
        </row>
        <row r="4495">
          <cell r="A4495" t="str">
            <v>31328 X</v>
          </cell>
          <cell r="B4495">
            <v>4650.0600000000004</v>
          </cell>
        </row>
        <row r="4496">
          <cell r="A4496" t="str">
            <v>31328 X/DF</v>
          </cell>
          <cell r="B4496">
            <v>8880.35</v>
          </cell>
        </row>
        <row r="4497">
          <cell r="A4497" t="str">
            <v>313-2Z</v>
          </cell>
          <cell r="B4497">
            <v>439.83</v>
          </cell>
        </row>
        <row r="4498">
          <cell r="A4498" t="str">
            <v>31330 X</v>
          </cell>
          <cell r="B4498">
            <v>5034.58</v>
          </cell>
        </row>
        <row r="4499">
          <cell r="A4499" t="str">
            <v>31330 X/DF</v>
          </cell>
          <cell r="B4499">
            <v>9784.84</v>
          </cell>
        </row>
        <row r="4500">
          <cell r="A4500">
            <v>313812</v>
          </cell>
          <cell r="B4500">
            <v>5836.68</v>
          </cell>
        </row>
        <row r="4501">
          <cell r="A4501" t="str">
            <v>313 NR</v>
          </cell>
          <cell r="B4501">
            <v>427.97</v>
          </cell>
        </row>
        <row r="4502">
          <cell r="A4502" t="str">
            <v>313-Z</v>
          </cell>
          <cell r="B4502">
            <v>423.9</v>
          </cell>
        </row>
        <row r="4503">
          <cell r="A4503" t="str">
            <v>313-ZNR</v>
          </cell>
          <cell r="B4503">
            <v>448.35</v>
          </cell>
        </row>
        <row r="4504">
          <cell r="A4504">
            <v>314</v>
          </cell>
          <cell r="B4504">
            <v>398.59</v>
          </cell>
        </row>
        <row r="4505">
          <cell r="A4505">
            <v>3140</v>
          </cell>
          <cell r="B4505">
            <v>5.76</v>
          </cell>
        </row>
        <row r="4506">
          <cell r="A4506" t="str">
            <v>314-2Z</v>
          </cell>
          <cell r="B4506">
            <v>540</v>
          </cell>
        </row>
        <row r="4507">
          <cell r="A4507" t="str">
            <v>314456 C</v>
          </cell>
          <cell r="B4507">
            <v>3144.46</v>
          </cell>
        </row>
        <row r="4508">
          <cell r="A4508" t="str">
            <v>314833 B</v>
          </cell>
          <cell r="B4508">
            <v>10081.799999999999</v>
          </cell>
        </row>
        <row r="4509">
          <cell r="A4509" t="str">
            <v>314833 B/U0</v>
          </cell>
          <cell r="B4509">
            <v>10081.799999999999</v>
          </cell>
        </row>
        <row r="4510">
          <cell r="A4510" t="str">
            <v>314833 B/U2</v>
          </cell>
          <cell r="B4510">
            <v>10081.799999999999</v>
          </cell>
        </row>
        <row r="4511">
          <cell r="A4511" t="str">
            <v>314833 B/U4</v>
          </cell>
          <cell r="B4511">
            <v>10081.799999999999</v>
          </cell>
        </row>
        <row r="4512">
          <cell r="A4512" t="str">
            <v>314 NR</v>
          </cell>
          <cell r="B4512">
            <v>525.53</v>
          </cell>
        </row>
        <row r="4513">
          <cell r="A4513" t="str">
            <v>314-Z</v>
          </cell>
          <cell r="B4513">
            <v>515.45000000000005</v>
          </cell>
        </row>
        <row r="4514">
          <cell r="A4514" t="str">
            <v>314-ZNR</v>
          </cell>
          <cell r="B4514">
            <v>555.85</v>
          </cell>
        </row>
        <row r="4515">
          <cell r="A4515" t="str">
            <v>315018 A</v>
          </cell>
          <cell r="B4515">
            <v>10940.31</v>
          </cell>
        </row>
        <row r="4516">
          <cell r="A4516" t="str">
            <v>315018 A/U0</v>
          </cell>
          <cell r="B4516">
            <v>10940.31</v>
          </cell>
        </row>
        <row r="4517">
          <cell r="A4517" t="str">
            <v>315018 A/U2</v>
          </cell>
          <cell r="B4517">
            <v>10940.31</v>
          </cell>
        </row>
        <row r="4518">
          <cell r="A4518" t="str">
            <v>315018 A/U4</v>
          </cell>
          <cell r="B4518">
            <v>10940.31</v>
          </cell>
        </row>
        <row r="4519">
          <cell r="A4519" t="str">
            <v>315018 C</v>
          </cell>
          <cell r="B4519">
            <v>6854.07</v>
          </cell>
        </row>
        <row r="4520">
          <cell r="A4520" t="str">
            <v>315018 C/U0</v>
          </cell>
          <cell r="B4520">
            <v>6854.07</v>
          </cell>
        </row>
        <row r="4521">
          <cell r="A4521" t="str">
            <v>315018 C/U2</v>
          </cell>
          <cell r="B4521">
            <v>6854.07</v>
          </cell>
        </row>
        <row r="4522">
          <cell r="A4522" t="str">
            <v>315018 C/U4</v>
          </cell>
          <cell r="B4522">
            <v>6854.07</v>
          </cell>
        </row>
        <row r="4523">
          <cell r="A4523" t="str">
            <v>315189 A</v>
          </cell>
          <cell r="B4523">
            <v>4701.92</v>
          </cell>
        </row>
        <row r="4524">
          <cell r="A4524" t="str">
            <v>315268 B</v>
          </cell>
          <cell r="B4524">
            <v>4423.6499999999996</v>
          </cell>
        </row>
        <row r="4525">
          <cell r="A4525" t="str">
            <v>315268 B/U0</v>
          </cell>
          <cell r="B4525">
            <v>4423.6499999999996</v>
          </cell>
        </row>
        <row r="4526">
          <cell r="A4526" t="str">
            <v>315268 B/U2</v>
          </cell>
          <cell r="B4526">
            <v>4423.6499999999996</v>
          </cell>
        </row>
        <row r="4527">
          <cell r="A4527" t="str">
            <v>315268 B/U4</v>
          </cell>
          <cell r="B4527">
            <v>4423.6499999999996</v>
          </cell>
        </row>
        <row r="4528">
          <cell r="A4528" t="str">
            <v>315645 B</v>
          </cell>
          <cell r="B4528">
            <v>281.2</v>
          </cell>
        </row>
        <row r="4529">
          <cell r="A4529">
            <v>315824</v>
          </cell>
          <cell r="B4529">
            <v>254.62</v>
          </cell>
        </row>
        <row r="4530">
          <cell r="A4530" t="str">
            <v>31594/2/31520/2</v>
          </cell>
          <cell r="B4530">
            <v>45.19</v>
          </cell>
        </row>
        <row r="4531">
          <cell r="A4531" t="str">
            <v>315 VE R</v>
          </cell>
          <cell r="B4531">
            <v>556.30999999999995</v>
          </cell>
        </row>
        <row r="4532">
          <cell r="A4532">
            <v>316806</v>
          </cell>
          <cell r="B4532">
            <v>195.18</v>
          </cell>
        </row>
        <row r="4533">
          <cell r="A4533" t="str">
            <v>316977 C</v>
          </cell>
          <cell r="B4533">
            <v>6487.56</v>
          </cell>
        </row>
        <row r="4534">
          <cell r="A4534">
            <v>31758</v>
          </cell>
          <cell r="B4534">
            <v>21.84</v>
          </cell>
        </row>
        <row r="4535">
          <cell r="A4535" t="str">
            <v>319181/HB2</v>
          </cell>
          <cell r="B4535">
            <v>6078.6</v>
          </cell>
        </row>
        <row r="4536">
          <cell r="A4536" t="str">
            <v>319262 B</v>
          </cell>
          <cell r="B4536">
            <v>6897.72</v>
          </cell>
        </row>
        <row r="4537">
          <cell r="A4537" t="str">
            <v>32004 X</v>
          </cell>
          <cell r="B4537">
            <v>22.27</v>
          </cell>
        </row>
        <row r="4538">
          <cell r="A4538" t="str">
            <v>32004 X/Q</v>
          </cell>
          <cell r="B4538">
            <v>22.27</v>
          </cell>
        </row>
        <row r="4539">
          <cell r="A4539" t="str">
            <v>32004 X/QW64F</v>
          </cell>
          <cell r="B4539">
            <v>240.64</v>
          </cell>
        </row>
        <row r="4540">
          <cell r="A4540" t="str">
            <v>32005 X</v>
          </cell>
          <cell r="B4540">
            <v>24.54</v>
          </cell>
        </row>
        <row r="4541">
          <cell r="A4541" t="str">
            <v>32005 X/Q</v>
          </cell>
          <cell r="B4541">
            <v>24.54</v>
          </cell>
        </row>
        <row r="4542">
          <cell r="A4542" t="str">
            <v>32005 X/QVB015</v>
          </cell>
          <cell r="B4542">
            <v>34.68</v>
          </cell>
        </row>
        <row r="4543">
          <cell r="A4543" t="str">
            <v>32005 X/QW64</v>
          </cell>
          <cell r="B4543">
            <v>280.49</v>
          </cell>
        </row>
        <row r="4544">
          <cell r="A4544" t="str">
            <v>32005 X/QW64F</v>
          </cell>
          <cell r="B4544">
            <v>280.68</v>
          </cell>
        </row>
        <row r="4545">
          <cell r="A4545" t="str">
            <v>32006 X</v>
          </cell>
          <cell r="B4545">
            <v>28.14</v>
          </cell>
        </row>
        <row r="4546">
          <cell r="A4546" t="str">
            <v>32006 X/Q</v>
          </cell>
          <cell r="B4546">
            <v>28.14</v>
          </cell>
        </row>
        <row r="4547">
          <cell r="A4547" t="str">
            <v>32006 X/QP5</v>
          </cell>
          <cell r="B4547">
            <v>162.09</v>
          </cell>
        </row>
        <row r="4548">
          <cell r="A4548" t="str">
            <v>32006 X/QW64</v>
          </cell>
          <cell r="B4548">
            <v>307.06</v>
          </cell>
        </row>
        <row r="4549">
          <cell r="A4549" t="str">
            <v>32007 J2/Q</v>
          </cell>
          <cell r="B4549">
            <v>50.31</v>
          </cell>
        </row>
        <row r="4550">
          <cell r="A4550" t="str">
            <v>32007 J2/QW64</v>
          </cell>
          <cell r="B4550">
            <v>315.51</v>
          </cell>
        </row>
        <row r="4551">
          <cell r="A4551" t="str">
            <v>32007 X</v>
          </cell>
          <cell r="B4551">
            <v>30.25</v>
          </cell>
        </row>
        <row r="4552">
          <cell r="A4552" t="str">
            <v>32007 X/Q</v>
          </cell>
          <cell r="B4552">
            <v>30.25</v>
          </cell>
        </row>
        <row r="4553">
          <cell r="A4553" t="str">
            <v>32007 X/QCL7C</v>
          </cell>
          <cell r="B4553">
            <v>63.82</v>
          </cell>
        </row>
        <row r="4554">
          <cell r="A4554" t="str">
            <v>32008 X</v>
          </cell>
          <cell r="B4554">
            <v>34.78</v>
          </cell>
        </row>
        <row r="4555">
          <cell r="A4555" t="str">
            <v>32008 X/QVB458</v>
          </cell>
          <cell r="B4555">
            <v>33.01</v>
          </cell>
        </row>
        <row r="4556">
          <cell r="A4556" t="str">
            <v>32009 X</v>
          </cell>
          <cell r="B4556">
            <v>39.880000000000003</v>
          </cell>
        </row>
        <row r="4557">
          <cell r="A4557" t="str">
            <v>32009 X/Q</v>
          </cell>
          <cell r="B4557">
            <v>39.880000000000003</v>
          </cell>
        </row>
        <row r="4558">
          <cell r="A4558" t="str">
            <v>32009 X/QVK210</v>
          </cell>
          <cell r="B4558">
            <v>39.880000000000003</v>
          </cell>
        </row>
        <row r="4559">
          <cell r="A4559" t="str">
            <v>32009 X/QW64</v>
          </cell>
          <cell r="B4559">
            <v>341.75</v>
          </cell>
        </row>
        <row r="4560">
          <cell r="A4560" t="str">
            <v>3200 A-2RS1TN9</v>
          </cell>
          <cell r="B4560">
            <v>71.56</v>
          </cell>
        </row>
        <row r="4561">
          <cell r="A4561" t="str">
            <v>3200 A-2RS1TN9/C3</v>
          </cell>
          <cell r="B4561">
            <v>71.56</v>
          </cell>
        </row>
        <row r="4562">
          <cell r="A4562" t="str">
            <v>3200 A-2RS1TN9/MT33</v>
          </cell>
          <cell r="B4562">
            <v>74.13</v>
          </cell>
        </row>
        <row r="4563">
          <cell r="A4563" t="str">
            <v>3200 A-2ZTN9/MT33</v>
          </cell>
          <cell r="B4563">
            <v>67.95</v>
          </cell>
        </row>
        <row r="4564">
          <cell r="A4564" t="str">
            <v>3200 ATN9</v>
          </cell>
          <cell r="B4564">
            <v>59.69</v>
          </cell>
        </row>
        <row r="4565">
          <cell r="A4565" t="str">
            <v>3200 ATN9/C3</v>
          </cell>
          <cell r="B4565">
            <v>59.69</v>
          </cell>
        </row>
        <row r="4566">
          <cell r="A4566" t="str">
            <v>32010 X</v>
          </cell>
          <cell r="B4566">
            <v>43.47</v>
          </cell>
        </row>
        <row r="4567">
          <cell r="A4567" t="str">
            <v>32010 X/CL7CVB026</v>
          </cell>
          <cell r="B4567">
            <v>70.400000000000006</v>
          </cell>
        </row>
        <row r="4568">
          <cell r="A4568" t="str">
            <v>32010 X/CLN</v>
          </cell>
          <cell r="B4568">
            <v>69.23</v>
          </cell>
        </row>
        <row r="4569">
          <cell r="A4569" t="str">
            <v>32010 X/P5</v>
          </cell>
          <cell r="B4569">
            <v>171.89</v>
          </cell>
        </row>
        <row r="4570">
          <cell r="A4570" t="str">
            <v>32011 X</v>
          </cell>
          <cell r="B4570">
            <v>51.39</v>
          </cell>
        </row>
        <row r="4571">
          <cell r="A4571" t="str">
            <v>32011 X/P5</v>
          </cell>
          <cell r="B4571">
            <v>451.8</v>
          </cell>
        </row>
        <row r="4572">
          <cell r="A4572" t="str">
            <v>32011 X/VB206</v>
          </cell>
          <cell r="B4572">
            <v>156.44999999999999</v>
          </cell>
        </row>
        <row r="4573">
          <cell r="A4573" t="str">
            <v>32012 X</v>
          </cell>
          <cell r="B4573">
            <v>62.55</v>
          </cell>
        </row>
        <row r="4574">
          <cell r="A4574" t="str">
            <v>32012 X/CL7C</v>
          </cell>
          <cell r="B4574">
            <v>62.54</v>
          </cell>
        </row>
        <row r="4575">
          <cell r="A4575" t="str">
            <v>32012 X/QCL7CP5VQ615</v>
          </cell>
          <cell r="B4575">
            <v>245.46</v>
          </cell>
        </row>
        <row r="4576">
          <cell r="A4576" t="str">
            <v>32012 X/QCL7CW64</v>
          </cell>
          <cell r="B4576">
            <v>766.46</v>
          </cell>
        </row>
        <row r="4577">
          <cell r="A4577" t="str">
            <v>32013 X</v>
          </cell>
          <cell r="B4577">
            <v>73.27</v>
          </cell>
        </row>
        <row r="4578">
          <cell r="A4578" t="str">
            <v>32014 X</v>
          </cell>
          <cell r="B4578">
            <v>83.69</v>
          </cell>
        </row>
        <row r="4579">
          <cell r="A4579" t="str">
            <v>32014 X/QCLNVB500</v>
          </cell>
          <cell r="B4579">
            <v>157.97999999999999</v>
          </cell>
        </row>
        <row r="4580">
          <cell r="A4580" t="str">
            <v>32014 X/QP5</v>
          </cell>
          <cell r="B4580">
            <v>248.14</v>
          </cell>
        </row>
        <row r="4581">
          <cell r="A4581" t="str">
            <v>32014 X/QP5VQ615</v>
          </cell>
          <cell r="B4581">
            <v>360.32</v>
          </cell>
        </row>
        <row r="4582">
          <cell r="A4582" t="str">
            <v>32015 X</v>
          </cell>
          <cell r="B4582">
            <v>91.31</v>
          </cell>
        </row>
        <row r="4583">
          <cell r="A4583" t="str">
            <v>32015 X/P5VQ615</v>
          </cell>
          <cell r="B4583">
            <v>514.54999999999995</v>
          </cell>
        </row>
        <row r="4584">
          <cell r="A4584" t="str">
            <v>32016 X</v>
          </cell>
          <cell r="B4584">
            <v>109.23</v>
          </cell>
        </row>
        <row r="4585">
          <cell r="A4585" t="str">
            <v>32016 X/DF</v>
          </cell>
          <cell r="B4585">
            <v>868.27</v>
          </cell>
        </row>
        <row r="4586">
          <cell r="A4586" t="str">
            <v>32016 X/P5</v>
          </cell>
          <cell r="B4586">
            <v>307.05</v>
          </cell>
        </row>
        <row r="4587">
          <cell r="A4587" t="str">
            <v>32017 X</v>
          </cell>
          <cell r="B4587">
            <v>122.83</v>
          </cell>
        </row>
        <row r="4588">
          <cell r="A4588" t="str">
            <v>32017 X/DF</v>
          </cell>
          <cell r="B4588">
            <v>716.72</v>
          </cell>
        </row>
        <row r="4589">
          <cell r="A4589" t="str">
            <v>32017 X/DFC70</v>
          </cell>
          <cell r="B4589">
            <v>637.03</v>
          </cell>
        </row>
        <row r="4590">
          <cell r="A4590" t="str">
            <v>32017 X/QW64</v>
          </cell>
          <cell r="B4590">
            <v>1641.87</v>
          </cell>
        </row>
        <row r="4591">
          <cell r="A4591" t="str">
            <v>32018 X</v>
          </cell>
          <cell r="B4591">
            <v>140.65</v>
          </cell>
        </row>
        <row r="4592">
          <cell r="A4592" t="str">
            <v>32018 X/DF</v>
          </cell>
          <cell r="B4592">
            <v>1246.72</v>
          </cell>
        </row>
        <row r="4593">
          <cell r="A4593" t="str">
            <v>32018 X/QDF</v>
          </cell>
          <cell r="B4593">
            <v>1246.72</v>
          </cell>
        </row>
        <row r="4594">
          <cell r="A4594" t="str">
            <v>32018 X/QVB091</v>
          </cell>
          <cell r="B4594">
            <v>249.45</v>
          </cell>
        </row>
        <row r="4595">
          <cell r="A4595" t="str">
            <v>32019 X</v>
          </cell>
          <cell r="B4595">
            <v>153.80000000000001</v>
          </cell>
        </row>
        <row r="4596">
          <cell r="A4596" t="str">
            <v>3201 A-2RS1TN9/MT33</v>
          </cell>
          <cell r="B4596">
            <v>75.62</v>
          </cell>
        </row>
        <row r="4597">
          <cell r="A4597" t="str">
            <v>3201 A-2ZTN9</v>
          </cell>
          <cell r="B4597">
            <v>68.34</v>
          </cell>
        </row>
        <row r="4598">
          <cell r="A4598" t="str">
            <v>3201 A-2ZTN9/MT33</v>
          </cell>
          <cell r="B4598">
            <v>69.260000000000005</v>
          </cell>
        </row>
        <row r="4599">
          <cell r="A4599" t="str">
            <v>3201 ATN9</v>
          </cell>
          <cell r="B4599">
            <v>60.87</v>
          </cell>
        </row>
        <row r="4600">
          <cell r="A4600" t="str">
            <v>3201 ATN9/C3</v>
          </cell>
          <cell r="B4600">
            <v>60.87</v>
          </cell>
        </row>
        <row r="4601">
          <cell r="A4601" t="str">
            <v>32020 X</v>
          </cell>
          <cell r="B4601">
            <v>155.43</v>
          </cell>
        </row>
        <row r="4602">
          <cell r="A4602" t="str">
            <v>32020 X/P5</v>
          </cell>
          <cell r="B4602">
            <v>432.38</v>
          </cell>
        </row>
        <row r="4603">
          <cell r="A4603" t="str">
            <v>32020 X/QCLNVB079</v>
          </cell>
          <cell r="B4603">
            <v>403.14</v>
          </cell>
        </row>
        <row r="4604">
          <cell r="A4604" t="str">
            <v>32020 X/QP5VQ615</v>
          </cell>
          <cell r="B4604">
            <v>827.83</v>
          </cell>
        </row>
        <row r="4605">
          <cell r="A4605" t="str">
            <v>32020 X/VB129</v>
          </cell>
          <cell r="B4605">
            <v>300.02999999999997</v>
          </cell>
        </row>
        <row r="4606">
          <cell r="A4606" t="str">
            <v>32021 X</v>
          </cell>
          <cell r="B4606">
            <v>224.88</v>
          </cell>
        </row>
        <row r="4607">
          <cell r="A4607" t="str">
            <v>32022 X</v>
          </cell>
          <cell r="B4607">
            <v>245.13</v>
          </cell>
        </row>
        <row r="4608">
          <cell r="A4608" t="str">
            <v>320/22 X</v>
          </cell>
          <cell r="B4608">
            <v>123.73</v>
          </cell>
        </row>
        <row r="4609">
          <cell r="A4609" t="str">
            <v>32022 X/DFC200</v>
          </cell>
          <cell r="B4609">
            <v>1979.74</v>
          </cell>
        </row>
        <row r="4610">
          <cell r="A4610" t="str">
            <v>32024 X</v>
          </cell>
          <cell r="B4610">
            <v>301.12</v>
          </cell>
        </row>
        <row r="4611">
          <cell r="A4611" t="str">
            <v>32024 X/DF</v>
          </cell>
          <cell r="B4611">
            <v>1578.75</v>
          </cell>
        </row>
        <row r="4612">
          <cell r="A4612" t="str">
            <v>32024 X/P5</v>
          </cell>
          <cell r="B4612">
            <v>568.82000000000005</v>
          </cell>
        </row>
        <row r="4613">
          <cell r="A4613" t="str">
            <v>32026 X</v>
          </cell>
          <cell r="B4613">
            <v>462.13</v>
          </cell>
        </row>
        <row r="4614">
          <cell r="A4614" t="str">
            <v>32026 X/DF</v>
          </cell>
          <cell r="B4614">
            <v>2341.2800000000002</v>
          </cell>
        </row>
        <row r="4615">
          <cell r="A4615" t="str">
            <v>32026 X/P5</v>
          </cell>
          <cell r="B4615">
            <v>767.62</v>
          </cell>
        </row>
        <row r="4616">
          <cell r="A4616" t="str">
            <v>32028 X</v>
          </cell>
          <cell r="B4616">
            <v>528.88</v>
          </cell>
        </row>
        <row r="4617">
          <cell r="A4617" t="str">
            <v>320/28 X</v>
          </cell>
          <cell r="B4617">
            <v>43.47</v>
          </cell>
        </row>
        <row r="4618">
          <cell r="A4618" t="str">
            <v>32028 X/DF</v>
          </cell>
          <cell r="B4618">
            <v>2968.46</v>
          </cell>
        </row>
        <row r="4619">
          <cell r="A4619" t="str">
            <v>320/28 X/QW64</v>
          </cell>
          <cell r="B4619">
            <v>311.23</v>
          </cell>
        </row>
        <row r="4620">
          <cell r="A4620" t="str">
            <v>3202 A-2RS1TN9</v>
          </cell>
          <cell r="B4620">
            <v>71</v>
          </cell>
        </row>
        <row r="4621">
          <cell r="A4621" t="str">
            <v>3202 A-2RS1TN9/GFJ</v>
          </cell>
          <cell r="B4621">
            <v>106.51</v>
          </cell>
        </row>
        <row r="4622">
          <cell r="A4622" t="str">
            <v>3202 A-2RS1TN9/MT33</v>
          </cell>
          <cell r="B4622">
            <v>76.709999999999994</v>
          </cell>
        </row>
        <row r="4623">
          <cell r="A4623" t="str">
            <v>3202 A-2RS1TN9/W64</v>
          </cell>
          <cell r="B4623">
            <v>190.18</v>
          </cell>
        </row>
        <row r="4624">
          <cell r="A4624" t="str">
            <v>3202 A-2ZTN9/MT33</v>
          </cell>
          <cell r="B4624">
            <v>72.39</v>
          </cell>
        </row>
        <row r="4625">
          <cell r="A4625" t="str">
            <v>3202 ATN9</v>
          </cell>
          <cell r="B4625">
            <v>61.75</v>
          </cell>
        </row>
        <row r="4626">
          <cell r="A4626" t="str">
            <v>3202 ATN9/C3</v>
          </cell>
          <cell r="B4626">
            <v>61.75</v>
          </cell>
        </row>
        <row r="4627">
          <cell r="A4627" t="str">
            <v>3202 ATN9/W64</v>
          </cell>
          <cell r="B4627">
            <v>282.98</v>
          </cell>
        </row>
        <row r="4628">
          <cell r="A4628" t="str">
            <v>32030 X</v>
          </cell>
          <cell r="B4628">
            <v>688.76</v>
          </cell>
        </row>
        <row r="4629">
          <cell r="A4629" t="str">
            <v>32030 X/DF</v>
          </cell>
          <cell r="B4629">
            <v>3460.2</v>
          </cell>
        </row>
        <row r="4630">
          <cell r="A4630" t="str">
            <v>32030 X/VA807</v>
          </cell>
          <cell r="B4630">
            <v>1332.33</v>
          </cell>
        </row>
        <row r="4631">
          <cell r="A4631" t="str">
            <v>32032 X</v>
          </cell>
          <cell r="B4631">
            <v>1164.03</v>
          </cell>
        </row>
        <row r="4632">
          <cell r="A4632" t="str">
            <v>320/32 X</v>
          </cell>
          <cell r="B4632">
            <v>57.12</v>
          </cell>
        </row>
        <row r="4633">
          <cell r="A4633" t="str">
            <v>32032 X/DF</v>
          </cell>
          <cell r="B4633">
            <v>4745.3599999999997</v>
          </cell>
        </row>
        <row r="4634">
          <cell r="A4634" t="str">
            <v>32034T162 X/DB31VS118</v>
          </cell>
          <cell r="B4634">
            <v>7189.48</v>
          </cell>
        </row>
        <row r="4635">
          <cell r="A4635" t="str">
            <v>32034 X</v>
          </cell>
          <cell r="B4635">
            <v>1559.89</v>
          </cell>
        </row>
        <row r="4636">
          <cell r="A4636" t="str">
            <v>32034 X/DF</v>
          </cell>
          <cell r="B4636">
            <v>5250.01</v>
          </cell>
        </row>
        <row r="4637">
          <cell r="A4637" t="str">
            <v>32034 X/P5</v>
          </cell>
          <cell r="B4637">
            <v>2647.79</v>
          </cell>
        </row>
        <row r="4638">
          <cell r="A4638" t="str">
            <v>32036 X</v>
          </cell>
          <cell r="B4638">
            <v>1945.31</v>
          </cell>
        </row>
        <row r="4639">
          <cell r="A4639" t="str">
            <v>32036 X/DF</v>
          </cell>
          <cell r="B4639">
            <v>5962.47</v>
          </cell>
        </row>
        <row r="4640">
          <cell r="A4640" t="str">
            <v>32038 X</v>
          </cell>
          <cell r="B4640">
            <v>2371.2399999999998</v>
          </cell>
        </row>
        <row r="4641">
          <cell r="A4641" t="str">
            <v>32038 X/DF</v>
          </cell>
          <cell r="B4641">
            <v>6689.52</v>
          </cell>
        </row>
        <row r="4642">
          <cell r="A4642" t="str">
            <v>3203 A-2RS1TN9</v>
          </cell>
          <cell r="B4642">
            <v>73.11</v>
          </cell>
        </row>
        <row r="4643">
          <cell r="A4643" t="str">
            <v>3203 A-2RS1TN9/C3MT33</v>
          </cell>
          <cell r="B4643">
            <v>106.71</v>
          </cell>
        </row>
        <row r="4644">
          <cell r="A4644" t="str">
            <v>3203 A-2RS1TN9/MT33</v>
          </cell>
          <cell r="B4644">
            <v>74.540000000000006</v>
          </cell>
        </row>
        <row r="4645">
          <cell r="A4645" t="str">
            <v>3203 A-2RS1TN9/W64</v>
          </cell>
          <cell r="B4645">
            <v>276.62</v>
          </cell>
        </row>
        <row r="4646">
          <cell r="A4646" t="str">
            <v>3203 A-2ZTN9/MT33</v>
          </cell>
          <cell r="B4646">
            <v>70.41</v>
          </cell>
        </row>
        <row r="4647">
          <cell r="A4647" t="str">
            <v>3203 ATN9</v>
          </cell>
          <cell r="B4647">
            <v>64.25</v>
          </cell>
        </row>
        <row r="4648">
          <cell r="A4648" t="str">
            <v>3203 ATN9/C3</v>
          </cell>
          <cell r="B4648">
            <v>64.58</v>
          </cell>
        </row>
        <row r="4649">
          <cell r="A4649" t="str">
            <v>32040 X</v>
          </cell>
          <cell r="B4649">
            <v>2696.84</v>
          </cell>
        </row>
        <row r="4650">
          <cell r="A4650" t="str">
            <v>32040 X/DF</v>
          </cell>
          <cell r="B4650">
            <v>6847.48</v>
          </cell>
        </row>
        <row r="4651">
          <cell r="A4651" t="str">
            <v>32040 X/VB519</v>
          </cell>
          <cell r="B4651">
            <v>4141.51</v>
          </cell>
        </row>
        <row r="4652">
          <cell r="A4652" t="str">
            <v>32044 X</v>
          </cell>
          <cell r="B4652">
            <v>3327.02</v>
          </cell>
        </row>
        <row r="4653">
          <cell r="A4653" t="str">
            <v>32044 X/DF</v>
          </cell>
          <cell r="B4653">
            <v>7369.13</v>
          </cell>
        </row>
        <row r="4654">
          <cell r="A4654" t="str">
            <v>32048 X</v>
          </cell>
          <cell r="B4654">
            <v>4690.97</v>
          </cell>
        </row>
        <row r="4655">
          <cell r="A4655" t="str">
            <v>32048 X/DF</v>
          </cell>
          <cell r="B4655">
            <v>8235.07</v>
          </cell>
        </row>
        <row r="4656">
          <cell r="A4656" t="str">
            <v>3204 A</v>
          </cell>
          <cell r="B4656">
            <v>91.16</v>
          </cell>
        </row>
        <row r="4657">
          <cell r="A4657" t="str">
            <v>3204 A-2RS1</v>
          </cell>
          <cell r="B4657">
            <v>82.77</v>
          </cell>
        </row>
        <row r="4658">
          <cell r="A4658" t="str">
            <v>3204 A-2RS1/MT33</v>
          </cell>
          <cell r="B4658">
            <v>96.17</v>
          </cell>
        </row>
        <row r="4659">
          <cell r="A4659" t="str">
            <v>3204 A-2RS1TN9/GFJ</v>
          </cell>
          <cell r="B4659">
            <v>206.93</v>
          </cell>
        </row>
        <row r="4660">
          <cell r="A4660" t="str">
            <v>3204 A-2RS1TN9/MT33</v>
          </cell>
          <cell r="B4660">
            <v>78.239999999999995</v>
          </cell>
        </row>
        <row r="4661">
          <cell r="A4661" t="str">
            <v>3204 A-2RS1TN9/W64</v>
          </cell>
          <cell r="B4661">
            <v>310.92</v>
          </cell>
        </row>
        <row r="4662">
          <cell r="A4662" t="str">
            <v>3204 A-2Z</v>
          </cell>
          <cell r="B4662">
            <v>102.77</v>
          </cell>
        </row>
        <row r="4663">
          <cell r="A4663" t="str">
            <v>3204 A-2Z/C3MT33</v>
          </cell>
          <cell r="B4663">
            <v>89.78</v>
          </cell>
        </row>
        <row r="4664">
          <cell r="A4664" t="str">
            <v>3204 A-2Z/MT33</v>
          </cell>
          <cell r="B4664">
            <v>88.12</v>
          </cell>
        </row>
        <row r="4665">
          <cell r="A4665" t="str">
            <v>3204 A-2ZTN9/C3GE2</v>
          </cell>
          <cell r="B4665">
            <v>86.08</v>
          </cell>
        </row>
        <row r="4666">
          <cell r="A4666" t="str">
            <v>3204 A-2ZTN9/MT33</v>
          </cell>
          <cell r="B4666">
            <v>74.86</v>
          </cell>
        </row>
        <row r="4667">
          <cell r="A4667" t="str">
            <v>3204 A/C3</v>
          </cell>
          <cell r="B4667">
            <v>91.16</v>
          </cell>
        </row>
        <row r="4668">
          <cell r="A4668" t="str">
            <v>3204 ATN9</v>
          </cell>
          <cell r="B4668">
            <v>65.97</v>
          </cell>
        </row>
        <row r="4669">
          <cell r="A4669" t="str">
            <v>3204 ATN9/C2</v>
          </cell>
          <cell r="B4669">
            <v>66.3</v>
          </cell>
        </row>
        <row r="4670">
          <cell r="A4670" t="str">
            <v>3204 ATN9/C3</v>
          </cell>
          <cell r="B4670">
            <v>66.3</v>
          </cell>
        </row>
        <row r="4671">
          <cell r="A4671" t="str">
            <v>32052 X</v>
          </cell>
          <cell r="B4671">
            <v>6313.66</v>
          </cell>
        </row>
        <row r="4672">
          <cell r="A4672" t="str">
            <v>32052 X/DF</v>
          </cell>
          <cell r="B4672">
            <v>9933.7099999999991</v>
          </cell>
        </row>
        <row r="4673">
          <cell r="A4673" t="str">
            <v>32056 X</v>
          </cell>
          <cell r="B4673">
            <v>8749.75</v>
          </cell>
        </row>
        <row r="4674">
          <cell r="A4674" t="str">
            <v>3205 A</v>
          </cell>
          <cell r="B4674">
            <v>96.08</v>
          </cell>
        </row>
        <row r="4675">
          <cell r="A4675" t="str">
            <v>3205 A-2RS1</v>
          </cell>
          <cell r="B4675">
            <v>90.06</v>
          </cell>
        </row>
        <row r="4676">
          <cell r="A4676" t="str">
            <v>3205 A-2RS1/C3</v>
          </cell>
          <cell r="B4676">
            <v>102.87</v>
          </cell>
        </row>
        <row r="4677">
          <cell r="A4677" t="str">
            <v>3205 A-2RS1/MT33</v>
          </cell>
          <cell r="B4677">
            <v>101.35</v>
          </cell>
        </row>
        <row r="4678">
          <cell r="A4678" t="str">
            <v>3205 A-2RS1TN9/C3VT114</v>
          </cell>
          <cell r="B4678">
            <v>89.34</v>
          </cell>
        </row>
        <row r="4679">
          <cell r="A4679" t="str">
            <v>3205 A-2RS1TN9/GFJ</v>
          </cell>
          <cell r="B4679">
            <v>225.13</v>
          </cell>
        </row>
        <row r="4680">
          <cell r="A4680" t="str">
            <v>3205 A-2RS1TN9/MT33</v>
          </cell>
          <cell r="B4680">
            <v>82.47</v>
          </cell>
        </row>
        <row r="4681">
          <cell r="A4681" t="str">
            <v>3205 A-2RS1TN9/W64</v>
          </cell>
          <cell r="B4681">
            <v>347.72</v>
          </cell>
        </row>
        <row r="4682">
          <cell r="A4682" t="str">
            <v>3205 A-2Z</v>
          </cell>
          <cell r="B4682">
            <v>108.3</v>
          </cell>
        </row>
        <row r="4683">
          <cell r="A4683" t="str">
            <v>3205 A-2Z/C3MT33</v>
          </cell>
          <cell r="B4683">
            <v>112.24</v>
          </cell>
        </row>
        <row r="4684">
          <cell r="A4684" t="str">
            <v>3205 A-2Z/MT33</v>
          </cell>
          <cell r="B4684">
            <v>92.97</v>
          </cell>
        </row>
        <row r="4685">
          <cell r="A4685" t="str">
            <v>3205 A-2ZTN9/C3GE2</v>
          </cell>
          <cell r="B4685">
            <v>90.89</v>
          </cell>
        </row>
        <row r="4686">
          <cell r="A4686" t="str">
            <v>3205 A-2ZTN9/C3VT113</v>
          </cell>
          <cell r="B4686">
            <v>97.12</v>
          </cell>
        </row>
        <row r="4687">
          <cell r="A4687" t="str">
            <v>3205 A-2ZTN9/MT33</v>
          </cell>
          <cell r="B4687">
            <v>79.03</v>
          </cell>
        </row>
        <row r="4688">
          <cell r="A4688" t="str">
            <v>3205 A/C3</v>
          </cell>
          <cell r="B4688">
            <v>96.08</v>
          </cell>
        </row>
        <row r="4689">
          <cell r="A4689" t="str">
            <v>3205 ATN9</v>
          </cell>
          <cell r="B4689">
            <v>69.040000000000006</v>
          </cell>
        </row>
        <row r="4690">
          <cell r="A4690" t="str">
            <v>3205 ATN9/305563A</v>
          </cell>
          <cell r="B4690">
            <v>105.29</v>
          </cell>
        </row>
        <row r="4691">
          <cell r="A4691" t="str">
            <v>3205 ATN9/C2</v>
          </cell>
          <cell r="B4691">
            <v>69.39</v>
          </cell>
        </row>
        <row r="4692">
          <cell r="A4692" t="str">
            <v>3205 ATN9/C3</v>
          </cell>
          <cell r="B4692">
            <v>69.040000000000006</v>
          </cell>
        </row>
        <row r="4693">
          <cell r="A4693" t="str">
            <v>3205 ATN9/W64</v>
          </cell>
          <cell r="B4693">
            <v>340.95</v>
          </cell>
        </row>
        <row r="4694">
          <cell r="A4694" t="str">
            <v>32060 X</v>
          </cell>
          <cell r="B4694">
            <v>10937.18</v>
          </cell>
        </row>
        <row r="4695">
          <cell r="A4695" t="str">
            <v>32064 X</v>
          </cell>
          <cell r="B4695">
            <v>13168.09</v>
          </cell>
        </row>
        <row r="4696">
          <cell r="A4696" t="str">
            <v>3206 A</v>
          </cell>
          <cell r="B4696">
            <v>112.94</v>
          </cell>
        </row>
        <row r="4697">
          <cell r="A4697" t="str">
            <v>3206 A-2RS1/MT33</v>
          </cell>
          <cell r="B4697">
            <v>120.85</v>
          </cell>
        </row>
        <row r="4698">
          <cell r="A4698" t="str">
            <v>3206 A-2RS1TN9/C3MT33</v>
          </cell>
          <cell r="B4698">
            <v>102.72</v>
          </cell>
        </row>
        <row r="4699">
          <cell r="A4699" t="str">
            <v>3206 A-2RS1TN9/MT33</v>
          </cell>
          <cell r="B4699">
            <v>98.36</v>
          </cell>
        </row>
        <row r="4700">
          <cell r="A4700" t="str">
            <v>3206 A-2RS1TN9/W64</v>
          </cell>
          <cell r="B4700">
            <v>360.97</v>
          </cell>
        </row>
        <row r="4701">
          <cell r="A4701" t="str">
            <v>3206 A-2RS1TN9/WT</v>
          </cell>
          <cell r="B4701">
            <v>106.15</v>
          </cell>
        </row>
        <row r="4702">
          <cell r="A4702" t="str">
            <v>3206 A-2Z</v>
          </cell>
          <cell r="B4702">
            <v>127.29</v>
          </cell>
        </row>
        <row r="4703">
          <cell r="A4703" t="str">
            <v>3206 A-2Z/C3MT33</v>
          </cell>
          <cell r="B4703">
            <v>141.97</v>
          </cell>
        </row>
        <row r="4704">
          <cell r="A4704" t="str">
            <v>3206 A-2Z/MT33</v>
          </cell>
          <cell r="B4704">
            <v>110.8</v>
          </cell>
        </row>
        <row r="4705">
          <cell r="A4705" t="str">
            <v>3206 A-2ZTN9/C3MT33</v>
          </cell>
          <cell r="B4705">
            <v>94.63</v>
          </cell>
        </row>
        <row r="4706">
          <cell r="A4706" t="str">
            <v>3206 A-2ZTN9/MT33</v>
          </cell>
          <cell r="B4706">
            <v>94.16</v>
          </cell>
        </row>
        <row r="4707">
          <cell r="A4707" t="str">
            <v>3206 A/C3</v>
          </cell>
          <cell r="B4707">
            <v>117.46</v>
          </cell>
        </row>
        <row r="4708">
          <cell r="A4708" t="str">
            <v>3206 ATN9</v>
          </cell>
          <cell r="B4708">
            <v>82.31</v>
          </cell>
        </row>
        <row r="4709">
          <cell r="A4709" t="str">
            <v>3206 ATN9/C3</v>
          </cell>
          <cell r="B4709">
            <v>82.31</v>
          </cell>
        </row>
        <row r="4710">
          <cell r="A4710" t="str">
            <v>3207 A</v>
          </cell>
          <cell r="B4710">
            <v>118.24</v>
          </cell>
        </row>
        <row r="4711">
          <cell r="A4711" t="str">
            <v>3207 A-2RS1</v>
          </cell>
          <cell r="B4711">
            <v>154.72999999999999</v>
          </cell>
        </row>
        <row r="4712">
          <cell r="A4712" t="str">
            <v>3207 A-2RS1/C3</v>
          </cell>
          <cell r="B4712">
            <v>154.72999999999999</v>
          </cell>
        </row>
        <row r="4713">
          <cell r="A4713" t="str">
            <v>3207 A-2RS1/MT33</v>
          </cell>
          <cell r="B4713">
            <v>143.75</v>
          </cell>
        </row>
        <row r="4714">
          <cell r="A4714" t="str">
            <v>3207 A-2RS1TN9/MT33</v>
          </cell>
          <cell r="B4714">
            <v>121.87</v>
          </cell>
        </row>
        <row r="4715">
          <cell r="A4715" t="str">
            <v>3207 A-2RS1/W64F</v>
          </cell>
          <cell r="B4715">
            <v>436.76</v>
          </cell>
        </row>
        <row r="4716">
          <cell r="A4716" t="str">
            <v>3207 A-2Z</v>
          </cell>
          <cell r="B4716">
            <v>133.29</v>
          </cell>
        </row>
        <row r="4717">
          <cell r="A4717" t="str">
            <v>3207 A-2Z/C3MT33</v>
          </cell>
          <cell r="B4717">
            <v>139.66</v>
          </cell>
        </row>
        <row r="4718">
          <cell r="A4718" t="str">
            <v>3207 A-2Z/MT33</v>
          </cell>
          <cell r="B4718">
            <v>137.11000000000001</v>
          </cell>
        </row>
        <row r="4719">
          <cell r="A4719" t="str">
            <v>3207 A-2ZTN9/C3MT33</v>
          </cell>
          <cell r="B4719">
            <v>117.11</v>
          </cell>
        </row>
        <row r="4720">
          <cell r="A4720" t="str">
            <v>3207 A-2ZTN9/MT33</v>
          </cell>
          <cell r="B4720">
            <v>116.52</v>
          </cell>
        </row>
        <row r="4721">
          <cell r="A4721" t="str">
            <v>3207 A/C3</v>
          </cell>
          <cell r="B4721">
            <v>122.97</v>
          </cell>
        </row>
        <row r="4722">
          <cell r="A4722" t="str">
            <v>3207 ATN9</v>
          </cell>
          <cell r="B4722">
            <v>97.6</v>
          </cell>
        </row>
        <row r="4723">
          <cell r="A4723" t="str">
            <v>3207 ATN9/C2</v>
          </cell>
          <cell r="B4723">
            <v>98.11</v>
          </cell>
        </row>
        <row r="4724">
          <cell r="A4724" t="str">
            <v>3207 ATN9/C3</v>
          </cell>
          <cell r="B4724">
            <v>97.6</v>
          </cell>
        </row>
        <row r="4725">
          <cell r="A4725" t="str">
            <v>3208 A</v>
          </cell>
          <cell r="B4725">
            <v>138.41999999999999</v>
          </cell>
        </row>
        <row r="4726">
          <cell r="A4726" t="str">
            <v>3208 A-2RS1</v>
          </cell>
          <cell r="B4726">
            <v>170.15</v>
          </cell>
        </row>
        <row r="4727">
          <cell r="A4727" t="str">
            <v>3208 A-2RS1/MT33</v>
          </cell>
          <cell r="B4727">
            <v>176.92</v>
          </cell>
        </row>
        <row r="4728">
          <cell r="A4728" t="str">
            <v>3208 A-2RS1TN9/C3MT33</v>
          </cell>
          <cell r="B4728">
            <v>155.55000000000001</v>
          </cell>
        </row>
        <row r="4729">
          <cell r="A4729" t="str">
            <v>3208 A-2RS1TN9/MT33</v>
          </cell>
          <cell r="B4729">
            <v>148.94</v>
          </cell>
        </row>
        <row r="4730">
          <cell r="A4730" t="str">
            <v>3208 A-2RS1TN9/W64</v>
          </cell>
          <cell r="B4730">
            <v>402.88</v>
          </cell>
        </row>
        <row r="4731">
          <cell r="A4731" t="str">
            <v>3208 A-2RS1/W64</v>
          </cell>
          <cell r="B4731">
            <v>480.15</v>
          </cell>
        </row>
        <row r="4732">
          <cell r="A4732" t="str">
            <v>3208 A-2Z</v>
          </cell>
          <cell r="B4732">
            <v>156.05000000000001</v>
          </cell>
        </row>
        <row r="4733">
          <cell r="A4733" t="str">
            <v>3208 A-2Z/C3MT33</v>
          </cell>
          <cell r="B4733">
            <v>173.48</v>
          </cell>
        </row>
        <row r="4734">
          <cell r="A4734" t="str">
            <v>3208 A-2Z/MT33</v>
          </cell>
          <cell r="B4734">
            <v>170.3</v>
          </cell>
        </row>
        <row r="4735">
          <cell r="A4735" t="str">
            <v>3208 A-2ZTN9/C3GE2</v>
          </cell>
          <cell r="B4735">
            <v>167.25</v>
          </cell>
        </row>
        <row r="4736">
          <cell r="A4736" t="str">
            <v>3208 A-2ZTN9/MT33</v>
          </cell>
          <cell r="B4736">
            <v>145.43</v>
          </cell>
        </row>
        <row r="4737">
          <cell r="A4737" t="str">
            <v>3208 A/C3</v>
          </cell>
          <cell r="B4737">
            <v>143.96</v>
          </cell>
        </row>
        <row r="4738">
          <cell r="A4738" t="str">
            <v>3208 ATN9</v>
          </cell>
          <cell r="B4738">
            <v>124.65</v>
          </cell>
        </row>
        <row r="4739">
          <cell r="A4739" t="str">
            <v>3208 ATN9/C3</v>
          </cell>
          <cell r="B4739">
            <v>124.65</v>
          </cell>
        </row>
        <row r="4740">
          <cell r="A4740" t="str">
            <v>3208 ATN9/W64</v>
          </cell>
          <cell r="B4740">
            <v>428.84</v>
          </cell>
        </row>
        <row r="4741">
          <cell r="A4741" t="str">
            <v>3209 A</v>
          </cell>
          <cell r="B4741">
            <v>166.21</v>
          </cell>
        </row>
        <row r="4742">
          <cell r="A4742" t="str">
            <v>3209 A-2RS1/MT33</v>
          </cell>
          <cell r="B4742">
            <v>221.14</v>
          </cell>
        </row>
        <row r="4743">
          <cell r="A4743" t="str">
            <v>3209 A-2RS1TN9/MT33</v>
          </cell>
          <cell r="B4743">
            <v>178.97</v>
          </cell>
        </row>
        <row r="4744">
          <cell r="A4744" t="str">
            <v>3209 A-2Z</v>
          </cell>
          <cell r="B4744">
            <v>171.69</v>
          </cell>
        </row>
        <row r="4745">
          <cell r="A4745" t="str">
            <v>3209 A-2Z/C3MT33</v>
          </cell>
          <cell r="B4745">
            <v>214</v>
          </cell>
        </row>
        <row r="4746">
          <cell r="A4746" t="str">
            <v>3209 A-2Z/MT33</v>
          </cell>
          <cell r="B4746">
            <v>210.04</v>
          </cell>
        </row>
        <row r="4747">
          <cell r="A4747" t="str">
            <v>3209 A-2ZTN9/MT33</v>
          </cell>
          <cell r="B4747">
            <v>163.92</v>
          </cell>
        </row>
        <row r="4748">
          <cell r="A4748" t="str">
            <v>3209 A/C3</v>
          </cell>
          <cell r="B4748">
            <v>167.06</v>
          </cell>
        </row>
        <row r="4749">
          <cell r="A4749" t="str">
            <v>3209 ATN9</v>
          </cell>
          <cell r="B4749">
            <v>143.32</v>
          </cell>
        </row>
        <row r="4750">
          <cell r="A4750" t="str">
            <v>3209 ATN9/C3</v>
          </cell>
          <cell r="B4750">
            <v>143.32</v>
          </cell>
        </row>
        <row r="4751">
          <cell r="A4751" t="str">
            <v>3209 ATN9/W64</v>
          </cell>
          <cell r="B4751">
            <v>474.1</v>
          </cell>
        </row>
        <row r="4752">
          <cell r="A4752" t="str">
            <v>320 VE R</v>
          </cell>
          <cell r="B4752">
            <v>609.82000000000005</v>
          </cell>
        </row>
        <row r="4753">
          <cell r="A4753" t="str">
            <v>320X360X20 HMS5 RG</v>
          </cell>
          <cell r="B4753">
            <v>212.08</v>
          </cell>
        </row>
        <row r="4754">
          <cell r="A4754" t="str">
            <v>3210 A</v>
          </cell>
          <cell r="B4754">
            <v>185.7</v>
          </cell>
        </row>
        <row r="4755">
          <cell r="A4755" t="str">
            <v>3210 A-2RS1</v>
          </cell>
          <cell r="B4755">
            <v>230.09</v>
          </cell>
        </row>
        <row r="4756">
          <cell r="A4756" t="str">
            <v>3210 A-2RS1/MT33</v>
          </cell>
          <cell r="B4756">
            <v>265.33999999999997</v>
          </cell>
        </row>
        <row r="4757">
          <cell r="A4757" t="str">
            <v>3210 A-2RS1TN9/C3MT33</v>
          </cell>
          <cell r="B4757">
            <v>206.23</v>
          </cell>
        </row>
        <row r="4758">
          <cell r="A4758" t="str">
            <v>3210 A-2RS1TN9/MT33</v>
          </cell>
          <cell r="B4758">
            <v>193.78</v>
          </cell>
        </row>
        <row r="4759">
          <cell r="A4759" t="str">
            <v>3210 A-2Z</v>
          </cell>
          <cell r="B4759">
            <v>209.33</v>
          </cell>
        </row>
        <row r="4760">
          <cell r="A4760" t="str">
            <v>3210 A-2Z/C3MT33</v>
          </cell>
          <cell r="B4760">
            <v>263.58</v>
          </cell>
        </row>
        <row r="4761">
          <cell r="A4761" t="str">
            <v>3210 A-2Z/MT33</v>
          </cell>
          <cell r="B4761">
            <v>258.75</v>
          </cell>
        </row>
        <row r="4762">
          <cell r="A4762" t="str">
            <v>3210 A-2ZTN9/MT33</v>
          </cell>
          <cell r="B4762">
            <v>191.95</v>
          </cell>
        </row>
        <row r="4763">
          <cell r="A4763" t="str">
            <v>3210 A/C3</v>
          </cell>
          <cell r="B4763">
            <v>193.13</v>
          </cell>
        </row>
        <row r="4764">
          <cell r="A4764" t="str">
            <v>3210 ATN9</v>
          </cell>
          <cell r="B4764">
            <v>155.54</v>
          </cell>
        </row>
        <row r="4765">
          <cell r="A4765" t="str">
            <v>3210 ATN9/C3</v>
          </cell>
          <cell r="B4765">
            <v>156.35</v>
          </cell>
        </row>
        <row r="4766">
          <cell r="A4766" t="str">
            <v>3211 A</v>
          </cell>
          <cell r="B4766">
            <v>223.05</v>
          </cell>
        </row>
        <row r="4767">
          <cell r="A4767" t="str">
            <v>3211 A-2RS1/MT33</v>
          </cell>
          <cell r="B4767">
            <v>272.95999999999998</v>
          </cell>
        </row>
        <row r="4768">
          <cell r="A4768" t="str">
            <v>3211 A-2Z</v>
          </cell>
          <cell r="B4768">
            <v>251.43</v>
          </cell>
        </row>
        <row r="4769">
          <cell r="A4769" t="str">
            <v>3211 A-2Z/C3</v>
          </cell>
          <cell r="B4769">
            <v>276.17</v>
          </cell>
        </row>
        <row r="4770">
          <cell r="A4770" t="str">
            <v>3211 A-2Z/C3MT33</v>
          </cell>
          <cell r="B4770">
            <v>272.63</v>
          </cell>
        </row>
        <row r="4771">
          <cell r="A4771" t="str">
            <v>3211 A-2Z/MT33</v>
          </cell>
          <cell r="B4771">
            <v>267.56</v>
          </cell>
        </row>
        <row r="4772">
          <cell r="A4772" t="str">
            <v>3211 A/C3</v>
          </cell>
          <cell r="B4772">
            <v>231.97</v>
          </cell>
        </row>
        <row r="4773">
          <cell r="A4773" t="str">
            <v>3211 ATN9</v>
          </cell>
          <cell r="B4773">
            <v>190.2</v>
          </cell>
        </row>
        <row r="4774">
          <cell r="A4774" t="str">
            <v>3212 A</v>
          </cell>
          <cell r="B4774">
            <v>271.37</v>
          </cell>
        </row>
        <row r="4775">
          <cell r="A4775" t="str">
            <v>3212 A-2RS1</v>
          </cell>
          <cell r="B4775">
            <v>295.05</v>
          </cell>
        </row>
        <row r="4776">
          <cell r="A4776" t="str">
            <v>3212 A-2RS1/MT33</v>
          </cell>
          <cell r="B4776">
            <v>346.73</v>
          </cell>
        </row>
        <row r="4777">
          <cell r="A4777" t="str">
            <v>3212 A-2RS1TN9/MT33</v>
          </cell>
          <cell r="B4777">
            <v>259.55</v>
          </cell>
        </row>
        <row r="4778">
          <cell r="A4778" t="str">
            <v>3212 A-2Z/C3MT33</v>
          </cell>
          <cell r="B4778">
            <v>331.68</v>
          </cell>
        </row>
        <row r="4779">
          <cell r="A4779" t="str">
            <v>3212 A-2Z/MT33</v>
          </cell>
          <cell r="B4779">
            <v>331.68</v>
          </cell>
        </row>
        <row r="4780">
          <cell r="A4780" t="str">
            <v>3212 A/C3</v>
          </cell>
          <cell r="B4780">
            <v>282.22000000000003</v>
          </cell>
        </row>
        <row r="4781">
          <cell r="A4781" t="str">
            <v>3212 ATN9</v>
          </cell>
          <cell r="B4781">
            <v>240.05</v>
          </cell>
        </row>
        <row r="4782">
          <cell r="A4782" t="str">
            <v>3213 A</v>
          </cell>
          <cell r="B4782">
            <v>312.32</v>
          </cell>
        </row>
        <row r="4783">
          <cell r="A4783" t="str">
            <v>3213 A-2RS1/C3MT33</v>
          </cell>
          <cell r="B4783">
            <v>441.16</v>
          </cell>
        </row>
        <row r="4784">
          <cell r="A4784" t="str">
            <v>3213 A-2Z/C3MT33</v>
          </cell>
          <cell r="B4784">
            <v>505.26</v>
          </cell>
        </row>
        <row r="4785">
          <cell r="A4785" t="str">
            <v>3213 A/C3</v>
          </cell>
          <cell r="B4785">
            <v>324.81</v>
          </cell>
        </row>
        <row r="4786">
          <cell r="A4786" t="str">
            <v>3214 A</v>
          </cell>
          <cell r="B4786">
            <v>359.31</v>
          </cell>
        </row>
        <row r="4787">
          <cell r="A4787" t="str">
            <v>3214 A-2Z/MT33</v>
          </cell>
          <cell r="B4787">
            <v>446.9</v>
          </cell>
        </row>
        <row r="4788">
          <cell r="A4788" t="str">
            <v>3214 A/C3</v>
          </cell>
          <cell r="B4788">
            <v>373.68</v>
          </cell>
        </row>
        <row r="4789">
          <cell r="A4789" t="str">
            <v>3214 ANR/C3</v>
          </cell>
          <cell r="B4789">
            <v>456.77</v>
          </cell>
        </row>
        <row r="4790">
          <cell r="A4790" t="str">
            <v>3214 A/W64</v>
          </cell>
          <cell r="B4790">
            <v>689.91</v>
          </cell>
        </row>
        <row r="4791">
          <cell r="A4791" t="str">
            <v>3215 A</v>
          </cell>
          <cell r="B4791">
            <v>398.86</v>
          </cell>
        </row>
        <row r="4792">
          <cell r="A4792" t="str">
            <v>3215 A-2Z/C3MT33</v>
          </cell>
          <cell r="B4792">
            <v>488.15</v>
          </cell>
        </row>
        <row r="4793">
          <cell r="A4793" t="str">
            <v>3215 A/C3</v>
          </cell>
          <cell r="B4793">
            <v>414.82</v>
          </cell>
        </row>
        <row r="4794">
          <cell r="A4794" t="str">
            <v>3215 A/W64</v>
          </cell>
          <cell r="B4794">
            <v>1037.75</v>
          </cell>
        </row>
        <row r="4795">
          <cell r="A4795" t="str">
            <v>3216 A</v>
          </cell>
          <cell r="B4795">
            <v>461.81</v>
          </cell>
        </row>
        <row r="4796">
          <cell r="A4796" t="str">
            <v>3216 A/C3</v>
          </cell>
          <cell r="B4796">
            <v>480.27</v>
          </cell>
        </row>
        <row r="4797">
          <cell r="A4797" t="str">
            <v>3217 A</v>
          </cell>
          <cell r="B4797">
            <v>568.65</v>
          </cell>
        </row>
        <row r="4798">
          <cell r="A4798" t="str">
            <v>3217 A/C3</v>
          </cell>
          <cell r="B4798">
            <v>591.39</v>
          </cell>
        </row>
        <row r="4799">
          <cell r="A4799" t="str">
            <v>3218 A</v>
          </cell>
          <cell r="B4799">
            <v>677.41</v>
          </cell>
        </row>
        <row r="4800">
          <cell r="A4800" t="str">
            <v>3218 A/C3</v>
          </cell>
          <cell r="B4800">
            <v>704.5</v>
          </cell>
        </row>
        <row r="4801">
          <cell r="A4801" t="str">
            <v>3219 A</v>
          </cell>
          <cell r="B4801">
            <v>852.12</v>
          </cell>
        </row>
        <row r="4802">
          <cell r="A4802" t="str">
            <v>3219 A/C3</v>
          </cell>
          <cell r="B4802">
            <v>886.2</v>
          </cell>
        </row>
        <row r="4803">
          <cell r="A4803" t="str">
            <v>32205 B</v>
          </cell>
          <cell r="B4803">
            <v>47.38</v>
          </cell>
        </row>
        <row r="4804">
          <cell r="A4804" t="str">
            <v>32205 BJ2/Q</v>
          </cell>
          <cell r="B4804">
            <v>47.38</v>
          </cell>
        </row>
        <row r="4805">
          <cell r="A4805" t="str">
            <v>32205 BJ2/QW64</v>
          </cell>
          <cell r="B4805">
            <v>270.57</v>
          </cell>
        </row>
        <row r="4806">
          <cell r="A4806">
            <v>32206</v>
          </cell>
          <cell r="B4806">
            <v>33.130000000000003</v>
          </cell>
        </row>
        <row r="4807">
          <cell r="A4807" t="str">
            <v>32206 BJ2/QCL7CVA606</v>
          </cell>
          <cell r="B4807">
            <v>110.88</v>
          </cell>
        </row>
        <row r="4808">
          <cell r="A4808" t="str">
            <v>32206 J2/QVQ045</v>
          </cell>
          <cell r="B4808">
            <v>60.56</v>
          </cell>
        </row>
        <row r="4809">
          <cell r="A4809">
            <v>32207</v>
          </cell>
          <cell r="B4809">
            <v>38.67</v>
          </cell>
        </row>
        <row r="4810">
          <cell r="A4810">
            <v>32208</v>
          </cell>
          <cell r="B4810">
            <v>39.71</v>
          </cell>
        </row>
        <row r="4811">
          <cell r="A4811" t="str">
            <v>32208 J2/QW64</v>
          </cell>
          <cell r="B4811">
            <v>399.54</v>
          </cell>
        </row>
        <row r="4812">
          <cell r="A4812">
            <v>32209</v>
          </cell>
          <cell r="B4812">
            <v>44.49</v>
          </cell>
        </row>
        <row r="4813">
          <cell r="A4813" t="str">
            <v>32209 J2/QW64</v>
          </cell>
          <cell r="B4813">
            <v>475.76</v>
          </cell>
        </row>
        <row r="4814">
          <cell r="A4814" t="str">
            <v>3220 A</v>
          </cell>
          <cell r="B4814">
            <v>1002.13</v>
          </cell>
        </row>
        <row r="4815">
          <cell r="A4815" t="str">
            <v>3220 A/C3</v>
          </cell>
          <cell r="B4815">
            <v>1042.21</v>
          </cell>
        </row>
        <row r="4816">
          <cell r="A4816" t="str">
            <v>3220 A/W64</v>
          </cell>
          <cell r="B4816">
            <v>1738.51</v>
          </cell>
        </row>
        <row r="4817">
          <cell r="A4817">
            <v>32210</v>
          </cell>
          <cell r="B4817">
            <v>49.87</v>
          </cell>
        </row>
        <row r="4818">
          <cell r="A4818" t="str">
            <v>32210/45 BJ2/QCL7CVB017</v>
          </cell>
          <cell r="B4818">
            <v>175.57</v>
          </cell>
        </row>
        <row r="4819">
          <cell r="A4819">
            <v>32211</v>
          </cell>
          <cell r="B4819">
            <v>70.11</v>
          </cell>
        </row>
        <row r="4820">
          <cell r="A4820" t="str">
            <v>32211 J2/Q</v>
          </cell>
          <cell r="B4820">
            <v>70.11</v>
          </cell>
        </row>
        <row r="4821">
          <cell r="A4821">
            <v>32212</v>
          </cell>
          <cell r="B4821">
            <v>80.84</v>
          </cell>
        </row>
        <row r="4822">
          <cell r="A4822" t="str">
            <v>32212 J2/QVB022</v>
          </cell>
          <cell r="B4822">
            <v>457.74</v>
          </cell>
        </row>
        <row r="4823">
          <cell r="A4823">
            <v>32213</v>
          </cell>
          <cell r="B4823">
            <v>101.16</v>
          </cell>
        </row>
        <row r="4824">
          <cell r="A4824" t="str">
            <v>32213 J2/Q</v>
          </cell>
          <cell r="B4824">
            <v>101.16</v>
          </cell>
        </row>
        <row r="4825">
          <cell r="A4825">
            <v>32214</v>
          </cell>
          <cell r="B4825">
            <v>109.99</v>
          </cell>
        </row>
        <row r="4826">
          <cell r="A4826" t="str">
            <v>32214 J2/Q</v>
          </cell>
          <cell r="B4826">
            <v>109.99</v>
          </cell>
        </row>
        <row r="4827">
          <cell r="A4827" t="str">
            <v>32214 J2/QVB311</v>
          </cell>
          <cell r="B4827">
            <v>187.42</v>
          </cell>
        </row>
        <row r="4828">
          <cell r="A4828">
            <v>32215</v>
          </cell>
          <cell r="B4828">
            <v>113.87</v>
          </cell>
        </row>
        <row r="4829">
          <cell r="A4829" t="str">
            <v>32215 J2/QDF</v>
          </cell>
          <cell r="B4829">
            <v>664.93</v>
          </cell>
        </row>
        <row r="4830">
          <cell r="A4830">
            <v>32216</v>
          </cell>
          <cell r="B4830">
            <v>129.22999999999999</v>
          </cell>
        </row>
        <row r="4831">
          <cell r="A4831" t="str">
            <v>32216 J2/QDF</v>
          </cell>
          <cell r="B4831">
            <v>1267.95</v>
          </cell>
        </row>
        <row r="4832">
          <cell r="A4832">
            <v>32217</v>
          </cell>
          <cell r="B4832">
            <v>168.33</v>
          </cell>
        </row>
        <row r="4833">
          <cell r="A4833" t="str">
            <v>32217/DF</v>
          </cell>
          <cell r="B4833">
            <v>805.87</v>
          </cell>
        </row>
        <row r="4834">
          <cell r="A4834">
            <v>32218</v>
          </cell>
          <cell r="B4834">
            <v>220.82</v>
          </cell>
        </row>
        <row r="4835">
          <cell r="A4835">
            <v>32219</v>
          </cell>
          <cell r="B4835">
            <v>278.12</v>
          </cell>
        </row>
        <row r="4836">
          <cell r="A4836">
            <v>32220</v>
          </cell>
          <cell r="B4836">
            <v>363.39</v>
          </cell>
        </row>
        <row r="4837">
          <cell r="A4837" t="str">
            <v>32220/DF</v>
          </cell>
          <cell r="B4837">
            <v>2454.09</v>
          </cell>
        </row>
        <row r="4838">
          <cell r="A4838">
            <v>32221</v>
          </cell>
          <cell r="B4838">
            <v>461.66</v>
          </cell>
        </row>
        <row r="4839">
          <cell r="A4839">
            <v>32222</v>
          </cell>
          <cell r="B4839">
            <v>605.05999999999995</v>
          </cell>
        </row>
        <row r="4840">
          <cell r="A4840" t="str">
            <v>32222/DF</v>
          </cell>
          <cell r="B4840">
            <v>3228.59</v>
          </cell>
        </row>
        <row r="4841">
          <cell r="A4841">
            <v>32224</v>
          </cell>
          <cell r="B4841">
            <v>798.03</v>
          </cell>
        </row>
        <row r="4842">
          <cell r="A4842" t="str">
            <v>32224/DF</v>
          </cell>
          <cell r="B4842">
            <v>5157.28</v>
          </cell>
        </row>
        <row r="4843">
          <cell r="A4843" t="str">
            <v>32224T146/DB31C210</v>
          </cell>
          <cell r="B4843">
            <v>5315.59</v>
          </cell>
        </row>
        <row r="4844">
          <cell r="A4844">
            <v>32226</v>
          </cell>
          <cell r="B4844">
            <v>1037.79</v>
          </cell>
        </row>
        <row r="4845">
          <cell r="A4845" t="str">
            <v>32226/DF</v>
          </cell>
          <cell r="B4845">
            <v>5546.71</v>
          </cell>
        </row>
        <row r="4846">
          <cell r="A4846">
            <v>32228</v>
          </cell>
          <cell r="B4846">
            <v>1821.48</v>
          </cell>
        </row>
        <row r="4847">
          <cell r="A4847" t="str">
            <v>322/28 B</v>
          </cell>
          <cell r="B4847">
            <v>112.16</v>
          </cell>
        </row>
        <row r="4848">
          <cell r="A4848" t="str">
            <v>32228/DF</v>
          </cell>
          <cell r="B4848">
            <v>6169.68</v>
          </cell>
        </row>
        <row r="4849">
          <cell r="A4849" t="str">
            <v>3222 A</v>
          </cell>
          <cell r="B4849">
            <v>1724.04</v>
          </cell>
        </row>
        <row r="4850">
          <cell r="A4850" t="str">
            <v>3222 A/C3</v>
          </cell>
          <cell r="B4850">
            <v>1724.04</v>
          </cell>
        </row>
        <row r="4851">
          <cell r="A4851">
            <v>32230</v>
          </cell>
          <cell r="B4851">
            <v>2372.35</v>
          </cell>
        </row>
        <row r="4852">
          <cell r="A4852" t="str">
            <v>32230/DF</v>
          </cell>
          <cell r="B4852">
            <v>8000.48</v>
          </cell>
        </row>
        <row r="4853">
          <cell r="A4853">
            <v>32232</v>
          </cell>
          <cell r="B4853">
            <v>3296.68</v>
          </cell>
        </row>
        <row r="4854">
          <cell r="A4854" t="str">
            <v>32232/DF</v>
          </cell>
          <cell r="B4854">
            <v>8746.01</v>
          </cell>
        </row>
        <row r="4855">
          <cell r="A4855">
            <v>32234</v>
          </cell>
          <cell r="B4855">
            <v>4187.7299999999996</v>
          </cell>
        </row>
        <row r="4856">
          <cell r="A4856" t="str">
            <v>32234/DF</v>
          </cell>
          <cell r="B4856">
            <v>9622.51</v>
          </cell>
        </row>
        <row r="4857">
          <cell r="A4857">
            <v>32236</v>
          </cell>
          <cell r="B4857">
            <v>5128.0600000000004</v>
          </cell>
        </row>
        <row r="4858">
          <cell r="A4858" t="str">
            <v>32236/DF</v>
          </cell>
          <cell r="B4858">
            <v>11482.98</v>
          </cell>
        </row>
        <row r="4859">
          <cell r="A4859">
            <v>32238</v>
          </cell>
          <cell r="B4859">
            <v>6127.69</v>
          </cell>
        </row>
        <row r="4860">
          <cell r="A4860">
            <v>32240</v>
          </cell>
          <cell r="B4860">
            <v>7090.39</v>
          </cell>
        </row>
        <row r="4861">
          <cell r="A4861">
            <v>32244</v>
          </cell>
          <cell r="B4861">
            <v>9239.2099999999991</v>
          </cell>
        </row>
        <row r="4862">
          <cell r="A4862">
            <v>32303</v>
          </cell>
          <cell r="B4862">
            <v>33.35</v>
          </cell>
        </row>
        <row r="4863">
          <cell r="A4863">
            <v>32304</v>
          </cell>
          <cell r="B4863">
            <v>36.79</v>
          </cell>
        </row>
        <row r="4864">
          <cell r="A4864" t="str">
            <v>32304 J2/QW64</v>
          </cell>
          <cell r="B4864">
            <v>281.83</v>
          </cell>
        </row>
        <row r="4865">
          <cell r="A4865">
            <v>32305</v>
          </cell>
          <cell r="B4865">
            <v>39.78</v>
          </cell>
        </row>
        <row r="4866">
          <cell r="A4866">
            <v>32306</v>
          </cell>
          <cell r="B4866">
            <v>50.11</v>
          </cell>
        </row>
        <row r="4867">
          <cell r="A4867" t="str">
            <v>32306 J2/QW64</v>
          </cell>
          <cell r="B4867">
            <v>346.78</v>
          </cell>
        </row>
        <row r="4868">
          <cell r="A4868">
            <v>32307</v>
          </cell>
          <cell r="B4868">
            <v>60.87</v>
          </cell>
        </row>
        <row r="4869">
          <cell r="A4869" t="str">
            <v>32307 B</v>
          </cell>
          <cell r="B4869">
            <v>179.72</v>
          </cell>
        </row>
        <row r="4870">
          <cell r="A4870" t="str">
            <v>32307 J2/Q</v>
          </cell>
          <cell r="B4870">
            <v>60.87</v>
          </cell>
        </row>
        <row r="4871">
          <cell r="A4871">
            <v>32308</v>
          </cell>
          <cell r="B4871">
            <v>67.61</v>
          </cell>
        </row>
        <row r="4872">
          <cell r="A4872">
            <v>32309</v>
          </cell>
          <cell r="B4872">
            <v>81.239999999999995</v>
          </cell>
        </row>
        <row r="4873">
          <cell r="A4873" t="str">
            <v>32309 BJ2/QCL7C</v>
          </cell>
          <cell r="B4873">
            <v>284.02</v>
          </cell>
        </row>
        <row r="4874">
          <cell r="A4874" t="str">
            <v>32309 BRJ2/QCL7C</v>
          </cell>
          <cell r="B4874">
            <v>314.77</v>
          </cell>
        </row>
        <row r="4875">
          <cell r="A4875">
            <v>32310</v>
          </cell>
          <cell r="B4875">
            <v>101.28</v>
          </cell>
        </row>
        <row r="4876">
          <cell r="A4876" t="str">
            <v>32310 B/CL7C</v>
          </cell>
          <cell r="B4876">
            <v>338.18</v>
          </cell>
        </row>
        <row r="4877">
          <cell r="A4877" t="str">
            <v>32310 J2/QU4</v>
          </cell>
          <cell r="B4877">
            <v>590.23</v>
          </cell>
        </row>
        <row r="4878">
          <cell r="A4878" t="str">
            <v>32310 J2Q/W64</v>
          </cell>
          <cell r="B4878">
            <v>656.35</v>
          </cell>
        </row>
        <row r="4879">
          <cell r="A4879">
            <v>32311</v>
          </cell>
          <cell r="B4879">
            <v>129</v>
          </cell>
        </row>
        <row r="4880">
          <cell r="A4880" t="str">
            <v>32311 BJ2/QCL7C</v>
          </cell>
          <cell r="B4880">
            <v>410.34</v>
          </cell>
        </row>
        <row r="4881">
          <cell r="A4881" t="str">
            <v>32311 J2</v>
          </cell>
          <cell r="B4881">
            <v>129</v>
          </cell>
        </row>
        <row r="4882">
          <cell r="A4882">
            <v>32312</v>
          </cell>
          <cell r="B4882">
            <v>157.19999999999999</v>
          </cell>
        </row>
        <row r="4883">
          <cell r="A4883" t="str">
            <v>32312 BJ2/QCL7C</v>
          </cell>
          <cell r="B4883">
            <v>464.09</v>
          </cell>
        </row>
        <row r="4884">
          <cell r="A4884">
            <v>32313</v>
          </cell>
          <cell r="B4884">
            <v>226.6</v>
          </cell>
        </row>
        <row r="4885">
          <cell r="A4885" t="str">
            <v>32313/68 BRJ2/QCL7AVC026</v>
          </cell>
          <cell r="B4885">
            <v>548.67999999999995</v>
          </cell>
        </row>
        <row r="4886">
          <cell r="A4886" t="str">
            <v>32313 BJ2/QU4CL7CVQ267</v>
          </cell>
          <cell r="B4886">
            <v>525.26</v>
          </cell>
        </row>
        <row r="4887">
          <cell r="A4887">
            <v>32314</v>
          </cell>
          <cell r="B4887">
            <v>293.67</v>
          </cell>
        </row>
        <row r="4888">
          <cell r="A4888" t="str">
            <v>32314 BJ2/QCL7C</v>
          </cell>
          <cell r="B4888">
            <v>701.45</v>
          </cell>
        </row>
        <row r="4889">
          <cell r="A4889">
            <v>32315</v>
          </cell>
          <cell r="B4889">
            <v>377.67</v>
          </cell>
        </row>
        <row r="4890">
          <cell r="A4890" t="str">
            <v>32315 B/CL7C</v>
          </cell>
          <cell r="B4890">
            <v>876.95</v>
          </cell>
        </row>
        <row r="4891">
          <cell r="A4891">
            <v>32316</v>
          </cell>
          <cell r="B4891">
            <v>450.28</v>
          </cell>
        </row>
        <row r="4892">
          <cell r="A4892" t="str">
            <v>32316 J2</v>
          </cell>
          <cell r="B4892">
            <v>450.28</v>
          </cell>
        </row>
        <row r="4893">
          <cell r="A4893">
            <v>32317</v>
          </cell>
          <cell r="B4893">
            <v>608.42999999999995</v>
          </cell>
        </row>
        <row r="4894">
          <cell r="A4894" t="str">
            <v>32317 BJ2</v>
          </cell>
          <cell r="B4894">
            <v>888.79</v>
          </cell>
        </row>
        <row r="4895">
          <cell r="A4895" t="str">
            <v>32317 J2</v>
          </cell>
          <cell r="B4895">
            <v>608.42999999999995</v>
          </cell>
        </row>
        <row r="4896">
          <cell r="A4896" t="str">
            <v>32317 J2/VE141</v>
          </cell>
          <cell r="B4896">
            <v>1443.09</v>
          </cell>
        </row>
        <row r="4897">
          <cell r="A4897">
            <v>32318</v>
          </cell>
          <cell r="B4897">
            <v>935.27</v>
          </cell>
        </row>
        <row r="4898">
          <cell r="A4898">
            <v>32319</v>
          </cell>
          <cell r="B4898">
            <v>1355.88</v>
          </cell>
        </row>
        <row r="4899">
          <cell r="A4899">
            <v>32320</v>
          </cell>
          <cell r="B4899">
            <v>1724.58</v>
          </cell>
        </row>
        <row r="4900">
          <cell r="A4900">
            <v>32321</v>
          </cell>
          <cell r="B4900">
            <v>1865.88</v>
          </cell>
        </row>
        <row r="4901">
          <cell r="A4901">
            <v>32322</v>
          </cell>
          <cell r="B4901">
            <v>2354.8000000000002</v>
          </cell>
        </row>
        <row r="4902">
          <cell r="A4902">
            <v>32324</v>
          </cell>
          <cell r="B4902">
            <v>2799.39</v>
          </cell>
        </row>
        <row r="4903">
          <cell r="A4903">
            <v>32344</v>
          </cell>
          <cell r="B4903">
            <v>16.93</v>
          </cell>
        </row>
        <row r="4904">
          <cell r="A4904">
            <v>32347</v>
          </cell>
          <cell r="B4904">
            <v>24.33</v>
          </cell>
        </row>
        <row r="4905">
          <cell r="A4905">
            <v>32380</v>
          </cell>
          <cell r="B4905">
            <v>31.01</v>
          </cell>
        </row>
        <row r="4906">
          <cell r="A4906">
            <v>32385</v>
          </cell>
          <cell r="B4906">
            <v>36.07</v>
          </cell>
        </row>
        <row r="4907">
          <cell r="A4907">
            <v>32393</v>
          </cell>
          <cell r="B4907">
            <v>13.01</v>
          </cell>
        </row>
        <row r="4908">
          <cell r="A4908">
            <v>32395</v>
          </cell>
          <cell r="B4908">
            <v>13.64</v>
          </cell>
        </row>
        <row r="4909">
          <cell r="A4909">
            <v>32396</v>
          </cell>
          <cell r="B4909">
            <v>22.45</v>
          </cell>
        </row>
        <row r="4910">
          <cell r="A4910">
            <v>32397</v>
          </cell>
          <cell r="B4910">
            <v>21.7</v>
          </cell>
        </row>
        <row r="4911">
          <cell r="A4911">
            <v>32424</v>
          </cell>
          <cell r="B4911">
            <v>23.11</v>
          </cell>
        </row>
        <row r="4912">
          <cell r="A4912">
            <v>32448</v>
          </cell>
          <cell r="B4912">
            <v>27.86</v>
          </cell>
        </row>
        <row r="4913">
          <cell r="A4913">
            <v>32477</v>
          </cell>
          <cell r="B4913">
            <v>20.420000000000002</v>
          </cell>
        </row>
        <row r="4914">
          <cell r="A4914">
            <v>32501</v>
          </cell>
          <cell r="B4914">
            <v>27.08</v>
          </cell>
        </row>
        <row r="4915">
          <cell r="A4915">
            <v>32502</v>
          </cell>
          <cell r="B4915">
            <v>22.07</v>
          </cell>
        </row>
        <row r="4916">
          <cell r="A4916">
            <v>32540</v>
          </cell>
          <cell r="B4916">
            <v>25.2</v>
          </cell>
        </row>
        <row r="4917">
          <cell r="A4917">
            <v>32560</v>
          </cell>
          <cell r="B4917">
            <v>28.15</v>
          </cell>
        </row>
        <row r="4918">
          <cell r="A4918" t="str">
            <v>325 VA R</v>
          </cell>
          <cell r="B4918">
            <v>122.03</v>
          </cell>
        </row>
        <row r="4919">
          <cell r="A4919" t="str">
            <v>325 VA V</v>
          </cell>
          <cell r="B4919">
            <v>489.45</v>
          </cell>
        </row>
        <row r="4920">
          <cell r="A4920" t="str">
            <v>325 VL R</v>
          </cell>
          <cell r="B4920">
            <v>92.12</v>
          </cell>
        </row>
        <row r="4921">
          <cell r="A4921" t="str">
            <v>325 VL V</v>
          </cell>
          <cell r="B4921">
            <v>346</v>
          </cell>
        </row>
        <row r="4922">
          <cell r="A4922" t="str">
            <v>32915 TN9/QVG900</v>
          </cell>
          <cell r="B4922">
            <v>329.05</v>
          </cell>
        </row>
        <row r="4923">
          <cell r="A4923">
            <v>32920</v>
          </cell>
          <cell r="B4923">
            <v>432.59</v>
          </cell>
        </row>
        <row r="4924">
          <cell r="A4924">
            <v>32922</v>
          </cell>
          <cell r="B4924">
            <v>446.14</v>
          </cell>
        </row>
        <row r="4925">
          <cell r="A4925">
            <v>32924</v>
          </cell>
          <cell r="B4925">
            <v>459.48</v>
          </cell>
        </row>
        <row r="4926">
          <cell r="A4926">
            <v>32926</v>
          </cell>
          <cell r="B4926">
            <v>630.29</v>
          </cell>
        </row>
        <row r="4927">
          <cell r="A4927">
            <v>32928</v>
          </cell>
          <cell r="B4927">
            <v>707.15</v>
          </cell>
        </row>
        <row r="4928">
          <cell r="A4928">
            <v>32934</v>
          </cell>
          <cell r="B4928">
            <v>1125.6099999999999</v>
          </cell>
        </row>
        <row r="4929">
          <cell r="A4929">
            <v>32936</v>
          </cell>
          <cell r="B4929">
            <v>1354.45</v>
          </cell>
        </row>
        <row r="4930">
          <cell r="A4930" t="str">
            <v>32936/VE141</v>
          </cell>
          <cell r="B4930">
            <v>1803.7</v>
          </cell>
        </row>
        <row r="4931">
          <cell r="A4931">
            <v>32938</v>
          </cell>
          <cell r="B4931">
            <v>1628.68</v>
          </cell>
        </row>
        <row r="4932">
          <cell r="A4932">
            <v>32940</v>
          </cell>
          <cell r="B4932">
            <v>2058.7800000000002</v>
          </cell>
        </row>
        <row r="4933">
          <cell r="A4933">
            <v>32944</v>
          </cell>
          <cell r="B4933">
            <v>3394.42</v>
          </cell>
        </row>
        <row r="4934">
          <cell r="A4934">
            <v>32948</v>
          </cell>
          <cell r="B4934">
            <v>3774.57</v>
          </cell>
        </row>
        <row r="4935">
          <cell r="A4935" t="str">
            <v>32948/DFC470</v>
          </cell>
          <cell r="B4935">
            <v>8711.1</v>
          </cell>
        </row>
        <row r="4936">
          <cell r="A4936" t="str">
            <v>32956/C02</v>
          </cell>
          <cell r="B4936">
            <v>4242.09</v>
          </cell>
        </row>
        <row r="4937">
          <cell r="A4937">
            <v>32960</v>
          </cell>
          <cell r="B4937">
            <v>7762.05</v>
          </cell>
        </row>
        <row r="4938">
          <cell r="A4938">
            <v>32972</v>
          </cell>
          <cell r="B4938">
            <v>13117.87</v>
          </cell>
        </row>
        <row r="4939">
          <cell r="A4939" t="str">
            <v>32 VA R</v>
          </cell>
          <cell r="B4939">
            <v>2.8</v>
          </cell>
        </row>
        <row r="4940">
          <cell r="A4940" t="str">
            <v>32 VA V</v>
          </cell>
          <cell r="B4940">
            <v>14.63</v>
          </cell>
        </row>
        <row r="4941">
          <cell r="A4941" t="str">
            <v>32 VS R</v>
          </cell>
          <cell r="B4941">
            <v>2.8</v>
          </cell>
        </row>
        <row r="4942">
          <cell r="A4942" t="str">
            <v>32 VS V</v>
          </cell>
          <cell r="B4942">
            <v>14.63</v>
          </cell>
        </row>
        <row r="4943">
          <cell r="A4943" t="str">
            <v>32X42X7 CRW1 R</v>
          </cell>
          <cell r="B4943">
            <v>8</v>
          </cell>
        </row>
        <row r="4944">
          <cell r="A4944" t="str">
            <v>32X42X7 HMS5 RG</v>
          </cell>
          <cell r="B4944">
            <v>1.84</v>
          </cell>
        </row>
        <row r="4945">
          <cell r="A4945" t="str">
            <v>32X42X7 HMS5 V</v>
          </cell>
          <cell r="B4945">
            <v>6.55</v>
          </cell>
        </row>
        <row r="4946">
          <cell r="A4946" t="str">
            <v>32X42X7 HMSA10 RG</v>
          </cell>
          <cell r="B4946">
            <v>1.84</v>
          </cell>
        </row>
        <row r="4947">
          <cell r="A4947" t="str">
            <v>32X42X7 HMSA10 V</v>
          </cell>
          <cell r="B4947">
            <v>6.55</v>
          </cell>
        </row>
        <row r="4948">
          <cell r="A4948" t="str">
            <v>32X43X7 HMS5 RG</v>
          </cell>
          <cell r="B4948">
            <v>1.84</v>
          </cell>
        </row>
        <row r="4949">
          <cell r="A4949" t="str">
            <v>32X43X7 HMS5 V</v>
          </cell>
          <cell r="B4949">
            <v>6.55</v>
          </cell>
        </row>
        <row r="4950">
          <cell r="A4950" t="str">
            <v>32X43X7 HMSA10 RG</v>
          </cell>
          <cell r="B4950">
            <v>1.84</v>
          </cell>
        </row>
        <row r="4951">
          <cell r="A4951" t="str">
            <v>32X43X7 HMSA10 V</v>
          </cell>
          <cell r="B4951">
            <v>6.55</v>
          </cell>
        </row>
        <row r="4952">
          <cell r="A4952" t="str">
            <v>32X44X7 HMS5 RG</v>
          </cell>
          <cell r="B4952">
            <v>1.84</v>
          </cell>
        </row>
        <row r="4953">
          <cell r="A4953" t="str">
            <v>32X44X7 HMS5 V</v>
          </cell>
          <cell r="B4953">
            <v>6.55</v>
          </cell>
        </row>
        <row r="4954">
          <cell r="A4954" t="str">
            <v>32X44X7 HMSA10 RG</v>
          </cell>
          <cell r="B4954">
            <v>1.84</v>
          </cell>
        </row>
        <row r="4955">
          <cell r="A4955" t="str">
            <v>32X44X7 HMSA10 V</v>
          </cell>
          <cell r="B4955">
            <v>6.55</v>
          </cell>
        </row>
        <row r="4956">
          <cell r="A4956" t="str">
            <v>32X45X7 HMS5 RG</v>
          </cell>
          <cell r="B4956">
            <v>1.84</v>
          </cell>
        </row>
        <row r="4957">
          <cell r="A4957" t="str">
            <v>32X45X7 HMS5 V</v>
          </cell>
          <cell r="B4957">
            <v>6.55</v>
          </cell>
        </row>
        <row r="4958">
          <cell r="A4958" t="str">
            <v>32X45X7 HMSA10 RG</v>
          </cell>
          <cell r="B4958">
            <v>1.84</v>
          </cell>
        </row>
        <row r="4959">
          <cell r="A4959" t="str">
            <v>32X45X7 HMSA10 V</v>
          </cell>
          <cell r="B4959">
            <v>6.55</v>
          </cell>
        </row>
        <row r="4960">
          <cell r="A4960" t="str">
            <v>32X45X8 CRW1 R</v>
          </cell>
          <cell r="B4960">
            <v>8</v>
          </cell>
        </row>
        <row r="4961">
          <cell r="A4961" t="str">
            <v>32X45X8 HMS5 RG</v>
          </cell>
          <cell r="B4961">
            <v>1.84</v>
          </cell>
        </row>
        <row r="4962">
          <cell r="A4962" t="str">
            <v>32X45X8 HMS5 V</v>
          </cell>
          <cell r="B4962">
            <v>6.55</v>
          </cell>
        </row>
        <row r="4963">
          <cell r="A4963" t="str">
            <v>32X45X8 HMSA10 RG</v>
          </cell>
          <cell r="B4963">
            <v>1.84</v>
          </cell>
        </row>
        <row r="4964">
          <cell r="A4964" t="str">
            <v>32X45X8 HMSA10 V</v>
          </cell>
          <cell r="B4964">
            <v>6.55</v>
          </cell>
        </row>
        <row r="4965">
          <cell r="A4965" t="str">
            <v>32X47X10 HMS5 RG</v>
          </cell>
          <cell r="B4965">
            <v>2.12</v>
          </cell>
        </row>
        <row r="4966">
          <cell r="A4966" t="str">
            <v>32X47X10 HMS5 V</v>
          </cell>
          <cell r="B4966">
            <v>7.29</v>
          </cell>
        </row>
        <row r="4967">
          <cell r="A4967" t="str">
            <v>32X47X10 HMSA10 RG</v>
          </cell>
          <cell r="B4967">
            <v>2.12</v>
          </cell>
        </row>
        <row r="4968">
          <cell r="A4968" t="str">
            <v>32X47X10 HMSA10 V</v>
          </cell>
          <cell r="B4968">
            <v>7.29</v>
          </cell>
        </row>
        <row r="4969">
          <cell r="A4969" t="str">
            <v>32X47X6 HMS5 RG</v>
          </cell>
          <cell r="B4969">
            <v>2.1</v>
          </cell>
        </row>
        <row r="4970">
          <cell r="A4970" t="str">
            <v>32X47X6 HMS5 V</v>
          </cell>
          <cell r="B4970">
            <v>7.29</v>
          </cell>
        </row>
        <row r="4971">
          <cell r="A4971" t="str">
            <v>32X47X6 HMSA10 RG</v>
          </cell>
          <cell r="B4971">
            <v>2.12</v>
          </cell>
        </row>
        <row r="4972">
          <cell r="A4972" t="str">
            <v>32X47X6 HMSA10 V</v>
          </cell>
          <cell r="B4972">
            <v>7.29</v>
          </cell>
        </row>
        <row r="4973">
          <cell r="A4973" t="str">
            <v>32X47X7 HMS5 RG</v>
          </cell>
          <cell r="B4973">
            <v>2.12</v>
          </cell>
        </row>
        <row r="4974">
          <cell r="A4974" t="str">
            <v>32X47X7 HMS5 V</v>
          </cell>
          <cell r="B4974">
            <v>7.29</v>
          </cell>
        </row>
        <row r="4975">
          <cell r="A4975" t="str">
            <v>32X47X7 HMSA10 RG</v>
          </cell>
          <cell r="B4975">
            <v>2.12</v>
          </cell>
        </row>
        <row r="4976">
          <cell r="A4976" t="str">
            <v>32X47X7 HMSA10 V</v>
          </cell>
          <cell r="B4976">
            <v>7.29</v>
          </cell>
        </row>
        <row r="4977">
          <cell r="A4977" t="str">
            <v>32X47X8 CRW1 R</v>
          </cell>
          <cell r="B4977">
            <v>8.84</v>
          </cell>
        </row>
        <row r="4978">
          <cell r="A4978" t="str">
            <v>32X47X8 CRW1 V</v>
          </cell>
          <cell r="B4978">
            <v>14.95</v>
          </cell>
        </row>
        <row r="4979">
          <cell r="A4979" t="str">
            <v>32X47X8 HMS5 RG</v>
          </cell>
          <cell r="B4979">
            <v>2.12</v>
          </cell>
        </row>
        <row r="4980">
          <cell r="A4980" t="str">
            <v>32X47X8 HMS5 V</v>
          </cell>
          <cell r="B4980">
            <v>7.29</v>
          </cell>
        </row>
        <row r="4981">
          <cell r="A4981" t="str">
            <v>32X47X8 HMSA10 RG</v>
          </cell>
          <cell r="B4981">
            <v>2.12</v>
          </cell>
        </row>
        <row r="4982">
          <cell r="A4982" t="str">
            <v>32X47X8 HMSA10 V</v>
          </cell>
          <cell r="B4982">
            <v>7.29</v>
          </cell>
        </row>
        <row r="4983">
          <cell r="A4983" t="str">
            <v>32X48X8 CRW1 R</v>
          </cell>
          <cell r="B4983">
            <v>8.84</v>
          </cell>
        </row>
        <row r="4984">
          <cell r="A4984" t="str">
            <v>32X48X8 HMS5 RG</v>
          </cell>
          <cell r="B4984">
            <v>2.12</v>
          </cell>
        </row>
        <row r="4985">
          <cell r="A4985" t="str">
            <v>32X48X8 HMS5 V</v>
          </cell>
          <cell r="B4985">
            <v>7.29</v>
          </cell>
        </row>
        <row r="4986">
          <cell r="A4986" t="str">
            <v>32X48X8 HMSA10 RG</v>
          </cell>
          <cell r="B4986">
            <v>2.12</v>
          </cell>
        </row>
        <row r="4987">
          <cell r="A4987" t="str">
            <v>32X48X8 HMSA10 V</v>
          </cell>
          <cell r="B4987">
            <v>7.29</v>
          </cell>
        </row>
        <row r="4988">
          <cell r="A4988" t="str">
            <v>32X50X10 HMS5 RG</v>
          </cell>
          <cell r="B4988">
            <v>2.12</v>
          </cell>
        </row>
        <row r="4989">
          <cell r="A4989" t="str">
            <v>32X50X10 HMS5 V</v>
          </cell>
          <cell r="B4989">
            <v>7.29</v>
          </cell>
        </row>
        <row r="4990">
          <cell r="A4990" t="str">
            <v>32X50X10 HMSA10 RG</v>
          </cell>
          <cell r="B4990">
            <v>2.12</v>
          </cell>
        </row>
        <row r="4991">
          <cell r="A4991" t="str">
            <v>32X50X10 HMSA10 V</v>
          </cell>
          <cell r="B4991">
            <v>7.29</v>
          </cell>
        </row>
        <row r="4992">
          <cell r="A4992" t="str">
            <v>32X50X8 CRW1 R</v>
          </cell>
          <cell r="B4992">
            <v>8.84</v>
          </cell>
        </row>
        <row r="4993">
          <cell r="A4993" t="str">
            <v>32X50X8 HMS5 RG</v>
          </cell>
          <cell r="B4993">
            <v>2.12</v>
          </cell>
        </row>
        <row r="4994">
          <cell r="A4994" t="str">
            <v>32X50X8 HMS5 V</v>
          </cell>
          <cell r="B4994">
            <v>7.29</v>
          </cell>
        </row>
        <row r="4995">
          <cell r="A4995" t="str">
            <v>32X50X8 HMSA10 RG</v>
          </cell>
          <cell r="B4995">
            <v>2.12</v>
          </cell>
        </row>
        <row r="4996">
          <cell r="A4996" t="str">
            <v>32X50X8 HMSA10 V</v>
          </cell>
          <cell r="B4996">
            <v>7.29</v>
          </cell>
        </row>
        <row r="4997">
          <cell r="A4997" t="str">
            <v>32X52X7 HMS5 RG</v>
          </cell>
          <cell r="B4997">
            <v>2.31</v>
          </cell>
        </row>
        <row r="4998">
          <cell r="A4998" t="str">
            <v>32X52X7 HMS5 V</v>
          </cell>
          <cell r="B4998">
            <v>8.5</v>
          </cell>
        </row>
        <row r="4999">
          <cell r="A4999" t="str">
            <v>32X52X7 HMSA10 RG</v>
          </cell>
          <cell r="B4999">
            <v>2.31</v>
          </cell>
        </row>
        <row r="5000">
          <cell r="A5000" t="str">
            <v>32X52X7 HMSA10 V</v>
          </cell>
          <cell r="B5000">
            <v>8.5</v>
          </cell>
        </row>
        <row r="5001">
          <cell r="A5001" t="str">
            <v>32X52X8 CRW1 R</v>
          </cell>
          <cell r="B5001">
            <v>9.4600000000000009</v>
          </cell>
        </row>
        <row r="5002">
          <cell r="A5002" t="str">
            <v>32X52X8 CRW1 V</v>
          </cell>
          <cell r="B5002">
            <v>15.97</v>
          </cell>
        </row>
        <row r="5003">
          <cell r="A5003" t="str">
            <v>32X52X8 HMS5 RG</v>
          </cell>
          <cell r="B5003">
            <v>2.31</v>
          </cell>
        </row>
        <row r="5004">
          <cell r="A5004" t="str">
            <v>32X52X8 HMS5 V</v>
          </cell>
          <cell r="B5004">
            <v>8.5</v>
          </cell>
        </row>
        <row r="5005">
          <cell r="A5005" t="str">
            <v>32X52X8 HMSA10 RG</v>
          </cell>
          <cell r="B5005">
            <v>2.31</v>
          </cell>
        </row>
        <row r="5006">
          <cell r="A5006" t="str">
            <v>32X52X8 HMSA10 V</v>
          </cell>
          <cell r="B5006">
            <v>8.5</v>
          </cell>
        </row>
        <row r="5007">
          <cell r="A5007" t="str">
            <v>32X55X10 HMS5 RG</v>
          </cell>
          <cell r="B5007">
            <v>2.31</v>
          </cell>
        </row>
        <row r="5008">
          <cell r="A5008" t="str">
            <v>32X55X10 HMS5 V</v>
          </cell>
          <cell r="B5008">
            <v>8.5</v>
          </cell>
        </row>
        <row r="5009">
          <cell r="A5009" t="str">
            <v>32X55X10 HMSA10 RG</v>
          </cell>
          <cell r="B5009">
            <v>2.31</v>
          </cell>
        </row>
        <row r="5010">
          <cell r="A5010" t="str">
            <v>32X55X10 HMSA10 V</v>
          </cell>
          <cell r="B5010">
            <v>8.5</v>
          </cell>
        </row>
        <row r="5011">
          <cell r="A5011" t="str">
            <v>32X55X12 CRSH11 R</v>
          </cell>
          <cell r="B5011">
            <v>21.91</v>
          </cell>
        </row>
        <row r="5012">
          <cell r="A5012" t="str">
            <v>32X62X10 HMS5 RG</v>
          </cell>
          <cell r="B5012">
            <v>2.68</v>
          </cell>
        </row>
        <row r="5013">
          <cell r="A5013" t="str">
            <v>32X62X10 HMS5 V</v>
          </cell>
          <cell r="B5013">
            <v>10.7</v>
          </cell>
        </row>
        <row r="5014">
          <cell r="A5014" t="str">
            <v>32X62X10 HMSA10 RG</v>
          </cell>
          <cell r="B5014">
            <v>2.68</v>
          </cell>
        </row>
        <row r="5015">
          <cell r="A5015" t="str">
            <v>32X62X10 HMSA10 V</v>
          </cell>
          <cell r="B5015">
            <v>10.7</v>
          </cell>
        </row>
        <row r="5016">
          <cell r="A5016" t="str">
            <v>32X72X7 HMS5 RG</v>
          </cell>
          <cell r="B5016">
            <v>3.42</v>
          </cell>
        </row>
        <row r="5017">
          <cell r="A5017" t="str">
            <v>32X72X7 HMS5 V</v>
          </cell>
          <cell r="B5017">
            <v>13.1</v>
          </cell>
        </row>
        <row r="5018">
          <cell r="A5018" t="str">
            <v>32X72X7 HMSA10 RG</v>
          </cell>
          <cell r="B5018">
            <v>3.42</v>
          </cell>
        </row>
        <row r="5019">
          <cell r="A5019" t="str">
            <v>32X72X7 HMSA10 V</v>
          </cell>
          <cell r="B5019">
            <v>13.1</v>
          </cell>
        </row>
        <row r="5020">
          <cell r="A5020" t="str">
            <v>33005/Q</v>
          </cell>
          <cell r="B5020">
            <v>55.41</v>
          </cell>
        </row>
        <row r="5021">
          <cell r="A5021">
            <v>33010</v>
          </cell>
          <cell r="B5021">
            <v>113.05</v>
          </cell>
        </row>
        <row r="5022">
          <cell r="A5022" t="str">
            <v>33010/Q</v>
          </cell>
          <cell r="B5022">
            <v>113.05</v>
          </cell>
        </row>
        <row r="5023">
          <cell r="A5023">
            <v>33011</v>
          </cell>
          <cell r="B5023">
            <v>133.36000000000001</v>
          </cell>
        </row>
        <row r="5024">
          <cell r="A5024">
            <v>33012</v>
          </cell>
          <cell r="B5024">
            <v>152.44999999999999</v>
          </cell>
        </row>
        <row r="5025">
          <cell r="A5025">
            <v>33013</v>
          </cell>
          <cell r="B5025">
            <v>163.05000000000001</v>
          </cell>
        </row>
        <row r="5026">
          <cell r="A5026" t="str">
            <v>33013/QW64</v>
          </cell>
          <cell r="B5026">
            <v>974.98</v>
          </cell>
        </row>
        <row r="5027">
          <cell r="A5027">
            <v>33014</v>
          </cell>
          <cell r="B5027">
            <v>159.41999999999999</v>
          </cell>
        </row>
        <row r="5028">
          <cell r="A5028">
            <v>33015</v>
          </cell>
          <cell r="B5028">
            <v>174.57</v>
          </cell>
        </row>
        <row r="5029">
          <cell r="A5029">
            <v>33016</v>
          </cell>
          <cell r="B5029">
            <v>205.69</v>
          </cell>
        </row>
        <row r="5030">
          <cell r="A5030">
            <v>33017</v>
          </cell>
          <cell r="B5030">
            <v>228.47</v>
          </cell>
        </row>
        <row r="5031">
          <cell r="A5031">
            <v>33018</v>
          </cell>
          <cell r="B5031">
            <v>243.3</v>
          </cell>
        </row>
        <row r="5032">
          <cell r="A5032">
            <v>33019</v>
          </cell>
          <cell r="B5032">
            <v>250.84</v>
          </cell>
        </row>
        <row r="5033">
          <cell r="A5033">
            <v>33020</v>
          </cell>
          <cell r="B5033">
            <v>261.44</v>
          </cell>
        </row>
        <row r="5034">
          <cell r="A5034" t="str">
            <v>330201/Q</v>
          </cell>
          <cell r="B5034">
            <v>143.41999999999999</v>
          </cell>
        </row>
        <row r="5035">
          <cell r="A5035" t="str">
            <v>33020/VB091</v>
          </cell>
          <cell r="B5035">
            <v>360.1</v>
          </cell>
        </row>
        <row r="5036">
          <cell r="A5036">
            <v>33021</v>
          </cell>
          <cell r="B5036">
            <v>311.08</v>
          </cell>
        </row>
        <row r="5037">
          <cell r="A5037" t="str">
            <v>33021/VB091</v>
          </cell>
          <cell r="B5037">
            <v>529.14</v>
          </cell>
        </row>
        <row r="5038">
          <cell r="A5038" t="str">
            <v>33021/VB401</v>
          </cell>
          <cell r="B5038">
            <v>529.14</v>
          </cell>
        </row>
        <row r="5039">
          <cell r="A5039">
            <v>33022</v>
          </cell>
          <cell r="B5039">
            <v>428.87</v>
          </cell>
        </row>
        <row r="5040">
          <cell r="A5040">
            <v>33024</v>
          </cell>
          <cell r="B5040">
            <v>559.29</v>
          </cell>
        </row>
        <row r="5041">
          <cell r="A5041" t="str">
            <v>3302 A-2RS1TN9/C3MT33</v>
          </cell>
          <cell r="B5041">
            <v>86.87</v>
          </cell>
        </row>
        <row r="5042">
          <cell r="A5042" t="str">
            <v>3302 A-2RS1TN9/MT33</v>
          </cell>
          <cell r="B5042">
            <v>97.71</v>
          </cell>
        </row>
        <row r="5043">
          <cell r="A5043" t="str">
            <v>3302 A-2ZTN9/MT33</v>
          </cell>
          <cell r="B5043">
            <v>95.98</v>
          </cell>
        </row>
        <row r="5044">
          <cell r="A5044" t="str">
            <v>3302 ATN9</v>
          </cell>
          <cell r="B5044">
            <v>78.44</v>
          </cell>
        </row>
        <row r="5045">
          <cell r="A5045" t="str">
            <v>3302 ATN9/C3</v>
          </cell>
          <cell r="B5045">
            <v>83.89</v>
          </cell>
        </row>
        <row r="5046">
          <cell r="A5046">
            <v>33030</v>
          </cell>
          <cell r="B5046">
            <v>1863.38</v>
          </cell>
        </row>
        <row r="5047">
          <cell r="A5047" t="str">
            <v>330356 A/Q</v>
          </cell>
          <cell r="B5047">
            <v>401.72</v>
          </cell>
        </row>
        <row r="5048">
          <cell r="A5048" t="str">
            <v>3303 A-2RS1TN9/MT33</v>
          </cell>
          <cell r="B5048">
            <v>102.22</v>
          </cell>
        </row>
        <row r="5049">
          <cell r="A5049" t="str">
            <v>3303 A-2ZTN9/MT33</v>
          </cell>
          <cell r="B5049">
            <v>100.32</v>
          </cell>
        </row>
        <row r="5050">
          <cell r="A5050" t="str">
            <v>3303 ATN9</v>
          </cell>
          <cell r="B5050">
            <v>83.57</v>
          </cell>
        </row>
        <row r="5051">
          <cell r="A5051" t="str">
            <v>3303 ATN9/C3</v>
          </cell>
          <cell r="B5051">
            <v>87.65</v>
          </cell>
        </row>
        <row r="5052">
          <cell r="A5052" t="str">
            <v>3304 A</v>
          </cell>
          <cell r="B5052">
            <v>123.14</v>
          </cell>
        </row>
        <row r="5053">
          <cell r="A5053" t="str">
            <v>3304 A-2RS1/MT33</v>
          </cell>
          <cell r="B5053">
            <v>129.88</v>
          </cell>
        </row>
        <row r="5054">
          <cell r="A5054" t="str">
            <v>3304 A-2RS1TN9/C3MT33</v>
          </cell>
          <cell r="B5054">
            <v>112.49</v>
          </cell>
        </row>
        <row r="5055">
          <cell r="A5055" t="str">
            <v>3304 A-2RS1TN9/MT33</v>
          </cell>
          <cell r="B5055">
            <v>110.37</v>
          </cell>
        </row>
        <row r="5056">
          <cell r="A5056" t="str">
            <v>3304 A-2RS1TN9/W64</v>
          </cell>
          <cell r="B5056">
            <v>330.21</v>
          </cell>
        </row>
        <row r="5057">
          <cell r="A5057" t="str">
            <v>3304 A-2Z</v>
          </cell>
          <cell r="B5057">
            <v>138.81</v>
          </cell>
        </row>
        <row r="5058">
          <cell r="A5058" t="str">
            <v>3304 A-2Z/C3MT33</v>
          </cell>
          <cell r="B5058">
            <v>138.81</v>
          </cell>
        </row>
        <row r="5059">
          <cell r="A5059" t="str">
            <v>3304 A-2ZTN9/C3VT113</v>
          </cell>
          <cell r="B5059">
            <v>99.35</v>
          </cell>
        </row>
        <row r="5060">
          <cell r="A5060" t="str">
            <v>3304 A-2ZTN9/MT33</v>
          </cell>
          <cell r="B5060">
            <v>138.81</v>
          </cell>
        </row>
        <row r="5061">
          <cell r="A5061" t="str">
            <v>3304 A/C3</v>
          </cell>
          <cell r="B5061">
            <v>128.06</v>
          </cell>
        </row>
        <row r="5062">
          <cell r="A5062" t="str">
            <v>3304 ATN9</v>
          </cell>
          <cell r="B5062">
            <v>88.46</v>
          </cell>
        </row>
        <row r="5063">
          <cell r="A5063" t="str">
            <v>3304 ATN9/C3</v>
          </cell>
          <cell r="B5063">
            <v>96.39</v>
          </cell>
        </row>
        <row r="5064">
          <cell r="A5064" t="str">
            <v>3305 A</v>
          </cell>
          <cell r="B5064">
            <v>122.6</v>
          </cell>
        </row>
        <row r="5065">
          <cell r="A5065" t="str">
            <v>3305 A-2RS1TN9/C3MT33</v>
          </cell>
          <cell r="B5065">
            <v>155.79</v>
          </cell>
        </row>
        <row r="5066">
          <cell r="A5066" t="str">
            <v>3305 A-2RS1TN9/C3WT</v>
          </cell>
          <cell r="B5066">
            <v>119.05</v>
          </cell>
        </row>
        <row r="5067">
          <cell r="A5067" t="str">
            <v>3305 A-2RS1TN9/MT33</v>
          </cell>
          <cell r="B5067">
            <v>126.24</v>
          </cell>
        </row>
        <row r="5068">
          <cell r="A5068" t="str">
            <v>3305 A-2RS1TN9/W64</v>
          </cell>
          <cell r="B5068">
            <v>365.23</v>
          </cell>
        </row>
        <row r="5069">
          <cell r="A5069" t="str">
            <v>3305 A-2Z/C3MT33</v>
          </cell>
          <cell r="B5069">
            <v>167.98</v>
          </cell>
        </row>
        <row r="5070">
          <cell r="A5070" t="str">
            <v>3305 A-2ZTN9/C3GE2</v>
          </cell>
          <cell r="B5070">
            <v>148.74</v>
          </cell>
        </row>
        <row r="5071">
          <cell r="A5071" t="str">
            <v>3305 A-2ZTN9/C3VT113</v>
          </cell>
          <cell r="B5071">
            <v>139.26</v>
          </cell>
        </row>
        <row r="5072">
          <cell r="A5072" t="str">
            <v>3305 A-2ZTN9/MT33</v>
          </cell>
          <cell r="B5072">
            <v>129.33000000000001</v>
          </cell>
        </row>
        <row r="5073">
          <cell r="A5073" t="str">
            <v>3305 A/C3</v>
          </cell>
          <cell r="B5073">
            <v>127.49</v>
          </cell>
        </row>
        <row r="5074">
          <cell r="A5074" t="str">
            <v>3305 ANR</v>
          </cell>
          <cell r="B5074">
            <v>171.02</v>
          </cell>
        </row>
        <row r="5075">
          <cell r="A5075" t="str">
            <v>3305 ANR/C3</v>
          </cell>
          <cell r="B5075">
            <v>171.02</v>
          </cell>
        </row>
        <row r="5076">
          <cell r="A5076" t="str">
            <v>3305 ATN9</v>
          </cell>
          <cell r="B5076">
            <v>105.68</v>
          </cell>
        </row>
        <row r="5077">
          <cell r="A5077" t="str">
            <v>3305 ATN9/C3</v>
          </cell>
          <cell r="B5077">
            <v>105.68</v>
          </cell>
        </row>
        <row r="5078">
          <cell r="A5078" t="str">
            <v>330632 C/Q</v>
          </cell>
          <cell r="B5078">
            <v>277.7</v>
          </cell>
        </row>
        <row r="5079">
          <cell r="A5079" t="str">
            <v>3306 A</v>
          </cell>
          <cell r="B5079">
            <v>146.87</v>
          </cell>
        </row>
        <row r="5080">
          <cell r="A5080" t="str">
            <v>3306 A-2RS1TN9/C3MT33</v>
          </cell>
          <cell r="B5080">
            <v>154.41999999999999</v>
          </cell>
        </row>
        <row r="5081">
          <cell r="A5081" t="str">
            <v>3306 A-2RS1TN9/MT33</v>
          </cell>
          <cell r="B5081">
            <v>157.91</v>
          </cell>
        </row>
        <row r="5082">
          <cell r="A5082" t="str">
            <v>3306 A-2RS1TN9/W64</v>
          </cell>
          <cell r="B5082">
            <v>378.16</v>
          </cell>
        </row>
        <row r="5083">
          <cell r="A5083" t="str">
            <v>3306 A-2Z</v>
          </cell>
          <cell r="B5083">
            <v>165.55</v>
          </cell>
        </row>
        <row r="5084">
          <cell r="A5084" t="str">
            <v>3306 A-2Z/C3</v>
          </cell>
          <cell r="B5084">
            <v>165.55</v>
          </cell>
        </row>
        <row r="5085">
          <cell r="A5085" t="str">
            <v>3306 A-2Z/C3MT33</v>
          </cell>
          <cell r="B5085">
            <v>165.55</v>
          </cell>
        </row>
        <row r="5086">
          <cell r="A5086" t="str">
            <v>3306 A-2ZTN9/C3GE2</v>
          </cell>
          <cell r="B5086">
            <v>190.4</v>
          </cell>
        </row>
        <row r="5087">
          <cell r="A5087" t="str">
            <v>3306 A-2ZTN9/C3VT113</v>
          </cell>
          <cell r="B5087">
            <v>176.9</v>
          </cell>
        </row>
        <row r="5088">
          <cell r="A5088" t="str">
            <v>3306 A-2ZTN9/MT33</v>
          </cell>
          <cell r="B5088">
            <v>165.55</v>
          </cell>
        </row>
        <row r="5089">
          <cell r="A5089" t="str">
            <v>3306 A/C3</v>
          </cell>
          <cell r="B5089">
            <v>146.87</v>
          </cell>
        </row>
        <row r="5090">
          <cell r="A5090" t="str">
            <v>3306 ANR</v>
          </cell>
          <cell r="B5090">
            <v>174.63</v>
          </cell>
        </row>
        <row r="5091">
          <cell r="A5091" t="str">
            <v>3306 ANR/C3</v>
          </cell>
          <cell r="B5091">
            <v>180.49</v>
          </cell>
        </row>
        <row r="5092">
          <cell r="A5092" t="str">
            <v>3306 ATN9</v>
          </cell>
          <cell r="B5092">
            <v>126.6</v>
          </cell>
        </row>
        <row r="5093">
          <cell r="A5093" t="str">
            <v>3306 ATN9/C3</v>
          </cell>
          <cell r="B5093">
            <v>126.6</v>
          </cell>
        </row>
        <row r="5094">
          <cell r="A5094" t="str">
            <v>3306 DNRCBM</v>
          </cell>
          <cell r="B5094">
            <v>585.53</v>
          </cell>
        </row>
        <row r="5095">
          <cell r="A5095" t="str">
            <v>3306 E/C3</v>
          </cell>
          <cell r="B5095">
            <v>376.91</v>
          </cell>
        </row>
        <row r="5096">
          <cell r="A5096" t="str">
            <v>330710 A</v>
          </cell>
          <cell r="B5096">
            <v>3871.07</v>
          </cell>
        </row>
        <row r="5097">
          <cell r="A5097" t="str">
            <v>330757 C/QCL7CVA606</v>
          </cell>
          <cell r="B5097">
            <v>47.29</v>
          </cell>
        </row>
        <row r="5098">
          <cell r="A5098" t="str">
            <v>3307 A</v>
          </cell>
          <cell r="B5098">
            <v>169.22</v>
          </cell>
        </row>
        <row r="5099">
          <cell r="A5099" t="str">
            <v>3307 A-2RS1TN9/C3MT33</v>
          </cell>
          <cell r="B5099">
            <v>197.61</v>
          </cell>
        </row>
        <row r="5100">
          <cell r="A5100" t="str">
            <v>3307 A-2RS1TN9/MT33</v>
          </cell>
          <cell r="B5100">
            <v>184.85</v>
          </cell>
        </row>
        <row r="5101">
          <cell r="A5101" t="str">
            <v>3307 A-2Z</v>
          </cell>
          <cell r="B5101">
            <v>190.76</v>
          </cell>
        </row>
        <row r="5102">
          <cell r="A5102" t="str">
            <v>3307 A-2Z/C3MT33</v>
          </cell>
          <cell r="B5102">
            <v>190.76</v>
          </cell>
        </row>
        <row r="5103">
          <cell r="A5103" t="str">
            <v>3307 A-2ZTN9/C3VT113</v>
          </cell>
          <cell r="B5103">
            <v>146.05000000000001</v>
          </cell>
        </row>
        <row r="5104">
          <cell r="A5104" t="str">
            <v>3307 A-2ZTN9/MT33</v>
          </cell>
          <cell r="B5104">
            <v>190.76</v>
          </cell>
        </row>
        <row r="5105">
          <cell r="A5105" t="str">
            <v>3307 A/C3</v>
          </cell>
          <cell r="B5105">
            <v>169.22</v>
          </cell>
        </row>
        <row r="5106">
          <cell r="A5106" t="str">
            <v>3307 ANR</v>
          </cell>
          <cell r="B5106">
            <v>209.08</v>
          </cell>
        </row>
        <row r="5107">
          <cell r="A5107" t="str">
            <v>3307 ATN9</v>
          </cell>
          <cell r="B5107">
            <v>147.97999999999999</v>
          </cell>
        </row>
        <row r="5108">
          <cell r="A5108" t="str">
            <v>3307 ATN9/C3</v>
          </cell>
          <cell r="B5108">
            <v>147.97999999999999</v>
          </cell>
        </row>
        <row r="5109">
          <cell r="A5109" t="str">
            <v>3307 DJ1</v>
          </cell>
          <cell r="B5109">
            <v>266.66000000000003</v>
          </cell>
        </row>
        <row r="5110">
          <cell r="A5110" t="str">
            <v>3308 A</v>
          </cell>
          <cell r="B5110">
            <v>212.43</v>
          </cell>
        </row>
        <row r="5111">
          <cell r="A5111" t="str">
            <v>3308 A-2RS1</v>
          </cell>
          <cell r="B5111">
            <v>292.93</v>
          </cell>
        </row>
        <row r="5112">
          <cell r="A5112" t="str">
            <v>3308 A-2RS1TN9/C3MT33</v>
          </cell>
          <cell r="B5112">
            <v>215.74</v>
          </cell>
        </row>
        <row r="5113">
          <cell r="A5113" t="str">
            <v>3308 A-2RS1TN9/MT33</v>
          </cell>
          <cell r="B5113">
            <v>231.68</v>
          </cell>
        </row>
        <row r="5114">
          <cell r="A5114" t="str">
            <v>3308 A-2RS1TN9/W64</v>
          </cell>
          <cell r="B5114">
            <v>494.43</v>
          </cell>
        </row>
        <row r="5115">
          <cell r="A5115" t="str">
            <v>3308 A-2Z</v>
          </cell>
          <cell r="B5115">
            <v>239.47</v>
          </cell>
        </row>
        <row r="5116">
          <cell r="A5116" t="str">
            <v>3308 A-2Z/C3MT33</v>
          </cell>
          <cell r="B5116">
            <v>239.47</v>
          </cell>
        </row>
        <row r="5117">
          <cell r="A5117" t="str">
            <v>3308 A-2ZTN9/C3GE2</v>
          </cell>
          <cell r="B5117">
            <v>275.39</v>
          </cell>
        </row>
        <row r="5118">
          <cell r="A5118" t="str">
            <v>3308 A-2ZTN9/C3VT113</v>
          </cell>
          <cell r="B5118">
            <v>274.13</v>
          </cell>
        </row>
        <row r="5119">
          <cell r="A5119" t="str">
            <v>3308 A-2ZTN9/MT33</v>
          </cell>
          <cell r="B5119">
            <v>239.47</v>
          </cell>
        </row>
        <row r="5120">
          <cell r="A5120" t="str">
            <v>3308 A/C3</v>
          </cell>
          <cell r="B5120">
            <v>212.43</v>
          </cell>
        </row>
        <row r="5121">
          <cell r="A5121" t="str">
            <v>3308 ANR</v>
          </cell>
          <cell r="B5121">
            <v>234.74</v>
          </cell>
        </row>
        <row r="5122">
          <cell r="A5122" t="str">
            <v>3308 ANR/C3</v>
          </cell>
          <cell r="B5122">
            <v>234.74</v>
          </cell>
        </row>
        <row r="5123">
          <cell r="A5123" t="str">
            <v>3308 ATN9</v>
          </cell>
          <cell r="B5123">
            <v>185.79</v>
          </cell>
        </row>
        <row r="5124">
          <cell r="A5124" t="str">
            <v>3308 ATN9/C3</v>
          </cell>
          <cell r="B5124">
            <v>185.79</v>
          </cell>
        </row>
        <row r="5125">
          <cell r="A5125" t="str">
            <v>3308 ATN9/W64</v>
          </cell>
          <cell r="B5125">
            <v>394.96</v>
          </cell>
        </row>
        <row r="5126">
          <cell r="A5126" t="str">
            <v>3308 DMA</v>
          </cell>
          <cell r="B5126">
            <v>542.9</v>
          </cell>
        </row>
        <row r="5127">
          <cell r="A5127" t="str">
            <v>3308 DNRCBM</v>
          </cell>
          <cell r="B5127">
            <v>830.11</v>
          </cell>
        </row>
        <row r="5128">
          <cell r="A5128" t="str">
            <v>3308 DTN9</v>
          </cell>
          <cell r="B5128">
            <v>417.25</v>
          </cell>
        </row>
        <row r="5129">
          <cell r="A5129" t="str">
            <v>3308 ENR/C3</v>
          </cell>
          <cell r="B5129">
            <v>297.22000000000003</v>
          </cell>
        </row>
        <row r="5130">
          <cell r="A5130" t="str">
            <v>3309 A</v>
          </cell>
          <cell r="B5130">
            <v>260.8</v>
          </cell>
        </row>
        <row r="5131">
          <cell r="A5131" t="str">
            <v>3309 A-2RS1/C3</v>
          </cell>
          <cell r="B5131">
            <v>312.19</v>
          </cell>
        </row>
        <row r="5132">
          <cell r="A5132" t="str">
            <v>3309 A-2RS1/C3MT33</v>
          </cell>
          <cell r="B5132">
            <v>341.28</v>
          </cell>
        </row>
        <row r="5133">
          <cell r="A5133" t="str">
            <v>3309 A-2RS1/MT33</v>
          </cell>
          <cell r="B5133">
            <v>341.28</v>
          </cell>
        </row>
        <row r="5134">
          <cell r="A5134" t="str">
            <v>3309 A-2RS1TN9/C3MT33</v>
          </cell>
          <cell r="B5134">
            <v>266.23</v>
          </cell>
        </row>
        <row r="5135">
          <cell r="A5135" t="str">
            <v>3309 A-2Z</v>
          </cell>
          <cell r="B5135">
            <v>293.99</v>
          </cell>
        </row>
        <row r="5136">
          <cell r="A5136" t="str">
            <v>3309 A-2Z/C3</v>
          </cell>
          <cell r="B5136">
            <v>293.99</v>
          </cell>
        </row>
        <row r="5137">
          <cell r="A5137" t="str">
            <v>3309 A-2Z/C3MT33</v>
          </cell>
          <cell r="B5137">
            <v>293.99</v>
          </cell>
        </row>
        <row r="5138">
          <cell r="A5138" t="str">
            <v>3309 A-2ZTN9/C3VT113</v>
          </cell>
          <cell r="B5138">
            <v>232.41</v>
          </cell>
        </row>
        <row r="5139">
          <cell r="A5139" t="str">
            <v>3309 A/C3</v>
          </cell>
          <cell r="B5139">
            <v>260.8</v>
          </cell>
        </row>
        <row r="5140">
          <cell r="A5140" t="str">
            <v>3309 A/C3W64</v>
          </cell>
          <cell r="B5140">
            <v>554.69000000000005</v>
          </cell>
        </row>
        <row r="5141">
          <cell r="A5141" t="str">
            <v>3309 ANR</v>
          </cell>
          <cell r="B5141">
            <v>264.63</v>
          </cell>
        </row>
        <row r="5142">
          <cell r="A5142" t="str">
            <v>3309 ANR/C3</v>
          </cell>
          <cell r="B5142">
            <v>264.64</v>
          </cell>
        </row>
        <row r="5143">
          <cell r="A5143" t="str">
            <v>3309 ATN9</v>
          </cell>
          <cell r="B5143">
            <v>232.42</v>
          </cell>
        </row>
        <row r="5144">
          <cell r="A5144" t="str">
            <v>3309 ATN9/C3</v>
          </cell>
          <cell r="B5144">
            <v>232.42</v>
          </cell>
        </row>
        <row r="5145">
          <cell r="A5145" t="str">
            <v>3309 DMA</v>
          </cell>
          <cell r="B5145">
            <v>598.95000000000005</v>
          </cell>
        </row>
        <row r="5146">
          <cell r="A5146" t="str">
            <v>3309 DNRCBM</v>
          </cell>
          <cell r="B5146">
            <v>553.28</v>
          </cell>
        </row>
        <row r="5147">
          <cell r="A5147" t="str">
            <v>330 VE R</v>
          </cell>
          <cell r="B5147">
            <v>572.15</v>
          </cell>
        </row>
        <row r="5148">
          <cell r="A5148" t="str">
            <v>331074/Q</v>
          </cell>
          <cell r="B5148">
            <v>315.64</v>
          </cell>
        </row>
        <row r="5149">
          <cell r="A5149">
            <v>33108</v>
          </cell>
          <cell r="B5149">
            <v>98.63</v>
          </cell>
        </row>
        <row r="5150">
          <cell r="A5150">
            <v>33109</v>
          </cell>
          <cell r="B5150">
            <v>102.93</v>
          </cell>
        </row>
        <row r="5151">
          <cell r="A5151" t="str">
            <v>3310 A</v>
          </cell>
          <cell r="B5151">
            <v>337.68</v>
          </cell>
        </row>
        <row r="5152">
          <cell r="A5152" t="str">
            <v>3310 A-2RS1/C3MT33</v>
          </cell>
          <cell r="B5152">
            <v>413.14</v>
          </cell>
        </row>
        <row r="5153">
          <cell r="A5153" t="str">
            <v>3310 A-2Z</v>
          </cell>
          <cell r="B5153">
            <v>380.65</v>
          </cell>
        </row>
        <row r="5154">
          <cell r="A5154" t="str">
            <v>3310 A-2Z/C3</v>
          </cell>
          <cell r="B5154">
            <v>380.65</v>
          </cell>
        </row>
        <row r="5155">
          <cell r="A5155" t="str">
            <v>3310 A-2Z/C3MT33</v>
          </cell>
          <cell r="B5155">
            <v>380.65</v>
          </cell>
        </row>
        <row r="5156">
          <cell r="A5156" t="str">
            <v>3310 A-2ZTN9/C3VT113</v>
          </cell>
          <cell r="B5156">
            <v>270.45</v>
          </cell>
        </row>
        <row r="5157">
          <cell r="A5157" t="str">
            <v>3310 A/C3</v>
          </cell>
          <cell r="B5157">
            <v>337.68</v>
          </cell>
        </row>
        <row r="5158">
          <cell r="A5158" t="str">
            <v>3310 ANR</v>
          </cell>
          <cell r="B5158">
            <v>393.25</v>
          </cell>
        </row>
        <row r="5159">
          <cell r="A5159" t="str">
            <v>3310 ANR/C3</v>
          </cell>
          <cell r="B5159">
            <v>393.25</v>
          </cell>
        </row>
        <row r="5160">
          <cell r="A5160" t="str">
            <v>3310 ATN9</v>
          </cell>
          <cell r="B5160">
            <v>292.16000000000003</v>
          </cell>
        </row>
        <row r="5161">
          <cell r="A5161" t="str">
            <v>3310 ATN9/C3</v>
          </cell>
          <cell r="B5161">
            <v>292.16000000000003</v>
          </cell>
        </row>
        <row r="5162">
          <cell r="A5162" t="str">
            <v>3310 A/W64</v>
          </cell>
          <cell r="B5162">
            <v>731.31</v>
          </cell>
        </row>
        <row r="5163">
          <cell r="A5163" t="str">
            <v>3310 DMA</v>
          </cell>
          <cell r="B5163">
            <v>670.17</v>
          </cell>
        </row>
        <row r="5164">
          <cell r="A5164" t="str">
            <v>3310 DNRCBM</v>
          </cell>
          <cell r="B5164">
            <v>740.52</v>
          </cell>
        </row>
        <row r="5165">
          <cell r="A5165">
            <v>33110</v>
          </cell>
          <cell r="B5165">
            <v>116.18</v>
          </cell>
        </row>
        <row r="5166">
          <cell r="A5166">
            <v>33111</v>
          </cell>
          <cell r="B5166">
            <v>127.84</v>
          </cell>
        </row>
        <row r="5167">
          <cell r="A5167" t="str">
            <v>33111/Q</v>
          </cell>
          <cell r="B5167">
            <v>127.84</v>
          </cell>
        </row>
        <row r="5168">
          <cell r="A5168" t="str">
            <v>33111/QW64</v>
          </cell>
          <cell r="B5168">
            <v>657.79</v>
          </cell>
        </row>
        <row r="5169">
          <cell r="A5169">
            <v>33112</v>
          </cell>
          <cell r="B5169">
            <v>150.41999999999999</v>
          </cell>
        </row>
        <row r="5170">
          <cell r="A5170" t="str">
            <v>331126/Q</v>
          </cell>
          <cell r="B5170">
            <v>376.37</v>
          </cell>
        </row>
        <row r="5171">
          <cell r="A5171" t="str">
            <v>33112/Q</v>
          </cell>
          <cell r="B5171">
            <v>150.41999999999999</v>
          </cell>
        </row>
        <row r="5172">
          <cell r="A5172" t="str">
            <v>33112/QVB259</v>
          </cell>
          <cell r="B5172">
            <v>397.5</v>
          </cell>
        </row>
        <row r="5173">
          <cell r="A5173">
            <v>33113</v>
          </cell>
          <cell r="B5173">
            <v>170.8</v>
          </cell>
        </row>
        <row r="5174">
          <cell r="A5174" t="str">
            <v>33113/Q</v>
          </cell>
          <cell r="B5174">
            <v>170.8</v>
          </cell>
        </row>
        <row r="5175">
          <cell r="A5175">
            <v>33114</v>
          </cell>
          <cell r="B5175">
            <v>211.64</v>
          </cell>
        </row>
        <row r="5176">
          <cell r="A5176">
            <v>33115</v>
          </cell>
          <cell r="B5176">
            <v>194.57</v>
          </cell>
        </row>
        <row r="5177">
          <cell r="A5177">
            <v>33116</v>
          </cell>
          <cell r="B5177">
            <v>209.57</v>
          </cell>
        </row>
        <row r="5178">
          <cell r="A5178" t="str">
            <v>33116/Q</v>
          </cell>
          <cell r="B5178">
            <v>209.57</v>
          </cell>
        </row>
        <row r="5179">
          <cell r="A5179" t="str">
            <v>33116 TN9/CLNVB091</v>
          </cell>
          <cell r="B5179">
            <v>321.92</v>
          </cell>
        </row>
        <row r="5180">
          <cell r="A5180" t="str">
            <v>33116 TN9/Q</v>
          </cell>
          <cell r="B5180">
            <v>282.83999999999997</v>
          </cell>
        </row>
        <row r="5181">
          <cell r="A5181" t="str">
            <v>33116 TN9/QVT621</v>
          </cell>
          <cell r="B5181">
            <v>2390.85</v>
          </cell>
        </row>
        <row r="5182">
          <cell r="A5182">
            <v>33117</v>
          </cell>
          <cell r="B5182">
            <v>261.75</v>
          </cell>
        </row>
        <row r="5183">
          <cell r="A5183">
            <v>33118</v>
          </cell>
          <cell r="B5183">
            <v>301.13</v>
          </cell>
        </row>
        <row r="5184">
          <cell r="A5184" t="str">
            <v>3311 A</v>
          </cell>
          <cell r="B5184">
            <v>365.76</v>
          </cell>
        </row>
        <row r="5185">
          <cell r="A5185" t="str">
            <v>3311 A-2RS1/C3MT33</v>
          </cell>
          <cell r="B5185">
            <v>490.42</v>
          </cell>
        </row>
        <row r="5186">
          <cell r="A5186" t="str">
            <v>3311 A-2Z/C3MT33</v>
          </cell>
          <cell r="B5186">
            <v>458.03</v>
          </cell>
        </row>
        <row r="5187">
          <cell r="A5187" t="str">
            <v>3311 A-2ZTN9/C3VT113</v>
          </cell>
          <cell r="B5187">
            <v>312.31</v>
          </cell>
        </row>
        <row r="5188">
          <cell r="A5188" t="str">
            <v>3311 A/C3</v>
          </cell>
          <cell r="B5188">
            <v>365.76</v>
          </cell>
        </row>
        <row r="5189">
          <cell r="A5189" t="str">
            <v>3311 ANR</v>
          </cell>
          <cell r="B5189">
            <v>626.98</v>
          </cell>
        </row>
        <row r="5190">
          <cell r="A5190" t="str">
            <v>3311 ANR/C3</v>
          </cell>
          <cell r="B5190">
            <v>626.98</v>
          </cell>
        </row>
        <row r="5191">
          <cell r="A5191" t="str">
            <v>3311 ATN9/C3</v>
          </cell>
          <cell r="B5191">
            <v>323.8</v>
          </cell>
        </row>
        <row r="5192">
          <cell r="A5192" t="str">
            <v>3311 DMA</v>
          </cell>
          <cell r="B5192">
            <v>857.2</v>
          </cell>
        </row>
        <row r="5193">
          <cell r="A5193" t="str">
            <v>3311 DNRCBM</v>
          </cell>
          <cell r="B5193">
            <v>988.71</v>
          </cell>
        </row>
        <row r="5194">
          <cell r="A5194">
            <v>33122</v>
          </cell>
          <cell r="B5194">
            <v>650.33000000000004</v>
          </cell>
        </row>
        <row r="5195">
          <cell r="A5195" t="str">
            <v>33122/DF</v>
          </cell>
          <cell r="B5195">
            <v>1519.01</v>
          </cell>
        </row>
        <row r="5196">
          <cell r="A5196">
            <v>331257</v>
          </cell>
          <cell r="B5196">
            <v>80.349999999999994</v>
          </cell>
        </row>
        <row r="5197">
          <cell r="A5197">
            <v>331293</v>
          </cell>
          <cell r="B5197">
            <v>227.77</v>
          </cell>
        </row>
        <row r="5198">
          <cell r="A5198" t="str">
            <v>3312 A</v>
          </cell>
          <cell r="B5198">
            <v>447.45</v>
          </cell>
        </row>
        <row r="5199">
          <cell r="A5199" t="str">
            <v>3312 A-2Z/C3</v>
          </cell>
          <cell r="B5199">
            <v>785.73</v>
          </cell>
        </row>
        <row r="5200">
          <cell r="A5200" t="str">
            <v>3312 A-2Z/C3MT33</v>
          </cell>
          <cell r="B5200">
            <v>563.88</v>
          </cell>
        </row>
        <row r="5201">
          <cell r="A5201" t="str">
            <v>3312 A/C3</v>
          </cell>
          <cell r="B5201">
            <v>447.45</v>
          </cell>
        </row>
        <row r="5202">
          <cell r="A5202" t="str">
            <v>3312 ANR</v>
          </cell>
          <cell r="B5202">
            <v>572.16999999999996</v>
          </cell>
        </row>
        <row r="5203">
          <cell r="A5203" t="str">
            <v>3312 ANR/C3</v>
          </cell>
          <cell r="B5203">
            <v>572.16999999999996</v>
          </cell>
        </row>
        <row r="5204">
          <cell r="A5204" t="str">
            <v>331305 A/Q</v>
          </cell>
          <cell r="B5204">
            <v>170.16</v>
          </cell>
        </row>
        <row r="5205">
          <cell r="A5205">
            <v>33136</v>
          </cell>
          <cell r="B5205">
            <v>23.64</v>
          </cell>
        </row>
        <row r="5206">
          <cell r="A5206" t="str">
            <v>3313 A</v>
          </cell>
          <cell r="B5206">
            <v>570.89</v>
          </cell>
        </row>
        <row r="5207">
          <cell r="A5207" t="str">
            <v>3313 A-2Z/C3MT33</v>
          </cell>
          <cell r="B5207">
            <v>696.6</v>
          </cell>
        </row>
        <row r="5208">
          <cell r="A5208" t="str">
            <v>3313 A-2ZTN9/C3VT113</v>
          </cell>
          <cell r="B5208">
            <v>747.52</v>
          </cell>
        </row>
        <row r="5209">
          <cell r="A5209" t="str">
            <v>3313 A/C3</v>
          </cell>
          <cell r="B5209">
            <v>570.89</v>
          </cell>
        </row>
        <row r="5210">
          <cell r="A5210" t="str">
            <v>3313 A/C3W64</v>
          </cell>
          <cell r="B5210">
            <v>930.98</v>
          </cell>
        </row>
        <row r="5211">
          <cell r="A5211" t="str">
            <v>3313 ANR</v>
          </cell>
          <cell r="B5211">
            <v>715.37</v>
          </cell>
        </row>
        <row r="5212">
          <cell r="A5212" t="str">
            <v>3313 ANR/C3</v>
          </cell>
          <cell r="B5212">
            <v>934.42</v>
          </cell>
        </row>
        <row r="5213">
          <cell r="A5213" t="str">
            <v>3313 DNRCBM</v>
          </cell>
          <cell r="B5213">
            <v>1319.32</v>
          </cell>
        </row>
        <row r="5214">
          <cell r="A5214" t="str">
            <v>331474/Q</v>
          </cell>
          <cell r="B5214">
            <v>283.36</v>
          </cell>
        </row>
        <row r="5215">
          <cell r="A5215" t="str">
            <v>3314 A</v>
          </cell>
          <cell r="B5215">
            <v>677.95</v>
          </cell>
        </row>
        <row r="5216">
          <cell r="A5216" t="str">
            <v>3314 A-2ZTN9/C3VT113</v>
          </cell>
          <cell r="B5216">
            <v>831.78</v>
          </cell>
        </row>
        <row r="5217">
          <cell r="A5217" t="str">
            <v>3314 A/C3</v>
          </cell>
          <cell r="B5217">
            <v>677.95</v>
          </cell>
        </row>
        <row r="5218">
          <cell r="A5218" t="str">
            <v>3314 ANR</v>
          </cell>
          <cell r="B5218">
            <v>1054.56</v>
          </cell>
        </row>
        <row r="5219">
          <cell r="A5219" t="str">
            <v>3314 ANR/C3</v>
          </cell>
          <cell r="B5219">
            <v>1054.56</v>
          </cell>
        </row>
        <row r="5220">
          <cell r="A5220" t="str">
            <v>3314 A/W64</v>
          </cell>
          <cell r="B5220">
            <v>1203.75</v>
          </cell>
        </row>
        <row r="5221">
          <cell r="A5221" t="str">
            <v>331567/Q</v>
          </cell>
          <cell r="B5221">
            <v>213.98</v>
          </cell>
        </row>
        <row r="5222">
          <cell r="A5222" t="str">
            <v>3315 A</v>
          </cell>
          <cell r="B5222">
            <v>876.04</v>
          </cell>
        </row>
        <row r="5223">
          <cell r="A5223" t="str">
            <v>3315 A-2Z/C3MT33</v>
          </cell>
          <cell r="B5223">
            <v>1065.1400000000001</v>
          </cell>
        </row>
        <row r="5224">
          <cell r="A5224" t="str">
            <v>3315 A/C3</v>
          </cell>
          <cell r="B5224">
            <v>876.04</v>
          </cell>
        </row>
        <row r="5225">
          <cell r="A5225" t="str">
            <v>3315 ANR/C3</v>
          </cell>
          <cell r="B5225">
            <v>1120.23</v>
          </cell>
        </row>
        <row r="5226">
          <cell r="A5226" t="str">
            <v>3316 A</v>
          </cell>
          <cell r="B5226">
            <v>989.34</v>
          </cell>
        </row>
        <row r="5227">
          <cell r="A5227" t="str">
            <v>3316 A/C3</v>
          </cell>
          <cell r="B5227">
            <v>989.34</v>
          </cell>
        </row>
        <row r="5228">
          <cell r="A5228" t="str">
            <v>3316 E/C3</v>
          </cell>
          <cell r="B5228">
            <v>1538.44</v>
          </cell>
        </row>
        <row r="5229">
          <cell r="A5229" t="str">
            <v>331753/Q</v>
          </cell>
          <cell r="B5229">
            <v>253.98</v>
          </cell>
        </row>
        <row r="5230">
          <cell r="A5230" t="str">
            <v>3317 A</v>
          </cell>
          <cell r="B5230">
            <v>1492.1</v>
          </cell>
        </row>
        <row r="5231">
          <cell r="A5231" t="str">
            <v>3317 A/C3</v>
          </cell>
          <cell r="B5231">
            <v>1492.1</v>
          </cell>
        </row>
        <row r="5232">
          <cell r="A5232" t="str">
            <v>3318 A</v>
          </cell>
          <cell r="B5232">
            <v>1588.19</v>
          </cell>
        </row>
        <row r="5233">
          <cell r="A5233" t="str">
            <v>3318 A/C3</v>
          </cell>
          <cell r="B5233">
            <v>1588.19</v>
          </cell>
        </row>
        <row r="5234">
          <cell r="A5234" t="str">
            <v>3318 A/C4</v>
          </cell>
          <cell r="B5234">
            <v>1588.19</v>
          </cell>
        </row>
        <row r="5235">
          <cell r="A5235" t="str">
            <v>3318 ATN9/C3</v>
          </cell>
          <cell r="B5235">
            <v>1287.06</v>
          </cell>
        </row>
        <row r="5236">
          <cell r="A5236" t="str">
            <v>3318 DMA/VB188</v>
          </cell>
          <cell r="B5236">
            <v>2599.31</v>
          </cell>
        </row>
        <row r="5237">
          <cell r="A5237" t="str">
            <v>331933/Q</v>
          </cell>
          <cell r="B5237">
            <v>306.22000000000003</v>
          </cell>
        </row>
        <row r="5238">
          <cell r="A5238" t="str">
            <v>331958/Q</v>
          </cell>
          <cell r="B5238">
            <v>243.24</v>
          </cell>
        </row>
        <row r="5239">
          <cell r="A5239" t="str">
            <v>331964/Q</v>
          </cell>
          <cell r="B5239">
            <v>291.33</v>
          </cell>
        </row>
        <row r="5240">
          <cell r="A5240" t="str">
            <v>331974 A</v>
          </cell>
          <cell r="B5240">
            <v>247.92</v>
          </cell>
        </row>
        <row r="5241">
          <cell r="A5241" t="str">
            <v>3319 A</v>
          </cell>
          <cell r="B5241">
            <v>3357.35</v>
          </cell>
        </row>
        <row r="5242">
          <cell r="A5242" t="str">
            <v>3319 A-2ZTN9/C3VT113</v>
          </cell>
          <cell r="B5242">
            <v>3423.02</v>
          </cell>
        </row>
        <row r="5243">
          <cell r="A5243" t="str">
            <v>3319 A/C3</v>
          </cell>
          <cell r="B5243">
            <v>3357.35</v>
          </cell>
        </row>
        <row r="5244">
          <cell r="A5244">
            <v>33205</v>
          </cell>
          <cell r="B5244">
            <v>36.92</v>
          </cell>
        </row>
        <row r="5245">
          <cell r="A5245">
            <v>33206</v>
          </cell>
          <cell r="B5245">
            <v>47.37</v>
          </cell>
        </row>
        <row r="5246">
          <cell r="A5246" t="str">
            <v>33206/VK318</v>
          </cell>
          <cell r="B5246">
            <v>136.80000000000001</v>
          </cell>
        </row>
        <row r="5247">
          <cell r="A5247">
            <v>33207</v>
          </cell>
          <cell r="B5247">
            <v>56.51</v>
          </cell>
        </row>
        <row r="5248">
          <cell r="A5248">
            <v>33208</v>
          </cell>
          <cell r="B5248">
            <v>64.86</v>
          </cell>
        </row>
        <row r="5249">
          <cell r="A5249">
            <v>33209</v>
          </cell>
          <cell r="B5249">
            <v>73.59</v>
          </cell>
        </row>
        <row r="5250">
          <cell r="A5250" t="str">
            <v>33209/VB027</v>
          </cell>
          <cell r="B5250">
            <v>133</v>
          </cell>
        </row>
        <row r="5251">
          <cell r="A5251" t="str">
            <v>3320 A</v>
          </cell>
          <cell r="B5251">
            <v>3359.4</v>
          </cell>
        </row>
        <row r="5252">
          <cell r="A5252" t="str">
            <v>3320 A/C3</v>
          </cell>
          <cell r="B5252">
            <v>3359.4</v>
          </cell>
        </row>
        <row r="5253">
          <cell r="A5253">
            <v>33210</v>
          </cell>
          <cell r="B5253">
            <v>77.66</v>
          </cell>
        </row>
        <row r="5254">
          <cell r="A5254" t="str">
            <v>33210/DF03VE180</v>
          </cell>
          <cell r="B5254">
            <v>567.64</v>
          </cell>
        </row>
        <row r="5255">
          <cell r="A5255">
            <v>33211</v>
          </cell>
          <cell r="B5255">
            <v>94.19</v>
          </cell>
        </row>
        <row r="5256">
          <cell r="A5256">
            <v>33212</v>
          </cell>
          <cell r="B5256">
            <v>145.06</v>
          </cell>
        </row>
        <row r="5257">
          <cell r="A5257" t="str">
            <v>33212/QW64</v>
          </cell>
          <cell r="B5257">
            <v>871.13</v>
          </cell>
        </row>
        <row r="5258">
          <cell r="A5258">
            <v>33213</v>
          </cell>
          <cell r="B5258">
            <v>150.71</v>
          </cell>
        </row>
        <row r="5259">
          <cell r="A5259">
            <v>33214</v>
          </cell>
          <cell r="B5259">
            <v>160.79</v>
          </cell>
        </row>
        <row r="5260">
          <cell r="A5260">
            <v>33215</v>
          </cell>
          <cell r="B5260">
            <v>191.05</v>
          </cell>
        </row>
        <row r="5261">
          <cell r="A5261">
            <v>33216</v>
          </cell>
          <cell r="B5261">
            <v>244.88</v>
          </cell>
        </row>
        <row r="5262">
          <cell r="A5262" t="str">
            <v>33216/QVQ186</v>
          </cell>
          <cell r="B5262">
            <v>396.66</v>
          </cell>
        </row>
        <row r="5263">
          <cell r="A5263">
            <v>33217</v>
          </cell>
          <cell r="B5263">
            <v>295.33999999999997</v>
          </cell>
        </row>
        <row r="5264">
          <cell r="A5264" t="str">
            <v>33217/QS0</v>
          </cell>
          <cell r="B5264">
            <v>455.54</v>
          </cell>
        </row>
        <row r="5265">
          <cell r="A5265">
            <v>33220</v>
          </cell>
          <cell r="B5265">
            <v>1208.0999999999999</v>
          </cell>
        </row>
        <row r="5266">
          <cell r="A5266" t="str">
            <v>332204/QCL7C</v>
          </cell>
          <cell r="B5266">
            <v>488.95</v>
          </cell>
        </row>
        <row r="5267">
          <cell r="A5267" t="str">
            <v>3322 A</v>
          </cell>
          <cell r="B5267">
            <v>3489.98</v>
          </cell>
        </row>
        <row r="5268">
          <cell r="A5268" t="str">
            <v>3322 A/C3</v>
          </cell>
          <cell r="B5268">
            <v>3489.98</v>
          </cell>
        </row>
        <row r="5269">
          <cell r="A5269" t="str">
            <v>332330 B/Q</v>
          </cell>
          <cell r="B5269">
            <v>369.55</v>
          </cell>
        </row>
        <row r="5270">
          <cell r="A5270" t="str">
            <v>33281/Q</v>
          </cell>
          <cell r="B5270">
            <v>158.46</v>
          </cell>
        </row>
        <row r="5271">
          <cell r="A5271" t="str">
            <v>33462/Q</v>
          </cell>
          <cell r="B5271">
            <v>112.98</v>
          </cell>
        </row>
        <row r="5272">
          <cell r="A5272">
            <v>33645</v>
          </cell>
          <cell r="B5272">
            <v>26.35</v>
          </cell>
        </row>
        <row r="5273">
          <cell r="A5273">
            <v>33665</v>
          </cell>
          <cell r="B5273">
            <v>27.15</v>
          </cell>
        </row>
        <row r="5274">
          <cell r="A5274">
            <v>33700</v>
          </cell>
          <cell r="B5274">
            <v>16.88</v>
          </cell>
        </row>
        <row r="5275">
          <cell r="A5275">
            <v>33701</v>
          </cell>
          <cell r="B5275">
            <v>14.5</v>
          </cell>
        </row>
        <row r="5276">
          <cell r="A5276">
            <v>33711</v>
          </cell>
          <cell r="B5276">
            <v>24.07</v>
          </cell>
        </row>
        <row r="5277">
          <cell r="A5277">
            <v>33712</v>
          </cell>
          <cell r="B5277">
            <v>26.23</v>
          </cell>
        </row>
        <row r="5278">
          <cell r="A5278">
            <v>33735</v>
          </cell>
          <cell r="B5278">
            <v>24.42</v>
          </cell>
        </row>
        <row r="5279">
          <cell r="A5279">
            <v>33772</v>
          </cell>
          <cell r="B5279">
            <v>28.67</v>
          </cell>
        </row>
        <row r="5280">
          <cell r="A5280">
            <v>33773</v>
          </cell>
          <cell r="B5280">
            <v>25.25</v>
          </cell>
        </row>
        <row r="5281">
          <cell r="A5281">
            <v>33807</v>
          </cell>
          <cell r="B5281">
            <v>29.77</v>
          </cell>
        </row>
        <row r="5282">
          <cell r="A5282" t="str">
            <v>33821/Q</v>
          </cell>
          <cell r="B5282">
            <v>152.46</v>
          </cell>
        </row>
        <row r="5283">
          <cell r="A5283" t="str">
            <v>33822/Q</v>
          </cell>
          <cell r="B5283">
            <v>139.82</v>
          </cell>
        </row>
        <row r="5284">
          <cell r="A5284" t="str">
            <v>33895/Q</v>
          </cell>
          <cell r="B5284">
            <v>128.82</v>
          </cell>
        </row>
        <row r="5285">
          <cell r="A5285" t="str">
            <v>33X45X7 HMS5 RG</v>
          </cell>
          <cell r="B5285">
            <v>1.84</v>
          </cell>
        </row>
        <row r="5286">
          <cell r="A5286" t="str">
            <v>33X45X7 HMS5 V</v>
          </cell>
          <cell r="B5286">
            <v>6.55</v>
          </cell>
        </row>
        <row r="5287">
          <cell r="A5287" t="str">
            <v>33X45X7 HMSA10 RG</v>
          </cell>
          <cell r="B5287">
            <v>1.84</v>
          </cell>
        </row>
        <row r="5288">
          <cell r="A5288" t="str">
            <v>33X45X7 HMSA10 V</v>
          </cell>
          <cell r="B5288">
            <v>6.55</v>
          </cell>
        </row>
        <row r="5289">
          <cell r="A5289" t="str">
            <v>33X50X6 HMS5 RG</v>
          </cell>
          <cell r="B5289">
            <v>2.12</v>
          </cell>
        </row>
        <row r="5290">
          <cell r="A5290" t="str">
            <v>33X50X6 HMS5 V</v>
          </cell>
          <cell r="B5290">
            <v>7.29</v>
          </cell>
        </row>
        <row r="5291">
          <cell r="A5291" t="str">
            <v>33X50X6 HMSA10 RG</v>
          </cell>
          <cell r="B5291">
            <v>2.12</v>
          </cell>
        </row>
        <row r="5292">
          <cell r="A5292" t="str">
            <v>33X50X6 HMSA10 V</v>
          </cell>
          <cell r="B5292">
            <v>7.29</v>
          </cell>
        </row>
        <row r="5293">
          <cell r="A5293">
            <v>34256</v>
          </cell>
          <cell r="B5293">
            <v>18.68</v>
          </cell>
        </row>
        <row r="5294">
          <cell r="A5294">
            <v>34282</v>
          </cell>
          <cell r="B5294">
            <v>22.45</v>
          </cell>
        </row>
        <row r="5295">
          <cell r="A5295">
            <v>34283</v>
          </cell>
          <cell r="B5295">
            <v>29.25</v>
          </cell>
        </row>
        <row r="5296">
          <cell r="A5296">
            <v>34338</v>
          </cell>
          <cell r="B5296">
            <v>20.29</v>
          </cell>
        </row>
        <row r="5297">
          <cell r="A5297">
            <v>34379</v>
          </cell>
          <cell r="B5297">
            <v>29.29</v>
          </cell>
        </row>
        <row r="5298">
          <cell r="A5298">
            <v>34383</v>
          </cell>
          <cell r="B5298">
            <v>24.74</v>
          </cell>
        </row>
        <row r="5299">
          <cell r="A5299" t="str">
            <v>344/332/Q</v>
          </cell>
          <cell r="B5299">
            <v>97.35</v>
          </cell>
        </row>
        <row r="5300">
          <cell r="A5300" t="str">
            <v>34478/2/QVQ276</v>
          </cell>
          <cell r="B5300">
            <v>73.510000000000005</v>
          </cell>
        </row>
        <row r="5301">
          <cell r="A5301" t="str">
            <v>345 VE R</v>
          </cell>
          <cell r="B5301">
            <v>675.54</v>
          </cell>
        </row>
        <row r="5302">
          <cell r="A5302">
            <v>34861</v>
          </cell>
          <cell r="B5302">
            <v>21</v>
          </cell>
        </row>
        <row r="5303">
          <cell r="A5303">
            <v>34868</v>
          </cell>
          <cell r="B5303">
            <v>23.26</v>
          </cell>
        </row>
        <row r="5304">
          <cell r="A5304">
            <v>34886</v>
          </cell>
          <cell r="B5304">
            <v>17.010000000000002</v>
          </cell>
        </row>
        <row r="5305">
          <cell r="A5305">
            <v>34887</v>
          </cell>
          <cell r="B5305">
            <v>19.829999999999998</v>
          </cell>
        </row>
        <row r="5306">
          <cell r="A5306">
            <v>34888</v>
          </cell>
          <cell r="B5306">
            <v>21.3</v>
          </cell>
        </row>
        <row r="5307">
          <cell r="A5307">
            <v>34889</v>
          </cell>
          <cell r="B5307">
            <v>17.55</v>
          </cell>
        </row>
        <row r="5308">
          <cell r="A5308">
            <v>34891</v>
          </cell>
          <cell r="B5308">
            <v>26.94</v>
          </cell>
        </row>
        <row r="5309">
          <cell r="A5309">
            <v>34985</v>
          </cell>
          <cell r="B5309">
            <v>22.32</v>
          </cell>
        </row>
        <row r="5310">
          <cell r="A5310" t="str">
            <v>34X44X8 HMS5 RG</v>
          </cell>
          <cell r="B5310">
            <v>1.84</v>
          </cell>
        </row>
        <row r="5311">
          <cell r="A5311" t="str">
            <v>34X44X8 HMS5 V</v>
          </cell>
          <cell r="B5311">
            <v>6.55</v>
          </cell>
        </row>
        <row r="5312">
          <cell r="A5312" t="str">
            <v>34X44X8 HMSA10 RG</v>
          </cell>
          <cell r="B5312">
            <v>1.84</v>
          </cell>
        </row>
        <row r="5313">
          <cell r="A5313" t="str">
            <v>34X44X8 HMSA10 V</v>
          </cell>
          <cell r="B5313">
            <v>6.55</v>
          </cell>
        </row>
        <row r="5314">
          <cell r="A5314" t="str">
            <v>34X48X8 CRW1 R</v>
          </cell>
          <cell r="B5314">
            <v>8.84</v>
          </cell>
        </row>
        <row r="5315">
          <cell r="A5315" t="str">
            <v>34X48X8 CRW1 V</v>
          </cell>
          <cell r="B5315">
            <v>14.95</v>
          </cell>
        </row>
        <row r="5316">
          <cell r="A5316" t="str">
            <v>34X48X8 HMS5 RG</v>
          </cell>
          <cell r="B5316">
            <v>2.12</v>
          </cell>
        </row>
        <row r="5317">
          <cell r="A5317" t="str">
            <v>34X48X8 HMS5 V</v>
          </cell>
          <cell r="B5317">
            <v>7.29</v>
          </cell>
        </row>
        <row r="5318">
          <cell r="A5318" t="str">
            <v>34X48X8 HMSA10 RG</v>
          </cell>
          <cell r="B5318">
            <v>2.12</v>
          </cell>
        </row>
        <row r="5319">
          <cell r="A5319" t="str">
            <v>34X48X8 HMSA10 V</v>
          </cell>
          <cell r="B5319">
            <v>7.29</v>
          </cell>
        </row>
        <row r="5320">
          <cell r="A5320" t="str">
            <v>34X52X8 HMS5 RG</v>
          </cell>
          <cell r="B5320">
            <v>2.31</v>
          </cell>
        </row>
        <row r="5321">
          <cell r="A5321" t="str">
            <v>34X52X8 HMS5 V</v>
          </cell>
          <cell r="B5321">
            <v>8.5</v>
          </cell>
        </row>
        <row r="5322">
          <cell r="A5322" t="str">
            <v>34X52X8 HMSA10 RG</v>
          </cell>
          <cell r="B5322">
            <v>2.31</v>
          </cell>
        </row>
        <row r="5323">
          <cell r="A5323" t="str">
            <v>34X52X8 HMSA10 V</v>
          </cell>
          <cell r="B5323">
            <v>8.5</v>
          </cell>
        </row>
        <row r="5324">
          <cell r="A5324" t="str">
            <v>34X55X8 CRW1 R</v>
          </cell>
          <cell r="B5324">
            <v>9.4600000000000009</v>
          </cell>
        </row>
        <row r="5325">
          <cell r="A5325" t="str">
            <v>34X56X8 CRW1 R</v>
          </cell>
          <cell r="B5325">
            <v>10.119999999999999</v>
          </cell>
        </row>
        <row r="5326">
          <cell r="A5326" t="str">
            <v>34X62X10 HMS5 RG</v>
          </cell>
          <cell r="B5326">
            <v>2.68</v>
          </cell>
        </row>
        <row r="5327">
          <cell r="A5327" t="str">
            <v>34X62X10 HMS5 V</v>
          </cell>
          <cell r="B5327">
            <v>10.7</v>
          </cell>
        </row>
        <row r="5328">
          <cell r="A5328" t="str">
            <v>34X62X10 HMSA10 RG</v>
          </cell>
          <cell r="B5328">
            <v>2.68</v>
          </cell>
        </row>
        <row r="5329">
          <cell r="A5329" t="str">
            <v>34X62X10 HMSA10 V</v>
          </cell>
          <cell r="B5329">
            <v>10.7</v>
          </cell>
        </row>
        <row r="5330">
          <cell r="A5330" t="str">
            <v>34X62X8 CRW1 R</v>
          </cell>
          <cell r="B5330">
            <v>11.19</v>
          </cell>
        </row>
        <row r="5331">
          <cell r="A5331">
            <v>35012</v>
          </cell>
          <cell r="B5331">
            <v>27.89</v>
          </cell>
        </row>
        <row r="5332">
          <cell r="A5332">
            <v>35020</v>
          </cell>
          <cell r="B5332">
            <v>25.07</v>
          </cell>
        </row>
        <row r="5333">
          <cell r="A5333">
            <v>35029</v>
          </cell>
          <cell r="B5333">
            <v>29.82</v>
          </cell>
        </row>
        <row r="5334">
          <cell r="A5334">
            <v>35082</v>
          </cell>
          <cell r="B5334">
            <v>31.61</v>
          </cell>
        </row>
        <row r="5335">
          <cell r="A5335">
            <v>35083</v>
          </cell>
          <cell r="B5335">
            <v>26.59</v>
          </cell>
        </row>
        <row r="5336">
          <cell r="A5336">
            <v>35096</v>
          </cell>
          <cell r="B5336">
            <v>34.67</v>
          </cell>
        </row>
        <row r="5337">
          <cell r="A5337" t="str">
            <v>350980 C</v>
          </cell>
          <cell r="B5337">
            <v>5946.79</v>
          </cell>
        </row>
        <row r="5338">
          <cell r="A5338" t="str">
            <v>350981 C</v>
          </cell>
          <cell r="B5338">
            <v>8114.87</v>
          </cell>
        </row>
        <row r="5339">
          <cell r="A5339" t="str">
            <v>350 VA R</v>
          </cell>
          <cell r="B5339">
            <v>134.86000000000001</v>
          </cell>
        </row>
        <row r="5340">
          <cell r="A5340" t="str">
            <v>350 VA V</v>
          </cell>
          <cell r="B5340">
            <v>542.34</v>
          </cell>
        </row>
        <row r="5341">
          <cell r="A5341" t="str">
            <v>350 VL R</v>
          </cell>
          <cell r="B5341">
            <v>102.47</v>
          </cell>
        </row>
        <row r="5342">
          <cell r="A5342" t="str">
            <v>350 VL V</v>
          </cell>
          <cell r="B5342">
            <v>380.26</v>
          </cell>
        </row>
        <row r="5343">
          <cell r="A5343" t="str">
            <v>351019 C</v>
          </cell>
          <cell r="B5343">
            <v>8366.18</v>
          </cell>
        </row>
        <row r="5344">
          <cell r="A5344" t="str">
            <v>3525/Q</v>
          </cell>
          <cell r="B5344">
            <v>40.590000000000003</v>
          </cell>
        </row>
        <row r="5345">
          <cell r="A5345" t="str">
            <v>353056 B</v>
          </cell>
          <cell r="B5345">
            <v>130.22999999999999</v>
          </cell>
        </row>
        <row r="5346">
          <cell r="A5346">
            <v>353115</v>
          </cell>
          <cell r="B5346">
            <v>121.74</v>
          </cell>
        </row>
        <row r="5347">
          <cell r="A5347">
            <v>353118</v>
          </cell>
          <cell r="B5347">
            <v>152.6</v>
          </cell>
        </row>
        <row r="5348">
          <cell r="A5348">
            <v>353162</v>
          </cell>
          <cell r="B5348">
            <v>6795.7</v>
          </cell>
        </row>
        <row r="5349">
          <cell r="A5349" t="str">
            <v>353166 B/HA3</v>
          </cell>
          <cell r="B5349">
            <v>234.64</v>
          </cell>
        </row>
        <row r="5350">
          <cell r="A5350" t="str">
            <v>354 X/Q</v>
          </cell>
          <cell r="B5350">
            <v>385.94</v>
          </cell>
        </row>
        <row r="5351">
          <cell r="A5351">
            <v>35556</v>
          </cell>
          <cell r="B5351">
            <v>24.79</v>
          </cell>
        </row>
        <row r="5352">
          <cell r="A5352" t="str">
            <v>3585/3525</v>
          </cell>
          <cell r="B5352">
            <v>132.82</v>
          </cell>
        </row>
        <row r="5353">
          <cell r="A5353" t="str">
            <v>3585/3525/Q</v>
          </cell>
          <cell r="B5353">
            <v>132.82</v>
          </cell>
        </row>
        <row r="5354">
          <cell r="A5354" t="str">
            <v>3585/Q</v>
          </cell>
          <cell r="B5354">
            <v>95.92</v>
          </cell>
        </row>
        <row r="5355">
          <cell r="A5355" t="str">
            <v>358 X/354 X/Q</v>
          </cell>
          <cell r="B5355">
            <v>232.88</v>
          </cell>
        </row>
        <row r="5356">
          <cell r="A5356" t="str">
            <v>358 X/Q</v>
          </cell>
          <cell r="B5356">
            <v>537.41999999999996</v>
          </cell>
        </row>
        <row r="5357">
          <cell r="A5357" t="str">
            <v>359 S/354 X/Q</v>
          </cell>
          <cell r="B5357">
            <v>253.88</v>
          </cell>
        </row>
        <row r="5358">
          <cell r="A5358" t="str">
            <v>35 VA R</v>
          </cell>
          <cell r="B5358">
            <v>2.88</v>
          </cell>
        </row>
        <row r="5359">
          <cell r="A5359" t="str">
            <v>35 VS R</v>
          </cell>
          <cell r="B5359">
            <v>2.88</v>
          </cell>
        </row>
        <row r="5360">
          <cell r="A5360" t="str">
            <v>35 VS V</v>
          </cell>
          <cell r="B5360">
            <v>15.33</v>
          </cell>
        </row>
        <row r="5361">
          <cell r="A5361" t="str">
            <v>35X45X7 HMS5 RG</v>
          </cell>
          <cell r="B5361">
            <v>1.84</v>
          </cell>
        </row>
        <row r="5362">
          <cell r="A5362" t="str">
            <v>35X45X7 HMS5 V</v>
          </cell>
          <cell r="B5362">
            <v>6.55</v>
          </cell>
        </row>
        <row r="5363">
          <cell r="A5363" t="str">
            <v>35X45X7 HMSA10 RG</v>
          </cell>
          <cell r="B5363">
            <v>1.84</v>
          </cell>
        </row>
        <row r="5364">
          <cell r="A5364" t="str">
            <v>35X45X7 HMSA10 V</v>
          </cell>
          <cell r="B5364">
            <v>6.55</v>
          </cell>
        </row>
        <row r="5365">
          <cell r="A5365" t="str">
            <v>35X47X6 HMS5 RG</v>
          </cell>
          <cell r="B5365">
            <v>2.12</v>
          </cell>
        </row>
        <row r="5366">
          <cell r="A5366" t="str">
            <v>35X47X6 HMS5 V</v>
          </cell>
          <cell r="B5366">
            <v>7.29</v>
          </cell>
        </row>
        <row r="5367">
          <cell r="A5367" t="str">
            <v>35X47X6 HMSA10 RG</v>
          </cell>
          <cell r="B5367">
            <v>2.12</v>
          </cell>
        </row>
        <row r="5368">
          <cell r="A5368" t="str">
            <v>35X47X6 HMSA10 V</v>
          </cell>
          <cell r="B5368">
            <v>7.29</v>
          </cell>
        </row>
        <row r="5369">
          <cell r="A5369" t="str">
            <v>35X47X7 CRSA12 R</v>
          </cell>
          <cell r="B5369">
            <v>16.399999999999999</v>
          </cell>
        </row>
        <row r="5370">
          <cell r="A5370" t="str">
            <v>35X47X7 CRW1 R</v>
          </cell>
          <cell r="B5370">
            <v>8.84</v>
          </cell>
        </row>
        <row r="5371">
          <cell r="A5371" t="str">
            <v>35X47X7 CRW1 V</v>
          </cell>
          <cell r="B5371">
            <v>14.95</v>
          </cell>
        </row>
        <row r="5372">
          <cell r="A5372" t="str">
            <v>35X47X7 HMS5 RG</v>
          </cell>
          <cell r="B5372">
            <v>2.12</v>
          </cell>
        </row>
        <row r="5373">
          <cell r="A5373" t="str">
            <v>35X47X7 HMS5 V</v>
          </cell>
          <cell r="B5373">
            <v>7.29</v>
          </cell>
        </row>
        <row r="5374">
          <cell r="A5374" t="str">
            <v>35X47X7 HMSA10 RG</v>
          </cell>
          <cell r="B5374">
            <v>2.12</v>
          </cell>
        </row>
        <row r="5375">
          <cell r="A5375" t="str">
            <v>35X47X7 HMSA10 V</v>
          </cell>
          <cell r="B5375">
            <v>7.29</v>
          </cell>
        </row>
        <row r="5376">
          <cell r="A5376" t="str">
            <v>35X47X8 HMS5 RG</v>
          </cell>
          <cell r="B5376">
            <v>2.12</v>
          </cell>
        </row>
        <row r="5377">
          <cell r="A5377" t="str">
            <v>35X47X8 HMS5 V</v>
          </cell>
          <cell r="B5377">
            <v>7.29</v>
          </cell>
        </row>
        <row r="5378">
          <cell r="A5378" t="str">
            <v>35X47X8 HMSA10 RG</v>
          </cell>
          <cell r="B5378">
            <v>2.12</v>
          </cell>
        </row>
        <row r="5379">
          <cell r="A5379" t="str">
            <v>35X47X8 HMSA10 V</v>
          </cell>
          <cell r="B5379">
            <v>7.29</v>
          </cell>
        </row>
        <row r="5380">
          <cell r="A5380" t="str">
            <v>35X48X8 CRW1 R</v>
          </cell>
          <cell r="B5380">
            <v>8.84</v>
          </cell>
        </row>
        <row r="5381">
          <cell r="A5381" t="str">
            <v>35X48X8 CRW1 V</v>
          </cell>
          <cell r="B5381">
            <v>14.95</v>
          </cell>
        </row>
        <row r="5382">
          <cell r="A5382" t="str">
            <v>35X48X8 HMS5 RG</v>
          </cell>
          <cell r="B5382">
            <v>2.12</v>
          </cell>
        </row>
        <row r="5383">
          <cell r="A5383" t="str">
            <v>35X48X8 HMS5 V</v>
          </cell>
          <cell r="B5383">
            <v>7.29</v>
          </cell>
        </row>
        <row r="5384">
          <cell r="A5384" t="str">
            <v>35X48X8 HMSA10 RG</v>
          </cell>
          <cell r="B5384">
            <v>2.12</v>
          </cell>
        </row>
        <row r="5385">
          <cell r="A5385" t="str">
            <v>35X48X8 HMSA10 V</v>
          </cell>
          <cell r="B5385">
            <v>7.29</v>
          </cell>
        </row>
        <row r="5386">
          <cell r="A5386" t="str">
            <v>35X49X6 HMS5 RG</v>
          </cell>
          <cell r="B5386">
            <v>2.12</v>
          </cell>
        </row>
        <row r="5387">
          <cell r="A5387" t="str">
            <v>35X49X6 HMS5 V</v>
          </cell>
          <cell r="B5387">
            <v>7.29</v>
          </cell>
        </row>
        <row r="5388">
          <cell r="A5388" t="str">
            <v>35X49X6 HMSA10 RG</v>
          </cell>
          <cell r="B5388">
            <v>2.12</v>
          </cell>
        </row>
        <row r="5389">
          <cell r="A5389" t="str">
            <v>35X49X6 HMSA10 V</v>
          </cell>
          <cell r="B5389">
            <v>7.29</v>
          </cell>
        </row>
        <row r="5390">
          <cell r="A5390" t="str">
            <v>35X50X10 HMS5 RG</v>
          </cell>
          <cell r="B5390">
            <v>2.12</v>
          </cell>
        </row>
        <row r="5391">
          <cell r="A5391" t="str">
            <v>35X50X10 HMS5 V</v>
          </cell>
          <cell r="B5391">
            <v>7.29</v>
          </cell>
        </row>
        <row r="5392">
          <cell r="A5392" t="str">
            <v>35X50X10 HMSA10 RG</v>
          </cell>
          <cell r="B5392">
            <v>2.12</v>
          </cell>
        </row>
        <row r="5393">
          <cell r="A5393" t="str">
            <v>35X50X10 HMSA10 V</v>
          </cell>
          <cell r="B5393">
            <v>7.29</v>
          </cell>
        </row>
        <row r="5394">
          <cell r="A5394" t="str">
            <v>35X50X7 HMS5 RG</v>
          </cell>
          <cell r="B5394">
            <v>2.12</v>
          </cell>
        </row>
        <row r="5395">
          <cell r="A5395" t="str">
            <v>35X50X7 HMS5 V</v>
          </cell>
          <cell r="B5395">
            <v>7.29</v>
          </cell>
        </row>
        <row r="5396">
          <cell r="A5396" t="str">
            <v>35X50X7 HMSA10 RG</v>
          </cell>
          <cell r="B5396">
            <v>2.12</v>
          </cell>
        </row>
        <row r="5397">
          <cell r="A5397" t="str">
            <v>35X50X7 HMSA10 V</v>
          </cell>
          <cell r="B5397">
            <v>7.29</v>
          </cell>
        </row>
        <row r="5398">
          <cell r="A5398" t="str">
            <v>35X50X8 CRW1 R</v>
          </cell>
          <cell r="B5398">
            <v>8.84</v>
          </cell>
        </row>
        <row r="5399">
          <cell r="A5399" t="str">
            <v>35X50X8 CRW1 V</v>
          </cell>
          <cell r="B5399">
            <v>14.95</v>
          </cell>
        </row>
        <row r="5400">
          <cell r="A5400" t="str">
            <v>35X50X8 HMS5 RG</v>
          </cell>
          <cell r="B5400">
            <v>2.12</v>
          </cell>
        </row>
        <row r="5401">
          <cell r="A5401" t="str">
            <v>35X50X8 HMS5 V</v>
          </cell>
          <cell r="B5401">
            <v>7.29</v>
          </cell>
        </row>
        <row r="5402">
          <cell r="A5402" t="str">
            <v>35X50X8 HMSA10 RG</v>
          </cell>
          <cell r="B5402">
            <v>2.12</v>
          </cell>
        </row>
        <row r="5403">
          <cell r="A5403" t="str">
            <v>35X50X8 HMSA10 V</v>
          </cell>
          <cell r="B5403">
            <v>7.29</v>
          </cell>
        </row>
        <row r="5404">
          <cell r="A5404" t="str">
            <v>35X52X10 HMS5 RG</v>
          </cell>
          <cell r="B5404">
            <v>2.31</v>
          </cell>
        </row>
        <row r="5405">
          <cell r="A5405" t="str">
            <v>35X52X10 HMS5 V</v>
          </cell>
          <cell r="B5405">
            <v>8.5</v>
          </cell>
        </row>
        <row r="5406">
          <cell r="A5406" t="str">
            <v>35X52X10 HMSA10 RG</v>
          </cell>
          <cell r="B5406">
            <v>2.31</v>
          </cell>
        </row>
        <row r="5407">
          <cell r="A5407" t="str">
            <v>35X52X10 HMSA10 V</v>
          </cell>
          <cell r="B5407">
            <v>8.5</v>
          </cell>
        </row>
        <row r="5408">
          <cell r="A5408" t="str">
            <v>35X52X7 HMS5 RG</v>
          </cell>
          <cell r="B5408">
            <v>2.31</v>
          </cell>
        </row>
        <row r="5409">
          <cell r="A5409" t="str">
            <v>35X52X7 HMS5 V</v>
          </cell>
          <cell r="B5409">
            <v>8.5</v>
          </cell>
        </row>
        <row r="5410">
          <cell r="A5410" t="str">
            <v>35X52X7 HMSA10 RG</v>
          </cell>
          <cell r="B5410">
            <v>2.31</v>
          </cell>
        </row>
        <row r="5411">
          <cell r="A5411" t="str">
            <v>35X52X7 HMSA10 V</v>
          </cell>
          <cell r="B5411">
            <v>8.5</v>
          </cell>
        </row>
        <row r="5412">
          <cell r="A5412" t="str">
            <v>35X52X8 CRW1 R</v>
          </cell>
          <cell r="B5412">
            <v>9.4600000000000009</v>
          </cell>
        </row>
        <row r="5413">
          <cell r="A5413" t="str">
            <v>35X52X8 CRWA1 R</v>
          </cell>
          <cell r="B5413">
            <v>10.81</v>
          </cell>
        </row>
        <row r="5414">
          <cell r="A5414" t="str">
            <v>35X52X8 HMS5 RG</v>
          </cell>
          <cell r="B5414">
            <v>2.31</v>
          </cell>
        </row>
        <row r="5415">
          <cell r="A5415" t="str">
            <v>35X52X8 HMS5 V</v>
          </cell>
          <cell r="B5415">
            <v>8.5</v>
          </cell>
        </row>
        <row r="5416">
          <cell r="A5416" t="str">
            <v>35X52X8 HMSA10 RG</v>
          </cell>
          <cell r="B5416">
            <v>2.31</v>
          </cell>
        </row>
        <row r="5417">
          <cell r="A5417" t="str">
            <v>35X52X8 HMSA10 V</v>
          </cell>
          <cell r="B5417">
            <v>8.5</v>
          </cell>
        </row>
        <row r="5418">
          <cell r="A5418" t="str">
            <v>35X54X7 CRW1 R</v>
          </cell>
          <cell r="B5418">
            <v>9.4600000000000009</v>
          </cell>
        </row>
        <row r="5419">
          <cell r="A5419" t="str">
            <v>35X55X10 HMS5 RG</v>
          </cell>
          <cell r="B5419">
            <v>2.31</v>
          </cell>
        </row>
        <row r="5420">
          <cell r="A5420" t="str">
            <v>35X55X10 HMS5 V</v>
          </cell>
          <cell r="B5420">
            <v>8.5</v>
          </cell>
        </row>
        <row r="5421">
          <cell r="A5421" t="str">
            <v>35X55X10 HMSA10 RG</v>
          </cell>
          <cell r="B5421">
            <v>2.31</v>
          </cell>
        </row>
        <row r="5422">
          <cell r="A5422" t="str">
            <v>35X55X10 HMSA10 V</v>
          </cell>
          <cell r="B5422">
            <v>8.5</v>
          </cell>
        </row>
        <row r="5423">
          <cell r="A5423" t="str">
            <v>35X55X7 HMS5 RG</v>
          </cell>
          <cell r="B5423">
            <v>2.31</v>
          </cell>
        </row>
        <row r="5424">
          <cell r="A5424" t="str">
            <v>35X55X7 HMS5 V</v>
          </cell>
          <cell r="B5424">
            <v>8.5</v>
          </cell>
        </row>
        <row r="5425">
          <cell r="A5425" t="str">
            <v>35X55X7 HMSA10 RG</v>
          </cell>
          <cell r="B5425">
            <v>2.31</v>
          </cell>
        </row>
        <row r="5426">
          <cell r="A5426" t="str">
            <v>35X55X7 HMSA10 V</v>
          </cell>
          <cell r="B5426">
            <v>8.5</v>
          </cell>
        </row>
        <row r="5427">
          <cell r="A5427" t="str">
            <v>35X55X8 CRW1 R</v>
          </cell>
          <cell r="B5427">
            <v>9.4600000000000009</v>
          </cell>
        </row>
        <row r="5428">
          <cell r="A5428" t="str">
            <v>35X55X8 CRW1 V</v>
          </cell>
          <cell r="B5428">
            <v>15.97</v>
          </cell>
        </row>
        <row r="5429">
          <cell r="A5429" t="str">
            <v>35X55X8 HMS5 RG</v>
          </cell>
          <cell r="B5429">
            <v>2.31</v>
          </cell>
        </row>
        <row r="5430">
          <cell r="A5430" t="str">
            <v>35X55X8 HMS5 V</v>
          </cell>
          <cell r="B5430">
            <v>8.5</v>
          </cell>
        </row>
        <row r="5431">
          <cell r="A5431" t="str">
            <v>35X55X8 HMSA10 RG</v>
          </cell>
          <cell r="B5431">
            <v>2.31</v>
          </cell>
        </row>
        <row r="5432">
          <cell r="A5432" t="str">
            <v>35X55X8 HMSA10 V</v>
          </cell>
          <cell r="B5432">
            <v>8.5</v>
          </cell>
        </row>
        <row r="5433">
          <cell r="A5433" t="str">
            <v>35X56X10 HMS5 RG</v>
          </cell>
          <cell r="B5433">
            <v>2.4</v>
          </cell>
        </row>
        <row r="5434">
          <cell r="A5434" t="str">
            <v>35X56X10 HMS5 V</v>
          </cell>
          <cell r="B5434">
            <v>9.5</v>
          </cell>
        </row>
        <row r="5435">
          <cell r="A5435" t="str">
            <v>35X56X10 HMSA10 RG</v>
          </cell>
          <cell r="B5435">
            <v>2.4</v>
          </cell>
        </row>
        <row r="5436">
          <cell r="A5436" t="str">
            <v>35X56X10 HMSA10 V</v>
          </cell>
          <cell r="B5436">
            <v>9.5</v>
          </cell>
        </row>
        <row r="5437">
          <cell r="A5437" t="str">
            <v>35X56X8 CRW1 R</v>
          </cell>
          <cell r="B5437">
            <v>10.119999999999999</v>
          </cell>
        </row>
        <row r="5438">
          <cell r="A5438" t="str">
            <v>35X56X8 CRW1 V</v>
          </cell>
          <cell r="B5438">
            <v>17.12</v>
          </cell>
        </row>
        <row r="5439">
          <cell r="A5439" t="str">
            <v>35X58X10 HMS5 RG</v>
          </cell>
          <cell r="B5439">
            <v>2.4</v>
          </cell>
        </row>
        <row r="5440">
          <cell r="A5440" t="str">
            <v>35X58X10 HMS5 V</v>
          </cell>
          <cell r="B5440">
            <v>9.5</v>
          </cell>
        </row>
        <row r="5441">
          <cell r="A5441" t="str">
            <v>35X58X10 HMSA10 RG</v>
          </cell>
          <cell r="B5441">
            <v>2.4</v>
          </cell>
        </row>
        <row r="5442">
          <cell r="A5442" t="str">
            <v>35X58X10 HMSA10 V</v>
          </cell>
          <cell r="B5442">
            <v>9.5</v>
          </cell>
        </row>
        <row r="5443">
          <cell r="A5443" t="str">
            <v>35X60X10 HMS5 RG</v>
          </cell>
          <cell r="B5443">
            <v>2.4</v>
          </cell>
        </row>
        <row r="5444">
          <cell r="A5444" t="str">
            <v>35X60X10 HMS5 V</v>
          </cell>
          <cell r="B5444">
            <v>9.5</v>
          </cell>
        </row>
        <row r="5445">
          <cell r="A5445" t="str">
            <v>35X60X10 HMSA10 RG</v>
          </cell>
          <cell r="B5445">
            <v>2.4</v>
          </cell>
        </row>
        <row r="5446">
          <cell r="A5446" t="str">
            <v>35X60X10 HMSA10 V</v>
          </cell>
          <cell r="B5446">
            <v>9.5</v>
          </cell>
        </row>
        <row r="5447">
          <cell r="A5447" t="str">
            <v>35X62X10 HMS5 RG</v>
          </cell>
          <cell r="B5447">
            <v>2.68</v>
          </cell>
        </row>
        <row r="5448">
          <cell r="A5448" t="str">
            <v>35X62X10 HMS5 V</v>
          </cell>
          <cell r="B5448">
            <v>10.7</v>
          </cell>
        </row>
        <row r="5449">
          <cell r="A5449" t="str">
            <v>35X62X10 HMSA10 RG</v>
          </cell>
          <cell r="B5449">
            <v>2.68</v>
          </cell>
        </row>
        <row r="5450">
          <cell r="A5450" t="str">
            <v>35X62X10 HMSA10 V</v>
          </cell>
          <cell r="B5450">
            <v>10.7</v>
          </cell>
        </row>
        <row r="5451">
          <cell r="A5451" t="str">
            <v>35X62X12 CRS13 R</v>
          </cell>
          <cell r="B5451">
            <v>18.149999999999999</v>
          </cell>
        </row>
        <row r="5452">
          <cell r="A5452" t="str">
            <v>35X62X7.2 HMS5 RG</v>
          </cell>
          <cell r="B5452">
            <v>2.68</v>
          </cell>
        </row>
        <row r="5453">
          <cell r="A5453" t="str">
            <v>35X62X7.2 HMS5 V</v>
          </cell>
          <cell r="B5453">
            <v>10.7</v>
          </cell>
        </row>
        <row r="5454">
          <cell r="A5454" t="str">
            <v>35X62X7.2 HMSA10 RG</v>
          </cell>
          <cell r="B5454">
            <v>2.68</v>
          </cell>
        </row>
        <row r="5455">
          <cell r="A5455" t="str">
            <v>35X62X7.2 HMSA10 V</v>
          </cell>
          <cell r="B5455">
            <v>10.7</v>
          </cell>
        </row>
        <row r="5456">
          <cell r="A5456" t="str">
            <v>35X62X7 HMS5 RG</v>
          </cell>
          <cell r="B5456">
            <v>2.68</v>
          </cell>
        </row>
        <row r="5457">
          <cell r="A5457" t="str">
            <v>35X62X7 HMS5 V</v>
          </cell>
          <cell r="B5457">
            <v>10.7</v>
          </cell>
        </row>
        <row r="5458">
          <cell r="A5458" t="str">
            <v>35X62X7 HMSA10 RG</v>
          </cell>
          <cell r="B5458">
            <v>2.68</v>
          </cell>
        </row>
        <row r="5459">
          <cell r="A5459" t="str">
            <v>35X62X7 HMSA10 V</v>
          </cell>
          <cell r="B5459">
            <v>10.7</v>
          </cell>
        </row>
        <row r="5460">
          <cell r="A5460" t="str">
            <v>35X62X8 CRW1 R</v>
          </cell>
          <cell r="B5460">
            <v>11.19</v>
          </cell>
        </row>
        <row r="5461">
          <cell r="A5461" t="str">
            <v>35X62X8 CRW1 V</v>
          </cell>
          <cell r="B5461">
            <v>18.91</v>
          </cell>
        </row>
        <row r="5462">
          <cell r="A5462" t="str">
            <v>35X62X8 HMS5 RG</v>
          </cell>
          <cell r="B5462">
            <v>2.68</v>
          </cell>
        </row>
        <row r="5463">
          <cell r="A5463" t="str">
            <v>35X62X8 HMS5 V</v>
          </cell>
          <cell r="B5463">
            <v>10.7</v>
          </cell>
        </row>
        <row r="5464">
          <cell r="A5464" t="str">
            <v>35X62X8 HMSA10 RG</v>
          </cell>
          <cell r="B5464">
            <v>2.68</v>
          </cell>
        </row>
        <row r="5465">
          <cell r="A5465" t="str">
            <v>35X62X8 HMSA10 V</v>
          </cell>
          <cell r="B5465">
            <v>10.7</v>
          </cell>
        </row>
        <row r="5466">
          <cell r="A5466" t="str">
            <v>35X65X8 CRW1 R</v>
          </cell>
          <cell r="B5466">
            <v>11.19</v>
          </cell>
        </row>
        <row r="5467">
          <cell r="A5467" t="str">
            <v>35X68X8 CRW1 R</v>
          </cell>
          <cell r="B5467">
            <v>12.48</v>
          </cell>
        </row>
        <row r="5468">
          <cell r="A5468" t="str">
            <v>35X72X10 HMS5 RG</v>
          </cell>
          <cell r="B5468">
            <v>3.42</v>
          </cell>
        </row>
        <row r="5469">
          <cell r="A5469" t="str">
            <v>35X72X10 HMS5 V</v>
          </cell>
          <cell r="B5469">
            <v>13.1</v>
          </cell>
        </row>
        <row r="5470">
          <cell r="A5470" t="str">
            <v>35X72X10 HMSA10 RG</v>
          </cell>
          <cell r="B5470">
            <v>3.42</v>
          </cell>
        </row>
        <row r="5471">
          <cell r="A5471" t="str">
            <v>35X72X10 HMSA10 V</v>
          </cell>
          <cell r="B5471">
            <v>13.1</v>
          </cell>
        </row>
        <row r="5472">
          <cell r="A5472" t="str">
            <v>35X72X12 CRSH12 R</v>
          </cell>
          <cell r="B5472">
            <v>25.05</v>
          </cell>
        </row>
        <row r="5473">
          <cell r="A5473" t="str">
            <v>35X72X12 HMS5 RG</v>
          </cell>
          <cell r="B5473">
            <v>3.42</v>
          </cell>
        </row>
        <row r="5474">
          <cell r="A5474" t="str">
            <v>35X72X12 HMS5 V</v>
          </cell>
          <cell r="B5474">
            <v>13.1</v>
          </cell>
        </row>
        <row r="5475">
          <cell r="A5475" t="str">
            <v>35X72X12 HMSA10 RG</v>
          </cell>
          <cell r="B5475">
            <v>3.42</v>
          </cell>
        </row>
        <row r="5476">
          <cell r="A5476" t="str">
            <v>35X72X12 HMSA10 V</v>
          </cell>
          <cell r="B5476">
            <v>13.1</v>
          </cell>
        </row>
        <row r="5477">
          <cell r="A5477" t="str">
            <v>35X72X7 HMS5 RG</v>
          </cell>
          <cell r="B5477">
            <v>3.42</v>
          </cell>
        </row>
        <row r="5478">
          <cell r="A5478" t="str">
            <v>35X72X7 HMS5 V</v>
          </cell>
          <cell r="B5478">
            <v>13.1</v>
          </cell>
        </row>
        <row r="5479">
          <cell r="A5479" t="str">
            <v>35X72X7 HMSA10 RG</v>
          </cell>
          <cell r="B5479">
            <v>3.42</v>
          </cell>
        </row>
        <row r="5480">
          <cell r="A5480" t="str">
            <v>35X72X7 HMSA10 V</v>
          </cell>
          <cell r="B5480">
            <v>13.1</v>
          </cell>
        </row>
        <row r="5481">
          <cell r="A5481" t="str">
            <v>35X72X8 CRW1 R</v>
          </cell>
          <cell r="B5481">
            <v>12.96</v>
          </cell>
        </row>
        <row r="5482">
          <cell r="A5482" t="str">
            <v>35X80X12 HMS5 RG</v>
          </cell>
          <cell r="B5482">
            <v>3.42</v>
          </cell>
        </row>
        <row r="5483">
          <cell r="A5483" t="str">
            <v>35X80X12 HMS5 V</v>
          </cell>
          <cell r="B5483">
            <v>13.84</v>
          </cell>
        </row>
        <row r="5484">
          <cell r="A5484" t="str">
            <v>35X80X12 HMSA10 RG</v>
          </cell>
          <cell r="B5484">
            <v>3.42</v>
          </cell>
        </row>
        <row r="5485">
          <cell r="A5485" t="str">
            <v>35X80X12 HMSA10 V</v>
          </cell>
          <cell r="B5485">
            <v>13.84</v>
          </cell>
        </row>
        <row r="5486">
          <cell r="A5486" t="str">
            <v>35X80X13 CRSH12 R</v>
          </cell>
          <cell r="B5486">
            <v>26.97</v>
          </cell>
        </row>
        <row r="5487">
          <cell r="A5487" t="str">
            <v>35X80X8 CRW1 R</v>
          </cell>
          <cell r="B5487">
            <v>13.96</v>
          </cell>
        </row>
        <row r="5488">
          <cell r="A5488">
            <v>360278</v>
          </cell>
          <cell r="B5488">
            <v>3026.43</v>
          </cell>
        </row>
        <row r="5489">
          <cell r="A5489" t="str">
            <v>360 VE R</v>
          </cell>
          <cell r="B5489">
            <v>616.14</v>
          </cell>
        </row>
        <row r="5490">
          <cell r="A5490" t="str">
            <v>361200 R</v>
          </cell>
          <cell r="B5490">
            <v>30.88</v>
          </cell>
        </row>
        <row r="5491">
          <cell r="A5491" t="str">
            <v>361201 R</v>
          </cell>
          <cell r="B5491">
            <v>32.770000000000003</v>
          </cell>
        </row>
        <row r="5492">
          <cell r="A5492" t="str">
            <v>361202 R</v>
          </cell>
          <cell r="B5492">
            <v>30.19</v>
          </cell>
        </row>
        <row r="5493">
          <cell r="A5493" t="str">
            <v>361203 R</v>
          </cell>
          <cell r="B5493">
            <v>33.69</v>
          </cell>
        </row>
        <row r="5494">
          <cell r="A5494" t="str">
            <v>361204 R</v>
          </cell>
          <cell r="B5494">
            <v>35.64</v>
          </cell>
        </row>
        <row r="5495">
          <cell r="A5495" t="str">
            <v>361205 R</v>
          </cell>
          <cell r="B5495">
            <v>57.47</v>
          </cell>
        </row>
        <row r="5496">
          <cell r="A5496" t="str">
            <v>361206 R</v>
          </cell>
          <cell r="B5496">
            <v>119.74</v>
          </cell>
        </row>
        <row r="5497">
          <cell r="A5497" t="str">
            <v>361207 R</v>
          </cell>
          <cell r="B5497">
            <v>124.12</v>
          </cell>
        </row>
        <row r="5498">
          <cell r="A5498" t="str">
            <v>361469 B</v>
          </cell>
          <cell r="B5498">
            <v>97.56</v>
          </cell>
        </row>
        <row r="5499">
          <cell r="A5499">
            <v>36155</v>
          </cell>
          <cell r="B5499">
            <v>32.26</v>
          </cell>
        </row>
        <row r="5500">
          <cell r="A5500">
            <v>36166</v>
          </cell>
          <cell r="B5500">
            <v>23.16</v>
          </cell>
        </row>
        <row r="5501">
          <cell r="A5501">
            <v>36186</v>
          </cell>
          <cell r="B5501">
            <v>27.86</v>
          </cell>
        </row>
        <row r="5502">
          <cell r="A5502">
            <v>361964</v>
          </cell>
          <cell r="B5502">
            <v>95.32</v>
          </cell>
        </row>
        <row r="5503">
          <cell r="A5503">
            <v>362060</v>
          </cell>
          <cell r="B5503">
            <v>3960.99</v>
          </cell>
        </row>
        <row r="5504">
          <cell r="A5504">
            <v>362061</v>
          </cell>
          <cell r="B5504">
            <v>6475.31</v>
          </cell>
        </row>
        <row r="5505">
          <cell r="A5505">
            <v>36220</v>
          </cell>
          <cell r="B5505">
            <v>29.05</v>
          </cell>
        </row>
        <row r="5506">
          <cell r="A5506" t="str">
            <v>362336 E</v>
          </cell>
          <cell r="B5506">
            <v>469.55</v>
          </cell>
        </row>
        <row r="5507">
          <cell r="A5507">
            <v>36234</v>
          </cell>
          <cell r="B5507">
            <v>25.75</v>
          </cell>
        </row>
        <row r="5508">
          <cell r="A5508" t="str">
            <v>362 A/Q</v>
          </cell>
          <cell r="B5508">
            <v>112.94</v>
          </cell>
        </row>
        <row r="5509">
          <cell r="A5509">
            <v>36314</v>
          </cell>
          <cell r="B5509">
            <v>28.88</v>
          </cell>
        </row>
        <row r="5510">
          <cell r="A5510">
            <v>36363</v>
          </cell>
          <cell r="B5510">
            <v>32.19</v>
          </cell>
        </row>
        <row r="5511">
          <cell r="A5511">
            <v>36364</v>
          </cell>
          <cell r="B5511">
            <v>30.2</v>
          </cell>
        </row>
        <row r="5512">
          <cell r="A5512">
            <v>364501</v>
          </cell>
          <cell r="B5512">
            <v>1998.5</v>
          </cell>
        </row>
        <row r="5513">
          <cell r="A5513" t="str">
            <v>365049 BA</v>
          </cell>
          <cell r="B5513">
            <v>88.01</v>
          </cell>
        </row>
        <row r="5514">
          <cell r="A5514">
            <v>365208</v>
          </cell>
          <cell r="B5514">
            <v>289.44</v>
          </cell>
        </row>
        <row r="5515">
          <cell r="A5515" t="str">
            <v>365235 B</v>
          </cell>
          <cell r="B5515">
            <v>235.31</v>
          </cell>
        </row>
        <row r="5516">
          <cell r="A5516" t="str">
            <v>365/363 D/QVQ081</v>
          </cell>
          <cell r="B5516">
            <v>389.66</v>
          </cell>
        </row>
        <row r="5517">
          <cell r="A5517" t="str">
            <v>365379 A</v>
          </cell>
          <cell r="B5517">
            <v>316.99</v>
          </cell>
        </row>
        <row r="5518">
          <cell r="A5518">
            <v>365442</v>
          </cell>
          <cell r="B5518">
            <v>106</v>
          </cell>
        </row>
        <row r="5519">
          <cell r="A5519" t="str">
            <v>365446 A/VK174</v>
          </cell>
          <cell r="B5519">
            <v>367.6</v>
          </cell>
        </row>
        <row r="5520">
          <cell r="A5520" t="str">
            <v>365489 B/VK174</v>
          </cell>
          <cell r="B5520">
            <v>655.74</v>
          </cell>
        </row>
        <row r="5521">
          <cell r="A5521" t="str">
            <v>365492 B/VK174</v>
          </cell>
          <cell r="B5521">
            <v>673.55</v>
          </cell>
        </row>
        <row r="5522">
          <cell r="A5522" t="str">
            <v>365527-2RS</v>
          </cell>
          <cell r="B5522">
            <v>134.08000000000001</v>
          </cell>
        </row>
        <row r="5523">
          <cell r="A5523">
            <v>3680</v>
          </cell>
          <cell r="B5523">
            <v>6.19</v>
          </cell>
        </row>
        <row r="5524">
          <cell r="A5524">
            <v>3687</v>
          </cell>
          <cell r="B5524">
            <v>4.33</v>
          </cell>
        </row>
        <row r="5525">
          <cell r="A5525">
            <v>3688</v>
          </cell>
          <cell r="B5525">
            <v>11.77</v>
          </cell>
        </row>
        <row r="5526">
          <cell r="A5526" t="str">
            <v>368 A/362 A/Q</v>
          </cell>
          <cell r="B5526">
            <v>147.97999999999999</v>
          </cell>
        </row>
        <row r="5527">
          <cell r="A5527" t="str">
            <v>368 A/Q</v>
          </cell>
          <cell r="B5527">
            <v>65.11</v>
          </cell>
        </row>
        <row r="5528">
          <cell r="A5528" t="str">
            <v>36990/36920</v>
          </cell>
          <cell r="B5528">
            <v>731.68</v>
          </cell>
        </row>
        <row r="5529">
          <cell r="A5529" t="str">
            <v>36X47X7 HMS5 RG</v>
          </cell>
          <cell r="B5529">
            <v>2.12</v>
          </cell>
        </row>
        <row r="5530">
          <cell r="A5530" t="str">
            <v>36X47X7 HMS5 V</v>
          </cell>
          <cell r="B5530">
            <v>7.29</v>
          </cell>
        </row>
        <row r="5531">
          <cell r="A5531" t="str">
            <v>36X47X7 HMSA10 RG</v>
          </cell>
          <cell r="B5531">
            <v>2.12</v>
          </cell>
        </row>
        <row r="5532">
          <cell r="A5532" t="str">
            <v>36X47X7 HMSA10 V</v>
          </cell>
          <cell r="B5532">
            <v>7.29</v>
          </cell>
        </row>
        <row r="5533">
          <cell r="A5533" t="str">
            <v>36X50X7 CRW1 R</v>
          </cell>
          <cell r="B5533">
            <v>8.84</v>
          </cell>
        </row>
        <row r="5534">
          <cell r="A5534" t="str">
            <v>36X50X7 HMS5 RG</v>
          </cell>
          <cell r="B5534">
            <v>2.12</v>
          </cell>
        </row>
        <row r="5535">
          <cell r="A5535" t="str">
            <v>36X50X7 HMS5 V</v>
          </cell>
          <cell r="B5535">
            <v>7.29</v>
          </cell>
        </row>
        <row r="5536">
          <cell r="A5536" t="str">
            <v>36X50X7 HMSA10 RG</v>
          </cell>
          <cell r="B5536">
            <v>2.12</v>
          </cell>
        </row>
        <row r="5537">
          <cell r="A5537" t="str">
            <v>36X50X7 HMSA10 V</v>
          </cell>
          <cell r="B5537">
            <v>7.29</v>
          </cell>
        </row>
        <row r="5538">
          <cell r="A5538" t="str">
            <v>36X50X8 CRW1 R</v>
          </cell>
          <cell r="B5538">
            <v>8.84</v>
          </cell>
        </row>
        <row r="5539">
          <cell r="A5539" t="str">
            <v>36X52X7 HMS5 RG</v>
          </cell>
          <cell r="B5539">
            <v>2.31</v>
          </cell>
        </row>
        <row r="5540">
          <cell r="A5540" t="str">
            <v>36X52X7 HMS5 V</v>
          </cell>
          <cell r="B5540">
            <v>8.5</v>
          </cell>
        </row>
        <row r="5541">
          <cell r="A5541" t="str">
            <v>36X52X7 HMSA10 RG</v>
          </cell>
          <cell r="B5541">
            <v>2.31</v>
          </cell>
        </row>
        <row r="5542">
          <cell r="A5542" t="str">
            <v>36X52X7 HMSA10 V</v>
          </cell>
          <cell r="B5542">
            <v>8.5</v>
          </cell>
        </row>
        <row r="5543">
          <cell r="A5543" t="str">
            <v>36X52X8 CRW1 R</v>
          </cell>
          <cell r="B5543">
            <v>9.4600000000000009</v>
          </cell>
        </row>
        <row r="5544">
          <cell r="A5544" t="str">
            <v>36X54X8 CRW1 R</v>
          </cell>
          <cell r="B5544">
            <v>9.4600000000000009</v>
          </cell>
        </row>
        <row r="5545">
          <cell r="A5545" t="str">
            <v>36X58X10 HMS5 RG</v>
          </cell>
          <cell r="B5545">
            <v>2.4</v>
          </cell>
        </row>
        <row r="5546">
          <cell r="A5546" t="str">
            <v>36X58X10 HMS5 V</v>
          </cell>
          <cell r="B5546">
            <v>9.5</v>
          </cell>
        </row>
        <row r="5547">
          <cell r="A5547" t="str">
            <v>36X58X10 HMSA10 RG</v>
          </cell>
          <cell r="B5547">
            <v>2.4</v>
          </cell>
        </row>
        <row r="5548">
          <cell r="A5548" t="str">
            <v>36X58X10 HMSA10 V</v>
          </cell>
          <cell r="B5548">
            <v>9.5</v>
          </cell>
        </row>
        <row r="5549">
          <cell r="A5549" t="str">
            <v>36X58X8 CRW1 R</v>
          </cell>
          <cell r="B5549">
            <v>10.119999999999999</v>
          </cell>
        </row>
        <row r="5550">
          <cell r="A5550" t="str">
            <v>36X60X8 CRW1 R</v>
          </cell>
          <cell r="B5550">
            <v>10.119999999999999</v>
          </cell>
        </row>
        <row r="5551">
          <cell r="A5551" t="str">
            <v>36X62X7 HMS5 RG</v>
          </cell>
          <cell r="B5551">
            <v>2.68</v>
          </cell>
        </row>
        <row r="5552">
          <cell r="A5552" t="str">
            <v>36X62X7 HMS5 V</v>
          </cell>
          <cell r="B5552">
            <v>10.7</v>
          </cell>
        </row>
        <row r="5553">
          <cell r="A5553" t="str">
            <v>36X62X7 HMSA10 RG</v>
          </cell>
          <cell r="B5553">
            <v>2.68</v>
          </cell>
        </row>
        <row r="5554">
          <cell r="A5554" t="str">
            <v>36X62X7 HMSA10 V</v>
          </cell>
          <cell r="B5554">
            <v>10.7</v>
          </cell>
        </row>
        <row r="5555">
          <cell r="A5555" t="str">
            <v>36X62X8 CRW1 R</v>
          </cell>
          <cell r="B5555">
            <v>11.19</v>
          </cell>
        </row>
        <row r="5556">
          <cell r="A5556" t="str">
            <v>36X65X8 CRW1 R</v>
          </cell>
          <cell r="B5556">
            <v>11.19</v>
          </cell>
        </row>
        <row r="5557">
          <cell r="A5557" t="str">
            <v>36X68X8 CRW1 R</v>
          </cell>
          <cell r="B5557">
            <v>12.48</v>
          </cell>
        </row>
        <row r="5558">
          <cell r="A5558" t="str">
            <v>3720/Q</v>
          </cell>
          <cell r="B5558">
            <v>30.82</v>
          </cell>
        </row>
        <row r="5559">
          <cell r="A5559">
            <v>3725</v>
          </cell>
          <cell r="B5559">
            <v>6.09</v>
          </cell>
        </row>
        <row r="5560">
          <cell r="A5560">
            <v>37330</v>
          </cell>
          <cell r="B5560">
            <v>28.17</v>
          </cell>
        </row>
        <row r="5561">
          <cell r="A5561">
            <v>37388</v>
          </cell>
          <cell r="B5561">
            <v>19.59</v>
          </cell>
        </row>
        <row r="5562">
          <cell r="A5562">
            <v>37389</v>
          </cell>
          <cell r="B5562">
            <v>24.2</v>
          </cell>
        </row>
        <row r="5563">
          <cell r="A5563">
            <v>37390</v>
          </cell>
          <cell r="B5563">
            <v>21.3</v>
          </cell>
        </row>
        <row r="5564">
          <cell r="A5564">
            <v>37395</v>
          </cell>
          <cell r="B5564">
            <v>48.18</v>
          </cell>
        </row>
        <row r="5565">
          <cell r="A5565">
            <v>37396</v>
          </cell>
          <cell r="B5565">
            <v>22.78</v>
          </cell>
        </row>
        <row r="5566">
          <cell r="A5566">
            <v>37405</v>
          </cell>
          <cell r="B5566">
            <v>72</v>
          </cell>
        </row>
        <row r="5567">
          <cell r="A5567">
            <v>37433</v>
          </cell>
          <cell r="B5567">
            <v>27.71</v>
          </cell>
        </row>
        <row r="5568">
          <cell r="A5568">
            <v>3752</v>
          </cell>
          <cell r="B5568">
            <v>11.4</v>
          </cell>
        </row>
        <row r="5569">
          <cell r="A5569">
            <v>37532</v>
          </cell>
          <cell r="B5569">
            <v>33.01</v>
          </cell>
        </row>
        <row r="5570">
          <cell r="A5570">
            <v>37533</v>
          </cell>
          <cell r="B5570">
            <v>25.11</v>
          </cell>
        </row>
        <row r="5571">
          <cell r="A5571">
            <v>37574</v>
          </cell>
          <cell r="B5571">
            <v>30.32</v>
          </cell>
        </row>
        <row r="5572">
          <cell r="A5572" t="str">
            <v>375 VA R</v>
          </cell>
          <cell r="B5572">
            <v>166.95</v>
          </cell>
        </row>
        <row r="5573">
          <cell r="A5573" t="str">
            <v>375 VA V</v>
          </cell>
          <cell r="B5573">
            <v>597.09</v>
          </cell>
        </row>
        <row r="5574">
          <cell r="A5574" t="str">
            <v>375 VE R</v>
          </cell>
          <cell r="B5574">
            <v>647.91</v>
          </cell>
        </row>
        <row r="5575">
          <cell r="A5575" t="str">
            <v>375 VL R</v>
          </cell>
          <cell r="B5575">
            <v>124.1</v>
          </cell>
        </row>
        <row r="5576">
          <cell r="A5576" t="str">
            <v>375 VL V</v>
          </cell>
          <cell r="B5576">
            <v>420.52</v>
          </cell>
        </row>
        <row r="5577">
          <cell r="A5577" t="str">
            <v>3780/3720/Q</v>
          </cell>
          <cell r="B5577">
            <v>168.38</v>
          </cell>
        </row>
        <row r="5578">
          <cell r="A5578" t="str">
            <v>3780/Q</v>
          </cell>
          <cell r="B5578">
            <v>84.59</v>
          </cell>
        </row>
        <row r="5579">
          <cell r="A5579" t="str">
            <v>3782/Q</v>
          </cell>
          <cell r="B5579">
            <v>54.46</v>
          </cell>
        </row>
        <row r="5580">
          <cell r="A5580" t="str">
            <v>37X50X6 HMS5 RG</v>
          </cell>
          <cell r="B5580">
            <v>2.12</v>
          </cell>
        </row>
        <row r="5581">
          <cell r="A5581" t="str">
            <v>37X50X6 HMS5 V</v>
          </cell>
          <cell r="B5581">
            <v>7.29</v>
          </cell>
        </row>
        <row r="5582">
          <cell r="A5582" t="str">
            <v>37X50X6 HMSA10 RG</v>
          </cell>
          <cell r="B5582">
            <v>2.12</v>
          </cell>
        </row>
        <row r="5583">
          <cell r="A5583" t="str">
            <v>37X50X6 HMSA10 V</v>
          </cell>
          <cell r="B5583">
            <v>7.29</v>
          </cell>
        </row>
        <row r="5584">
          <cell r="A5584" t="str">
            <v>38.5X58X7 HMS5 RG</v>
          </cell>
          <cell r="B5584">
            <v>2.4</v>
          </cell>
        </row>
        <row r="5585">
          <cell r="A5585" t="str">
            <v>38.5X58X7 HMS5 V</v>
          </cell>
          <cell r="B5585">
            <v>9.5</v>
          </cell>
        </row>
        <row r="5586">
          <cell r="A5586" t="str">
            <v>38.5X58X7 HMSA10 RG</v>
          </cell>
          <cell r="B5586">
            <v>2.4</v>
          </cell>
        </row>
        <row r="5587">
          <cell r="A5587" t="str">
            <v>38.5X58X7 HMSA10 V</v>
          </cell>
          <cell r="B5587">
            <v>9.5</v>
          </cell>
        </row>
        <row r="5588">
          <cell r="A5588" t="str">
            <v>380 VE R</v>
          </cell>
          <cell r="B5588">
            <v>650.19000000000005</v>
          </cell>
        </row>
        <row r="5589">
          <cell r="A5589" t="str">
            <v>382 A</v>
          </cell>
          <cell r="B5589">
            <v>258.27999999999997</v>
          </cell>
        </row>
        <row r="5590">
          <cell r="A5590">
            <v>38647</v>
          </cell>
          <cell r="B5590">
            <v>27.56</v>
          </cell>
        </row>
        <row r="5591">
          <cell r="A5591">
            <v>38649</v>
          </cell>
          <cell r="B5591">
            <v>63.62</v>
          </cell>
        </row>
        <row r="5592">
          <cell r="A5592">
            <v>38669</v>
          </cell>
          <cell r="B5592">
            <v>28.7</v>
          </cell>
        </row>
        <row r="5593">
          <cell r="A5593">
            <v>38691</v>
          </cell>
          <cell r="B5593">
            <v>26.13</v>
          </cell>
        </row>
        <row r="5594">
          <cell r="A5594">
            <v>38692</v>
          </cell>
          <cell r="B5594">
            <v>22.93</v>
          </cell>
        </row>
        <row r="5595">
          <cell r="A5595">
            <v>38731</v>
          </cell>
          <cell r="B5595">
            <v>27.8</v>
          </cell>
        </row>
        <row r="5596">
          <cell r="A5596" t="str">
            <v>387/382 A/Q</v>
          </cell>
          <cell r="B5596">
            <v>96.94</v>
          </cell>
        </row>
        <row r="5597">
          <cell r="A5597">
            <v>38745</v>
          </cell>
          <cell r="B5597">
            <v>32.630000000000003</v>
          </cell>
        </row>
        <row r="5598">
          <cell r="A5598">
            <v>38774</v>
          </cell>
          <cell r="B5598">
            <v>37.64</v>
          </cell>
        </row>
        <row r="5599">
          <cell r="A5599" t="str">
            <v>387 A</v>
          </cell>
          <cell r="B5599">
            <v>80.489999999999995</v>
          </cell>
        </row>
        <row r="5600">
          <cell r="A5600" t="str">
            <v>387 A/382 A</v>
          </cell>
          <cell r="B5600">
            <v>130.66999999999999</v>
          </cell>
        </row>
        <row r="5601">
          <cell r="A5601" t="str">
            <v>387/Q</v>
          </cell>
          <cell r="B5601">
            <v>62.58</v>
          </cell>
        </row>
        <row r="5602">
          <cell r="A5602" t="str">
            <v>38 VA R</v>
          </cell>
          <cell r="B5602">
            <v>2.99</v>
          </cell>
        </row>
        <row r="5603">
          <cell r="A5603" t="str">
            <v>38 VA V</v>
          </cell>
          <cell r="B5603">
            <v>16.14</v>
          </cell>
        </row>
        <row r="5604">
          <cell r="A5604" t="str">
            <v>38X50X7 CRW1 R</v>
          </cell>
          <cell r="B5604">
            <v>8.84</v>
          </cell>
        </row>
        <row r="5605">
          <cell r="A5605" t="str">
            <v>38X50X7 CRW1 V</v>
          </cell>
          <cell r="B5605">
            <v>14.95</v>
          </cell>
        </row>
        <row r="5606">
          <cell r="A5606" t="str">
            <v>38X50X7 HMS5 RG</v>
          </cell>
          <cell r="B5606">
            <v>2.12</v>
          </cell>
        </row>
        <row r="5607">
          <cell r="A5607" t="str">
            <v>38X50X7 HMS5 V</v>
          </cell>
          <cell r="B5607">
            <v>7.29</v>
          </cell>
        </row>
        <row r="5608">
          <cell r="A5608" t="str">
            <v>38X50X7 HMSA10 RG</v>
          </cell>
          <cell r="B5608">
            <v>2.12</v>
          </cell>
        </row>
        <row r="5609">
          <cell r="A5609" t="str">
            <v>38X50X7 HMSA10 V</v>
          </cell>
          <cell r="B5609">
            <v>7.29</v>
          </cell>
        </row>
        <row r="5610">
          <cell r="A5610" t="str">
            <v>38X52X7 HMS5 RG</v>
          </cell>
          <cell r="B5610">
            <v>2.31</v>
          </cell>
        </row>
        <row r="5611">
          <cell r="A5611" t="str">
            <v>38X52X7 HMS5 V</v>
          </cell>
          <cell r="B5611">
            <v>8.5</v>
          </cell>
        </row>
        <row r="5612">
          <cell r="A5612" t="str">
            <v>38X52X7 HMSA10 RG</v>
          </cell>
          <cell r="B5612">
            <v>2.31</v>
          </cell>
        </row>
        <row r="5613">
          <cell r="A5613" t="str">
            <v>38X52X7 HMSA10 V</v>
          </cell>
          <cell r="B5613">
            <v>8.5</v>
          </cell>
        </row>
        <row r="5614">
          <cell r="A5614" t="str">
            <v>38X52X8 CRW1 R</v>
          </cell>
          <cell r="B5614">
            <v>9.4600000000000009</v>
          </cell>
        </row>
        <row r="5615">
          <cell r="A5615" t="str">
            <v>38X52X8 CRW1 V</v>
          </cell>
          <cell r="B5615">
            <v>15.97</v>
          </cell>
        </row>
        <row r="5616">
          <cell r="A5616" t="str">
            <v>38X52X8 CRWA1 R</v>
          </cell>
          <cell r="B5616">
            <v>10.81</v>
          </cell>
        </row>
        <row r="5617">
          <cell r="A5617" t="str">
            <v>38X52X8 HMS5 RG</v>
          </cell>
          <cell r="B5617">
            <v>2.31</v>
          </cell>
        </row>
        <row r="5618">
          <cell r="A5618" t="str">
            <v>38X52X8 HMS5 V</v>
          </cell>
          <cell r="B5618">
            <v>8.5</v>
          </cell>
        </row>
        <row r="5619">
          <cell r="A5619" t="str">
            <v>38X52X8 HMSA10 RG</v>
          </cell>
          <cell r="B5619">
            <v>2.31</v>
          </cell>
        </row>
        <row r="5620">
          <cell r="A5620" t="str">
            <v>38X52X8 HMSA10 V</v>
          </cell>
          <cell r="B5620">
            <v>8.5</v>
          </cell>
        </row>
        <row r="5621">
          <cell r="A5621" t="str">
            <v>38X53X8 CRW1 R</v>
          </cell>
          <cell r="B5621">
            <v>9.4600000000000009</v>
          </cell>
        </row>
        <row r="5622">
          <cell r="A5622" t="str">
            <v>38X54X10 HMS5 RG</v>
          </cell>
          <cell r="B5622">
            <v>2.31</v>
          </cell>
        </row>
        <row r="5623">
          <cell r="A5623" t="str">
            <v>38X54X10 HMS5 V</v>
          </cell>
          <cell r="B5623">
            <v>8.5</v>
          </cell>
        </row>
        <row r="5624">
          <cell r="A5624" t="str">
            <v>38X54X10 HMSA10 RG</v>
          </cell>
          <cell r="B5624">
            <v>2.31</v>
          </cell>
        </row>
        <row r="5625">
          <cell r="A5625" t="str">
            <v>38X54X10 HMSA10 V</v>
          </cell>
          <cell r="B5625">
            <v>8.5</v>
          </cell>
        </row>
        <row r="5626">
          <cell r="A5626" t="str">
            <v>38X55X10 CRSH13 R</v>
          </cell>
          <cell r="B5626">
            <v>20.100000000000001</v>
          </cell>
        </row>
        <row r="5627">
          <cell r="A5627" t="str">
            <v>38X55X10 HMS5 RG</v>
          </cell>
          <cell r="B5627">
            <v>2.31</v>
          </cell>
        </row>
        <row r="5628">
          <cell r="A5628" t="str">
            <v>38X55X10 HMS5 V</v>
          </cell>
          <cell r="B5628">
            <v>8.5</v>
          </cell>
        </row>
        <row r="5629">
          <cell r="A5629" t="str">
            <v>38X55X10 HMSA10 RG</v>
          </cell>
          <cell r="B5629">
            <v>2.31</v>
          </cell>
        </row>
        <row r="5630">
          <cell r="A5630" t="str">
            <v>38X55X10 HMSA10 V</v>
          </cell>
          <cell r="B5630">
            <v>8.5</v>
          </cell>
        </row>
        <row r="5631">
          <cell r="A5631" t="str">
            <v>38X55X7 HMS5 RG</v>
          </cell>
          <cell r="B5631">
            <v>2.31</v>
          </cell>
        </row>
        <row r="5632">
          <cell r="A5632" t="str">
            <v>38X55X7 HMS5 V</v>
          </cell>
          <cell r="B5632">
            <v>8.5</v>
          </cell>
        </row>
        <row r="5633">
          <cell r="A5633" t="str">
            <v>38X55X7 HMSA10 RG</v>
          </cell>
          <cell r="B5633">
            <v>2.31</v>
          </cell>
        </row>
        <row r="5634">
          <cell r="A5634" t="str">
            <v>38X55X7 HMSA10 V</v>
          </cell>
          <cell r="B5634">
            <v>8.5</v>
          </cell>
        </row>
        <row r="5635">
          <cell r="A5635" t="str">
            <v>38X55X8 CRW1 R</v>
          </cell>
          <cell r="B5635">
            <v>9.4600000000000009</v>
          </cell>
        </row>
        <row r="5636">
          <cell r="A5636" t="str">
            <v>38X55X8 CRW1 V</v>
          </cell>
          <cell r="B5636">
            <v>15.97</v>
          </cell>
        </row>
        <row r="5637">
          <cell r="A5637" t="str">
            <v>38X55X8 HMS5 RG</v>
          </cell>
          <cell r="B5637">
            <v>2.31</v>
          </cell>
        </row>
        <row r="5638">
          <cell r="A5638" t="str">
            <v>38X55X8 HMS5 V</v>
          </cell>
          <cell r="B5638">
            <v>8.5</v>
          </cell>
        </row>
        <row r="5639">
          <cell r="A5639" t="str">
            <v>38X55X8 HMSA10 RG</v>
          </cell>
          <cell r="B5639">
            <v>2.31</v>
          </cell>
        </row>
        <row r="5640">
          <cell r="A5640" t="str">
            <v>38X55X8 HMSA10 V</v>
          </cell>
          <cell r="B5640">
            <v>8.5</v>
          </cell>
        </row>
        <row r="5641">
          <cell r="A5641" t="str">
            <v>38X56X8 CRW1 R</v>
          </cell>
          <cell r="B5641">
            <v>10.119999999999999</v>
          </cell>
        </row>
        <row r="5642">
          <cell r="A5642" t="str">
            <v>38X56X8 CRW1 V</v>
          </cell>
          <cell r="B5642">
            <v>17.12</v>
          </cell>
        </row>
        <row r="5643">
          <cell r="A5643" t="str">
            <v>38X58X10 HMS5 RG</v>
          </cell>
          <cell r="B5643">
            <v>2.4</v>
          </cell>
        </row>
        <row r="5644">
          <cell r="A5644" t="str">
            <v>38X58X10 HMS5 V</v>
          </cell>
          <cell r="B5644">
            <v>9.5</v>
          </cell>
        </row>
        <row r="5645">
          <cell r="A5645" t="str">
            <v>38X58X10 HMSA10 RG</v>
          </cell>
          <cell r="B5645">
            <v>2.4</v>
          </cell>
        </row>
        <row r="5646">
          <cell r="A5646" t="str">
            <v>38X58X10 HMSA10 V</v>
          </cell>
          <cell r="B5646">
            <v>9.5</v>
          </cell>
        </row>
        <row r="5647">
          <cell r="A5647" t="str">
            <v>38X58X8 CRW1 R</v>
          </cell>
          <cell r="B5647">
            <v>10.119999999999999</v>
          </cell>
        </row>
        <row r="5648">
          <cell r="A5648" t="str">
            <v>38X58X8 CRW1 V</v>
          </cell>
          <cell r="B5648">
            <v>17.12</v>
          </cell>
        </row>
        <row r="5649">
          <cell r="A5649" t="str">
            <v>38X58X8 HMS5 RG</v>
          </cell>
          <cell r="B5649">
            <v>2.4</v>
          </cell>
        </row>
        <row r="5650">
          <cell r="A5650" t="str">
            <v>38X58X8 HMS5 V</v>
          </cell>
          <cell r="B5650">
            <v>9.5</v>
          </cell>
        </row>
        <row r="5651">
          <cell r="A5651" t="str">
            <v>38X58X8 HMSA10 RG</v>
          </cell>
          <cell r="B5651">
            <v>2.4</v>
          </cell>
        </row>
        <row r="5652">
          <cell r="A5652" t="str">
            <v>38X58X8 HMSA10 V</v>
          </cell>
          <cell r="B5652">
            <v>9.5</v>
          </cell>
        </row>
        <row r="5653">
          <cell r="A5653" t="str">
            <v>38X60X10 HMS5 RG</v>
          </cell>
          <cell r="B5653">
            <v>2.4</v>
          </cell>
        </row>
        <row r="5654">
          <cell r="A5654" t="str">
            <v>38X60X10 HMS5 V</v>
          </cell>
          <cell r="B5654">
            <v>9.5</v>
          </cell>
        </row>
        <row r="5655">
          <cell r="A5655" t="str">
            <v>38X60X10 HMSA10 RG</v>
          </cell>
          <cell r="B5655">
            <v>2.4</v>
          </cell>
        </row>
        <row r="5656">
          <cell r="A5656" t="str">
            <v>38X60X10 HMSA10 V</v>
          </cell>
          <cell r="B5656">
            <v>9.5</v>
          </cell>
        </row>
        <row r="5657">
          <cell r="A5657" t="str">
            <v>38X60X8 CRW1 R</v>
          </cell>
          <cell r="B5657">
            <v>10.119999999999999</v>
          </cell>
        </row>
        <row r="5658">
          <cell r="A5658" t="str">
            <v>38X60X8 CRW1 V</v>
          </cell>
          <cell r="B5658">
            <v>17.12</v>
          </cell>
        </row>
        <row r="5659">
          <cell r="A5659" t="str">
            <v>38X62X10 HMS5 RG</v>
          </cell>
          <cell r="B5659">
            <v>2.68</v>
          </cell>
        </row>
        <row r="5660">
          <cell r="A5660" t="str">
            <v>38X62X10 HMS5 V</v>
          </cell>
          <cell r="B5660">
            <v>10.7</v>
          </cell>
        </row>
        <row r="5661">
          <cell r="A5661" t="str">
            <v>38X62X10 HMSA10 RG</v>
          </cell>
          <cell r="B5661">
            <v>2.68</v>
          </cell>
        </row>
        <row r="5662">
          <cell r="A5662" t="str">
            <v>38X62X10 HMSA10 V</v>
          </cell>
          <cell r="B5662">
            <v>10.7</v>
          </cell>
        </row>
        <row r="5663">
          <cell r="A5663" t="str">
            <v>38X62X7 HMS5 RG</v>
          </cell>
          <cell r="B5663">
            <v>2.68</v>
          </cell>
        </row>
        <row r="5664">
          <cell r="A5664" t="str">
            <v>38X62X7 HMS5 V</v>
          </cell>
          <cell r="B5664">
            <v>10.7</v>
          </cell>
        </row>
        <row r="5665">
          <cell r="A5665" t="str">
            <v>38X62X7 HMSA10 RG</v>
          </cell>
          <cell r="B5665">
            <v>2.68</v>
          </cell>
        </row>
        <row r="5666">
          <cell r="A5666" t="str">
            <v>38X62X7 HMSA10 V</v>
          </cell>
          <cell r="B5666">
            <v>10.7</v>
          </cell>
        </row>
        <row r="5667">
          <cell r="A5667" t="str">
            <v>38X62X8 CRW1 R</v>
          </cell>
          <cell r="B5667">
            <v>11.19</v>
          </cell>
        </row>
        <row r="5668">
          <cell r="A5668" t="str">
            <v>38X62X8 CRW1 V</v>
          </cell>
          <cell r="B5668">
            <v>18.91</v>
          </cell>
        </row>
        <row r="5669">
          <cell r="A5669" t="str">
            <v>38X62X8 HMS5 RG</v>
          </cell>
          <cell r="B5669">
            <v>2.68</v>
          </cell>
        </row>
        <row r="5670">
          <cell r="A5670" t="str">
            <v>38X62X8 HMS5 V</v>
          </cell>
          <cell r="B5670">
            <v>10.7</v>
          </cell>
        </row>
        <row r="5671">
          <cell r="A5671" t="str">
            <v>38X62X8 HMSA10 RG</v>
          </cell>
          <cell r="B5671">
            <v>2.68</v>
          </cell>
        </row>
        <row r="5672">
          <cell r="A5672" t="str">
            <v>38X62X8 HMSA10 V</v>
          </cell>
          <cell r="B5672">
            <v>10.7</v>
          </cell>
        </row>
        <row r="5673">
          <cell r="A5673" t="str">
            <v>38X65X10 HMS5 RG</v>
          </cell>
          <cell r="B5673">
            <v>2.68</v>
          </cell>
        </row>
        <row r="5674">
          <cell r="A5674" t="str">
            <v>38X65X10 HMS5 V</v>
          </cell>
          <cell r="B5674">
            <v>10.7</v>
          </cell>
        </row>
        <row r="5675">
          <cell r="A5675" t="str">
            <v>38X65X10 HMSA10 RG</v>
          </cell>
          <cell r="B5675">
            <v>2.68</v>
          </cell>
        </row>
        <row r="5676">
          <cell r="A5676" t="str">
            <v>38X65X10 HMSA10 V</v>
          </cell>
          <cell r="B5676">
            <v>10.7</v>
          </cell>
        </row>
        <row r="5677">
          <cell r="A5677" t="str">
            <v>38X68X8 CRW1 R</v>
          </cell>
          <cell r="B5677">
            <v>12.48</v>
          </cell>
        </row>
        <row r="5678">
          <cell r="A5678" t="str">
            <v>38X72X10 HMS5 RG</v>
          </cell>
          <cell r="B5678">
            <v>3.42</v>
          </cell>
        </row>
        <row r="5679">
          <cell r="A5679" t="str">
            <v>38X72X10 HMS5 V</v>
          </cell>
          <cell r="B5679">
            <v>13.1</v>
          </cell>
        </row>
        <row r="5680">
          <cell r="A5680" t="str">
            <v>38X72X10 HMSA10 RG</v>
          </cell>
          <cell r="B5680">
            <v>3.42</v>
          </cell>
        </row>
        <row r="5681">
          <cell r="A5681" t="str">
            <v>38X72X10 HMSA10 V</v>
          </cell>
          <cell r="B5681">
            <v>13.1</v>
          </cell>
        </row>
        <row r="5682">
          <cell r="A5682" t="str">
            <v>38X74X11 CRWA1 R</v>
          </cell>
          <cell r="B5682">
            <v>14.82</v>
          </cell>
        </row>
        <row r="5683">
          <cell r="A5683" t="str">
            <v>38X80X8 CRW1 R</v>
          </cell>
          <cell r="B5683">
            <v>13.96</v>
          </cell>
        </row>
        <row r="5684">
          <cell r="A5684" t="str">
            <v>38X80X8 HMS5 RG</v>
          </cell>
          <cell r="B5684">
            <v>3.42</v>
          </cell>
        </row>
        <row r="5685">
          <cell r="A5685" t="str">
            <v>38X80X8 HMS5 V</v>
          </cell>
          <cell r="B5685">
            <v>13.84</v>
          </cell>
        </row>
        <row r="5686">
          <cell r="A5686" t="str">
            <v>38X80X8 HMSA10 RG</v>
          </cell>
          <cell r="B5686">
            <v>3.42</v>
          </cell>
        </row>
        <row r="5687">
          <cell r="A5687" t="str">
            <v>38X80X8 HMSA10 V</v>
          </cell>
          <cell r="B5687">
            <v>13.84</v>
          </cell>
        </row>
        <row r="5688">
          <cell r="A5688" t="str">
            <v>38X90X12 HMS5 RG</v>
          </cell>
          <cell r="B5688">
            <v>3.97</v>
          </cell>
        </row>
        <row r="5689">
          <cell r="A5689" t="str">
            <v>38X90X12 HMSA10 RG</v>
          </cell>
          <cell r="B5689">
            <v>3.97</v>
          </cell>
        </row>
        <row r="5690">
          <cell r="A5690" t="str">
            <v>390 VE R</v>
          </cell>
          <cell r="B5690">
            <v>664.26</v>
          </cell>
        </row>
        <row r="5691">
          <cell r="A5691" t="str">
            <v>390 VRME R</v>
          </cell>
          <cell r="B5691">
            <v>672.96</v>
          </cell>
        </row>
        <row r="5692">
          <cell r="A5692" t="str">
            <v>3920/2/Q</v>
          </cell>
          <cell r="B5692">
            <v>33.44</v>
          </cell>
        </row>
        <row r="5693">
          <cell r="A5693">
            <v>39245</v>
          </cell>
          <cell r="B5693">
            <v>28.7</v>
          </cell>
        </row>
        <row r="5694">
          <cell r="A5694">
            <v>39275</v>
          </cell>
          <cell r="B5694">
            <v>33.01</v>
          </cell>
        </row>
        <row r="5695">
          <cell r="A5695">
            <v>39304</v>
          </cell>
          <cell r="B5695">
            <v>88.51</v>
          </cell>
        </row>
        <row r="5696">
          <cell r="A5696">
            <v>39350</v>
          </cell>
          <cell r="B5696">
            <v>31.56</v>
          </cell>
        </row>
        <row r="5697">
          <cell r="A5697" t="str">
            <v>393921 E</v>
          </cell>
          <cell r="B5697">
            <v>33.58</v>
          </cell>
        </row>
        <row r="5698">
          <cell r="A5698" t="str">
            <v>394980 A-2Z</v>
          </cell>
          <cell r="B5698">
            <v>22.18</v>
          </cell>
        </row>
        <row r="5699">
          <cell r="A5699" t="str">
            <v>394 A/Q</v>
          </cell>
          <cell r="B5699">
            <v>38.26</v>
          </cell>
        </row>
        <row r="5700">
          <cell r="A5700" t="str">
            <v>39520/Q</v>
          </cell>
          <cell r="B5700">
            <v>44.09</v>
          </cell>
        </row>
        <row r="5701">
          <cell r="A5701" t="str">
            <v>39528/Q</v>
          </cell>
          <cell r="B5701">
            <v>100.11</v>
          </cell>
        </row>
        <row r="5702">
          <cell r="A5702" t="str">
            <v>39580/Q</v>
          </cell>
          <cell r="B5702">
            <v>116.4</v>
          </cell>
        </row>
        <row r="5703">
          <cell r="A5703" t="str">
            <v>39580/W/2/39520/2/Q</v>
          </cell>
          <cell r="B5703">
            <v>176.87</v>
          </cell>
        </row>
        <row r="5704">
          <cell r="A5704" t="str">
            <v>39581/39520</v>
          </cell>
          <cell r="B5704">
            <v>132.41999999999999</v>
          </cell>
        </row>
        <row r="5705">
          <cell r="A5705" t="str">
            <v>39581/39520/Q</v>
          </cell>
          <cell r="B5705">
            <v>132.41999999999999</v>
          </cell>
        </row>
        <row r="5706">
          <cell r="A5706" t="str">
            <v>39581/Q</v>
          </cell>
          <cell r="B5706">
            <v>88.33</v>
          </cell>
        </row>
        <row r="5707">
          <cell r="A5707" t="str">
            <v>39585/Q</v>
          </cell>
          <cell r="B5707">
            <v>113.91</v>
          </cell>
        </row>
        <row r="5708">
          <cell r="A5708" t="str">
            <v>39590/39520</v>
          </cell>
          <cell r="B5708">
            <v>121.87</v>
          </cell>
        </row>
        <row r="5709">
          <cell r="A5709" t="str">
            <v>39590/39520/Q</v>
          </cell>
          <cell r="B5709">
            <v>121.87</v>
          </cell>
        </row>
        <row r="5710">
          <cell r="A5710" t="str">
            <v>39590/Q</v>
          </cell>
          <cell r="B5710">
            <v>77.790000000000006</v>
          </cell>
        </row>
        <row r="5711">
          <cell r="A5711" t="str">
            <v>395 S/394 A/Q</v>
          </cell>
          <cell r="B5711">
            <v>122.01</v>
          </cell>
        </row>
        <row r="5712">
          <cell r="A5712">
            <v>3982</v>
          </cell>
          <cell r="B5712">
            <v>99.33</v>
          </cell>
        </row>
        <row r="5713">
          <cell r="A5713" t="str">
            <v>3982/3920/2/Q</v>
          </cell>
          <cell r="B5713">
            <v>78.69</v>
          </cell>
        </row>
        <row r="5714">
          <cell r="A5714" t="str">
            <v>3984/2/3920/2/Q</v>
          </cell>
          <cell r="B5714">
            <v>54.17</v>
          </cell>
        </row>
        <row r="5715">
          <cell r="A5715" t="str">
            <v>3984/2/Q</v>
          </cell>
          <cell r="B5715">
            <v>51.22</v>
          </cell>
        </row>
        <row r="5716">
          <cell r="A5716">
            <v>39851</v>
          </cell>
          <cell r="B5716">
            <v>30.84</v>
          </cell>
        </row>
        <row r="5717">
          <cell r="A5717">
            <v>39895</v>
          </cell>
          <cell r="B5717">
            <v>42.8</v>
          </cell>
        </row>
        <row r="5718">
          <cell r="A5718">
            <v>39921</v>
          </cell>
          <cell r="B5718">
            <v>68.41</v>
          </cell>
        </row>
        <row r="5719">
          <cell r="A5719">
            <v>39922</v>
          </cell>
          <cell r="B5719">
            <v>20.03</v>
          </cell>
        </row>
        <row r="5720">
          <cell r="A5720">
            <v>39923</v>
          </cell>
          <cell r="B5720">
            <v>21.74</v>
          </cell>
        </row>
        <row r="5721">
          <cell r="A5721">
            <v>39932</v>
          </cell>
          <cell r="B5721">
            <v>80.900000000000006</v>
          </cell>
        </row>
        <row r="5722">
          <cell r="A5722">
            <v>39933</v>
          </cell>
          <cell r="B5722">
            <v>26.94</v>
          </cell>
        </row>
        <row r="5723">
          <cell r="A5723">
            <v>39934</v>
          </cell>
          <cell r="B5723">
            <v>19.190000000000001</v>
          </cell>
        </row>
        <row r="5724">
          <cell r="A5724">
            <v>39975</v>
          </cell>
          <cell r="B5724">
            <v>26.68</v>
          </cell>
        </row>
        <row r="5725">
          <cell r="A5725">
            <v>39997</v>
          </cell>
          <cell r="B5725">
            <v>32.29</v>
          </cell>
        </row>
        <row r="5726">
          <cell r="A5726" t="str">
            <v>399 A/394 A/QVB079</v>
          </cell>
          <cell r="B5726">
            <v>93.03</v>
          </cell>
        </row>
        <row r="5727">
          <cell r="A5727" t="str">
            <v>399 A/QVB079</v>
          </cell>
          <cell r="B5727">
            <v>70.02</v>
          </cell>
        </row>
        <row r="5728">
          <cell r="A5728">
            <v>40000</v>
          </cell>
          <cell r="B5728">
            <v>30.52</v>
          </cell>
        </row>
        <row r="5729">
          <cell r="A5729">
            <v>40036</v>
          </cell>
          <cell r="B5729">
            <v>31.95</v>
          </cell>
        </row>
        <row r="5730">
          <cell r="A5730">
            <v>40049</v>
          </cell>
          <cell r="B5730">
            <v>33.979999999999997</v>
          </cell>
        </row>
        <row r="5731">
          <cell r="A5731">
            <v>40078</v>
          </cell>
          <cell r="B5731">
            <v>38.36</v>
          </cell>
        </row>
        <row r="5732">
          <cell r="A5732" t="str">
            <v>400 VA R</v>
          </cell>
          <cell r="B5732">
            <v>175.02</v>
          </cell>
        </row>
        <row r="5733">
          <cell r="A5733" t="str">
            <v>400 VA V</v>
          </cell>
          <cell r="B5733">
            <v>687.76</v>
          </cell>
        </row>
        <row r="5734">
          <cell r="A5734" t="str">
            <v>400 VE R</v>
          </cell>
          <cell r="B5734">
            <v>733.71</v>
          </cell>
        </row>
        <row r="5735">
          <cell r="A5735" t="str">
            <v>400 VL R</v>
          </cell>
          <cell r="B5735">
            <v>135.9</v>
          </cell>
        </row>
        <row r="5736">
          <cell r="A5736" t="str">
            <v>400 VL V</v>
          </cell>
          <cell r="B5736">
            <v>461.82</v>
          </cell>
        </row>
        <row r="5737">
          <cell r="A5737">
            <v>40138</v>
          </cell>
          <cell r="B5737">
            <v>44.47</v>
          </cell>
        </row>
        <row r="5738">
          <cell r="A5738" t="str">
            <v>405 VE R</v>
          </cell>
          <cell r="B5738">
            <v>810</v>
          </cell>
        </row>
        <row r="5739">
          <cell r="A5739" t="str">
            <v>407392 J</v>
          </cell>
          <cell r="B5739">
            <v>1388.41</v>
          </cell>
        </row>
        <row r="5740">
          <cell r="A5740" t="str">
            <v>40 VA R</v>
          </cell>
          <cell r="B5740">
            <v>3.2</v>
          </cell>
        </row>
        <row r="5741">
          <cell r="A5741" t="str">
            <v>40 VA V</v>
          </cell>
          <cell r="B5741">
            <v>17.11</v>
          </cell>
        </row>
        <row r="5742">
          <cell r="A5742" t="str">
            <v>40 VS R</v>
          </cell>
          <cell r="B5742">
            <v>3.2</v>
          </cell>
        </row>
        <row r="5743">
          <cell r="A5743" t="str">
            <v>40 VS V</v>
          </cell>
          <cell r="B5743">
            <v>17.11</v>
          </cell>
        </row>
        <row r="5744">
          <cell r="A5744" t="str">
            <v>40X50X8 HMS5 RG</v>
          </cell>
          <cell r="B5744">
            <v>2.12</v>
          </cell>
        </row>
        <row r="5745">
          <cell r="A5745" t="str">
            <v>40X50X8 HMS5 V</v>
          </cell>
          <cell r="B5745">
            <v>7.29</v>
          </cell>
        </row>
        <row r="5746">
          <cell r="A5746" t="str">
            <v>40X50X8 HMSA10 RG</v>
          </cell>
          <cell r="B5746">
            <v>2.12</v>
          </cell>
        </row>
        <row r="5747">
          <cell r="A5747" t="str">
            <v>40X50X8 HMSA10 V</v>
          </cell>
          <cell r="B5747">
            <v>7.29</v>
          </cell>
        </row>
        <row r="5748">
          <cell r="A5748" t="str">
            <v>40X52X6 HMS5 RG</v>
          </cell>
          <cell r="B5748">
            <v>2.31</v>
          </cell>
        </row>
        <row r="5749">
          <cell r="A5749" t="str">
            <v>40X52X6 HMS5 V</v>
          </cell>
          <cell r="B5749">
            <v>8.5</v>
          </cell>
        </row>
        <row r="5750">
          <cell r="A5750" t="str">
            <v>40X52X6 HMSA10 RG</v>
          </cell>
          <cell r="B5750">
            <v>2.31</v>
          </cell>
        </row>
        <row r="5751">
          <cell r="A5751" t="str">
            <v>40X52X6 HMSA10 V</v>
          </cell>
          <cell r="B5751">
            <v>8.5</v>
          </cell>
        </row>
        <row r="5752">
          <cell r="A5752" t="str">
            <v>40X52X7 CRSA12 R</v>
          </cell>
          <cell r="B5752">
            <v>17.54</v>
          </cell>
        </row>
        <row r="5753">
          <cell r="A5753" t="str">
            <v>40X52X7 CRW1 R</v>
          </cell>
          <cell r="B5753">
            <v>9.4600000000000009</v>
          </cell>
        </row>
        <row r="5754">
          <cell r="A5754" t="str">
            <v>40X52X7 CRW1 V</v>
          </cell>
          <cell r="B5754">
            <v>15.97</v>
          </cell>
        </row>
        <row r="5755">
          <cell r="A5755" t="str">
            <v>40X52X7 HMS5 RG</v>
          </cell>
          <cell r="B5755">
            <v>2.31</v>
          </cell>
        </row>
        <row r="5756">
          <cell r="A5756" t="str">
            <v>40X52X7 HMS5 V</v>
          </cell>
          <cell r="B5756">
            <v>8.5</v>
          </cell>
        </row>
        <row r="5757">
          <cell r="A5757" t="str">
            <v>40X52X7 HMSA10 RG</v>
          </cell>
          <cell r="B5757">
            <v>2.31</v>
          </cell>
        </row>
        <row r="5758">
          <cell r="A5758" t="str">
            <v>40X52X7 HMSA10 V</v>
          </cell>
          <cell r="B5758">
            <v>8.5</v>
          </cell>
        </row>
        <row r="5759">
          <cell r="A5759" t="str">
            <v>40X52X8 HMS5 RG</v>
          </cell>
          <cell r="B5759">
            <v>2.31</v>
          </cell>
        </row>
        <row r="5760">
          <cell r="A5760" t="str">
            <v>40X52X8 HMS5 V</v>
          </cell>
          <cell r="B5760">
            <v>8.5</v>
          </cell>
        </row>
        <row r="5761">
          <cell r="A5761" t="str">
            <v>40X52X8 HMSA10 RG</v>
          </cell>
          <cell r="B5761">
            <v>2.31</v>
          </cell>
        </row>
        <row r="5762">
          <cell r="A5762" t="str">
            <v>40X52X8 HMSA10 V</v>
          </cell>
          <cell r="B5762">
            <v>8.5</v>
          </cell>
        </row>
        <row r="5763">
          <cell r="A5763" t="str">
            <v>40X54X7 CRW1 R</v>
          </cell>
          <cell r="B5763">
            <v>9.4600000000000009</v>
          </cell>
        </row>
        <row r="5764">
          <cell r="A5764" t="str">
            <v>40X55X7 HMS5 RG</v>
          </cell>
          <cell r="B5764">
            <v>2.31</v>
          </cell>
        </row>
        <row r="5765">
          <cell r="A5765" t="str">
            <v>40X55X7 HMS5 V</v>
          </cell>
          <cell r="B5765">
            <v>8.5</v>
          </cell>
        </row>
        <row r="5766">
          <cell r="A5766" t="str">
            <v>40X55X7 HMSA10 RG</v>
          </cell>
          <cell r="B5766">
            <v>2.31</v>
          </cell>
        </row>
        <row r="5767">
          <cell r="A5767" t="str">
            <v>40X55X7 HMSA10 V</v>
          </cell>
          <cell r="B5767">
            <v>8.5</v>
          </cell>
        </row>
        <row r="5768">
          <cell r="A5768" t="str">
            <v>40X55X8 CRW1 R</v>
          </cell>
          <cell r="B5768">
            <v>9.4600000000000009</v>
          </cell>
        </row>
        <row r="5769">
          <cell r="A5769" t="str">
            <v>40X55X8 CRW1 V</v>
          </cell>
          <cell r="B5769">
            <v>15.97</v>
          </cell>
        </row>
        <row r="5770">
          <cell r="A5770" t="str">
            <v>40X55X8 HMS5 RG</v>
          </cell>
          <cell r="B5770">
            <v>2.31</v>
          </cell>
        </row>
        <row r="5771">
          <cell r="A5771" t="str">
            <v>40X55X8 HMS5 V</v>
          </cell>
          <cell r="B5771">
            <v>8.5</v>
          </cell>
        </row>
        <row r="5772">
          <cell r="A5772" t="str">
            <v>40X55X8 HMSA10 RG</v>
          </cell>
          <cell r="B5772">
            <v>2.31</v>
          </cell>
        </row>
        <row r="5773">
          <cell r="A5773" t="str">
            <v>40X55X8 HMSA10 V</v>
          </cell>
          <cell r="B5773">
            <v>8.5</v>
          </cell>
        </row>
        <row r="5774">
          <cell r="A5774" t="str">
            <v>40X56X7 CRW1 V</v>
          </cell>
          <cell r="B5774">
            <v>17.12</v>
          </cell>
        </row>
        <row r="5775">
          <cell r="A5775" t="str">
            <v>40X56X8 CRW1 R</v>
          </cell>
          <cell r="B5775">
            <v>10.119999999999999</v>
          </cell>
        </row>
        <row r="5776">
          <cell r="A5776" t="str">
            <v>40X56X8 HMS5 RG</v>
          </cell>
          <cell r="B5776">
            <v>2.4</v>
          </cell>
        </row>
        <row r="5777">
          <cell r="A5777" t="str">
            <v>40X56X8 HMS5 V</v>
          </cell>
          <cell r="B5777">
            <v>9.5</v>
          </cell>
        </row>
        <row r="5778">
          <cell r="A5778" t="str">
            <v>40X56X8 HMSA10 RG</v>
          </cell>
          <cell r="B5778">
            <v>2.4</v>
          </cell>
        </row>
        <row r="5779">
          <cell r="A5779" t="str">
            <v>40X56X8 HMSA10 V</v>
          </cell>
          <cell r="B5779">
            <v>9.5</v>
          </cell>
        </row>
        <row r="5780">
          <cell r="A5780" t="str">
            <v>40X57X8 CRW1 R</v>
          </cell>
          <cell r="B5780">
            <v>10.119999999999999</v>
          </cell>
        </row>
        <row r="5781">
          <cell r="A5781" t="str">
            <v>40X58X10 HMS5 RG</v>
          </cell>
          <cell r="B5781">
            <v>2.4</v>
          </cell>
        </row>
        <row r="5782">
          <cell r="A5782" t="str">
            <v>40X58X10 HMS5 V</v>
          </cell>
          <cell r="B5782">
            <v>9.5</v>
          </cell>
        </row>
        <row r="5783">
          <cell r="A5783" t="str">
            <v>40X58X10 HMSA10 RG</v>
          </cell>
          <cell r="B5783">
            <v>2.4</v>
          </cell>
        </row>
        <row r="5784">
          <cell r="A5784" t="str">
            <v>40X58X10 HMSA10 V</v>
          </cell>
          <cell r="B5784">
            <v>9.5</v>
          </cell>
        </row>
        <row r="5785">
          <cell r="A5785" t="str">
            <v>40X58X7 HMS5 RG</v>
          </cell>
          <cell r="B5785">
            <v>2.4</v>
          </cell>
        </row>
        <row r="5786">
          <cell r="A5786" t="str">
            <v>40X58X7 HMS5 V</v>
          </cell>
          <cell r="B5786">
            <v>9.5</v>
          </cell>
        </row>
        <row r="5787">
          <cell r="A5787" t="str">
            <v>40X58X7 HMSA10 RG</v>
          </cell>
          <cell r="B5787">
            <v>2.4</v>
          </cell>
        </row>
        <row r="5788">
          <cell r="A5788" t="str">
            <v>40X58X7 HMSA10 V</v>
          </cell>
          <cell r="B5788">
            <v>9.5</v>
          </cell>
        </row>
        <row r="5789">
          <cell r="A5789" t="str">
            <v>40X58X8 CRW1 R</v>
          </cell>
          <cell r="B5789">
            <v>10.119999999999999</v>
          </cell>
        </row>
        <row r="5790">
          <cell r="A5790" t="str">
            <v>40X58X8 CRW1 V</v>
          </cell>
          <cell r="B5790">
            <v>17.12</v>
          </cell>
        </row>
        <row r="5791">
          <cell r="A5791" t="str">
            <v>40X58X8 HMS5 RG</v>
          </cell>
          <cell r="B5791">
            <v>2.4</v>
          </cell>
        </row>
        <row r="5792">
          <cell r="A5792" t="str">
            <v>40X58X8 HMS5 V</v>
          </cell>
          <cell r="B5792">
            <v>9.5</v>
          </cell>
        </row>
        <row r="5793">
          <cell r="A5793" t="str">
            <v>40X58X8 HMSA10 RG</v>
          </cell>
          <cell r="B5793">
            <v>2.4</v>
          </cell>
        </row>
        <row r="5794">
          <cell r="A5794" t="str">
            <v>40X58X8 HMSA10 V</v>
          </cell>
          <cell r="B5794">
            <v>9.5</v>
          </cell>
        </row>
        <row r="5795">
          <cell r="A5795" t="str">
            <v>40X59X8 HMS5 V</v>
          </cell>
          <cell r="B5795">
            <v>9.5</v>
          </cell>
        </row>
        <row r="5796">
          <cell r="A5796" t="str">
            <v>40X59X8 HMSA10 RG</v>
          </cell>
          <cell r="B5796">
            <v>2.4</v>
          </cell>
        </row>
        <row r="5797">
          <cell r="A5797" t="str">
            <v>40X60X10 HMS5 RG</v>
          </cell>
          <cell r="B5797">
            <v>2.4</v>
          </cell>
        </row>
        <row r="5798">
          <cell r="A5798" t="str">
            <v>40X60X10 HMS5 V</v>
          </cell>
          <cell r="B5798">
            <v>9.5</v>
          </cell>
        </row>
        <row r="5799">
          <cell r="A5799" t="str">
            <v>40X60X10 HMSA10 RG</v>
          </cell>
          <cell r="B5799">
            <v>2.4</v>
          </cell>
        </row>
        <row r="5800">
          <cell r="A5800" t="str">
            <v>40X60X10 HMSA10 V</v>
          </cell>
          <cell r="B5800">
            <v>9.5</v>
          </cell>
        </row>
        <row r="5801">
          <cell r="A5801" t="str">
            <v>40X60X8 CRW1 R</v>
          </cell>
          <cell r="B5801">
            <v>10.119999999999999</v>
          </cell>
        </row>
        <row r="5802">
          <cell r="A5802" t="str">
            <v>40X60X8 CRW1 V</v>
          </cell>
          <cell r="B5802">
            <v>17.12</v>
          </cell>
        </row>
        <row r="5803">
          <cell r="A5803" t="str">
            <v>40X60X8 HMS5 RG</v>
          </cell>
          <cell r="B5803">
            <v>2.4</v>
          </cell>
        </row>
        <row r="5804">
          <cell r="A5804" t="str">
            <v>40X60X8 HMS5 V</v>
          </cell>
          <cell r="B5804">
            <v>9.5</v>
          </cell>
        </row>
        <row r="5805">
          <cell r="A5805" t="str">
            <v>40X60X8 HMSA10 RG</v>
          </cell>
          <cell r="B5805">
            <v>2.4</v>
          </cell>
        </row>
        <row r="5806">
          <cell r="A5806" t="str">
            <v>40X60X8 HMSA10 V</v>
          </cell>
          <cell r="B5806">
            <v>9.5</v>
          </cell>
        </row>
        <row r="5807">
          <cell r="A5807" t="str">
            <v>40X62X10 HMS5 RG</v>
          </cell>
          <cell r="B5807">
            <v>2.68</v>
          </cell>
        </row>
        <row r="5808">
          <cell r="A5808" t="str">
            <v>40X62X10 HMS5 V</v>
          </cell>
          <cell r="B5808">
            <v>10.7</v>
          </cell>
        </row>
        <row r="5809">
          <cell r="A5809" t="str">
            <v>40X62X10 HMSA10 RG</v>
          </cell>
          <cell r="B5809">
            <v>2.68</v>
          </cell>
        </row>
        <row r="5810">
          <cell r="A5810" t="str">
            <v>40X62X10 HMSA10 V</v>
          </cell>
          <cell r="B5810">
            <v>10.7</v>
          </cell>
        </row>
        <row r="5811">
          <cell r="A5811" t="str">
            <v>40X62X6 HMS5 RG</v>
          </cell>
          <cell r="B5811">
            <v>2.68</v>
          </cell>
        </row>
        <row r="5812">
          <cell r="A5812" t="str">
            <v>40X62X6 HMS5 V</v>
          </cell>
          <cell r="B5812">
            <v>10.7</v>
          </cell>
        </row>
        <row r="5813">
          <cell r="A5813" t="str">
            <v>40X62X6 HMSA10 RG</v>
          </cell>
          <cell r="B5813">
            <v>2.68</v>
          </cell>
        </row>
        <row r="5814">
          <cell r="A5814" t="str">
            <v>40X62X6 HMSA10 V</v>
          </cell>
          <cell r="B5814">
            <v>10.7</v>
          </cell>
        </row>
        <row r="5815">
          <cell r="A5815" t="str">
            <v>40X62X7 HMS5 RG</v>
          </cell>
          <cell r="B5815">
            <v>2.68</v>
          </cell>
        </row>
        <row r="5816">
          <cell r="A5816" t="str">
            <v>40X62X7 HMS5 V</v>
          </cell>
          <cell r="B5816">
            <v>10.7</v>
          </cell>
        </row>
        <row r="5817">
          <cell r="A5817" t="str">
            <v>40X62X7 HMSA10 RG</v>
          </cell>
          <cell r="B5817">
            <v>2.68</v>
          </cell>
        </row>
        <row r="5818">
          <cell r="A5818" t="str">
            <v>40X62X7 HMSA10 V</v>
          </cell>
          <cell r="B5818">
            <v>10.7</v>
          </cell>
        </row>
        <row r="5819">
          <cell r="A5819" t="str">
            <v>40X62X8 CRW1 R</v>
          </cell>
          <cell r="B5819">
            <v>11.19</v>
          </cell>
        </row>
        <row r="5820">
          <cell r="A5820" t="str">
            <v>40X62X8 CRW1 V</v>
          </cell>
          <cell r="B5820">
            <v>18.91</v>
          </cell>
        </row>
        <row r="5821">
          <cell r="A5821" t="str">
            <v>40X62X8 HMS5 RG</v>
          </cell>
          <cell r="B5821">
            <v>2.68</v>
          </cell>
        </row>
        <row r="5822">
          <cell r="A5822" t="str">
            <v>40X62X8 HMS5 V</v>
          </cell>
          <cell r="B5822">
            <v>10.7</v>
          </cell>
        </row>
        <row r="5823">
          <cell r="A5823" t="str">
            <v>40X62X8 HMSA10 RG</v>
          </cell>
          <cell r="B5823">
            <v>2.68</v>
          </cell>
        </row>
        <row r="5824">
          <cell r="A5824" t="str">
            <v>40X62X8 HMSA10 V</v>
          </cell>
          <cell r="B5824">
            <v>10.7</v>
          </cell>
        </row>
        <row r="5825">
          <cell r="A5825" t="str">
            <v>40X65X10 HMS5 RG</v>
          </cell>
          <cell r="B5825">
            <v>2.68</v>
          </cell>
        </row>
        <row r="5826">
          <cell r="A5826" t="str">
            <v>40X65X10 HMS5 V</v>
          </cell>
          <cell r="B5826">
            <v>10.7</v>
          </cell>
        </row>
        <row r="5827">
          <cell r="A5827" t="str">
            <v>40X65X10 HMSA10 RG</v>
          </cell>
          <cell r="B5827">
            <v>2.68</v>
          </cell>
        </row>
        <row r="5828">
          <cell r="A5828" t="str">
            <v>40X65X10 HMSA10 V</v>
          </cell>
          <cell r="B5828">
            <v>10.7</v>
          </cell>
        </row>
        <row r="5829">
          <cell r="A5829" t="str">
            <v>40X65X12 HMS5 RG</v>
          </cell>
          <cell r="B5829">
            <v>2.68</v>
          </cell>
        </row>
        <row r="5830">
          <cell r="A5830" t="str">
            <v>40X65X12 HMS5 V</v>
          </cell>
          <cell r="B5830">
            <v>10.7</v>
          </cell>
        </row>
        <row r="5831">
          <cell r="A5831" t="str">
            <v>40X65X12 HMSA10 RG</v>
          </cell>
          <cell r="B5831">
            <v>2.68</v>
          </cell>
        </row>
        <row r="5832">
          <cell r="A5832" t="str">
            <v>40X65X12 HMSA10 V</v>
          </cell>
          <cell r="B5832">
            <v>10.7</v>
          </cell>
        </row>
        <row r="5833">
          <cell r="A5833" t="str">
            <v>40X65X8 CRW1 R</v>
          </cell>
          <cell r="B5833">
            <v>11.19</v>
          </cell>
        </row>
        <row r="5834">
          <cell r="A5834" t="str">
            <v>40X68X10 HMS5 RG</v>
          </cell>
          <cell r="B5834">
            <v>2.95</v>
          </cell>
        </row>
        <row r="5835">
          <cell r="A5835" t="str">
            <v>40X68X10 HMS5 V</v>
          </cell>
          <cell r="B5835">
            <v>12.09</v>
          </cell>
        </row>
        <row r="5836">
          <cell r="A5836" t="str">
            <v>40X68X10 HMSA10 RG</v>
          </cell>
          <cell r="B5836">
            <v>2.95</v>
          </cell>
        </row>
        <row r="5837">
          <cell r="A5837" t="str">
            <v>40X68X10 HMSA10 V</v>
          </cell>
          <cell r="B5837">
            <v>12.09</v>
          </cell>
        </row>
        <row r="5838">
          <cell r="A5838" t="str">
            <v>40X68X8 CRW1 R</v>
          </cell>
          <cell r="B5838">
            <v>12.48</v>
          </cell>
        </row>
        <row r="5839">
          <cell r="A5839" t="str">
            <v>40X68X8 HMS5 RG</v>
          </cell>
          <cell r="B5839">
            <v>2.95</v>
          </cell>
        </row>
        <row r="5840">
          <cell r="A5840" t="str">
            <v>40X68X8 HMS5 V</v>
          </cell>
          <cell r="B5840">
            <v>12.09</v>
          </cell>
        </row>
        <row r="5841">
          <cell r="A5841" t="str">
            <v>40X68X8 HMSA10 RG</v>
          </cell>
          <cell r="B5841">
            <v>2.95</v>
          </cell>
        </row>
        <row r="5842">
          <cell r="A5842" t="str">
            <v>40X68X8 HMSA10 V</v>
          </cell>
          <cell r="B5842">
            <v>12.09</v>
          </cell>
        </row>
        <row r="5843">
          <cell r="A5843" t="str">
            <v>40X70X8 CRW1 R</v>
          </cell>
          <cell r="B5843">
            <v>12.48</v>
          </cell>
        </row>
        <row r="5844">
          <cell r="A5844" t="str">
            <v>40X70X8 HMS5 RG</v>
          </cell>
          <cell r="B5844">
            <v>2.95</v>
          </cell>
        </row>
        <row r="5845">
          <cell r="A5845" t="str">
            <v>40X70X8 HMS5 V</v>
          </cell>
          <cell r="B5845">
            <v>12.09</v>
          </cell>
        </row>
        <row r="5846">
          <cell r="A5846" t="str">
            <v>40X70X8 HMSA10 RG</v>
          </cell>
          <cell r="B5846">
            <v>2.95</v>
          </cell>
        </row>
        <row r="5847">
          <cell r="A5847" t="str">
            <v>40X70X8 HMSA10 V</v>
          </cell>
          <cell r="B5847">
            <v>12.09</v>
          </cell>
        </row>
        <row r="5848">
          <cell r="A5848" t="str">
            <v>40X72X10 HMS5 RG</v>
          </cell>
          <cell r="B5848">
            <v>3.42</v>
          </cell>
        </row>
        <row r="5849">
          <cell r="A5849" t="str">
            <v>40X72X10 HMS5 V</v>
          </cell>
          <cell r="B5849">
            <v>13.1</v>
          </cell>
        </row>
        <row r="5850">
          <cell r="A5850" t="str">
            <v>40X72X10 HMSA10 RG</v>
          </cell>
          <cell r="B5850">
            <v>3.42</v>
          </cell>
        </row>
        <row r="5851">
          <cell r="A5851" t="str">
            <v>40X72X10 HMSA10 V</v>
          </cell>
          <cell r="B5851">
            <v>13.1</v>
          </cell>
        </row>
        <row r="5852">
          <cell r="A5852" t="str">
            <v>40X72X7 HMS5 RG</v>
          </cell>
          <cell r="B5852">
            <v>3.42</v>
          </cell>
        </row>
        <row r="5853">
          <cell r="A5853" t="str">
            <v>40X72X7 HMS5 V</v>
          </cell>
          <cell r="B5853">
            <v>13.1</v>
          </cell>
        </row>
        <row r="5854">
          <cell r="A5854" t="str">
            <v>40X72X7 HMSA10 RG</v>
          </cell>
          <cell r="B5854">
            <v>3.42</v>
          </cell>
        </row>
        <row r="5855">
          <cell r="A5855" t="str">
            <v>40X72X7 HMSA10 V</v>
          </cell>
          <cell r="B5855">
            <v>13.1</v>
          </cell>
        </row>
        <row r="5856">
          <cell r="A5856" t="str">
            <v>40X72X8 CRW1 R</v>
          </cell>
          <cell r="B5856">
            <v>12.96</v>
          </cell>
        </row>
        <row r="5857">
          <cell r="A5857" t="str">
            <v>40X74X8 CRW1 R</v>
          </cell>
          <cell r="B5857">
            <v>12.96</v>
          </cell>
        </row>
        <row r="5858">
          <cell r="A5858" t="str">
            <v>40X75X8 CRW1 V</v>
          </cell>
          <cell r="B5858">
            <v>21.91</v>
          </cell>
        </row>
        <row r="5859">
          <cell r="A5859" t="str">
            <v>40X80X10 HMS5 RG</v>
          </cell>
          <cell r="B5859">
            <v>3.42</v>
          </cell>
        </row>
        <row r="5860">
          <cell r="A5860" t="str">
            <v>40X80X10 HMS5 V</v>
          </cell>
          <cell r="B5860">
            <v>13.84</v>
          </cell>
        </row>
        <row r="5861">
          <cell r="A5861" t="str">
            <v>40X80X10 HMSA10 RG</v>
          </cell>
          <cell r="B5861">
            <v>3.42</v>
          </cell>
        </row>
        <row r="5862">
          <cell r="A5862" t="str">
            <v>40X80X10 HMSA10 V</v>
          </cell>
          <cell r="B5862">
            <v>13.84</v>
          </cell>
        </row>
        <row r="5863">
          <cell r="A5863" t="str">
            <v>40X80X12 HMS5 RG</v>
          </cell>
          <cell r="B5863">
            <v>3.42</v>
          </cell>
        </row>
        <row r="5864">
          <cell r="A5864" t="str">
            <v>40X80X12 HMS5 V</v>
          </cell>
          <cell r="B5864">
            <v>13.84</v>
          </cell>
        </row>
        <row r="5865">
          <cell r="A5865" t="str">
            <v>40X80X12 HMSA10 RG</v>
          </cell>
          <cell r="B5865">
            <v>3.42</v>
          </cell>
        </row>
        <row r="5866">
          <cell r="A5866" t="str">
            <v>40X80X12 HMSA10 V</v>
          </cell>
          <cell r="B5866">
            <v>13.84</v>
          </cell>
        </row>
        <row r="5867">
          <cell r="A5867" t="str">
            <v>40X80X7 HMS5 RG</v>
          </cell>
          <cell r="B5867">
            <v>3.42</v>
          </cell>
        </row>
        <row r="5868">
          <cell r="A5868" t="str">
            <v>40X80X7 HMS5 V</v>
          </cell>
          <cell r="B5868">
            <v>13.84</v>
          </cell>
        </row>
        <row r="5869">
          <cell r="A5869" t="str">
            <v>40X80X7 HMSA10 RG</v>
          </cell>
          <cell r="B5869">
            <v>3.42</v>
          </cell>
        </row>
        <row r="5870">
          <cell r="A5870" t="str">
            <v>40X80X7 HMSA10 V</v>
          </cell>
          <cell r="B5870">
            <v>13.84</v>
          </cell>
        </row>
        <row r="5871">
          <cell r="A5871" t="str">
            <v>40X80X8 CRW1 R</v>
          </cell>
          <cell r="B5871">
            <v>13.96</v>
          </cell>
        </row>
        <row r="5872">
          <cell r="A5872" t="str">
            <v>40X80X8 HMS5 RG</v>
          </cell>
          <cell r="B5872">
            <v>3.42</v>
          </cell>
        </row>
        <row r="5873">
          <cell r="A5873" t="str">
            <v>40X80X8 HMS5 V</v>
          </cell>
          <cell r="B5873">
            <v>13.84</v>
          </cell>
        </row>
        <row r="5874">
          <cell r="A5874" t="str">
            <v>40X80X8 HMSA10 RG</v>
          </cell>
          <cell r="B5874">
            <v>3.42</v>
          </cell>
        </row>
        <row r="5875">
          <cell r="A5875" t="str">
            <v>40X80X8 HMSA10 V</v>
          </cell>
          <cell r="B5875">
            <v>13.84</v>
          </cell>
        </row>
        <row r="5876">
          <cell r="A5876" t="str">
            <v>40X90X10 HMS5 RG</v>
          </cell>
          <cell r="B5876">
            <v>3.97</v>
          </cell>
        </row>
        <row r="5877">
          <cell r="A5877" t="str">
            <v>40X90X10 HMS5 V</v>
          </cell>
          <cell r="B5877">
            <v>16.61</v>
          </cell>
        </row>
        <row r="5878">
          <cell r="A5878" t="str">
            <v>40X90X10 HMSA10 RG</v>
          </cell>
          <cell r="B5878">
            <v>3.97</v>
          </cell>
        </row>
        <row r="5879">
          <cell r="A5879" t="str">
            <v>40X90X10 HMSA10 V</v>
          </cell>
          <cell r="B5879">
            <v>16.61</v>
          </cell>
        </row>
        <row r="5880">
          <cell r="A5880" t="str">
            <v>40X90X12 HMS5 RG</v>
          </cell>
          <cell r="B5880">
            <v>3.97</v>
          </cell>
        </row>
        <row r="5881">
          <cell r="A5881" t="str">
            <v>40X90X12 HMS5 V</v>
          </cell>
          <cell r="B5881">
            <v>16.61</v>
          </cell>
        </row>
        <row r="5882">
          <cell r="A5882" t="str">
            <v>40X90X12 HMSA10 RG</v>
          </cell>
          <cell r="B5882">
            <v>3.97</v>
          </cell>
        </row>
        <row r="5883">
          <cell r="A5883" t="str">
            <v>40X90X12 HMSA10 V</v>
          </cell>
          <cell r="B5883">
            <v>16.61</v>
          </cell>
        </row>
        <row r="5884">
          <cell r="A5884" t="str">
            <v>40X90X8 CRW1 R</v>
          </cell>
          <cell r="B5884">
            <v>16.559999999999999</v>
          </cell>
        </row>
        <row r="5885">
          <cell r="A5885">
            <v>41125</v>
          </cell>
          <cell r="B5885">
            <v>26.77</v>
          </cell>
        </row>
        <row r="5886">
          <cell r="A5886">
            <v>411802</v>
          </cell>
          <cell r="B5886">
            <v>136.05000000000001</v>
          </cell>
        </row>
        <row r="5887">
          <cell r="A5887">
            <v>41185</v>
          </cell>
          <cell r="B5887">
            <v>35.58</v>
          </cell>
        </row>
        <row r="5888">
          <cell r="A5888">
            <v>41751</v>
          </cell>
          <cell r="B5888">
            <v>27.71</v>
          </cell>
        </row>
        <row r="5889">
          <cell r="A5889">
            <v>41761</v>
          </cell>
          <cell r="B5889">
            <v>44.7</v>
          </cell>
        </row>
        <row r="5890">
          <cell r="A5890" t="str">
            <v>418/414/Q</v>
          </cell>
          <cell r="B5890">
            <v>56.09</v>
          </cell>
        </row>
        <row r="5891">
          <cell r="A5891" t="str">
            <v>41X53X7 CRW1 R</v>
          </cell>
          <cell r="B5891">
            <v>9.4600000000000009</v>
          </cell>
        </row>
        <row r="5892">
          <cell r="A5892" t="str">
            <v>41X56X7 HMS5 RG</v>
          </cell>
          <cell r="B5892">
            <v>2.4</v>
          </cell>
        </row>
        <row r="5893">
          <cell r="A5893" t="str">
            <v>41X56X7 HMS5 V</v>
          </cell>
          <cell r="B5893">
            <v>9.5</v>
          </cell>
        </row>
        <row r="5894">
          <cell r="A5894" t="str">
            <v>41X56X7 HMSA10 RG</v>
          </cell>
          <cell r="B5894">
            <v>2.4</v>
          </cell>
        </row>
        <row r="5895">
          <cell r="A5895" t="str">
            <v>41X56X7 HMSA10 V</v>
          </cell>
          <cell r="B5895">
            <v>9.5</v>
          </cell>
        </row>
        <row r="5896">
          <cell r="A5896" t="str">
            <v>41X62X8 CRW1 R</v>
          </cell>
          <cell r="B5896">
            <v>11.19</v>
          </cell>
        </row>
        <row r="5897">
          <cell r="A5897" t="str">
            <v>4200 ATN9</v>
          </cell>
          <cell r="B5897">
            <v>40.99</v>
          </cell>
        </row>
        <row r="5898">
          <cell r="A5898" t="str">
            <v>4201 ATN9</v>
          </cell>
          <cell r="B5898">
            <v>41.04</v>
          </cell>
        </row>
        <row r="5899">
          <cell r="A5899" t="str">
            <v>4202 ATN9</v>
          </cell>
          <cell r="B5899">
            <v>42.55</v>
          </cell>
        </row>
        <row r="5900">
          <cell r="A5900" t="str">
            <v>4202 ATN9/W64</v>
          </cell>
          <cell r="B5900">
            <v>207.07</v>
          </cell>
        </row>
        <row r="5901">
          <cell r="A5901" t="str">
            <v>4203 ATN9</v>
          </cell>
          <cell r="B5901">
            <v>46.38</v>
          </cell>
        </row>
        <row r="5902">
          <cell r="A5902" t="str">
            <v>4203 ATN9/W64</v>
          </cell>
          <cell r="B5902">
            <v>245.96</v>
          </cell>
        </row>
        <row r="5903">
          <cell r="A5903" t="str">
            <v>4204 ATN9</v>
          </cell>
          <cell r="B5903">
            <v>48.33</v>
          </cell>
        </row>
        <row r="5904">
          <cell r="A5904" t="str">
            <v>4205 ATN9</v>
          </cell>
          <cell r="B5904">
            <v>51.39</v>
          </cell>
        </row>
        <row r="5905">
          <cell r="A5905" t="str">
            <v>4205 ATN9/W64</v>
          </cell>
          <cell r="B5905">
            <v>273.7</v>
          </cell>
        </row>
        <row r="5906">
          <cell r="A5906" t="str">
            <v>4206 ATN9</v>
          </cell>
          <cell r="B5906">
            <v>82.32</v>
          </cell>
        </row>
        <row r="5907">
          <cell r="A5907" t="str">
            <v>4206 ATN9/W64</v>
          </cell>
          <cell r="B5907">
            <v>268.68</v>
          </cell>
        </row>
        <row r="5908">
          <cell r="A5908" t="str">
            <v>4207 ATN9</v>
          </cell>
          <cell r="B5908">
            <v>85.43</v>
          </cell>
        </row>
        <row r="5909">
          <cell r="A5909" t="str">
            <v>4208 ATN9</v>
          </cell>
          <cell r="B5909">
            <v>88.22</v>
          </cell>
        </row>
        <row r="5910">
          <cell r="A5910" t="str">
            <v>4208 ATN9/W64</v>
          </cell>
          <cell r="B5910">
            <v>355.04</v>
          </cell>
        </row>
        <row r="5911">
          <cell r="A5911" t="str">
            <v>4209 ATN9</v>
          </cell>
          <cell r="B5911">
            <v>97.49</v>
          </cell>
        </row>
        <row r="5912">
          <cell r="A5912" t="str">
            <v>420 VRME R</v>
          </cell>
          <cell r="B5912">
            <v>698.31</v>
          </cell>
        </row>
        <row r="5913">
          <cell r="A5913" t="str">
            <v>4210 ATN9</v>
          </cell>
          <cell r="B5913">
            <v>107.97</v>
          </cell>
        </row>
        <row r="5914">
          <cell r="A5914" t="str">
            <v>4211 ATN9</v>
          </cell>
          <cell r="B5914">
            <v>176.45</v>
          </cell>
        </row>
        <row r="5915">
          <cell r="A5915" t="str">
            <v>4212 ATN9</v>
          </cell>
          <cell r="B5915">
            <v>185.62</v>
          </cell>
        </row>
        <row r="5916">
          <cell r="A5916" t="str">
            <v>4213 ATN9</v>
          </cell>
          <cell r="B5916">
            <v>245.79</v>
          </cell>
        </row>
        <row r="5917">
          <cell r="A5917" t="str">
            <v>4214 ATN9</v>
          </cell>
          <cell r="B5917">
            <v>266.05</v>
          </cell>
        </row>
        <row r="5918">
          <cell r="A5918" t="str">
            <v>4215 ATN9</v>
          </cell>
          <cell r="B5918">
            <v>311.92</v>
          </cell>
        </row>
        <row r="5919">
          <cell r="A5919" t="str">
            <v>4216 ATN9</v>
          </cell>
          <cell r="B5919">
            <v>441.76</v>
          </cell>
        </row>
        <row r="5920">
          <cell r="A5920">
            <v>4231</v>
          </cell>
          <cell r="B5920">
            <v>5.04</v>
          </cell>
        </row>
        <row r="5921">
          <cell r="A5921">
            <v>42419</v>
          </cell>
          <cell r="B5921">
            <v>19.54</v>
          </cell>
        </row>
        <row r="5922">
          <cell r="A5922">
            <v>42426</v>
          </cell>
          <cell r="B5922">
            <v>32.11</v>
          </cell>
        </row>
        <row r="5923">
          <cell r="A5923">
            <v>42427</v>
          </cell>
          <cell r="B5923">
            <v>30.28</v>
          </cell>
        </row>
        <row r="5924">
          <cell r="A5924">
            <v>42433</v>
          </cell>
          <cell r="B5924">
            <v>85.12</v>
          </cell>
        </row>
        <row r="5925">
          <cell r="A5925">
            <v>42475</v>
          </cell>
          <cell r="B5925">
            <v>31.36</v>
          </cell>
        </row>
        <row r="5926">
          <cell r="A5926">
            <v>4251</v>
          </cell>
          <cell r="B5926">
            <v>5.33</v>
          </cell>
        </row>
        <row r="5927">
          <cell r="A5927">
            <v>42528</v>
          </cell>
          <cell r="B5927">
            <v>31.3</v>
          </cell>
        </row>
        <row r="5928">
          <cell r="A5928">
            <v>42573</v>
          </cell>
          <cell r="B5928">
            <v>36.26</v>
          </cell>
        </row>
        <row r="5929">
          <cell r="A5929" t="str">
            <v>425 VL R</v>
          </cell>
          <cell r="B5929">
            <v>151.01</v>
          </cell>
        </row>
        <row r="5930">
          <cell r="A5930" t="str">
            <v>425 VL V</v>
          </cell>
          <cell r="B5930">
            <v>480</v>
          </cell>
        </row>
        <row r="5931">
          <cell r="A5931">
            <v>42616</v>
          </cell>
          <cell r="B5931">
            <v>42.8</v>
          </cell>
        </row>
        <row r="5932">
          <cell r="A5932">
            <v>42687</v>
          </cell>
          <cell r="B5932">
            <v>166.95</v>
          </cell>
        </row>
        <row r="5933">
          <cell r="A5933" t="str">
            <v>42687/42620</v>
          </cell>
          <cell r="B5933">
            <v>86.06</v>
          </cell>
        </row>
        <row r="5934">
          <cell r="A5934" t="str">
            <v>42X53X7 HMS5 RG</v>
          </cell>
          <cell r="B5934">
            <v>2.31</v>
          </cell>
        </row>
        <row r="5935">
          <cell r="A5935" t="str">
            <v>42X53X7 HMS5 V</v>
          </cell>
          <cell r="B5935">
            <v>8.5</v>
          </cell>
        </row>
        <row r="5936">
          <cell r="A5936" t="str">
            <v>42X53X7 HMSA10 RG</v>
          </cell>
          <cell r="B5936">
            <v>2.31</v>
          </cell>
        </row>
        <row r="5937">
          <cell r="A5937" t="str">
            <v>42X53X7 HMSA10 V</v>
          </cell>
          <cell r="B5937">
            <v>8.5</v>
          </cell>
        </row>
        <row r="5938">
          <cell r="A5938" t="str">
            <v>42X55X7 HMS5 RG</v>
          </cell>
          <cell r="B5938">
            <v>2.31</v>
          </cell>
        </row>
        <row r="5939">
          <cell r="A5939" t="str">
            <v>42X55X7 HMS5 V</v>
          </cell>
          <cell r="B5939">
            <v>8.5</v>
          </cell>
        </row>
        <row r="5940">
          <cell r="A5940" t="str">
            <v>42X55X7 HMSA10 RG</v>
          </cell>
          <cell r="B5940">
            <v>2.31</v>
          </cell>
        </row>
        <row r="5941">
          <cell r="A5941" t="str">
            <v>42X55X7 HMSA10 V</v>
          </cell>
          <cell r="B5941">
            <v>8.5</v>
          </cell>
        </row>
        <row r="5942">
          <cell r="A5942" t="str">
            <v>42X55X8 CRW1 R</v>
          </cell>
          <cell r="B5942">
            <v>9.4600000000000009</v>
          </cell>
        </row>
        <row r="5943">
          <cell r="A5943" t="str">
            <v>42X55X8 CRW1 V</v>
          </cell>
          <cell r="B5943">
            <v>15.97</v>
          </cell>
        </row>
        <row r="5944">
          <cell r="A5944" t="str">
            <v>42X55X8 HMS5 RG</v>
          </cell>
          <cell r="B5944">
            <v>2.31</v>
          </cell>
        </row>
        <row r="5945">
          <cell r="A5945" t="str">
            <v>42X55X8 HMS5 V</v>
          </cell>
          <cell r="B5945">
            <v>8.5</v>
          </cell>
        </row>
        <row r="5946">
          <cell r="A5946" t="str">
            <v>42X55X8 HMSA10 RG</v>
          </cell>
          <cell r="B5946">
            <v>2.31</v>
          </cell>
        </row>
        <row r="5947">
          <cell r="A5947" t="str">
            <v>42X55X8 HMSA10 V</v>
          </cell>
          <cell r="B5947">
            <v>8.5</v>
          </cell>
        </row>
        <row r="5948">
          <cell r="A5948" t="str">
            <v>42X56X7 HMS5 RG</v>
          </cell>
          <cell r="B5948">
            <v>2.4</v>
          </cell>
        </row>
        <row r="5949">
          <cell r="A5949" t="str">
            <v>42X56X7 HMS5 V</v>
          </cell>
          <cell r="B5949">
            <v>9.5</v>
          </cell>
        </row>
        <row r="5950">
          <cell r="A5950" t="str">
            <v>42X56X7 HMSA10 RG</v>
          </cell>
          <cell r="B5950">
            <v>2.4</v>
          </cell>
        </row>
        <row r="5951">
          <cell r="A5951" t="str">
            <v>42X56X7 HMSA10 V</v>
          </cell>
          <cell r="B5951">
            <v>9.5</v>
          </cell>
        </row>
        <row r="5952">
          <cell r="A5952" t="str">
            <v>42X56X8 CRW1 R</v>
          </cell>
          <cell r="B5952">
            <v>10.119999999999999</v>
          </cell>
        </row>
        <row r="5953">
          <cell r="A5953" t="str">
            <v>42X58X8 CRW1 R</v>
          </cell>
          <cell r="B5953">
            <v>10.119999999999999</v>
          </cell>
        </row>
        <row r="5954">
          <cell r="A5954" t="str">
            <v>42X58X8 CRW1 V</v>
          </cell>
          <cell r="B5954">
            <v>17.12</v>
          </cell>
        </row>
        <row r="5955">
          <cell r="A5955" t="str">
            <v>42X60X7 HMS5 RG</v>
          </cell>
          <cell r="B5955">
            <v>2.4</v>
          </cell>
        </row>
        <row r="5956">
          <cell r="A5956" t="str">
            <v>42X60X7 HMS5 V</v>
          </cell>
          <cell r="B5956">
            <v>9.5</v>
          </cell>
        </row>
        <row r="5957">
          <cell r="A5957" t="str">
            <v>42X60X7 HMSA10 RG</v>
          </cell>
          <cell r="B5957">
            <v>2.4</v>
          </cell>
        </row>
        <row r="5958">
          <cell r="A5958" t="str">
            <v>42X60X7 HMSA10 V</v>
          </cell>
          <cell r="B5958">
            <v>9.5</v>
          </cell>
        </row>
        <row r="5959">
          <cell r="A5959" t="str">
            <v>42X60X8 CRW1 R</v>
          </cell>
          <cell r="B5959">
            <v>10.119999999999999</v>
          </cell>
        </row>
        <row r="5960">
          <cell r="A5960" t="str">
            <v>42X60X8 CRW1 V</v>
          </cell>
          <cell r="B5960">
            <v>17.12</v>
          </cell>
        </row>
        <row r="5961">
          <cell r="A5961" t="str">
            <v>42X62X10 HMS5 RG</v>
          </cell>
          <cell r="B5961">
            <v>2.68</v>
          </cell>
        </row>
        <row r="5962">
          <cell r="A5962" t="str">
            <v>42X62X10 HMS5 V</v>
          </cell>
          <cell r="B5962">
            <v>10.7</v>
          </cell>
        </row>
        <row r="5963">
          <cell r="A5963" t="str">
            <v>42X62X10 HMSA10 RG</v>
          </cell>
          <cell r="B5963">
            <v>2.68</v>
          </cell>
        </row>
        <row r="5964">
          <cell r="A5964" t="str">
            <v>42X62X10 HMSA10 V</v>
          </cell>
          <cell r="B5964">
            <v>10.7</v>
          </cell>
        </row>
        <row r="5965">
          <cell r="A5965" t="str">
            <v>42X62X7 CRSA11 R</v>
          </cell>
          <cell r="B5965">
            <v>20.75</v>
          </cell>
        </row>
        <row r="5966">
          <cell r="A5966" t="str">
            <v>42X62X7 HMS5 RG</v>
          </cell>
          <cell r="B5966">
            <v>2.68</v>
          </cell>
        </row>
        <row r="5967">
          <cell r="A5967" t="str">
            <v>42X62X7 HMS5 V</v>
          </cell>
          <cell r="B5967">
            <v>10.7</v>
          </cell>
        </row>
        <row r="5968">
          <cell r="A5968" t="str">
            <v>42X62X7 HMSA10 RG</v>
          </cell>
          <cell r="B5968">
            <v>2.68</v>
          </cell>
        </row>
        <row r="5969">
          <cell r="A5969" t="str">
            <v>42X62X7 HMSA10 V</v>
          </cell>
          <cell r="B5969">
            <v>10.7</v>
          </cell>
        </row>
        <row r="5970">
          <cell r="A5970" t="str">
            <v>42X62X8 CRW1 R</v>
          </cell>
          <cell r="B5970">
            <v>11.19</v>
          </cell>
        </row>
        <row r="5971">
          <cell r="A5971" t="str">
            <v>42X62X8 CRW1 V</v>
          </cell>
          <cell r="B5971">
            <v>18.91</v>
          </cell>
        </row>
        <row r="5972">
          <cell r="A5972" t="str">
            <v>42X62X8 HMS5 RG</v>
          </cell>
          <cell r="B5972">
            <v>2.68</v>
          </cell>
        </row>
        <row r="5973">
          <cell r="A5973" t="str">
            <v>42X62X8 HMS5 V</v>
          </cell>
          <cell r="B5973">
            <v>10.7</v>
          </cell>
        </row>
        <row r="5974">
          <cell r="A5974" t="str">
            <v>42X62X8 HMSA10 RG</v>
          </cell>
          <cell r="B5974">
            <v>2.68</v>
          </cell>
        </row>
        <row r="5975">
          <cell r="A5975" t="str">
            <v>42X62X8 HMSA10 V</v>
          </cell>
          <cell r="B5975">
            <v>10.7</v>
          </cell>
        </row>
        <row r="5976">
          <cell r="A5976" t="str">
            <v>42X65X10 HMS5 RG</v>
          </cell>
          <cell r="B5976">
            <v>2.68</v>
          </cell>
        </row>
        <row r="5977">
          <cell r="A5977" t="str">
            <v>42X65X10 HMS5 V</v>
          </cell>
          <cell r="B5977">
            <v>10.7</v>
          </cell>
        </row>
        <row r="5978">
          <cell r="A5978" t="str">
            <v>42X65X10 HMSA10 RG</v>
          </cell>
          <cell r="B5978">
            <v>2.68</v>
          </cell>
        </row>
        <row r="5979">
          <cell r="A5979" t="str">
            <v>42X65X10 HMSA10 V</v>
          </cell>
          <cell r="B5979">
            <v>10.7</v>
          </cell>
        </row>
        <row r="5980">
          <cell r="A5980" t="str">
            <v>42X65X12 HMS5 RG</v>
          </cell>
          <cell r="B5980">
            <v>2.68</v>
          </cell>
        </row>
        <row r="5981">
          <cell r="A5981" t="str">
            <v>42X65X12 HMS5 V</v>
          </cell>
          <cell r="B5981">
            <v>10.7</v>
          </cell>
        </row>
        <row r="5982">
          <cell r="A5982" t="str">
            <v>42X65X12 HMSA10 RG</v>
          </cell>
          <cell r="B5982">
            <v>2.68</v>
          </cell>
        </row>
        <row r="5983">
          <cell r="A5983" t="str">
            <v>42X65X12 HMSA10 V</v>
          </cell>
          <cell r="B5983">
            <v>10.7</v>
          </cell>
        </row>
        <row r="5984">
          <cell r="A5984" t="str">
            <v>42X65X8 CRW1 R</v>
          </cell>
          <cell r="B5984">
            <v>11.19</v>
          </cell>
        </row>
        <row r="5985">
          <cell r="A5985" t="str">
            <v>42X65X8 CRW1 V</v>
          </cell>
          <cell r="B5985">
            <v>18.91</v>
          </cell>
        </row>
        <row r="5986">
          <cell r="A5986" t="str">
            <v>42X66X10 HMS5 RG</v>
          </cell>
          <cell r="B5986">
            <v>2.95</v>
          </cell>
        </row>
        <row r="5987">
          <cell r="A5987" t="str">
            <v>42X66X10 HMS5 V</v>
          </cell>
          <cell r="B5987">
            <v>12.09</v>
          </cell>
        </row>
        <row r="5988">
          <cell r="A5988" t="str">
            <v>42X66X10 HMSA10 RG</v>
          </cell>
          <cell r="B5988">
            <v>2.95</v>
          </cell>
        </row>
        <row r="5989">
          <cell r="A5989" t="str">
            <v>42X66X10 HMSA10 V</v>
          </cell>
          <cell r="B5989">
            <v>12.09</v>
          </cell>
        </row>
        <row r="5990">
          <cell r="A5990" t="str">
            <v>42X67X10 HMS5 RG</v>
          </cell>
          <cell r="B5990">
            <v>2.95</v>
          </cell>
        </row>
        <row r="5991">
          <cell r="A5991" t="str">
            <v>42X67X10 HMS5 V</v>
          </cell>
          <cell r="B5991">
            <v>12.09</v>
          </cell>
        </row>
        <row r="5992">
          <cell r="A5992" t="str">
            <v>42X67X10 HMSA10 RG</v>
          </cell>
          <cell r="B5992">
            <v>2.95</v>
          </cell>
        </row>
        <row r="5993">
          <cell r="A5993" t="str">
            <v>42X67X10 HMSA10 V</v>
          </cell>
          <cell r="B5993">
            <v>12.09</v>
          </cell>
        </row>
        <row r="5994">
          <cell r="A5994" t="str">
            <v>42X72X10 HMS5 RG</v>
          </cell>
          <cell r="B5994">
            <v>3.42</v>
          </cell>
        </row>
        <row r="5995">
          <cell r="A5995" t="str">
            <v>42X72X10 HMS5 V</v>
          </cell>
          <cell r="B5995">
            <v>13.1</v>
          </cell>
        </row>
        <row r="5996">
          <cell r="A5996" t="str">
            <v>42X72X10 HMSA10 RG</v>
          </cell>
          <cell r="B5996">
            <v>3.42</v>
          </cell>
        </row>
        <row r="5997">
          <cell r="A5997" t="str">
            <v>42X72X10 HMSA10 V</v>
          </cell>
          <cell r="B5997">
            <v>13.1</v>
          </cell>
        </row>
        <row r="5998">
          <cell r="A5998" t="str">
            <v>42X72X8 CRW1 R</v>
          </cell>
          <cell r="B5998">
            <v>12.96</v>
          </cell>
        </row>
        <row r="5999">
          <cell r="A5999" t="str">
            <v>42X72X8 CRW1 V</v>
          </cell>
          <cell r="B5999">
            <v>21.91</v>
          </cell>
        </row>
        <row r="6000">
          <cell r="A6000" t="str">
            <v>42X72X8 HMS5 RG</v>
          </cell>
          <cell r="B6000">
            <v>3.42</v>
          </cell>
        </row>
        <row r="6001">
          <cell r="A6001" t="str">
            <v>42X72X8 HMS5 V</v>
          </cell>
          <cell r="B6001">
            <v>13.1</v>
          </cell>
        </row>
        <row r="6002">
          <cell r="A6002" t="str">
            <v>42X72X8 HMSA10 RG</v>
          </cell>
          <cell r="B6002">
            <v>3.42</v>
          </cell>
        </row>
        <row r="6003">
          <cell r="A6003" t="str">
            <v>42X72X8 HMSA10 V</v>
          </cell>
          <cell r="B6003">
            <v>13.1</v>
          </cell>
        </row>
        <row r="6004">
          <cell r="A6004" t="str">
            <v>4301 ATN9</v>
          </cell>
          <cell r="B6004">
            <v>58.36</v>
          </cell>
        </row>
        <row r="6005">
          <cell r="A6005" t="str">
            <v>4302 ATN9</v>
          </cell>
          <cell r="B6005">
            <v>61.1</v>
          </cell>
        </row>
        <row r="6006">
          <cell r="A6006" t="str">
            <v>4303 ATN9</v>
          </cell>
          <cell r="B6006">
            <v>64.77</v>
          </cell>
        </row>
        <row r="6007">
          <cell r="A6007" t="str">
            <v>4304 ATN9</v>
          </cell>
          <cell r="B6007">
            <v>65.790000000000006</v>
          </cell>
        </row>
        <row r="6008">
          <cell r="A6008" t="str">
            <v>4304 ATN9/W64</v>
          </cell>
          <cell r="B6008">
            <v>244.4</v>
          </cell>
        </row>
        <row r="6009">
          <cell r="A6009" t="str">
            <v>4305 ATN9</v>
          </cell>
          <cell r="B6009">
            <v>85.28</v>
          </cell>
        </row>
        <row r="6010">
          <cell r="A6010" t="str">
            <v>4305 ATN9/C3</v>
          </cell>
          <cell r="B6010">
            <v>85.28</v>
          </cell>
        </row>
        <row r="6011">
          <cell r="A6011" t="str">
            <v>4306 ATN9</v>
          </cell>
          <cell r="B6011">
            <v>100.34</v>
          </cell>
        </row>
        <row r="6012">
          <cell r="A6012" t="str">
            <v>4307 ATN9</v>
          </cell>
          <cell r="B6012">
            <v>104.07</v>
          </cell>
        </row>
        <row r="6013">
          <cell r="A6013" t="str">
            <v>4308 ATN9</v>
          </cell>
          <cell r="B6013">
            <v>132.07</v>
          </cell>
        </row>
        <row r="6014">
          <cell r="A6014" t="str">
            <v>4308 ATN9/W64</v>
          </cell>
          <cell r="B6014">
            <v>429.15</v>
          </cell>
        </row>
        <row r="6015">
          <cell r="A6015" t="str">
            <v>4309 ATN9</v>
          </cell>
          <cell r="B6015">
            <v>305.49</v>
          </cell>
        </row>
        <row r="6016">
          <cell r="A6016" t="str">
            <v>430 VE R</v>
          </cell>
          <cell r="B6016">
            <v>815</v>
          </cell>
        </row>
        <row r="6017">
          <cell r="A6017" t="str">
            <v>4310 ATN9</v>
          </cell>
          <cell r="B6017">
            <v>346.2</v>
          </cell>
        </row>
        <row r="6018">
          <cell r="A6018" t="str">
            <v>4311 ATN9</v>
          </cell>
          <cell r="B6018">
            <v>396.68</v>
          </cell>
        </row>
        <row r="6019">
          <cell r="A6019" t="str">
            <v>4312 ATN9</v>
          </cell>
          <cell r="B6019">
            <v>487.71</v>
          </cell>
        </row>
        <row r="6020">
          <cell r="A6020">
            <v>43345</v>
          </cell>
          <cell r="B6020">
            <v>85.82</v>
          </cell>
        </row>
        <row r="6021">
          <cell r="A6021">
            <v>4340</v>
          </cell>
          <cell r="B6021">
            <v>5.82</v>
          </cell>
        </row>
        <row r="6022">
          <cell r="A6022">
            <v>4355</v>
          </cell>
          <cell r="B6022">
            <v>8.19</v>
          </cell>
        </row>
        <row r="6023">
          <cell r="A6023">
            <v>43771</v>
          </cell>
          <cell r="B6023">
            <v>50.96</v>
          </cell>
        </row>
        <row r="6024">
          <cell r="A6024">
            <v>43820</v>
          </cell>
          <cell r="B6024">
            <v>62.07</v>
          </cell>
        </row>
        <row r="6025">
          <cell r="A6025" t="str">
            <v>4395/2/CL7CVQ492</v>
          </cell>
          <cell r="B6025">
            <v>81.78</v>
          </cell>
        </row>
        <row r="6026">
          <cell r="A6026" t="str">
            <v>43X57X8 CRW1 R</v>
          </cell>
          <cell r="B6026">
            <v>10.119999999999999</v>
          </cell>
        </row>
        <row r="6027">
          <cell r="A6027" t="str">
            <v>43X60X8 CRW1 R</v>
          </cell>
          <cell r="B6027">
            <v>10.119999999999999</v>
          </cell>
        </row>
        <row r="6028">
          <cell r="A6028" t="str">
            <v>43X62X8 HMS5 RG</v>
          </cell>
          <cell r="B6028">
            <v>2.68</v>
          </cell>
        </row>
        <row r="6029">
          <cell r="A6029" t="str">
            <v>43X62X8 HMS5 V</v>
          </cell>
          <cell r="B6029">
            <v>10.7</v>
          </cell>
        </row>
        <row r="6030">
          <cell r="A6030" t="str">
            <v>43X62X8 HMSA10 RG</v>
          </cell>
          <cell r="B6030">
            <v>2.68</v>
          </cell>
        </row>
        <row r="6031">
          <cell r="A6031" t="str">
            <v>43X62X8 HMSA10 V</v>
          </cell>
          <cell r="B6031">
            <v>10.7</v>
          </cell>
        </row>
        <row r="6032">
          <cell r="A6032" t="str">
            <v>440146 CC</v>
          </cell>
          <cell r="B6032">
            <v>25.3</v>
          </cell>
        </row>
        <row r="6033">
          <cell r="A6033" t="str">
            <v>440809 A/Q</v>
          </cell>
          <cell r="B6033">
            <v>27.52</v>
          </cell>
        </row>
        <row r="6034">
          <cell r="A6034">
            <v>442213</v>
          </cell>
          <cell r="B6034">
            <v>9061.58</v>
          </cell>
        </row>
        <row r="6035">
          <cell r="A6035">
            <v>44275</v>
          </cell>
          <cell r="B6035">
            <v>37.83</v>
          </cell>
        </row>
        <row r="6036">
          <cell r="A6036">
            <v>44913</v>
          </cell>
          <cell r="B6036">
            <v>40.92</v>
          </cell>
        </row>
        <row r="6037">
          <cell r="A6037">
            <v>44920</v>
          </cell>
          <cell r="B6037">
            <v>30.94</v>
          </cell>
        </row>
        <row r="6038">
          <cell r="A6038">
            <v>44959</v>
          </cell>
          <cell r="B6038">
            <v>23.38</v>
          </cell>
        </row>
        <row r="6039">
          <cell r="A6039">
            <v>44960</v>
          </cell>
          <cell r="B6039">
            <v>28.48</v>
          </cell>
        </row>
        <row r="6040">
          <cell r="A6040">
            <v>44967</v>
          </cell>
          <cell r="B6040">
            <v>33.700000000000003</v>
          </cell>
        </row>
        <row r="6041">
          <cell r="A6041">
            <v>44968</v>
          </cell>
          <cell r="B6041">
            <v>21.82</v>
          </cell>
        </row>
        <row r="6042">
          <cell r="A6042">
            <v>44973</v>
          </cell>
          <cell r="B6042">
            <v>91.12</v>
          </cell>
        </row>
        <row r="6043">
          <cell r="A6043" t="str">
            <v>44X60X10 HMS5 RG</v>
          </cell>
          <cell r="B6043">
            <v>2.4</v>
          </cell>
        </row>
        <row r="6044">
          <cell r="A6044" t="str">
            <v>44X60X10 HMS5 V</v>
          </cell>
          <cell r="B6044">
            <v>9.5</v>
          </cell>
        </row>
        <row r="6045">
          <cell r="A6045" t="str">
            <v>44X60X10 HMSA10 RG</v>
          </cell>
          <cell r="B6045">
            <v>2.4</v>
          </cell>
        </row>
        <row r="6046">
          <cell r="A6046" t="str">
            <v>44X60X10 HMSA10 V</v>
          </cell>
          <cell r="B6046">
            <v>9.5</v>
          </cell>
        </row>
        <row r="6047">
          <cell r="A6047" t="str">
            <v>44X60X8 CRW1 R</v>
          </cell>
          <cell r="B6047">
            <v>10.119999999999999</v>
          </cell>
        </row>
        <row r="6048">
          <cell r="A6048" t="str">
            <v>44X60X8 CRW1 V</v>
          </cell>
          <cell r="B6048">
            <v>17.12</v>
          </cell>
        </row>
        <row r="6049">
          <cell r="A6049" t="str">
            <v>44X62X10 HMS5 RG</v>
          </cell>
          <cell r="B6049">
            <v>2.68</v>
          </cell>
        </row>
        <row r="6050">
          <cell r="A6050" t="str">
            <v>44X62X10 HMS5 V</v>
          </cell>
          <cell r="B6050">
            <v>10.7</v>
          </cell>
        </row>
        <row r="6051">
          <cell r="A6051" t="str">
            <v>44X62X10 HMSA10 RG</v>
          </cell>
          <cell r="B6051">
            <v>2.68</v>
          </cell>
        </row>
        <row r="6052">
          <cell r="A6052" t="str">
            <v>44X62X10 HMSA10 V</v>
          </cell>
          <cell r="B6052">
            <v>10.7</v>
          </cell>
        </row>
        <row r="6053">
          <cell r="A6053" t="str">
            <v>44X62X8 CRW1 R</v>
          </cell>
          <cell r="B6053">
            <v>11.19</v>
          </cell>
        </row>
        <row r="6054">
          <cell r="A6054" t="str">
            <v>44X65X10 CRSH13 R</v>
          </cell>
          <cell r="B6054">
            <v>21.62</v>
          </cell>
        </row>
        <row r="6055">
          <cell r="A6055" t="str">
            <v>44X65X10 HMS5 RG</v>
          </cell>
          <cell r="B6055">
            <v>2.68</v>
          </cell>
        </row>
        <row r="6056">
          <cell r="A6056" t="str">
            <v>44X65X10 HMS5 V</v>
          </cell>
          <cell r="B6056">
            <v>10.7</v>
          </cell>
        </row>
        <row r="6057">
          <cell r="A6057" t="str">
            <v>44X65X10 HMSA10 RG</v>
          </cell>
          <cell r="B6057">
            <v>2.68</v>
          </cell>
        </row>
        <row r="6058">
          <cell r="A6058" t="str">
            <v>44X65X10 HMSA10 V</v>
          </cell>
          <cell r="B6058">
            <v>10.7</v>
          </cell>
        </row>
        <row r="6059">
          <cell r="A6059" t="str">
            <v>44X65X8 CRW1 R</v>
          </cell>
          <cell r="B6059">
            <v>11.19</v>
          </cell>
        </row>
        <row r="6060">
          <cell r="A6060" t="str">
            <v>44X68X8 CRW1 V</v>
          </cell>
          <cell r="B6060">
            <v>21.1</v>
          </cell>
        </row>
        <row r="6061">
          <cell r="A6061" t="str">
            <v>44X72X8 CRW1 R</v>
          </cell>
          <cell r="B6061">
            <v>12.96</v>
          </cell>
        </row>
        <row r="6062">
          <cell r="A6062">
            <v>45069</v>
          </cell>
          <cell r="B6062">
            <v>33.520000000000003</v>
          </cell>
        </row>
        <row r="6063">
          <cell r="A6063">
            <v>45070</v>
          </cell>
          <cell r="B6063">
            <v>40.39</v>
          </cell>
        </row>
        <row r="6064">
          <cell r="A6064" t="str">
            <v>450 VA R</v>
          </cell>
          <cell r="B6064">
            <v>193.65</v>
          </cell>
        </row>
        <row r="6065">
          <cell r="A6065" t="str">
            <v>450 VA V</v>
          </cell>
          <cell r="B6065">
            <v>899.52</v>
          </cell>
        </row>
        <row r="6066">
          <cell r="A6066" t="str">
            <v>450 VE R</v>
          </cell>
          <cell r="B6066">
            <v>766.31</v>
          </cell>
        </row>
        <row r="6067">
          <cell r="A6067" t="str">
            <v>450 VL R</v>
          </cell>
          <cell r="B6067">
            <v>150.69999999999999</v>
          </cell>
        </row>
        <row r="6068">
          <cell r="A6068" t="str">
            <v>450 VL V</v>
          </cell>
          <cell r="B6068">
            <v>496.28</v>
          </cell>
        </row>
        <row r="6069">
          <cell r="A6069">
            <v>45110</v>
          </cell>
          <cell r="B6069">
            <v>45.08</v>
          </cell>
        </row>
        <row r="6070">
          <cell r="A6070">
            <v>45111</v>
          </cell>
          <cell r="B6070">
            <v>43.64</v>
          </cell>
        </row>
        <row r="6071">
          <cell r="A6071">
            <v>45150</v>
          </cell>
          <cell r="B6071">
            <v>51.25</v>
          </cell>
        </row>
        <row r="6072">
          <cell r="A6072" t="str">
            <v>452319 M2/W502</v>
          </cell>
          <cell r="B6072">
            <v>1611.75</v>
          </cell>
        </row>
        <row r="6073">
          <cell r="A6073" t="str">
            <v>452322 M2/W502</v>
          </cell>
          <cell r="B6073">
            <v>1887.83</v>
          </cell>
        </row>
        <row r="6074">
          <cell r="A6074" t="str">
            <v>452324 M2/W502</v>
          </cell>
          <cell r="B6074">
            <v>2466.9899999999998</v>
          </cell>
        </row>
        <row r="6075">
          <cell r="A6075" t="str">
            <v>452328 KM2/W502</v>
          </cell>
          <cell r="B6075">
            <v>4035.07</v>
          </cell>
        </row>
        <row r="6076">
          <cell r="A6076" t="str">
            <v>452328 M2/W502</v>
          </cell>
          <cell r="B6076">
            <v>4035.07</v>
          </cell>
        </row>
        <row r="6077">
          <cell r="A6077" t="str">
            <v>452328 VAF</v>
          </cell>
          <cell r="B6077">
            <v>4048.86</v>
          </cell>
        </row>
        <row r="6078">
          <cell r="A6078" t="str">
            <v>452328 VAG</v>
          </cell>
          <cell r="B6078">
            <v>4035.07</v>
          </cell>
        </row>
        <row r="6079">
          <cell r="A6079" t="str">
            <v>452332 M2/W502</v>
          </cell>
          <cell r="B6079">
            <v>5839.77</v>
          </cell>
        </row>
        <row r="6080">
          <cell r="A6080" t="str">
            <v>452714 M2/W23A</v>
          </cell>
          <cell r="B6080">
            <v>1171.25</v>
          </cell>
        </row>
        <row r="6081">
          <cell r="A6081" t="str">
            <v>453322 M2/W502</v>
          </cell>
          <cell r="B6081">
            <v>5781.88</v>
          </cell>
        </row>
        <row r="6082">
          <cell r="A6082" t="str">
            <v>453328 M2/W502</v>
          </cell>
          <cell r="B6082">
            <v>5383.8</v>
          </cell>
        </row>
        <row r="6083">
          <cell r="A6083" t="str">
            <v>453328 VAA</v>
          </cell>
          <cell r="B6083">
            <v>5383.8</v>
          </cell>
        </row>
        <row r="6084">
          <cell r="A6084" t="str">
            <v>453332 M2/W502</v>
          </cell>
          <cell r="B6084">
            <v>6180.18</v>
          </cell>
        </row>
        <row r="6085">
          <cell r="A6085" t="str">
            <v>453332 VAB</v>
          </cell>
          <cell r="B6085">
            <v>6177.27</v>
          </cell>
        </row>
        <row r="6086">
          <cell r="A6086">
            <v>454548</v>
          </cell>
          <cell r="B6086">
            <v>5093.0600000000004</v>
          </cell>
        </row>
        <row r="6087">
          <cell r="A6087" t="str">
            <v>4580/2/4535/2/Q</v>
          </cell>
          <cell r="B6087">
            <v>287.61</v>
          </cell>
        </row>
        <row r="6088">
          <cell r="A6088" t="str">
            <v>45 VA R</v>
          </cell>
          <cell r="B6088">
            <v>3.27</v>
          </cell>
        </row>
        <row r="6089">
          <cell r="A6089" t="str">
            <v>45 VA V</v>
          </cell>
          <cell r="B6089">
            <v>18.600000000000001</v>
          </cell>
        </row>
        <row r="6090">
          <cell r="A6090" t="str">
            <v>45 VS R</v>
          </cell>
          <cell r="B6090">
            <v>3.27</v>
          </cell>
        </row>
        <row r="6091">
          <cell r="A6091" t="str">
            <v>45 VS V</v>
          </cell>
          <cell r="B6091">
            <v>18.600000000000001</v>
          </cell>
        </row>
        <row r="6092">
          <cell r="A6092" t="str">
            <v>45X100X10 HMS5 RG</v>
          </cell>
          <cell r="B6092">
            <v>4.8</v>
          </cell>
        </row>
        <row r="6093">
          <cell r="A6093" t="str">
            <v>45X100X10 HMS5 V</v>
          </cell>
          <cell r="B6093">
            <v>21.31</v>
          </cell>
        </row>
        <row r="6094">
          <cell r="A6094" t="str">
            <v>45X100X10 HMSA10 RG</v>
          </cell>
          <cell r="B6094">
            <v>4.8</v>
          </cell>
        </row>
        <row r="6095">
          <cell r="A6095" t="str">
            <v>45X100X10 HMSA10 V</v>
          </cell>
          <cell r="B6095">
            <v>21.31</v>
          </cell>
        </row>
        <row r="6096">
          <cell r="A6096" t="str">
            <v>45X55X7 HMS5 RG</v>
          </cell>
          <cell r="B6096">
            <v>2.31</v>
          </cell>
        </row>
        <row r="6097">
          <cell r="A6097" t="str">
            <v>45X55X7 HMS5 V</v>
          </cell>
          <cell r="B6097">
            <v>8.5</v>
          </cell>
        </row>
        <row r="6098">
          <cell r="A6098" t="str">
            <v>45X55X7 HMSA10 RG</v>
          </cell>
          <cell r="B6098">
            <v>2.31</v>
          </cell>
        </row>
        <row r="6099">
          <cell r="A6099" t="str">
            <v>45X55X7 HMSA10 V</v>
          </cell>
          <cell r="B6099">
            <v>8.5</v>
          </cell>
        </row>
        <row r="6100">
          <cell r="A6100" t="str">
            <v>45X58X7 HMS5 RG</v>
          </cell>
          <cell r="B6100">
            <v>2.4</v>
          </cell>
        </row>
        <row r="6101">
          <cell r="A6101" t="str">
            <v>45X58X7 HMS5 V</v>
          </cell>
          <cell r="B6101">
            <v>9.5</v>
          </cell>
        </row>
        <row r="6102">
          <cell r="A6102" t="str">
            <v>45X58X7 HMSA10 RG</v>
          </cell>
          <cell r="B6102">
            <v>2.4</v>
          </cell>
        </row>
        <row r="6103">
          <cell r="A6103" t="str">
            <v>45X58X7 HMSA10 V</v>
          </cell>
          <cell r="B6103">
            <v>9.5</v>
          </cell>
        </row>
        <row r="6104">
          <cell r="A6104" t="str">
            <v>45X60X10 HMS5 RG</v>
          </cell>
          <cell r="B6104">
            <v>2.4</v>
          </cell>
        </row>
        <row r="6105">
          <cell r="A6105" t="str">
            <v>45X60X10 HMS5 V</v>
          </cell>
          <cell r="B6105">
            <v>9.5</v>
          </cell>
        </row>
        <row r="6106">
          <cell r="A6106" t="str">
            <v>45X60X10 HMSA10 RG</v>
          </cell>
          <cell r="B6106">
            <v>2.4</v>
          </cell>
        </row>
        <row r="6107">
          <cell r="A6107" t="str">
            <v>45X60X10 HMSA10 V</v>
          </cell>
          <cell r="B6107">
            <v>9.5</v>
          </cell>
        </row>
        <row r="6108">
          <cell r="A6108" t="str">
            <v>45X60X7 HMS5 RG</v>
          </cell>
          <cell r="B6108">
            <v>2.4</v>
          </cell>
        </row>
        <row r="6109">
          <cell r="A6109" t="str">
            <v>45X60X7 HMS5 V</v>
          </cell>
          <cell r="B6109">
            <v>9.5</v>
          </cell>
        </row>
        <row r="6110">
          <cell r="A6110" t="str">
            <v>45X60X7 HMSA10 RG</v>
          </cell>
          <cell r="B6110">
            <v>2.4</v>
          </cell>
        </row>
        <row r="6111">
          <cell r="A6111" t="str">
            <v>45X60X7 HMSA10 V</v>
          </cell>
          <cell r="B6111">
            <v>9.5</v>
          </cell>
        </row>
        <row r="6112">
          <cell r="A6112" t="str">
            <v>45X60X8 CRW1 R</v>
          </cell>
          <cell r="B6112">
            <v>10.119999999999999</v>
          </cell>
        </row>
        <row r="6113">
          <cell r="A6113" t="str">
            <v>45X60X8 CRW1 V</v>
          </cell>
          <cell r="B6113">
            <v>17.12</v>
          </cell>
        </row>
        <row r="6114">
          <cell r="A6114" t="str">
            <v>45X60X8 HMS5 RG</v>
          </cell>
          <cell r="B6114">
            <v>2.4</v>
          </cell>
        </row>
        <row r="6115">
          <cell r="A6115" t="str">
            <v>45X60X8 HMS5 V</v>
          </cell>
          <cell r="B6115">
            <v>9.5</v>
          </cell>
        </row>
        <row r="6116">
          <cell r="A6116" t="str">
            <v>45X60X8 HMSA10 RG</v>
          </cell>
          <cell r="B6116">
            <v>2.4</v>
          </cell>
        </row>
        <row r="6117">
          <cell r="A6117" t="str">
            <v>45X60X8 HMSA10 V</v>
          </cell>
          <cell r="B6117">
            <v>9.5</v>
          </cell>
        </row>
        <row r="6118">
          <cell r="A6118" t="str">
            <v>45X62X10 HMS5 RG</v>
          </cell>
          <cell r="B6118">
            <v>2.68</v>
          </cell>
        </row>
        <row r="6119">
          <cell r="A6119" t="str">
            <v>45X62X10 HMS5 V</v>
          </cell>
          <cell r="B6119">
            <v>10.7</v>
          </cell>
        </row>
        <row r="6120">
          <cell r="A6120" t="str">
            <v>45X62X10 HMSA10 RG</v>
          </cell>
          <cell r="B6120">
            <v>2.68</v>
          </cell>
        </row>
        <row r="6121">
          <cell r="A6121" t="str">
            <v>45X62X10 HMSA10 V</v>
          </cell>
          <cell r="B6121">
            <v>10.7</v>
          </cell>
        </row>
        <row r="6122">
          <cell r="A6122" t="str">
            <v>45X62X7 HMS5 RG</v>
          </cell>
          <cell r="B6122">
            <v>2.68</v>
          </cell>
        </row>
        <row r="6123">
          <cell r="A6123" t="str">
            <v>45X62X7 HMS5 V</v>
          </cell>
          <cell r="B6123">
            <v>10.7</v>
          </cell>
        </row>
        <row r="6124">
          <cell r="A6124" t="str">
            <v>45X62X7 HMSA10 RG</v>
          </cell>
          <cell r="B6124">
            <v>2.68</v>
          </cell>
        </row>
        <row r="6125">
          <cell r="A6125" t="str">
            <v>45X62X7 HMSA10 V</v>
          </cell>
          <cell r="B6125">
            <v>10.7</v>
          </cell>
        </row>
        <row r="6126">
          <cell r="A6126" t="str">
            <v>45X62X8 CRW1 R</v>
          </cell>
          <cell r="B6126">
            <v>11.19</v>
          </cell>
        </row>
        <row r="6127">
          <cell r="A6127" t="str">
            <v>45X62X8 CRWA1 V</v>
          </cell>
          <cell r="B6127">
            <v>19.309999999999999</v>
          </cell>
        </row>
        <row r="6128">
          <cell r="A6128" t="str">
            <v>45X62X8 HMS5 RG</v>
          </cell>
          <cell r="B6128">
            <v>2.68</v>
          </cell>
        </row>
        <row r="6129">
          <cell r="A6129" t="str">
            <v>45X62X8 HMS5 V</v>
          </cell>
          <cell r="B6129">
            <v>10.7</v>
          </cell>
        </row>
        <row r="6130">
          <cell r="A6130" t="str">
            <v>45X62X8 HMSA10 RG</v>
          </cell>
          <cell r="B6130">
            <v>2.68</v>
          </cell>
        </row>
        <row r="6131">
          <cell r="A6131" t="str">
            <v>45X62X8 HMSA10 V</v>
          </cell>
          <cell r="B6131">
            <v>10.7</v>
          </cell>
        </row>
        <row r="6132">
          <cell r="A6132" t="str">
            <v>45X65X10 CRSA12 R</v>
          </cell>
          <cell r="B6132">
            <v>20.75</v>
          </cell>
        </row>
        <row r="6133">
          <cell r="A6133" t="str">
            <v>45X65X10 HMS5 RG</v>
          </cell>
          <cell r="B6133">
            <v>2.68</v>
          </cell>
        </row>
        <row r="6134">
          <cell r="A6134" t="str">
            <v>45X65X10 HMS5 V</v>
          </cell>
          <cell r="B6134">
            <v>10.7</v>
          </cell>
        </row>
        <row r="6135">
          <cell r="A6135" t="str">
            <v>45X65X10 HMSA10 RG</v>
          </cell>
          <cell r="B6135">
            <v>2.68</v>
          </cell>
        </row>
        <row r="6136">
          <cell r="A6136" t="str">
            <v>45X65X10 HMSA10 V</v>
          </cell>
          <cell r="B6136">
            <v>10.7</v>
          </cell>
        </row>
        <row r="6137">
          <cell r="A6137" t="str">
            <v>45X65X8 CRW1 R</v>
          </cell>
          <cell r="B6137">
            <v>11.19</v>
          </cell>
        </row>
        <row r="6138">
          <cell r="A6138" t="str">
            <v>45X65X8 CRW1 V</v>
          </cell>
          <cell r="B6138">
            <v>18.91</v>
          </cell>
        </row>
        <row r="6139">
          <cell r="A6139" t="str">
            <v>45X65X8 HMS5 RG</v>
          </cell>
          <cell r="B6139">
            <v>2.68</v>
          </cell>
        </row>
        <row r="6140">
          <cell r="A6140" t="str">
            <v>45X65X8 HMS5 V</v>
          </cell>
          <cell r="B6140">
            <v>10.7</v>
          </cell>
        </row>
        <row r="6141">
          <cell r="A6141" t="str">
            <v>45X65X8 HMSA10 RG</v>
          </cell>
          <cell r="B6141">
            <v>2.68</v>
          </cell>
        </row>
        <row r="6142">
          <cell r="A6142" t="str">
            <v>45X65X8 HMSA10 V</v>
          </cell>
          <cell r="B6142">
            <v>10.7</v>
          </cell>
        </row>
        <row r="6143">
          <cell r="A6143" t="str">
            <v>45X68X10 HMS5 RG</v>
          </cell>
          <cell r="B6143">
            <v>2.95</v>
          </cell>
        </row>
        <row r="6144">
          <cell r="A6144" t="str">
            <v>45X68X10 HMS5 V</v>
          </cell>
          <cell r="B6144">
            <v>12.09</v>
          </cell>
        </row>
        <row r="6145">
          <cell r="A6145" t="str">
            <v>45X68X10 HMSA10 RG</v>
          </cell>
          <cell r="B6145">
            <v>2.95</v>
          </cell>
        </row>
        <row r="6146">
          <cell r="A6146" t="str">
            <v>45X68X10 HMSA10 V</v>
          </cell>
          <cell r="B6146">
            <v>12.09</v>
          </cell>
        </row>
        <row r="6147">
          <cell r="A6147" t="str">
            <v>45X68X12 HMS5 RG</v>
          </cell>
          <cell r="B6147">
            <v>2.95</v>
          </cell>
        </row>
        <row r="6148">
          <cell r="A6148" t="str">
            <v>45X68X12 HMS5 V</v>
          </cell>
          <cell r="B6148">
            <v>12.09</v>
          </cell>
        </row>
        <row r="6149">
          <cell r="A6149" t="str">
            <v>45X68X12 HMSA10 RG</v>
          </cell>
          <cell r="B6149">
            <v>2.95</v>
          </cell>
        </row>
        <row r="6150">
          <cell r="A6150" t="str">
            <v>45X68X12 HMSA10 V</v>
          </cell>
          <cell r="B6150">
            <v>12.09</v>
          </cell>
        </row>
        <row r="6151">
          <cell r="A6151" t="str">
            <v>45X68X7 HMS5 RG</v>
          </cell>
          <cell r="B6151">
            <v>2.95</v>
          </cell>
        </row>
        <row r="6152">
          <cell r="A6152" t="str">
            <v>45X68X7 HMS5 V</v>
          </cell>
          <cell r="B6152">
            <v>12.09</v>
          </cell>
        </row>
        <row r="6153">
          <cell r="A6153" t="str">
            <v>45X68X7 HMSA10 RG</v>
          </cell>
          <cell r="B6153">
            <v>2.95</v>
          </cell>
        </row>
        <row r="6154">
          <cell r="A6154" t="str">
            <v>45X68X7 HMSA10 V</v>
          </cell>
          <cell r="B6154">
            <v>12.09</v>
          </cell>
        </row>
        <row r="6155">
          <cell r="A6155" t="str">
            <v>45X68X8 CRW1 R</v>
          </cell>
          <cell r="B6155">
            <v>12.48</v>
          </cell>
        </row>
        <row r="6156">
          <cell r="A6156" t="str">
            <v>45X68X8 CRW1 V</v>
          </cell>
          <cell r="B6156">
            <v>21.1</v>
          </cell>
        </row>
        <row r="6157">
          <cell r="A6157" t="str">
            <v>45X68X8 CRWA1 R</v>
          </cell>
          <cell r="B6157">
            <v>14.27</v>
          </cell>
        </row>
        <row r="6158">
          <cell r="A6158" t="str">
            <v>45X70X10 HMS5 RG</v>
          </cell>
          <cell r="B6158">
            <v>2.95</v>
          </cell>
        </row>
        <row r="6159">
          <cell r="A6159" t="str">
            <v>45X70X10 HMS5 V</v>
          </cell>
          <cell r="B6159">
            <v>12.09</v>
          </cell>
        </row>
        <row r="6160">
          <cell r="A6160" t="str">
            <v>45X70X10 HMSA10 RG</v>
          </cell>
          <cell r="B6160">
            <v>2.95</v>
          </cell>
        </row>
        <row r="6161">
          <cell r="A6161" t="str">
            <v>45X70X10 HMSA10 V</v>
          </cell>
          <cell r="B6161">
            <v>12.09</v>
          </cell>
        </row>
        <row r="6162">
          <cell r="A6162" t="str">
            <v>45X72X10 CRSH12 R</v>
          </cell>
          <cell r="B6162">
            <v>27.55</v>
          </cell>
        </row>
        <row r="6163">
          <cell r="A6163" t="str">
            <v>45X72X10 HMS5 RG</v>
          </cell>
          <cell r="B6163">
            <v>3.42</v>
          </cell>
        </row>
        <row r="6164">
          <cell r="A6164" t="str">
            <v>45X72X10 HMS5 V</v>
          </cell>
          <cell r="B6164">
            <v>13.1</v>
          </cell>
        </row>
        <row r="6165">
          <cell r="A6165" t="str">
            <v>45X72X10 HMSA10 RG</v>
          </cell>
          <cell r="B6165">
            <v>3.42</v>
          </cell>
        </row>
        <row r="6166">
          <cell r="A6166" t="str">
            <v>45X72X10 HMSA10 V</v>
          </cell>
          <cell r="B6166">
            <v>13.1</v>
          </cell>
        </row>
        <row r="6167">
          <cell r="A6167" t="str">
            <v>45X72X8 CRW1 R</v>
          </cell>
          <cell r="B6167">
            <v>12.96</v>
          </cell>
        </row>
        <row r="6168">
          <cell r="A6168" t="str">
            <v>45X72X8 CRW1 V</v>
          </cell>
          <cell r="B6168">
            <v>21.91</v>
          </cell>
        </row>
        <row r="6169">
          <cell r="A6169" t="str">
            <v>45X72X8 HMS5 RG</v>
          </cell>
          <cell r="B6169">
            <v>3.42</v>
          </cell>
        </row>
        <row r="6170">
          <cell r="A6170" t="str">
            <v>45X72X8 HMS5 V</v>
          </cell>
          <cell r="B6170">
            <v>13.1</v>
          </cell>
        </row>
        <row r="6171">
          <cell r="A6171" t="str">
            <v>45X72X8 HMSA10 RG</v>
          </cell>
          <cell r="B6171">
            <v>3.42</v>
          </cell>
        </row>
        <row r="6172">
          <cell r="A6172" t="str">
            <v>45X72X8 HMSA10 V</v>
          </cell>
          <cell r="B6172">
            <v>13.1</v>
          </cell>
        </row>
        <row r="6173">
          <cell r="A6173" t="str">
            <v>45X75X10 HMS5 RG</v>
          </cell>
          <cell r="B6173">
            <v>3.42</v>
          </cell>
        </row>
        <row r="6174">
          <cell r="A6174" t="str">
            <v>45X75X10 HMS5 V</v>
          </cell>
          <cell r="B6174">
            <v>13.1</v>
          </cell>
        </row>
        <row r="6175">
          <cell r="A6175" t="str">
            <v>45X75X10 HMSA10 RG</v>
          </cell>
          <cell r="B6175">
            <v>3.42</v>
          </cell>
        </row>
        <row r="6176">
          <cell r="A6176" t="str">
            <v>45X75X10 HMSA10 V</v>
          </cell>
          <cell r="B6176">
            <v>13.1</v>
          </cell>
        </row>
        <row r="6177">
          <cell r="A6177" t="str">
            <v>45X75X7 HMS5 RG</v>
          </cell>
          <cell r="B6177">
            <v>3.42</v>
          </cell>
        </row>
        <row r="6178">
          <cell r="A6178" t="str">
            <v>45X75X7 HMS5 V</v>
          </cell>
          <cell r="B6178">
            <v>13.1</v>
          </cell>
        </row>
        <row r="6179">
          <cell r="A6179" t="str">
            <v>45X75X7 HMSA10 RG</v>
          </cell>
          <cell r="B6179">
            <v>3.42</v>
          </cell>
        </row>
        <row r="6180">
          <cell r="A6180" t="str">
            <v>45X75X7 HMSA10 V</v>
          </cell>
          <cell r="B6180">
            <v>13.1</v>
          </cell>
        </row>
        <row r="6181">
          <cell r="A6181" t="str">
            <v>45X75X8 CRW1 R</v>
          </cell>
          <cell r="B6181">
            <v>12.96</v>
          </cell>
        </row>
        <row r="6182">
          <cell r="A6182" t="str">
            <v>45X75X8 CRW1 V</v>
          </cell>
          <cell r="B6182">
            <v>21.91</v>
          </cell>
        </row>
        <row r="6183">
          <cell r="A6183" t="str">
            <v>45X75X8 HMS5 RG</v>
          </cell>
          <cell r="B6183">
            <v>3.42</v>
          </cell>
        </row>
        <row r="6184">
          <cell r="A6184" t="str">
            <v>45X75X8 HMS5 V</v>
          </cell>
          <cell r="B6184">
            <v>13.1</v>
          </cell>
        </row>
        <row r="6185">
          <cell r="A6185" t="str">
            <v>45X75X8 HMSA10 RG</v>
          </cell>
          <cell r="B6185">
            <v>3.42</v>
          </cell>
        </row>
        <row r="6186">
          <cell r="A6186" t="str">
            <v>45X75X8 HMSA10 V</v>
          </cell>
          <cell r="B6186">
            <v>13.1</v>
          </cell>
        </row>
        <row r="6187">
          <cell r="A6187" t="str">
            <v>45X80X10 HMS5 RG</v>
          </cell>
          <cell r="B6187">
            <v>3.42</v>
          </cell>
        </row>
        <row r="6188">
          <cell r="A6188" t="str">
            <v>45X80X10 HMS5 V</v>
          </cell>
          <cell r="B6188">
            <v>13.84</v>
          </cell>
        </row>
        <row r="6189">
          <cell r="A6189" t="str">
            <v>45X80X10 HMSA10 RG</v>
          </cell>
          <cell r="B6189">
            <v>3.42</v>
          </cell>
        </row>
        <row r="6190">
          <cell r="A6190" t="str">
            <v>45X80X10 HMSA10 V</v>
          </cell>
          <cell r="B6190">
            <v>13.84</v>
          </cell>
        </row>
        <row r="6191">
          <cell r="A6191" t="str">
            <v>45X80X8 CRW1 R</v>
          </cell>
          <cell r="B6191">
            <v>13.96</v>
          </cell>
        </row>
        <row r="6192">
          <cell r="A6192" t="str">
            <v>45X85X10 HMS5 RG</v>
          </cell>
          <cell r="B6192">
            <v>3.69</v>
          </cell>
        </row>
        <row r="6193">
          <cell r="A6193" t="str">
            <v>45X85X10 HMS5 V</v>
          </cell>
          <cell r="B6193">
            <v>14.96</v>
          </cell>
        </row>
        <row r="6194">
          <cell r="A6194" t="str">
            <v>45X85X10 HMSA10 RG</v>
          </cell>
          <cell r="B6194">
            <v>3.69</v>
          </cell>
        </row>
        <row r="6195">
          <cell r="A6195" t="str">
            <v>45X85X10 HMSA10 V</v>
          </cell>
          <cell r="B6195">
            <v>14.96</v>
          </cell>
        </row>
        <row r="6196">
          <cell r="A6196" t="str">
            <v>45X85X8 CRW1 R</v>
          </cell>
          <cell r="B6196">
            <v>15.81</v>
          </cell>
        </row>
        <row r="6197">
          <cell r="A6197" t="str">
            <v>460 VE R</v>
          </cell>
          <cell r="B6197">
            <v>773.97</v>
          </cell>
        </row>
        <row r="6198">
          <cell r="A6198">
            <v>46144</v>
          </cell>
          <cell r="B6198">
            <v>27.21</v>
          </cell>
        </row>
        <row r="6199">
          <cell r="A6199">
            <v>46200</v>
          </cell>
          <cell r="B6199">
            <v>34.03</v>
          </cell>
        </row>
        <row r="6200">
          <cell r="A6200" t="str">
            <v>462/453 X/VB535</v>
          </cell>
          <cell r="B6200">
            <v>130.16</v>
          </cell>
        </row>
        <row r="6201">
          <cell r="A6201">
            <v>46285</v>
          </cell>
          <cell r="B6201">
            <v>43.12</v>
          </cell>
        </row>
        <row r="6202">
          <cell r="A6202" t="str">
            <v>465 VE R</v>
          </cell>
          <cell r="B6202">
            <v>875</v>
          </cell>
        </row>
        <row r="6203">
          <cell r="A6203" t="str">
            <v>466144 AC/W33</v>
          </cell>
          <cell r="B6203">
            <v>3143.94</v>
          </cell>
        </row>
        <row r="6204">
          <cell r="A6204" t="str">
            <v>466144 C/W33</v>
          </cell>
          <cell r="B6204">
            <v>2885.88</v>
          </cell>
        </row>
        <row r="6205">
          <cell r="A6205">
            <v>466713</v>
          </cell>
          <cell r="B6205">
            <v>5214.93</v>
          </cell>
        </row>
        <row r="6206">
          <cell r="A6206" t="str">
            <v>466816 C/W33</v>
          </cell>
          <cell r="B6206">
            <v>8789.2099999999991</v>
          </cell>
        </row>
        <row r="6207">
          <cell r="A6207" t="str">
            <v>466817 C/W33</v>
          </cell>
          <cell r="B6207">
            <v>3863.14</v>
          </cell>
        </row>
        <row r="6208">
          <cell r="A6208" t="str">
            <v>466826 VAM</v>
          </cell>
          <cell r="B6208">
            <v>2462.2199999999998</v>
          </cell>
        </row>
        <row r="6209">
          <cell r="A6209" t="str">
            <v>466830 VAR</v>
          </cell>
          <cell r="B6209">
            <v>2218.84</v>
          </cell>
        </row>
        <row r="6210">
          <cell r="A6210">
            <v>466880</v>
          </cell>
          <cell r="B6210">
            <v>6897.83</v>
          </cell>
        </row>
        <row r="6211">
          <cell r="A6211">
            <v>466896</v>
          </cell>
          <cell r="B6211">
            <v>2301.0300000000002</v>
          </cell>
        </row>
        <row r="6212">
          <cell r="A6212">
            <v>466931</v>
          </cell>
          <cell r="B6212">
            <v>3980.51</v>
          </cell>
        </row>
        <row r="6213">
          <cell r="A6213">
            <v>466951</v>
          </cell>
          <cell r="B6213">
            <v>8337.15</v>
          </cell>
        </row>
        <row r="6214">
          <cell r="A6214" t="str">
            <v>467062 VAA</v>
          </cell>
          <cell r="B6214">
            <v>10233.16</v>
          </cell>
        </row>
        <row r="6215">
          <cell r="A6215" t="str">
            <v>46720/4/HA2</v>
          </cell>
          <cell r="B6215">
            <v>242.75</v>
          </cell>
        </row>
        <row r="6216">
          <cell r="A6216">
            <v>46800</v>
          </cell>
          <cell r="B6216">
            <v>41.38</v>
          </cell>
        </row>
        <row r="6217">
          <cell r="A6217" t="str">
            <v>468646 AM2/W23A</v>
          </cell>
          <cell r="B6217">
            <v>898.7</v>
          </cell>
        </row>
        <row r="6218">
          <cell r="A6218" t="str">
            <v>468646 AP2/W23A</v>
          </cell>
          <cell r="B6218">
            <v>849.29</v>
          </cell>
        </row>
        <row r="6219">
          <cell r="A6219" t="str">
            <v>46X59X12 HMS5 RG</v>
          </cell>
          <cell r="B6219">
            <v>2.4</v>
          </cell>
        </row>
        <row r="6220">
          <cell r="A6220" t="str">
            <v>46X59X12 HMS5 V</v>
          </cell>
          <cell r="B6220">
            <v>9.5</v>
          </cell>
        </row>
        <row r="6221">
          <cell r="A6221" t="str">
            <v>46X59X12 HMSA10 RG</v>
          </cell>
          <cell r="B6221">
            <v>2.4</v>
          </cell>
        </row>
        <row r="6222">
          <cell r="A6222" t="str">
            <v>46X59X12 HMSA10 V</v>
          </cell>
          <cell r="B6222">
            <v>9.5</v>
          </cell>
        </row>
        <row r="6223">
          <cell r="A6223" t="str">
            <v>46X60X8 CRW1 R</v>
          </cell>
          <cell r="B6223">
            <v>10.119999999999999</v>
          </cell>
        </row>
        <row r="6224">
          <cell r="A6224" t="str">
            <v>46X65X10 CRSH13 R</v>
          </cell>
          <cell r="B6224">
            <v>21.62</v>
          </cell>
        </row>
        <row r="6225">
          <cell r="A6225" t="str">
            <v>46X65X10 HMS5 RG</v>
          </cell>
          <cell r="B6225">
            <v>2.68</v>
          </cell>
        </row>
        <row r="6226">
          <cell r="A6226" t="str">
            <v>46X65X10 HMS5 V</v>
          </cell>
          <cell r="B6226">
            <v>10.7</v>
          </cell>
        </row>
        <row r="6227">
          <cell r="A6227" t="str">
            <v>46X65X10 HMSA10 RG</v>
          </cell>
          <cell r="B6227">
            <v>2.68</v>
          </cell>
        </row>
        <row r="6228">
          <cell r="A6228" t="str">
            <v>46X65X10 HMSA10 V</v>
          </cell>
          <cell r="B6228">
            <v>10.7</v>
          </cell>
        </row>
        <row r="6229">
          <cell r="A6229" t="str">
            <v>46X68X8 CRW1 R</v>
          </cell>
          <cell r="B6229">
            <v>12.48</v>
          </cell>
        </row>
        <row r="6230">
          <cell r="A6230" t="str">
            <v>46X72X8 CRW1 R</v>
          </cell>
          <cell r="B6230">
            <v>12.96</v>
          </cell>
        </row>
        <row r="6231">
          <cell r="A6231" t="str">
            <v>472/Q</v>
          </cell>
          <cell r="B6231">
            <v>89.41</v>
          </cell>
        </row>
        <row r="6232">
          <cell r="A6232">
            <v>47382</v>
          </cell>
          <cell r="B6232">
            <v>86.82</v>
          </cell>
        </row>
        <row r="6233">
          <cell r="A6233">
            <v>47383</v>
          </cell>
          <cell r="B6233">
            <v>35.14</v>
          </cell>
        </row>
        <row r="6234">
          <cell r="A6234">
            <v>47394</v>
          </cell>
          <cell r="B6234">
            <v>33.520000000000003</v>
          </cell>
        </row>
        <row r="6235">
          <cell r="A6235">
            <v>47395</v>
          </cell>
          <cell r="B6235">
            <v>35.840000000000003</v>
          </cell>
        </row>
        <row r="6236">
          <cell r="A6236">
            <v>47475</v>
          </cell>
          <cell r="B6236">
            <v>43.54</v>
          </cell>
        </row>
        <row r="6237">
          <cell r="A6237" t="str">
            <v>47487/47420 A/Q</v>
          </cell>
          <cell r="B6237">
            <v>251.45</v>
          </cell>
        </row>
        <row r="6238">
          <cell r="A6238" t="str">
            <v>47487/47420 X</v>
          </cell>
          <cell r="B6238">
            <v>256.20999999999998</v>
          </cell>
        </row>
        <row r="6239">
          <cell r="A6239">
            <v>47583</v>
          </cell>
          <cell r="B6239">
            <v>49.85</v>
          </cell>
        </row>
        <row r="6240">
          <cell r="A6240" t="str">
            <v>475 VE R</v>
          </cell>
          <cell r="B6240">
            <v>890</v>
          </cell>
        </row>
        <row r="6241">
          <cell r="A6241" t="str">
            <v>476208-104 C</v>
          </cell>
          <cell r="B6241">
            <v>414.76</v>
          </cell>
        </row>
        <row r="6242">
          <cell r="A6242" t="str">
            <v>476208-107 C</v>
          </cell>
          <cell r="B6242">
            <v>414.76</v>
          </cell>
        </row>
        <row r="6243">
          <cell r="A6243" t="str">
            <v>476208-108 C</v>
          </cell>
          <cell r="B6243">
            <v>414.76</v>
          </cell>
        </row>
        <row r="6244">
          <cell r="A6244" t="str">
            <v>476209-111 C</v>
          </cell>
          <cell r="B6244">
            <v>422.9</v>
          </cell>
        </row>
        <row r="6245">
          <cell r="A6245" t="str">
            <v>47620/Q</v>
          </cell>
          <cell r="B6245">
            <v>84.52</v>
          </cell>
        </row>
        <row r="6246">
          <cell r="A6246" t="str">
            <v>476210-115 C</v>
          </cell>
          <cell r="B6246">
            <v>447.91</v>
          </cell>
        </row>
        <row r="6247">
          <cell r="A6247" t="str">
            <v>476210-200 C</v>
          </cell>
          <cell r="B6247">
            <v>447.91</v>
          </cell>
        </row>
        <row r="6248">
          <cell r="A6248" t="str">
            <v>476213-207 C</v>
          </cell>
          <cell r="B6248">
            <v>482.23</v>
          </cell>
        </row>
        <row r="6249">
          <cell r="A6249" t="str">
            <v>476213-208 C</v>
          </cell>
          <cell r="B6249">
            <v>482.23</v>
          </cell>
        </row>
        <row r="6250">
          <cell r="A6250" t="str">
            <v>476215-215 C</v>
          </cell>
          <cell r="B6250">
            <v>577.15</v>
          </cell>
        </row>
        <row r="6251">
          <cell r="A6251" t="str">
            <v>476215-300 C</v>
          </cell>
          <cell r="B6251">
            <v>655.47</v>
          </cell>
        </row>
        <row r="6252">
          <cell r="A6252" t="str">
            <v>476218-307 C</v>
          </cell>
          <cell r="B6252">
            <v>727.95</v>
          </cell>
        </row>
        <row r="6253">
          <cell r="A6253" t="str">
            <v>476220-315 C</v>
          </cell>
          <cell r="B6253">
            <v>1088.54</v>
          </cell>
        </row>
        <row r="6254">
          <cell r="A6254" t="str">
            <v>476220-400 C</v>
          </cell>
          <cell r="B6254">
            <v>1088.54</v>
          </cell>
        </row>
        <row r="6255">
          <cell r="A6255" t="str">
            <v>47X62X8 CRW1 R</v>
          </cell>
          <cell r="B6255">
            <v>11.19</v>
          </cell>
        </row>
        <row r="6256">
          <cell r="A6256" t="str">
            <v>47X65X10 HMS5 RG</v>
          </cell>
          <cell r="B6256">
            <v>2.68</v>
          </cell>
        </row>
        <row r="6257">
          <cell r="A6257" t="str">
            <v>47X65X10 HMS5 V</v>
          </cell>
          <cell r="B6257">
            <v>10.7</v>
          </cell>
        </row>
        <row r="6258">
          <cell r="A6258" t="str">
            <v>47X65X10 HMSA10 RG</v>
          </cell>
          <cell r="B6258">
            <v>2.68</v>
          </cell>
        </row>
        <row r="6259">
          <cell r="A6259" t="str">
            <v>47X65X10 HMSA10 V</v>
          </cell>
          <cell r="B6259">
            <v>10.7</v>
          </cell>
        </row>
        <row r="6260">
          <cell r="A6260" t="str">
            <v>47X70X10 HMS5 RG</v>
          </cell>
          <cell r="B6260">
            <v>2.95</v>
          </cell>
        </row>
        <row r="6261">
          <cell r="A6261" t="str">
            <v>47X70X10 HMS5 V</v>
          </cell>
          <cell r="B6261">
            <v>12.09</v>
          </cell>
        </row>
        <row r="6262">
          <cell r="A6262" t="str">
            <v>47X70X10 HMSA10 RG</v>
          </cell>
          <cell r="B6262">
            <v>2.95</v>
          </cell>
        </row>
        <row r="6263">
          <cell r="A6263" t="str">
            <v>47X70X10 HMSA10 V</v>
          </cell>
          <cell r="B6263">
            <v>12.09</v>
          </cell>
        </row>
        <row r="6264">
          <cell r="A6264" t="str">
            <v>47X72X8 CRW1 R</v>
          </cell>
          <cell r="B6264">
            <v>12.96</v>
          </cell>
        </row>
        <row r="6265">
          <cell r="A6265" t="str">
            <v>47X90X10 HMS5 RG</v>
          </cell>
          <cell r="B6265">
            <v>3.97</v>
          </cell>
        </row>
        <row r="6266">
          <cell r="A6266" t="str">
            <v>47X90X10 HMS5 V</v>
          </cell>
          <cell r="B6266">
            <v>16.61</v>
          </cell>
        </row>
        <row r="6267">
          <cell r="A6267" t="str">
            <v>47X90X10 HMSA10 RG</v>
          </cell>
          <cell r="B6267">
            <v>3.97</v>
          </cell>
        </row>
        <row r="6268">
          <cell r="A6268" t="str">
            <v>47X90X10 HMSA10 V</v>
          </cell>
          <cell r="B6268">
            <v>16.61</v>
          </cell>
        </row>
        <row r="6269">
          <cell r="A6269" t="str">
            <v>480 VE R</v>
          </cell>
          <cell r="B6269">
            <v>900.14</v>
          </cell>
        </row>
        <row r="6270">
          <cell r="A6270" t="str">
            <v>48220/Q</v>
          </cell>
          <cell r="B6270">
            <v>218.58</v>
          </cell>
        </row>
        <row r="6271">
          <cell r="A6271" t="str">
            <v>482/472</v>
          </cell>
          <cell r="B6271">
            <v>223</v>
          </cell>
        </row>
        <row r="6272">
          <cell r="A6272" t="str">
            <v>482/472/Q</v>
          </cell>
          <cell r="B6272">
            <v>223</v>
          </cell>
        </row>
        <row r="6273">
          <cell r="A6273" t="str">
            <v>48290/Q</v>
          </cell>
          <cell r="B6273">
            <v>390.27</v>
          </cell>
        </row>
        <row r="6274">
          <cell r="A6274" t="str">
            <v>482/Q</v>
          </cell>
          <cell r="B6274">
            <v>150.86000000000001</v>
          </cell>
        </row>
        <row r="6275">
          <cell r="A6275" t="str">
            <v>485 VE R</v>
          </cell>
          <cell r="B6275">
            <v>905</v>
          </cell>
        </row>
        <row r="6276">
          <cell r="A6276">
            <v>48693</v>
          </cell>
          <cell r="B6276">
            <v>39.700000000000003</v>
          </cell>
        </row>
        <row r="6277">
          <cell r="A6277">
            <v>48769</v>
          </cell>
          <cell r="B6277">
            <v>46.9</v>
          </cell>
        </row>
        <row r="6278">
          <cell r="A6278" t="str">
            <v>48X62X8 CRW1 R</v>
          </cell>
          <cell r="B6278">
            <v>11.19</v>
          </cell>
        </row>
        <row r="6279">
          <cell r="A6279" t="str">
            <v>48X62X8 HMS5 RG</v>
          </cell>
          <cell r="B6279">
            <v>2.68</v>
          </cell>
        </row>
        <row r="6280">
          <cell r="A6280" t="str">
            <v>48X62X8 HMS5 V</v>
          </cell>
          <cell r="B6280">
            <v>10.7</v>
          </cell>
        </row>
        <row r="6281">
          <cell r="A6281" t="str">
            <v>48X62X8 HMSA10 RG</v>
          </cell>
          <cell r="B6281">
            <v>2.68</v>
          </cell>
        </row>
        <row r="6282">
          <cell r="A6282" t="str">
            <v>48X62X8 HMSA10 V</v>
          </cell>
          <cell r="B6282">
            <v>10.7</v>
          </cell>
        </row>
        <row r="6283">
          <cell r="A6283" t="str">
            <v>48X65X10 HMS5 RG</v>
          </cell>
          <cell r="B6283">
            <v>2.68</v>
          </cell>
        </row>
        <row r="6284">
          <cell r="A6284" t="str">
            <v>48X65X10 HMS5 V</v>
          </cell>
          <cell r="B6284">
            <v>10.7</v>
          </cell>
        </row>
        <row r="6285">
          <cell r="A6285" t="str">
            <v>48X65X10 HMSA10 RG</v>
          </cell>
          <cell r="B6285">
            <v>2.68</v>
          </cell>
        </row>
        <row r="6286">
          <cell r="A6286" t="str">
            <v>48X65X10 HMSA10 V</v>
          </cell>
          <cell r="B6286">
            <v>10.7</v>
          </cell>
        </row>
        <row r="6287">
          <cell r="A6287" t="str">
            <v>48X65X8 CRW1 R</v>
          </cell>
          <cell r="B6287">
            <v>12.87</v>
          </cell>
        </row>
        <row r="6288">
          <cell r="A6288" t="str">
            <v>48X65X8 CRW1 V</v>
          </cell>
          <cell r="B6288">
            <v>18.91</v>
          </cell>
        </row>
        <row r="6289">
          <cell r="A6289" t="str">
            <v>48X68X10 HMS5 RG</v>
          </cell>
          <cell r="B6289">
            <v>2.95</v>
          </cell>
        </row>
        <row r="6290">
          <cell r="A6290" t="str">
            <v>48X68X10 HMS5 V</v>
          </cell>
          <cell r="B6290">
            <v>12.09</v>
          </cell>
        </row>
        <row r="6291">
          <cell r="A6291" t="str">
            <v>48X68X10 HMSA10 RG</v>
          </cell>
          <cell r="B6291">
            <v>2.95</v>
          </cell>
        </row>
        <row r="6292">
          <cell r="A6292" t="str">
            <v>48X68X10 HMSA10 V</v>
          </cell>
          <cell r="B6292">
            <v>12.09</v>
          </cell>
        </row>
        <row r="6293">
          <cell r="A6293" t="str">
            <v>48X70X10 HMS5 RG</v>
          </cell>
          <cell r="B6293">
            <v>2.95</v>
          </cell>
        </row>
        <row r="6294">
          <cell r="A6294" t="str">
            <v>48X70X10 HMS5 V</v>
          </cell>
          <cell r="B6294">
            <v>12.09</v>
          </cell>
        </row>
        <row r="6295">
          <cell r="A6295" t="str">
            <v>48X70X10 HMSA10 RG</v>
          </cell>
          <cell r="B6295">
            <v>2.95</v>
          </cell>
        </row>
        <row r="6296">
          <cell r="A6296" t="str">
            <v>48X70X10 HMSA10 V</v>
          </cell>
          <cell r="B6296">
            <v>12.09</v>
          </cell>
        </row>
        <row r="6297">
          <cell r="A6297" t="str">
            <v>48X70X8 CRW1 R</v>
          </cell>
          <cell r="B6297">
            <v>13.73</v>
          </cell>
        </row>
        <row r="6298">
          <cell r="A6298" t="str">
            <v>48X72X10 HMS5 RG</v>
          </cell>
          <cell r="B6298">
            <v>3.42</v>
          </cell>
        </row>
        <row r="6299">
          <cell r="A6299" t="str">
            <v>48X72X10 HMS5 V</v>
          </cell>
          <cell r="B6299">
            <v>13.1</v>
          </cell>
        </row>
        <row r="6300">
          <cell r="A6300" t="str">
            <v>48X72X10 HMSA10 RG</v>
          </cell>
          <cell r="B6300">
            <v>3.42</v>
          </cell>
        </row>
        <row r="6301">
          <cell r="A6301" t="str">
            <v>48X72X10 HMSA10 V</v>
          </cell>
          <cell r="B6301">
            <v>13.1</v>
          </cell>
        </row>
        <row r="6302">
          <cell r="A6302" t="str">
            <v>48X72X7 CRSA12 R</v>
          </cell>
          <cell r="B6302">
            <v>22.05</v>
          </cell>
        </row>
        <row r="6303">
          <cell r="A6303" t="str">
            <v>48X72X7 HMS5 RG</v>
          </cell>
          <cell r="B6303">
            <v>3.42</v>
          </cell>
        </row>
        <row r="6304">
          <cell r="A6304" t="str">
            <v>48X72X7 HMS5 V</v>
          </cell>
          <cell r="B6304">
            <v>13.1</v>
          </cell>
        </row>
        <row r="6305">
          <cell r="A6305" t="str">
            <v>48X72X7 HMSA10 RG</v>
          </cell>
          <cell r="B6305">
            <v>3.42</v>
          </cell>
        </row>
        <row r="6306">
          <cell r="A6306" t="str">
            <v>48X72X7 HMSA10 V</v>
          </cell>
          <cell r="B6306">
            <v>13.1</v>
          </cell>
        </row>
        <row r="6307">
          <cell r="A6307" t="str">
            <v>48X72X8 CRW1 V</v>
          </cell>
          <cell r="B6307">
            <v>21.91</v>
          </cell>
        </row>
        <row r="6308">
          <cell r="A6308" t="str">
            <v>48X72X8 HMS5 RG</v>
          </cell>
          <cell r="B6308">
            <v>3.42</v>
          </cell>
        </row>
        <row r="6309">
          <cell r="A6309" t="str">
            <v>48X72X8 HMS5 V</v>
          </cell>
          <cell r="B6309">
            <v>13.1</v>
          </cell>
        </row>
        <row r="6310">
          <cell r="A6310" t="str">
            <v>48X72X8 HMSA10 RG</v>
          </cell>
          <cell r="B6310">
            <v>3.42</v>
          </cell>
        </row>
        <row r="6311">
          <cell r="A6311" t="str">
            <v>48X72X8 HMSA10 V</v>
          </cell>
          <cell r="B6311">
            <v>13.1</v>
          </cell>
        </row>
        <row r="6312">
          <cell r="A6312" t="str">
            <v>48X80X8 CRW1 R</v>
          </cell>
          <cell r="B6312">
            <v>13.96</v>
          </cell>
        </row>
        <row r="6313">
          <cell r="A6313" t="str">
            <v>48X90X10 HMS5 RG</v>
          </cell>
          <cell r="B6313">
            <v>3.97</v>
          </cell>
        </row>
        <row r="6314">
          <cell r="A6314" t="str">
            <v>48X90X10 HMS5 V</v>
          </cell>
          <cell r="B6314">
            <v>16.61</v>
          </cell>
        </row>
        <row r="6315">
          <cell r="A6315" t="str">
            <v>48X90X10 HMSA10 RG</v>
          </cell>
          <cell r="B6315">
            <v>3.97</v>
          </cell>
        </row>
        <row r="6316">
          <cell r="A6316" t="str">
            <v>48X90X10 HMSA10 V</v>
          </cell>
          <cell r="B6316">
            <v>16.61</v>
          </cell>
        </row>
        <row r="6317">
          <cell r="A6317" t="str">
            <v>490 VE R</v>
          </cell>
          <cell r="B6317">
            <v>767.45</v>
          </cell>
        </row>
        <row r="6318">
          <cell r="A6318">
            <v>4912</v>
          </cell>
          <cell r="B6318">
            <v>3.45</v>
          </cell>
        </row>
        <row r="6319">
          <cell r="A6319">
            <v>4914</v>
          </cell>
          <cell r="B6319">
            <v>4.43</v>
          </cell>
        </row>
        <row r="6320">
          <cell r="A6320">
            <v>4923</v>
          </cell>
          <cell r="B6320">
            <v>4.62</v>
          </cell>
        </row>
        <row r="6321">
          <cell r="A6321">
            <v>4925</v>
          </cell>
          <cell r="B6321">
            <v>5.85</v>
          </cell>
        </row>
        <row r="6322">
          <cell r="A6322">
            <v>49274</v>
          </cell>
          <cell r="B6322">
            <v>112.06</v>
          </cell>
        </row>
        <row r="6323">
          <cell r="A6323">
            <v>49301</v>
          </cell>
          <cell r="B6323">
            <v>53.24</v>
          </cell>
        </row>
        <row r="6324">
          <cell r="A6324">
            <v>4931</v>
          </cell>
          <cell r="B6324">
            <v>4.33</v>
          </cell>
        </row>
        <row r="6325">
          <cell r="A6325">
            <v>4932</v>
          </cell>
          <cell r="B6325">
            <v>11.53</v>
          </cell>
        </row>
        <row r="6326">
          <cell r="A6326">
            <v>4938</v>
          </cell>
          <cell r="B6326">
            <v>5.68</v>
          </cell>
        </row>
        <row r="6327">
          <cell r="A6327">
            <v>4940</v>
          </cell>
          <cell r="B6327">
            <v>5.65</v>
          </cell>
        </row>
        <row r="6328">
          <cell r="A6328" t="str">
            <v>495 VE R</v>
          </cell>
          <cell r="B6328">
            <v>797.57</v>
          </cell>
        </row>
        <row r="6329">
          <cell r="A6329" t="str">
            <v>497/492 A/Q</v>
          </cell>
          <cell r="B6329">
            <v>178.83</v>
          </cell>
        </row>
        <row r="6330">
          <cell r="A6330">
            <v>4980</v>
          </cell>
          <cell r="B6330">
            <v>7.9</v>
          </cell>
        </row>
        <row r="6331">
          <cell r="A6331">
            <v>4984</v>
          </cell>
          <cell r="B6331">
            <v>4.75</v>
          </cell>
        </row>
        <row r="6332">
          <cell r="A6332">
            <v>4985</v>
          </cell>
          <cell r="B6332">
            <v>3.65</v>
          </cell>
        </row>
        <row r="6333">
          <cell r="A6333">
            <v>4990</v>
          </cell>
          <cell r="B6333">
            <v>5.8</v>
          </cell>
        </row>
        <row r="6334">
          <cell r="A6334">
            <v>4991</v>
          </cell>
          <cell r="B6334">
            <v>20.12</v>
          </cell>
        </row>
        <row r="6335">
          <cell r="A6335">
            <v>49928</v>
          </cell>
          <cell r="B6335">
            <v>39.36</v>
          </cell>
        </row>
        <row r="6336">
          <cell r="A6336">
            <v>49929</v>
          </cell>
          <cell r="B6336">
            <v>45.83</v>
          </cell>
        </row>
        <row r="6337">
          <cell r="A6337">
            <v>49966</v>
          </cell>
          <cell r="B6337">
            <v>46.18</v>
          </cell>
        </row>
        <row r="6338">
          <cell r="A6338">
            <v>49984</v>
          </cell>
          <cell r="B6338">
            <v>44.24</v>
          </cell>
        </row>
        <row r="6339">
          <cell r="A6339">
            <v>49985</v>
          </cell>
          <cell r="B6339">
            <v>41.18</v>
          </cell>
        </row>
        <row r="6340">
          <cell r="A6340">
            <v>49990</v>
          </cell>
          <cell r="B6340">
            <v>62.27</v>
          </cell>
        </row>
        <row r="6341">
          <cell r="A6341">
            <v>49991</v>
          </cell>
          <cell r="B6341">
            <v>140.4</v>
          </cell>
        </row>
        <row r="6342">
          <cell r="A6342">
            <v>49998</v>
          </cell>
          <cell r="B6342">
            <v>49.79</v>
          </cell>
        </row>
        <row r="6343">
          <cell r="A6343" t="str">
            <v>500 VA R</v>
          </cell>
          <cell r="B6343">
            <v>197.58</v>
          </cell>
        </row>
        <row r="6344">
          <cell r="A6344" t="str">
            <v>500 VA V</v>
          </cell>
          <cell r="B6344">
            <v>967.62</v>
          </cell>
        </row>
        <row r="6345">
          <cell r="A6345" t="str">
            <v>500 VE R</v>
          </cell>
          <cell r="B6345">
            <v>811.96</v>
          </cell>
        </row>
        <row r="6346">
          <cell r="A6346" t="str">
            <v>500 VL R</v>
          </cell>
          <cell r="B6346">
            <v>173.88</v>
          </cell>
        </row>
        <row r="6347">
          <cell r="A6347" t="str">
            <v>500 VL V</v>
          </cell>
          <cell r="B6347">
            <v>556.30999999999995</v>
          </cell>
        </row>
        <row r="6348">
          <cell r="A6348">
            <v>50130</v>
          </cell>
          <cell r="B6348">
            <v>71.84</v>
          </cell>
        </row>
        <row r="6349">
          <cell r="A6349">
            <v>50148</v>
          </cell>
          <cell r="B6349">
            <v>58.2</v>
          </cell>
        </row>
        <row r="6350">
          <cell r="A6350" t="str">
            <v>505 VE R</v>
          </cell>
          <cell r="B6350">
            <v>811.23</v>
          </cell>
        </row>
        <row r="6351">
          <cell r="A6351">
            <v>5062</v>
          </cell>
          <cell r="B6351">
            <v>4.43</v>
          </cell>
        </row>
        <row r="6352">
          <cell r="A6352">
            <v>50650</v>
          </cell>
          <cell r="B6352">
            <v>67.22</v>
          </cell>
        </row>
        <row r="6353">
          <cell r="A6353">
            <v>5067</v>
          </cell>
          <cell r="B6353">
            <v>12.2</v>
          </cell>
        </row>
        <row r="6354">
          <cell r="A6354">
            <v>5068</v>
          </cell>
          <cell r="B6354">
            <v>5.44</v>
          </cell>
        </row>
        <row r="6355">
          <cell r="A6355" t="str">
            <v>50 VA R</v>
          </cell>
          <cell r="B6355">
            <v>3.37</v>
          </cell>
        </row>
        <row r="6356">
          <cell r="A6356" t="str">
            <v>50 VA V</v>
          </cell>
          <cell r="B6356">
            <v>20.23</v>
          </cell>
        </row>
        <row r="6357">
          <cell r="A6357" t="str">
            <v>50 VS R</v>
          </cell>
          <cell r="B6357">
            <v>3.37</v>
          </cell>
        </row>
        <row r="6358">
          <cell r="A6358" t="str">
            <v>50 VS V</v>
          </cell>
          <cell r="B6358">
            <v>20.23</v>
          </cell>
        </row>
        <row r="6359">
          <cell r="A6359" t="str">
            <v>50X100X10 HMS5 RG</v>
          </cell>
          <cell r="B6359">
            <v>4.8</v>
          </cell>
        </row>
        <row r="6360">
          <cell r="A6360" t="str">
            <v>50X100X10 HMS5 V</v>
          </cell>
          <cell r="B6360">
            <v>21.31</v>
          </cell>
        </row>
        <row r="6361">
          <cell r="A6361" t="str">
            <v>50X100X10 HMSA10 RG</v>
          </cell>
          <cell r="B6361">
            <v>4.8</v>
          </cell>
        </row>
        <row r="6362">
          <cell r="A6362" t="str">
            <v>50X100X10 HMSA10 V</v>
          </cell>
          <cell r="B6362">
            <v>21.31</v>
          </cell>
        </row>
        <row r="6363">
          <cell r="A6363" t="str">
            <v>50X62X7 HMS5 RG</v>
          </cell>
          <cell r="B6363">
            <v>2.68</v>
          </cell>
        </row>
        <row r="6364">
          <cell r="A6364" t="str">
            <v>50X62X7 HMS5 V</v>
          </cell>
          <cell r="B6364">
            <v>10.7</v>
          </cell>
        </row>
        <row r="6365">
          <cell r="A6365" t="str">
            <v>50X62X7 HMSA10 RG</v>
          </cell>
          <cell r="B6365">
            <v>2.68</v>
          </cell>
        </row>
        <row r="6366">
          <cell r="A6366" t="str">
            <v>50X62X7 HMSA10 V</v>
          </cell>
          <cell r="B6366">
            <v>10.7</v>
          </cell>
        </row>
        <row r="6367">
          <cell r="A6367" t="str">
            <v>50X64X6 HMS5 RG</v>
          </cell>
          <cell r="B6367">
            <v>2.68</v>
          </cell>
        </row>
        <row r="6368">
          <cell r="A6368" t="str">
            <v>50X64X6 HMS5 V</v>
          </cell>
          <cell r="B6368">
            <v>10.7</v>
          </cell>
        </row>
        <row r="6369">
          <cell r="A6369" t="str">
            <v>50X64X6 HMSA10 RG</v>
          </cell>
          <cell r="B6369">
            <v>2.68</v>
          </cell>
        </row>
        <row r="6370">
          <cell r="A6370" t="str">
            <v>50X64X6 HMSA10 V</v>
          </cell>
          <cell r="B6370">
            <v>10.7</v>
          </cell>
        </row>
        <row r="6371">
          <cell r="A6371" t="str">
            <v>50X65X10 HMS5 RG</v>
          </cell>
          <cell r="B6371">
            <v>2.68</v>
          </cell>
        </row>
        <row r="6372">
          <cell r="A6372" t="str">
            <v>50X65X10 HMS5 V</v>
          </cell>
          <cell r="B6372">
            <v>10.7</v>
          </cell>
        </row>
        <row r="6373">
          <cell r="A6373" t="str">
            <v>50X65X10 HMSA10 RG</v>
          </cell>
          <cell r="B6373">
            <v>2.68</v>
          </cell>
        </row>
        <row r="6374">
          <cell r="A6374" t="str">
            <v>50X65X10 HMSA10 V</v>
          </cell>
          <cell r="B6374">
            <v>10.7</v>
          </cell>
        </row>
        <row r="6375">
          <cell r="A6375" t="str">
            <v>50X65X8 CRW1 R</v>
          </cell>
          <cell r="B6375">
            <v>11.19</v>
          </cell>
        </row>
        <row r="6376">
          <cell r="A6376" t="str">
            <v>50X65X8 CRW1 V</v>
          </cell>
          <cell r="B6376">
            <v>18.91</v>
          </cell>
        </row>
        <row r="6377">
          <cell r="A6377" t="str">
            <v>50X65X8 HMS5 RG</v>
          </cell>
          <cell r="B6377">
            <v>2.68</v>
          </cell>
        </row>
        <row r="6378">
          <cell r="A6378" t="str">
            <v>50X65X8 HMS5 V</v>
          </cell>
          <cell r="B6378">
            <v>10.7</v>
          </cell>
        </row>
        <row r="6379">
          <cell r="A6379" t="str">
            <v>50X65X8 HMSA10 RG</v>
          </cell>
          <cell r="B6379">
            <v>2.68</v>
          </cell>
        </row>
        <row r="6380">
          <cell r="A6380" t="str">
            <v>50X65X8 HMSA10 V</v>
          </cell>
          <cell r="B6380">
            <v>10.7</v>
          </cell>
        </row>
        <row r="6381">
          <cell r="A6381" t="str">
            <v>50X68X10 HMS5 RG</v>
          </cell>
          <cell r="B6381">
            <v>2.95</v>
          </cell>
        </row>
        <row r="6382">
          <cell r="A6382" t="str">
            <v>50X68X10 HMS5 V</v>
          </cell>
          <cell r="B6382">
            <v>12.09</v>
          </cell>
        </row>
        <row r="6383">
          <cell r="A6383" t="str">
            <v>50X68X10 HMSA10 RG</v>
          </cell>
          <cell r="B6383">
            <v>2.95</v>
          </cell>
        </row>
        <row r="6384">
          <cell r="A6384" t="str">
            <v>50X68X10 HMSA10 V</v>
          </cell>
          <cell r="B6384">
            <v>12.09</v>
          </cell>
        </row>
        <row r="6385">
          <cell r="A6385" t="str">
            <v>50X68X7 HMS5 RG</v>
          </cell>
          <cell r="B6385">
            <v>2.95</v>
          </cell>
        </row>
        <row r="6386">
          <cell r="A6386" t="str">
            <v>50X68X7 HMS5 V</v>
          </cell>
          <cell r="B6386">
            <v>12.09</v>
          </cell>
        </row>
        <row r="6387">
          <cell r="A6387" t="str">
            <v>50X68X7 HMSA10 RG</v>
          </cell>
          <cell r="B6387">
            <v>2.95</v>
          </cell>
        </row>
        <row r="6388">
          <cell r="A6388" t="str">
            <v>50X68X7 HMSA10 V</v>
          </cell>
          <cell r="B6388">
            <v>12.09</v>
          </cell>
        </row>
        <row r="6389">
          <cell r="A6389" t="str">
            <v>50X68X8 CRW1 R</v>
          </cell>
          <cell r="B6389">
            <v>12.48</v>
          </cell>
        </row>
        <row r="6390">
          <cell r="A6390" t="str">
            <v>50X68X8 CRW1 V</v>
          </cell>
          <cell r="B6390">
            <v>21.1</v>
          </cell>
        </row>
        <row r="6391">
          <cell r="A6391" t="str">
            <v>50X68X8 HMS5 RG</v>
          </cell>
          <cell r="B6391">
            <v>2.95</v>
          </cell>
        </row>
        <row r="6392">
          <cell r="A6392" t="str">
            <v>50X68X8 HMS5 V</v>
          </cell>
          <cell r="B6392">
            <v>12.09</v>
          </cell>
        </row>
        <row r="6393">
          <cell r="A6393" t="str">
            <v>50X68X8 HMSA10 RG</v>
          </cell>
          <cell r="B6393">
            <v>2.95</v>
          </cell>
        </row>
        <row r="6394">
          <cell r="A6394" t="str">
            <v>50X68X8 HMSA10 V</v>
          </cell>
          <cell r="B6394">
            <v>12.09</v>
          </cell>
        </row>
        <row r="6395">
          <cell r="A6395" t="str">
            <v>50X70X10 HMS5 RG</v>
          </cell>
          <cell r="B6395">
            <v>2.95</v>
          </cell>
        </row>
        <row r="6396">
          <cell r="A6396" t="str">
            <v>50X70X10 HMS5 V</v>
          </cell>
          <cell r="B6396">
            <v>12.09</v>
          </cell>
        </row>
        <row r="6397">
          <cell r="A6397" t="str">
            <v>50X70X10 HMSA10 RG</v>
          </cell>
          <cell r="B6397">
            <v>2.95</v>
          </cell>
        </row>
        <row r="6398">
          <cell r="A6398" t="str">
            <v>50X70X10 HMSA10 V</v>
          </cell>
          <cell r="B6398">
            <v>12.09</v>
          </cell>
        </row>
        <row r="6399">
          <cell r="A6399" t="str">
            <v>50X70X8 CRW1 R</v>
          </cell>
          <cell r="B6399">
            <v>12.48</v>
          </cell>
        </row>
        <row r="6400">
          <cell r="A6400" t="str">
            <v>50X70X8 CRW1 V</v>
          </cell>
          <cell r="B6400">
            <v>21.1</v>
          </cell>
        </row>
        <row r="6401">
          <cell r="A6401" t="str">
            <v>50X72X10 CRSH12 R</v>
          </cell>
          <cell r="B6401">
            <v>27.55</v>
          </cell>
        </row>
        <row r="6402">
          <cell r="A6402" t="str">
            <v>50X72X10 HMS5 RG</v>
          </cell>
          <cell r="B6402">
            <v>3.42</v>
          </cell>
        </row>
        <row r="6403">
          <cell r="A6403" t="str">
            <v>50X72X10 HMS5 V</v>
          </cell>
          <cell r="B6403">
            <v>13.1</v>
          </cell>
        </row>
        <row r="6404">
          <cell r="A6404" t="str">
            <v>50X72X10 HMSA10 RG</v>
          </cell>
          <cell r="B6404">
            <v>3.42</v>
          </cell>
        </row>
        <row r="6405">
          <cell r="A6405" t="str">
            <v>50X72X10 HMSA10 V</v>
          </cell>
          <cell r="B6405">
            <v>13.1</v>
          </cell>
        </row>
        <row r="6406">
          <cell r="A6406" t="str">
            <v>50X72X12 HMS5 RG</v>
          </cell>
          <cell r="B6406">
            <v>3.42</v>
          </cell>
        </row>
        <row r="6407">
          <cell r="A6407" t="str">
            <v>50X72X12 HMS5 V</v>
          </cell>
          <cell r="B6407">
            <v>13.1</v>
          </cell>
        </row>
        <row r="6408">
          <cell r="A6408" t="str">
            <v>50X72X12 HMSA10 RG</v>
          </cell>
          <cell r="B6408">
            <v>3.42</v>
          </cell>
        </row>
        <row r="6409">
          <cell r="A6409" t="str">
            <v>50X72X12 HMSA10 V</v>
          </cell>
          <cell r="B6409">
            <v>13.1</v>
          </cell>
        </row>
        <row r="6410">
          <cell r="A6410" t="str">
            <v>50X72X8 CRW1 R</v>
          </cell>
          <cell r="B6410">
            <v>12.96</v>
          </cell>
        </row>
        <row r="6411">
          <cell r="A6411" t="str">
            <v>50X72X8 CRW1 V</v>
          </cell>
          <cell r="B6411">
            <v>21.91</v>
          </cell>
        </row>
        <row r="6412">
          <cell r="A6412" t="str">
            <v>50X72X8 HMS5 RG</v>
          </cell>
          <cell r="B6412">
            <v>3.42</v>
          </cell>
        </row>
        <row r="6413">
          <cell r="A6413" t="str">
            <v>50X72X8 HMS5 V</v>
          </cell>
          <cell r="B6413">
            <v>13.1</v>
          </cell>
        </row>
        <row r="6414">
          <cell r="A6414" t="str">
            <v>50X72X8 HMSA10 RG</v>
          </cell>
          <cell r="B6414">
            <v>3.42</v>
          </cell>
        </row>
        <row r="6415">
          <cell r="A6415" t="str">
            <v>50X72X8 HMSA10 V</v>
          </cell>
          <cell r="B6415">
            <v>13.1</v>
          </cell>
        </row>
        <row r="6416">
          <cell r="A6416" t="str">
            <v>50X75X10 HMS5 RG</v>
          </cell>
          <cell r="B6416">
            <v>3.42</v>
          </cell>
        </row>
        <row r="6417">
          <cell r="A6417" t="str">
            <v>50X75X10 HMS5 V</v>
          </cell>
          <cell r="B6417">
            <v>13.1</v>
          </cell>
        </row>
        <row r="6418">
          <cell r="A6418" t="str">
            <v>50X75X10 HMSA10 RG</v>
          </cell>
          <cell r="B6418">
            <v>3.42</v>
          </cell>
        </row>
        <row r="6419">
          <cell r="A6419" t="str">
            <v>50X75X10 HMSA10 V</v>
          </cell>
          <cell r="B6419">
            <v>13.1</v>
          </cell>
        </row>
        <row r="6420">
          <cell r="A6420" t="str">
            <v>50X78X13 CRSH13 R</v>
          </cell>
          <cell r="B6420">
            <v>29.67</v>
          </cell>
        </row>
        <row r="6421">
          <cell r="A6421" t="str">
            <v>50X80X10 HMS5 RG</v>
          </cell>
          <cell r="B6421">
            <v>3.42</v>
          </cell>
        </row>
        <row r="6422">
          <cell r="A6422" t="str">
            <v>50X80X10 HMS5 V</v>
          </cell>
          <cell r="B6422">
            <v>13.84</v>
          </cell>
        </row>
        <row r="6423">
          <cell r="A6423" t="str">
            <v>50X80X10 HMSA10 RG</v>
          </cell>
          <cell r="B6423">
            <v>3.42</v>
          </cell>
        </row>
        <row r="6424">
          <cell r="A6424" t="str">
            <v>50X80X10 HMSA10 V</v>
          </cell>
          <cell r="B6424">
            <v>13.84</v>
          </cell>
        </row>
        <row r="6425">
          <cell r="A6425" t="str">
            <v>50X80X8 CRW1 R</v>
          </cell>
          <cell r="B6425">
            <v>13.96</v>
          </cell>
        </row>
        <row r="6426">
          <cell r="A6426" t="str">
            <v>50X80X8 CRW1 V</v>
          </cell>
          <cell r="B6426">
            <v>23.6</v>
          </cell>
        </row>
        <row r="6427">
          <cell r="A6427" t="str">
            <v>50X80X8 HMS5 RG</v>
          </cell>
          <cell r="B6427">
            <v>3.42</v>
          </cell>
        </row>
        <row r="6428">
          <cell r="A6428" t="str">
            <v>50X80X8 HMS5 V</v>
          </cell>
          <cell r="B6428">
            <v>13.84</v>
          </cell>
        </row>
        <row r="6429">
          <cell r="A6429" t="str">
            <v>50X80X8 HMSA10 RG</v>
          </cell>
          <cell r="B6429">
            <v>3.42</v>
          </cell>
        </row>
        <row r="6430">
          <cell r="A6430" t="str">
            <v>50X80X8 HMSA10 V</v>
          </cell>
          <cell r="B6430">
            <v>13.84</v>
          </cell>
        </row>
        <row r="6431">
          <cell r="A6431" t="str">
            <v>50X85X10 HMS5 RG</v>
          </cell>
          <cell r="B6431">
            <v>3.69</v>
          </cell>
        </row>
        <row r="6432">
          <cell r="A6432" t="str">
            <v>50X85X10 HMS5 V</v>
          </cell>
          <cell r="B6432">
            <v>14.96</v>
          </cell>
        </row>
        <row r="6433">
          <cell r="A6433" t="str">
            <v>50X85X10 HMSA10 RG</v>
          </cell>
          <cell r="B6433">
            <v>3.69</v>
          </cell>
        </row>
        <row r="6434">
          <cell r="A6434" t="str">
            <v>50X85X10 HMSA10 V</v>
          </cell>
          <cell r="B6434">
            <v>14.96</v>
          </cell>
        </row>
        <row r="6435">
          <cell r="A6435" t="str">
            <v>50X85X13 CRSH11 R</v>
          </cell>
          <cell r="B6435">
            <v>30.53</v>
          </cell>
        </row>
        <row r="6436">
          <cell r="A6436" t="str">
            <v>50X85X8 CRW1 R</v>
          </cell>
          <cell r="B6436">
            <v>15.81</v>
          </cell>
        </row>
        <row r="6437">
          <cell r="A6437" t="str">
            <v>50X90X10 HMS5 RG</v>
          </cell>
          <cell r="B6437">
            <v>3.97</v>
          </cell>
        </row>
        <row r="6438">
          <cell r="A6438" t="str">
            <v>50X90X10 HMS5 V</v>
          </cell>
          <cell r="B6438">
            <v>16.61</v>
          </cell>
        </row>
        <row r="6439">
          <cell r="A6439" t="str">
            <v>50X90X10 HMSA10 RG</v>
          </cell>
          <cell r="B6439">
            <v>3.97</v>
          </cell>
        </row>
        <row r="6440">
          <cell r="A6440" t="str">
            <v>50X90X10 HMSA10 V</v>
          </cell>
          <cell r="B6440">
            <v>16.61</v>
          </cell>
        </row>
        <row r="6441">
          <cell r="A6441" t="str">
            <v>50X90X8 CRW1 R</v>
          </cell>
          <cell r="B6441">
            <v>16.559999999999999</v>
          </cell>
        </row>
        <row r="6442">
          <cell r="A6442" t="str">
            <v>50X90X8 CRW1 V</v>
          </cell>
          <cell r="B6442">
            <v>27.99</v>
          </cell>
        </row>
        <row r="6443">
          <cell r="A6443" t="str">
            <v>50X90X8 HMSA10 RG</v>
          </cell>
          <cell r="B6443">
            <v>3.97</v>
          </cell>
        </row>
        <row r="6444">
          <cell r="A6444" t="str">
            <v>510 VE R</v>
          </cell>
          <cell r="B6444">
            <v>820.24</v>
          </cell>
        </row>
        <row r="6445">
          <cell r="A6445">
            <v>51100</v>
          </cell>
          <cell r="B6445">
            <v>23.64</v>
          </cell>
        </row>
        <row r="6446">
          <cell r="A6446">
            <v>51101</v>
          </cell>
          <cell r="B6446">
            <v>23.73</v>
          </cell>
        </row>
        <row r="6447">
          <cell r="A6447">
            <v>51102</v>
          </cell>
          <cell r="B6447">
            <v>23.45</v>
          </cell>
        </row>
        <row r="6448">
          <cell r="A6448">
            <v>51103</v>
          </cell>
          <cell r="B6448">
            <v>23.73</v>
          </cell>
        </row>
        <row r="6449">
          <cell r="A6449">
            <v>51104</v>
          </cell>
          <cell r="B6449">
            <v>23.77</v>
          </cell>
        </row>
        <row r="6450">
          <cell r="A6450">
            <v>51105</v>
          </cell>
          <cell r="B6450">
            <v>26.3</v>
          </cell>
        </row>
        <row r="6451">
          <cell r="A6451" t="str">
            <v>51105/W64</v>
          </cell>
          <cell r="B6451">
            <v>242.09</v>
          </cell>
        </row>
        <row r="6452">
          <cell r="A6452">
            <v>51106</v>
          </cell>
          <cell r="B6452">
            <v>28.32</v>
          </cell>
        </row>
        <row r="6453">
          <cell r="A6453" t="str">
            <v>51106/W64</v>
          </cell>
          <cell r="B6453">
            <v>253.25</v>
          </cell>
        </row>
        <row r="6454">
          <cell r="A6454">
            <v>51107</v>
          </cell>
          <cell r="B6454">
            <v>30.15</v>
          </cell>
        </row>
        <row r="6455">
          <cell r="A6455" t="str">
            <v>51107/W64</v>
          </cell>
          <cell r="B6455">
            <v>277.25</v>
          </cell>
        </row>
        <row r="6456">
          <cell r="A6456">
            <v>51108</v>
          </cell>
          <cell r="B6456">
            <v>36.42</v>
          </cell>
        </row>
        <row r="6457">
          <cell r="A6457">
            <v>51109</v>
          </cell>
          <cell r="B6457">
            <v>41.51</v>
          </cell>
        </row>
        <row r="6458">
          <cell r="A6458" t="str">
            <v>51109/W64</v>
          </cell>
          <cell r="B6458">
            <v>356.69</v>
          </cell>
        </row>
        <row r="6459">
          <cell r="A6459">
            <v>51110</v>
          </cell>
          <cell r="B6459">
            <v>45.18</v>
          </cell>
        </row>
        <row r="6460">
          <cell r="A6460">
            <v>51111</v>
          </cell>
          <cell r="B6460">
            <v>56.02</v>
          </cell>
        </row>
        <row r="6461">
          <cell r="A6461">
            <v>51112</v>
          </cell>
          <cell r="B6461">
            <v>62.23</v>
          </cell>
        </row>
        <row r="6462">
          <cell r="A6462">
            <v>51113</v>
          </cell>
          <cell r="B6462">
            <v>67.41</v>
          </cell>
        </row>
        <row r="6463">
          <cell r="A6463" t="str">
            <v>51113/W64</v>
          </cell>
          <cell r="B6463">
            <v>840.69</v>
          </cell>
        </row>
        <row r="6464">
          <cell r="A6464">
            <v>51114</v>
          </cell>
          <cell r="B6464">
            <v>73.63</v>
          </cell>
        </row>
        <row r="6465">
          <cell r="A6465">
            <v>51115</v>
          </cell>
          <cell r="B6465">
            <v>83.55</v>
          </cell>
        </row>
        <row r="6466">
          <cell r="A6466">
            <v>51116</v>
          </cell>
          <cell r="B6466">
            <v>94.63</v>
          </cell>
        </row>
        <row r="6467">
          <cell r="A6467">
            <v>51117</v>
          </cell>
          <cell r="B6467">
            <v>107.05</v>
          </cell>
        </row>
        <row r="6468">
          <cell r="A6468">
            <v>51118</v>
          </cell>
          <cell r="B6468">
            <v>116.31</v>
          </cell>
        </row>
        <row r="6469">
          <cell r="A6469" t="str">
            <v>51118/W64</v>
          </cell>
          <cell r="B6469">
            <v>1040.8800000000001</v>
          </cell>
        </row>
        <row r="6470">
          <cell r="A6470">
            <v>51120</v>
          </cell>
          <cell r="B6470">
            <v>201.26</v>
          </cell>
        </row>
        <row r="6471">
          <cell r="A6471">
            <v>51122</v>
          </cell>
          <cell r="B6471">
            <v>223.47</v>
          </cell>
        </row>
        <row r="6472">
          <cell r="A6472">
            <v>51124</v>
          </cell>
          <cell r="B6472">
            <v>288.81</v>
          </cell>
        </row>
        <row r="6473">
          <cell r="A6473">
            <v>51126</v>
          </cell>
          <cell r="B6473">
            <v>395.97</v>
          </cell>
        </row>
        <row r="6474">
          <cell r="A6474">
            <v>51128</v>
          </cell>
          <cell r="B6474">
            <v>467.19</v>
          </cell>
        </row>
        <row r="6475">
          <cell r="A6475" t="str">
            <v>51130 M</v>
          </cell>
          <cell r="B6475">
            <v>784.14</v>
          </cell>
        </row>
        <row r="6476">
          <cell r="A6476" t="str">
            <v>51132 M</v>
          </cell>
          <cell r="B6476">
            <v>1032.3</v>
          </cell>
        </row>
        <row r="6477">
          <cell r="A6477" t="str">
            <v>51134 M</v>
          </cell>
          <cell r="B6477">
            <v>951.37</v>
          </cell>
        </row>
        <row r="6478">
          <cell r="A6478" t="str">
            <v>51136 M</v>
          </cell>
          <cell r="B6478">
            <v>1079.44</v>
          </cell>
        </row>
        <row r="6479">
          <cell r="A6479" t="str">
            <v>51138 M</v>
          </cell>
          <cell r="B6479">
            <v>1214.03</v>
          </cell>
        </row>
        <row r="6480">
          <cell r="A6480" t="str">
            <v>51140 M</v>
          </cell>
          <cell r="B6480">
            <v>1374.78</v>
          </cell>
        </row>
        <row r="6481">
          <cell r="A6481" t="str">
            <v>51144 M</v>
          </cell>
          <cell r="B6481">
            <v>1915.77</v>
          </cell>
        </row>
        <row r="6482">
          <cell r="A6482" t="str">
            <v>51148 M</v>
          </cell>
          <cell r="B6482">
            <v>2411.37</v>
          </cell>
        </row>
        <row r="6483">
          <cell r="A6483" t="str">
            <v>51152 M</v>
          </cell>
          <cell r="B6483">
            <v>3037.39</v>
          </cell>
        </row>
        <row r="6484">
          <cell r="A6484" t="str">
            <v>51156 M</v>
          </cell>
          <cell r="B6484">
            <v>3901.75</v>
          </cell>
        </row>
        <row r="6485">
          <cell r="A6485" t="str">
            <v>51160 M</v>
          </cell>
          <cell r="B6485">
            <v>5075.0600000000004</v>
          </cell>
        </row>
        <row r="6486">
          <cell r="A6486" t="str">
            <v>51164 M</v>
          </cell>
          <cell r="B6486">
            <v>6228.32</v>
          </cell>
        </row>
        <row r="6487">
          <cell r="A6487" t="str">
            <v>51168 M</v>
          </cell>
          <cell r="B6487">
            <v>6868.67</v>
          </cell>
        </row>
        <row r="6488">
          <cell r="A6488" t="str">
            <v>51172 F</v>
          </cell>
          <cell r="B6488">
            <v>9586.23</v>
          </cell>
        </row>
        <row r="6489">
          <cell r="A6489">
            <v>51200</v>
          </cell>
          <cell r="B6489">
            <v>33.119999999999997</v>
          </cell>
        </row>
        <row r="6490">
          <cell r="A6490">
            <v>51201</v>
          </cell>
          <cell r="B6490">
            <v>33.18</v>
          </cell>
        </row>
        <row r="6491">
          <cell r="A6491">
            <v>51202</v>
          </cell>
          <cell r="B6491">
            <v>32.36</v>
          </cell>
        </row>
        <row r="6492">
          <cell r="A6492">
            <v>51203</v>
          </cell>
          <cell r="B6492">
            <v>34</v>
          </cell>
        </row>
        <row r="6493">
          <cell r="A6493">
            <v>51204</v>
          </cell>
          <cell r="B6493">
            <v>35.58</v>
          </cell>
        </row>
        <row r="6494">
          <cell r="A6494" t="str">
            <v>51204/W64</v>
          </cell>
          <cell r="B6494">
            <v>234.59</v>
          </cell>
        </row>
        <row r="6495">
          <cell r="A6495">
            <v>51205</v>
          </cell>
          <cell r="B6495">
            <v>39.619999999999997</v>
          </cell>
        </row>
        <row r="6496">
          <cell r="A6496" t="str">
            <v>51205/P6VE091</v>
          </cell>
          <cell r="B6496">
            <v>63.69</v>
          </cell>
        </row>
        <row r="6497">
          <cell r="A6497">
            <v>51206</v>
          </cell>
          <cell r="B6497">
            <v>44.73</v>
          </cell>
        </row>
        <row r="6498">
          <cell r="A6498">
            <v>51207</v>
          </cell>
          <cell r="B6498">
            <v>55.21</v>
          </cell>
        </row>
        <row r="6499">
          <cell r="A6499">
            <v>51208</v>
          </cell>
          <cell r="B6499">
            <v>61.97</v>
          </cell>
        </row>
        <row r="6500">
          <cell r="A6500">
            <v>51209</v>
          </cell>
          <cell r="B6500">
            <v>67.900000000000006</v>
          </cell>
        </row>
        <row r="6501">
          <cell r="A6501">
            <v>51210</v>
          </cell>
          <cell r="B6501">
            <v>75.69</v>
          </cell>
        </row>
        <row r="6502">
          <cell r="A6502">
            <v>51211</v>
          </cell>
          <cell r="B6502">
            <v>104.13</v>
          </cell>
        </row>
        <row r="6503">
          <cell r="A6503">
            <v>51212</v>
          </cell>
          <cell r="B6503">
            <v>113.84</v>
          </cell>
        </row>
        <row r="6504">
          <cell r="A6504" t="str">
            <v>51212/W64</v>
          </cell>
          <cell r="B6504">
            <v>599.83000000000004</v>
          </cell>
        </row>
        <row r="6505">
          <cell r="A6505">
            <v>51213</v>
          </cell>
          <cell r="B6505">
            <v>130.41999999999999</v>
          </cell>
        </row>
        <row r="6506">
          <cell r="A6506">
            <v>51214</v>
          </cell>
          <cell r="B6506">
            <v>144.43</v>
          </cell>
        </row>
        <row r="6507">
          <cell r="A6507">
            <v>51215</v>
          </cell>
          <cell r="B6507">
            <v>159.78</v>
          </cell>
        </row>
        <row r="6508">
          <cell r="A6508" t="str">
            <v>51215/W64F</v>
          </cell>
          <cell r="B6508">
            <v>826.72</v>
          </cell>
        </row>
        <row r="6509">
          <cell r="A6509">
            <v>51216</v>
          </cell>
          <cell r="B6509">
            <v>176.52</v>
          </cell>
        </row>
        <row r="6510">
          <cell r="A6510">
            <v>51217</v>
          </cell>
          <cell r="B6510">
            <v>194.71</v>
          </cell>
        </row>
        <row r="6511">
          <cell r="A6511">
            <v>51218</v>
          </cell>
          <cell r="B6511">
            <v>254.84</v>
          </cell>
        </row>
        <row r="6512">
          <cell r="A6512">
            <v>51220</v>
          </cell>
          <cell r="B6512">
            <v>331.93</v>
          </cell>
        </row>
        <row r="6513">
          <cell r="A6513">
            <v>51222</v>
          </cell>
          <cell r="B6513">
            <v>386.81</v>
          </cell>
        </row>
        <row r="6514">
          <cell r="A6514">
            <v>51224</v>
          </cell>
          <cell r="B6514">
            <v>537.11</v>
          </cell>
        </row>
        <row r="6515">
          <cell r="A6515">
            <v>51226</v>
          </cell>
          <cell r="B6515">
            <v>793.23</v>
          </cell>
        </row>
        <row r="6516">
          <cell r="A6516">
            <v>51228</v>
          </cell>
          <cell r="B6516">
            <v>987.97</v>
          </cell>
        </row>
        <row r="6517">
          <cell r="A6517" t="str">
            <v>51230 M</v>
          </cell>
          <cell r="B6517">
            <v>1437.35</v>
          </cell>
        </row>
        <row r="6518">
          <cell r="A6518" t="str">
            <v>51232 M</v>
          </cell>
          <cell r="B6518">
            <v>1650.21</v>
          </cell>
        </row>
        <row r="6519">
          <cell r="A6519" t="str">
            <v>51234 M</v>
          </cell>
          <cell r="B6519">
            <v>1890.99</v>
          </cell>
        </row>
        <row r="6520">
          <cell r="A6520" t="str">
            <v>51236 M</v>
          </cell>
          <cell r="B6520">
            <v>2093.54</v>
          </cell>
        </row>
        <row r="6521">
          <cell r="A6521" t="str">
            <v>51238 M</v>
          </cell>
          <cell r="B6521">
            <v>2303.9299999999998</v>
          </cell>
        </row>
        <row r="6522">
          <cell r="A6522" t="str">
            <v>51240 M</v>
          </cell>
          <cell r="B6522">
            <v>2516.94</v>
          </cell>
        </row>
        <row r="6523">
          <cell r="A6523" t="str">
            <v>51244 M</v>
          </cell>
          <cell r="B6523">
            <v>2629.99</v>
          </cell>
        </row>
        <row r="6524">
          <cell r="A6524">
            <v>51248</v>
          </cell>
          <cell r="B6524">
            <v>53.14</v>
          </cell>
        </row>
        <row r="6525">
          <cell r="A6525" t="str">
            <v>51248 M</v>
          </cell>
          <cell r="B6525">
            <v>4368.16</v>
          </cell>
        </row>
        <row r="6526">
          <cell r="A6526" t="str">
            <v>51252 M</v>
          </cell>
          <cell r="B6526">
            <v>17618.3</v>
          </cell>
        </row>
        <row r="6527">
          <cell r="A6527" t="str">
            <v>51256 M</v>
          </cell>
          <cell r="B6527">
            <v>11241.65</v>
          </cell>
        </row>
        <row r="6528">
          <cell r="A6528">
            <v>51305</v>
          </cell>
          <cell r="B6528">
            <v>54.7</v>
          </cell>
        </row>
        <row r="6529">
          <cell r="A6529">
            <v>51306</v>
          </cell>
          <cell r="B6529">
            <v>62.41</v>
          </cell>
        </row>
        <row r="6530">
          <cell r="A6530" t="str">
            <v>51306/P6VE091</v>
          </cell>
          <cell r="B6530">
            <v>74.22</v>
          </cell>
        </row>
        <row r="6531">
          <cell r="A6531">
            <v>51307</v>
          </cell>
          <cell r="B6531">
            <v>75.69</v>
          </cell>
        </row>
        <row r="6532">
          <cell r="A6532">
            <v>51308</v>
          </cell>
          <cell r="B6532">
            <v>92.56</v>
          </cell>
        </row>
        <row r="6533">
          <cell r="A6533">
            <v>51309</v>
          </cell>
          <cell r="B6533">
            <v>110.81</v>
          </cell>
        </row>
        <row r="6534">
          <cell r="A6534">
            <v>51310</v>
          </cell>
          <cell r="B6534">
            <v>144.68</v>
          </cell>
        </row>
        <row r="6535">
          <cell r="A6535">
            <v>51311</v>
          </cell>
          <cell r="B6535">
            <v>187.88</v>
          </cell>
        </row>
        <row r="6536">
          <cell r="A6536">
            <v>51312</v>
          </cell>
          <cell r="B6536">
            <v>225.39</v>
          </cell>
        </row>
        <row r="6537">
          <cell r="A6537">
            <v>51313</v>
          </cell>
          <cell r="B6537">
            <v>315.8</v>
          </cell>
        </row>
        <row r="6538">
          <cell r="A6538">
            <v>51314</v>
          </cell>
          <cell r="B6538">
            <v>357.54</v>
          </cell>
        </row>
        <row r="6539">
          <cell r="A6539">
            <v>51315</v>
          </cell>
          <cell r="B6539">
            <v>452.42</v>
          </cell>
        </row>
        <row r="6540">
          <cell r="A6540">
            <v>51316</v>
          </cell>
          <cell r="B6540">
            <v>479.23</v>
          </cell>
        </row>
        <row r="6541">
          <cell r="A6541">
            <v>51317</v>
          </cell>
          <cell r="B6541">
            <v>597.97</v>
          </cell>
        </row>
        <row r="6542">
          <cell r="A6542">
            <v>51318</v>
          </cell>
          <cell r="B6542">
            <v>670.17</v>
          </cell>
        </row>
        <row r="6543">
          <cell r="A6543">
            <v>51320</v>
          </cell>
          <cell r="B6543">
            <v>808.76</v>
          </cell>
        </row>
        <row r="6544">
          <cell r="A6544" t="str">
            <v>51320/W64</v>
          </cell>
          <cell r="B6544">
            <v>1758.53</v>
          </cell>
        </row>
        <row r="6545">
          <cell r="A6545" t="str">
            <v>51322 M</v>
          </cell>
          <cell r="B6545">
            <v>1512.68</v>
          </cell>
        </row>
        <row r="6546">
          <cell r="A6546" t="str">
            <v>51324 M</v>
          </cell>
          <cell r="B6546">
            <v>1846.3</v>
          </cell>
        </row>
        <row r="6547">
          <cell r="A6547" t="str">
            <v>51326 M</v>
          </cell>
          <cell r="B6547">
            <v>2618.64</v>
          </cell>
        </row>
        <row r="6548">
          <cell r="A6548" t="str">
            <v>51328 M</v>
          </cell>
          <cell r="B6548">
            <v>3090.27</v>
          </cell>
        </row>
        <row r="6549">
          <cell r="A6549">
            <v>5133</v>
          </cell>
          <cell r="B6549">
            <v>4.62</v>
          </cell>
        </row>
        <row r="6550">
          <cell r="A6550" t="str">
            <v>51330 M</v>
          </cell>
          <cell r="B6550">
            <v>4053.4</v>
          </cell>
        </row>
        <row r="6551">
          <cell r="A6551" t="str">
            <v>51332 M</v>
          </cell>
          <cell r="B6551">
            <v>4654.91</v>
          </cell>
        </row>
        <row r="6552">
          <cell r="A6552" t="str">
            <v>51334 M</v>
          </cell>
          <cell r="B6552">
            <v>5394.56</v>
          </cell>
        </row>
        <row r="6553">
          <cell r="A6553" t="str">
            <v>51336 M</v>
          </cell>
          <cell r="B6553">
            <v>4868.72</v>
          </cell>
        </row>
        <row r="6554">
          <cell r="A6554">
            <v>51405</v>
          </cell>
          <cell r="B6554">
            <v>117.93</v>
          </cell>
        </row>
        <row r="6555">
          <cell r="A6555">
            <v>51406</v>
          </cell>
          <cell r="B6555">
            <v>119.6</v>
          </cell>
        </row>
        <row r="6556">
          <cell r="A6556">
            <v>51407</v>
          </cell>
          <cell r="B6556">
            <v>168.07</v>
          </cell>
        </row>
        <row r="6557">
          <cell r="A6557">
            <v>51408</v>
          </cell>
          <cell r="B6557">
            <v>177.65</v>
          </cell>
        </row>
        <row r="6558">
          <cell r="A6558">
            <v>51409</v>
          </cell>
          <cell r="B6558">
            <v>255.27</v>
          </cell>
        </row>
        <row r="6559">
          <cell r="A6559">
            <v>51410</v>
          </cell>
          <cell r="B6559">
            <v>289.14</v>
          </cell>
        </row>
        <row r="6560">
          <cell r="A6560">
            <v>51411</v>
          </cell>
          <cell r="B6560">
            <v>713.17</v>
          </cell>
        </row>
        <row r="6561">
          <cell r="A6561" t="str">
            <v>51412 M</v>
          </cell>
          <cell r="B6561">
            <v>779.49</v>
          </cell>
        </row>
        <row r="6562">
          <cell r="A6562" t="str">
            <v>51413 M</v>
          </cell>
          <cell r="B6562">
            <v>1015.78</v>
          </cell>
        </row>
        <row r="6563">
          <cell r="A6563" t="str">
            <v>51414 M</v>
          </cell>
          <cell r="B6563">
            <v>1237.8599999999999</v>
          </cell>
        </row>
        <row r="6564">
          <cell r="A6564" t="str">
            <v>51415 M</v>
          </cell>
          <cell r="B6564">
            <v>1577.23</v>
          </cell>
        </row>
        <row r="6565">
          <cell r="A6565">
            <v>51416</v>
          </cell>
          <cell r="B6565">
            <v>949.17</v>
          </cell>
        </row>
        <row r="6566">
          <cell r="A6566" t="str">
            <v>51416 M</v>
          </cell>
          <cell r="B6566">
            <v>1873.06</v>
          </cell>
        </row>
        <row r="6567">
          <cell r="A6567" t="str">
            <v>51417 M</v>
          </cell>
          <cell r="B6567">
            <v>2284.3200000000002</v>
          </cell>
        </row>
        <row r="6568">
          <cell r="A6568" t="str">
            <v>51420 M</v>
          </cell>
          <cell r="B6568">
            <v>5308</v>
          </cell>
        </row>
        <row r="6569">
          <cell r="A6569">
            <v>5150</v>
          </cell>
          <cell r="B6569">
            <v>5.4</v>
          </cell>
        </row>
        <row r="6570">
          <cell r="A6570">
            <v>5151</v>
          </cell>
          <cell r="B6570">
            <v>16.37</v>
          </cell>
        </row>
        <row r="6571">
          <cell r="A6571" t="str">
            <v>515 VE R</v>
          </cell>
          <cell r="B6571">
            <v>834.52</v>
          </cell>
        </row>
        <row r="6572">
          <cell r="A6572" t="str">
            <v>51X65X7 CRWA1 R</v>
          </cell>
          <cell r="B6572">
            <v>12.79</v>
          </cell>
        </row>
        <row r="6573">
          <cell r="A6573" t="str">
            <v>520 VE R</v>
          </cell>
          <cell r="B6573">
            <v>915</v>
          </cell>
        </row>
        <row r="6574">
          <cell r="A6574">
            <v>52202</v>
          </cell>
          <cell r="B6574">
            <v>86.08</v>
          </cell>
        </row>
        <row r="6575">
          <cell r="A6575">
            <v>52204</v>
          </cell>
          <cell r="B6575">
            <v>96.35</v>
          </cell>
        </row>
        <row r="6576">
          <cell r="A6576">
            <v>52205</v>
          </cell>
          <cell r="B6576">
            <v>100.98</v>
          </cell>
        </row>
        <row r="6577">
          <cell r="A6577">
            <v>52206</v>
          </cell>
          <cell r="B6577">
            <v>101.99</v>
          </cell>
        </row>
        <row r="6578">
          <cell r="A6578">
            <v>52207</v>
          </cell>
          <cell r="B6578">
            <v>131.69</v>
          </cell>
        </row>
        <row r="6579">
          <cell r="A6579">
            <v>52208</v>
          </cell>
          <cell r="B6579">
            <v>151.47</v>
          </cell>
        </row>
        <row r="6580">
          <cell r="A6580">
            <v>52209</v>
          </cell>
          <cell r="B6580">
            <v>172.22</v>
          </cell>
        </row>
        <row r="6581">
          <cell r="A6581">
            <v>52210</v>
          </cell>
          <cell r="B6581">
            <v>179.78</v>
          </cell>
        </row>
        <row r="6582">
          <cell r="A6582">
            <v>52211</v>
          </cell>
          <cell r="B6582">
            <v>238.6</v>
          </cell>
        </row>
        <row r="6583">
          <cell r="A6583">
            <v>52212</v>
          </cell>
          <cell r="B6583">
            <v>270.23</v>
          </cell>
        </row>
        <row r="6584">
          <cell r="A6584">
            <v>52213</v>
          </cell>
          <cell r="B6584">
            <v>310.85000000000002</v>
          </cell>
        </row>
        <row r="6585">
          <cell r="A6585">
            <v>52215</v>
          </cell>
          <cell r="B6585">
            <v>409.09</v>
          </cell>
        </row>
        <row r="6586">
          <cell r="A6586">
            <v>52216</v>
          </cell>
          <cell r="B6586">
            <v>443.49</v>
          </cell>
        </row>
        <row r="6587">
          <cell r="A6587">
            <v>52217</v>
          </cell>
          <cell r="B6587">
            <v>553.36</v>
          </cell>
        </row>
        <row r="6588">
          <cell r="A6588">
            <v>52218</v>
          </cell>
          <cell r="B6588">
            <v>659.33</v>
          </cell>
        </row>
        <row r="6589">
          <cell r="A6589">
            <v>52220</v>
          </cell>
          <cell r="B6589">
            <v>939.43</v>
          </cell>
        </row>
        <row r="6590">
          <cell r="A6590">
            <v>52222</v>
          </cell>
          <cell r="B6590">
            <v>1185.28</v>
          </cell>
        </row>
        <row r="6591">
          <cell r="A6591">
            <v>52224</v>
          </cell>
          <cell r="B6591">
            <v>1318.62</v>
          </cell>
        </row>
        <row r="6592">
          <cell r="A6592">
            <v>52226</v>
          </cell>
          <cell r="B6592">
            <v>1602.17</v>
          </cell>
        </row>
        <row r="6593">
          <cell r="A6593">
            <v>52228</v>
          </cell>
          <cell r="B6593">
            <v>2049.09</v>
          </cell>
        </row>
        <row r="6594">
          <cell r="A6594" t="str">
            <v>52230 M</v>
          </cell>
          <cell r="B6594">
            <v>2595.9899999999998</v>
          </cell>
        </row>
        <row r="6595">
          <cell r="A6595" t="str">
            <v>52232 M</v>
          </cell>
          <cell r="B6595">
            <v>3074.06</v>
          </cell>
        </row>
        <row r="6596">
          <cell r="A6596" t="str">
            <v>52234 M</v>
          </cell>
          <cell r="B6596">
            <v>8179.33</v>
          </cell>
        </row>
        <row r="6597">
          <cell r="A6597">
            <v>52305</v>
          </cell>
          <cell r="B6597">
            <v>175.44</v>
          </cell>
        </row>
        <row r="6598">
          <cell r="A6598">
            <v>52306</v>
          </cell>
          <cell r="B6598">
            <v>188.78</v>
          </cell>
        </row>
        <row r="6599">
          <cell r="A6599">
            <v>52307</v>
          </cell>
          <cell r="B6599">
            <v>206.67</v>
          </cell>
        </row>
        <row r="6600">
          <cell r="A6600">
            <v>52308</v>
          </cell>
          <cell r="B6600">
            <v>251.46</v>
          </cell>
        </row>
        <row r="6601">
          <cell r="A6601">
            <v>52309</v>
          </cell>
          <cell r="B6601">
            <v>312.99</v>
          </cell>
        </row>
        <row r="6602">
          <cell r="A6602">
            <v>52310</v>
          </cell>
          <cell r="B6602">
            <v>409.86</v>
          </cell>
        </row>
        <row r="6603">
          <cell r="A6603">
            <v>52311</v>
          </cell>
          <cell r="B6603">
            <v>556.04</v>
          </cell>
        </row>
        <row r="6604">
          <cell r="A6604">
            <v>52312</v>
          </cell>
          <cell r="B6604">
            <v>628.47</v>
          </cell>
        </row>
        <row r="6605">
          <cell r="A6605">
            <v>52313</v>
          </cell>
          <cell r="B6605">
            <v>837.6</v>
          </cell>
        </row>
        <row r="6606">
          <cell r="A6606">
            <v>52314</v>
          </cell>
          <cell r="B6606">
            <v>1034.58</v>
          </cell>
        </row>
        <row r="6607">
          <cell r="A6607">
            <v>52315</v>
          </cell>
          <cell r="B6607">
            <v>1142.67</v>
          </cell>
        </row>
        <row r="6608">
          <cell r="A6608">
            <v>52316</v>
          </cell>
          <cell r="B6608">
            <v>1234.96</v>
          </cell>
        </row>
        <row r="6609">
          <cell r="A6609">
            <v>52320</v>
          </cell>
          <cell r="B6609">
            <v>2421.6799999999998</v>
          </cell>
        </row>
        <row r="6610">
          <cell r="A6610">
            <v>52406</v>
          </cell>
          <cell r="B6610">
            <v>544.91999999999996</v>
          </cell>
        </row>
        <row r="6611">
          <cell r="A6611">
            <v>52407</v>
          </cell>
          <cell r="B6611">
            <v>632.44000000000005</v>
          </cell>
        </row>
        <row r="6612">
          <cell r="A6612">
            <v>52408</v>
          </cell>
          <cell r="B6612">
            <v>656.02</v>
          </cell>
        </row>
        <row r="6613">
          <cell r="A6613">
            <v>52409</v>
          </cell>
          <cell r="B6613">
            <v>681.25</v>
          </cell>
        </row>
        <row r="6614">
          <cell r="A6614">
            <v>52410</v>
          </cell>
          <cell r="B6614">
            <v>725.9</v>
          </cell>
        </row>
        <row r="6615">
          <cell r="A6615">
            <v>52411</v>
          </cell>
          <cell r="B6615">
            <v>1486.54</v>
          </cell>
        </row>
        <row r="6616">
          <cell r="A6616" t="str">
            <v>52412 M</v>
          </cell>
          <cell r="B6616">
            <v>5137.74</v>
          </cell>
        </row>
        <row r="6617">
          <cell r="A6617">
            <v>52445</v>
          </cell>
          <cell r="B6617">
            <v>48.73</v>
          </cell>
        </row>
        <row r="6618">
          <cell r="A6618">
            <v>52447</v>
          </cell>
          <cell r="B6618">
            <v>124.77</v>
          </cell>
        </row>
        <row r="6619">
          <cell r="A6619">
            <v>52488</v>
          </cell>
          <cell r="B6619">
            <v>59.35</v>
          </cell>
        </row>
        <row r="6620">
          <cell r="A6620" t="str">
            <v>525 VL R</v>
          </cell>
          <cell r="B6620">
            <v>208.55</v>
          </cell>
        </row>
        <row r="6621">
          <cell r="A6621" t="str">
            <v>526/522/Q</v>
          </cell>
          <cell r="B6621">
            <v>184.12</v>
          </cell>
        </row>
        <row r="6622">
          <cell r="A6622" t="str">
            <v>52X100X10 HMS5 RG</v>
          </cell>
          <cell r="B6622">
            <v>4.8</v>
          </cell>
        </row>
        <row r="6623">
          <cell r="A6623" t="str">
            <v>52X100X10 HMS5 V</v>
          </cell>
          <cell r="B6623">
            <v>21.31</v>
          </cell>
        </row>
        <row r="6624">
          <cell r="A6624" t="str">
            <v>52X100X10 HMSA10 RG</v>
          </cell>
          <cell r="B6624">
            <v>4.8</v>
          </cell>
        </row>
        <row r="6625">
          <cell r="A6625" t="str">
            <v>52X100X10 HMSA10 V</v>
          </cell>
          <cell r="B6625">
            <v>21.31</v>
          </cell>
        </row>
        <row r="6626">
          <cell r="A6626" t="str">
            <v>52X63X8 HMS5 RG</v>
          </cell>
          <cell r="B6626">
            <v>2.68</v>
          </cell>
        </row>
        <row r="6627">
          <cell r="A6627" t="str">
            <v>52X63X8 HMS5 V</v>
          </cell>
          <cell r="B6627">
            <v>10.7</v>
          </cell>
        </row>
        <row r="6628">
          <cell r="A6628" t="str">
            <v>52X63X8 HMSA10 RG</v>
          </cell>
          <cell r="B6628">
            <v>2.68</v>
          </cell>
        </row>
        <row r="6629">
          <cell r="A6629" t="str">
            <v>52X63X8 HMSA10 V</v>
          </cell>
          <cell r="B6629">
            <v>10.7</v>
          </cell>
        </row>
        <row r="6630">
          <cell r="A6630" t="str">
            <v>52X65X8 HMS5 RG</v>
          </cell>
          <cell r="B6630">
            <v>2.68</v>
          </cell>
        </row>
        <row r="6631">
          <cell r="A6631" t="str">
            <v>52X65X8 HMS5 V</v>
          </cell>
          <cell r="B6631">
            <v>10.7</v>
          </cell>
        </row>
        <row r="6632">
          <cell r="A6632" t="str">
            <v>52X65X8 HMSA10 RG</v>
          </cell>
          <cell r="B6632">
            <v>2.68</v>
          </cell>
        </row>
        <row r="6633">
          <cell r="A6633" t="str">
            <v>52X65X8 HMSA10 V</v>
          </cell>
          <cell r="B6633">
            <v>10.7</v>
          </cell>
        </row>
        <row r="6634">
          <cell r="A6634" t="str">
            <v>52X68X8 CRW1 R</v>
          </cell>
          <cell r="B6634">
            <v>12.48</v>
          </cell>
        </row>
        <row r="6635">
          <cell r="A6635" t="str">
            <v>52X68X8 CRW1 V</v>
          </cell>
          <cell r="B6635">
            <v>21.1</v>
          </cell>
        </row>
        <row r="6636">
          <cell r="A6636" t="str">
            <v>52X68X8 HMS5 RG</v>
          </cell>
          <cell r="B6636">
            <v>2.95</v>
          </cell>
        </row>
        <row r="6637">
          <cell r="A6637" t="str">
            <v>52X68X8 HMS5 V</v>
          </cell>
          <cell r="B6637">
            <v>12.09</v>
          </cell>
        </row>
        <row r="6638">
          <cell r="A6638" t="str">
            <v>52X68X8 HMSA10 RG</v>
          </cell>
          <cell r="B6638">
            <v>2.95</v>
          </cell>
        </row>
        <row r="6639">
          <cell r="A6639" t="str">
            <v>52X68X8 HMSA10 V</v>
          </cell>
          <cell r="B6639">
            <v>12.09</v>
          </cell>
        </row>
        <row r="6640">
          <cell r="A6640" t="str">
            <v>52X70X8 CRW1 R</v>
          </cell>
          <cell r="B6640">
            <v>12.48</v>
          </cell>
        </row>
        <row r="6641">
          <cell r="A6641" t="str">
            <v>52X72X10 HMS5 RG</v>
          </cell>
          <cell r="B6641">
            <v>3.42</v>
          </cell>
        </row>
        <row r="6642">
          <cell r="A6642" t="str">
            <v>52X72X10 HMS5 V</v>
          </cell>
          <cell r="B6642">
            <v>13.1</v>
          </cell>
        </row>
        <row r="6643">
          <cell r="A6643" t="str">
            <v>52X72X10 HMSA10 RG</v>
          </cell>
          <cell r="B6643">
            <v>3.42</v>
          </cell>
        </row>
        <row r="6644">
          <cell r="A6644" t="str">
            <v>52X72X10 HMSA10 V</v>
          </cell>
          <cell r="B6644">
            <v>13.1</v>
          </cell>
        </row>
        <row r="6645">
          <cell r="A6645" t="str">
            <v>52X72X8 CRW1 R</v>
          </cell>
          <cell r="B6645">
            <v>12.96</v>
          </cell>
        </row>
        <row r="6646">
          <cell r="A6646" t="str">
            <v>52X72X8 CRW1 V</v>
          </cell>
          <cell r="B6646">
            <v>21.91</v>
          </cell>
        </row>
        <row r="6647">
          <cell r="A6647" t="str">
            <v>52X72X8 CRWA1 V</v>
          </cell>
          <cell r="B6647">
            <v>22.36</v>
          </cell>
        </row>
        <row r="6648">
          <cell r="A6648" t="str">
            <v>52X72X8 HMS5 RG</v>
          </cell>
          <cell r="B6648">
            <v>3.42</v>
          </cell>
        </row>
        <row r="6649">
          <cell r="A6649" t="str">
            <v>52X72X8 HMS5 V</v>
          </cell>
          <cell r="B6649">
            <v>13.1</v>
          </cell>
        </row>
        <row r="6650">
          <cell r="A6650" t="str">
            <v>52X72X8 HMSA10 RG</v>
          </cell>
          <cell r="B6650">
            <v>3.42</v>
          </cell>
        </row>
        <row r="6651">
          <cell r="A6651" t="str">
            <v>52X72X8 HMSA10 V</v>
          </cell>
          <cell r="B6651">
            <v>13.1</v>
          </cell>
        </row>
        <row r="6652">
          <cell r="A6652" t="str">
            <v>52X80X10 HMS5 RG</v>
          </cell>
          <cell r="B6652">
            <v>3.42</v>
          </cell>
        </row>
        <row r="6653">
          <cell r="A6653" t="str">
            <v>52X80X10 HMS5 V</v>
          </cell>
          <cell r="B6653">
            <v>13.84</v>
          </cell>
        </row>
        <row r="6654">
          <cell r="A6654" t="str">
            <v>52X80X10 HMSA10 RG</v>
          </cell>
          <cell r="B6654">
            <v>3.42</v>
          </cell>
        </row>
        <row r="6655">
          <cell r="A6655" t="str">
            <v>52X80X10 HMSA10 V</v>
          </cell>
          <cell r="B6655">
            <v>13.84</v>
          </cell>
        </row>
        <row r="6656">
          <cell r="A6656" t="str">
            <v>52X85X10 HMS5 RG</v>
          </cell>
          <cell r="B6656">
            <v>3.69</v>
          </cell>
        </row>
        <row r="6657">
          <cell r="A6657" t="str">
            <v>52X85X10 HMS5 V</v>
          </cell>
          <cell r="B6657">
            <v>14.96</v>
          </cell>
        </row>
        <row r="6658">
          <cell r="A6658" t="str">
            <v>52X85X10 HMSA10 RG</v>
          </cell>
          <cell r="B6658">
            <v>3.69</v>
          </cell>
        </row>
        <row r="6659">
          <cell r="A6659" t="str">
            <v>52X85X10 HMSA10 V</v>
          </cell>
          <cell r="B6659">
            <v>14.96</v>
          </cell>
        </row>
        <row r="6660">
          <cell r="A6660" t="str">
            <v>52X85X8 CRW1 R</v>
          </cell>
          <cell r="B6660">
            <v>15.81</v>
          </cell>
        </row>
        <row r="6661">
          <cell r="A6661" t="str">
            <v>530 VE R</v>
          </cell>
          <cell r="B6661">
            <v>842.18</v>
          </cell>
        </row>
        <row r="6662">
          <cell r="A6662">
            <v>53178</v>
          </cell>
          <cell r="B6662">
            <v>107.66</v>
          </cell>
        </row>
        <row r="6663">
          <cell r="A6663" t="str">
            <v>53178/53377</v>
          </cell>
          <cell r="B6663">
            <v>160.31</v>
          </cell>
        </row>
        <row r="6664">
          <cell r="A6664">
            <v>53201</v>
          </cell>
          <cell r="B6664">
            <v>61.74</v>
          </cell>
        </row>
        <row r="6665">
          <cell r="A6665">
            <v>53202</v>
          </cell>
          <cell r="B6665">
            <v>65.39</v>
          </cell>
        </row>
        <row r="6666">
          <cell r="A6666">
            <v>53203</v>
          </cell>
          <cell r="B6666">
            <v>65.790000000000006</v>
          </cell>
        </row>
        <row r="6667">
          <cell r="A6667">
            <v>53204</v>
          </cell>
          <cell r="B6667">
            <v>69.58</v>
          </cell>
        </row>
        <row r="6668">
          <cell r="A6668">
            <v>53205</v>
          </cell>
          <cell r="B6668">
            <v>75.83</v>
          </cell>
        </row>
        <row r="6669">
          <cell r="A6669">
            <v>53206</v>
          </cell>
          <cell r="B6669">
            <v>92.93</v>
          </cell>
        </row>
        <row r="6670">
          <cell r="A6670">
            <v>53207</v>
          </cell>
          <cell r="B6670">
            <v>109.06</v>
          </cell>
        </row>
        <row r="6671">
          <cell r="A6671">
            <v>53208</v>
          </cell>
          <cell r="B6671">
            <v>113.45</v>
          </cell>
        </row>
        <row r="6672">
          <cell r="A6672">
            <v>53209</v>
          </cell>
          <cell r="B6672">
            <v>136.41999999999999</v>
          </cell>
        </row>
        <row r="6673">
          <cell r="A6673">
            <v>53210</v>
          </cell>
          <cell r="B6673">
            <v>144.36000000000001</v>
          </cell>
        </row>
        <row r="6674">
          <cell r="A6674">
            <v>53211</v>
          </cell>
          <cell r="B6674">
            <v>184.34</v>
          </cell>
        </row>
        <row r="6675">
          <cell r="A6675">
            <v>53212</v>
          </cell>
          <cell r="B6675">
            <v>216.44</v>
          </cell>
        </row>
        <row r="6676">
          <cell r="A6676">
            <v>53213</v>
          </cell>
          <cell r="B6676">
            <v>243.96</v>
          </cell>
        </row>
        <row r="6677">
          <cell r="A6677">
            <v>53214</v>
          </cell>
          <cell r="B6677">
            <v>276.91000000000003</v>
          </cell>
        </row>
        <row r="6678">
          <cell r="A6678">
            <v>53215</v>
          </cell>
          <cell r="B6678">
            <v>318.24</v>
          </cell>
        </row>
        <row r="6679">
          <cell r="A6679">
            <v>53216</v>
          </cell>
          <cell r="B6679">
            <v>357.52</v>
          </cell>
        </row>
        <row r="6680">
          <cell r="A6680">
            <v>53217</v>
          </cell>
          <cell r="B6680">
            <v>411.59</v>
          </cell>
        </row>
        <row r="6681">
          <cell r="A6681">
            <v>53218</v>
          </cell>
          <cell r="B6681">
            <v>482.73</v>
          </cell>
        </row>
        <row r="6682">
          <cell r="A6682">
            <v>53220</v>
          </cell>
          <cell r="B6682">
            <v>612.5</v>
          </cell>
        </row>
        <row r="6683">
          <cell r="A6683">
            <v>53222</v>
          </cell>
          <cell r="B6683">
            <v>742.57</v>
          </cell>
        </row>
        <row r="6684">
          <cell r="A6684">
            <v>53226</v>
          </cell>
          <cell r="B6684">
            <v>1288.53</v>
          </cell>
        </row>
        <row r="6685">
          <cell r="A6685">
            <v>53228</v>
          </cell>
          <cell r="B6685">
            <v>1582.56</v>
          </cell>
        </row>
        <row r="6686">
          <cell r="A6686" t="str">
            <v>532 X/Q</v>
          </cell>
          <cell r="B6686">
            <v>57.01</v>
          </cell>
        </row>
        <row r="6687">
          <cell r="A6687">
            <v>53306</v>
          </cell>
          <cell r="B6687">
            <v>115.78</v>
          </cell>
        </row>
        <row r="6688">
          <cell r="A6688">
            <v>53307</v>
          </cell>
          <cell r="B6688">
            <v>135.78</v>
          </cell>
        </row>
        <row r="6689">
          <cell r="A6689">
            <v>53308</v>
          </cell>
          <cell r="B6689">
            <v>163.55000000000001</v>
          </cell>
        </row>
        <row r="6690">
          <cell r="A6690">
            <v>53309</v>
          </cell>
          <cell r="B6690">
            <v>194.28</v>
          </cell>
        </row>
        <row r="6691">
          <cell r="A6691">
            <v>53310</v>
          </cell>
          <cell r="B6691">
            <v>257.83999999999997</v>
          </cell>
        </row>
        <row r="6692">
          <cell r="A6692">
            <v>53311</v>
          </cell>
          <cell r="B6692">
            <v>372.23</v>
          </cell>
        </row>
        <row r="6693">
          <cell r="A6693">
            <v>53312</v>
          </cell>
          <cell r="B6693">
            <v>389.37</v>
          </cell>
        </row>
        <row r="6694">
          <cell r="A6694">
            <v>53313</v>
          </cell>
          <cell r="B6694">
            <v>469.25</v>
          </cell>
        </row>
        <row r="6695">
          <cell r="A6695">
            <v>53314</v>
          </cell>
          <cell r="B6695">
            <v>588.77</v>
          </cell>
        </row>
        <row r="6696">
          <cell r="A6696">
            <v>53315</v>
          </cell>
          <cell r="B6696">
            <v>676.85</v>
          </cell>
        </row>
        <row r="6697">
          <cell r="A6697">
            <v>53316</v>
          </cell>
          <cell r="B6697">
            <v>755.38</v>
          </cell>
        </row>
        <row r="6698">
          <cell r="A6698">
            <v>53317</v>
          </cell>
          <cell r="B6698">
            <v>917.65</v>
          </cell>
        </row>
        <row r="6699">
          <cell r="A6699">
            <v>53318</v>
          </cell>
          <cell r="B6699">
            <v>987.68</v>
          </cell>
        </row>
        <row r="6700">
          <cell r="A6700">
            <v>53320</v>
          </cell>
          <cell r="B6700">
            <v>1161.77</v>
          </cell>
        </row>
        <row r="6701">
          <cell r="A6701" t="str">
            <v>53322 M</v>
          </cell>
          <cell r="B6701">
            <v>1496.79</v>
          </cell>
        </row>
        <row r="6702">
          <cell r="A6702" t="str">
            <v>53324 M</v>
          </cell>
          <cell r="B6702">
            <v>1936.09</v>
          </cell>
        </row>
        <row r="6703">
          <cell r="A6703">
            <v>53377</v>
          </cell>
          <cell r="B6703">
            <v>60.53</v>
          </cell>
        </row>
        <row r="6704">
          <cell r="A6704">
            <v>53408</v>
          </cell>
          <cell r="B6704">
            <v>384.43</v>
          </cell>
        </row>
        <row r="6705">
          <cell r="A6705">
            <v>53410</v>
          </cell>
          <cell r="B6705">
            <v>623.49</v>
          </cell>
        </row>
        <row r="6706">
          <cell r="A6706" t="str">
            <v>535/532 A</v>
          </cell>
          <cell r="B6706">
            <v>83.82</v>
          </cell>
        </row>
        <row r="6707">
          <cell r="A6707">
            <v>53701</v>
          </cell>
          <cell r="B6707">
            <v>61.72</v>
          </cell>
        </row>
        <row r="6708">
          <cell r="A6708" t="str">
            <v>537/532 X/Q</v>
          </cell>
          <cell r="B6708">
            <v>194.3</v>
          </cell>
        </row>
        <row r="6709">
          <cell r="A6709" t="str">
            <v>537/Q</v>
          </cell>
          <cell r="B6709">
            <v>133.44999999999999</v>
          </cell>
        </row>
        <row r="6710">
          <cell r="A6710" t="str">
            <v>539/532 X</v>
          </cell>
          <cell r="B6710">
            <v>179.25</v>
          </cell>
        </row>
        <row r="6711">
          <cell r="A6711" t="str">
            <v>5408 A</v>
          </cell>
          <cell r="B6711">
            <v>922.24</v>
          </cell>
        </row>
        <row r="6712">
          <cell r="A6712" t="str">
            <v>5409 A</v>
          </cell>
          <cell r="B6712">
            <v>1135.8599999999999</v>
          </cell>
        </row>
        <row r="6713">
          <cell r="A6713" t="str">
            <v>5410 A</v>
          </cell>
          <cell r="B6713">
            <v>1292.1300000000001</v>
          </cell>
        </row>
        <row r="6714">
          <cell r="A6714" t="str">
            <v>5411 A</v>
          </cell>
          <cell r="B6714">
            <v>2168.56</v>
          </cell>
        </row>
        <row r="6715">
          <cell r="A6715" t="str">
            <v>5412 A</v>
          </cell>
          <cell r="B6715">
            <v>1992.12</v>
          </cell>
        </row>
        <row r="6716">
          <cell r="A6716" t="str">
            <v>5413 A</v>
          </cell>
          <cell r="B6716">
            <v>2388.35</v>
          </cell>
        </row>
        <row r="6717">
          <cell r="A6717" t="str">
            <v>5414 A</v>
          </cell>
          <cell r="B6717">
            <v>2839.59</v>
          </cell>
        </row>
        <row r="6718">
          <cell r="A6718" t="str">
            <v>5415 A</v>
          </cell>
          <cell r="B6718">
            <v>3312.86</v>
          </cell>
        </row>
        <row r="6719">
          <cell r="A6719" t="str">
            <v>5416 A</v>
          </cell>
          <cell r="B6719">
            <v>3819.15</v>
          </cell>
        </row>
        <row r="6720">
          <cell r="A6720">
            <v>54207</v>
          </cell>
          <cell r="B6720">
            <v>261.52999999999997</v>
          </cell>
        </row>
        <row r="6721">
          <cell r="A6721">
            <v>54306</v>
          </cell>
          <cell r="B6721">
            <v>243.37</v>
          </cell>
        </row>
        <row r="6722">
          <cell r="A6722">
            <v>54307</v>
          </cell>
          <cell r="B6722">
            <v>273.76</v>
          </cell>
        </row>
        <row r="6723">
          <cell r="A6723">
            <v>54309</v>
          </cell>
          <cell r="B6723">
            <v>415.34</v>
          </cell>
        </row>
        <row r="6724">
          <cell r="A6724">
            <v>54310</v>
          </cell>
          <cell r="B6724">
            <v>491.16</v>
          </cell>
        </row>
        <row r="6725">
          <cell r="A6725">
            <v>54312</v>
          </cell>
          <cell r="B6725">
            <v>736.25</v>
          </cell>
        </row>
        <row r="6726">
          <cell r="A6726">
            <v>54317</v>
          </cell>
          <cell r="B6726">
            <v>1481.93</v>
          </cell>
        </row>
        <row r="6727">
          <cell r="A6727">
            <v>54410</v>
          </cell>
          <cell r="B6727">
            <v>1291.07</v>
          </cell>
        </row>
        <row r="6728">
          <cell r="A6728" t="str">
            <v>545 VE R</v>
          </cell>
          <cell r="B6728">
            <v>874.26</v>
          </cell>
        </row>
        <row r="6729">
          <cell r="A6729">
            <v>54929</v>
          </cell>
          <cell r="B6729">
            <v>92.28</v>
          </cell>
        </row>
        <row r="6730">
          <cell r="A6730">
            <v>54931</v>
          </cell>
          <cell r="B6730">
            <v>50.32</v>
          </cell>
        </row>
        <row r="6731">
          <cell r="A6731">
            <v>54934</v>
          </cell>
          <cell r="B6731">
            <v>157.82</v>
          </cell>
        </row>
        <row r="6732">
          <cell r="A6732">
            <v>54959</v>
          </cell>
          <cell r="B6732">
            <v>53.91</v>
          </cell>
        </row>
        <row r="6733">
          <cell r="A6733">
            <v>54960</v>
          </cell>
          <cell r="B6733">
            <v>47.4</v>
          </cell>
        </row>
        <row r="6734">
          <cell r="A6734">
            <v>54972</v>
          </cell>
          <cell r="B6734">
            <v>53.24</v>
          </cell>
        </row>
        <row r="6735">
          <cell r="A6735" t="str">
            <v>54X65X8 CRW1 R</v>
          </cell>
          <cell r="B6735">
            <v>11.19</v>
          </cell>
        </row>
        <row r="6736">
          <cell r="A6736" t="str">
            <v>54X65X8 CRW1 V</v>
          </cell>
          <cell r="B6736">
            <v>18.91</v>
          </cell>
        </row>
        <row r="6737">
          <cell r="A6737" t="str">
            <v>54X73X11 CRW1 R</v>
          </cell>
          <cell r="B6737">
            <v>12.96</v>
          </cell>
        </row>
        <row r="6738">
          <cell r="A6738" t="str">
            <v>550 VA R</v>
          </cell>
          <cell r="B6738">
            <v>221.59</v>
          </cell>
        </row>
        <row r="6739">
          <cell r="A6739" t="str">
            <v>550 VA V</v>
          </cell>
          <cell r="B6739">
            <v>1169.6500000000001</v>
          </cell>
        </row>
        <row r="6740">
          <cell r="A6740" t="str">
            <v>550 VE R</v>
          </cell>
          <cell r="B6740">
            <v>853.15</v>
          </cell>
        </row>
        <row r="6741">
          <cell r="A6741" t="str">
            <v>550 VL R</v>
          </cell>
          <cell r="B6741">
            <v>214.35</v>
          </cell>
        </row>
        <row r="6742">
          <cell r="A6742" t="str">
            <v>550 VL V</v>
          </cell>
          <cell r="B6742">
            <v>612</v>
          </cell>
        </row>
        <row r="6743">
          <cell r="A6743">
            <v>5541</v>
          </cell>
          <cell r="B6743">
            <v>5.87</v>
          </cell>
        </row>
        <row r="6744">
          <cell r="A6744" t="str">
            <v>55 VA R</v>
          </cell>
          <cell r="B6744">
            <v>3.54</v>
          </cell>
        </row>
        <row r="6745">
          <cell r="A6745" t="str">
            <v>55 VA V</v>
          </cell>
          <cell r="B6745">
            <v>21.88</v>
          </cell>
        </row>
        <row r="6746">
          <cell r="A6746" t="str">
            <v>55 VS R</v>
          </cell>
          <cell r="B6746">
            <v>3.54</v>
          </cell>
        </row>
        <row r="6747">
          <cell r="A6747" t="str">
            <v>55 VS V</v>
          </cell>
          <cell r="B6747">
            <v>23.75</v>
          </cell>
        </row>
        <row r="6748">
          <cell r="A6748" t="str">
            <v>55X100X10 HMS5 RG</v>
          </cell>
          <cell r="B6748">
            <v>4.8</v>
          </cell>
        </row>
        <row r="6749">
          <cell r="A6749" t="str">
            <v>55X100X10 HMS5 V</v>
          </cell>
          <cell r="B6749">
            <v>21.31</v>
          </cell>
        </row>
        <row r="6750">
          <cell r="A6750" t="str">
            <v>55X100X10 HMSA10 RG</v>
          </cell>
          <cell r="B6750">
            <v>4.8</v>
          </cell>
        </row>
        <row r="6751">
          <cell r="A6751" t="str">
            <v>55X100X10 HMSA10 V</v>
          </cell>
          <cell r="B6751">
            <v>21.31</v>
          </cell>
        </row>
        <row r="6752">
          <cell r="A6752" t="str">
            <v>55X100X12 HMS5 RG</v>
          </cell>
          <cell r="B6752">
            <v>4.8</v>
          </cell>
        </row>
        <row r="6753">
          <cell r="A6753" t="str">
            <v>55X100X12 HMS5 V</v>
          </cell>
          <cell r="B6753">
            <v>21.31</v>
          </cell>
        </row>
        <row r="6754">
          <cell r="A6754" t="str">
            <v>55X100X12 HMSA10 RG</v>
          </cell>
          <cell r="B6754">
            <v>4.8</v>
          </cell>
        </row>
        <row r="6755">
          <cell r="A6755" t="str">
            <v>55X100X12 HMSA10 V</v>
          </cell>
          <cell r="B6755">
            <v>21.31</v>
          </cell>
        </row>
        <row r="6756">
          <cell r="A6756" t="str">
            <v>55X100X8 CRW1 R</v>
          </cell>
          <cell r="B6756">
            <v>18.36</v>
          </cell>
        </row>
        <row r="6757">
          <cell r="A6757" t="str">
            <v>55X100X8 HMS5 RG</v>
          </cell>
          <cell r="B6757">
            <v>4.8</v>
          </cell>
        </row>
        <row r="6758">
          <cell r="A6758" t="str">
            <v>55X100X8 HMS5 V</v>
          </cell>
          <cell r="B6758">
            <v>21.31</v>
          </cell>
        </row>
        <row r="6759">
          <cell r="A6759" t="str">
            <v>55X100X8 HMSA10 RG</v>
          </cell>
          <cell r="B6759">
            <v>4.8</v>
          </cell>
        </row>
        <row r="6760">
          <cell r="A6760" t="str">
            <v>55X100X8 HMSA10 V</v>
          </cell>
          <cell r="B6760">
            <v>21.31</v>
          </cell>
        </row>
        <row r="6761">
          <cell r="A6761" t="str">
            <v>55X68X8 HMS5 RG</v>
          </cell>
          <cell r="B6761">
            <v>2.95</v>
          </cell>
        </row>
        <row r="6762">
          <cell r="A6762" t="str">
            <v>55X68X8 HMS5 V</v>
          </cell>
          <cell r="B6762">
            <v>12.09</v>
          </cell>
        </row>
        <row r="6763">
          <cell r="A6763" t="str">
            <v>55X68X8 HMSA10 RG</v>
          </cell>
          <cell r="B6763">
            <v>2.95</v>
          </cell>
        </row>
        <row r="6764">
          <cell r="A6764" t="str">
            <v>55X68X8 HMSA10 V</v>
          </cell>
          <cell r="B6764">
            <v>12.09</v>
          </cell>
        </row>
        <row r="6765">
          <cell r="A6765" t="str">
            <v>55X70X10 HMS5 RG</v>
          </cell>
          <cell r="B6765">
            <v>2.95</v>
          </cell>
        </row>
        <row r="6766">
          <cell r="A6766" t="str">
            <v>55X70X10 HMS5 V</v>
          </cell>
          <cell r="B6766">
            <v>12.09</v>
          </cell>
        </row>
        <row r="6767">
          <cell r="A6767" t="str">
            <v>55X70X10 HMSA10 RG</v>
          </cell>
          <cell r="B6767">
            <v>2.95</v>
          </cell>
        </row>
        <row r="6768">
          <cell r="A6768" t="str">
            <v>55X70X10 HMSA10 V</v>
          </cell>
          <cell r="B6768">
            <v>12.09</v>
          </cell>
        </row>
        <row r="6769">
          <cell r="A6769" t="str">
            <v>55X70X8 CRW1 R</v>
          </cell>
          <cell r="B6769">
            <v>12.48</v>
          </cell>
        </row>
        <row r="6770">
          <cell r="A6770" t="str">
            <v>55X70X8 CRW1 V</v>
          </cell>
          <cell r="B6770">
            <v>21.1</v>
          </cell>
        </row>
        <row r="6771">
          <cell r="A6771" t="str">
            <v>55X70X8 HMS5 RG</v>
          </cell>
          <cell r="B6771">
            <v>2.95</v>
          </cell>
        </row>
        <row r="6772">
          <cell r="A6772" t="str">
            <v>55X70X8 HMS5 V</v>
          </cell>
          <cell r="B6772">
            <v>12.09</v>
          </cell>
        </row>
        <row r="6773">
          <cell r="A6773" t="str">
            <v>55X70X8 HMSA10 RG</v>
          </cell>
          <cell r="B6773">
            <v>2.95</v>
          </cell>
        </row>
        <row r="6774">
          <cell r="A6774" t="str">
            <v>55X70X8 HMSA10 V</v>
          </cell>
          <cell r="B6774">
            <v>12.09</v>
          </cell>
        </row>
        <row r="6775">
          <cell r="A6775" t="str">
            <v>55X72X10 HMS5 RG</v>
          </cell>
          <cell r="B6775">
            <v>3.42</v>
          </cell>
        </row>
        <row r="6776">
          <cell r="A6776" t="str">
            <v>55X72X10 HMS5 V</v>
          </cell>
          <cell r="B6776">
            <v>13.1</v>
          </cell>
        </row>
        <row r="6777">
          <cell r="A6777" t="str">
            <v>55X72X10 HMSA10 RG</v>
          </cell>
          <cell r="B6777">
            <v>3.42</v>
          </cell>
        </row>
        <row r="6778">
          <cell r="A6778" t="str">
            <v>55X72X10 HMSA10 V</v>
          </cell>
          <cell r="B6778">
            <v>13.1</v>
          </cell>
        </row>
        <row r="6779">
          <cell r="A6779" t="str">
            <v>55X72X8 CRW1 R</v>
          </cell>
          <cell r="B6779">
            <v>12.96</v>
          </cell>
        </row>
        <row r="6780">
          <cell r="A6780" t="str">
            <v>55X72X8 CRW1 V</v>
          </cell>
          <cell r="B6780">
            <v>21.91</v>
          </cell>
        </row>
        <row r="6781">
          <cell r="A6781" t="str">
            <v>55X72X8 HMS5 RG</v>
          </cell>
          <cell r="B6781">
            <v>3.42</v>
          </cell>
        </row>
        <row r="6782">
          <cell r="A6782" t="str">
            <v>55X72X8 HMS5 V</v>
          </cell>
          <cell r="B6782">
            <v>13.1</v>
          </cell>
        </row>
        <row r="6783">
          <cell r="A6783" t="str">
            <v>55X72X8 HMSA10 RG</v>
          </cell>
          <cell r="B6783">
            <v>3.42</v>
          </cell>
        </row>
        <row r="6784">
          <cell r="A6784" t="str">
            <v>55X72X8 HMSA10 V</v>
          </cell>
          <cell r="B6784">
            <v>13.1</v>
          </cell>
        </row>
        <row r="6785">
          <cell r="A6785" t="str">
            <v>55X75X10 HMS5 RG</v>
          </cell>
          <cell r="B6785">
            <v>3.42</v>
          </cell>
        </row>
        <row r="6786">
          <cell r="A6786" t="str">
            <v>55X75X10 HMS5 V</v>
          </cell>
          <cell r="B6786">
            <v>13.1</v>
          </cell>
        </row>
        <row r="6787">
          <cell r="A6787" t="str">
            <v>55X75X10 HMSA10 RG</v>
          </cell>
          <cell r="B6787">
            <v>3.42</v>
          </cell>
        </row>
        <row r="6788">
          <cell r="A6788" t="str">
            <v>55X75X10 HMSA10 V</v>
          </cell>
          <cell r="B6788">
            <v>13.1</v>
          </cell>
        </row>
        <row r="6789">
          <cell r="A6789" t="str">
            <v>55X75X8 CRW1 R</v>
          </cell>
          <cell r="B6789">
            <v>12.96</v>
          </cell>
        </row>
        <row r="6790">
          <cell r="A6790" t="str">
            <v>55X75X8 CRW1 V</v>
          </cell>
          <cell r="B6790">
            <v>21.91</v>
          </cell>
        </row>
        <row r="6791">
          <cell r="A6791" t="str">
            <v>55X75X8 HMS5 RG</v>
          </cell>
          <cell r="B6791">
            <v>3.42</v>
          </cell>
        </row>
        <row r="6792">
          <cell r="A6792" t="str">
            <v>55X75X8 HMS5 V</v>
          </cell>
          <cell r="B6792">
            <v>13.1</v>
          </cell>
        </row>
        <row r="6793">
          <cell r="A6793" t="str">
            <v>55X75X8 HMSA10 RG</v>
          </cell>
          <cell r="B6793">
            <v>3.42</v>
          </cell>
        </row>
        <row r="6794">
          <cell r="A6794" t="str">
            <v>55X75X8 HMSA10 V</v>
          </cell>
          <cell r="B6794">
            <v>13.1</v>
          </cell>
        </row>
        <row r="6795">
          <cell r="A6795" t="str">
            <v>55X78X10 HMS5 RG</v>
          </cell>
          <cell r="B6795">
            <v>3.42</v>
          </cell>
        </row>
        <row r="6796">
          <cell r="A6796" t="str">
            <v>55X78X10 HMS5 V</v>
          </cell>
          <cell r="B6796">
            <v>13.84</v>
          </cell>
        </row>
        <row r="6797">
          <cell r="A6797" t="str">
            <v>55X78X10 HMSA10 RG</v>
          </cell>
          <cell r="B6797">
            <v>3.42</v>
          </cell>
        </row>
        <row r="6798">
          <cell r="A6798" t="str">
            <v>55X78X10 HMSA10 V</v>
          </cell>
          <cell r="B6798">
            <v>13.84</v>
          </cell>
        </row>
        <row r="6799">
          <cell r="A6799" t="str">
            <v>55X78X12 HMS5 RG</v>
          </cell>
          <cell r="B6799">
            <v>3.42</v>
          </cell>
        </row>
        <row r="6800">
          <cell r="A6800" t="str">
            <v>55X78X12 HMS5 V</v>
          </cell>
          <cell r="B6800">
            <v>13.84</v>
          </cell>
        </row>
        <row r="6801">
          <cell r="A6801" t="str">
            <v>55X78X12 HMSA10 RG</v>
          </cell>
          <cell r="B6801">
            <v>3.42</v>
          </cell>
        </row>
        <row r="6802">
          <cell r="A6802" t="str">
            <v>55X78X12 HMSA10 V</v>
          </cell>
          <cell r="B6802">
            <v>13.84</v>
          </cell>
        </row>
        <row r="6803">
          <cell r="A6803" t="str">
            <v>55X80X10 HMS5 RG</v>
          </cell>
          <cell r="B6803">
            <v>3.42</v>
          </cell>
        </row>
        <row r="6804">
          <cell r="A6804" t="str">
            <v>55X80X10 HMS5 V</v>
          </cell>
          <cell r="B6804">
            <v>13.84</v>
          </cell>
        </row>
        <row r="6805">
          <cell r="A6805" t="str">
            <v>55X80X10 HMSA10 RG</v>
          </cell>
          <cell r="B6805">
            <v>3.42</v>
          </cell>
        </row>
        <row r="6806">
          <cell r="A6806" t="str">
            <v>55X80X10 HMSA10 V</v>
          </cell>
          <cell r="B6806">
            <v>13.84</v>
          </cell>
        </row>
        <row r="6807">
          <cell r="A6807" t="str">
            <v>55X80X8 CRW1 R</v>
          </cell>
          <cell r="B6807">
            <v>13.96</v>
          </cell>
        </row>
        <row r="6808">
          <cell r="A6808" t="str">
            <v>55X80X8 CRW1 V</v>
          </cell>
          <cell r="B6808">
            <v>23.6</v>
          </cell>
        </row>
        <row r="6809">
          <cell r="A6809" t="str">
            <v>55X80X8 HMS5 RG</v>
          </cell>
          <cell r="B6809">
            <v>3.42</v>
          </cell>
        </row>
        <row r="6810">
          <cell r="A6810" t="str">
            <v>55X80X8 HMS5 V</v>
          </cell>
          <cell r="B6810">
            <v>13.84</v>
          </cell>
        </row>
        <row r="6811">
          <cell r="A6811" t="str">
            <v>55X80X8 HMSA10 RG</v>
          </cell>
          <cell r="B6811">
            <v>3.42</v>
          </cell>
        </row>
        <row r="6812">
          <cell r="A6812" t="str">
            <v>55X80X8 HMSA10 V</v>
          </cell>
          <cell r="B6812">
            <v>13.84</v>
          </cell>
        </row>
        <row r="6813">
          <cell r="A6813" t="str">
            <v>55X85X10 HMS5 RG</v>
          </cell>
          <cell r="B6813">
            <v>3.69</v>
          </cell>
        </row>
        <row r="6814">
          <cell r="A6814" t="str">
            <v>55X85X10 HMS5 V</v>
          </cell>
          <cell r="B6814">
            <v>14.96</v>
          </cell>
        </row>
        <row r="6815">
          <cell r="A6815" t="str">
            <v>55X85X10 HMSA10 RG</v>
          </cell>
          <cell r="B6815">
            <v>3.69</v>
          </cell>
        </row>
        <row r="6816">
          <cell r="A6816" t="str">
            <v>55X85X10 HMSA10 V</v>
          </cell>
          <cell r="B6816">
            <v>14.96</v>
          </cell>
        </row>
        <row r="6817">
          <cell r="A6817" t="str">
            <v>55X85X8 CRW1 R</v>
          </cell>
          <cell r="B6817">
            <v>15.81</v>
          </cell>
        </row>
        <row r="6818">
          <cell r="A6818" t="str">
            <v>55X85X8 HMS5 RG</v>
          </cell>
          <cell r="B6818">
            <v>3.69</v>
          </cell>
        </row>
        <row r="6819">
          <cell r="A6819" t="str">
            <v>55X85X8 HMS5 V</v>
          </cell>
          <cell r="B6819">
            <v>14.96</v>
          </cell>
        </row>
        <row r="6820">
          <cell r="A6820" t="str">
            <v>55X85X8 HMSA10 RG</v>
          </cell>
          <cell r="B6820">
            <v>3.69</v>
          </cell>
        </row>
        <row r="6821">
          <cell r="A6821" t="str">
            <v>55X85X8 HMSA10 V</v>
          </cell>
          <cell r="B6821">
            <v>14.96</v>
          </cell>
        </row>
        <row r="6822">
          <cell r="A6822" t="str">
            <v>55X90X10 HMS5 RG</v>
          </cell>
          <cell r="B6822">
            <v>3.97</v>
          </cell>
        </row>
        <row r="6823">
          <cell r="A6823" t="str">
            <v>55X90X10 HMS5 V</v>
          </cell>
          <cell r="B6823">
            <v>16.61</v>
          </cell>
        </row>
        <row r="6824">
          <cell r="A6824" t="str">
            <v>55X90X10 HMSA10 RG</v>
          </cell>
          <cell r="B6824">
            <v>3.97</v>
          </cell>
        </row>
        <row r="6825">
          <cell r="A6825" t="str">
            <v>55X90X10 HMSA10 V</v>
          </cell>
          <cell r="B6825">
            <v>16.61</v>
          </cell>
        </row>
        <row r="6826">
          <cell r="A6826" t="str">
            <v>55X90X8 CRW1 R</v>
          </cell>
          <cell r="B6826">
            <v>16.559999999999999</v>
          </cell>
        </row>
        <row r="6827">
          <cell r="A6827" t="str">
            <v>55X90X8 HMS5 RG</v>
          </cell>
          <cell r="B6827">
            <v>3.97</v>
          </cell>
        </row>
        <row r="6828">
          <cell r="A6828" t="str">
            <v>55X90X8 HMS5 V</v>
          </cell>
          <cell r="B6828">
            <v>16.61</v>
          </cell>
        </row>
        <row r="6829">
          <cell r="A6829" t="str">
            <v>55X90X8 HMSA10 RG</v>
          </cell>
          <cell r="B6829">
            <v>3.97</v>
          </cell>
        </row>
        <row r="6830">
          <cell r="A6830" t="str">
            <v>55X90X8 HMSA10 V</v>
          </cell>
          <cell r="B6830">
            <v>16.61</v>
          </cell>
        </row>
        <row r="6831">
          <cell r="A6831">
            <v>5606</v>
          </cell>
          <cell r="B6831">
            <v>6.02</v>
          </cell>
        </row>
        <row r="6832">
          <cell r="A6832" t="str">
            <v>560 VE R</v>
          </cell>
          <cell r="B6832">
            <v>867.33</v>
          </cell>
        </row>
        <row r="6833">
          <cell r="A6833">
            <v>56101</v>
          </cell>
          <cell r="B6833">
            <v>67.37</v>
          </cell>
        </row>
        <row r="6834">
          <cell r="A6834">
            <v>56136</v>
          </cell>
          <cell r="B6834">
            <v>65.3</v>
          </cell>
        </row>
        <row r="6835">
          <cell r="A6835">
            <v>56160</v>
          </cell>
          <cell r="B6835">
            <v>70.06</v>
          </cell>
        </row>
        <row r="6836">
          <cell r="A6836" t="str">
            <v>563/Q</v>
          </cell>
          <cell r="B6836">
            <v>64.599999999999994</v>
          </cell>
        </row>
        <row r="6837">
          <cell r="A6837">
            <v>5650</v>
          </cell>
          <cell r="B6837">
            <v>11.8</v>
          </cell>
        </row>
        <row r="6838">
          <cell r="A6838">
            <v>5652</v>
          </cell>
          <cell r="B6838">
            <v>5.85</v>
          </cell>
        </row>
        <row r="6839">
          <cell r="A6839">
            <v>5662</v>
          </cell>
          <cell r="B6839">
            <v>4.75</v>
          </cell>
        </row>
        <row r="6840">
          <cell r="A6840" t="str">
            <v>566/563</v>
          </cell>
          <cell r="B6840">
            <v>176.56</v>
          </cell>
        </row>
        <row r="6841">
          <cell r="A6841" t="str">
            <v>566/563/Q</v>
          </cell>
          <cell r="B6841">
            <v>176.56</v>
          </cell>
        </row>
        <row r="6842">
          <cell r="A6842">
            <v>567</v>
          </cell>
          <cell r="B6842">
            <v>129.61000000000001</v>
          </cell>
        </row>
        <row r="6843">
          <cell r="A6843" t="str">
            <v>56X72X8 HMS5 RG</v>
          </cell>
          <cell r="B6843">
            <v>3.42</v>
          </cell>
        </row>
        <row r="6844">
          <cell r="A6844" t="str">
            <v>56X72X8 HMS5 V</v>
          </cell>
          <cell r="B6844">
            <v>13.1</v>
          </cell>
        </row>
        <row r="6845">
          <cell r="A6845" t="str">
            <v>56X72X8 HMSA10 RG</v>
          </cell>
          <cell r="B6845">
            <v>3.42</v>
          </cell>
        </row>
        <row r="6846">
          <cell r="A6846" t="str">
            <v>56X72X8 HMSA10 V</v>
          </cell>
          <cell r="B6846">
            <v>13.1</v>
          </cell>
        </row>
        <row r="6847">
          <cell r="A6847" t="str">
            <v>56X75X8 CRW1 R</v>
          </cell>
          <cell r="B6847">
            <v>12.96</v>
          </cell>
        </row>
        <row r="6848">
          <cell r="A6848">
            <v>5707</v>
          </cell>
          <cell r="B6848">
            <v>5.04</v>
          </cell>
        </row>
        <row r="6849">
          <cell r="A6849" t="str">
            <v>572/Q</v>
          </cell>
          <cell r="B6849">
            <v>63.58</v>
          </cell>
        </row>
        <row r="6850">
          <cell r="A6850">
            <v>57505</v>
          </cell>
          <cell r="B6850">
            <v>67.75</v>
          </cell>
        </row>
        <row r="6851">
          <cell r="A6851">
            <v>57510</v>
          </cell>
          <cell r="B6851">
            <v>63.54</v>
          </cell>
        </row>
        <row r="6852">
          <cell r="A6852">
            <v>57521</v>
          </cell>
          <cell r="B6852">
            <v>55.59</v>
          </cell>
        </row>
        <row r="6853">
          <cell r="A6853">
            <v>57531</v>
          </cell>
          <cell r="B6853">
            <v>77.38</v>
          </cell>
        </row>
        <row r="6854">
          <cell r="A6854" t="str">
            <v>575/572</v>
          </cell>
          <cell r="B6854">
            <v>204.87</v>
          </cell>
        </row>
        <row r="6855">
          <cell r="A6855" t="str">
            <v>575/572/Q</v>
          </cell>
          <cell r="B6855">
            <v>204.87</v>
          </cell>
        </row>
        <row r="6856">
          <cell r="A6856">
            <v>57584</v>
          </cell>
          <cell r="B6856">
            <v>82.38</v>
          </cell>
        </row>
        <row r="6857">
          <cell r="A6857" t="str">
            <v>575/Q</v>
          </cell>
          <cell r="B6857">
            <v>141.28</v>
          </cell>
        </row>
        <row r="6858">
          <cell r="A6858" t="str">
            <v>57X67X7 HMS5 RG</v>
          </cell>
          <cell r="B6858">
            <v>2.95</v>
          </cell>
        </row>
        <row r="6859">
          <cell r="A6859" t="str">
            <v>57X67X7 HMS5 V</v>
          </cell>
          <cell r="B6859">
            <v>12.09</v>
          </cell>
        </row>
        <row r="6860">
          <cell r="A6860" t="str">
            <v>57X67X7 HMSA10 RG</v>
          </cell>
          <cell r="B6860">
            <v>2.95</v>
          </cell>
        </row>
        <row r="6861">
          <cell r="A6861" t="str">
            <v>57X67X7 HMSA10 V</v>
          </cell>
          <cell r="B6861">
            <v>12.09</v>
          </cell>
        </row>
        <row r="6862">
          <cell r="A6862" t="str">
            <v>57X90X13 CRSH11 R</v>
          </cell>
          <cell r="B6862">
            <v>35.19</v>
          </cell>
        </row>
        <row r="6863">
          <cell r="A6863" t="str">
            <v>580/572</v>
          </cell>
          <cell r="B6863">
            <v>175.02</v>
          </cell>
        </row>
        <row r="6864">
          <cell r="A6864" t="str">
            <v>580/572/Q</v>
          </cell>
          <cell r="B6864">
            <v>175.02</v>
          </cell>
        </row>
        <row r="6865">
          <cell r="A6865" t="str">
            <v>580/Q</v>
          </cell>
          <cell r="B6865">
            <v>111.42</v>
          </cell>
        </row>
        <row r="6866">
          <cell r="A6866" t="str">
            <v>580 VE R</v>
          </cell>
          <cell r="B6866">
            <v>903.45</v>
          </cell>
        </row>
        <row r="6867">
          <cell r="A6867" t="str">
            <v>582/Q</v>
          </cell>
          <cell r="B6867">
            <v>106.66</v>
          </cell>
        </row>
        <row r="6868">
          <cell r="A6868" t="str">
            <v>585 VE R</v>
          </cell>
          <cell r="B6868">
            <v>908.32</v>
          </cell>
        </row>
        <row r="6869">
          <cell r="A6869">
            <v>58716</v>
          </cell>
          <cell r="B6869">
            <v>67.09</v>
          </cell>
        </row>
        <row r="6870">
          <cell r="A6870">
            <v>58741</v>
          </cell>
          <cell r="B6870">
            <v>67.02</v>
          </cell>
        </row>
        <row r="6871">
          <cell r="A6871" t="str">
            <v>58X72X8 CRW1 R</v>
          </cell>
          <cell r="B6871">
            <v>12.96</v>
          </cell>
        </row>
        <row r="6872">
          <cell r="A6872" t="str">
            <v>58X72X8 HMS5 RG</v>
          </cell>
          <cell r="B6872">
            <v>3.42</v>
          </cell>
        </row>
        <row r="6873">
          <cell r="A6873" t="str">
            <v>58X72X8 HMS5 V</v>
          </cell>
          <cell r="B6873">
            <v>13.1</v>
          </cell>
        </row>
        <row r="6874">
          <cell r="A6874" t="str">
            <v>58X72X8 HMSA10 RG</v>
          </cell>
          <cell r="B6874">
            <v>3.42</v>
          </cell>
        </row>
        <row r="6875">
          <cell r="A6875" t="str">
            <v>58X72X8 HMSA10 V</v>
          </cell>
          <cell r="B6875">
            <v>13.1</v>
          </cell>
        </row>
        <row r="6876">
          <cell r="A6876" t="str">
            <v>58X75X8 CRW1 R</v>
          </cell>
          <cell r="B6876">
            <v>12.96</v>
          </cell>
        </row>
        <row r="6877">
          <cell r="A6877" t="str">
            <v>58X80X10 CRSH13 R</v>
          </cell>
          <cell r="B6877">
            <v>29.67</v>
          </cell>
        </row>
        <row r="6878">
          <cell r="A6878" t="str">
            <v>58X80X10 HMS5 RG</v>
          </cell>
          <cell r="B6878">
            <v>3.42</v>
          </cell>
        </row>
        <row r="6879">
          <cell r="A6879" t="str">
            <v>58X80X10 HMS5 V</v>
          </cell>
          <cell r="B6879">
            <v>13.84</v>
          </cell>
        </row>
        <row r="6880">
          <cell r="A6880" t="str">
            <v>58X80X10 HMSA10 RG</v>
          </cell>
          <cell r="B6880">
            <v>3.42</v>
          </cell>
        </row>
        <row r="6881">
          <cell r="A6881" t="str">
            <v>58X80X10 HMSA10 V</v>
          </cell>
          <cell r="B6881">
            <v>13.84</v>
          </cell>
        </row>
        <row r="6882">
          <cell r="A6882" t="str">
            <v>58X80X12 HMS5 RG</v>
          </cell>
          <cell r="B6882">
            <v>3.42</v>
          </cell>
        </row>
        <row r="6883">
          <cell r="A6883" t="str">
            <v>58X80X12 HMS5 V</v>
          </cell>
          <cell r="B6883">
            <v>13.84</v>
          </cell>
        </row>
        <row r="6884">
          <cell r="A6884" t="str">
            <v>58X80X12 HMSA10 RG</v>
          </cell>
          <cell r="B6884">
            <v>3.42</v>
          </cell>
        </row>
        <row r="6885">
          <cell r="A6885" t="str">
            <v>58X80X12 HMSA10 V</v>
          </cell>
          <cell r="B6885">
            <v>13.84</v>
          </cell>
        </row>
        <row r="6886">
          <cell r="A6886" t="str">
            <v>58X80X8 HMS5 RG</v>
          </cell>
          <cell r="B6886">
            <v>3.42</v>
          </cell>
        </row>
        <row r="6887">
          <cell r="A6887" t="str">
            <v>58X80X8 HMS5 V</v>
          </cell>
          <cell r="B6887">
            <v>13.84</v>
          </cell>
        </row>
        <row r="6888">
          <cell r="A6888" t="str">
            <v>58X80X8 HMSA10 RG</v>
          </cell>
          <cell r="B6888">
            <v>3.42</v>
          </cell>
        </row>
        <row r="6889">
          <cell r="A6889" t="str">
            <v>58X80X8 HMSA10 V</v>
          </cell>
          <cell r="B6889">
            <v>13.84</v>
          </cell>
        </row>
        <row r="6890">
          <cell r="A6890" t="str">
            <v>58X85X8 CRW1 R</v>
          </cell>
          <cell r="B6890">
            <v>15.81</v>
          </cell>
        </row>
        <row r="6891">
          <cell r="A6891" t="str">
            <v>592 A/Q</v>
          </cell>
          <cell r="B6891">
            <v>80.22</v>
          </cell>
        </row>
        <row r="6892">
          <cell r="A6892" t="str">
            <v>593/592 A</v>
          </cell>
          <cell r="B6892">
            <v>219.76</v>
          </cell>
        </row>
        <row r="6893">
          <cell r="A6893" t="str">
            <v>593/Q</v>
          </cell>
          <cell r="B6893">
            <v>193.95</v>
          </cell>
        </row>
        <row r="6894">
          <cell r="A6894" t="str">
            <v>594/592 A</v>
          </cell>
          <cell r="B6894">
            <v>218.31</v>
          </cell>
        </row>
        <row r="6895">
          <cell r="A6895" t="str">
            <v>594/592 A/Q</v>
          </cell>
          <cell r="B6895">
            <v>218.31</v>
          </cell>
        </row>
        <row r="6896">
          <cell r="A6896">
            <v>5946</v>
          </cell>
          <cell r="B6896">
            <v>4.43</v>
          </cell>
        </row>
        <row r="6897">
          <cell r="A6897" t="str">
            <v>594 A/592 A</v>
          </cell>
          <cell r="B6897">
            <v>222.06</v>
          </cell>
        </row>
        <row r="6898">
          <cell r="A6898" t="str">
            <v>594 A/Q</v>
          </cell>
          <cell r="B6898">
            <v>141.86000000000001</v>
          </cell>
        </row>
        <row r="6899">
          <cell r="A6899" t="str">
            <v>594/Q</v>
          </cell>
          <cell r="B6899">
            <v>136.94999999999999</v>
          </cell>
        </row>
        <row r="6900">
          <cell r="A6900" t="str">
            <v>598/592 A</v>
          </cell>
          <cell r="B6900">
            <v>204.14</v>
          </cell>
        </row>
        <row r="6901">
          <cell r="A6901" t="str">
            <v>598/592 A/Q</v>
          </cell>
          <cell r="B6901">
            <v>204.14</v>
          </cell>
        </row>
        <row r="6902">
          <cell r="A6902" t="str">
            <v>598 A/Q</v>
          </cell>
          <cell r="B6902">
            <v>123.92</v>
          </cell>
        </row>
        <row r="6903">
          <cell r="A6903" t="str">
            <v>598/Q</v>
          </cell>
          <cell r="B6903">
            <v>291.02999999999997</v>
          </cell>
        </row>
        <row r="6904">
          <cell r="A6904">
            <v>59999</v>
          </cell>
          <cell r="B6904">
            <v>62.92</v>
          </cell>
        </row>
        <row r="6905">
          <cell r="A6905" t="str">
            <v>5 VS R</v>
          </cell>
          <cell r="B6905">
            <v>1.94</v>
          </cell>
        </row>
        <row r="6906">
          <cell r="A6906" t="str">
            <v>5 VS V</v>
          </cell>
          <cell r="B6906">
            <v>9.1999999999999993</v>
          </cell>
        </row>
        <row r="6907">
          <cell r="A6907">
            <v>6000</v>
          </cell>
          <cell r="B6907">
            <v>5.59</v>
          </cell>
        </row>
        <row r="6908">
          <cell r="A6908" t="str">
            <v>6000-2RS1/LT</v>
          </cell>
          <cell r="B6908">
            <v>17.350000000000001</v>
          </cell>
        </row>
        <row r="6909">
          <cell r="A6909" t="str">
            <v>6000-2RSH</v>
          </cell>
          <cell r="B6909">
            <v>7.28</v>
          </cell>
        </row>
        <row r="6910">
          <cell r="A6910" t="str">
            <v>6000-2RSH/C2ELHT23</v>
          </cell>
          <cell r="B6910">
            <v>16.59</v>
          </cell>
        </row>
        <row r="6911">
          <cell r="A6911" t="str">
            <v>6000-2RSH/C3</v>
          </cell>
          <cell r="B6911">
            <v>7.28</v>
          </cell>
        </row>
        <row r="6912">
          <cell r="A6912" t="str">
            <v>6000-2RSH/C3GJN</v>
          </cell>
          <cell r="B6912">
            <v>17.690000000000001</v>
          </cell>
        </row>
        <row r="6913">
          <cell r="A6913" t="str">
            <v>6000-2RSH/GFJ</v>
          </cell>
          <cell r="B6913">
            <v>17.86</v>
          </cell>
        </row>
        <row r="6914">
          <cell r="A6914" t="str">
            <v>6000-2RSH/LHT23</v>
          </cell>
          <cell r="B6914">
            <v>16.59</v>
          </cell>
        </row>
        <row r="6915">
          <cell r="A6915" t="str">
            <v>6000-2RSH/LT</v>
          </cell>
          <cell r="B6915">
            <v>11.06</v>
          </cell>
        </row>
        <row r="6916">
          <cell r="A6916" t="str">
            <v>6000-2RSH/VT901</v>
          </cell>
          <cell r="B6916">
            <v>10.66</v>
          </cell>
        </row>
        <row r="6917">
          <cell r="A6917" t="str">
            <v>6000-2RSH/W64</v>
          </cell>
          <cell r="B6917">
            <v>71.42</v>
          </cell>
        </row>
        <row r="6918">
          <cell r="A6918" t="str">
            <v>6000-2RSL</v>
          </cell>
          <cell r="B6918">
            <v>11.22</v>
          </cell>
        </row>
        <row r="6919">
          <cell r="A6919" t="str">
            <v>6000-2RSL/C2ELHT23</v>
          </cell>
          <cell r="B6919">
            <v>18.77</v>
          </cell>
        </row>
        <row r="6920">
          <cell r="A6920" t="str">
            <v>6000-2RSL/C3</v>
          </cell>
          <cell r="B6920">
            <v>11.22</v>
          </cell>
        </row>
        <row r="6921">
          <cell r="A6921" t="str">
            <v>6000-2RSL/C3GXK</v>
          </cell>
          <cell r="B6921">
            <v>10.95</v>
          </cell>
        </row>
        <row r="6922">
          <cell r="A6922" t="str">
            <v>6000-2RSLTN9/C3LHT23</v>
          </cell>
          <cell r="B6922">
            <v>18.77</v>
          </cell>
        </row>
        <row r="6923">
          <cell r="A6923" t="str">
            <v>6000-2RSLTN9/C3VT162</v>
          </cell>
          <cell r="B6923">
            <v>12.82</v>
          </cell>
        </row>
        <row r="6924">
          <cell r="A6924" t="str">
            <v>6000-2RSLTN9/CNHLT</v>
          </cell>
          <cell r="B6924">
            <v>12.64</v>
          </cell>
        </row>
        <row r="6925">
          <cell r="A6925" t="str">
            <v>6000-2RSLTN9/HC5C3WT</v>
          </cell>
          <cell r="B6925">
            <v>105.19</v>
          </cell>
        </row>
        <row r="6926">
          <cell r="A6926" t="str">
            <v>6000-2RSL/VT901</v>
          </cell>
          <cell r="B6926">
            <v>10.9</v>
          </cell>
        </row>
        <row r="6927">
          <cell r="A6927" t="str">
            <v>6000-2RZTN9/C3LHT23</v>
          </cell>
          <cell r="B6927">
            <v>14.62</v>
          </cell>
        </row>
        <row r="6928">
          <cell r="A6928" t="str">
            <v>6000-2RZTN9/C3LHT23VP229</v>
          </cell>
          <cell r="B6928">
            <v>16.739999999999998</v>
          </cell>
        </row>
        <row r="6929">
          <cell r="A6929" t="str">
            <v>6000-2Z</v>
          </cell>
          <cell r="B6929">
            <v>6.41</v>
          </cell>
        </row>
        <row r="6930">
          <cell r="A6930" t="str">
            <v>6000-2Z/C2</v>
          </cell>
          <cell r="B6930">
            <v>10.18</v>
          </cell>
        </row>
        <row r="6931">
          <cell r="A6931" t="str">
            <v>6000-2Z/C2ELHT23</v>
          </cell>
          <cell r="B6931">
            <v>14.62</v>
          </cell>
        </row>
        <row r="6932">
          <cell r="A6932" t="str">
            <v>6000-2Z/C2LHT23</v>
          </cell>
          <cell r="B6932">
            <v>14.62</v>
          </cell>
        </row>
        <row r="6933">
          <cell r="A6933" t="str">
            <v>6000-2Z/C3</v>
          </cell>
          <cell r="B6933">
            <v>6.41</v>
          </cell>
        </row>
        <row r="6934">
          <cell r="A6934" t="str">
            <v>6000-2Z/C3GJN</v>
          </cell>
          <cell r="B6934">
            <v>15.74</v>
          </cell>
        </row>
        <row r="6935">
          <cell r="A6935" t="str">
            <v>6000-2Z/C3GWP</v>
          </cell>
          <cell r="B6935">
            <v>9.99</v>
          </cell>
        </row>
        <row r="6936">
          <cell r="A6936" t="str">
            <v>6000-2Z/C3HLHT23</v>
          </cell>
          <cell r="B6936">
            <v>14.62</v>
          </cell>
        </row>
        <row r="6937">
          <cell r="A6937" t="str">
            <v>6000-2Z/C3LHT23</v>
          </cell>
          <cell r="B6937">
            <v>14.77</v>
          </cell>
        </row>
        <row r="6938">
          <cell r="A6938" t="str">
            <v>6000-2Z/C3LT</v>
          </cell>
          <cell r="B6938">
            <v>11.97</v>
          </cell>
        </row>
        <row r="6939">
          <cell r="A6939" t="str">
            <v>6000-2Z/C3LTF7</v>
          </cell>
          <cell r="B6939">
            <v>11.97</v>
          </cell>
        </row>
        <row r="6940">
          <cell r="A6940" t="str">
            <v>6000-2Z/C3VT127</v>
          </cell>
          <cell r="B6940">
            <v>12.99</v>
          </cell>
        </row>
        <row r="6941">
          <cell r="A6941" t="str">
            <v>6000-2Z/C3VT376</v>
          </cell>
          <cell r="B6941">
            <v>10.01</v>
          </cell>
        </row>
        <row r="6942">
          <cell r="A6942" t="str">
            <v>6000-2Z/C4</v>
          </cell>
          <cell r="B6942">
            <v>9.4700000000000006</v>
          </cell>
        </row>
        <row r="6943">
          <cell r="A6943" t="str">
            <v>6000-2Z/C4MS0GWP</v>
          </cell>
          <cell r="B6943">
            <v>10.31</v>
          </cell>
        </row>
        <row r="6944">
          <cell r="A6944" t="str">
            <v>6000-2Z/LHT23</v>
          </cell>
          <cell r="B6944">
            <v>14.62</v>
          </cell>
        </row>
        <row r="6945">
          <cell r="A6945" t="str">
            <v>6000-2Z/LT</v>
          </cell>
          <cell r="B6945">
            <v>10.95</v>
          </cell>
        </row>
        <row r="6946">
          <cell r="A6946" t="str">
            <v>6000-2ZTN9/C3HT</v>
          </cell>
          <cell r="B6946">
            <v>11.4</v>
          </cell>
        </row>
        <row r="6947">
          <cell r="A6947" t="str">
            <v>6000-2ZTN9/C3LT</v>
          </cell>
          <cell r="B6947">
            <v>11.4</v>
          </cell>
        </row>
        <row r="6948">
          <cell r="A6948" t="str">
            <v>6000-2Z/VQ484</v>
          </cell>
          <cell r="B6948">
            <v>10.01</v>
          </cell>
        </row>
        <row r="6949">
          <cell r="A6949" t="str">
            <v>6000-2Z/VT217</v>
          </cell>
          <cell r="B6949">
            <v>11.12</v>
          </cell>
        </row>
        <row r="6950">
          <cell r="A6950" t="str">
            <v>6000-2Z/WT</v>
          </cell>
          <cell r="B6950">
            <v>15.6</v>
          </cell>
        </row>
        <row r="6951">
          <cell r="A6951">
            <v>60006</v>
          </cell>
          <cell r="B6951">
            <v>75.12</v>
          </cell>
        </row>
        <row r="6952">
          <cell r="A6952" t="str">
            <v>6000/C3</v>
          </cell>
          <cell r="B6952">
            <v>5.59</v>
          </cell>
        </row>
        <row r="6953">
          <cell r="A6953" t="str">
            <v>6000-RSH</v>
          </cell>
          <cell r="B6953">
            <v>11.18</v>
          </cell>
        </row>
        <row r="6954">
          <cell r="A6954" t="str">
            <v>6000/W64</v>
          </cell>
          <cell r="B6954">
            <v>62.45</v>
          </cell>
        </row>
        <row r="6955">
          <cell r="A6955" t="str">
            <v>6000-Z</v>
          </cell>
          <cell r="B6955">
            <v>9.84</v>
          </cell>
        </row>
        <row r="6956">
          <cell r="A6956" t="str">
            <v>6000-Z/C2ELHT23</v>
          </cell>
          <cell r="B6956">
            <v>9.44</v>
          </cell>
        </row>
        <row r="6957">
          <cell r="A6957" t="str">
            <v>6000-Z/C3</v>
          </cell>
          <cell r="B6957">
            <v>9.84</v>
          </cell>
        </row>
        <row r="6958">
          <cell r="A6958" t="str">
            <v>6000-Z/C3HVT183</v>
          </cell>
          <cell r="B6958">
            <v>14.21</v>
          </cell>
        </row>
        <row r="6959">
          <cell r="A6959" t="str">
            <v>6000-ZTN9</v>
          </cell>
          <cell r="B6959">
            <v>12.61</v>
          </cell>
        </row>
        <row r="6960">
          <cell r="A6960" t="str">
            <v>6000-ZTN9/C3LT</v>
          </cell>
          <cell r="B6960">
            <v>13.5</v>
          </cell>
        </row>
        <row r="6961">
          <cell r="A6961" t="str">
            <v>6000-ZTN9/LT</v>
          </cell>
          <cell r="B6961">
            <v>14</v>
          </cell>
        </row>
        <row r="6962">
          <cell r="A6962">
            <v>6001</v>
          </cell>
          <cell r="B6962">
            <v>5.99</v>
          </cell>
        </row>
        <row r="6963">
          <cell r="A6963" t="str">
            <v>6001-2RS1/VM045</v>
          </cell>
          <cell r="B6963">
            <v>13.86</v>
          </cell>
        </row>
        <row r="6964">
          <cell r="A6964" t="str">
            <v>6001-2RSH</v>
          </cell>
          <cell r="B6964">
            <v>7.81</v>
          </cell>
        </row>
        <row r="6965">
          <cell r="A6965" t="str">
            <v>6001-2RSH/C2LHT23</v>
          </cell>
          <cell r="B6965">
            <v>17.98</v>
          </cell>
        </row>
        <row r="6966">
          <cell r="A6966" t="str">
            <v>6001-2RSH/C3</v>
          </cell>
          <cell r="B6966">
            <v>7.81</v>
          </cell>
        </row>
        <row r="6967">
          <cell r="A6967" t="str">
            <v>6001-2RSH/C3GJN</v>
          </cell>
          <cell r="B6967">
            <v>19</v>
          </cell>
        </row>
        <row r="6968">
          <cell r="A6968" t="str">
            <v>6001-2RSH/C3LHT23</v>
          </cell>
          <cell r="B6968">
            <v>17.8</v>
          </cell>
        </row>
        <row r="6969">
          <cell r="A6969" t="str">
            <v>6001-2RSH/C3W64</v>
          </cell>
          <cell r="B6969">
            <v>85.49</v>
          </cell>
        </row>
        <row r="6970">
          <cell r="A6970" t="str">
            <v>6001-2RSH/C3WT</v>
          </cell>
          <cell r="B6970">
            <v>19</v>
          </cell>
        </row>
        <row r="6971">
          <cell r="A6971" t="str">
            <v>6001-2RSH/GFJ</v>
          </cell>
          <cell r="B6971">
            <v>19</v>
          </cell>
        </row>
        <row r="6972">
          <cell r="A6972" t="str">
            <v>6001-2RSH/LHT23</v>
          </cell>
          <cell r="B6972">
            <v>17.8</v>
          </cell>
        </row>
        <row r="6973">
          <cell r="A6973" t="str">
            <v>6001-2RSH/LT</v>
          </cell>
          <cell r="B6973">
            <v>23.52</v>
          </cell>
        </row>
        <row r="6974">
          <cell r="A6974" t="str">
            <v>6001-2RSHTN9/C3S0HT</v>
          </cell>
          <cell r="B6974">
            <v>17.510000000000002</v>
          </cell>
        </row>
        <row r="6975">
          <cell r="A6975" t="str">
            <v>6001-2RSH/W64</v>
          </cell>
          <cell r="B6975">
            <v>85.6</v>
          </cell>
        </row>
        <row r="6976">
          <cell r="A6976" t="str">
            <v>6001-2RSH/W64F</v>
          </cell>
          <cell r="B6976">
            <v>85.6</v>
          </cell>
        </row>
        <row r="6977">
          <cell r="A6977" t="str">
            <v>6001-2RSL</v>
          </cell>
          <cell r="B6977">
            <v>11.84</v>
          </cell>
        </row>
        <row r="6978">
          <cell r="A6978" t="str">
            <v>6001-2RSL/C3</v>
          </cell>
          <cell r="B6978">
            <v>11.84</v>
          </cell>
        </row>
        <row r="6979">
          <cell r="A6979" t="str">
            <v>6001-2RSL/C3HT</v>
          </cell>
          <cell r="B6979">
            <v>15.49</v>
          </cell>
        </row>
        <row r="6980">
          <cell r="A6980" t="str">
            <v>6001-2RSL/GFJ</v>
          </cell>
          <cell r="B6980">
            <v>17.61</v>
          </cell>
        </row>
        <row r="6981">
          <cell r="A6981" t="str">
            <v>6001-2RSL/LHT23</v>
          </cell>
          <cell r="B6981">
            <v>19.64</v>
          </cell>
        </row>
        <row r="6982">
          <cell r="A6982" t="str">
            <v>6001-2RSLTN9/C3LHT23</v>
          </cell>
          <cell r="B6982">
            <v>20.04</v>
          </cell>
        </row>
        <row r="6983">
          <cell r="A6983" t="str">
            <v>6001-2RSLTN9/C3VM023</v>
          </cell>
          <cell r="B6983">
            <v>13.55</v>
          </cell>
        </row>
        <row r="6984">
          <cell r="A6984" t="str">
            <v>6001-2RSLTN9/HC5C3WT</v>
          </cell>
          <cell r="B6984">
            <v>114.5</v>
          </cell>
        </row>
        <row r="6985">
          <cell r="A6985" t="str">
            <v>6001-2RZ/LHT23</v>
          </cell>
          <cell r="B6985">
            <v>19.29</v>
          </cell>
        </row>
        <row r="6986">
          <cell r="A6986" t="str">
            <v>6001-2RZTN9/C3HLT</v>
          </cell>
          <cell r="B6986">
            <v>19.11</v>
          </cell>
        </row>
        <row r="6987">
          <cell r="A6987" t="str">
            <v>6001-2Z</v>
          </cell>
          <cell r="B6987">
            <v>6.91</v>
          </cell>
        </row>
        <row r="6988">
          <cell r="A6988" t="str">
            <v>6001-2Z/C2</v>
          </cell>
          <cell r="B6988">
            <v>14.66</v>
          </cell>
        </row>
        <row r="6989">
          <cell r="A6989" t="str">
            <v>6001-2Z/C2ELHT23</v>
          </cell>
          <cell r="B6989">
            <v>15.92</v>
          </cell>
        </row>
        <row r="6990">
          <cell r="A6990" t="str">
            <v>6001-2Z/C3</v>
          </cell>
          <cell r="B6990">
            <v>6.91</v>
          </cell>
        </row>
        <row r="6991">
          <cell r="A6991" t="str">
            <v>6001-2Z/C3GJN</v>
          </cell>
          <cell r="B6991">
            <v>16.96</v>
          </cell>
        </row>
        <row r="6992">
          <cell r="A6992" t="str">
            <v>6001-2Z/C3GWP</v>
          </cell>
          <cell r="B6992">
            <v>9.4</v>
          </cell>
        </row>
        <row r="6993">
          <cell r="A6993" t="str">
            <v>6001-2Z/C3GXK</v>
          </cell>
          <cell r="B6993">
            <v>11.5</v>
          </cell>
        </row>
        <row r="6994">
          <cell r="A6994" t="str">
            <v>6001-2Z/C3LHT23</v>
          </cell>
          <cell r="B6994">
            <v>15.92</v>
          </cell>
        </row>
        <row r="6995">
          <cell r="A6995" t="str">
            <v>6001-2Z/C3LHT30</v>
          </cell>
          <cell r="B6995">
            <v>15.76</v>
          </cell>
        </row>
        <row r="6996">
          <cell r="A6996" t="str">
            <v>6001-2Z/C3LT</v>
          </cell>
          <cell r="B6996">
            <v>19.82</v>
          </cell>
        </row>
        <row r="6997">
          <cell r="A6997" t="str">
            <v>6001-2Z/C3LTF7</v>
          </cell>
          <cell r="B6997">
            <v>19.82</v>
          </cell>
        </row>
        <row r="6998">
          <cell r="A6998" t="str">
            <v>6001-2Z/C3VT127</v>
          </cell>
          <cell r="B6998">
            <v>22.42</v>
          </cell>
        </row>
        <row r="6999">
          <cell r="A6999" t="str">
            <v>6001-2Z/C3VT376</v>
          </cell>
          <cell r="B6999">
            <v>13.43</v>
          </cell>
        </row>
        <row r="7000">
          <cell r="A7000" t="str">
            <v>6001-2Z/C3WT</v>
          </cell>
          <cell r="B7000">
            <v>16.8</v>
          </cell>
        </row>
        <row r="7001">
          <cell r="A7001" t="str">
            <v>6001-2Z/CNPLHT23</v>
          </cell>
          <cell r="B7001">
            <v>15.76</v>
          </cell>
        </row>
        <row r="7002">
          <cell r="A7002" t="str">
            <v>6001-2Z/GJN</v>
          </cell>
          <cell r="B7002">
            <v>16.96</v>
          </cell>
        </row>
        <row r="7003">
          <cell r="A7003" t="str">
            <v>6001-2Z/LHT23</v>
          </cell>
          <cell r="B7003">
            <v>15.76</v>
          </cell>
        </row>
        <row r="7004">
          <cell r="A7004" t="str">
            <v>6001-2Z/LT</v>
          </cell>
          <cell r="B7004">
            <v>23.68</v>
          </cell>
        </row>
        <row r="7005">
          <cell r="A7005" t="str">
            <v>6001-2ZTN9/C3GWF</v>
          </cell>
          <cell r="B7005">
            <v>13.01</v>
          </cell>
        </row>
        <row r="7006">
          <cell r="A7006" t="str">
            <v>6001-2ZTN9/LT</v>
          </cell>
          <cell r="B7006">
            <v>11.56</v>
          </cell>
        </row>
        <row r="7007">
          <cell r="A7007" t="str">
            <v>6001-2Z/VQ484</v>
          </cell>
          <cell r="B7007">
            <v>12.18</v>
          </cell>
        </row>
        <row r="7008">
          <cell r="A7008" t="str">
            <v>6001-2Z/WT</v>
          </cell>
          <cell r="B7008">
            <v>16.8</v>
          </cell>
        </row>
        <row r="7009">
          <cell r="A7009">
            <v>60016</v>
          </cell>
          <cell r="B7009">
            <v>70.209999999999994</v>
          </cell>
        </row>
        <row r="7010">
          <cell r="A7010" t="str">
            <v>6001/C3</v>
          </cell>
          <cell r="B7010">
            <v>5.99</v>
          </cell>
        </row>
        <row r="7011">
          <cell r="A7011" t="str">
            <v>6001/C3W64</v>
          </cell>
          <cell r="B7011">
            <v>74.55</v>
          </cell>
        </row>
        <row r="7012">
          <cell r="A7012" t="str">
            <v>6001/C4</v>
          </cell>
          <cell r="B7012">
            <v>9.27</v>
          </cell>
        </row>
        <row r="7013">
          <cell r="A7013" t="str">
            <v>6001-RSH</v>
          </cell>
          <cell r="B7013">
            <v>11.99</v>
          </cell>
        </row>
        <row r="7014">
          <cell r="A7014" t="str">
            <v>6001-RSH/C3</v>
          </cell>
          <cell r="B7014">
            <v>11.99</v>
          </cell>
        </row>
        <row r="7015">
          <cell r="A7015" t="str">
            <v>6001 TN9</v>
          </cell>
          <cell r="B7015">
            <v>14</v>
          </cell>
        </row>
        <row r="7016">
          <cell r="A7016" t="str">
            <v>6001 TN9/C3</v>
          </cell>
          <cell r="B7016">
            <v>14</v>
          </cell>
        </row>
        <row r="7017">
          <cell r="A7017" t="str">
            <v>6001/W64</v>
          </cell>
          <cell r="B7017">
            <v>74.55</v>
          </cell>
        </row>
        <row r="7018">
          <cell r="A7018" t="str">
            <v>6001/W64HVU121</v>
          </cell>
          <cell r="B7018">
            <v>87.79</v>
          </cell>
        </row>
        <row r="7019">
          <cell r="A7019" t="str">
            <v>6001-Z</v>
          </cell>
          <cell r="B7019">
            <v>10.62</v>
          </cell>
        </row>
        <row r="7020">
          <cell r="A7020" t="str">
            <v>6001-Z/C2</v>
          </cell>
          <cell r="B7020">
            <v>10.62</v>
          </cell>
        </row>
        <row r="7021">
          <cell r="A7021" t="str">
            <v>6001-Z/C3</v>
          </cell>
          <cell r="B7021">
            <v>10.62</v>
          </cell>
        </row>
        <row r="7022">
          <cell r="A7022" t="str">
            <v>6001-ZRZTN9/C3VM0284</v>
          </cell>
          <cell r="B7022">
            <v>17.09</v>
          </cell>
        </row>
        <row r="7023">
          <cell r="A7023" t="str">
            <v>6001-ZTN9/C3LT</v>
          </cell>
          <cell r="B7023">
            <v>19.55</v>
          </cell>
        </row>
        <row r="7024">
          <cell r="A7024" t="str">
            <v>6001-ZTN9/C3VM036</v>
          </cell>
          <cell r="B7024">
            <v>11.56</v>
          </cell>
        </row>
        <row r="7025">
          <cell r="A7025" t="str">
            <v>6001-ZTN9/LT</v>
          </cell>
          <cell r="B7025">
            <v>24.09</v>
          </cell>
        </row>
        <row r="7026">
          <cell r="A7026">
            <v>6002</v>
          </cell>
          <cell r="B7026">
            <v>6.58</v>
          </cell>
        </row>
        <row r="7027">
          <cell r="A7027" t="str">
            <v>6002-2RSH</v>
          </cell>
          <cell r="B7027">
            <v>8.58</v>
          </cell>
        </row>
        <row r="7028">
          <cell r="A7028" t="str">
            <v>6002-2RSH/C2LTVT190</v>
          </cell>
          <cell r="B7028">
            <v>19.57</v>
          </cell>
        </row>
        <row r="7029">
          <cell r="A7029" t="str">
            <v>6002-2RSH/C3</v>
          </cell>
          <cell r="B7029">
            <v>8.58</v>
          </cell>
        </row>
        <row r="7030">
          <cell r="A7030" t="str">
            <v>6002-2RSH/C3GJN</v>
          </cell>
          <cell r="B7030">
            <v>21.04</v>
          </cell>
        </row>
        <row r="7031">
          <cell r="A7031" t="str">
            <v>6002-2RSH/C3W64</v>
          </cell>
          <cell r="B7031">
            <v>89.05</v>
          </cell>
        </row>
        <row r="7032">
          <cell r="A7032" t="str">
            <v>6002-2RSH/C3WT</v>
          </cell>
          <cell r="B7032">
            <v>21.04</v>
          </cell>
        </row>
        <row r="7033">
          <cell r="A7033" t="str">
            <v>6002-2RSH/C4</v>
          </cell>
          <cell r="B7033">
            <v>8.6199999999999992</v>
          </cell>
        </row>
        <row r="7034">
          <cell r="A7034" t="str">
            <v>6002-2RSH/GFJ</v>
          </cell>
          <cell r="B7034">
            <v>20.83</v>
          </cell>
        </row>
        <row r="7035">
          <cell r="A7035" t="str">
            <v>6002-2RSH/GJN</v>
          </cell>
          <cell r="B7035">
            <v>20.83</v>
          </cell>
        </row>
        <row r="7036">
          <cell r="A7036" t="str">
            <v>6002-2RSH/LHT23</v>
          </cell>
          <cell r="B7036">
            <v>19.54</v>
          </cell>
        </row>
        <row r="7037">
          <cell r="A7037" t="str">
            <v>6002-2RSH/LT</v>
          </cell>
          <cell r="B7037">
            <v>23.47</v>
          </cell>
        </row>
        <row r="7038">
          <cell r="A7038" t="str">
            <v>6002-2RSHNR</v>
          </cell>
          <cell r="B7038">
            <v>28.57</v>
          </cell>
        </row>
        <row r="7039">
          <cell r="A7039" t="str">
            <v>6002-2RSHNR/C3GJN</v>
          </cell>
          <cell r="B7039">
            <v>20.83</v>
          </cell>
        </row>
        <row r="7040">
          <cell r="A7040" t="str">
            <v>6002-2RSHTN9/C3GJN</v>
          </cell>
          <cell r="B7040">
            <v>20.83</v>
          </cell>
        </row>
        <row r="7041">
          <cell r="A7041" t="str">
            <v>6002-2RSH/W64</v>
          </cell>
          <cell r="B7041">
            <v>89.05</v>
          </cell>
        </row>
        <row r="7042">
          <cell r="A7042" t="str">
            <v>6002-2RSH/W64F</v>
          </cell>
          <cell r="B7042">
            <v>89.05</v>
          </cell>
        </row>
        <row r="7043">
          <cell r="A7043" t="str">
            <v>6002-2RSL</v>
          </cell>
          <cell r="B7043">
            <v>13.24</v>
          </cell>
        </row>
        <row r="7044">
          <cell r="A7044" t="str">
            <v>6002-2RSL/C3</v>
          </cell>
          <cell r="B7044">
            <v>13.24</v>
          </cell>
        </row>
        <row r="7045">
          <cell r="A7045" t="str">
            <v>6002-2RSL/C3LHT23</v>
          </cell>
          <cell r="B7045">
            <v>22.16</v>
          </cell>
        </row>
        <row r="7046">
          <cell r="A7046" t="str">
            <v>6002-2RSL/LHT23</v>
          </cell>
          <cell r="B7046">
            <v>22.16</v>
          </cell>
        </row>
        <row r="7047">
          <cell r="A7047" t="str">
            <v>6002-2RSLTN9/C3VT162</v>
          </cell>
          <cell r="B7047">
            <v>15.14</v>
          </cell>
        </row>
        <row r="7048">
          <cell r="A7048" t="str">
            <v>6002-2RSLTN9/HC5C3WT</v>
          </cell>
          <cell r="B7048">
            <v>137.24</v>
          </cell>
        </row>
        <row r="7049">
          <cell r="A7049" t="str">
            <v>6002-2Z</v>
          </cell>
          <cell r="B7049">
            <v>7.57</v>
          </cell>
        </row>
        <row r="7050">
          <cell r="A7050" t="str">
            <v>6002-2Z/C2E</v>
          </cell>
          <cell r="B7050">
            <v>15.11</v>
          </cell>
        </row>
        <row r="7051">
          <cell r="A7051" t="str">
            <v>6002-2Z/C2LT</v>
          </cell>
          <cell r="B7051">
            <v>18.71</v>
          </cell>
        </row>
        <row r="7052">
          <cell r="A7052" t="str">
            <v>6002-2Z/C3</v>
          </cell>
          <cell r="B7052">
            <v>7.57</v>
          </cell>
        </row>
        <row r="7053">
          <cell r="A7053" t="str">
            <v>6002-2Z/C3GJN</v>
          </cell>
          <cell r="B7053">
            <v>18.61</v>
          </cell>
        </row>
        <row r="7054">
          <cell r="A7054" t="str">
            <v>6002-2Z/C3GWP</v>
          </cell>
          <cell r="B7054">
            <v>12</v>
          </cell>
        </row>
        <row r="7055">
          <cell r="A7055" t="str">
            <v>6002-2Z/C3LHT23</v>
          </cell>
          <cell r="B7055">
            <v>17.260000000000002</v>
          </cell>
        </row>
        <row r="7056">
          <cell r="A7056" t="str">
            <v>6002-2Z/C3WT</v>
          </cell>
          <cell r="B7056">
            <v>18.61</v>
          </cell>
        </row>
        <row r="7057">
          <cell r="A7057" t="str">
            <v>6002-2Z/GJN</v>
          </cell>
          <cell r="B7057">
            <v>18.420000000000002</v>
          </cell>
        </row>
        <row r="7058">
          <cell r="A7058" t="str">
            <v>6002-2Z/LHT23</v>
          </cell>
          <cell r="B7058">
            <v>17.43</v>
          </cell>
        </row>
        <row r="7059">
          <cell r="A7059" t="str">
            <v>6002-2Z/LT</v>
          </cell>
          <cell r="B7059">
            <v>32.56</v>
          </cell>
        </row>
        <row r="7060">
          <cell r="A7060" t="str">
            <v>6002-2ZNR</v>
          </cell>
          <cell r="B7060">
            <v>29.7</v>
          </cell>
        </row>
        <row r="7061">
          <cell r="A7061" t="str">
            <v>6002-2ZTN9/C3</v>
          </cell>
          <cell r="B7061">
            <v>23.07</v>
          </cell>
        </row>
        <row r="7062">
          <cell r="A7062" t="str">
            <v>6002-2ZTN9/C3LHT23</v>
          </cell>
          <cell r="B7062">
            <v>17.260000000000002</v>
          </cell>
        </row>
        <row r="7063">
          <cell r="A7063" t="str">
            <v>6002-2Z/VT217</v>
          </cell>
          <cell r="B7063">
            <v>9.0500000000000007</v>
          </cell>
        </row>
        <row r="7064">
          <cell r="A7064" t="str">
            <v>6002-2Z/WT</v>
          </cell>
          <cell r="B7064">
            <v>18.420000000000002</v>
          </cell>
        </row>
        <row r="7065">
          <cell r="A7065">
            <v>60028</v>
          </cell>
          <cell r="B7065">
            <v>60.55</v>
          </cell>
        </row>
        <row r="7066">
          <cell r="A7066" t="str">
            <v>6002/C3</v>
          </cell>
          <cell r="B7066">
            <v>6.58</v>
          </cell>
        </row>
        <row r="7067">
          <cell r="A7067" t="str">
            <v>6002/C4</v>
          </cell>
          <cell r="B7067">
            <v>10.119999999999999</v>
          </cell>
        </row>
        <row r="7068">
          <cell r="A7068" t="str">
            <v>6002-RS1</v>
          </cell>
          <cell r="B7068">
            <v>14.99</v>
          </cell>
        </row>
        <row r="7069">
          <cell r="A7069" t="str">
            <v>6002-RS1/C3</v>
          </cell>
          <cell r="B7069">
            <v>14.99</v>
          </cell>
        </row>
        <row r="7070">
          <cell r="A7070" t="str">
            <v>6002-RSH</v>
          </cell>
          <cell r="B7070">
            <v>13.15</v>
          </cell>
        </row>
        <row r="7071">
          <cell r="A7071" t="str">
            <v>6002-RSL</v>
          </cell>
          <cell r="B7071">
            <v>13.15</v>
          </cell>
        </row>
        <row r="7072">
          <cell r="A7072" t="str">
            <v>6002 TN9/C3</v>
          </cell>
          <cell r="B7072">
            <v>15.78</v>
          </cell>
        </row>
        <row r="7073">
          <cell r="A7073" t="str">
            <v>6002/W64</v>
          </cell>
          <cell r="B7073">
            <v>75.94</v>
          </cell>
        </row>
        <row r="7074">
          <cell r="A7074" t="str">
            <v>6002-Z</v>
          </cell>
          <cell r="B7074">
            <v>11.62</v>
          </cell>
        </row>
        <row r="7075">
          <cell r="A7075" t="str">
            <v>6002-Z/C3</v>
          </cell>
          <cell r="B7075">
            <v>11.62</v>
          </cell>
        </row>
        <row r="7076">
          <cell r="A7076" t="str">
            <v>6002-Z/C4</v>
          </cell>
          <cell r="B7076">
            <v>13.47</v>
          </cell>
        </row>
        <row r="7077">
          <cell r="A7077" t="str">
            <v>6002-ZTN9</v>
          </cell>
          <cell r="B7077">
            <v>14.86</v>
          </cell>
        </row>
        <row r="7078">
          <cell r="A7078">
            <v>6003</v>
          </cell>
          <cell r="B7078">
            <v>6.92</v>
          </cell>
        </row>
        <row r="7079">
          <cell r="A7079" t="str">
            <v>6003-2RS1/VM045</v>
          </cell>
          <cell r="B7079">
            <v>15.97</v>
          </cell>
        </row>
        <row r="7080">
          <cell r="A7080" t="str">
            <v>6003-2RSH</v>
          </cell>
          <cell r="B7080">
            <v>8.99</v>
          </cell>
        </row>
        <row r="7081">
          <cell r="A7081" t="str">
            <v>6003-2RSH/C3</v>
          </cell>
          <cell r="B7081">
            <v>8.99</v>
          </cell>
        </row>
        <row r="7082">
          <cell r="A7082" t="str">
            <v>6003-2RSH/C3GJN</v>
          </cell>
          <cell r="B7082">
            <v>22.1</v>
          </cell>
        </row>
        <row r="7083">
          <cell r="A7083" t="str">
            <v>6003-2RSH/C3HMTF7</v>
          </cell>
          <cell r="B7083">
            <v>15.56</v>
          </cell>
        </row>
        <row r="7084">
          <cell r="A7084" t="str">
            <v>6003-2RSH/GFJ</v>
          </cell>
          <cell r="B7084">
            <v>21.87</v>
          </cell>
        </row>
        <row r="7085">
          <cell r="A7085" t="str">
            <v>6003-2RSH/GJN</v>
          </cell>
          <cell r="B7085">
            <v>21.88</v>
          </cell>
        </row>
        <row r="7086">
          <cell r="A7086" t="str">
            <v>6003-2RSH/LHT23</v>
          </cell>
          <cell r="B7086">
            <v>20.5</v>
          </cell>
        </row>
        <row r="7087">
          <cell r="A7087" t="str">
            <v>6003-2RSH/LT</v>
          </cell>
          <cell r="B7087">
            <v>25.77</v>
          </cell>
        </row>
        <row r="7088">
          <cell r="A7088" t="str">
            <v>6003-2RSHNR</v>
          </cell>
          <cell r="B7088">
            <v>28.58</v>
          </cell>
        </row>
        <row r="7089">
          <cell r="A7089" t="str">
            <v>6003-2RSHTN9/C3GJN</v>
          </cell>
          <cell r="B7089">
            <v>21.88</v>
          </cell>
        </row>
        <row r="7090">
          <cell r="A7090" t="str">
            <v>6003-2RSH/W64</v>
          </cell>
          <cell r="B7090">
            <v>94.76</v>
          </cell>
        </row>
        <row r="7091">
          <cell r="A7091" t="str">
            <v>6003-2RSH/W64F</v>
          </cell>
          <cell r="B7091">
            <v>94.76</v>
          </cell>
        </row>
        <row r="7092">
          <cell r="A7092" t="str">
            <v>6003-2RSH/WT</v>
          </cell>
          <cell r="B7092">
            <v>21.88</v>
          </cell>
        </row>
        <row r="7093">
          <cell r="A7093" t="str">
            <v>6003-2RSL</v>
          </cell>
          <cell r="B7093">
            <v>14.37</v>
          </cell>
        </row>
        <row r="7094">
          <cell r="A7094" t="str">
            <v>6003-2RSL/C3</v>
          </cell>
          <cell r="B7094">
            <v>14.37</v>
          </cell>
        </row>
        <row r="7095">
          <cell r="A7095" t="str">
            <v>6003-2RSL/LHT23</v>
          </cell>
          <cell r="B7095">
            <v>24.05</v>
          </cell>
        </row>
        <row r="7096">
          <cell r="A7096" t="str">
            <v>6003-2RSLTN9/C3VT162</v>
          </cell>
          <cell r="B7096">
            <v>16.43</v>
          </cell>
        </row>
        <row r="7097">
          <cell r="A7097" t="str">
            <v>6003-2RSLTN9/HC5C3WT</v>
          </cell>
          <cell r="B7097">
            <v>159.65</v>
          </cell>
        </row>
        <row r="7098">
          <cell r="A7098" t="str">
            <v>6003-2Z</v>
          </cell>
          <cell r="B7098">
            <v>8</v>
          </cell>
        </row>
        <row r="7099">
          <cell r="A7099" t="str">
            <v>6003-2Z/C2EGJN</v>
          </cell>
          <cell r="B7099">
            <v>19.43</v>
          </cell>
        </row>
        <row r="7100">
          <cell r="A7100" t="str">
            <v>6003-2Z/C2ELHT23</v>
          </cell>
          <cell r="B7100">
            <v>18.22</v>
          </cell>
        </row>
        <row r="7101">
          <cell r="A7101" t="str">
            <v>6003-2Z/C3</v>
          </cell>
          <cell r="B7101">
            <v>8</v>
          </cell>
        </row>
        <row r="7102">
          <cell r="A7102" t="str">
            <v>6003-2Z/C3GJN</v>
          </cell>
          <cell r="B7102">
            <v>19.62</v>
          </cell>
        </row>
        <row r="7103">
          <cell r="A7103" t="str">
            <v>6003-2Z/C3HT</v>
          </cell>
          <cell r="B7103">
            <v>24.57</v>
          </cell>
        </row>
        <row r="7104">
          <cell r="A7104" t="str">
            <v>6003-2Z/C3LHT23</v>
          </cell>
          <cell r="B7104">
            <v>18.39</v>
          </cell>
        </row>
        <row r="7105">
          <cell r="A7105" t="str">
            <v>6003-2Z/C3VT127</v>
          </cell>
          <cell r="B7105">
            <v>32.83</v>
          </cell>
        </row>
        <row r="7106">
          <cell r="A7106" t="str">
            <v>6003-2Z/GJN</v>
          </cell>
          <cell r="B7106">
            <v>19.43</v>
          </cell>
        </row>
        <row r="7107">
          <cell r="A7107" t="str">
            <v>6003-2Z/LHT23</v>
          </cell>
          <cell r="B7107">
            <v>18.22</v>
          </cell>
        </row>
        <row r="7108">
          <cell r="A7108" t="str">
            <v>6003-2ZTN9/C3LT</v>
          </cell>
          <cell r="B7108">
            <v>25.05</v>
          </cell>
        </row>
        <row r="7109">
          <cell r="A7109" t="str">
            <v>6003-2Z/VA201</v>
          </cell>
          <cell r="B7109">
            <v>93.84</v>
          </cell>
        </row>
        <row r="7110">
          <cell r="A7110" t="str">
            <v>6003-2Z/VA208</v>
          </cell>
          <cell r="B7110">
            <v>156.4</v>
          </cell>
        </row>
        <row r="7111">
          <cell r="A7111" t="str">
            <v>6003-2Z/WT</v>
          </cell>
          <cell r="B7111">
            <v>19.62</v>
          </cell>
        </row>
        <row r="7112">
          <cell r="A7112" t="str">
            <v>6003/C3</v>
          </cell>
          <cell r="B7112">
            <v>6.92</v>
          </cell>
        </row>
        <row r="7113">
          <cell r="A7113" t="str">
            <v>6003/C4</v>
          </cell>
          <cell r="B7113">
            <v>7.77</v>
          </cell>
        </row>
        <row r="7114">
          <cell r="A7114" t="str">
            <v>6003-RSH</v>
          </cell>
          <cell r="B7114">
            <v>13.81</v>
          </cell>
        </row>
        <row r="7115">
          <cell r="A7115" t="str">
            <v>6003-RSH/C3</v>
          </cell>
          <cell r="B7115">
            <v>13.81</v>
          </cell>
        </row>
        <row r="7116">
          <cell r="A7116" t="str">
            <v>6003-RSH/GWM</v>
          </cell>
          <cell r="B7116">
            <v>14.76</v>
          </cell>
        </row>
        <row r="7117">
          <cell r="A7117" t="str">
            <v>6003-RSL</v>
          </cell>
          <cell r="B7117">
            <v>15.8</v>
          </cell>
        </row>
        <row r="7118">
          <cell r="A7118" t="str">
            <v>6003 TN9/C3</v>
          </cell>
          <cell r="B7118">
            <v>19.57</v>
          </cell>
        </row>
        <row r="7119">
          <cell r="A7119" t="str">
            <v>6003 TN9/C4</v>
          </cell>
          <cell r="B7119">
            <v>19.38</v>
          </cell>
        </row>
        <row r="7120">
          <cell r="A7120" t="str">
            <v>6003/VA201</v>
          </cell>
          <cell r="B7120">
            <v>65.06</v>
          </cell>
        </row>
        <row r="7121">
          <cell r="A7121" t="str">
            <v>6003/W64</v>
          </cell>
          <cell r="B7121">
            <v>78.099999999999994</v>
          </cell>
        </row>
        <row r="7122">
          <cell r="A7122" t="str">
            <v>6003-Z</v>
          </cell>
          <cell r="B7122">
            <v>12.26</v>
          </cell>
        </row>
        <row r="7123">
          <cell r="A7123" t="str">
            <v>6003-Z/C3</v>
          </cell>
          <cell r="B7123">
            <v>12.26</v>
          </cell>
        </row>
        <row r="7124">
          <cell r="A7124">
            <v>6004</v>
          </cell>
          <cell r="B7124">
            <v>7.69</v>
          </cell>
        </row>
        <row r="7125">
          <cell r="A7125" t="str">
            <v>6004-2RS1/C3VM045</v>
          </cell>
          <cell r="B7125">
            <v>19.190000000000001</v>
          </cell>
        </row>
        <row r="7126">
          <cell r="A7126" t="str">
            <v>6004-2RS1TN9/C4VT113</v>
          </cell>
          <cell r="B7126">
            <v>22.84</v>
          </cell>
        </row>
        <row r="7127">
          <cell r="A7127" t="str">
            <v>6004-2RS1/VM045</v>
          </cell>
          <cell r="B7127">
            <v>19.190000000000001</v>
          </cell>
        </row>
        <row r="7128">
          <cell r="A7128" t="str">
            <v>6004-2RS2/C3GWP</v>
          </cell>
          <cell r="B7128">
            <v>18.96</v>
          </cell>
        </row>
        <row r="7129">
          <cell r="A7129" t="str">
            <v>6004-2RSH</v>
          </cell>
          <cell r="B7129">
            <v>10</v>
          </cell>
        </row>
        <row r="7130">
          <cell r="A7130" t="str">
            <v>6004-2RSH/C3</v>
          </cell>
          <cell r="B7130">
            <v>10</v>
          </cell>
        </row>
        <row r="7131">
          <cell r="A7131" t="str">
            <v>6004-2RSH/C3GJN</v>
          </cell>
          <cell r="B7131">
            <v>24.54</v>
          </cell>
        </row>
        <row r="7132">
          <cell r="A7132" t="str">
            <v>6004-2RSH/C3HT</v>
          </cell>
          <cell r="B7132">
            <v>24.75</v>
          </cell>
        </row>
        <row r="7133">
          <cell r="A7133" t="str">
            <v>6004-2RSH/C3LHT23</v>
          </cell>
          <cell r="B7133">
            <v>23.01</v>
          </cell>
        </row>
        <row r="7134">
          <cell r="A7134" t="str">
            <v>6004-2RSH/C3W64</v>
          </cell>
          <cell r="B7134">
            <v>108.76</v>
          </cell>
        </row>
        <row r="7135">
          <cell r="A7135" t="str">
            <v>6004-2RSH/C4GJN</v>
          </cell>
          <cell r="B7135">
            <v>24.3</v>
          </cell>
        </row>
        <row r="7136">
          <cell r="A7136" t="str">
            <v>6004-2RSH/GFJ</v>
          </cell>
          <cell r="B7136">
            <v>24.3</v>
          </cell>
        </row>
        <row r="7137">
          <cell r="A7137" t="str">
            <v>6004-2RSH/HT</v>
          </cell>
          <cell r="B7137">
            <v>24.75</v>
          </cell>
        </row>
        <row r="7138">
          <cell r="A7138" t="str">
            <v>6004-2RSH/LHT23</v>
          </cell>
          <cell r="B7138">
            <v>22.78</v>
          </cell>
        </row>
        <row r="7139">
          <cell r="A7139" t="str">
            <v>6004-2RSH/MT37</v>
          </cell>
          <cell r="B7139">
            <v>15.19</v>
          </cell>
        </row>
        <row r="7140">
          <cell r="A7140" t="str">
            <v>6004-2RSHNR</v>
          </cell>
          <cell r="B7140">
            <v>25.7</v>
          </cell>
        </row>
        <row r="7141">
          <cell r="A7141" t="str">
            <v>6004-2RSHTN9/C4HT</v>
          </cell>
          <cell r="B7141">
            <v>19.34</v>
          </cell>
        </row>
        <row r="7142">
          <cell r="A7142" t="str">
            <v>6004-2RSH/W64</v>
          </cell>
          <cell r="B7142">
            <v>108.76</v>
          </cell>
        </row>
        <row r="7143">
          <cell r="A7143" t="str">
            <v>6004-2RSH/W64F</v>
          </cell>
          <cell r="B7143">
            <v>86.14</v>
          </cell>
        </row>
        <row r="7144">
          <cell r="A7144" t="str">
            <v>6004-2RSH/WT</v>
          </cell>
          <cell r="B7144">
            <v>24.3</v>
          </cell>
        </row>
        <row r="7145">
          <cell r="A7145" t="str">
            <v>6004-2RSL</v>
          </cell>
          <cell r="B7145">
            <v>15.12</v>
          </cell>
        </row>
        <row r="7146">
          <cell r="A7146" t="str">
            <v>6004-2RSL/C3</v>
          </cell>
          <cell r="B7146">
            <v>15.12</v>
          </cell>
        </row>
        <row r="7147">
          <cell r="A7147" t="str">
            <v>6004-2RSL/LHT23</v>
          </cell>
          <cell r="B7147">
            <v>25.05</v>
          </cell>
        </row>
        <row r="7148">
          <cell r="A7148" t="str">
            <v>6004-2RSLTN9/C3VT162</v>
          </cell>
          <cell r="B7148">
            <v>17.28</v>
          </cell>
        </row>
        <row r="7149">
          <cell r="A7149" t="str">
            <v>6004-2RSLTN9/HC5C3WT</v>
          </cell>
          <cell r="B7149">
            <v>188.69</v>
          </cell>
        </row>
        <row r="7150">
          <cell r="A7150" t="str">
            <v>6004-2RZ/LHT23</v>
          </cell>
          <cell r="B7150">
            <v>22.1</v>
          </cell>
        </row>
        <row r="7151">
          <cell r="A7151" t="str">
            <v>6004-2RZTN9/C3VT162</v>
          </cell>
          <cell r="B7151">
            <v>26.67</v>
          </cell>
        </row>
        <row r="7152">
          <cell r="A7152" t="str">
            <v>6004-2Z</v>
          </cell>
          <cell r="B7152">
            <v>8.84</v>
          </cell>
        </row>
        <row r="7153">
          <cell r="A7153" t="str">
            <v>6004-2Z/C2ELHT23</v>
          </cell>
          <cell r="B7153">
            <v>20.14</v>
          </cell>
        </row>
        <row r="7154">
          <cell r="A7154" t="str">
            <v>6004-2Z/C3</v>
          </cell>
          <cell r="B7154">
            <v>8.84</v>
          </cell>
        </row>
        <row r="7155">
          <cell r="A7155" t="str">
            <v>6004-2Z/C3GJN</v>
          </cell>
          <cell r="B7155">
            <v>21.7</v>
          </cell>
        </row>
        <row r="7156">
          <cell r="A7156" t="str">
            <v>6004-2Z/C3LHT23</v>
          </cell>
          <cell r="B7156">
            <v>20.34</v>
          </cell>
        </row>
        <row r="7157">
          <cell r="A7157" t="str">
            <v>6004-2Z/C3LT</v>
          </cell>
          <cell r="B7157">
            <v>25.45</v>
          </cell>
        </row>
        <row r="7158">
          <cell r="A7158" t="str">
            <v>6004-2Z/C3VT127B</v>
          </cell>
          <cell r="B7158">
            <v>265.69</v>
          </cell>
        </row>
        <row r="7159">
          <cell r="A7159" t="str">
            <v>6004-2Z/C3WT</v>
          </cell>
          <cell r="B7159">
            <v>21.7</v>
          </cell>
        </row>
        <row r="7160">
          <cell r="A7160" t="str">
            <v>6004-2Z/GJN</v>
          </cell>
          <cell r="B7160">
            <v>21.5</v>
          </cell>
        </row>
        <row r="7161">
          <cell r="A7161" t="str">
            <v>6004-2Z/HT</v>
          </cell>
          <cell r="B7161">
            <v>23.63</v>
          </cell>
        </row>
        <row r="7162">
          <cell r="A7162" t="str">
            <v>6004-2Z/LHT23</v>
          </cell>
          <cell r="B7162">
            <v>20.34</v>
          </cell>
        </row>
        <row r="7163">
          <cell r="A7163" t="str">
            <v>6004-2ZN</v>
          </cell>
          <cell r="B7163">
            <v>17.989999999999998</v>
          </cell>
        </row>
        <row r="7164">
          <cell r="A7164" t="str">
            <v>6004-2ZNR</v>
          </cell>
          <cell r="B7164">
            <v>21</v>
          </cell>
        </row>
        <row r="7165">
          <cell r="A7165" t="str">
            <v>6004-2ZTN9/C3LLHT23</v>
          </cell>
          <cell r="B7165">
            <v>20.34</v>
          </cell>
        </row>
        <row r="7166">
          <cell r="A7166" t="str">
            <v>6004-2Z/VA201</v>
          </cell>
          <cell r="B7166">
            <v>98.25</v>
          </cell>
        </row>
        <row r="7167">
          <cell r="A7167" t="str">
            <v>6004-2Z/VA208</v>
          </cell>
          <cell r="B7167">
            <v>163.76</v>
          </cell>
        </row>
        <row r="7168">
          <cell r="A7168" t="str">
            <v>6004-2Z/WT</v>
          </cell>
          <cell r="B7168">
            <v>21.5</v>
          </cell>
        </row>
        <row r="7169">
          <cell r="A7169" t="str">
            <v>6004/C3</v>
          </cell>
          <cell r="B7169">
            <v>7.69</v>
          </cell>
        </row>
        <row r="7170">
          <cell r="A7170" t="str">
            <v>6004/C3W64</v>
          </cell>
          <cell r="B7170">
            <v>89.56</v>
          </cell>
        </row>
        <row r="7171">
          <cell r="A7171" t="str">
            <v>6004/C4H</v>
          </cell>
          <cell r="B7171">
            <v>16.68</v>
          </cell>
        </row>
        <row r="7172">
          <cell r="A7172" t="str">
            <v>6004 NR</v>
          </cell>
          <cell r="B7172">
            <v>25.82</v>
          </cell>
        </row>
        <row r="7173">
          <cell r="A7173" t="str">
            <v>6004-RSH</v>
          </cell>
          <cell r="B7173">
            <v>15.35</v>
          </cell>
        </row>
        <row r="7174">
          <cell r="A7174" t="str">
            <v>6004 TN9/C3</v>
          </cell>
          <cell r="B7174">
            <v>15.06</v>
          </cell>
        </row>
        <row r="7175">
          <cell r="A7175" t="str">
            <v>6004 TN9/C4</v>
          </cell>
          <cell r="B7175">
            <v>15.95</v>
          </cell>
        </row>
        <row r="7176">
          <cell r="A7176" t="str">
            <v>6004/VA201</v>
          </cell>
          <cell r="B7176">
            <v>66.040000000000006</v>
          </cell>
        </row>
        <row r="7177">
          <cell r="A7177" t="str">
            <v>6004/VW514</v>
          </cell>
          <cell r="B7177">
            <v>29.23</v>
          </cell>
        </row>
        <row r="7178">
          <cell r="A7178" t="str">
            <v>6004/W64</v>
          </cell>
          <cell r="B7178">
            <v>89.56</v>
          </cell>
        </row>
        <row r="7179">
          <cell r="A7179" t="str">
            <v>6004-Z</v>
          </cell>
          <cell r="B7179">
            <v>13.56</v>
          </cell>
        </row>
        <row r="7180">
          <cell r="A7180" t="str">
            <v>6004-Z/C3</v>
          </cell>
          <cell r="B7180">
            <v>13.56</v>
          </cell>
        </row>
        <row r="7181">
          <cell r="A7181" t="str">
            <v>6004 ZJEM</v>
          </cell>
          <cell r="B7181">
            <v>17.38</v>
          </cell>
        </row>
        <row r="7182">
          <cell r="A7182">
            <v>6005</v>
          </cell>
          <cell r="B7182">
            <v>8.82</v>
          </cell>
        </row>
        <row r="7183">
          <cell r="A7183" t="str">
            <v>6005-2RS1/C3VM045</v>
          </cell>
          <cell r="B7183">
            <v>21.75</v>
          </cell>
        </row>
        <row r="7184">
          <cell r="A7184" t="str">
            <v>6005-2RS1/VM045</v>
          </cell>
          <cell r="B7184">
            <v>21.3</v>
          </cell>
        </row>
        <row r="7185">
          <cell r="A7185" t="str">
            <v>6005-2RS2/C3HT</v>
          </cell>
          <cell r="B7185">
            <v>35.76</v>
          </cell>
        </row>
        <row r="7186">
          <cell r="A7186" t="str">
            <v>6005-2RSH</v>
          </cell>
          <cell r="B7186">
            <v>11.49</v>
          </cell>
        </row>
        <row r="7187">
          <cell r="A7187" t="str">
            <v>6005-2RSH/C3</v>
          </cell>
          <cell r="B7187">
            <v>11.49</v>
          </cell>
        </row>
        <row r="7188">
          <cell r="A7188" t="str">
            <v>6005-2RSH/C3GJN</v>
          </cell>
          <cell r="B7188">
            <v>28.19</v>
          </cell>
        </row>
        <row r="7189">
          <cell r="A7189" t="str">
            <v>6005-2RSH/C3HHT</v>
          </cell>
          <cell r="B7189">
            <v>32.58</v>
          </cell>
        </row>
        <row r="7190">
          <cell r="A7190" t="str">
            <v>6005-2RSH/C3HMTF7</v>
          </cell>
          <cell r="B7190">
            <v>21</v>
          </cell>
        </row>
        <row r="7191">
          <cell r="A7191" t="str">
            <v>6005-2RSH/C3LHT23</v>
          </cell>
          <cell r="B7191">
            <v>26.42</v>
          </cell>
        </row>
        <row r="7192">
          <cell r="A7192" t="str">
            <v>6005-2RSH/C3W64</v>
          </cell>
          <cell r="B7192">
            <v>119.7</v>
          </cell>
        </row>
        <row r="7193">
          <cell r="A7193" t="str">
            <v>6005-2RSH/C4</v>
          </cell>
          <cell r="B7193">
            <v>26.72</v>
          </cell>
        </row>
        <row r="7194">
          <cell r="A7194" t="str">
            <v>6005-2RSH/GFJ</v>
          </cell>
          <cell r="B7194">
            <v>16.98</v>
          </cell>
        </row>
        <row r="7195">
          <cell r="A7195" t="str">
            <v>6005-2RSH/GJN</v>
          </cell>
          <cell r="B7195">
            <v>27.91</v>
          </cell>
        </row>
        <row r="7196">
          <cell r="A7196" t="str">
            <v>6005-2RSH/MT37F7</v>
          </cell>
          <cell r="B7196">
            <v>21.63</v>
          </cell>
        </row>
        <row r="7197">
          <cell r="A7197" t="str">
            <v>6005-2RSHNR</v>
          </cell>
          <cell r="B7197">
            <v>28.52</v>
          </cell>
        </row>
        <row r="7198">
          <cell r="A7198" t="str">
            <v>6005-2RSHTN9/C3GJN</v>
          </cell>
          <cell r="B7198">
            <v>27.91</v>
          </cell>
        </row>
        <row r="7199">
          <cell r="A7199" t="str">
            <v>6005-2RSH/W64</v>
          </cell>
          <cell r="B7199">
            <v>119.7</v>
          </cell>
        </row>
        <row r="7200">
          <cell r="A7200" t="str">
            <v>6005-2RSH/W64F</v>
          </cell>
          <cell r="B7200">
            <v>119.7</v>
          </cell>
        </row>
        <row r="7201">
          <cell r="A7201" t="str">
            <v>6005-2RSL</v>
          </cell>
          <cell r="B7201">
            <v>18.29</v>
          </cell>
        </row>
        <row r="7202">
          <cell r="A7202" t="str">
            <v>6005-2RSL/LHT23</v>
          </cell>
          <cell r="B7202">
            <v>30.32</v>
          </cell>
        </row>
        <row r="7203">
          <cell r="A7203" t="str">
            <v>6005-2RSLTN9/C3VT162</v>
          </cell>
          <cell r="B7203">
            <v>20.92</v>
          </cell>
        </row>
        <row r="7204">
          <cell r="A7204" t="str">
            <v>6005-2RSLTN9/HC5C3WT</v>
          </cell>
          <cell r="B7204">
            <v>224.26</v>
          </cell>
        </row>
        <row r="7205">
          <cell r="A7205" t="str">
            <v>6005-2RZ/LHT23</v>
          </cell>
          <cell r="B7205">
            <v>23.34</v>
          </cell>
        </row>
        <row r="7206">
          <cell r="A7206" t="str">
            <v>6005-2RZTN9/C3VT162</v>
          </cell>
          <cell r="B7206">
            <v>28.01</v>
          </cell>
        </row>
        <row r="7207">
          <cell r="A7207" t="str">
            <v>6005-2Z</v>
          </cell>
          <cell r="B7207">
            <v>10.130000000000001</v>
          </cell>
        </row>
        <row r="7208">
          <cell r="A7208" t="str">
            <v>6005-2Z/C2ELHT23</v>
          </cell>
          <cell r="B7208">
            <v>23.34</v>
          </cell>
        </row>
        <row r="7209">
          <cell r="A7209" t="str">
            <v>6005-2Z/C3</v>
          </cell>
          <cell r="B7209">
            <v>10.130000000000001</v>
          </cell>
        </row>
        <row r="7210">
          <cell r="A7210" t="str">
            <v>6005-2Z/C3GJN</v>
          </cell>
          <cell r="B7210">
            <v>24.87</v>
          </cell>
        </row>
        <row r="7211">
          <cell r="A7211" t="str">
            <v>6005-2Z/C3LHT23</v>
          </cell>
          <cell r="B7211">
            <v>23.34</v>
          </cell>
        </row>
        <row r="7212">
          <cell r="A7212" t="str">
            <v>6005-2Z/C3VT127</v>
          </cell>
          <cell r="B7212">
            <v>242.92</v>
          </cell>
        </row>
        <row r="7213">
          <cell r="A7213" t="str">
            <v>6005-2Z/C3WT</v>
          </cell>
          <cell r="B7213">
            <v>24.62</v>
          </cell>
        </row>
        <row r="7214">
          <cell r="A7214" t="str">
            <v>6005-2Z/C5VT127</v>
          </cell>
          <cell r="B7214">
            <v>293.72000000000003</v>
          </cell>
        </row>
        <row r="7215">
          <cell r="A7215" t="str">
            <v>6005-2Z/LHT23</v>
          </cell>
          <cell r="B7215">
            <v>23.34</v>
          </cell>
        </row>
        <row r="7216">
          <cell r="A7216" t="str">
            <v>6005-2Z/LT</v>
          </cell>
          <cell r="B7216">
            <v>26.93</v>
          </cell>
        </row>
        <row r="7217">
          <cell r="A7217" t="str">
            <v>6005-2ZNR</v>
          </cell>
          <cell r="B7217">
            <v>23.99</v>
          </cell>
        </row>
        <row r="7218">
          <cell r="A7218" t="str">
            <v>6005-2ZTN9/C3</v>
          </cell>
          <cell r="B7218">
            <v>22.04</v>
          </cell>
        </row>
        <row r="7219">
          <cell r="A7219" t="str">
            <v>6005-2Z/VA201</v>
          </cell>
          <cell r="B7219">
            <v>101.57</v>
          </cell>
        </row>
        <row r="7220">
          <cell r="A7220" t="str">
            <v>6005-2Z/VA208</v>
          </cell>
          <cell r="B7220">
            <v>167.43</v>
          </cell>
        </row>
        <row r="7221">
          <cell r="A7221" t="str">
            <v>6005-2Z/WT</v>
          </cell>
          <cell r="B7221">
            <v>24.62</v>
          </cell>
        </row>
        <row r="7222">
          <cell r="A7222" t="str">
            <v>6005/C2</v>
          </cell>
          <cell r="B7222">
            <v>17.899999999999999</v>
          </cell>
        </row>
        <row r="7223">
          <cell r="A7223" t="str">
            <v>6005/C3</v>
          </cell>
          <cell r="B7223">
            <v>8.82</v>
          </cell>
        </row>
        <row r="7224">
          <cell r="A7224" t="str">
            <v>6005/C3W64</v>
          </cell>
          <cell r="B7224">
            <v>108.76</v>
          </cell>
        </row>
        <row r="7225">
          <cell r="A7225" t="str">
            <v>6005/C5</v>
          </cell>
          <cell r="B7225">
            <v>13.98</v>
          </cell>
        </row>
        <row r="7226">
          <cell r="A7226" t="str">
            <v>6005 NR</v>
          </cell>
          <cell r="B7226">
            <v>23.83</v>
          </cell>
        </row>
        <row r="7227">
          <cell r="A7227" t="str">
            <v>6005-RSH</v>
          </cell>
          <cell r="B7227">
            <v>17.62</v>
          </cell>
        </row>
        <row r="7228">
          <cell r="A7228" t="str">
            <v>6005-RSH/C3</v>
          </cell>
          <cell r="B7228">
            <v>17.62</v>
          </cell>
        </row>
        <row r="7229">
          <cell r="A7229" t="str">
            <v>6005 TN9</v>
          </cell>
          <cell r="B7229">
            <v>24.16</v>
          </cell>
        </row>
        <row r="7230">
          <cell r="A7230" t="str">
            <v>6005 TN9/C3</v>
          </cell>
          <cell r="B7230">
            <v>24.16</v>
          </cell>
        </row>
        <row r="7231">
          <cell r="A7231" t="str">
            <v>6005/VA201</v>
          </cell>
          <cell r="B7231">
            <v>67.19</v>
          </cell>
        </row>
        <row r="7232">
          <cell r="A7232" t="str">
            <v>6005/W64</v>
          </cell>
          <cell r="B7232">
            <v>108.76</v>
          </cell>
        </row>
        <row r="7233">
          <cell r="A7233" t="str">
            <v>6005-Z</v>
          </cell>
          <cell r="B7233">
            <v>15.56</v>
          </cell>
        </row>
        <row r="7234">
          <cell r="A7234" t="str">
            <v>6005-Z/C3</v>
          </cell>
          <cell r="B7234">
            <v>15.56</v>
          </cell>
        </row>
        <row r="7235">
          <cell r="A7235">
            <v>6006</v>
          </cell>
          <cell r="B7235">
            <v>10.83</v>
          </cell>
        </row>
        <row r="7236">
          <cell r="A7236" t="str">
            <v>6006-2RS1</v>
          </cell>
          <cell r="B7236">
            <v>14.07</v>
          </cell>
        </row>
        <row r="7237">
          <cell r="A7237" t="str">
            <v>6006-2RS1/C2</v>
          </cell>
          <cell r="B7237">
            <v>21.58</v>
          </cell>
        </row>
        <row r="7238">
          <cell r="A7238" t="str">
            <v>6006-2RS1/C3</v>
          </cell>
          <cell r="B7238">
            <v>14.07</v>
          </cell>
        </row>
        <row r="7239">
          <cell r="A7239" t="str">
            <v>6006-2RS1/C3GJN</v>
          </cell>
          <cell r="B7239">
            <v>34.549999999999997</v>
          </cell>
        </row>
        <row r="7240">
          <cell r="A7240" t="str">
            <v>6006-2RS1/C3HTF1</v>
          </cell>
          <cell r="B7240">
            <v>21.79</v>
          </cell>
        </row>
        <row r="7241">
          <cell r="A7241" t="str">
            <v>6006-2RS1/C3LHT23</v>
          </cell>
          <cell r="B7241">
            <v>32.4</v>
          </cell>
        </row>
        <row r="7242">
          <cell r="A7242" t="str">
            <v>6006-2RS1/C3VT901</v>
          </cell>
          <cell r="B7242">
            <v>31.75</v>
          </cell>
        </row>
        <row r="7243">
          <cell r="A7243" t="str">
            <v>6006-2RS1/C3W64</v>
          </cell>
          <cell r="B7243">
            <v>133.88999999999999</v>
          </cell>
        </row>
        <row r="7244">
          <cell r="A7244" t="str">
            <v>6006-2RS1/C3W64F</v>
          </cell>
          <cell r="B7244">
            <v>133.88999999999999</v>
          </cell>
        </row>
        <row r="7245">
          <cell r="A7245" t="str">
            <v>6006-2RS1/C4</v>
          </cell>
          <cell r="B7245">
            <v>28.6</v>
          </cell>
        </row>
        <row r="7246">
          <cell r="A7246" t="str">
            <v>6006-2RS1/C4GJN</v>
          </cell>
          <cell r="B7246">
            <v>34.22</v>
          </cell>
        </row>
        <row r="7247">
          <cell r="A7247" t="str">
            <v>6006-2RS1/GFJ</v>
          </cell>
          <cell r="B7247">
            <v>34.22</v>
          </cell>
        </row>
        <row r="7248">
          <cell r="A7248" t="str">
            <v>6006-2RS1/LHT23</v>
          </cell>
          <cell r="B7248">
            <v>32.4</v>
          </cell>
        </row>
        <row r="7249">
          <cell r="A7249" t="str">
            <v>6006-2RS1NR</v>
          </cell>
          <cell r="B7249">
            <v>34.47</v>
          </cell>
        </row>
        <row r="7250">
          <cell r="A7250" t="str">
            <v>6006-2RS1TN9/C3HGWP</v>
          </cell>
          <cell r="B7250">
            <v>26.06</v>
          </cell>
        </row>
        <row r="7251">
          <cell r="A7251" t="str">
            <v>6006-2RS1/VT901</v>
          </cell>
          <cell r="B7251">
            <v>34.32</v>
          </cell>
        </row>
        <row r="7252">
          <cell r="A7252" t="str">
            <v>6006-2RS1/W64</v>
          </cell>
          <cell r="B7252">
            <v>133.88999999999999</v>
          </cell>
        </row>
        <row r="7253">
          <cell r="A7253" t="str">
            <v>6006-2RS1/WT</v>
          </cell>
          <cell r="B7253">
            <v>34.22</v>
          </cell>
        </row>
        <row r="7254">
          <cell r="A7254" t="str">
            <v>6006-2RS2/C3HT</v>
          </cell>
          <cell r="B7254">
            <v>40.4</v>
          </cell>
        </row>
        <row r="7255">
          <cell r="A7255" t="str">
            <v>6006-2RS2/C3VT127</v>
          </cell>
          <cell r="B7255">
            <v>77.13</v>
          </cell>
        </row>
        <row r="7256">
          <cell r="A7256" t="str">
            <v>6006-2RS2/C4GJN</v>
          </cell>
          <cell r="B7256">
            <v>34.549999999999997</v>
          </cell>
        </row>
        <row r="7257">
          <cell r="A7257" t="str">
            <v>6006 2RSNRJEM</v>
          </cell>
          <cell r="B7257">
            <v>29.91</v>
          </cell>
        </row>
        <row r="7258">
          <cell r="A7258" t="str">
            <v>6006-2RZ</v>
          </cell>
          <cell r="B7258">
            <v>21.58</v>
          </cell>
        </row>
        <row r="7259">
          <cell r="A7259" t="str">
            <v>6006-2RZ/C3LT</v>
          </cell>
          <cell r="B7259">
            <v>24.09</v>
          </cell>
        </row>
        <row r="7260">
          <cell r="A7260" t="str">
            <v>6006-2RZ/C3WT</v>
          </cell>
          <cell r="B7260">
            <v>38.159999999999997</v>
          </cell>
        </row>
        <row r="7261">
          <cell r="A7261" t="str">
            <v>6006-2RZTN9/HC5C3WT</v>
          </cell>
          <cell r="B7261">
            <v>261.62</v>
          </cell>
        </row>
        <row r="7262">
          <cell r="A7262" t="str">
            <v>6006-2Z</v>
          </cell>
          <cell r="B7262">
            <v>12.47</v>
          </cell>
        </row>
        <row r="7263">
          <cell r="A7263" t="str">
            <v>6006-2Z/C2</v>
          </cell>
          <cell r="B7263">
            <v>26.25</v>
          </cell>
        </row>
        <row r="7264">
          <cell r="A7264" t="str">
            <v>6006-2Z/C3</v>
          </cell>
          <cell r="B7264">
            <v>12.47</v>
          </cell>
        </row>
        <row r="7265">
          <cell r="A7265" t="str">
            <v>6006-2Z/C3GJN</v>
          </cell>
          <cell r="B7265">
            <v>30.59</v>
          </cell>
        </row>
        <row r="7266">
          <cell r="A7266" t="str">
            <v>6006-2Z/C3LHT23</v>
          </cell>
          <cell r="B7266">
            <v>28.41</v>
          </cell>
        </row>
        <row r="7267">
          <cell r="A7267" t="str">
            <v>6006-2Z/C3VT127</v>
          </cell>
          <cell r="B7267">
            <v>47.16</v>
          </cell>
        </row>
        <row r="7268">
          <cell r="A7268" t="str">
            <v>6006-2Z/C3WT</v>
          </cell>
          <cell r="B7268">
            <v>30.29</v>
          </cell>
        </row>
        <row r="7269">
          <cell r="A7269" t="str">
            <v>6006-2Z/C4GJNVT901</v>
          </cell>
          <cell r="B7269">
            <v>32.020000000000003</v>
          </cell>
        </row>
        <row r="7270">
          <cell r="A7270" t="str">
            <v>6006-2Z/LHT23</v>
          </cell>
          <cell r="B7270">
            <v>28.41</v>
          </cell>
        </row>
        <row r="7271">
          <cell r="A7271" t="str">
            <v>6006-2ZN</v>
          </cell>
          <cell r="B7271">
            <v>37.119999999999997</v>
          </cell>
        </row>
        <row r="7272">
          <cell r="A7272" t="str">
            <v>6006-2Z/VA208</v>
          </cell>
          <cell r="B7272">
            <v>196.2</v>
          </cell>
        </row>
        <row r="7273">
          <cell r="A7273" t="str">
            <v>6006/32-2RS1/VB005</v>
          </cell>
          <cell r="B7273">
            <v>24.35</v>
          </cell>
        </row>
        <row r="7274">
          <cell r="A7274" t="str">
            <v>6006/C2</v>
          </cell>
          <cell r="B7274">
            <v>21.97</v>
          </cell>
        </row>
        <row r="7275">
          <cell r="A7275" t="str">
            <v>6006/C3</v>
          </cell>
          <cell r="B7275">
            <v>10.83</v>
          </cell>
        </row>
        <row r="7276">
          <cell r="A7276" t="str">
            <v>6006 N</v>
          </cell>
          <cell r="B7276">
            <v>25.4</v>
          </cell>
        </row>
        <row r="7277">
          <cell r="A7277" t="str">
            <v>6006-RS1</v>
          </cell>
          <cell r="B7277">
            <v>21.58</v>
          </cell>
        </row>
        <row r="7278">
          <cell r="A7278" t="str">
            <v>6006-RS1/C3</v>
          </cell>
          <cell r="B7278">
            <v>21.36</v>
          </cell>
        </row>
        <row r="7279">
          <cell r="A7279" t="str">
            <v>6006/VW514</v>
          </cell>
          <cell r="B7279">
            <v>23.44</v>
          </cell>
        </row>
        <row r="7280">
          <cell r="A7280" t="str">
            <v>6006/W64</v>
          </cell>
          <cell r="B7280">
            <v>126.57</v>
          </cell>
        </row>
        <row r="7281">
          <cell r="A7281" t="str">
            <v>6006-Z</v>
          </cell>
          <cell r="B7281">
            <v>19.14</v>
          </cell>
        </row>
        <row r="7282">
          <cell r="A7282" t="str">
            <v>6006-Z/C3</v>
          </cell>
          <cell r="B7282">
            <v>19.14</v>
          </cell>
        </row>
        <row r="7283">
          <cell r="A7283">
            <v>6007</v>
          </cell>
          <cell r="B7283">
            <v>13.42</v>
          </cell>
        </row>
        <row r="7284">
          <cell r="A7284" t="str">
            <v>6007-2RS1</v>
          </cell>
          <cell r="B7284">
            <v>17.440000000000001</v>
          </cell>
        </row>
        <row r="7285">
          <cell r="A7285" t="str">
            <v>6007-2RS1/C3</v>
          </cell>
          <cell r="B7285">
            <v>17.440000000000001</v>
          </cell>
        </row>
        <row r="7286">
          <cell r="A7286" t="str">
            <v>6007-2RS1/C3GJN</v>
          </cell>
          <cell r="B7286">
            <v>42.83</v>
          </cell>
        </row>
        <row r="7287">
          <cell r="A7287" t="str">
            <v>6007-2RS1/C3W64</v>
          </cell>
          <cell r="B7287">
            <v>162.03</v>
          </cell>
        </row>
        <row r="7288">
          <cell r="A7288" t="str">
            <v>6007-2RS1/C3WT</v>
          </cell>
          <cell r="B7288">
            <v>42.41</v>
          </cell>
        </row>
        <row r="7289">
          <cell r="A7289" t="str">
            <v>6007-2RS1/C4</v>
          </cell>
          <cell r="B7289">
            <v>36.78</v>
          </cell>
        </row>
        <row r="7290">
          <cell r="A7290" t="str">
            <v>6007-2RS1/C5</v>
          </cell>
          <cell r="B7290">
            <v>43.38</v>
          </cell>
        </row>
        <row r="7291">
          <cell r="A7291" t="str">
            <v>6007-2RS1/GFJ</v>
          </cell>
          <cell r="B7291">
            <v>31.61</v>
          </cell>
        </row>
        <row r="7292">
          <cell r="A7292" t="str">
            <v>6007-2RS1/GJN</v>
          </cell>
          <cell r="B7292">
            <v>42.41</v>
          </cell>
        </row>
        <row r="7293">
          <cell r="A7293" t="str">
            <v>6007-2RS1/LHT23</v>
          </cell>
          <cell r="B7293">
            <v>39.74</v>
          </cell>
        </row>
        <row r="7294">
          <cell r="A7294" t="str">
            <v>6007-2RS1NR</v>
          </cell>
          <cell r="B7294">
            <v>51.63</v>
          </cell>
        </row>
        <row r="7295">
          <cell r="A7295" t="str">
            <v>6007-2RS1TN9/HC5C3WT</v>
          </cell>
          <cell r="B7295">
            <v>303.58999999999997</v>
          </cell>
        </row>
        <row r="7296">
          <cell r="A7296" t="str">
            <v>6007-2RS1/W64</v>
          </cell>
          <cell r="B7296">
            <v>162.03</v>
          </cell>
        </row>
        <row r="7297">
          <cell r="A7297" t="str">
            <v>6007-2RS2/C3HT</v>
          </cell>
          <cell r="B7297">
            <v>51.07</v>
          </cell>
        </row>
        <row r="7298">
          <cell r="A7298" t="str">
            <v>6007-2RS2/C4LHT23</v>
          </cell>
          <cell r="B7298">
            <v>68.680000000000007</v>
          </cell>
        </row>
        <row r="7299">
          <cell r="A7299" t="str">
            <v>6007-2RZ</v>
          </cell>
          <cell r="B7299">
            <v>48.13</v>
          </cell>
        </row>
        <row r="7300">
          <cell r="A7300" t="str">
            <v>6007-2RZ/C3LT</v>
          </cell>
          <cell r="B7300">
            <v>48.6</v>
          </cell>
        </row>
        <row r="7301">
          <cell r="A7301" t="str">
            <v>6007-2RZTN9/HC5C3WT</v>
          </cell>
          <cell r="B7301">
            <v>303.58999999999997</v>
          </cell>
        </row>
        <row r="7302">
          <cell r="A7302" t="str">
            <v>6007-2Z</v>
          </cell>
          <cell r="B7302">
            <v>15.45</v>
          </cell>
        </row>
        <row r="7303">
          <cell r="A7303" t="str">
            <v>6007-2Z/C2ELHT23</v>
          </cell>
          <cell r="B7303">
            <v>35.22</v>
          </cell>
        </row>
        <row r="7304">
          <cell r="A7304" t="str">
            <v>6007-2Z/C3</v>
          </cell>
          <cell r="B7304">
            <v>15.45</v>
          </cell>
        </row>
        <row r="7305">
          <cell r="A7305" t="str">
            <v>6007-2Z/C3GJN</v>
          </cell>
          <cell r="B7305">
            <v>37.950000000000003</v>
          </cell>
        </row>
        <row r="7306">
          <cell r="A7306" t="str">
            <v>6007-2Z/C3WT</v>
          </cell>
          <cell r="B7306">
            <v>37.950000000000003</v>
          </cell>
        </row>
        <row r="7307">
          <cell r="A7307" t="str">
            <v>6007-2Z/C4VT127</v>
          </cell>
          <cell r="B7307">
            <v>317.37</v>
          </cell>
        </row>
        <row r="7308">
          <cell r="A7308" t="str">
            <v>6007-2Z/C4VT127B</v>
          </cell>
          <cell r="B7308">
            <v>437.67</v>
          </cell>
        </row>
        <row r="7309">
          <cell r="A7309" t="str">
            <v>6007-2Z/LHT23</v>
          </cell>
          <cell r="B7309">
            <v>35.22</v>
          </cell>
        </row>
        <row r="7310">
          <cell r="A7310" t="str">
            <v>6007-2Z/WT</v>
          </cell>
          <cell r="B7310">
            <v>37.950000000000003</v>
          </cell>
        </row>
        <row r="7311">
          <cell r="A7311" t="str">
            <v>6007/C3</v>
          </cell>
          <cell r="B7311">
            <v>13.42</v>
          </cell>
        </row>
        <row r="7312">
          <cell r="A7312" t="str">
            <v>6007 N</v>
          </cell>
          <cell r="B7312">
            <v>30.79</v>
          </cell>
        </row>
        <row r="7313">
          <cell r="A7313" t="str">
            <v>6007 NR/C3</v>
          </cell>
          <cell r="B7313">
            <v>30.79</v>
          </cell>
        </row>
        <row r="7314">
          <cell r="A7314" t="str">
            <v>6007-RS1</v>
          </cell>
          <cell r="B7314">
            <v>26.77</v>
          </cell>
        </row>
        <row r="7315">
          <cell r="A7315" t="str">
            <v>6007-RS1/C3</v>
          </cell>
          <cell r="B7315">
            <v>26.77</v>
          </cell>
        </row>
        <row r="7316">
          <cell r="A7316" t="str">
            <v>6007/W64</v>
          </cell>
          <cell r="B7316">
            <v>161.94</v>
          </cell>
        </row>
        <row r="7317">
          <cell r="A7317" t="str">
            <v>6007-Z</v>
          </cell>
          <cell r="B7317">
            <v>23.71</v>
          </cell>
        </row>
        <row r="7318">
          <cell r="A7318" t="str">
            <v>6007-Z/C3</v>
          </cell>
          <cell r="B7318">
            <v>23.71</v>
          </cell>
        </row>
        <row r="7319">
          <cell r="A7319">
            <v>6008</v>
          </cell>
          <cell r="B7319">
            <v>16.420000000000002</v>
          </cell>
        </row>
        <row r="7320">
          <cell r="A7320" t="str">
            <v>6008-2RS1</v>
          </cell>
          <cell r="B7320">
            <v>21.35</v>
          </cell>
        </row>
        <row r="7321">
          <cell r="A7321" t="str">
            <v>6008-2RS1/C2</v>
          </cell>
          <cell r="B7321">
            <v>46.24</v>
          </cell>
        </row>
        <row r="7322">
          <cell r="A7322" t="str">
            <v>6008-2RS1/C3</v>
          </cell>
          <cell r="B7322">
            <v>21.35</v>
          </cell>
        </row>
        <row r="7323">
          <cell r="A7323" t="str">
            <v>6008-2RS1/C3GJN</v>
          </cell>
          <cell r="B7323">
            <v>53.83</v>
          </cell>
        </row>
        <row r="7324">
          <cell r="A7324" t="str">
            <v>6008-2RS1/C3W64</v>
          </cell>
          <cell r="B7324">
            <v>196.02</v>
          </cell>
        </row>
        <row r="7325">
          <cell r="A7325" t="str">
            <v>6008-2RS1/GJN</v>
          </cell>
          <cell r="B7325">
            <v>53.31</v>
          </cell>
        </row>
        <row r="7326">
          <cell r="A7326" t="str">
            <v>6008-2RS1NR/C3</v>
          </cell>
          <cell r="B7326">
            <v>73.59</v>
          </cell>
        </row>
        <row r="7327">
          <cell r="A7327" t="str">
            <v>6008-2RS1TN9/C4HGJN</v>
          </cell>
          <cell r="B7327">
            <v>53.31</v>
          </cell>
        </row>
        <row r="7328">
          <cell r="A7328" t="str">
            <v>6008-2RS1/VP233F7</v>
          </cell>
          <cell r="B7328">
            <v>59.92</v>
          </cell>
        </row>
        <row r="7329">
          <cell r="A7329" t="str">
            <v>6008-2RS1/W64</v>
          </cell>
          <cell r="B7329">
            <v>196.02</v>
          </cell>
        </row>
        <row r="7330">
          <cell r="A7330" t="str">
            <v>6008-2RS1/WT</v>
          </cell>
          <cell r="B7330">
            <v>53.31</v>
          </cell>
        </row>
        <row r="7331">
          <cell r="A7331" t="str">
            <v>6008-2RS2/C3GJN</v>
          </cell>
          <cell r="B7331">
            <v>53.31</v>
          </cell>
        </row>
        <row r="7332">
          <cell r="A7332" t="str">
            <v>6008-2RZTN9/HC5C3WT</v>
          </cell>
          <cell r="B7332">
            <v>348.43</v>
          </cell>
        </row>
        <row r="7333">
          <cell r="A7333" t="str">
            <v>6008-2Z</v>
          </cell>
          <cell r="B7333">
            <v>18.899999999999999</v>
          </cell>
        </row>
        <row r="7334">
          <cell r="A7334" t="str">
            <v>6008-2Z/C3</v>
          </cell>
          <cell r="B7334">
            <v>18.899999999999999</v>
          </cell>
        </row>
        <row r="7335">
          <cell r="A7335" t="str">
            <v>6008-2Z/C3GJN</v>
          </cell>
          <cell r="B7335">
            <v>47.63</v>
          </cell>
        </row>
        <row r="7336">
          <cell r="A7336" t="str">
            <v>6008-2Z/C4VT127B</v>
          </cell>
          <cell r="B7336">
            <v>334.27</v>
          </cell>
        </row>
        <row r="7337">
          <cell r="A7337" t="str">
            <v>6008-2Z/VA208</v>
          </cell>
          <cell r="B7337">
            <v>280.12</v>
          </cell>
        </row>
        <row r="7338">
          <cell r="A7338" t="str">
            <v>6008/C3</v>
          </cell>
          <cell r="B7338">
            <v>16.420000000000002</v>
          </cell>
        </row>
        <row r="7339">
          <cell r="A7339" t="str">
            <v>6008/C4</v>
          </cell>
          <cell r="B7339">
            <v>26.1</v>
          </cell>
        </row>
        <row r="7340">
          <cell r="A7340" t="str">
            <v>6008 NR</v>
          </cell>
          <cell r="B7340">
            <v>41.37</v>
          </cell>
        </row>
        <row r="7341">
          <cell r="A7341" t="str">
            <v>6008 NR/C3</v>
          </cell>
          <cell r="B7341">
            <v>41.37</v>
          </cell>
        </row>
        <row r="7342">
          <cell r="A7342" t="str">
            <v>6008-RS1</v>
          </cell>
          <cell r="B7342">
            <v>33.659999999999997</v>
          </cell>
        </row>
        <row r="7343">
          <cell r="A7343" t="str">
            <v>6008-RS1/C3</v>
          </cell>
          <cell r="B7343">
            <v>33.659999999999997</v>
          </cell>
        </row>
        <row r="7344">
          <cell r="A7344" t="str">
            <v>6008/W64</v>
          </cell>
          <cell r="B7344">
            <v>176.93</v>
          </cell>
        </row>
        <row r="7345">
          <cell r="A7345" t="str">
            <v>6008-Z</v>
          </cell>
          <cell r="B7345">
            <v>29.77</v>
          </cell>
        </row>
        <row r="7346">
          <cell r="A7346" t="str">
            <v>6008-Z/C3</v>
          </cell>
          <cell r="B7346">
            <v>29.77</v>
          </cell>
        </row>
        <row r="7347">
          <cell r="A7347">
            <v>6009</v>
          </cell>
          <cell r="B7347">
            <v>21.32</v>
          </cell>
        </row>
        <row r="7348">
          <cell r="A7348" t="str">
            <v>6009-2RS1</v>
          </cell>
          <cell r="B7348">
            <v>27.74</v>
          </cell>
        </row>
        <row r="7349">
          <cell r="A7349" t="str">
            <v>6009-2RS1/C3</v>
          </cell>
          <cell r="B7349">
            <v>27.74</v>
          </cell>
        </row>
        <row r="7350">
          <cell r="A7350" t="str">
            <v>6009-2RS1/C3GJN</v>
          </cell>
          <cell r="B7350">
            <v>69.930000000000007</v>
          </cell>
        </row>
        <row r="7351">
          <cell r="A7351" t="str">
            <v>6009-2RS1/C3W64F</v>
          </cell>
          <cell r="B7351">
            <v>205.6</v>
          </cell>
        </row>
        <row r="7352">
          <cell r="A7352" t="str">
            <v>6009-2RS1/C3WT</v>
          </cell>
          <cell r="B7352">
            <v>69.25</v>
          </cell>
        </row>
        <row r="7353">
          <cell r="A7353" t="str">
            <v>6009-2RS1/C4</v>
          </cell>
          <cell r="B7353">
            <v>44.13</v>
          </cell>
        </row>
        <row r="7354">
          <cell r="A7354" t="str">
            <v>6009-2RS1/C4GJN</v>
          </cell>
          <cell r="B7354">
            <v>69.25</v>
          </cell>
        </row>
        <row r="7355">
          <cell r="A7355" t="str">
            <v>6009-2RS1/C4LGJN</v>
          </cell>
          <cell r="B7355">
            <v>69.25</v>
          </cell>
        </row>
        <row r="7356">
          <cell r="A7356" t="str">
            <v>6009-2RS1/C4WT</v>
          </cell>
          <cell r="B7356">
            <v>69.25</v>
          </cell>
        </row>
        <row r="7357">
          <cell r="A7357" t="str">
            <v>6009-2RS1/C5L</v>
          </cell>
          <cell r="B7357">
            <v>45.35</v>
          </cell>
        </row>
        <row r="7358">
          <cell r="A7358" t="str">
            <v>6009-2RS1/GFJ</v>
          </cell>
          <cell r="B7358">
            <v>67.39</v>
          </cell>
        </row>
        <row r="7359">
          <cell r="A7359" t="str">
            <v>6009-2RS1/GJN</v>
          </cell>
          <cell r="B7359">
            <v>69.25</v>
          </cell>
        </row>
        <row r="7360">
          <cell r="A7360" t="str">
            <v>6009-2RS1/LT10</v>
          </cell>
          <cell r="B7360">
            <v>43.28</v>
          </cell>
        </row>
        <row r="7361">
          <cell r="A7361" t="str">
            <v>6009-2RS1/W64</v>
          </cell>
          <cell r="B7361">
            <v>205.6</v>
          </cell>
        </row>
        <row r="7362">
          <cell r="A7362" t="str">
            <v>6009-2RS1/WT</v>
          </cell>
          <cell r="B7362">
            <v>69.25</v>
          </cell>
        </row>
        <row r="7363">
          <cell r="A7363" t="str">
            <v>6009-2RS2/C3S1GJP</v>
          </cell>
          <cell r="B7363">
            <v>74.41</v>
          </cell>
        </row>
        <row r="7364">
          <cell r="A7364" t="str">
            <v>6009-2Z</v>
          </cell>
          <cell r="B7364">
            <v>24.53</v>
          </cell>
        </row>
        <row r="7365">
          <cell r="A7365" t="str">
            <v>6009-2Z/C3</v>
          </cell>
          <cell r="B7365">
            <v>24.53</v>
          </cell>
        </row>
        <row r="7366">
          <cell r="A7366" t="str">
            <v>6009-2Z/C3GJN</v>
          </cell>
          <cell r="B7366">
            <v>61.83</v>
          </cell>
        </row>
        <row r="7367">
          <cell r="A7367" t="str">
            <v>6009-2Z/C4HT</v>
          </cell>
          <cell r="B7367">
            <v>82.44</v>
          </cell>
        </row>
        <row r="7368">
          <cell r="A7368" t="str">
            <v>6009/C2</v>
          </cell>
          <cell r="B7368">
            <v>52.13</v>
          </cell>
        </row>
        <row r="7369">
          <cell r="A7369" t="str">
            <v>6009/C2W64</v>
          </cell>
          <cell r="B7369">
            <v>195.44</v>
          </cell>
        </row>
        <row r="7370">
          <cell r="A7370" t="str">
            <v>6009/C3</v>
          </cell>
          <cell r="B7370">
            <v>21.32</v>
          </cell>
        </row>
        <row r="7371">
          <cell r="A7371" t="str">
            <v>6009/C4</v>
          </cell>
          <cell r="B7371">
            <v>26.71</v>
          </cell>
        </row>
        <row r="7372">
          <cell r="A7372" t="str">
            <v>6009 NR</v>
          </cell>
          <cell r="B7372">
            <v>51.39</v>
          </cell>
        </row>
        <row r="7373">
          <cell r="A7373" t="str">
            <v>6009-RS1</v>
          </cell>
          <cell r="B7373">
            <v>43.71</v>
          </cell>
        </row>
        <row r="7374">
          <cell r="A7374" t="str">
            <v>6009/W64</v>
          </cell>
          <cell r="B7374">
            <v>188.41</v>
          </cell>
        </row>
        <row r="7375">
          <cell r="A7375" t="str">
            <v>6009-Z</v>
          </cell>
          <cell r="B7375">
            <v>38.64</v>
          </cell>
        </row>
        <row r="7376">
          <cell r="A7376" t="str">
            <v>6009-Z/C3</v>
          </cell>
          <cell r="B7376">
            <v>38.64</v>
          </cell>
        </row>
        <row r="7377">
          <cell r="A7377" t="str">
            <v>600 VA R</v>
          </cell>
          <cell r="B7377">
            <v>283.8</v>
          </cell>
        </row>
        <row r="7378">
          <cell r="A7378" t="str">
            <v>600 VA V</v>
          </cell>
          <cell r="B7378">
            <v>1303.3800000000001</v>
          </cell>
        </row>
        <row r="7379">
          <cell r="A7379" t="str">
            <v>600 VE R</v>
          </cell>
          <cell r="B7379">
            <v>916.39</v>
          </cell>
        </row>
        <row r="7380">
          <cell r="A7380" t="str">
            <v>600 VL R</v>
          </cell>
          <cell r="B7380">
            <v>224.6</v>
          </cell>
        </row>
        <row r="7381">
          <cell r="A7381" t="str">
            <v>600 VL V</v>
          </cell>
          <cell r="B7381">
            <v>1061.5999999999999</v>
          </cell>
        </row>
        <row r="7382">
          <cell r="A7382">
            <v>6010</v>
          </cell>
          <cell r="B7382">
            <v>24.72</v>
          </cell>
        </row>
        <row r="7383">
          <cell r="A7383" t="str">
            <v>6010-2RS1</v>
          </cell>
          <cell r="B7383">
            <v>32.15</v>
          </cell>
        </row>
        <row r="7384">
          <cell r="A7384" t="str">
            <v>6010-2RS1/C3</v>
          </cell>
          <cell r="B7384">
            <v>32.15</v>
          </cell>
        </row>
        <row r="7385">
          <cell r="A7385" t="str">
            <v>6010-2RS1/C3GJN</v>
          </cell>
          <cell r="B7385">
            <v>81.05</v>
          </cell>
        </row>
        <row r="7386">
          <cell r="A7386" t="str">
            <v>6010-2RS1/C3WT</v>
          </cell>
          <cell r="B7386">
            <v>80.260000000000005</v>
          </cell>
        </row>
        <row r="7387">
          <cell r="A7387" t="str">
            <v>6010-2RS1/C4</v>
          </cell>
          <cell r="B7387">
            <v>78.040000000000006</v>
          </cell>
        </row>
        <row r="7388">
          <cell r="A7388" t="str">
            <v>6010-2RS1/C4GJN</v>
          </cell>
          <cell r="B7388">
            <v>80.260000000000005</v>
          </cell>
        </row>
        <row r="7389">
          <cell r="A7389" t="str">
            <v>6010-2RS1/GJN</v>
          </cell>
          <cell r="B7389">
            <v>80.260000000000005</v>
          </cell>
        </row>
        <row r="7390">
          <cell r="A7390" t="str">
            <v>6010-2RS1/W64</v>
          </cell>
          <cell r="B7390">
            <v>214.99</v>
          </cell>
        </row>
        <row r="7391">
          <cell r="A7391" t="str">
            <v>6010-2RS1/W64F</v>
          </cell>
          <cell r="B7391">
            <v>215.09</v>
          </cell>
        </row>
        <row r="7392">
          <cell r="A7392" t="str">
            <v>6010-2RS2/C4GJN</v>
          </cell>
          <cell r="B7392">
            <v>80.260000000000005</v>
          </cell>
        </row>
        <row r="7393">
          <cell r="A7393" t="str">
            <v>6010 2RSNRJEM</v>
          </cell>
          <cell r="B7393">
            <v>55.05</v>
          </cell>
        </row>
        <row r="7394">
          <cell r="A7394" t="str">
            <v>6010-2RZ/C3LT20F2</v>
          </cell>
          <cell r="B7394">
            <v>97.03</v>
          </cell>
        </row>
        <row r="7395">
          <cell r="A7395" t="str">
            <v>6010-2RZ/C3WT</v>
          </cell>
          <cell r="B7395">
            <v>70.959999999999994</v>
          </cell>
        </row>
        <row r="7396">
          <cell r="A7396" t="str">
            <v>6010-2Z</v>
          </cell>
          <cell r="B7396">
            <v>28.42</v>
          </cell>
        </row>
        <row r="7397">
          <cell r="A7397" t="str">
            <v>6010-2Z/C2ELHT23</v>
          </cell>
          <cell r="B7397">
            <v>66.53</v>
          </cell>
        </row>
        <row r="7398">
          <cell r="A7398" t="str">
            <v>6010-2Z/C3</v>
          </cell>
          <cell r="B7398">
            <v>28.42</v>
          </cell>
        </row>
        <row r="7399">
          <cell r="A7399" t="str">
            <v>6010-2Z/C3GJN</v>
          </cell>
          <cell r="B7399">
            <v>70.959999999999994</v>
          </cell>
        </row>
        <row r="7400">
          <cell r="A7400" t="str">
            <v>6010-2Z/C4VT127B</v>
          </cell>
          <cell r="B7400">
            <v>446.71</v>
          </cell>
        </row>
        <row r="7401">
          <cell r="A7401" t="str">
            <v>6010-2Z/GJN</v>
          </cell>
          <cell r="B7401">
            <v>70.959999999999994</v>
          </cell>
        </row>
        <row r="7402">
          <cell r="A7402" t="str">
            <v>6010-2Z/LHT55</v>
          </cell>
          <cell r="B7402">
            <v>78.08</v>
          </cell>
        </row>
        <row r="7403">
          <cell r="A7403" t="str">
            <v>6010 2ZNRJEM</v>
          </cell>
          <cell r="B7403">
            <v>49.74</v>
          </cell>
        </row>
        <row r="7404">
          <cell r="A7404" t="str">
            <v>6010-2Z/VA208</v>
          </cell>
          <cell r="B7404">
            <v>495.04</v>
          </cell>
        </row>
        <row r="7405">
          <cell r="A7405" t="str">
            <v>6010/C3</v>
          </cell>
          <cell r="B7405">
            <v>24.72</v>
          </cell>
        </row>
        <row r="7406">
          <cell r="A7406" t="str">
            <v>6010/C4</v>
          </cell>
          <cell r="B7406">
            <v>28.07</v>
          </cell>
        </row>
        <row r="7407">
          <cell r="A7407" t="str">
            <v>6010/D8DBGAVJ137</v>
          </cell>
          <cell r="B7407">
            <v>289.8</v>
          </cell>
        </row>
        <row r="7408">
          <cell r="A7408" t="str">
            <v>6010 N</v>
          </cell>
          <cell r="B7408">
            <v>90.39</v>
          </cell>
        </row>
        <row r="7409">
          <cell r="A7409" t="str">
            <v>6010 NR</v>
          </cell>
          <cell r="B7409">
            <v>77.94</v>
          </cell>
        </row>
        <row r="7410">
          <cell r="A7410" t="str">
            <v>6010-RS1</v>
          </cell>
          <cell r="B7410">
            <v>50.66</v>
          </cell>
        </row>
        <row r="7411">
          <cell r="A7411" t="str">
            <v>6010-RS1/C3</v>
          </cell>
          <cell r="B7411">
            <v>50.66</v>
          </cell>
        </row>
        <row r="7412">
          <cell r="A7412" t="str">
            <v>6010/VS003</v>
          </cell>
          <cell r="B7412">
            <v>71.069999999999993</v>
          </cell>
        </row>
        <row r="7413">
          <cell r="A7413" t="str">
            <v>6010/W64</v>
          </cell>
          <cell r="B7413">
            <v>199.14</v>
          </cell>
        </row>
        <row r="7414">
          <cell r="A7414" t="str">
            <v>6010-Z</v>
          </cell>
          <cell r="B7414">
            <v>44.79</v>
          </cell>
        </row>
        <row r="7415">
          <cell r="A7415" t="str">
            <v>6010-Z/C3</v>
          </cell>
          <cell r="B7415">
            <v>44.79</v>
          </cell>
        </row>
        <row r="7416">
          <cell r="A7416">
            <v>6011</v>
          </cell>
          <cell r="B7416">
            <v>31.57</v>
          </cell>
        </row>
        <row r="7417">
          <cell r="A7417" t="str">
            <v>6011-2RS1</v>
          </cell>
          <cell r="B7417">
            <v>41.06</v>
          </cell>
        </row>
        <row r="7418">
          <cell r="A7418" t="str">
            <v>6011-2RS1/C3</v>
          </cell>
          <cell r="B7418">
            <v>41.06</v>
          </cell>
        </row>
        <row r="7419">
          <cell r="A7419" t="str">
            <v>6011-2RS1/C3GJN</v>
          </cell>
          <cell r="B7419">
            <v>103.55</v>
          </cell>
        </row>
        <row r="7420">
          <cell r="A7420" t="str">
            <v>6011-2RS1/C3LHT22</v>
          </cell>
          <cell r="B7420">
            <v>96.15</v>
          </cell>
        </row>
        <row r="7421">
          <cell r="A7421" t="str">
            <v>6011-2RS1/C3WT</v>
          </cell>
          <cell r="B7421">
            <v>102.54</v>
          </cell>
        </row>
        <row r="7422">
          <cell r="A7422" t="str">
            <v>6011-2RS1/GJN</v>
          </cell>
          <cell r="B7422">
            <v>103.55</v>
          </cell>
        </row>
        <row r="7423">
          <cell r="A7423" t="str">
            <v>6011-2RS1/W64</v>
          </cell>
          <cell r="B7423">
            <v>257.22000000000003</v>
          </cell>
        </row>
        <row r="7424">
          <cell r="A7424" t="str">
            <v>6011-2RS1/W64F</v>
          </cell>
          <cell r="B7424">
            <v>257.22000000000003</v>
          </cell>
        </row>
        <row r="7425">
          <cell r="A7425" t="str">
            <v>6011-2Z</v>
          </cell>
          <cell r="B7425">
            <v>36.32</v>
          </cell>
        </row>
        <row r="7426">
          <cell r="A7426" t="str">
            <v>6011-2Z/C3</v>
          </cell>
          <cell r="B7426">
            <v>36.32</v>
          </cell>
        </row>
        <row r="7427">
          <cell r="A7427" t="str">
            <v>6011-2Z/C3GJN</v>
          </cell>
          <cell r="B7427">
            <v>91.59</v>
          </cell>
        </row>
        <row r="7428">
          <cell r="A7428" t="str">
            <v>6011-2Z/C3VT127</v>
          </cell>
          <cell r="B7428">
            <v>560.45000000000005</v>
          </cell>
        </row>
        <row r="7429">
          <cell r="A7429" t="str">
            <v>6011-2Z/C3VT127C</v>
          </cell>
          <cell r="B7429">
            <v>612.58000000000004</v>
          </cell>
        </row>
        <row r="7430">
          <cell r="A7430" t="str">
            <v>6011-2Z/VA208</v>
          </cell>
          <cell r="B7430">
            <v>621.59</v>
          </cell>
        </row>
        <row r="7431">
          <cell r="A7431" t="str">
            <v>6011/C3</v>
          </cell>
          <cell r="B7431">
            <v>31.57</v>
          </cell>
        </row>
        <row r="7432">
          <cell r="A7432" t="str">
            <v>6011/C4</v>
          </cell>
          <cell r="B7432">
            <v>35.840000000000003</v>
          </cell>
        </row>
        <row r="7433">
          <cell r="A7433" t="str">
            <v>6011 NR</v>
          </cell>
          <cell r="B7433">
            <v>80.31</v>
          </cell>
        </row>
        <row r="7434">
          <cell r="A7434" t="str">
            <v>6011-RS1</v>
          </cell>
          <cell r="B7434">
            <v>64.73</v>
          </cell>
        </row>
        <row r="7435">
          <cell r="A7435" t="str">
            <v>6011-RS1/C3</v>
          </cell>
          <cell r="B7435">
            <v>64.73</v>
          </cell>
        </row>
        <row r="7436">
          <cell r="A7436" t="str">
            <v>6011/W64</v>
          </cell>
          <cell r="B7436">
            <v>225.54</v>
          </cell>
        </row>
        <row r="7437">
          <cell r="A7437" t="str">
            <v>6011-Z</v>
          </cell>
          <cell r="B7437">
            <v>57.24</v>
          </cell>
        </row>
        <row r="7438">
          <cell r="A7438" t="str">
            <v>6011-Z/C3</v>
          </cell>
          <cell r="B7438">
            <v>57.24</v>
          </cell>
        </row>
        <row r="7439">
          <cell r="A7439" t="str">
            <v>6011-ZNR/C3</v>
          </cell>
          <cell r="B7439">
            <v>94.67</v>
          </cell>
        </row>
        <row r="7440">
          <cell r="A7440">
            <v>6012</v>
          </cell>
          <cell r="B7440">
            <v>36.200000000000003</v>
          </cell>
        </row>
        <row r="7441">
          <cell r="A7441" t="str">
            <v>6012-2RS1</v>
          </cell>
          <cell r="B7441">
            <v>47.01</v>
          </cell>
        </row>
        <row r="7442">
          <cell r="A7442" t="str">
            <v>6012-2RS1/C2</v>
          </cell>
          <cell r="B7442">
            <v>66.430000000000007</v>
          </cell>
        </row>
        <row r="7443">
          <cell r="A7443" t="str">
            <v>6012-2RS1/C3</v>
          </cell>
          <cell r="B7443">
            <v>47.01</v>
          </cell>
        </row>
        <row r="7444">
          <cell r="A7444" t="str">
            <v>6012-2RS1/C3GJN</v>
          </cell>
          <cell r="B7444">
            <v>118.54</v>
          </cell>
        </row>
        <row r="7445">
          <cell r="A7445" t="str">
            <v>6012-2RS1/C3HT</v>
          </cell>
          <cell r="B7445">
            <v>137.68</v>
          </cell>
        </row>
        <row r="7446">
          <cell r="A7446" t="str">
            <v>6012-2RS1/C3W64</v>
          </cell>
          <cell r="B7446">
            <v>276</v>
          </cell>
        </row>
        <row r="7447">
          <cell r="A7447" t="str">
            <v>6012-2RS1/GJN</v>
          </cell>
          <cell r="B7447">
            <v>118.54</v>
          </cell>
        </row>
        <row r="7448">
          <cell r="A7448" t="str">
            <v>6012-2RS1/W64</v>
          </cell>
          <cell r="B7448">
            <v>271.19</v>
          </cell>
        </row>
        <row r="7449">
          <cell r="A7449" t="str">
            <v>6012-2RZ</v>
          </cell>
          <cell r="B7449">
            <v>84.08</v>
          </cell>
        </row>
        <row r="7450">
          <cell r="A7450" t="str">
            <v>6012-2Z</v>
          </cell>
          <cell r="B7450">
            <v>41.68</v>
          </cell>
        </row>
        <row r="7451">
          <cell r="A7451" t="str">
            <v>6012-2Z/C3</v>
          </cell>
          <cell r="B7451">
            <v>41.68</v>
          </cell>
        </row>
        <row r="7452">
          <cell r="A7452" t="str">
            <v>6012-2Z/C3GJN</v>
          </cell>
          <cell r="B7452">
            <v>105.07</v>
          </cell>
        </row>
        <row r="7453">
          <cell r="A7453" t="str">
            <v>6012/C3</v>
          </cell>
          <cell r="B7453">
            <v>36.200000000000003</v>
          </cell>
        </row>
        <row r="7454">
          <cell r="A7454" t="str">
            <v>6012/C3M</v>
          </cell>
          <cell r="B7454">
            <v>92.2</v>
          </cell>
        </row>
        <row r="7455">
          <cell r="A7455" t="str">
            <v>6012/C4</v>
          </cell>
          <cell r="B7455">
            <v>57.04</v>
          </cell>
        </row>
        <row r="7456">
          <cell r="A7456" t="str">
            <v>6012 NR</v>
          </cell>
          <cell r="B7456">
            <v>112.53</v>
          </cell>
        </row>
        <row r="7457">
          <cell r="A7457" t="str">
            <v>6012 NR/C4</v>
          </cell>
          <cell r="B7457">
            <v>156.4</v>
          </cell>
        </row>
        <row r="7458">
          <cell r="A7458" t="str">
            <v>6012-RS1</v>
          </cell>
          <cell r="B7458">
            <v>74.099999999999994</v>
          </cell>
        </row>
        <row r="7459">
          <cell r="A7459" t="str">
            <v>6012-RS1/C3GJN</v>
          </cell>
          <cell r="B7459">
            <v>168.78</v>
          </cell>
        </row>
        <row r="7460">
          <cell r="A7460" t="str">
            <v>6012/W64</v>
          </cell>
          <cell r="B7460">
            <v>238.88</v>
          </cell>
        </row>
        <row r="7461">
          <cell r="A7461" t="str">
            <v>6012-Z</v>
          </cell>
          <cell r="B7461">
            <v>65.67</v>
          </cell>
        </row>
        <row r="7462">
          <cell r="A7462">
            <v>6013</v>
          </cell>
          <cell r="B7462">
            <v>68.099999999999994</v>
          </cell>
        </row>
        <row r="7463">
          <cell r="A7463" t="str">
            <v>6013-2RS1</v>
          </cell>
          <cell r="B7463">
            <v>58.39</v>
          </cell>
        </row>
        <row r="7464">
          <cell r="A7464" t="str">
            <v>6013-2RS1/C3</v>
          </cell>
          <cell r="B7464">
            <v>58.39</v>
          </cell>
        </row>
        <row r="7465">
          <cell r="A7465" t="str">
            <v>6013-2RS1/C3W64</v>
          </cell>
          <cell r="B7465">
            <v>303.82</v>
          </cell>
        </row>
        <row r="7466">
          <cell r="A7466" t="str">
            <v>6013-2RS1/GJN</v>
          </cell>
          <cell r="B7466">
            <v>145.12</v>
          </cell>
        </row>
        <row r="7467">
          <cell r="A7467" t="str">
            <v>6013-2RS1/W64</v>
          </cell>
          <cell r="B7467">
            <v>303.82</v>
          </cell>
        </row>
        <row r="7468">
          <cell r="A7468" t="str">
            <v>6013-2Z</v>
          </cell>
          <cell r="B7468">
            <v>78.37</v>
          </cell>
        </row>
        <row r="7469">
          <cell r="A7469" t="str">
            <v>6013-2Z/C3</v>
          </cell>
          <cell r="B7469">
            <v>78.37</v>
          </cell>
        </row>
        <row r="7470">
          <cell r="A7470" t="str">
            <v>6013-2Z/C3GJN</v>
          </cell>
          <cell r="B7470">
            <v>137.88999999999999</v>
          </cell>
        </row>
        <row r="7471">
          <cell r="A7471" t="str">
            <v>6013-2Z/C4VT127</v>
          </cell>
          <cell r="B7471">
            <v>599.78</v>
          </cell>
        </row>
        <row r="7472">
          <cell r="A7472" t="str">
            <v>6013/C3</v>
          </cell>
          <cell r="B7472">
            <v>68.099999999999994</v>
          </cell>
        </row>
        <row r="7473">
          <cell r="A7473" t="str">
            <v>6013/C4</v>
          </cell>
          <cell r="B7473">
            <v>77.11</v>
          </cell>
        </row>
        <row r="7474">
          <cell r="A7474" t="str">
            <v>6013/DFC125</v>
          </cell>
          <cell r="B7474">
            <v>700.17</v>
          </cell>
        </row>
        <row r="7475">
          <cell r="A7475" t="str">
            <v>6013 NR</v>
          </cell>
          <cell r="B7475">
            <v>104.36</v>
          </cell>
        </row>
        <row r="7476">
          <cell r="A7476" t="str">
            <v>6013 NR/C3</v>
          </cell>
          <cell r="B7476">
            <v>104.36</v>
          </cell>
        </row>
        <row r="7477">
          <cell r="A7477" t="str">
            <v>6013-RS1</v>
          </cell>
          <cell r="B7477">
            <v>92.49</v>
          </cell>
        </row>
        <row r="7478">
          <cell r="A7478" t="str">
            <v>6013/W64</v>
          </cell>
          <cell r="B7478">
            <v>245.04</v>
          </cell>
        </row>
        <row r="7479">
          <cell r="A7479" t="str">
            <v>6013-Z</v>
          </cell>
          <cell r="B7479">
            <v>87.88</v>
          </cell>
        </row>
        <row r="7480">
          <cell r="A7480" t="str">
            <v>6013-Z/C3</v>
          </cell>
          <cell r="B7480">
            <v>87.88</v>
          </cell>
        </row>
        <row r="7481">
          <cell r="A7481">
            <v>6014</v>
          </cell>
          <cell r="B7481">
            <v>86.45</v>
          </cell>
        </row>
        <row r="7482">
          <cell r="A7482" t="str">
            <v>6014-2RS1</v>
          </cell>
          <cell r="B7482">
            <v>74.16</v>
          </cell>
        </row>
        <row r="7483">
          <cell r="A7483" t="str">
            <v>6014-2RS1/C3</v>
          </cell>
          <cell r="B7483">
            <v>74.16</v>
          </cell>
        </row>
        <row r="7484">
          <cell r="A7484" t="str">
            <v>6014-2RS1/C3GJN</v>
          </cell>
          <cell r="B7484">
            <v>184.29</v>
          </cell>
        </row>
        <row r="7485">
          <cell r="A7485" t="str">
            <v>6014-2RS1/W64</v>
          </cell>
          <cell r="B7485">
            <v>339.39</v>
          </cell>
        </row>
        <row r="7486">
          <cell r="A7486" t="str">
            <v>6014-2Z</v>
          </cell>
          <cell r="B7486">
            <v>99.49</v>
          </cell>
        </row>
        <row r="7487">
          <cell r="A7487" t="str">
            <v>6014-2Z/C3</v>
          </cell>
          <cell r="B7487">
            <v>99.49</v>
          </cell>
        </row>
        <row r="7488">
          <cell r="A7488" t="str">
            <v>6014-2Z/C3GJN</v>
          </cell>
          <cell r="B7488">
            <v>176.82</v>
          </cell>
        </row>
        <row r="7489">
          <cell r="A7489" t="str">
            <v>6014 2ZJEM</v>
          </cell>
          <cell r="B7489">
            <v>92.14</v>
          </cell>
        </row>
        <row r="7490">
          <cell r="A7490" t="str">
            <v>6014/C3</v>
          </cell>
          <cell r="B7490">
            <v>86.45</v>
          </cell>
        </row>
        <row r="7491">
          <cell r="A7491" t="str">
            <v>6014/C4</v>
          </cell>
          <cell r="B7491">
            <v>97.69</v>
          </cell>
        </row>
        <row r="7492">
          <cell r="A7492" t="str">
            <v>6014 M</v>
          </cell>
          <cell r="B7492">
            <v>380.59</v>
          </cell>
        </row>
        <row r="7493">
          <cell r="A7493" t="str">
            <v>6014 M/C3</v>
          </cell>
          <cell r="B7493">
            <v>380.59</v>
          </cell>
        </row>
        <row r="7494">
          <cell r="A7494" t="str">
            <v>6014 M/C3S0</v>
          </cell>
          <cell r="B7494">
            <v>380.59</v>
          </cell>
        </row>
        <row r="7495">
          <cell r="A7495" t="str">
            <v>6014 NR</v>
          </cell>
          <cell r="B7495">
            <v>127.55</v>
          </cell>
        </row>
        <row r="7496">
          <cell r="A7496" t="str">
            <v>6014 NR/C3</v>
          </cell>
          <cell r="B7496">
            <v>127.55</v>
          </cell>
        </row>
        <row r="7497">
          <cell r="A7497" t="str">
            <v>6014 NR/C4</v>
          </cell>
          <cell r="B7497">
            <v>164.55</v>
          </cell>
        </row>
        <row r="7498">
          <cell r="A7498" t="str">
            <v>6014-RS1</v>
          </cell>
          <cell r="B7498">
            <v>118.59</v>
          </cell>
        </row>
        <row r="7499">
          <cell r="A7499" t="str">
            <v>6014-RS1Z/C3GJN</v>
          </cell>
          <cell r="B7499">
            <v>184.29</v>
          </cell>
        </row>
        <row r="7500">
          <cell r="A7500" t="str">
            <v>6014/W64</v>
          </cell>
          <cell r="B7500">
            <v>306.86</v>
          </cell>
        </row>
        <row r="7501">
          <cell r="A7501" t="str">
            <v>6014-Z</v>
          </cell>
          <cell r="B7501">
            <v>111.59</v>
          </cell>
        </row>
        <row r="7502">
          <cell r="A7502">
            <v>6015</v>
          </cell>
          <cell r="B7502">
            <v>99.05</v>
          </cell>
        </row>
        <row r="7503">
          <cell r="A7503" t="str">
            <v>6015-2RS1</v>
          </cell>
          <cell r="B7503">
            <v>85.01</v>
          </cell>
        </row>
        <row r="7504">
          <cell r="A7504" t="str">
            <v>6015-2RS1/C3</v>
          </cell>
          <cell r="B7504">
            <v>85.01</v>
          </cell>
        </row>
        <row r="7505">
          <cell r="A7505" t="str">
            <v>6015-2RS1/C3GJN</v>
          </cell>
          <cell r="B7505">
            <v>211.26</v>
          </cell>
        </row>
        <row r="7506">
          <cell r="A7506" t="str">
            <v>6015-2RS1/GJN</v>
          </cell>
          <cell r="B7506">
            <v>211.26</v>
          </cell>
        </row>
        <row r="7507">
          <cell r="A7507" t="str">
            <v>6015-2RS1/W64</v>
          </cell>
          <cell r="B7507">
            <v>366.7</v>
          </cell>
        </row>
        <row r="7508">
          <cell r="A7508" t="str">
            <v>6015-2RS2/C3GJN</v>
          </cell>
          <cell r="B7508">
            <v>211.26</v>
          </cell>
        </row>
        <row r="7509">
          <cell r="A7509" t="str">
            <v>6015-2Z</v>
          </cell>
          <cell r="B7509">
            <v>113.9</v>
          </cell>
        </row>
        <row r="7510">
          <cell r="A7510" t="str">
            <v>6015-2Z/C3</v>
          </cell>
          <cell r="B7510">
            <v>113.9</v>
          </cell>
        </row>
        <row r="7511">
          <cell r="A7511" t="str">
            <v>6015-2Z/C3GJN</v>
          </cell>
          <cell r="B7511">
            <v>200.43</v>
          </cell>
        </row>
        <row r="7512">
          <cell r="A7512" t="str">
            <v>6015-2Z/C3S1GJN</v>
          </cell>
          <cell r="B7512">
            <v>354.66</v>
          </cell>
        </row>
        <row r="7513">
          <cell r="A7513" t="str">
            <v>6015/C3</v>
          </cell>
          <cell r="B7513">
            <v>99.05</v>
          </cell>
        </row>
        <row r="7514">
          <cell r="A7514" t="str">
            <v>6015/C4</v>
          </cell>
          <cell r="B7514">
            <v>112.16</v>
          </cell>
        </row>
        <row r="7515">
          <cell r="A7515" t="str">
            <v>6015/DFC135</v>
          </cell>
          <cell r="B7515">
            <v>830.36</v>
          </cell>
        </row>
        <row r="7516">
          <cell r="A7516" t="str">
            <v>6015/DFCA</v>
          </cell>
          <cell r="B7516">
            <v>822.14</v>
          </cell>
        </row>
        <row r="7517">
          <cell r="A7517" t="str">
            <v>6015 M</v>
          </cell>
          <cell r="B7517">
            <v>429.41</v>
          </cell>
        </row>
        <row r="7518">
          <cell r="A7518" t="str">
            <v>6015 M/C3</v>
          </cell>
          <cell r="B7518">
            <v>429.41</v>
          </cell>
        </row>
        <row r="7519">
          <cell r="A7519" t="str">
            <v>6015 M/C3S0</v>
          </cell>
          <cell r="B7519">
            <v>429.41</v>
          </cell>
        </row>
        <row r="7520">
          <cell r="A7520" t="str">
            <v>6015 N/C3</v>
          </cell>
          <cell r="B7520">
            <v>171.08</v>
          </cell>
        </row>
        <row r="7521">
          <cell r="A7521" t="str">
            <v>6015 NR</v>
          </cell>
          <cell r="B7521">
            <v>163.98</v>
          </cell>
        </row>
        <row r="7522">
          <cell r="A7522" t="str">
            <v>6015-RS1</v>
          </cell>
          <cell r="B7522">
            <v>134.65</v>
          </cell>
        </row>
        <row r="7523">
          <cell r="A7523" t="str">
            <v>6015-Z</v>
          </cell>
          <cell r="B7523">
            <v>127.75</v>
          </cell>
        </row>
        <row r="7524">
          <cell r="A7524" t="str">
            <v>6015-Z/C3</v>
          </cell>
          <cell r="B7524">
            <v>127.75</v>
          </cell>
        </row>
        <row r="7525">
          <cell r="A7525">
            <v>6016</v>
          </cell>
          <cell r="B7525">
            <v>120.51</v>
          </cell>
        </row>
        <row r="7526">
          <cell r="A7526" t="str">
            <v>6016-2RS1</v>
          </cell>
          <cell r="B7526">
            <v>103.21</v>
          </cell>
        </row>
        <row r="7527">
          <cell r="A7527" t="str">
            <v>6016-2RS1/C3</v>
          </cell>
          <cell r="B7527">
            <v>103.21</v>
          </cell>
        </row>
        <row r="7528">
          <cell r="A7528" t="str">
            <v>6016-2RS1/C3WT</v>
          </cell>
          <cell r="B7528">
            <v>262.79000000000002</v>
          </cell>
        </row>
        <row r="7529">
          <cell r="A7529" t="str">
            <v>6016-2RS1/GEM6</v>
          </cell>
          <cell r="B7529">
            <v>180.72</v>
          </cell>
        </row>
        <row r="7530">
          <cell r="A7530" t="str">
            <v>6016-2RS1/GJN</v>
          </cell>
          <cell r="B7530">
            <v>256.45</v>
          </cell>
        </row>
        <row r="7531">
          <cell r="A7531" t="str">
            <v>6016-2RS1/W64</v>
          </cell>
          <cell r="B7531">
            <v>496.92</v>
          </cell>
        </row>
        <row r="7532">
          <cell r="A7532" t="str">
            <v>6016-2Z</v>
          </cell>
          <cell r="B7532">
            <v>138.77000000000001</v>
          </cell>
        </row>
        <row r="7533">
          <cell r="A7533" t="str">
            <v>6016-2Z/C3</v>
          </cell>
          <cell r="B7533">
            <v>138.77000000000001</v>
          </cell>
        </row>
        <row r="7534">
          <cell r="A7534" t="str">
            <v>6016-2Z/C3GJN</v>
          </cell>
          <cell r="B7534">
            <v>244.2</v>
          </cell>
        </row>
        <row r="7535">
          <cell r="A7535" t="str">
            <v>6016-2Z/C4VT127C</v>
          </cell>
          <cell r="B7535">
            <v>885.58</v>
          </cell>
        </row>
        <row r="7536">
          <cell r="A7536" t="str">
            <v>6016-2ZNR/GJN</v>
          </cell>
          <cell r="B7536">
            <v>294.8</v>
          </cell>
        </row>
        <row r="7537">
          <cell r="A7537" t="str">
            <v>6016/C3</v>
          </cell>
          <cell r="B7537">
            <v>120.51</v>
          </cell>
        </row>
        <row r="7538">
          <cell r="A7538" t="str">
            <v>6016/C3D8</v>
          </cell>
          <cell r="B7538">
            <v>169.52</v>
          </cell>
        </row>
        <row r="7539">
          <cell r="A7539" t="str">
            <v>6016/C4</v>
          </cell>
          <cell r="B7539">
            <v>136.44</v>
          </cell>
        </row>
        <row r="7540">
          <cell r="A7540" t="str">
            <v>6016 N/C3</v>
          </cell>
          <cell r="B7540">
            <v>319.77</v>
          </cell>
        </row>
        <row r="7541">
          <cell r="A7541" t="str">
            <v>6016 NR</v>
          </cell>
          <cell r="B7541">
            <v>242.77</v>
          </cell>
        </row>
        <row r="7542">
          <cell r="A7542" t="str">
            <v>6016 NR/C3</v>
          </cell>
          <cell r="B7542">
            <v>242.77</v>
          </cell>
        </row>
        <row r="7543">
          <cell r="A7543" t="str">
            <v>6016-RS1/C3</v>
          </cell>
          <cell r="B7543">
            <v>251.6</v>
          </cell>
        </row>
        <row r="7544">
          <cell r="A7544" t="str">
            <v>6016-Z</v>
          </cell>
          <cell r="B7544">
            <v>155.63999999999999</v>
          </cell>
        </row>
        <row r="7545">
          <cell r="A7545" t="str">
            <v>6016-Z/C3</v>
          </cell>
          <cell r="B7545">
            <v>154.13999999999999</v>
          </cell>
        </row>
        <row r="7546">
          <cell r="A7546" t="str">
            <v>6016-Z/C4M</v>
          </cell>
          <cell r="B7546">
            <v>181.96</v>
          </cell>
        </row>
        <row r="7547">
          <cell r="A7547">
            <v>6017</v>
          </cell>
          <cell r="B7547">
            <v>135.12</v>
          </cell>
        </row>
        <row r="7548">
          <cell r="A7548" t="str">
            <v>6017-2RS1</v>
          </cell>
          <cell r="B7548">
            <v>119.86</v>
          </cell>
        </row>
        <row r="7549">
          <cell r="A7549" t="str">
            <v>6017-2RS1/C3</v>
          </cell>
          <cell r="B7549">
            <v>119.86</v>
          </cell>
        </row>
        <row r="7550">
          <cell r="A7550" t="str">
            <v>6017-2RS1/C3W64</v>
          </cell>
          <cell r="B7550">
            <v>481.17</v>
          </cell>
        </row>
        <row r="7551">
          <cell r="A7551" t="str">
            <v>6017-2RS1/W64</v>
          </cell>
          <cell r="B7551">
            <v>456.25</v>
          </cell>
        </row>
        <row r="7552">
          <cell r="A7552" t="str">
            <v>6017-2Z</v>
          </cell>
          <cell r="B7552">
            <v>155.13999999999999</v>
          </cell>
        </row>
        <row r="7553">
          <cell r="A7553" t="str">
            <v>6017-2Z/C3</v>
          </cell>
          <cell r="B7553">
            <v>155.13999999999999</v>
          </cell>
        </row>
        <row r="7554">
          <cell r="A7554" t="str">
            <v>6017-2Z/C3VT127C</v>
          </cell>
          <cell r="B7554">
            <v>1147.99</v>
          </cell>
        </row>
        <row r="7555">
          <cell r="A7555" t="str">
            <v>6017-2ZNR</v>
          </cell>
          <cell r="B7555">
            <v>208.74</v>
          </cell>
        </row>
        <row r="7556">
          <cell r="A7556" t="str">
            <v>6017/C3</v>
          </cell>
          <cell r="B7556">
            <v>135.12</v>
          </cell>
        </row>
        <row r="7557">
          <cell r="A7557" t="str">
            <v>6017/C3VK504</v>
          </cell>
          <cell r="B7557">
            <v>278.07</v>
          </cell>
        </row>
        <row r="7558">
          <cell r="A7558" t="str">
            <v>6017/C4</v>
          </cell>
          <cell r="B7558">
            <v>152.68</v>
          </cell>
        </row>
        <row r="7559">
          <cell r="A7559" t="str">
            <v>6017 NR</v>
          </cell>
          <cell r="B7559">
            <v>202.65</v>
          </cell>
        </row>
        <row r="7560">
          <cell r="A7560" t="str">
            <v>6017 NR/C3VK504</v>
          </cell>
          <cell r="B7560">
            <v>285.49</v>
          </cell>
        </row>
        <row r="7561">
          <cell r="A7561" t="str">
            <v>6017/P6</v>
          </cell>
          <cell r="B7561">
            <v>172.6</v>
          </cell>
        </row>
        <row r="7562">
          <cell r="A7562" t="str">
            <v>6017-RS1</v>
          </cell>
          <cell r="B7562">
            <v>189.82</v>
          </cell>
        </row>
        <row r="7563">
          <cell r="A7563" t="str">
            <v>6017/W64</v>
          </cell>
          <cell r="B7563">
            <v>455.64</v>
          </cell>
        </row>
        <row r="7564">
          <cell r="A7564" t="str">
            <v>6017-Z</v>
          </cell>
          <cell r="B7564">
            <v>173.99</v>
          </cell>
        </row>
        <row r="7565">
          <cell r="A7565">
            <v>6018</v>
          </cell>
          <cell r="B7565">
            <v>160.53</v>
          </cell>
        </row>
        <row r="7566">
          <cell r="A7566" t="str">
            <v>6018-2RS1</v>
          </cell>
          <cell r="B7566">
            <v>142.44999999999999</v>
          </cell>
        </row>
        <row r="7567">
          <cell r="A7567" t="str">
            <v>6018-2RS1/C3</v>
          </cell>
          <cell r="B7567">
            <v>142.44999999999999</v>
          </cell>
        </row>
        <row r="7568">
          <cell r="A7568" t="str">
            <v>6018-2RS1/C3W64</v>
          </cell>
          <cell r="B7568">
            <v>540.83000000000004</v>
          </cell>
        </row>
        <row r="7569">
          <cell r="A7569" t="str">
            <v>6018-2Z</v>
          </cell>
          <cell r="B7569">
            <v>184.62</v>
          </cell>
        </row>
        <row r="7570">
          <cell r="A7570" t="str">
            <v>6018-2Z/C3</v>
          </cell>
          <cell r="B7570">
            <v>184.62</v>
          </cell>
        </row>
        <row r="7571">
          <cell r="A7571" t="str">
            <v>6018-2Z/C3WT</v>
          </cell>
          <cell r="B7571">
            <v>200.7</v>
          </cell>
        </row>
        <row r="7572">
          <cell r="A7572" t="str">
            <v>6018/C3</v>
          </cell>
          <cell r="B7572">
            <v>160.53</v>
          </cell>
        </row>
        <row r="7573">
          <cell r="A7573" t="str">
            <v>6018/C4</v>
          </cell>
          <cell r="B7573">
            <v>181.79</v>
          </cell>
        </row>
        <row r="7574">
          <cell r="A7574" t="str">
            <v>6018 M/C3</v>
          </cell>
          <cell r="B7574">
            <v>446.71</v>
          </cell>
        </row>
        <row r="7575">
          <cell r="A7575" t="str">
            <v>6018 M/C4</v>
          </cell>
          <cell r="B7575">
            <v>457.47</v>
          </cell>
        </row>
        <row r="7576">
          <cell r="A7576" t="str">
            <v>6018 NR</v>
          </cell>
          <cell r="B7576">
            <v>308.20999999999998</v>
          </cell>
        </row>
        <row r="7577">
          <cell r="A7577" t="str">
            <v>6018 NR/C3</v>
          </cell>
          <cell r="B7577">
            <v>308.20999999999998</v>
          </cell>
        </row>
        <row r="7578">
          <cell r="A7578" t="str">
            <v>6018-Z</v>
          </cell>
          <cell r="B7578">
            <v>207.07</v>
          </cell>
        </row>
        <row r="7579">
          <cell r="A7579">
            <v>6019</v>
          </cell>
          <cell r="B7579">
            <v>186.38</v>
          </cell>
        </row>
        <row r="7580">
          <cell r="A7580" t="str">
            <v>6019-2RS1</v>
          </cell>
          <cell r="B7580">
            <v>165.27</v>
          </cell>
        </row>
        <row r="7581">
          <cell r="A7581" t="str">
            <v>6019-2RS1/C3</v>
          </cell>
          <cell r="B7581">
            <v>165.27</v>
          </cell>
        </row>
        <row r="7582">
          <cell r="A7582" t="str">
            <v>6019-2Z</v>
          </cell>
          <cell r="B7582">
            <v>218.51</v>
          </cell>
        </row>
        <row r="7583">
          <cell r="A7583" t="str">
            <v>6019-2Z/C3</v>
          </cell>
          <cell r="B7583">
            <v>218.51</v>
          </cell>
        </row>
        <row r="7584">
          <cell r="A7584" t="str">
            <v>6019-2Z/C4VT127C</v>
          </cell>
          <cell r="B7584">
            <v>1283.6400000000001</v>
          </cell>
        </row>
        <row r="7585">
          <cell r="A7585" t="str">
            <v>6019/C3</v>
          </cell>
          <cell r="B7585">
            <v>186.38</v>
          </cell>
        </row>
        <row r="7586">
          <cell r="A7586" t="str">
            <v>6019/C4</v>
          </cell>
          <cell r="B7586">
            <v>211.05</v>
          </cell>
        </row>
        <row r="7587">
          <cell r="A7587" t="str">
            <v>6019 NR</v>
          </cell>
          <cell r="B7587">
            <v>262.94</v>
          </cell>
        </row>
        <row r="7588">
          <cell r="A7588" t="str">
            <v>6019-Z</v>
          </cell>
          <cell r="B7588">
            <v>246.26</v>
          </cell>
        </row>
        <row r="7589">
          <cell r="A7589">
            <v>6020</v>
          </cell>
          <cell r="B7589">
            <v>204.91</v>
          </cell>
        </row>
        <row r="7590">
          <cell r="A7590" t="str">
            <v>6020-2RS1</v>
          </cell>
          <cell r="B7590">
            <v>175.79</v>
          </cell>
        </row>
        <row r="7591">
          <cell r="A7591" t="str">
            <v>6020-2RS1/C3</v>
          </cell>
          <cell r="B7591">
            <v>175.79</v>
          </cell>
        </row>
        <row r="7592">
          <cell r="A7592" t="str">
            <v>6020-2RS1/C4</v>
          </cell>
          <cell r="B7592">
            <v>281.10000000000002</v>
          </cell>
        </row>
        <row r="7593">
          <cell r="A7593" t="str">
            <v>6020-2RS1/W64</v>
          </cell>
          <cell r="B7593">
            <v>573.25</v>
          </cell>
        </row>
        <row r="7594">
          <cell r="A7594" t="str">
            <v>6020-2Z</v>
          </cell>
          <cell r="B7594">
            <v>235.65</v>
          </cell>
        </row>
        <row r="7595">
          <cell r="A7595" t="str">
            <v>6020-2Z/C3</v>
          </cell>
          <cell r="B7595">
            <v>235.65</v>
          </cell>
        </row>
        <row r="7596">
          <cell r="A7596" t="str">
            <v>6020-2Z/C3GJN</v>
          </cell>
          <cell r="B7596">
            <v>414.67</v>
          </cell>
        </row>
        <row r="7597">
          <cell r="A7597" t="str">
            <v>6020-2Z/C4S1GJN</v>
          </cell>
          <cell r="B7597">
            <v>418.76</v>
          </cell>
        </row>
        <row r="7598">
          <cell r="A7598" t="str">
            <v>6020-2Z/GJN</v>
          </cell>
          <cell r="B7598">
            <v>414.67</v>
          </cell>
        </row>
        <row r="7599">
          <cell r="A7599" t="str">
            <v>6020-2ZNR</v>
          </cell>
          <cell r="B7599">
            <v>277.77999999999997</v>
          </cell>
        </row>
        <row r="7600">
          <cell r="A7600" t="str">
            <v>6020-2Z/VA208</v>
          </cell>
          <cell r="B7600">
            <v>889.38</v>
          </cell>
        </row>
        <row r="7601">
          <cell r="A7601" t="str">
            <v>6020/C3</v>
          </cell>
          <cell r="B7601">
            <v>204.91</v>
          </cell>
        </row>
        <row r="7602">
          <cell r="A7602" t="str">
            <v>6020/C4</v>
          </cell>
          <cell r="B7602">
            <v>232.04</v>
          </cell>
        </row>
        <row r="7603">
          <cell r="A7603" t="str">
            <v>6020 M/C3</v>
          </cell>
          <cell r="B7603">
            <v>496.03</v>
          </cell>
        </row>
        <row r="7604">
          <cell r="A7604" t="str">
            <v>6020 M/C4</v>
          </cell>
          <cell r="B7604">
            <v>496.03</v>
          </cell>
        </row>
        <row r="7605">
          <cell r="A7605" t="str">
            <v>6020 NR</v>
          </cell>
          <cell r="B7605">
            <v>328.06</v>
          </cell>
        </row>
        <row r="7606">
          <cell r="A7606" t="str">
            <v>6020-RS1</v>
          </cell>
          <cell r="B7606">
            <v>281.10000000000002</v>
          </cell>
        </row>
        <row r="7607">
          <cell r="A7607" t="str">
            <v>6020/W64</v>
          </cell>
          <cell r="B7607">
            <v>522.67999999999995</v>
          </cell>
        </row>
        <row r="7608">
          <cell r="A7608" t="str">
            <v>6020-Z</v>
          </cell>
          <cell r="B7608">
            <v>264.3</v>
          </cell>
        </row>
        <row r="7609">
          <cell r="A7609" t="str">
            <v>6020-ZNR</v>
          </cell>
          <cell r="B7609">
            <v>254.91</v>
          </cell>
        </row>
        <row r="7610">
          <cell r="A7610">
            <v>6021</v>
          </cell>
          <cell r="B7610">
            <v>253.14</v>
          </cell>
        </row>
        <row r="7611">
          <cell r="A7611" t="str">
            <v>6021-2RS1</v>
          </cell>
          <cell r="B7611">
            <v>236.68</v>
          </cell>
        </row>
        <row r="7612">
          <cell r="A7612" t="str">
            <v>6021-2RS1/C3</v>
          </cell>
          <cell r="B7612">
            <v>236.68</v>
          </cell>
        </row>
        <row r="7613">
          <cell r="A7613" t="str">
            <v>6021-2RS1/W64</v>
          </cell>
          <cell r="B7613">
            <v>827.97</v>
          </cell>
        </row>
        <row r="7614">
          <cell r="A7614" t="str">
            <v>6021-2RS2/C4S1GJN</v>
          </cell>
          <cell r="B7614">
            <v>430.13</v>
          </cell>
        </row>
        <row r="7615">
          <cell r="A7615" t="str">
            <v>6021-2Z</v>
          </cell>
          <cell r="B7615">
            <v>301.63</v>
          </cell>
        </row>
        <row r="7616">
          <cell r="A7616" t="str">
            <v>6021-2Z/C3</v>
          </cell>
          <cell r="B7616">
            <v>301.63</v>
          </cell>
        </row>
        <row r="7617">
          <cell r="A7617" t="str">
            <v>6021/C3</v>
          </cell>
          <cell r="B7617">
            <v>253.14</v>
          </cell>
        </row>
        <row r="7618">
          <cell r="A7618" t="str">
            <v>6021/C4</v>
          </cell>
          <cell r="B7618">
            <v>286.66000000000003</v>
          </cell>
        </row>
        <row r="7619">
          <cell r="A7619" t="str">
            <v>6021/W64</v>
          </cell>
          <cell r="B7619">
            <v>772.91</v>
          </cell>
        </row>
        <row r="7620">
          <cell r="A7620">
            <v>6022</v>
          </cell>
          <cell r="B7620">
            <v>269.52</v>
          </cell>
        </row>
        <row r="7621">
          <cell r="A7621" t="str">
            <v>6022-2RS1</v>
          </cell>
          <cell r="B7621">
            <v>281.04000000000002</v>
          </cell>
        </row>
        <row r="7622">
          <cell r="A7622" t="str">
            <v>6022-2RS1/C3</v>
          </cell>
          <cell r="B7622">
            <v>281.04000000000002</v>
          </cell>
        </row>
        <row r="7623">
          <cell r="A7623" t="str">
            <v>6022-2Z</v>
          </cell>
          <cell r="B7623">
            <v>362.04</v>
          </cell>
        </row>
        <row r="7624">
          <cell r="A7624" t="str">
            <v>6022-2Z/C3</v>
          </cell>
          <cell r="B7624">
            <v>362.04</v>
          </cell>
        </row>
        <row r="7625">
          <cell r="A7625" t="str">
            <v>6022-2Z/VA208</v>
          </cell>
          <cell r="B7625">
            <v>1278.0899999999999</v>
          </cell>
        </row>
        <row r="7626">
          <cell r="A7626" t="str">
            <v>6022/C3</v>
          </cell>
          <cell r="B7626">
            <v>269.52</v>
          </cell>
        </row>
        <row r="7627">
          <cell r="A7627" t="str">
            <v>6022 MAS/P54S1</v>
          </cell>
          <cell r="B7627">
            <v>925.45</v>
          </cell>
        </row>
        <row r="7628">
          <cell r="A7628" t="str">
            <v>6022 M/C4</v>
          </cell>
          <cell r="B7628">
            <v>602.32000000000005</v>
          </cell>
        </row>
        <row r="7629">
          <cell r="A7629" t="str">
            <v>6022 NR</v>
          </cell>
          <cell r="B7629">
            <v>510.45</v>
          </cell>
        </row>
        <row r="7630">
          <cell r="A7630" t="str">
            <v>6022-Z</v>
          </cell>
          <cell r="B7630">
            <v>408.04</v>
          </cell>
        </row>
        <row r="7631">
          <cell r="A7631">
            <v>6024</v>
          </cell>
          <cell r="B7631">
            <v>310.33</v>
          </cell>
        </row>
        <row r="7632">
          <cell r="A7632" t="str">
            <v>6024-2RS1</v>
          </cell>
          <cell r="B7632">
            <v>307.23</v>
          </cell>
        </row>
        <row r="7633">
          <cell r="A7633" t="str">
            <v>6024-2RS1/C3</v>
          </cell>
          <cell r="B7633">
            <v>307.23</v>
          </cell>
        </row>
        <row r="7634">
          <cell r="A7634" t="str">
            <v>6024-2RS1/W64</v>
          </cell>
          <cell r="B7634">
            <v>902.62</v>
          </cell>
        </row>
        <row r="7635">
          <cell r="A7635" t="str">
            <v>6024-2Z</v>
          </cell>
          <cell r="B7635">
            <v>421.88</v>
          </cell>
        </row>
        <row r="7636">
          <cell r="A7636" t="str">
            <v>6024-2Z/C3</v>
          </cell>
          <cell r="B7636">
            <v>421.88</v>
          </cell>
        </row>
        <row r="7637">
          <cell r="A7637" t="str">
            <v>6024-2Z/C3GJN</v>
          </cell>
          <cell r="B7637">
            <v>504.27</v>
          </cell>
        </row>
        <row r="7638">
          <cell r="A7638" t="str">
            <v>6024-2Z/VA208</v>
          </cell>
          <cell r="B7638">
            <v>1411.52</v>
          </cell>
        </row>
        <row r="7639">
          <cell r="A7639" t="str">
            <v>6024-2Z/VK298</v>
          </cell>
          <cell r="B7639">
            <v>1283.3599999999999</v>
          </cell>
        </row>
        <row r="7640">
          <cell r="A7640" t="str">
            <v>6024/C3</v>
          </cell>
          <cell r="B7640">
            <v>310.33</v>
          </cell>
        </row>
        <row r="7641">
          <cell r="A7641" t="str">
            <v>6024/C3S1</v>
          </cell>
          <cell r="B7641">
            <v>504.87</v>
          </cell>
        </row>
        <row r="7642">
          <cell r="A7642" t="str">
            <v>6024/C4</v>
          </cell>
          <cell r="B7642">
            <v>374.09</v>
          </cell>
        </row>
        <row r="7643">
          <cell r="A7643" t="str">
            <v>6024 NR</v>
          </cell>
          <cell r="B7643">
            <v>672.15</v>
          </cell>
        </row>
        <row r="7644">
          <cell r="A7644" t="str">
            <v>6024-RS1</v>
          </cell>
          <cell r="B7644">
            <v>481.85</v>
          </cell>
        </row>
        <row r="7645">
          <cell r="A7645" t="str">
            <v>6024-Z</v>
          </cell>
          <cell r="B7645">
            <v>475.46</v>
          </cell>
        </row>
        <row r="7646">
          <cell r="A7646" t="str">
            <v>6024-Z/C3</v>
          </cell>
          <cell r="B7646">
            <v>475.46</v>
          </cell>
        </row>
        <row r="7647">
          <cell r="A7647" t="str">
            <v>6024-Z/C3S1GJN</v>
          </cell>
          <cell r="B7647">
            <v>437.98</v>
          </cell>
        </row>
        <row r="7648">
          <cell r="A7648" t="str">
            <v>6024-Z/S1LHT30VS042</v>
          </cell>
          <cell r="B7648">
            <v>447</v>
          </cell>
        </row>
        <row r="7649">
          <cell r="A7649">
            <v>6026</v>
          </cell>
          <cell r="B7649">
            <v>370.47</v>
          </cell>
        </row>
        <row r="7650">
          <cell r="A7650" t="str">
            <v>6026-2RS1</v>
          </cell>
          <cell r="B7650">
            <v>468.52</v>
          </cell>
        </row>
        <row r="7651">
          <cell r="A7651" t="str">
            <v>6026-2Z</v>
          </cell>
          <cell r="B7651">
            <v>585.02</v>
          </cell>
        </row>
        <row r="7652">
          <cell r="A7652" t="str">
            <v>6026-2Z/C3</v>
          </cell>
          <cell r="B7652">
            <v>587.86</v>
          </cell>
        </row>
        <row r="7653">
          <cell r="A7653" t="str">
            <v>6026/C3</v>
          </cell>
          <cell r="B7653">
            <v>370.47</v>
          </cell>
        </row>
        <row r="7654">
          <cell r="A7654" t="str">
            <v>6026/C4</v>
          </cell>
          <cell r="B7654">
            <v>450.97</v>
          </cell>
        </row>
        <row r="7655">
          <cell r="A7655" t="str">
            <v>6026 M/C3S0</v>
          </cell>
          <cell r="B7655">
            <v>813.51</v>
          </cell>
        </row>
        <row r="7656">
          <cell r="A7656">
            <v>6028</v>
          </cell>
          <cell r="B7656">
            <v>541.61</v>
          </cell>
        </row>
        <row r="7657">
          <cell r="A7657" t="str">
            <v>6028-2RS1</v>
          </cell>
          <cell r="B7657">
            <v>622.58000000000004</v>
          </cell>
        </row>
        <row r="7658">
          <cell r="A7658" t="str">
            <v>6028-2RS1/C3</v>
          </cell>
          <cell r="B7658">
            <v>647.49</v>
          </cell>
        </row>
        <row r="7659">
          <cell r="A7659" t="str">
            <v>6028-2RS1/W64</v>
          </cell>
          <cell r="B7659">
            <v>1352.11</v>
          </cell>
        </row>
        <row r="7660">
          <cell r="A7660" t="str">
            <v>6028-2Z</v>
          </cell>
          <cell r="B7660">
            <v>671.25</v>
          </cell>
        </row>
        <row r="7661">
          <cell r="A7661" t="str">
            <v>6028-2Z/C3</v>
          </cell>
          <cell r="B7661">
            <v>671.25</v>
          </cell>
        </row>
        <row r="7662">
          <cell r="A7662" t="str">
            <v>6028/C3</v>
          </cell>
          <cell r="B7662">
            <v>541.61</v>
          </cell>
        </row>
        <row r="7663">
          <cell r="A7663" t="str">
            <v>6028 M</v>
          </cell>
          <cell r="B7663">
            <v>1024.1099999999999</v>
          </cell>
        </row>
        <row r="7664">
          <cell r="A7664" t="str">
            <v>6028 M/C3</v>
          </cell>
          <cell r="B7664">
            <v>1024.1099999999999</v>
          </cell>
        </row>
        <row r="7665">
          <cell r="A7665" t="str">
            <v>6028/W64</v>
          </cell>
          <cell r="B7665">
            <v>1118.98</v>
          </cell>
        </row>
        <row r="7666">
          <cell r="A7666">
            <v>6030</v>
          </cell>
          <cell r="B7666">
            <v>657.79</v>
          </cell>
        </row>
        <row r="7667">
          <cell r="A7667" t="str">
            <v>6030-2RS1</v>
          </cell>
          <cell r="B7667">
            <v>943.57</v>
          </cell>
        </row>
        <row r="7668">
          <cell r="A7668" t="str">
            <v>6030-2Z</v>
          </cell>
          <cell r="B7668">
            <v>802.55</v>
          </cell>
        </row>
        <row r="7669">
          <cell r="A7669" t="str">
            <v>6030-2Z/C3</v>
          </cell>
          <cell r="B7669">
            <v>802.55</v>
          </cell>
        </row>
        <row r="7670">
          <cell r="A7670" t="str">
            <v>6030/C3</v>
          </cell>
          <cell r="B7670">
            <v>657.79</v>
          </cell>
        </row>
        <row r="7671">
          <cell r="A7671" t="str">
            <v>6030 M</v>
          </cell>
          <cell r="B7671">
            <v>1250.0899999999999</v>
          </cell>
        </row>
        <row r="7672">
          <cell r="A7672" t="str">
            <v>6030 M/C3</v>
          </cell>
          <cell r="B7672">
            <v>1250.0899999999999</v>
          </cell>
        </row>
        <row r="7673">
          <cell r="A7673" t="str">
            <v>6030 M/C4</v>
          </cell>
          <cell r="B7673">
            <v>1250.0899999999999</v>
          </cell>
        </row>
        <row r="7674">
          <cell r="A7674" t="str">
            <v>6030-Z</v>
          </cell>
          <cell r="B7674">
            <v>862.02</v>
          </cell>
        </row>
        <row r="7675">
          <cell r="A7675">
            <v>6032</v>
          </cell>
          <cell r="B7675">
            <v>1068.44</v>
          </cell>
        </row>
        <row r="7676">
          <cell r="A7676" t="str">
            <v>6032-2RS1</v>
          </cell>
          <cell r="B7676">
            <v>1122.5</v>
          </cell>
        </row>
        <row r="7677">
          <cell r="A7677" t="str">
            <v>6032-2Z</v>
          </cell>
          <cell r="B7677">
            <v>1066.44</v>
          </cell>
        </row>
        <row r="7678">
          <cell r="A7678" t="str">
            <v>6032/C3</v>
          </cell>
          <cell r="B7678">
            <v>1068.44</v>
          </cell>
        </row>
        <row r="7679">
          <cell r="A7679" t="str">
            <v>6032 M</v>
          </cell>
          <cell r="B7679">
            <v>1189.19</v>
          </cell>
        </row>
        <row r="7680">
          <cell r="A7680" t="str">
            <v>6032 M/C3</v>
          </cell>
          <cell r="B7680">
            <v>1189.19</v>
          </cell>
        </row>
        <row r="7681">
          <cell r="A7681" t="str">
            <v>6032 M/C4</v>
          </cell>
          <cell r="B7681">
            <v>1360.63</v>
          </cell>
        </row>
        <row r="7682">
          <cell r="A7682" t="str">
            <v>6034 M</v>
          </cell>
          <cell r="B7682">
            <v>1315.79</v>
          </cell>
        </row>
        <row r="7683">
          <cell r="A7683" t="str">
            <v>6034 M/C3</v>
          </cell>
          <cell r="B7683">
            <v>1315.79</v>
          </cell>
        </row>
        <row r="7684">
          <cell r="A7684" t="str">
            <v>6034 M/C4</v>
          </cell>
          <cell r="B7684">
            <v>1512.71</v>
          </cell>
        </row>
        <row r="7685">
          <cell r="A7685" t="str">
            <v>6036 M</v>
          </cell>
          <cell r="B7685">
            <v>1598.2</v>
          </cell>
        </row>
        <row r="7686">
          <cell r="A7686" t="str">
            <v>6036 M/C3</v>
          </cell>
          <cell r="B7686">
            <v>1598.2</v>
          </cell>
        </row>
        <row r="7687">
          <cell r="A7687" t="str">
            <v>6036 M/C4</v>
          </cell>
          <cell r="B7687">
            <v>1809.85</v>
          </cell>
        </row>
        <row r="7688">
          <cell r="A7688" t="str">
            <v>6038 M</v>
          </cell>
          <cell r="B7688">
            <v>1629.3</v>
          </cell>
        </row>
        <row r="7689">
          <cell r="A7689" t="str">
            <v>6038 M/C3</v>
          </cell>
          <cell r="B7689">
            <v>1629.3</v>
          </cell>
        </row>
        <row r="7690">
          <cell r="A7690" t="str">
            <v>6040 M</v>
          </cell>
          <cell r="B7690">
            <v>2106.33</v>
          </cell>
        </row>
        <row r="7691">
          <cell r="A7691" t="str">
            <v>6040 M/C3</v>
          </cell>
          <cell r="B7691">
            <v>2106.33</v>
          </cell>
        </row>
        <row r="7692">
          <cell r="A7692" t="str">
            <v>604-2Z</v>
          </cell>
          <cell r="B7692">
            <v>24.85</v>
          </cell>
        </row>
        <row r="7693">
          <cell r="A7693" t="str">
            <v>6044 M</v>
          </cell>
          <cell r="B7693">
            <v>2887.13</v>
          </cell>
        </row>
        <row r="7694">
          <cell r="A7694" t="str">
            <v>6044 M/C3</v>
          </cell>
          <cell r="B7694">
            <v>2887.13</v>
          </cell>
        </row>
        <row r="7695">
          <cell r="A7695" t="str">
            <v>6048 M</v>
          </cell>
          <cell r="B7695">
            <v>2954.17</v>
          </cell>
        </row>
        <row r="7696">
          <cell r="A7696" t="str">
            <v>6048 MA/C3</v>
          </cell>
          <cell r="B7696">
            <v>2954.17</v>
          </cell>
        </row>
        <row r="7697">
          <cell r="A7697" t="str">
            <v>6048 M/C3</v>
          </cell>
          <cell r="B7697">
            <v>2954.17</v>
          </cell>
        </row>
        <row r="7698">
          <cell r="A7698" t="str">
            <v>6052 M</v>
          </cell>
          <cell r="B7698">
            <v>4577.24</v>
          </cell>
        </row>
        <row r="7699">
          <cell r="A7699" t="str">
            <v>6052 M/C3</v>
          </cell>
          <cell r="B7699">
            <v>4577.24</v>
          </cell>
        </row>
        <row r="7700">
          <cell r="A7700" t="str">
            <v>6056 M</v>
          </cell>
          <cell r="B7700">
            <v>5164.57</v>
          </cell>
        </row>
        <row r="7701">
          <cell r="A7701" t="str">
            <v>6056 M/C3</v>
          </cell>
          <cell r="B7701">
            <v>5164.57</v>
          </cell>
        </row>
        <row r="7702">
          <cell r="A7702" t="str">
            <v>6064 M</v>
          </cell>
          <cell r="B7702">
            <v>10954.11</v>
          </cell>
        </row>
        <row r="7703">
          <cell r="A7703">
            <v>607</v>
          </cell>
          <cell r="B7703">
            <v>5.86</v>
          </cell>
        </row>
        <row r="7704">
          <cell r="A7704" t="str">
            <v>607-2RSH</v>
          </cell>
          <cell r="B7704">
            <v>6.72</v>
          </cell>
        </row>
        <row r="7705">
          <cell r="A7705" t="str">
            <v>607-2RSH/C3</v>
          </cell>
          <cell r="B7705">
            <v>6.72</v>
          </cell>
        </row>
        <row r="7706">
          <cell r="A7706" t="str">
            <v>607-2RSH/LHT23</v>
          </cell>
          <cell r="B7706">
            <v>15.26</v>
          </cell>
        </row>
        <row r="7707">
          <cell r="A7707" t="str">
            <v>607-2RSL</v>
          </cell>
          <cell r="B7707">
            <v>10.58</v>
          </cell>
        </row>
        <row r="7708">
          <cell r="A7708" t="str">
            <v>607-2RSLTN9/C3VT162F4</v>
          </cell>
          <cell r="B7708">
            <v>13.34</v>
          </cell>
        </row>
        <row r="7709">
          <cell r="A7709" t="str">
            <v>607-2RSLTN9/CNHLHT23</v>
          </cell>
          <cell r="B7709">
            <v>10.06</v>
          </cell>
        </row>
        <row r="7710">
          <cell r="A7710" t="str">
            <v>607-2RSLTN9/HC5C3WTF1</v>
          </cell>
          <cell r="B7710">
            <v>86</v>
          </cell>
        </row>
        <row r="7711">
          <cell r="A7711" t="str">
            <v>607-2Z</v>
          </cell>
          <cell r="B7711">
            <v>5.95</v>
          </cell>
        </row>
        <row r="7712">
          <cell r="A7712" t="str">
            <v>607-2Z/C3</v>
          </cell>
          <cell r="B7712">
            <v>5.95</v>
          </cell>
        </row>
        <row r="7713">
          <cell r="A7713" t="str">
            <v>607-2Z/C3H</v>
          </cell>
          <cell r="B7713">
            <v>9.11</v>
          </cell>
        </row>
        <row r="7714">
          <cell r="A7714" t="str">
            <v>607-2Z/C3LHT23</v>
          </cell>
          <cell r="B7714">
            <v>13.54</v>
          </cell>
        </row>
        <row r="7715">
          <cell r="A7715" t="str">
            <v>607-2Z/LHT23</v>
          </cell>
          <cell r="B7715">
            <v>13.54</v>
          </cell>
        </row>
        <row r="7716">
          <cell r="A7716" t="str">
            <v>607-2Z/LT</v>
          </cell>
          <cell r="B7716">
            <v>21.41</v>
          </cell>
        </row>
        <row r="7717">
          <cell r="A7717" t="str">
            <v>607-2ZTN9/C3GWF6</v>
          </cell>
          <cell r="B7717">
            <v>9.2200000000000006</v>
          </cell>
        </row>
        <row r="7718">
          <cell r="A7718" t="str">
            <v>607-2ZTN9/C3HHT</v>
          </cell>
          <cell r="B7718">
            <v>13.14</v>
          </cell>
        </row>
        <row r="7719">
          <cell r="A7719" t="str">
            <v>607-RSH</v>
          </cell>
          <cell r="B7719">
            <v>9.75</v>
          </cell>
        </row>
        <row r="7720">
          <cell r="A7720" t="str">
            <v>607/W64</v>
          </cell>
          <cell r="B7720">
            <v>72.25</v>
          </cell>
        </row>
        <row r="7721">
          <cell r="A7721" t="str">
            <v>607-Z</v>
          </cell>
          <cell r="B7721">
            <v>8.74</v>
          </cell>
        </row>
        <row r="7722">
          <cell r="A7722" t="str">
            <v>607-ZTN9/LT</v>
          </cell>
          <cell r="B7722">
            <v>12.26</v>
          </cell>
        </row>
        <row r="7723">
          <cell r="A7723">
            <v>608</v>
          </cell>
          <cell r="B7723">
            <v>5.1100000000000003</v>
          </cell>
        </row>
        <row r="7724">
          <cell r="A7724" t="str">
            <v>608-2RSH</v>
          </cell>
          <cell r="B7724">
            <v>6.8</v>
          </cell>
        </row>
        <row r="7725">
          <cell r="A7725" t="str">
            <v>608-2RSH/C202PLHT23</v>
          </cell>
          <cell r="B7725">
            <v>9.14</v>
          </cell>
        </row>
        <row r="7726">
          <cell r="A7726" t="str">
            <v>608-2RSH/C2ELHT23</v>
          </cell>
          <cell r="B7726">
            <v>11.78</v>
          </cell>
        </row>
        <row r="7727">
          <cell r="A7727" t="str">
            <v>608-2RSH/C2HLHT23</v>
          </cell>
          <cell r="B7727">
            <v>9.14</v>
          </cell>
        </row>
        <row r="7728">
          <cell r="A7728" t="str">
            <v>608-2RSH/C3</v>
          </cell>
          <cell r="B7728">
            <v>6.8</v>
          </cell>
        </row>
        <row r="7729">
          <cell r="A7729" t="str">
            <v>608-2RSH/C3GJN</v>
          </cell>
          <cell r="B7729">
            <v>16.68</v>
          </cell>
        </row>
        <row r="7730">
          <cell r="A7730" t="str">
            <v>608-2RSH/C3LHT23</v>
          </cell>
          <cell r="B7730">
            <v>15.51</v>
          </cell>
        </row>
        <row r="7731">
          <cell r="A7731" t="str">
            <v>608-2RSH/C3W64</v>
          </cell>
          <cell r="B7731">
            <v>78.099999999999994</v>
          </cell>
        </row>
        <row r="7732">
          <cell r="A7732" t="str">
            <v>608-2RSH/C3WT</v>
          </cell>
          <cell r="B7732">
            <v>16.68</v>
          </cell>
        </row>
        <row r="7733">
          <cell r="A7733" t="str">
            <v>608-2RSH/C4HLHT23</v>
          </cell>
          <cell r="B7733">
            <v>15.51</v>
          </cell>
        </row>
        <row r="7734">
          <cell r="A7734" t="str">
            <v>608-2RSH/CNH</v>
          </cell>
          <cell r="B7734">
            <v>21.03</v>
          </cell>
        </row>
        <row r="7735">
          <cell r="A7735" t="str">
            <v>608-2RSH/GFJ</v>
          </cell>
          <cell r="B7735">
            <v>16.54</v>
          </cell>
        </row>
        <row r="7736">
          <cell r="A7736" t="str">
            <v>608-2RSH/GJN</v>
          </cell>
          <cell r="B7736">
            <v>16.68</v>
          </cell>
        </row>
        <row r="7737">
          <cell r="A7737" t="str">
            <v>608-2RSH/LHT23</v>
          </cell>
          <cell r="B7737">
            <v>15.51</v>
          </cell>
        </row>
        <row r="7738">
          <cell r="A7738" t="str">
            <v>608-2RSH/W64</v>
          </cell>
          <cell r="B7738">
            <v>78.099999999999994</v>
          </cell>
        </row>
        <row r="7739">
          <cell r="A7739" t="str">
            <v>608-2RSL</v>
          </cell>
          <cell r="B7739">
            <v>10.27</v>
          </cell>
        </row>
        <row r="7740">
          <cell r="A7740" t="str">
            <v>608-2RSL/C3</v>
          </cell>
          <cell r="B7740">
            <v>10.27</v>
          </cell>
        </row>
        <row r="7741">
          <cell r="A7741" t="str">
            <v>608-2RSL/C3LHT23</v>
          </cell>
          <cell r="B7741">
            <v>17.82</v>
          </cell>
        </row>
        <row r="7742">
          <cell r="A7742" t="str">
            <v>608-2RSL/LHT23</v>
          </cell>
          <cell r="B7742">
            <v>17.82</v>
          </cell>
        </row>
        <row r="7743">
          <cell r="A7743" t="str">
            <v>608-2RSLTN9/C3HGWF</v>
          </cell>
          <cell r="B7743">
            <v>14.06</v>
          </cell>
        </row>
        <row r="7744">
          <cell r="A7744" t="str">
            <v>608-2RSLTN9/C3VT162F4</v>
          </cell>
          <cell r="B7744">
            <v>9.86</v>
          </cell>
        </row>
        <row r="7745">
          <cell r="A7745" t="str">
            <v>608-2RSLTN9/HC5C3WTF1</v>
          </cell>
          <cell r="B7745">
            <v>88.88</v>
          </cell>
        </row>
        <row r="7746">
          <cell r="A7746" t="str">
            <v>608-2RSL/W64</v>
          </cell>
          <cell r="B7746">
            <v>69.33</v>
          </cell>
        </row>
        <row r="7747">
          <cell r="A7747" t="str">
            <v>608-2RZTN9/C3HGWF</v>
          </cell>
          <cell r="B7747">
            <v>13.87</v>
          </cell>
        </row>
        <row r="7748">
          <cell r="A7748" t="str">
            <v>608-2RZTN9/C3VT162F6</v>
          </cell>
          <cell r="B7748">
            <v>9.86</v>
          </cell>
        </row>
        <row r="7749">
          <cell r="A7749" t="str">
            <v>608-2Z</v>
          </cell>
          <cell r="B7749">
            <v>6.04</v>
          </cell>
        </row>
        <row r="7750">
          <cell r="A7750" t="str">
            <v>608-2Z/C2EGJN</v>
          </cell>
          <cell r="B7750">
            <v>14.69</v>
          </cell>
        </row>
        <row r="7751">
          <cell r="A7751" t="str">
            <v>608-2Z/C2ELHT23</v>
          </cell>
          <cell r="B7751">
            <v>13.91</v>
          </cell>
        </row>
        <row r="7752">
          <cell r="A7752" t="str">
            <v>608-2Z/C2LHT23</v>
          </cell>
          <cell r="B7752">
            <v>13.77</v>
          </cell>
        </row>
        <row r="7753">
          <cell r="A7753" t="str">
            <v>608-2Z/C2LHT23VE542</v>
          </cell>
          <cell r="B7753">
            <v>14.11</v>
          </cell>
        </row>
        <row r="7754">
          <cell r="A7754" t="str">
            <v>608-2Z/C3</v>
          </cell>
          <cell r="B7754">
            <v>6.04</v>
          </cell>
        </row>
        <row r="7755">
          <cell r="A7755" t="str">
            <v>608-2Z/C3GJN</v>
          </cell>
          <cell r="B7755">
            <v>14.83</v>
          </cell>
        </row>
        <row r="7756">
          <cell r="A7756" t="str">
            <v>608-2Z/C3GWP</v>
          </cell>
          <cell r="B7756">
            <v>14.53</v>
          </cell>
        </row>
        <row r="7757">
          <cell r="A7757" t="str">
            <v>608-2Z/C3LHT23</v>
          </cell>
          <cell r="B7757">
            <v>13.91</v>
          </cell>
        </row>
        <row r="7758">
          <cell r="A7758" t="str">
            <v>608-2Z/C3LHT30</v>
          </cell>
          <cell r="B7758">
            <v>13.77</v>
          </cell>
        </row>
        <row r="7759">
          <cell r="A7759" t="str">
            <v>608-2Z/C3LT</v>
          </cell>
          <cell r="B7759">
            <v>14.7</v>
          </cell>
        </row>
        <row r="7760">
          <cell r="A7760" t="str">
            <v>608-2Z/C3VT127</v>
          </cell>
          <cell r="B7760">
            <v>11.74</v>
          </cell>
        </row>
        <row r="7761">
          <cell r="A7761" t="str">
            <v>608-2Z/C3WT</v>
          </cell>
          <cell r="B7761">
            <v>14.69</v>
          </cell>
        </row>
        <row r="7762">
          <cell r="A7762" t="str">
            <v>608-2Z/C4</v>
          </cell>
          <cell r="B7762">
            <v>9.52</v>
          </cell>
        </row>
        <row r="7763">
          <cell r="A7763" t="str">
            <v>608-2Z/C4HLHT23</v>
          </cell>
          <cell r="B7763">
            <v>14.01</v>
          </cell>
        </row>
        <row r="7764">
          <cell r="A7764" t="str">
            <v>608-2Z/GJN</v>
          </cell>
          <cell r="B7764">
            <v>14.69</v>
          </cell>
        </row>
        <row r="7765">
          <cell r="A7765" t="str">
            <v>608-2Z/HC5C3GWP</v>
          </cell>
          <cell r="B7765">
            <v>43.54</v>
          </cell>
        </row>
        <row r="7766">
          <cell r="A7766" t="str">
            <v>608-2Z/LHT23</v>
          </cell>
          <cell r="B7766">
            <v>13.91</v>
          </cell>
        </row>
        <row r="7767">
          <cell r="A7767" t="str">
            <v>608-2ZTN9/C5MT33</v>
          </cell>
          <cell r="B7767">
            <v>9.26</v>
          </cell>
        </row>
        <row r="7768">
          <cell r="A7768" t="str">
            <v>608-2ZTN9/CNHWT</v>
          </cell>
          <cell r="B7768">
            <v>14.69</v>
          </cell>
        </row>
        <row r="7769">
          <cell r="A7769" t="str">
            <v>608-2ZTN9/LT</v>
          </cell>
          <cell r="B7769">
            <v>9.89</v>
          </cell>
        </row>
        <row r="7770">
          <cell r="A7770" t="str">
            <v>608-2Z/VK245</v>
          </cell>
          <cell r="B7770">
            <v>9.4</v>
          </cell>
        </row>
        <row r="7771">
          <cell r="A7771" t="str">
            <v>608-2Z/WT</v>
          </cell>
          <cell r="B7771">
            <v>14.69</v>
          </cell>
        </row>
        <row r="7772">
          <cell r="A7772" t="str">
            <v>608/C3</v>
          </cell>
          <cell r="B7772">
            <v>5.1100000000000003</v>
          </cell>
        </row>
        <row r="7773">
          <cell r="A7773" t="str">
            <v>608-RS1Z/LHT23</v>
          </cell>
          <cell r="B7773">
            <v>12.95</v>
          </cell>
        </row>
        <row r="7774">
          <cell r="A7774" t="str">
            <v>608-RSH</v>
          </cell>
          <cell r="B7774">
            <v>10.01</v>
          </cell>
        </row>
        <row r="7775">
          <cell r="A7775" t="str">
            <v>608-RSH/W64</v>
          </cell>
          <cell r="B7775">
            <v>78.099999999999994</v>
          </cell>
        </row>
        <row r="7776">
          <cell r="A7776" t="str">
            <v>608/W64</v>
          </cell>
          <cell r="B7776">
            <v>75.08</v>
          </cell>
        </row>
        <row r="7777">
          <cell r="A7777" t="str">
            <v>608-Z</v>
          </cell>
          <cell r="B7777">
            <v>8.8000000000000007</v>
          </cell>
        </row>
        <row r="7778">
          <cell r="A7778" t="str">
            <v>608-Z/C3</v>
          </cell>
          <cell r="B7778">
            <v>8.8000000000000007</v>
          </cell>
        </row>
        <row r="7779">
          <cell r="A7779" t="str">
            <v>608-ZRZTN9/VK250</v>
          </cell>
          <cell r="B7779">
            <v>13.9</v>
          </cell>
        </row>
        <row r="7780">
          <cell r="A7780" t="str">
            <v>608-ZRZ/VK251</v>
          </cell>
          <cell r="B7780">
            <v>13.94</v>
          </cell>
        </row>
        <row r="7781">
          <cell r="A7781" t="str">
            <v>608-ZTN9/C5MT33</v>
          </cell>
          <cell r="B7781">
            <v>8.8800000000000008</v>
          </cell>
        </row>
        <row r="7782">
          <cell r="A7782" t="str">
            <v>608-ZTN9/LT</v>
          </cell>
          <cell r="B7782">
            <v>12.11</v>
          </cell>
        </row>
        <row r="7783">
          <cell r="A7783">
            <v>609</v>
          </cell>
          <cell r="B7783">
            <v>6.08</v>
          </cell>
        </row>
        <row r="7784">
          <cell r="A7784" t="str">
            <v>609-2RSH</v>
          </cell>
          <cell r="B7784">
            <v>6.97</v>
          </cell>
        </row>
        <row r="7785">
          <cell r="A7785" t="str">
            <v>609-2RSH/C3</v>
          </cell>
          <cell r="B7785">
            <v>6.97</v>
          </cell>
        </row>
        <row r="7786">
          <cell r="A7786" t="str">
            <v>609-2RSH/C3LHT23</v>
          </cell>
          <cell r="B7786">
            <v>15.79</v>
          </cell>
        </row>
        <row r="7787">
          <cell r="A7787" t="str">
            <v>609-2RSH/LHT23</v>
          </cell>
          <cell r="B7787">
            <v>15.79</v>
          </cell>
        </row>
        <row r="7788">
          <cell r="A7788" t="str">
            <v>609-2RSL/C3</v>
          </cell>
          <cell r="B7788">
            <v>21.42</v>
          </cell>
        </row>
        <row r="7789">
          <cell r="A7789" t="str">
            <v>609-2RSL/C3LT</v>
          </cell>
          <cell r="B7789">
            <v>11.18</v>
          </cell>
        </row>
        <row r="7790">
          <cell r="A7790" t="str">
            <v>609-2RZTN9/C3LTF4</v>
          </cell>
          <cell r="B7790">
            <v>10.050000000000001</v>
          </cell>
        </row>
        <row r="7791">
          <cell r="A7791" t="str">
            <v>609-2Z</v>
          </cell>
          <cell r="B7791">
            <v>6.17</v>
          </cell>
        </row>
        <row r="7792">
          <cell r="A7792" t="str">
            <v>609-2Z/C3</v>
          </cell>
          <cell r="B7792">
            <v>6.17</v>
          </cell>
        </row>
        <row r="7793">
          <cell r="A7793" t="str">
            <v>609-2Z/C3GJN</v>
          </cell>
          <cell r="B7793">
            <v>14.94</v>
          </cell>
        </row>
        <row r="7794">
          <cell r="A7794" t="str">
            <v>609-2Z/C3LHT23</v>
          </cell>
          <cell r="B7794">
            <v>13.99</v>
          </cell>
        </row>
        <row r="7795">
          <cell r="A7795" t="str">
            <v>609-2Z/C3LT</v>
          </cell>
          <cell r="B7795">
            <v>9.99</v>
          </cell>
        </row>
        <row r="7796">
          <cell r="A7796" t="str">
            <v>609-2Z/LHT23</v>
          </cell>
          <cell r="B7796">
            <v>13.99</v>
          </cell>
        </row>
        <row r="7797">
          <cell r="A7797" t="str">
            <v>609-2Z/LHT23VQ056</v>
          </cell>
          <cell r="B7797">
            <v>14.33</v>
          </cell>
        </row>
        <row r="7798">
          <cell r="A7798" t="str">
            <v>609-2ZTN9/C3HWTF4</v>
          </cell>
          <cell r="B7798">
            <v>22.65</v>
          </cell>
        </row>
        <row r="7799">
          <cell r="A7799" t="str">
            <v>609/C3</v>
          </cell>
          <cell r="B7799">
            <v>6.08</v>
          </cell>
        </row>
        <row r="7800">
          <cell r="A7800" t="str">
            <v>609-RSH</v>
          </cell>
          <cell r="B7800">
            <v>10.09</v>
          </cell>
        </row>
        <row r="7801">
          <cell r="A7801" t="str">
            <v>609-RZTN9/C4HMT33</v>
          </cell>
          <cell r="B7801">
            <v>10.3</v>
          </cell>
        </row>
        <row r="7802">
          <cell r="A7802" t="str">
            <v>609/W64</v>
          </cell>
          <cell r="B7802">
            <v>75.900000000000006</v>
          </cell>
        </row>
        <row r="7803">
          <cell r="A7803" t="str">
            <v>609-Z</v>
          </cell>
          <cell r="B7803">
            <v>8.9499999999999993</v>
          </cell>
        </row>
        <row r="7804">
          <cell r="A7804" t="str">
            <v>609-ZRZTN9/C3VM0283</v>
          </cell>
          <cell r="B7804">
            <v>13.04</v>
          </cell>
        </row>
        <row r="7805">
          <cell r="A7805" t="str">
            <v>60 VA R</v>
          </cell>
          <cell r="B7805">
            <v>4.1500000000000004</v>
          </cell>
        </row>
        <row r="7806">
          <cell r="A7806" t="str">
            <v>60 VA V</v>
          </cell>
          <cell r="B7806">
            <v>24.07</v>
          </cell>
        </row>
        <row r="7807">
          <cell r="A7807" t="str">
            <v>60 VS R</v>
          </cell>
          <cell r="B7807">
            <v>4.1500000000000004</v>
          </cell>
        </row>
        <row r="7808">
          <cell r="A7808" t="str">
            <v>60 VS V</v>
          </cell>
          <cell r="B7808">
            <v>24.07</v>
          </cell>
        </row>
        <row r="7809">
          <cell r="A7809" t="str">
            <v>60X100X10 HMS5 RG</v>
          </cell>
          <cell r="B7809">
            <v>4.8</v>
          </cell>
        </row>
        <row r="7810">
          <cell r="A7810" t="str">
            <v>60X100X10 HMS5 V</v>
          </cell>
          <cell r="B7810">
            <v>21.31</v>
          </cell>
        </row>
        <row r="7811">
          <cell r="A7811" t="str">
            <v>60X100X10 HMSA10 RG</v>
          </cell>
          <cell r="B7811">
            <v>4.8</v>
          </cell>
        </row>
        <row r="7812">
          <cell r="A7812" t="str">
            <v>60X100X10 HMSA10 V</v>
          </cell>
          <cell r="B7812">
            <v>21.31</v>
          </cell>
        </row>
        <row r="7813">
          <cell r="A7813" t="str">
            <v>60X105X8 CRW1 R</v>
          </cell>
          <cell r="B7813">
            <v>18.53</v>
          </cell>
        </row>
        <row r="7814">
          <cell r="A7814" t="str">
            <v>60X110X10 HMS5 RG</v>
          </cell>
          <cell r="B7814">
            <v>5.71</v>
          </cell>
        </row>
        <row r="7815">
          <cell r="A7815" t="str">
            <v>60X110X10 HMS5 V</v>
          </cell>
          <cell r="B7815">
            <v>26.66</v>
          </cell>
        </row>
        <row r="7816">
          <cell r="A7816" t="str">
            <v>60X110X10 HMSA10 RG</v>
          </cell>
          <cell r="B7816">
            <v>5.71</v>
          </cell>
        </row>
        <row r="7817">
          <cell r="A7817" t="str">
            <v>60X110X10 HMSA10 V</v>
          </cell>
          <cell r="B7817">
            <v>26.66</v>
          </cell>
        </row>
        <row r="7818">
          <cell r="A7818" t="str">
            <v>60X110X12 HMS5 RG</v>
          </cell>
          <cell r="B7818">
            <v>5.71</v>
          </cell>
        </row>
        <row r="7819">
          <cell r="A7819" t="str">
            <v>60X110X12 HMS5 V</v>
          </cell>
          <cell r="B7819">
            <v>26.66</v>
          </cell>
        </row>
        <row r="7820">
          <cell r="A7820" t="str">
            <v>60X110X12 HMSA10 RG</v>
          </cell>
          <cell r="B7820">
            <v>5.71</v>
          </cell>
        </row>
        <row r="7821">
          <cell r="A7821" t="str">
            <v>60X110X12 HMSA10 V</v>
          </cell>
          <cell r="B7821">
            <v>26.66</v>
          </cell>
        </row>
        <row r="7822">
          <cell r="A7822" t="str">
            <v>60X110X8 CRW1 R</v>
          </cell>
          <cell r="B7822">
            <v>19.48</v>
          </cell>
        </row>
        <row r="7823">
          <cell r="A7823" t="str">
            <v>60X110X8 HMS5 RG</v>
          </cell>
          <cell r="B7823">
            <v>5.71</v>
          </cell>
        </row>
        <row r="7824">
          <cell r="A7824" t="str">
            <v>60X110X8 HMS5 V</v>
          </cell>
          <cell r="B7824">
            <v>26.66</v>
          </cell>
        </row>
        <row r="7825">
          <cell r="A7825" t="str">
            <v>60X110X8 HMSA10 RG</v>
          </cell>
          <cell r="B7825">
            <v>5.71</v>
          </cell>
        </row>
        <row r="7826">
          <cell r="A7826" t="str">
            <v>60X110X8 HMSA10 V</v>
          </cell>
          <cell r="B7826">
            <v>26.66</v>
          </cell>
        </row>
        <row r="7827">
          <cell r="A7827" t="str">
            <v>60X72X8 HMS5 RG</v>
          </cell>
          <cell r="B7827">
            <v>3.42</v>
          </cell>
        </row>
        <row r="7828">
          <cell r="A7828" t="str">
            <v>60X72X8 HMS5 V</v>
          </cell>
          <cell r="B7828">
            <v>13.1</v>
          </cell>
        </row>
        <row r="7829">
          <cell r="A7829" t="str">
            <v>60X72X8 HMSA10 RG</v>
          </cell>
          <cell r="B7829">
            <v>3.42</v>
          </cell>
        </row>
        <row r="7830">
          <cell r="A7830" t="str">
            <v>60X72X8 HMSA10 V</v>
          </cell>
          <cell r="B7830">
            <v>13.1</v>
          </cell>
        </row>
        <row r="7831">
          <cell r="A7831" t="str">
            <v>60X75X8 CRW1 R</v>
          </cell>
          <cell r="B7831">
            <v>12.96</v>
          </cell>
        </row>
        <row r="7832">
          <cell r="A7832" t="str">
            <v>60X75X8 CRW1 V</v>
          </cell>
          <cell r="B7832">
            <v>21.91</v>
          </cell>
        </row>
        <row r="7833">
          <cell r="A7833" t="str">
            <v>60X75X8 HMS5 RG</v>
          </cell>
          <cell r="B7833">
            <v>3.42</v>
          </cell>
        </row>
        <row r="7834">
          <cell r="A7834" t="str">
            <v>60X75X8 HMS5 V</v>
          </cell>
          <cell r="B7834">
            <v>13.1</v>
          </cell>
        </row>
        <row r="7835">
          <cell r="A7835" t="str">
            <v>60X75X8 HMSA10 RG</v>
          </cell>
          <cell r="B7835">
            <v>3.42</v>
          </cell>
        </row>
        <row r="7836">
          <cell r="A7836" t="str">
            <v>60X75X8 HMSA10 V</v>
          </cell>
          <cell r="B7836">
            <v>13.1</v>
          </cell>
        </row>
        <row r="7837">
          <cell r="A7837" t="str">
            <v>60X80X10 HMS5 RG</v>
          </cell>
          <cell r="B7837">
            <v>3.42</v>
          </cell>
        </row>
        <row r="7838">
          <cell r="A7838" t="str">
            <v>60X80X10 HMS5 V</v>
          </cell>
          <cell r="B7838">
            <v>13.84</v>
          </cell>
        </row>
        <row r="7839">
          <cell r="A7839" t="str">
            <v>60X80X10 HMSA10 RG</v>
          </cell>
          <cell r="B7839">
            <v>3.42</v>
          </cell>
        </row>
        <row r="7840">
          <cell r="A7840" t="str">
            <v>60X80X10 HMSA10 V</v>
          </cell>
          <cell r="B7840">
            <v>13.84</v>
          </cell>
        </row>
        <row r="7841">
          <cell r="A7841" t="str">
            <v>60X80X7 HMS5 RG</v>
          </cell>
          <cell r="B7841">
            <v>3.42</v>
          </cell>
        </row>
        <row r="7842">
          <cell r="A7842" t="str">
            <v>60X80X7 HMS5 V</v>
          </cell>
          <cell r="B7842">
            <v>13.84</v>
          </cell>
        </row>
        <row r="7843">
          <cell r="A7843" t="str">
            <v>60X80X7 HMSA10 RG</v>
          </cell>
          <cell r="B7843">
            <v>3.42</v>
          </cell>
        </row>
        <row r="7844">
          <cell r="A7844" t="str">
            <v>60X80X7 HMSA10 V</v>
          </cell>
          <cell r="B7844">
            <v>13.84</v>
          </cell>
        </row>
        <row r="7845">
          <cell r="A7845" t="str">
            <v>60X80X8 CRW1 R</v>
          </cell>
          <cell r="B7845">
            <v>13.96</v>
          </cell>
        </row>
        <row r="7846">
          <cell r="A7846" t="str">
            <v>60X80X8 CRW1 V</v>
          </cell>
          <cell r="B7846">
            <v>23.6</v>
          </cell>
        </row>
        <row r="7847">
          <cell r="A7847" t="str">
            <v>60X80X8 HMS5 RG</v>
          </cell>
          <cell r="B7847">
            <v>3.42</v>
          </cell>
        </row>
        <row r="7848">
          <cell r="A7848" t="str">
            <v>60X80X8 HMS5 V</v>
          </cell>
          <cell r="B7848">
            <v>13.84</v>
          </cell>
        </row>
        <row r="7849">
          <cell r="A7849" t="str">
            <v>60X80X8 HMSA10 RG</v>
          </cell>
          <cell r="B7849">
            <v>3.42</v>
          </cell>
        </row>
        <row r="7850">
          <cell r="A7850" t="str">
            <v>60X80X8 HMSA10 V</v>
          </cell>
          <cell r="B7850">
            <v>13.84</v>
          </cell>
        </row>
        <row r="7851">
          <cell r="A7851" t="str">
            <v>60X82X12 HMS5 RG</v>
          </cell>
          <cell r="B7851">
            <v>3.69</v>
          </cell>
        </row>
        <row r="7852">
          <cell r="A7852" t="str">
            <v>60X82X12 HMS5 V</v>
          </cell>
          <cell r="B7852">
            <v>14.96</v>
          </cell>
        </row>
        <row r="7853">
          <cell r="A7853" t="str">
            <v>60X82X12 HMSA10 RG</v>
          </cell>
          <cell r="B7853">
            <v>3.69</v>
          </cell>
        </row>
        <row r="7854">
          <cell r="A7854" t="str">
            <v>60X82X12 HMSA10 V</v>
          </cell>
          <cell r="B7854">
            <v>14.96</v>
          </cell>
        </row>
        <row r="7855">
          <cell r="A7855" t="str">
            <v>60X82X8 CRWA1 R</v>
          </cell>
          <cell r="B7855">
            <v>18.059999999999999</v>
          </cell>
        </row>
        <row r="7856">
          <cell r="A7856" t="str">
            <v>60X85X10 HMS5 RG</v>
          </cell>
          <cell r="B7856">
            <v>3.69</v>
          </cell>
        </row>
        <row r="7857">
          <cell r="A7857" t="str">
            <v>60X85X10 HMS5 V</v>
          </cell>
          <cell r="B7857">
            <v>14.96</v>
          </cell>
        </row>
        <row r="7858">
          <cell r="A7858" t="str">
            <v>60X85X10 HMSA10 RG</v>
          </cell>
          <cell r="B7858">
            <v>3.69</v>
          </cell>
        </row>
        <row r="7859">
          <cell r="A7859" t="str">
            <v>60X85X10 HMSA10 V</v>
          </cell>
          <cell r="B7859">
            <v>14.96</v>
          </cell>
        </row>
        <row r="7860">
          <cell r="A7860" t="str">
            <v>60X85X8 CRW1 R</v>
          </cell>
          <cell r="B7860">
            <v>15.81</v>
          </cell>
        </row>
        <row r="7861">
          <cell r="A7861" t="str">
            <v>60X85X8 CRW1 V</v>
          </cell>
          <cell r="B7861">
            <v>26.71</v>
          </cell>
        </row>
        <row r="7862">
          <cell r="A7862" t="str">
            <v>60X85X8 HMS5 RG</v>
          </cell>
          <cell r="B7862">
            <v>3.69</v>
          </cell>
        </row>
        <row r="7863">
          <cell r="A7863" t="str">
            <v>60X85X8 HMS5 V</v>
          </cell>
          <cell r="B7863">
            <v>14.96</v>
          </cell>
        </row>
        <row r="7864">
          <cell r="A7864" t="str">
            <v>60X85X8 HMSA10 RG</v>
          </cell>
          <cell r="B7864">
            <v>3.69</v>
          </cell>
        </row>
        <row r="7865">
          <cell r="A7865" t="str">
            <v>60X85X8 HMSA10 V</v>
          </cell>
          <cell r="B7865">
            <v>14.96</v>
          </cell>
        </row>
        <row r="7866">
          <cell r="A7866" t="str">
            <v>60X90X10 HMS5 RG</v>
          </cell>
          <cell r="B7866">
            <v>3.97</v>
          </cell>
        </row>
        <row r="7867">
          <cell r="A7867" t="str">
            <v>60X90X10 HMS5 V</v>
          </cell>
          <cell r="B7867">
            <v>16.61</v>
          </cell>
        </row>
        <row r="7868">
          <cell r="A7868" t="str">
            <v>60X90X10 HMSA10 RG</v>
          </cell>
          <cell r="B7868">
            <v>3.97</v>
          </cell>
        </row>
        <row r="7869">
          <cell r="A7869" t="str">
            <v>60X90X10 HMSA10 V</v>
          </cell>
          <cell r="B7869">
            <v>16.61</v>
          </cell>
        </row>
        <row r="7870">
          <cell r="A7870" t="str">
            <v>60X90X8 CRW1 R</v>
          </cell>
          <cell r="B7870">
            <v>16.559999999999999</v>
          </cell>
        </row>
        <row r="7871">
          <cell r="A7871" t="str">
            <v>60X90X8 HMS5 RG</v>
          </cell>
          <cell r="B7871">
            <v>3.97</v>
          </cell>
        </row>
        <row r="7872">
          <cell r="A7872" t="str">
            <v>60X90X8 HMS5 V</v>
          </cell>
          <cell r="B7872">
            <v>16.61</v>
          </cell>
        </row>
        <row r="7873">
          <cell r="A7873" t="str">
            <v>60X90X8 HMSA10 RG</v>
          </cell>
          <cell r="B7873">
            <v>3.97</v>
          </cell>
        </row>
        <row r="7874">
          <cell r="A7874" t="str">
            <v>60X90X8 HMSA10 V</v>
          </cell>
          <cell r="B7874">
            <v>16.61</v>
          </cell>
        </row>
        <row r="7875">
          <cell r="A7875" t="str">
            <v>60X95X10 HMS5 RG</v>
          </cell>
          <cell r="B7875">
            <v>4.5199999999999996</v>
          </cell>
        </row>
        <row r="7876">
          <cell r="A7876" t="str">
            <v>60X95X10 HMS5 V</v>
          </cell>
          <cell r="B7876">
            <v>19.47</v>
          </cell>
        </row>
        <row r="7877">
          <cell r="A7877" t="str">
            <v>60X95X10 HMSA10 RG</v>
          </cell>
          <cell r="B7877">
            <v>4.5199999999999996</v>
          </cell>
        </row>
        <row r="7878">
          <cell r="A7878" t="str">
            <v>60X95X10 HMSA10 V</v>
          </cell>
          <cell r="B7878">
            <v>19.47</v>
          </cell>
        </row>
        <row r="7879">
          <cell r="A7879" t="str">
            <v>60X95X13 CRSH13 R</v>
          </cell>
          <cell r="B7879">
            <v>36.909999999999997</v>
          </cell>
        </row>
        <row r="7880">
          <cell r="A7880" t="str">
            <v>610 VE R</v>
          </cell>
          <cell r="B7880">
            <v>972.9</v>
          </cell>
        </row>
        <row r="7881">
          <cell r="A7881">
            <v>61210</v>
          </cell>
          <cell r="B7881">
            <v>68.78</v>
          </cell>
        </row>
        <row r="7882">
          <cell r="A7882">
            <v>6125</v>
          </cell>
          <cell r="B7882">
            <v>5.44</v>
          </cell>
        </row>
        <row r="7883">
          <cell r="A7883">
            <v>61255</v>
          </cell>
          <cell r="B7883">
            <v>79.77</v>
          </cell>
        </row>
        <row r="7884">
          <cell r="A7884">
            <v>61256</v>
          </cell>
          <cell r="B7884">
            <v>111.33</v>
          </cell>
        </row>
        <row r="7885">
          <cell r="A7885" t="str">
            <v>612852 A</v>
          </cell>
          <cell r="B7885">
            <v>842.28</v>
          </cell>
        </row>
        <row r="7886">
          <cell r="A7886" t="str">
            <v>613649 B</v>
          </cell>
          <cell r="B7886">
            <v>208.58</v>
          </cell>
        </row>
        <row r="7887">
          <cell r="A7887" t="str">
            <v>614073 B/VA820</v>
          </cell>
          <cell r="B7887">
            <v>4256.17</v>
          </cell>
        </row>
        <row r="7888">
          <cell r="A7888">
            <v>6141</v>
          </cell>
          <cell r="B7888">
            <v>5.4</v>
          </cell>
        </row>
        <row r="7889">
          <cell r="A7889">
            <v>614100</v>
          </cell>
          <cell r="B7889">
            <v>371.4</v>
          </cell>
        </row>
        <row r="7890">
          <cell r="A7890">
            <v>6143</v>
          </cell>
          <cell r="B7890">
            <v>4.83</v>
          </cell>
        </row>
        <row r="7891">
          <cell r="A7891">
            <v>6151</v>
          </cell>
          <cell r="B7891">
            <v>7.61</v>
          </cell>
        </row>
        <row r="7892">
          <cell r="A7892">
            <v>6152</v>
          </cell>
          <cell r="B7892">
            <v>5.54</v>
          </cell>
        </row>
        <row r="7893">
          <cell r="A7893">
            <v>6157</v>
          </cell>
          <cell r="B7893">
            <v>6.83</v>
          </cell>
        </row>
        <row r="7894">
          <cell r="A7894">
            <v>615722</v>
          </cell>
          <cell r="B7894">
            <v>126.87</v>
          </cell>
        </row>
        <row r="7895">
          <cell r="A7895" t="str">
            <v>616034 A</v>
          </cell>
          <cell r="B7895">
            <v>119.34</v>
          </cell>
        </row>
        <row r="7896">
          <cell r="A7896">
            <v>617335</v>
          </cell>
          <cell r="B7896">
            <v>2573.6799999999998</v>
          </cell>
        </row>
        <row r="7897">
          <cell r="A7897">
            <v>61800</v>
          </cell>
          <cell r="B7897">
            <v>18.73</v>
          </cell>
        </row>
        <row r="7898">
          <cell r="A7898" t="str">
            <v>61800-2RS1</v>
          </cell>
          <cell r="B7898">
            <v>21.37</v>
          </cell>
        </row>
        <row r="7899">
          <cell r="A7899" t="str">
            <v>61800-2RS1/W64L</v>
          </cell>
          <cell r="B7899">
            <v>91.86</v>
          </cell>
        </row>
        <row r="7900">
          <cell r="A7900" t="str">
            <v>61800-2Z</v>
          </cell>
          <cell r="B7900">
            <v>24.01</v>
          </cell>
        </row>
        <row r="7901">
          <cell r="A7901" t="str">
            <v>61800/W64</v>
          </cell>
          <cell r="B7901">
            <v>52.03</v>
          </cell>
        </row>
        <row r="7902">
          <cell r="A7902">
            <v>61801</v>
          </cell>
          <cell r="B7902">
            <v>20.62</v>
          </cell>
        </row>
        <row r="7903">
          <cell r="A7903" t="str">
            <v>61801-2RS1</v>
          </cell>
          <cell r="B7903">
            <v>23.53</v>
          </cell>
        </row>
        <row r="7904">
          <cell r="A7904" t="str">
            <v>61801-2RS1/W64</v>
          </cell>
          <cell r="B7904">
            <v>94.57</v>
          </cell>
        </row>
        <row r="7905">
          <cell r="A7905" t="str">
            <v>61801-2Z</v>
          </cell>
          <cell r="B7905">
            <v>23.64</v>
          </cell>
        </row>
        <row r="7906">
          <cell r="A7906">
            <v>61802</v>
          </cell>
          <cell r="B7906">
            <v>21.4</v>
          </cell>
        </row>
        <row r="7907">
          <cell r="A7907" t="str">
            <v>61802-2RS1</v>
          </cell>
          <cell r="B7907">
            <v>25.66</v>
          </cell>
        </row>
        <row r="7908">
          <cell r="A7908" t="str">
            <v>61802-2RS1/W64</v>
          </cell>
          <cell r="B7908">
            <v>98.44</v>
          </cell>
        </row>
        <row r="7909">
          <cell r="A7909" t="str">
            <v>61802-2Z</v>
          </cell>
          <cell r="B7909">
            <v>24.45</v>
          </cell>
        </row>
        <row r="7910">
          <cell r="A7910" t="str">
            <v>61802/W64</v>
          </cell>
          <cell r="B7910">
            <v>86.32</v>
          </cell>
        </row>
        <row r="7911">
          <cell r="A7911">
            <v>61803</v>
          </cell>
          <cell r="B7911">
            <v>23.12</v>
          </cell>
        </row>
        <row r="7912">
          <cell r="A7912" t="str">
            <v>61803-2RS1</v>
          </cell>
          <cell r="B7912">
            <v>27.81</v>
          </cell>
        </row>
        <row r="7913">
          <cell r="A7913" t="str">
            <v>61803-2Z</v>
          </cell>
          <cell r="B7913">
            <v>28.08</v>
          </cell>
        </row>
        <row r="7914">
          <cell r="A7914" t="str">
            <v>61803-RS1</v>
          </cell>
          <cell r="B7914">
            <v>32.54</v>
          </cell>
        </row>
        <row r="7915">
          <cell r="A7915">
            <v>61804</v>
          </cell>
          <cell r="B7915">
            <v>25.05</v>
          </cell>
        </row>
        <row r="7916">
          <cell r="A7916" t="str">
            <v>61804-2RS1</v>
          </cell>
          <cell r="B7916">
            <v>31.7</v>
          </cell>
        </row>
        <row r="7917">
          <cell r="A7917" t="str">
            <v>61804-2RS1/W64</v>
          </cell>
          <cell r="B7917">
            <v>126.16</v>
          </cell>
        </row>
        <row r="7918">
          <cell r="A7918" t="str">
            <v>61804-2RS1/W64F</v>
          </cell>
          <cell r="B7918">
            <v>126.16</v>
          </cell>
        </row>
        <row r="7919">
          <cell r="A7919" t="str">
            <v>61804-2RS1/W64L</v>
          </cell>
          <cell r="B7919">
            <v>126.16</v>
          </cell>
        </row>
        <row r="7920">
          <cell r="A7920" t="str">
            <v>61804-2RZ</v>
          </cell>
          <cell r="B7920">
            <v>31.7</v>
          </cell>
        </row>
        <row r="7921">
          <cell r="A7921" t="str">
            <v>61804/W64</v>
          </cell>
          <cell r="B7921">
            <v>115.01</v>
          </cell>
        </row>
        <row r="7922">
          <cell r="A7922">
            <v>61805</v>
          </cell>
          <cell r="B7922">
            <v>29</v>
          </cell>
        </row>
        <row r="7923">
          <cell r="A7923" t="str">
            <v>61805-2RS1</v>
          </cell>
          <cell r="B7923">
            <v>36.159999999999997</v>
          </cell>
        </row>
        <row r="7924">
          <cell r="A7924" t="str">
            <v>61805-2RS1/C3</v>
          </cell>
          <cell r="B7924">
            <v>36.159999999999997</v>
          </cell>
        </row>
        <row r="7925">
          <cell r="A7925" t="str">
            <v>61805-2RS1/C3LHT23</v>
          </cell>
          <cell r="B7925">
            <v>83.01</v>
          </cell>
        </row>
        <row r="7926">
          <cell r="A7926" t="str">
            <v>61805-2RZ</v>
          </cell>
          <cell r="B7926">
            <v>36.159999999999997</v>
          </cell>
        </row>
        <row r="7927">
          <cell r="A7927" t="str">
            <v>61805/C3</v>
          </cell>
          <cell r="B7927">
            <v>29</v>
          </cell>
        </row>
        <row r="7928">
          <cell r="A7928" t="str">
            <v>61805 TN9</v>
          </cell>
          <cell r="B7928">
            <v>34.43</v>
          </cell>
        </row>
        <row r="7929">
          <cell r="A7929" t="str">
            <v>61805/W64</v>
          </cell>
          <cell r="B7929">
            <v>125.03</v>
          </cell>
        </row>
        <row r="7930">
          <cell r="A7930">
            <v>61806</v>
          </cell>
          <cell r="B7930">
            <v>45.53</v>
          </cell>
        </row>
        <row r="7931">
          <cell r="A7931" t="str">
            <v>61806-2RS1</v>
          </cell>
          <cell r="B7931">
            <v>44.9</v>
          </cell>
        </row>
        <row r="7932">
          <cell r="A7932" t="str">
            <v>61806-2RZ</v>
          </cell>
          <cell r="B7932">
            <v>47.04</v>
          </cell>
        </row>
        <row r="7933">
          <cell r="A7933" t="str">
            <v>61806/C3</v>
          </cell>
          <cell r="B7933">
            <v>47.12</v>
          </cell>
        </row>
        <row r="7934">
          <cell r="A7934" t="str">
            <v>61806/C4</v>
          </cell>
          <cell r="B7934">
            <v>51.56</v>
          </cell>
        </row>
        <row r="7935">
          <cell r="A7935">
            <v>61807</v>
          </cell>
          <cell r="B7935">
            <v>53.72</v>
          </cell>
        </row>
        <row r="7936">
          <cell r="A7936" t="str">
            <v>61807-2RS1</v>
          </cell>
          <cell r="B7936">
            <v>59.84</v>
          </cell>
        </row>
        <row r="7937">
          <cell r="A7937" t="str">
            <v>61807-2RS1/W64</v>
          </cell>
          <cell r="B7937">
            <v>189.03</v>
          </cell>
        </row>
        <row r="7938">
          <cell r="A7938" t="str">
            <v>61807-2RZ</v>
          </cell>
          <cell r="B7938">
            <v>62.69</v>
          </cell>
        </row>
        <row r="7939">
          <cell r="A7939" t="str">
            <v>61807/C3</v>
          </cell>
          <cell r="B7939">
            <v>53.72</v>
          </cell>
        </row>
        <row r="7940">
          <cell r="A7940">
            <v>61808</v>
          </cell>
          <cell r="B7940">
            <v>55.28</v>
          </cell>
        </row>
        <row r="7941">
          <cell r="A7941" t="str">
            <v>61808-2RS1</v>
          </cell>
          <cell r="B7941">
            <v>65.400000000000006</v>
          </cell>
        </row>
        <row r="7942">
          <cell r="A7942" t="str">
            <v>61808-2RS1/W64</v>
          </cell>
          <cell r="B7942">
            <v>213.63</v>
          </cell>
        </row>
        <row r="7943">
          <cell r="A7943" t="str">
            <v>61808-2RS1/W64F</v>
          </cell>
          <cell r="B7943">
            <v>213.63</v>
          </cell>
        </row>
        <row r="7944">
          <cell r="A7944" t="str">
            <v>61808-2RZ</v>
          </cell>
          <cell r="B7944">
            <v>68.53</v>
          </cell>
        </row>
        <row r="7945">
          <cell r="A7945" t="str">
            <v>61808/C3</v>
          </cell>
          <cell r="B7945">
            <v>55.28</v>
          </cell>
        </row>
        <row r="7946">
          <cell r="A7946">
            <v>61809</v>
          </cell>
          <cell r="B7946">
            <v>65.87</v>
          </cell>
        </row>
        <row r="7947">
          <cell r="A7947" t="str">
            <v>61809-2RS1</v>
          </cell>
          <cell r="B7947">
            <v>77.180000000000007</v>
          </cell>
        </row>
        <row r="7948">
          <cell r="A7948" t="str">
            <v>61809-2RZ</v>
          </cell>
          <cell r="B7948">
            <v>86.52</v>
          </cell>
        </row>
        <row r="7949">
          <cell r="A7949">
            <v>61810</v>
          </cell>
          <cell r="B7949">
            <v>76.37</v>
          </cell>
        </row>
        <row r="7950">
          <cell r="A7950" t="str">
            <v>61810-2RS1</v>
          </cell>
          <cell r="B7950">
            <v>87.77</v>
          </cell>
        </row>
        <row r="7951">
          <cell r="A7951" t="str">
            <v>61810-2RZ</v>
          </cell>
          <cell r="B7951">
            <v>98.91</v>
          </cell>
        </row>
        <row r="7952">
          <cell r="A7952" t="str">
            <v>61810-2RZ/C2</v>
          </cell>
          <cell r="B7952">
            <v>99.4</v>
          </cell>
        </row>
        <row r="7953">
          <cell r="A7953" t="str">
            <v>61810/W64</v>
          </cell>
          <cell r="B7953">
            <v>272.02999999999997</v>
          </cell>
        </row>
        <row r="7954">
          <cell r="A7954">
            <v>61811</v>
          </cell>
          <cell r="B7954">
            <v>89.74</v>
          </cell>
        </row>
        <row r="7955">
          <cell r="A7955" t="str">
            <v>61811-2RS1</v>
          </cell>
          <cell r="B7955">
            <v>106.82</v>
          </cell>
        </row>
        <row r="7956">
          <cell r="A7956" t="str">
            <v>61811-2RS1/W64</v>
          </cell>
          <cell r="B7956">
            <v>321.04000000000002</v>
          </cell>
        </row>
        <row r="7957">
          <cell r="A7957" t="str">
            <v>61811-2RZ</v>
          </cell>
          <cell r="B7957">
            <v>119.81</v>
          </cell>
        </row>
        <row r="7958">
          <cell r="A7958">
            <v>61812</v>
          </cell>
          <cell r="B7958">
            <v>105.27</v>
          </cell>
        </row>
        <row r="7959">
          <cell r="A7959" t="str">
            <v>61812-2RS1</v>
          </cell>
          <cell r="B7959">
            <v>122.67</v>
          </cell>
        </row>
        <row r="7960">
          <cell r="A7960" t="str">
            <v>61812-2RS1/W64</v>
          </cell>
          <cell r="B7960">
            <v>348.55</v>
          </cell>
        </row>
        <row r="7961">
          <cell r="A7961" t="str">
            <v>61812-2RZ</v>
          </cell>
          <cell r="B7961">
            <v>131.66</v>
          </cell>
        </row>
        <row r="7962">
          <cell r="A7962" t="str">
            <v>61812/W64</v>
          </cell>
          <cell r="B7962">
            <v>318.74</v>
          </cell>
        </row>
        <row r="7963">
          <cell r="A7963">
            <v>61813</v>
          </cell>
          <cell r="B7963">
            <v>137.66999999999999</v>
          </cell>
        </row>
        <row r="7964">
          <cell r="A7964" t="str">
            <v>61813-2RS1</v>
          </cell>
          <cell r="B7964">
            <v>139.19999999999999</v>
          </cell>
        </row>
        <row r="7965">
          <cell r="A7965" t="str">
            <v>61813-2RZ</v>
          </cell>
          <cell r="B7965">
            <v>144.32</v>
          </cell>
        </row>
        <row r="7966">
          <cell r="A7966" t="str">
            <v>61813-2RZ/VT127</v>
          </cell>
          <cell r="B7966">
            <v>861.11</v>
          </cell>
        </row>
        <row r="7967">
          <cell r="A7967">
            <v>61814</v>
          </cell>
          <cell r="B7967">
            <v>148.62</v>
          </cell>
        </row>
        <row r="7968">
          <cell r="A7968" t="str">
            <v>61814-2RS1</v>
          </cell>
          <cell r="B7968">
            <v>148.97</v>
          </cell>
        </row>
        <row r="7969">
          <cell r="A7969" t="str">
            <v>61814-2RS1/W64</v>
          </cell>
          <cell r="B7969">
            <v>400.8</v>
          </cell>
        </row>
        <row r="7970">
          <cell r="A7970" t="str">
            <v>61814-2RZ</v>
          </cell>
          <cell r="B7970">
            <v>176.97</v>
          </cell>
        </row>
        <row r="7971">
          <cell r="A7971">
            <v>61815</v>
          </cell>
          <cell r="B7971">
            <v>169.54</v>
          </cell>
        </row>
        <row r="7972">
          <cell r="A7972" t="str">
            <v>61815-2RS1</v>
          </cell>
          <cell r="B7972">
            <v>170.06</v>
          </cell>
        </row>
        <row r="7973">
          <cell r="A7973" t="str">
            <v>61815-2RS1/W64</v>
          </cell>
          <cell r="B7973">
            <v>396.41</v>
          </cell>
        </row>
        <row r="7974">
          <cell r="A7974" t="str">
            <v>61815-2RS1/W64F</v>
          </cell>
          <cell r="B7974">
            <v>396.41</v>
          </cell>
        </row>
        <row r="7975">
          <cell r="A7975" t="str">
            <v>61815-2RZ</v>
          </cell>
          <cell r="B7975">
            <v>200.06</v>
          </cell>
        </row>
        <row r="7976">
          <cell r="A7976" t="str">
            <v>61815/C3</v>
          </cell>
          <cell r="B7976">
            <v>169.54</v>
          </cell>
        </row>
        <row r="7977">
          <cell r="A7977" t="str">
            <v>61815/W64</v>
          </cell>
          <cell r="B7977">
            <v>375.46</v>
          </cell>
        </row>
        <row r="7978">
          <cell r="A7978">
            <v>61816</v>
          </cell>
          <cell r="B7978">
            <v>181.98</v>
          </cell>
        </row>
        <row r="7979">
          <cell r="A7979" t="str">
            <v>61816-2RS1</v>
          </cell>
          <cell r="B7979">
            <v>188.2</v>
          </cell>
        </row>
        <row r="7980">
          <cell r="A7980" t="str">
            <v>61816-2RS1/W64</v>
          </cell>
          <cell r="B7980">
            <v>507.35</v>
          </cell>
        </row>
        <row r="7981">
          <cell r="A7981" t="str">
            <v>61816-2RZ</v>
          </cell>
          <cell r="B7981">
            <v>221.4</v>
          </cell>
        </row>
        <row r="7982">
          <cell r="A7982">
            <v>61817</v>
          </cell>
          <cell r="B7982">
            <v>217.03</v>
          </cell>
        </row>
        <row r="7983">
          <cell r="A7983" t="str">
            <v>61817-2RS1</v>
          </cell>
          <cell r="B7983">
            <v>235.48</v>
          </cell>
        </row>
        <row r="7984">
          <cell r="A7984" t="str">
            <v>61817-2RZ</v>
          </cell>
          <cell r="B7984">
            <v>291.35000000000002</v>
          </cell>
        </row>
        <row r="7985">
          <cell r="A7985" t="str">
            <v>61817/W64</v>
          </cell>
          <cell r="B7985">
            <v>452.19</v>
          </cell>
        </row>
        <row r="7986">
          <cell r="A7986">
            <v>61818</v>
          </cell>
          <cell r="B7986">
            <v>230.23</v>
          </cell>
        </row>
        <row r="7987">
          <cell r="A7987" t="str">
            <v>61818-2RS1</v>
          </cell>
          <cell r="B7987">
            <v>271.07</v>
          </cell>
        </row>
        <row r="7988">
          <cell r="A7988" t="str">
            <v>61818-2RS1/C3</v>
          </cell>
          <cell r="B7988">
            <v>271.07</v>
          </cell>
        </row>
        <row r="7989">
          <cell r="A7989" t="str">
            <v>61818-2RZ</v>
          </cell>
          <cell r="B7989">
            <v>335.37</v>
          </cell>
        </row>
        <row r="7990">
          <cell r="A7990" t="str">
            <v>61818/C3</v>
          </cell>
          <cell r="B7990">
            <v>230.23</v>
          </cell>
        </row>
        <row r="7991">
          <cell r="A7991" t="str">
            <v>61818/W64</v>
          </cell>
          <cell r="B7991">
            <v>459.29</v>
          </cell>
        </row>
        <row r="7992">
          <cell r="A7992" t="str">
            <v>61818/W64F</v>
          </cell>
          <cell r="B7992">
            <v>459.29</v>
          </cell>
        </row>
        <row r="7993">
          <cell r="A7993">
            <v>61819</v>
          </cell>
          <cell r="B7993">
            <v>242.33</v>
          </cell>
        </row>
        <row r="7994">
          <cell r="A7994" t="str">
            <v>61819-2RS1</v>
          </cell>
          <cell r="B7994">
            <v>284.63</v>
          </cell>
        </row>
        <row r="7995">
          <cell r="A7995" t="str">
            <v>61819-2RS1/C3</v>
          </cell>
          <cell r="B7995">
            <v>284.63</v>
          </cell>
        </row>
        <row r="7996">
          <cell r="A7996">
            <v>61820</v>
          </cell>
          <cell r="B7996">
            <v>256.60000000000002</v>
          </cell>
        </row>
        <row r="7997">
          <cell r="A7997" t="str">
            <v>61820-2RS1</v>
          </cell>
          <cell r="B7997">
            <v>307.31</v>
          </cell>
        </row>
        <row r="7998">
          <cell r="A7998" t="str">
            <v>61820-2RS1/W64</v>
          </cell>
          <cell r="B7998">
            <v>808.47</v>
          </cell>
        </row>
        <row r="7999">
          <cell r="A7999" t="str">
            <v>61820-2RZ</v>
          </cell>
          <cell r="B7999">
            <v>380.26</v>
          </cell>
        </row>
        <row r="8000">
          <cell r="A8000">
            <v>61821</v>
          </cell>
          <cell r="B8000">
            <v>312.7</v>
          </cell>
        </row>
        <row r="8001">
          <cell r="A8001" t="str">
            <v>61821-2RS1</v>
          </cell>
          <cell r="B8001">
            <v>327.33999999999997</v>
          </cell>
        </row>
        <row r="8002">
          <cell r="A8002" t="str">
            <v>61821-2RZ</v>
          </cell>
          <cell r="B8002">
            <v>405.02</v>
          </cell>
        </row>
        <row r="8003">
          <cell r="A8003">
            <v>61822</v>
          </cell>
          <cell r="B8003">
            <v>340.5</v>
          </cell>
        </row>
        <row r="8004">
          <cell r="A8004" t="str">
            <v>61822-2RS1</v>
          </cell>
          <cell r="B8004">
            <v>356.21</v>
          </cell>
        </row>
        <row r="8005">
          <cell r="A8005" t="str">
            <v>61822-2RS1/W64</v>
          </cell>
          <cell r="B8005">
            <v>1035.67</v>
          </cell>
        </row>
        <row r="8006">
          <cell r="A8006" t="str">
            <v>61822-2RZ</v>
          </cell>
          <cell r="B8006">
            <v>440.73</v>
          </cell>
        </row>
        <row r="8007">
          <cell r="A8007" t="str">
            <v>61822/C3</v>
          </cell>
          <cell r="B8007">
            <v>340.5</v>
          </cell>
        </row>
        <row r="8008">
          <cell r="A8008">
            <v>61824</v>
          </cell>
          <cell r="B8008">
            <v>399.19</v>
          </cell>
        </row>
        <row r="8009">
          <cell r="A8009" t="str">
            <v>61824-2RS1</v>
          </cell>
          <cell r="B8009">
            <v>426.56</v>
          </cell>
        </row>
        <row r="8010">
          <cell r="A8010" t="str">
            <v>61824-2RS1/C3</v>
          </cell>
          <cell r="B8010">
            <v>426.56</v>
          </cell>
        </row>
        <row r="8011">
          <cell r="A8011" t="str">
            <v>61824-2RS1/W64</v>
          </cell>
          <cell r="B8011">
            <v>1111.98</v>
          </cell>
        </row>
        <row r="8012">
          <cell r="A8012" t="str">
            <v>61824-2RZ</v>
          </cell>
          <cell r="B8012">
            <v>497.2</v>
          </cell>
        </row>
        <row r="8013">
          <cell r="A8013" t="str">
            <v>61824/C3</v>
          </cell>
          <cell r="B8013">
            <v>399.19</v>
          </cell>
        </row>
        <row r="8014">
          <cell r="A8014">
            <v>61826</v>
          </cell>
          <cell r="B8014">
            <v>478.83</v>
          </cell>
        </row>
        <row r="8015">
          <cell r="A8015" t="str">
            <v>61826-2RS1</v>
          </cell>
          <cell r="B8015">
            <v>511.67</v>
          </cell>
        </row>
        <row r="8016">
          <cell r="A8016" t="str">
            <v>61826-2RS1/W64</v>
          </cell>
          <cell r="B8016">
            <v>1364</v>
          </cell>
        </row>
        <row r="8017">
          <cell r="A8017" t="str">
            <v>61826-2RZ</v>
          </cell>
          <cell r="B8017">
            <v>543.38</v>
          </cell>
        </row>
        <row r="8018">
          <cell r="A8018" t="str">
            <v>61826/C3</v>
          </cell>
          <cell r="B8018">
            <v>478.83</v>
          </cell>
        </row>
        <row r="8019">
          <cell r="A8019">
            <v>61828</v>
          </cell>
          <cell r="B8019">
            <v>517.99</v>
          </cell>
        </row>
        <row r="8020">
          <cell r="A8020" t="str">
            <v>61828-2RS1</v>
          </cell>
          <cell r="B8020">
            <v>609.48</v>
          </cell>
        </row>
        <row r="8021">
          <cell r="A8021" t="str">
            <v>61828-2RS1/W64</v>
          </cell>
          <cell r="B8021">
            <v>1364</v>
          </cell>
        </row>
        <row r="8022">
          <cell r="A8022" t="str">
            <v>61828-2RZ</v>
          </cell>
          <cell r="B8022">
            <v>608.45000000000005</v>
          </cell>
        </row>
        <row r="8023">
          <cell r="A8023" t="str">
            <v>61828/C3</v>
          </cell>
          <cell r="B8023">
            <v>517.99</v>
          </cell>
        </row>
        <row r="8024">
          <cell r="A8024">
            <v>61830</v>
          </cell>
          <cell r="B8024">
            <v>593.53</v>
          </cell>
        </row>
        <row r="8025">
          <cell r="A8025" t="str">
            <v>61830/C3</v>
          </cell>
          <cell r="B8025">
            <v>593.53</v>
          </cell>
        </row>
        <row r="8026">
          <cell r="A8026" t="str">
            <v>61830 MA</v>
          </cell>
          <cell r="B8026">
            <v>877.96</v>
          </cell>
        </row>
        <row r="8027">
          <cell r="A8027" t="str">
            <v>61830 MA/C3</v>
          </cell>
          <cell r="B8027">
            <v>877.96</v>
          </cell>
        </row>
        <row r="8028">
          <cell r="A8028">
            <v>61832</v>
          </cell>
          <cell r="B8028">
            <v>677.43</v>
          </cell>
        </row>
        <row r="8029">
          <cell r="A8029" t="str">
            <v>61832/C3</v>
          </cell>
          <cell r="B8029">
            <v>677.43</v>
          </cell>
        </row>
        <row r="8030">
          <cell r="A8030" t="str">
            <v>61832 MA</v>
          </cell>
          <cell r="B8030">
            <v>975.05</v>
          </cell>
        </row>
        <row r="8031">
          <cell r="A8031" t="str">
            <v>61832 MA/C3</v>
          </cell>
          <cell r="B8031">
            <v>975.05</v>
          </cell>
        </row>
        <row r="8032">
          <cell r="A8032">
            <v>61834</v>
          </cell>
          <cell r="B8032">
            <v>719.43</v>
          </cell>
        </row>
        <row r="8033">
          <cell r="A8033" t="str">
            <v>61834/C3</v>
          </cell>
          <cell r="B8033">
            <v>719.43</v>
          </cell>
        </row>
        <row r="8034">
          <cell r="A8034" t="str">
            <v>61834/W64</v>
          </cell>
          <cell r="B8034">
            <v>1905.65</v>
          </cell>
        </row>
        <row r="8035">
          <cell r="A8035">
            <v>61836</v>
          </cell>
          <cell r="B8035">
            <v>872.28</v>
          </cell>
        </row>
        <row r="8036">
          <cell r="A8036" t="str">
            <v>61836/C3</v>
          </cell>
          <cell r="B8036">
            <v>872.28</v>
          </cell>
        </row>
        <row r="8037">
          <cell r="A8037" t="str">
            <v>61836 MA</v>
          </cell>
          <cell r="B8037">
            <v>1271.94</v>
          </cell>
        </row>
        <row r="8038">
          <cell r="A8038" t="str">
            <v>61836 MA/C3</v>
          </cell>
          <cell r="B8038">
            <v>1271.94</v>
          </cell>
        </row>
        <row r="8039">
          <cell r="A8039">
            <v>61838</v>
          </cell>
          <cell r="B8039">
            <v>1040.33</v>
          </cell>
        </row>
        <row r="8040">
          <cell r="A8040" t="str">
            <v>61838/C3</v>
          </cell>
          <cell r="B8040">
            <v>1040.33</v>
          </cell>
        </row>
        <row r="8041">
          <cell r="A8041" t="str">
            <v>61838 MA</v>
          </cell>
          <cell r="B8041">
            <v>1299.54</v>
          </cell>
        </row>
        <row r="8042">
          <cell r="A8042" t="str">
            <v>61838 MA/C3</v>
          </cell>
          <cell r="B8042">
            <v>1299.54</v>
          </cell>
        </row>
        <row r="8043">
          <cell r="A8043" t="str">
            <v>618/4</v>
          </cell>
          <cell r="B8043">
            <v>16.48</v>
          </cell>
        </row>
        <row r="8044">
          <cell r="A8044">
            <v>61840</v>
          </cell>
          <cell r="B8044">
            <v>1208.81</v>
          </cell>
        </row>
        <row r="8045">
          <cell r="A8045" t="str">
            <v>61840/C3</v>
          </cell>
          <cell r="B8045">
            <v>1208.81</v>
          </cell>
        </row>
        <row r="8046">
          <cell r="A8046" t="str">
            <v>61840 MA</v>
          </cell>
          <cell r="B8046">
            <v>1438.98</v>
          </cell>
        </row>
        <row r="8047">
          <cell r="A8047" t="str">
            <v>61840 MA/C3</v>
          </cell>
          <cell r="B8047">
            <v>1438.98</v>
          </cell>
        </row>
        <row r="8048">
          <cell r="A8048" t="str">
            <v>61840 MA/W64</v>
          </cell>
          <cell r="B8048">
            <v>2795.87</v>
          </cell>
        </row>
        <row r="8049">
          <cell r="A8049">
            <v>61844</v>
          </cell>
          <cell r="B8049">
            <v>1267.4000000000001</v>
          </cell>
        </row>
        <row r="8050">
          <cell r="A8050" t="str">
            <v>61844/C3</v>
          </cell>
          <cell r="B8050">
            <v>1267.4000000000001</v>
          </cell>
        </row>
        <row r="8051">
          <cell r="A8051" t="str">
            <v>61844 MA</v>
          </cell>
          <cell r="B8051">
            <v>1702.83</v>
          </cell>
        </row>
        <row r="8052">
          <cell r="A8052" t="str">
            <v>61844 MA/C3</v>
          </cell>
          <cell r="B8052">
            <v>1702.83</v>
          </cell>
        </row>
        <row r="8053">
          <cell r="A8053" t="str">
            <v>61844 MA/W64</v>
          </cell>
          <cell r="B8053">
            <v>2795.76</v>
          </cell>
        </row>
        <row r="8054">
          <cell r="A8054" t="str">
            <v>61844/W64</v>
          </cell>
          <cell r="B8054">
            <v>2795.76</v>
          </cell>
        </row>
        <row r="8055">
          <cell r="A8055">
            <v>61848</v>
          </cell>
          <cell r="B8055">
            <v>1553.54</v>
          </cell>
        </row>
        <row r="8056">
          <cell r="A8056" t="str">
            <v>61848 MA</v>
          </cell>
          <cell r="B8056">
            <v>1933.81</v>
          </cell>
        </row>
        <row r="8057">
          <cell r="A8057" t="str">
            <v>61848 MA/C3</v>
          </cell>
          <cell r="B8057">
            <v>1933.81</v>
          </cell>
        </row>
        <row r="8058">
          <cell r="A8058" t="str">
            <v>61848 MA/W64</v>
          </cell>
          <cell r="B8058">
            <v>3465.88</v>
          </cell>
        </row>
        <row r="8059">
          <cell r="A8059" t="str">
            <v>618/5</v>
          </cell>
          <cell r="B8059">
            <v>15.9</v>
          </cell>
        </row>
        <row r="8060">
          <cell r="A8060">
            <v>61852</v>
          </cell>
          <cell r="B8060">
            <v>1843.76</v>
          </cell>
        </row>
        <row r="8061">
          <cell r="A8061" t="str">
            <v>61852 MA</v>
          </cell>
          <cell r="B8061">
            <v>2285.14</v>
          </cell>
        </row>
        <row r="8062">
          <cell r="A8062" t="str">
            <v>61852 MA/C3</v>
          </cell>
          <cell r="B8062">
            <v>2285.14</v>
          </cell>
        </row>
        <row r="8063">
          <cell r="A8063" t="str">
            <v>61852 MA/W64</v>
          </cell>
          <cell r="B8063">
            <v>3966.44</v>
          </cell>
        </row>
        <row r="8064">
          <cell r="A8064">
            <v>61856</v>
          </cell>
          <cell r="B8064">
            <v>2171.0300000000002</v>
          </cell>
        </row>
        <row r="8065">
          <cell r="A8065" t="str">
            <v>61856/C3</v>
          </cell>
          <cell r="B8065">
            <v>2171.0300000000002</v>
          </cell>
        </row>
        <row r="8066">
          <cell r="A8066" t="str">
            <v>61856 MA</v>
          </cell>
          <cell r="B8066">
            <v>2611.23</v>
          </cell>
        </row>
        <row r="8067">
          <cell r="A8067" t="str">
            <v>618/6</v>
          </cell>
          <cell r="B8067">
            <v>15.9</v>
          </cell>
        </row>
        <row r="8068">
          <cell r="A8068">
            <v>61860</v>
          </cell>
          <cell r="B8068">
            <v>2518</v>
          </cell>
        </row>
        <row r="8069">
          <cell r="A8069" t="str">
            <v>61860/C3</v>
          </cell>
          <cell r="B8069">
            <v>2518</v>
          </cell>
        </row>
        <row r="8070">
          <cell r="A8070" t="str">
            <v>61860 MA</v>
          </cell>
          <cell r="B8070">
            <v>3690.28</v>
          </cell>
        </row>
        <row r="8071">
          <cell r="A8071" t="str">
            <v>61860 MA/C3</v>
          </cell>
          <cell r="B8071">
            <v>3690.28</v>
          </cell>
        </row>
        <row r="8072">
          <cell r="A8072" t="str">
            <v>61864 MA</v>
          </cell>
          <cell r="B8072">
            <v>4321.87</v>
          </cell>
        </row>
        <row r="8073">
          <cell r="A8073" t="str">
            <v>61864 MA/C3</v>
          </cell>
          <cell r="B8073">
            <v>4321.87</v>
          </cell>
        </row>
        <row r="8074">
          <cell r="A8074" t="str">
            <v>61868 MA</v>
          </cell>
          <cell r="B8074">
            <v>4479.03</v>
          </cell>
        </row>
        <row r="8075">
          <cell r="A8075" t="str">
            <v>61868 MA/C3</v>
          </cell>
          <cell r="B8075">
            <v>4479.03</v>
          </cell>
        </row>
        <row r="8076">
          <cell r="A8076" t="str">
            <v>618/7</v>
          </cell>
          <cell r="B8076">
            <v>16.21</v>
          </cell>
        </row>
        <row r="8077">
          <cell r="A8077" t="str">
            <v>61872 MA</v>
          </cell>
          <cell r="B8077">
            <v>7008.99</v>
          </cell>
        </row>
        <row r="8078">
          <cell r="A8078" t="str">
            <v>61872 MA/C3</v>
          </cell>
          <cell r="B8078">
            <v>7027.08</v>
          </cell>
        </row>
        <row r="8079">
          <cell r="A8079" t="str">
            <v>61876 MA</v>
          </cell>
          <cell r="B8079">
            <v>9692</v>
          </cell>
        </row>
        <row r="8080">
          <cell r="A8080" t="str">
            <v>61876 MA/C3</v>
          </cell>
          <cell r="B8080">
            <v>9692</v>
          </cell>
        </row>
        <row r="8081">
          <cell r="A8081" t="str">
            <v>618/8</v>
          </cell>
          <cell r="B8081">
            <v>16.579999999999998</v>
          </cell>
        </row>
        <row r="8082">
          <cell r="A8082" t="str">
            <v>61880 MA</v>
          </cell>
          <cell r="B8082">
            <v>9537.2000000000007</v>
          </cell>
        </row>
        <row r="8083">
          <cell r="A8083" t="str">
            <v>61880 MA/C3</v>
          </cell>
          <cell r="B8083">
            <v>9537.2000000000007</v>
          </cell>
        </row>
        <row r="8084">
          <cell r="A8084" t="str">
            <v>61880 MA/C5</v>
          </cell>
          <cell r="B8084">
            <v>10069.41</v>
          </cell>
        </row>
        <row r="8085">
          <cell r="A8085" t="str">
            <v>61884 MA</v>
          </cell>
          <cell r="B8085">
            <v>9813.06</v>
          </cell>
        </row>
        <row r="8086">
          <cell r="A8086" t="str">
            <v>61884 MA/C3</v>
          </cell>
          <cell r="B8086">
            <v>9813.06</v>
          </cell>
        </row>
        <row r="8087">
          <cell r="A8087" t="str">
            <v>61888 MA</v>
          </cell>
          <cell r="B8087">
            <v>9820.07</v>
          </cell>
        </row>
        <row r="8088">
          <cell r="A8088" t="str">
            <v>61888 MA/C3</v>
          </cell>
          <cell r="B8088">
            <v>9820.07</v>
          </cell>
        </row>
        <row r="8089">
          <cell r="A8089" t="str">
            <v>61888 MA/C5</v>
          </cell>
          <cell r="B8089">
            <v>9480.93</v>
          </cell>
        </row>
        <row r="8090">
          <cell r="A8090" t="str">
            <v>618/8/W64</v>
          </cell>
          <cell r="B8090">
            <v>79.14</v>
          </cell>
        </row>
        <row r="8091">
          <cell r="A8091" t="str">
            <v>618/9</v>
          </cell>
          <cell r="B8091">
            <v>17.260000000000002</v>
          </cell>
        </row>
        <row r="8092">
          <cell r="A8092">
            <v>61900</v>
          </cell>
          <cell r="B8092">
            <v>20.82</v>
          </cell>
        </row>
        <row r="8093">
          <cell r="A8093" t="str">
            <v>61900-2RS1</v>
          </cell>
          <cell r="B8093">
            <v>22.99</v>
          </cell>
        </row>
        <row r="8094">
          <cell r="A8094" t="str">
            <v>61900-2RS1/W64</v>
          </cell>
          <cell r="B8094">
            <v>91.55</v>
          </cell>
        </row>
        <row r="8095">
          <cell r="A8095" t="str">
            <v>61900-2Z</v>
          </cell>
          <cell r="B8095">
            <v>23.31</v>
          </cell>
        </row>
        <row r="8096">
          <cell r="A8096" t="str">
            <v>61900-2Z/LHT23</v>
          </cell>
          <cell r="B8096">
            <v>38.25</v>
          </cell>
        </row>
        <row r="8097">
          <cell r="A8097" t="str">
            <v>61900/W64</v>
          </cell>
          <cell r="B8097">
            <v>83.52</v>
          </cell>
        </row>
        <row r="8098">
          <cell r="A8098">
            <v>61901</v>
          </cell>
          <cell r="B8098">
            <v>20.89</v>
          </cell>
        </row>
        <row r="8099">
          <cell r="A8099" t="str">
            <v>61901-2RS1</v>
          </cell>
          <cell r="B8099">
            <v>23.53</v>
          </cell>
        </row>
        <row r="8100">
          <cell r="A8100" t="str">
            <v>61901-2RS1/W64</v>
          </cell>
          <cell r="B8100">
            <v>91.86</v>
          </cell>
        </row>
        <row r="8101">
          <cell r="A8101" t="str">
            <v>61901-2Z</v>
          </cell>
          <cell r="B8101">
            <v>23.94</v>
          </cell>
        </row>
        <row r="8102">
          <cell r="A8102" t="str">
            <v>61901/W64</v>
          </cell>
          <cell r="B8102">
            <v>84.15</v>
          </cell>
        </row>
        <row r="8103">
          <cell r="A8103">
            <v>61902</v>
          </cell>
          <cell r="B8103">
            <v>23.35</v>
          </cell>
        </row>
        <row r="8104">
          <cell r="A8104" t="str">
            <v>61902-2RS1</v>
          </cell>
          <cell r="B8104">
            <v>25.72</v>
          </cell>
        </row>
        <row r="8105">
          <cell r="A8105" t="str">
            <v>61902-2RS1/C3HVT245</v>
          </cell>
          <cell r="B8105">
            <v>35.54</v>
          </cell>
        </row>
        <row r="8106">
          <cell r="A8106" t="str">
            <v>61902-2RS1/W64</v>
          </cell>
          <cell r="B8106">
            <v>122.92</v>
          </cell>
        </row>
        <row r="8107">
          <cell r="A8107" t="str">
            <v>61902-2RZ</v>
          </cell>
          <cell r="B8107">
            <v>25.72</v>
          </cell>
        </row>
        <row r="8108">
          <cell r="A8108" t="str">
            <v>61902-2RZ/C3VT105</v>
          </cell>
          <cell r="B8108">
            <v>41.94</v>
          </cell>
        </row>
        <row r="8109">
          <cell r="A8109" t="str">
            <v>61902-2Z</v>
          </cell>
          <cell r="B8109">
            <v>24.59</v>
          </cell>
        </row>
        <row r="8110">
          <cell r="A8110" t="str">
            <v>61902-2Z/C3</v>
          </cell>
          <cell r="B8110">
            <v>24.59</v>
          </cell>
        </row>
        <row r="8111">
          <cell r="A8111" t="str">
            <v>61902/C3</v>
          </cell>
          <cell r="B8111">
            <v>23.35</v>
          </cell>
        </row>
        <row r="8112">
          <cell r="A8112" t="str">
            <v>61902/W64</v>
          </cell>
          <cell r="B8112">
            <v>84.67</v>
          </cell>
        </row>
        <row r="8113">
          <cell r="A8113" t="str">
            <v>61902-ZTN9</v>
          </cell>
          <cell r="B8113">
            <v>27.55</v>
          </cell>
        </row>
        <row r="8114">
          <cell r="A8114">
            <v>61903</v>
          </cell>
          <cell r="B8114">
            <v>24.29</v>
          </cell>
        </row>
        <row r="8115">
          <cell r="A8115" t="str">
            <v>61903-2RS1</v>
          </cell>
          <cell r="B8115">
            <v>26.34</v>
          </cell>
        </row>
        <row r="8116">
          <cell r="A8116" t="str">
            <v>61903-2RS1/C3LHT23</v>
          </cell>
          <cell r="B8116">
            <v>31.11</v>
          </cell>
        </row>
        <row r="8117">
          <cell r="A8117" t="str">
            <v>61903-2RS1/W64</v>
          </cell>
          <cell r="B8117">
            <v>126.16</v>
          </cell>
        </row>
        <row r="8118">
          <cell r="A8118" t="str">
            <v>61903-2RS1/W64L</v>
          </cell>
          <cell r="B8118">
            <v>126.16</v>
          </cell>
        </row>
        <row r="8119">
          <cell r="A8119" t="str">
            <v>61903-2Z</v>
          </cell>
          <cell r="B8119">
            <v>26.34</v>
          </cell>
        </row>
        <row r="8120">
          <cell r="A8120" t="str">
            <v>61903/C3</v>
          </cell>
          <cell r="B8120">
            <v>24.29</v>
          </cell>
        </row>
        <row r="8121">
          <cell r="A8121" t="str">
            <v>61903-RS1</v>
          </cell>
          <cell r="B8121">
            <v>33.31</v>
          </cell>
        </row>
        <row r="8122">
          <cell r="A8122" t="str">
            <v>61903/W64</v>
          </cell>
          <cell r="B8122">
            <v>85.81</v>
          </cell>
        </row>
        <row r="8123">
          <cell r="A8123">
            <v>61904</v>
          </cell>
          <cell r="B8123">
            <v>26.61</v>
          </cell>
        </row>
        <row r="8124">
          <cell r="A8124" t="str">
            <v>61904-2RS1</v>
          </cell>
          <cell r="B8124">
            <v>31.47</v>
          </cell>
        </row>
        <row r="8125">
          <cell r="A8125" t="str">
            <v>61904-2RS1/C3HGJN</v>
          </cell>
          <cell r="B8125">
            <v>56.21</v>
          </cell>
        </row>
        <row r="8126">
          <cell r="A8126" t="str">
            <v>61904-2RS1/W64</v>
          </cell>
          <cell r="B8126">
            <v>132.21</v>
          </cell>
        </row>
        <row r="8127">
          <cell r="A8127" t="str">
            <v>61904-2RS1/W64F</v>
          </cell>
          <cell r="B8127">
            <v>132.21</v>
          </cell>
        </row>
        <row r="8128">
          <cell r="A8128" t="str">
            <v>61904-2RS1/W64L</v>
          </cell>
          <cell r="B8128">
            <v>132.21</v>
          </cell>
        </row>
        <row r="8129">
          <cell r="A8129" t="str">
            <v>61904-2RZ</v>
          </cell>
          <cell r="B8129">
            <v>31.47</v>
          </cell>
        </row>
        <row r="8130">
          <cell r="A8130" t="str">
            <v>61904/C3</v>
          </cell>
          <cell r="B8130">
            <v>26.61</v>
          </cell>
        </row>
        <row r="8131">
          <cell r="A8131">
            <v>61905</v>
          </cell>
          <cell r="B8131">
            <v>29.8</v>
          </cell>
        </row>
        <row r="8132">
          <cell r="A8132" t="str">
            <v>61905-2RS1</v>
          </cell>
          <cell r="B8132">
            <v>40.53</v>
          </cell>
        </row>
        <row r="8133">
          <cell r="A8133" t="str">
            <v>61905-2RS1/W64</v>
          </cell>
          <cell r="B8133">
            <v>146.6</v>
          </cell>
        </row>
        <row r="8134">
          <cell r="A8134" t="str">
            <v>61905-2RZ</v>
          </cell>
          <cell r="B8134">
            <v>40.53</v>
          </cell>
        </row>
        <row r="8135">
          <cell r="A8135" t="str">
            <v>61905/C3</v>
          </cell>
          <cell r="B8135">
            <v>29.8</v>
          </cell>
        </row>
        <row r="8136">
          <cell r="A8136">
            <v>61906</v>
          </cell>
          <cell r="B8136">
            <v>34.04</v>
          </cell>
        </row>
        <row r="8137">
          <cell r="A8137" t="str">
            <v>61906-2RS1</v>
          </cell>
          <cell r="B8137">
            <v>52.07</v>
          </cell>
        </row>
        <row r="8138">
          <cell r="A8138" t="str">
            <v>61906-2RS1/C3HMTF7</v>
          </cell>
          <cell r="B8138">
            <v>64.44</v>
          </cell>
        </row>
        <row r="8139">
          <cell r="A8139" t="str">
            <v>61906-2RS1/W64</v>
          </cell>
          <cell r="B8139">
            <v>150.56</v>
          </cell>
        </row>
        <row r="8140">
          <cell r="A8140" t="str">
            <v>61906-2RZ</v>
          </cell>
          <cell r="B8140">
            <v>47.66</v>
          </cell>
        </row>
        <row r="8141">
          <cell r="A8141" t="str">
            <v>61906/C3</v>
          </cell>
          <cell r="B8141">
            <v>34.04</v>
          </cell>
        </row>
        <row r="8142">
          <cell r="A8142">
            <v>61907</v>
          </cell>
          <cell r="B8142">
            <v>77.11</v>
          </cell>
        </row>
        <row r="8143">
          <cell r="A8143" t="str">
            <v>61907-2RS1</v>
          </cell>
          <cell r="B8143">
            <v>84.61</v>
          </cell>
        </row>
        <row r="8144">
          <cell r="A8144" t="str">
            <v>61907-2RZ</v>
          </cell>
          <cell r="B8144">
            <v>71.38</v>
          </cell>
        </row>
        <row r="8145">
          <cell r="A8145">
            <v>61908</v>
          </cell>
          <cell r="B8145">
            <v>76.55</v>
          </cell>
        </row>
        <row r="8146">
          <cell r="A8146" t="str">
            <v>61908-2RS1</v>
          </cell>
          <cell r="B8146">
            <v>91.87</v>
          </cell>
        </row>
        <row r="8147">
          <cell r="A8147" t="str">
            <v>61908-2RS1/C3GJN</v>
          </cell>
          <cell r="B8147">
            <v>162.46</v>
          </cell>
        </row>
        <row r="8148">
          <cell r="A8148" t="str">
            <v>61908-2RS1/W64</v>
          </cell>
          <cell r="B8148">
            <v>237.2</v>
          </cell>
        </row>
        <row r="8149">
          <cell r="A8149" t="str">
            <v>61908-2RZ</v>
          </cell>
          <cell r="B8149">
            <v>95.99</v>
          </cell>
        </row>
        <row r="8150">
          <cell r="A8150" t="str">
            <v>61908/C3</v>
          </cell>
          <cell r="B8150">
            <v>76.55</v>
          </cell>
        </row>
        <row r="8151">
          <cell r="A8151">
            <v>61909</v>
          </cell>
          <cell r="B8151">
            <v>95.41</v>
          </cell>
        </row>
        <row r="8152">
          <cell r="A8152" t="str">
            <v>61909-2RS1</v>
          </cell>
          <cell r="B8152">
            <v>111.27</v>
          </cell>
        </row>
        <row r="8153">
          <cell r="A8153" t="str">
            <v>61909-2RS1/W64</v>
          </cell>
          <cell r="B8153">
            <v>323.32</v>
          </cell>
        </row>
        <row r="8154">
          <cell r="A8154" t="str">
            <v>61909-2RZ</v>
          </cell>
          <cell r="B8154">
            <v>119.14</v>
          </cell>
        </row>
        <row r="8155">
          <cell r="A8155" t="str">
            <v>61909/C3</v>
          </cell>
          <cell r="B8155">
            <v>95.41</v>
          </cell>
        </row>
        <row r="8156">
          <cell r="A8156">
            <v>61910</v>
          </cell>
          <cell r="B8156">
            <v>100.62</v>
          </cell>
        </row>
        <row r="8157">
          <cell r="A8157" t="str">
            <v>61910-2RS1</v>
          </cell>
          <cell r="B8157">
            <v>119.81</v>
          </cell>
        </row>
        <row r="8158">
          <cell r="A8158" t="str">
            <v>61910-2RS1/W64</v>
          </cell>
          <cell r="B8158">
            <v>339.8</v>
          </cell>
        </row>
        <row r="8159">
          <cell r="A8159" t="str">
            <v>61910-2RZ</v>
          </cell>
          <cell r="B8159">
            <v>134.47999999999999</v>
          </cell>
        </row>
        <row r="8160">
          <cell r="A8160" t="str">
            <v>61910-2RZ/C3GJN</v>
          </cell>
          <cell r="B8160">
            <v>211</v>
          </cell>
        </row>
        <row r="8161">
          <cell r="A8161" t="str">
            <v>61910/C3</v>
          </cell>
          <cell r="B8161">
            <v>100.62</v>
          </cell>
        </row>
        <row r="8162">
          <cell r="A8162" t="str">
            <v>61910/W64</v>
          </cell>
          <cell r="B8162">
            <v>299.45999999999998</v>
          </cell>
        </row>
        <row r="8163">
          <cell r="A8163">
            <v>61911</v>
          </cell>
          <cell r="B8163">
            <v>105.18</v>
          </cell>
        </row>
        <row r="8164">
          <cell r="A8164" t="str">
            <v>61911-2RS1</v>
          </cell>
          <cell r="B8164">
            <v>143.88999999999999</v>
          </cell>
        </row>
        <row r="8165">
          <cell r="A8165" t="str">
            <v>61911-2RS1/W64</v>
          </cell>
          <cell r="B8165">
            <v>352.11</v>
          </cell>
        </row>
        <row r="8166">
          <cell r="A8166">
            <v>61912</v>
          </cell>
          <cell r="B8166">
            <v>112.4</v>
          </cell>
        </row>
        <row r="8167">
          <cell r="A8167" t="str">
            <v>61912-2RS1</v>
          </cell>
          <cell r="B8167">
            <v>145.68</v>
          </cell>
        </row>
        <row r="8168">
          <cell r="A8168" t="str">
            <v>61912-2RS1/W64</v>
          </cell>
          <cell r="B8168">
            <v>364.1</v>
          </cell>
        </row>
        <row r="8169">
          <cell r="A8169" t="str">
            <v>61912/C3</v>
          </cell>
          <cell r="B8169">
            <v>112.4</v>
          </cell>
        </row>
        <row r="8170">
          <cell r="A8170">
            <v>61913</v>
          </cell>
          <cell r="B8170">
            <v>124.16</v>
          </cell>
        </row>
        <row r="8171">
          <cell r="A8171" t="str">
            <v>61913/C3</v>
          </cell>
          <cell r="B8171">
            <v>124.16</v>
          </cell>
        </row>
        <row r="8172">
          <cell r="A8172">
            <v>61914</v>
          </cell>
          <cell r="B8172">
            <v>154.97</v>
          </cell>
        </row>
        <row r="8173">
          <cell r="A8173" t="str">
            <v>61914/C3</v>
          </cell>
          <cell r="B8173">
            <v>154.97</v>
          </cell>
        </row>
        <row r="8174">
          <cell r="A8174" t="str">
            <v>61914/W64L</v>
          </cell>
          <cell r="B8174">
            <v>366.49</v>
          </cell>
        </row>
        <row r="8175">
          <cell r="A8175">
            <v>61915</v>
          </cell>
          <cell r="B8175">
            <v>236.51</v>
          </cell>
        </row>
        <row r="8176">
          <cell r="A8176" t="str">
            <v>61915/W64</v>
          </cell>
          <cell r="B8176">
            <v>427.7</v>
          </cell>
        </row>
        <row r="8177">
          <cell r="A8177">
            <v>61916</v>
          </cell>
          <cell r="B8177">
            <v>257.13</v>
          </cell>
        </row>
        <row r="8178">
          <cell r="A8178" t="str">
            <v>61916-2RS1</v>
          </cell>
          <cell r="B8178">
            <v>198.14</v>
          </cell>
        </row>
        <row r="8179">
          <cell r="A8179" t="str">
            <v>61916-2RZ</v>
          </cell>
          <cell r="B8179">
            <v>181</v>
          </cell>
        </row>
        <row r="8180">
          <cell r="A8180" t="str">
            <v>61916/C3</v>
          </cell>
          <cell r="B8180">
            <v>257.13</v>
          </cell>
        </row>
        <row r="8181">
          <cell r="A8181" t="str">
            <v>61916/W64</v>
          </cell>
          <cell r="B8181">
            <v>420.49</v>
          </cell>
        </row>
        <row r="8182">
          <cell r="A8182">
            <v>61917</v>
          </cell>
          <cell r="B8182">
            <v>333.25</v>
          </cell>
        </row>
        <row r="8183">
          <cell r="A8183" t="str">
            <v>61917/C3</v>
          </cell>
          <cell r="B8183">
            <v>333.25</v>
          </cell>
        </row>
        <row r="8184">
          <cell r="A8184">
            <v>61918</v>
          </cell>
          <cell r="B8184">
            <v>387.3</v>
          </cell>
        </row>
        <row r="8185">
          <cell r="A8185">
            <v>61922</v>
          </cell>
          <cell r="B8185">
            <v>635.70000000000005</v>
          </cell>
        </row>
        <row r="8186">
          <cell r="A8186" t="str">
            <v>61922 MA</v>
          </cell>
          <cell r="B8186">
            <v>1039.6500000000001</v>
          </cell>
        </row>
        <row r="8187">
          <cell r="A8187" t="str">
            <v>61922 MA/C3</v>
          </cell>
          <cell r="B8187">
            <v>1039.6500000000001</v>
          </cell>
        </row>
        <row r="8188">
          <cell r="A8188" t="str">
            <v>61922 MA/W64</v>
          </cell>
          <cell r="B8188">
            <v>1704.52</v>
          </cell>
        </row>
        <row r="8189">
          <cell r="A8189" t="str">
            <v>61924 MA/C3</v>
          </cell>
          <cell r="B8189">
            <v>1117.1199999999999</v>
          </cell>
        </row>
        <row r="8190">
          <cell r="A8190">
            <v>61926</v>
          </cell>
          <cell r="B8190">
            <v>908.24</v>
          </cell>
        </row>
        <row r="8191">
          <cell r="A8191" t="str">
            <v>61926/W64</v>
          </cell>
          <cell r="B8191">
            <v>961.43</v>
          </cell>
        </row>
        <row r="8192">
          <cell r="A8192" t="str">
            <v>61928 MA</v>
          </cell>
          <cell r="B8192">
            <v>1329.89</v>
          </cell>
        </row>
        <row r="8193">
          <cell r="A8193" t="str">
            <v>61928 MA/C3</v>
          </cell>
          <cell r="B8193">
            <v>1329.89</v>
          </cell>
        </row>
        <row r="8194">
          <cell r="A8194" t="str">
            <v>61932 MA</v>
          </cell>
          <cell r="B8194">
            <v>1489.5</v>
          </cell>
        </row>
        <row r="8195">
          <cell r="A8195" t="str">
            <v>61932 MA/C3</v>
          </cell>
          <cell r="B8195">
            <v>1489.5</v>
          </cell>
        </row>
        <row r="8196">
          <cell r="A8196" t="str">
            <v>61932 TN9</v>
          </cell>
          <cell r="B8196">
            <v>1995.58</v>
          </cell>
        </row>
        <row r="8197">
          <cell r="A8197" t="str">
            <v>619/3-2Z</v>
          </cell>
          <cell r="B8197">
            <v>15.31</v>
          </cell>
        </row>
        <row r="8198">
          <cell r="A8198" t="str">
            <v>61936 MA</v>
          </cell>
          <cell r="B8198">
            <v>2035.33</v>
          </cell>
        </row>
        <row r="8199">
          <cell r="A8199" t="str">
            <v>61936 MA/C3</v>
          </cell>
          <cell r="B8199">
            <v>2035.33</v>
          </cell>
        </row>
        <row r="8200">
          <cell r="A8200" t="str">
            <v>61936 MA/VB011</v>
          </cell>
          <cell r="B8200">
            <v>2458.44</v>
          </cell>
        </row>
        <row r="8201">
          <cell r="A8201" t="str">
            <v>61938 MA</v>
          </cell>
          <cell r="B8201">
            <v>2138.3000000000002</v>
          </cell>
        </row>
        <row r="8202">
          <cell r="A8202" t="str">
            <v>61940 MA</v>
          </cell>
          <cell r="B8202">
            <v>2314.7199999999998</v>
          </cell>
        </row>
        <row r="8203">
          <cell r="A8203" t="str">
            <v>61940 MA/C3</v>
          </cell>
          <cell r="B8203">
            <v>2314.7199999999998</v>
          </cell>
        </row>
        <row r="8204">
          <cell r="A8204" t="str">
            <v>619/4-2Z</v>
          </cell>
          <cell r="B8204">
            <v>17.03</v>
          </cell>
        </row>
        <row r="8205">
          <cell r="A8205" t="str">
            <v>61944 MA</v>
          </cell>
          <cell r="B8205">
            <v>2393.83</v>
          </cell>
        </row>
        <row r="8206">
          <cell r="A8206" t="str">
            <v>61944 MA/C3</v>
          </cell>
          <cell r="B8206">
            <v>2393.83</v>
          </cell>
        </row>
        <row r="8207">
          <cell r="A8207" t="str">
            <v>61948 MA</v>
          </cell>
          <cell r="B8207">
            <v>2564.0700000000002</v>
          </cell>
        </row>
        <row r="8208">
          <cell r="A8208" t="str">
            <v>61948 MA/C3</v>
          </cell>
          <cell r="B8208">
            <v>2564.0700000000002</v>
          </cell>
        </row>
        <row r="8209">
          <cell r="A8209" t="str">
            <v>619/5</v>
          </cell>
          <cell r="B8209">
            <v>17.829999999999998</v>
          </cell>
        </row>
        <row r="8210">
          <cell r="A8210" t="str">
            <v>61952 MA</v>
          </cell>
          <cell r="B8210">
            <v>3030.16</v>
          </cell>
        </row>
        <row r="8211">
          <cell r="A8211" t="str">
            <v>61952 MA/C3</v>
          </cell>
          <cell r="B8211">
            <v>3030.16</v>
          </cell>
        </row>
        <row r="8212">
          <cell r="A8212" t="str">
            <v>619/5-2Z</v>
          </cell>
          <cell r="B8212">
            <v>18.71</v>
          </cell>
        </row>
        <row r="8213">
          <cell r="A8213" t="str">
            <v>61956 MA</v>
          </cell>
          <cell r="B8213">
            <v>3747.43</v>
          </cell>
        </row>
        <row r="8214">
          <cell r="A8214" t="str">
            <v>61956 MA/C3</v>
          </cell>
          <cell r="B8214">
            <v>3747.43</v>
          </cell>
        </row>
        <row r="8215">
          <cell r="A8215" t="str">
            <v>619/6</v>
          </cell>
          <cell r="B8215">
            <v>20.82</v>
          </cell>
        </row>
        <row r="8216">
          <cell r="A8216" t="str">
            <v>61960 MA</v>
          </cell>
          <cell r="B8216">
            <v>4551.54</v>
          </cell>
        </row>
        <row r="8217">
          <cell r="A8217" t="str">
            <v>61960 MA/C3</v>
          </cell>
          <cell r="B8217">
            <v>4551.54</v>
          </cell>
        </row>
        <row r="8218">
          <cell r="A8218" t="str">
            <v>619/6-2Z</v>
          </cell>
          <cell r="B8218">
            <v>19.79</v>
          </cell>
        </row>
        <row r="8219">
          <cell r="A8219" t="str">
            <v>61964 MA</v>
          </cell>
          <cell r="B8219">
            <v>9838.85</v>
          </cell>
        </row>
        <row r="8220">
          <cell r="A8220" t="str">
            <v>61964 MA/C3</v>
          </cell>
          <cell r="B8220">
            <v>9838.85</v>
          </cell>
        </row>
        <row r="8221">
          <cell r="A8221" t="str">
            <v>61968 MA</v>
          </cell>
          <cell r="B8221">
            <v>8817.18</v>
          </cell>
        </row>
        <row r="8222">
          <cell r="A8222" t="str">
            <v>61968 MA/C3</v>
          </cell>
          <cell r="B8222">
            <v>8817.18</v>
          </cell>
        </row>
        <row r="8223">
          <cell r="A8223" t="str">
            <v>619/7</v>
          </cell>
          <cell r="B8223">
            <v>17.829999999999998</v>
          </cell>
        </row>
        <row r="8224">
          <cell r="A8224" t="str">
            <v>61972 MA</v>
          </cell>
          <cell r="B8224">
            <v>10400.969999999999</v>
          </cell>
        </row>
        <row r="8225">
          <cell r="A8225" t="str">
            <v>61972 MA/C3</v>
          </cell>
          <cell r="B8225">
            <v>10421.08</v>
          </cell>
        </row>
        <row r="8226">
          <cell r="A8226" t="str">
            <v>619/7-2Z</v>
          </cell>
          <cell r="B8226">
            <v>20.420000000000002</v>
          </cell>
        </row>
        <row r="8227">
          <cell r="A8227" t="str">
            <v>619/8-2RS1</v>
          </cell>
          <cell r="B8227">
            <v>23.65</v>
          </cell>
        </row>
        <row r="8228">
          <cell r="A8228" t="str">
            <v>619/8-2RS1/W64</v>
          </cell>
          <cell r="B8228">
            <v>87.59</v>
          </cell>
        </row>
        <row r="8229">
          <cell r="A8229" t="str">
            <v>619/8-2Z</v>
          </cell>
          <cell r="B8229">
            <v>20.74</v>
          </cell>
        </row>
        <row r="8230">
          <cell r="A8230" t="str">
            <v>619/9</v>
          </cell>
          <cell r="B8230">
            <v>19.36</v>
          </cell>
        </row>
        <row r="8231">
          <cell r="A8231" t="str">
            <v>619/9-2Z</v>
          </cell>
          <cell r="B8231">
            <v>22.55</v>
          </cell>
        </row>
        <row r="8232">
          <cell r="A8232" t="str">
            <v>62/28/C3</v>
          </cell>
          <cell r="B8232">
            <v>59.3</v>
          </cell>
        </row>
        <row r="8233">
          <cell r="A8233">
            <v>6200</v>
          </cell>
          <cell r="B8233">
            <v>5.59</v>
          </cell>
        </row>
        <row r="8234">
          <cell r="A8234" t="str">
            <v>6200/11.088-2RSH/C3</v>
          </cell>
          <cell r="B8234">
            <v>14.76</v>
          </cell>
        </row>
        <row r="8235">
          <cell r="A8235" t="str">
            <v>6200-2RS2/C3GHH</v>
          </cell>
          <cell r="B8235">
            <v>17.36</v>
          </cell>
        </row>
        <row r="8236">
          <cell r="A8236" t="str">
            <v>6200-2RSH</v>
          </cell>
          <cell r="B8236">
            <v>7.28</v>
          </cell>
        </row>
        <row r="8237">
          <cell r="A8237" t="str">
            <v>6200-2RSH/C3</v>
          </cell>
          <cell r="B8237">
            <v>7.28</v>
          </cell>
        </row>
        <row r="8238">
          <cell r="A8238" t="str">
            <v>6200-2RSH/C3GJN</v>
          </cell>
          <cell r="B8238">
            <v>17.7</v>
          </cell>
        </row>
        <row r="8239">
          <cell r="A8239" t="str">
            <v>6200-2RSH/C3VT376</v>
          </cell>
          <cell r="B8239">
            <v>14.11</v>
          </cell>
        </row>
        <row r="8240">
          <cell r="A8240" t="str">
            <v>6200-2RSH/C4</v>
          </cell>
          <cell r="B8240">
            <v>11.19</v>
          </cell>
        </row>
        <row r="8241">
          <cell r="A8241" t="str">
            <v>6200-2RSH/GFJ</v>
          </cell>
          <cell r="B8241">
            <v>17.690000000000001</v>
          </cell>
        </row>
        <row r="8242">
          <cell r="A8242" t="str">
            <v>6200-2RSH/LT</v>
          </cell>
          <cell r="B8242">
            <v>20.76</v>
          </cell>
        </row>
        <row r="8243">
          <cell r="A8243" t="str">
            <v>6200-2RSHN</v>
          </cell>
          <cell r="B8243">
            <v>23.36</v>
          </cell>
        </row>
        <row r="8244">
          <cell r="A8244" t="str">
            <v>6200-2RSHNR/C3GJN</v>
          </cell>
          <cell r="B8244">
            <v>17.7</v>
          </cell>
        </row>
        <row r="8245">
          <cell r="A8245" t="str">
            <v>6200-2RSH/W64</v>
          </cell>
          <cell r="B8245">
            <v>82.26</v>
          </cell>
        </row>
        <row r="8246">
          <cell r="A8246" t="str">
            <v>6200-2RSH/W64F</v>
          </cell>
          <cell r="B8246">
            <v>60.37</v>
          </cell>
        </row>
        <row r="8247">
          <cell r="A8247" t="str">
            <v>6200-2RSL</v>
          </cell>
          <cell r="B8247">
            <v>11.62</v>
          </cell>
        </row>
        <row r="8248">
          <cell r="A8248" t="str">
            <v>6200-2RSLTN9/C3VT162</v>
          </cell>
          <cell r="B8248">
            <v>17.48</v>
          </cell>
        </row>
        <row r="8249">
          <cell r="A8249" t="str">
            <v>6200-2RSLTN9/HC5C3WT</v>
          </cell>
          <cell r="B8249">
            <v>131.97999999999999</v>
          </cell>
        </row>
        <row r="8250">
          <cell r="A8250" t="str">
            <v>6200 2RSNRJEM</v>
          </cell>
          <cell r="B8250">
            <v>10.55</v>
          </cell>
        </row>
        <row r="8251">
          <cell r="A8251" t="str">
            <v>6200-2Z</v>
          </cell>
          <cell r="B8251">
            <v>6.45</v>
          </cell>
        </row>
        <row r="8252">
          <cell r="A8252" t="str">
            <v>6200-2Z/C2</v>
          </cell>
          <cell r="B8252">
            <v>14.01</v>
          </cell>
        </row>
        <row r="8253">
          <cell r="A8253" t="str">
            <v>6200-2Z/C2ELHT23</v>
          </cell>
          <cell r="B8253">
            <v>14.7</v>
          </cell>
        </row>
        <row r="8254">
          <cell r="A8254" t="str">
            <v>6200-2Z/C3</v>
          </cell>
          <cell r="B8254">
            <v>6.45</v>
          </cell>
        </row>
        <row r="8255">
          <cell r="A8255" t="str">
            <v>6200-2Z/C3GJN</v>
          </cell>
          <cell r="B8255">
            <v>15.81</v>
          </cell>
        </row>
        <row r="8256">
          <cell r="A8256" t="str">
            <v>6200-2Z/C3GWP</v>
          </cell>
          <cell r="B8256">
            <v>11.77</v>
          </cell>
        </row>
        <row r="8257">
          <cell r="A8257" t="str">
            <v>6200-2Z/C3LHT23</v>
          </cell>
          <cell r="B8257">
            <v>14.84</v>
          </cell>
        </row>
        <row r="8258">
          <cell r="A8258" t="str">
            <v>6200-2Z/C3VT127</v>
          </cell>
          <cell r="B8258">
            <v>263.43</v>
          </cell>
        </row>
        <row r="8259">
          <cell r="A8259" t="str">
            <v>6200-2Z/C3WT</v>
          </cell>
          <cell r="B8259">
            <v>7.33</v>
          </cell>
        </row>
        <row r="8260">
          <cell r="A8260" t="str">
            <v>6200-2Z/C4</v>
          </cell>
          <cell r="B8260">
            <v>9.89</v>
          </cell>
        </row>
        <row r="8261">
          <cell r="A8261" t="str">
            <v>6200-2Z/GJN</v>
          </cell>
          <cell r="B8261">
            <v>15.81</v>
          </cell>
        </row>
        <row r="8262">
          <cell r="A8262" t="str">
            <v>6200-2Z/LHT23</v>
          </cell>
          <cell r="B8262">
            <v>14.7</v>
          </cell>
        </row>
        <row r="8263">
          <cell r="A8263" t="str">
            <v>6200-2ZNR</v>
          </cell>
          <cell r="B8263">
            <v>14.67</v>
          </cell>
        </row>
        <row r="8264">
          <cell r="A8264" t="str">
            <v>6200-2ZTN9</v>
          </cell>
          <cell r="B8264">
            <v>14.92</v>
          </cell>
        </row>
        <row r="8265">
          <cell r="A8265" t="str">
            <v>6200-2ZTN9/WT</v>
          </cell>
          <cell r="B8265">
            <v>23.63</v>
          </cell>
        </row>
        <row r="8266">
          <cell r="A8266" t="str">
            <v>6200/C3</v>
          </cell>
          <cell r="B8266">
            <v>5.59</v>
          </cell>
        </row>
        <row r="8267">
          <cell r="A8267" t="str">
            <v>6200/C4</v>
          </cell>
          <cell r="B8267">
            <v>8.58</v>
          </cell>
        </row>
        <row r="8268">
          <cell r="A8268" t="str">
            <v>6200-RSH</v>
          </cell>
          <cell r="B8268">
            <v>12.97</v>
          </cell>
        </row>
        <row r="8269">
          <cell r="A8269" t="str">
            <v>6200-RSH/C3LT</v>
          </cell>
          <cell r="B8269">
            <v>15.99</v>
          </cell>
        </row>
        <row r="8270">
          <cell r="A8270" t="str">
            <v>6200 TN9/C3</v>
          </cell>
          <cell r="B8270">
            <v>11.42</v>
          </cell>
        </row>
        <row r="8271">
          <cell r="A8271" t="str">
            <v>6200/W64</v>
          </cell>
          <cell r="B8271">
            <v>67.13</v>
          </cell>
        </row>
        <row r="8272">
          <cell r="A8272" t="str">
            <v>6200-Z</v>
          </cell>
          <cell r="B8272">
            <v>11.58</v>
          </cell>
        </row>
        <row r="8273">
          <cell r="A8273" t="str">
            <v>6200-Z/C3</v>
          </cell>
          <cell r="B8273">
            <v>11.58</v>
          </cell>
        </row>
        <row r="8274">
          <cell r="A8274" t="str">
            <v>6200-ZTN9/C4HT</v>
          </cell>
          <cell r="B8274">
            <v>19.14</v>
          </cell>
        </row>
        <row r="8275">
          <cell r="A8275" t="str">
            <v>6200-ZTN9/LHT23</v>
          </cell>
          <cell r="B8275">
            <v>12.87</v>
          </cell>
        </row>
        <row r="8276">
          <cell r="A8276">
            <v>6201</v>
          </cell>
          <cell r="B8276">
            <v>5.85</v>
          </cell>
        </row>
        <row r="8277">
          <cell r="A8277" t="str">
            <v>6201-2RS1/C3LHT23F7</v>
          </cell>
          <cell r="B8277">
            <v>22.22</v>
          </cell>
        </row>
        <row r="8278">
          <cell r="A8278" t="str">
            <v>6201-2RS2/C3GWF</v>
          </cell>
          <cell r="B8278">
            <v>14.61</v>
          </cell>
        </row>
        <row r="8279">
          <cell r="A8279" t="str">
            <v>6201-2RS2/C3LHT23</v>
          </cell>
          <cell r="B8279">
            <v>15.35</v>
          </cell>
        </row>
        <row r="8280">
          <cell r="A8280" t="str">
            <v>6201-2RS2/LHT23</v>
          </cell>
          <cell r="B8280">
            <v>14.06</v>
          </cell>
        </row>
        <row r="8281">
          <cell r="A8281" t="str">
            <v>6201-2RSH</v>
          </cell>
          <cell r="B8281">
            <v>7.6</v>
          </cell>
        </row>
        <row r="8282">
          <cell r="A8282" t="str">
            <v>6201-2RSH/C2EVT304</v>
          </cell>
          <cell r="B8282">
            <v>21.3</v>
          </cell>
        </row>
        <row r="8283">
          <cell r="A8283" t="str">
            <v>6201-2RSH/C3</v>
          </cell>
          <cell r="B8283">
            <v>7.6</v>
          </cell>
        </row>
        <row r="8284">
          <cell r="A8284" t="str">
            <v>6201-2RSH/C3GJN</v>
          </cell>
          <cell r="B8284">
            <v>18.66</v>
          </cell>
        </row>
        <row r="8285">
          <cell r="A8285" t="str">
            <v>6201-2RSH/C3GWP</v>
          </cell>
          <cell r="B8285">
            <v>13.11</v>
          </cell>
        </row>
        <row r="8286">
          <cell r="A8286" t="str">
            <v>6201-2RSH/C3HGWF</v>
          </cell>
          <cell r="B8286">
            <v>13.51</v>
          </cell>
        </row>
        <row r="8287">
          <cell r="A8287" t="str">
            <v>6201-2RSH/C3HTF7</v>
          </cell>
          <cell r="B8287">
            <v>15.62</v>
          </cell>
        </row>
        <row r="8288">
          <cell r="A8288" t="str">
            <v>6201-2RSH/C3LHT23</v>
          </cell>
          <cell r="B8288">
            <v>17.489999999999998</v>
          </cell>
        </row>
        <row r="8289">
          <cell r="A8289" t="str">
            <v>6201-2RSH/C3VT113F7</v>
          </cell>
          <cell r="B8289">
            <v>23.88</v>
          </cell>
        </row>
        <row r="8290">
          <cell r="A8290" t="str">
            <v>6201-2RSH/C3VT376</v>
          </cell>
          <cell r="B8290">
            <v>22.71</v>
          </cell>
        </row>
        <row r="8291">
          <cell r="A8291" t="str">
            <v>6201-2RSH/C3WT</v>
          </cell>
          <cell r="B8291">
            <v>18.47</v>
          </cell>
        </row>
        <row r="8292">
          <cell r="A8292" t="str">
            <v>6201-2RSH/C4</v>
          </cell>
          <cell r="B8292">
            <v>11.65</v>
          </cell>
        </row>
        <row r="8293">
          <cell r="A8293" t="str">
            <v>6201-2RSH/GFJ</v>
          </cell>
          <cell r="B8293">
            <v>11.23</v>
          </cell>
        </row>
        <row r="8294">
          <cell r="A8294" t="str">
            <v>6201-2RSH/GJN</v>
          </cell>
          <cell r="B8294">
            <v>18.47</v>
          </cell>
        </row>
        <row r="8295">
          <cell r="A8295" t="str">
            <v>6201-2RSH/LHT23</v>
          </cell>
          <cell r="B8295">
            <v>17.489999999999998</v>
          </cell>
        </row>
        <row r="8296">
          <cell r="A8296" t="str">
            <v>6201-2RSHNR/C3GJN</v>
          </cell>
          <cell r="B8296">
            <v>18.47</v>
          </cell>
        </row>
        <row r="8297">
          <cell r="A8297" t="str">
            <v>6201-2RSH/W64</v>
          </cell>
          <cell r="B8297">
            <v>85.81</v>
          </cell>
        </row>
        <row r="8298">
          <cell r="A8298" t="str">
            <v>6201-2RSL</v>
          </cell>
          <cell r="B8298">
            <v>12.1</v>
          </cell>
        </row>
        <row r="8299">
          <cell r="A8299" t="str">
            <v>6201-2RSL/C2ELHT23</v>
          </cell>
          <cell r="B8299">
            <v>15.35</v>
          </cell>
        </row>
        <row r="8300">
          <cell r="A8300" t="str">
            <v>6201-2RSL/C3GJN</v>
          </cell>
          <cell r="B8300">
            <v>21.37</v>
          </cell>
        </row>
        <row r="8301">
          <cell r="A8301" t="str">
            <v>6201-2RSL/C3LHT23</v>
          </cell>
          <cell r="B8301">
            <v>20.23</v>
          </cell>
        </row>
        <row r="8302">
          <cell r="A8302" t="str">
            <v>6201-2RSLTN9/C3LHT23</v>
          </cell>
          <cell r="B8302">
            <v>20.23</v>
          </cell>
        </row>
        <row r="8303">
          <cell r="A8303" t="str">
            <v>6201-2RSLTN9/C3VT162</v>
          </cell>
          <cell r="B8303">
            <v>23.77</v>
          </cell>
        </row>
        <row r="8304">
          <cell r="A8304" t="str">
            <v>6201-2RSLTN9/HC5C3WT</v>
          </cell>
          <cell r="B8304">
            <v>145.41999999999999</v>
          </cell>
        </row>
        <row r="8305">
          <cell r="A8305" t="str">
            <v>6201-2Z</v>
          </cell>
          <cell r="B8305">
            <v>6.74</v>
          </cell>
        </row>
        <row r="8306">
          <cell r="A8306" t="str">
            <v>6201-2Z/C2</v>
          </cell>
          <cell r="B8306">
            <v>14.25</v>
          </cell>
        </row>
        <row r="8307">
          <cell r="A8307" t="str">
            <v>6201-2Z/C2E</v>
          </cell>
          <cell r="B8307">
            <v>14.13</v>
          </cell>
        </row>
        <row r="8308">
          <cell r="A8308" t="str">
            <v>6201-2Z/C2ELHT23</v>
          </cell>
          <cell r="B8308">
            <v>15.35</v>
          </cell>
        </row>
        <row r="8309">
          <cell r="A8309" t="str">
            <v>6201-2Z/C3</v>
          </cell>
          <cell r="B8309">
            <v>6.74</v>
          </cell>
        </row>
        <row r="8310">
          <cell r="A8310" t="str">
            <v>6201-2Z/C3GJN</v>
          </cell>
          <cell r="B8310">
            <v>16.53</v>
          </cell>
        </row>
        <row r="8311">
          <cell r="A8311" t="str">
            <v>6201-2Z/C3GWP</v>
          </cell>
          <cell r="B8311">
            <v>20.59</v>
          </cell>
        </row>
        <row r="8312">
          <cell r="A8312" t="str">
            <v>6201-2Z/C3HGWFVG043</v>
          </cell>
          <cell r="B8312">
            <v>21.3</v>
          </cell>
        </row>
        <row r="8313">
          <cell r="A8313" t="str">
            <v>6201-2Z/C3LHT23</v>
          </cell>
          <cell r="B8313">
            <v>15.5</v>
          </cell>
        </row>
        <row r="8314">
          <cell r="A8314" t="str">
            <v>6201-2Z/C3LT</v>
          </cell>
          <cell r="B8314">
            <v>20.12</v>
          </cell>
        </row>
        <row r="8315">
          <cell r="A8315" t="str">
            <v>6201-2Z/C3VT376</v>
          </cell>
          <cell r="B8315">
            <v>18.100000000000001</v>
          </cell>
        </row>
        <row r="8316">
          <cell r="A8316" t="str">
            <v>6201-2Z/C3WT</v>
          </cell>
          <cell r="B8316">
            <v>16.53</v>
          </cell>
        </row>
        <row r="8317">
          <cell r="A8317" t="str">
            <v>6201-2Z/GJN</v>
          </cell>
          <cell r="B8317">
            <v>16.37</v>
          </cell>
        </row>
        <row r="8318">
          <cell r="A8318" t="str">
            <v>6201-2Z/LHT23</v>
          </cell>
          <cell r="B8318">
            <v>15.35</v>
          </cell>
        </row>
        <row r="8319">
          <cell r="A8319" t="str">
            <v>6201-2Z/MT33F9</v>
          </cell>
          <cell r="B8319">
            <v>10.37</v>
          </cell>
        </row>
        <row r="8320">
          <cell r="A8320" t="str">
            <v>6201-2ZN/C3WT</v>
          </cell>
          <cell r="B8320">
            <v>16.37</v>
          </cell>
        </row>
        <row r="8321">
          <cell r="A8321" t="str">
            <v>6201-2ZNR</v>
          </cell>
          <cell r="B8321">
            <v>16.05</v>
          </cell>
        </row>
        <row r="8322">
          <cell r="A8322" t="str">
            <v>6201-2Z/VA201</v>
          </cell>
          <cell r="B8322">
            <v>84.05</v>
          </cell>
        </row>
        <row r="8323">
          <cell r="A8323" t="str">
            <v>6201-2Z/VA228</v>
          </cell>
          <cell r="B8323">
            <v>134.77000000000001</v>
          </cell>
        </row>
        <row r="8324">
          <cell r="A8324" t="str">
            <v>6201-2Z/WT</v>
          </cell>
          <cell r="B8324">
            <v>16.37</v>
          </cell>
        </row>
        <row r="8325">
          <cell r="A8325" t="str">
            <v>6201/C3</v>
          </cell>
          <cell r="B8325">
            <v>5.85</v>
          </cell>
        </row>
        <row r="8326">
          <cell r="A8326" t="str">
            <v>6201/C3L</v>
          </cell>
          <cell r="B8326">
            <v>11.04</v>
          </cell>
        </row>
        <row r="8327">
          <cell r="A8327" t="str">
            <v>6201/C3VG043</v>
          </cell>
          <cell r="B8327">
            <v>11.73</v>
          </cell>
        </row>
        <row r="8328">
          <cell r="A8328" t="str">
            <v>6201/C4</v>
          </cell>
          <cell r="B8328">
            <v>11.13</v>
          </cell>
        </row>
        <row r="8329">
          <cell r="A8329" t="str">
            <v>6201 NR</v>
          </cell>
          <cell r="B8329">
            <v>22.72</v>
          </cell>
        </row>
        <row r="8330">
          <cell r="A8330" t="str">
            <v>6201 NTN9/C4</v>
          </cell>
          <cell r="B8330">
            <v>20.79</v>
          </cell>
        </row>
        <row r="8331">
          <cell r="A8331" t="str">
            <v>6201-RSH</v>
          </cell>
          <cell r="B8331">
            <v>13.64</v>
          </cell>
        </row>
        <row r="8332">
          <cell r="A8332" t="str">
            <v>6201-RSH/C3</v>
          </cell>
          <cell r="B8332">
            <v>13.64</v>
          </cell>
        </row>
        <row r="8333">
          <cell r="A8333" t="str">
            <v>6201 TN9/C3</v>
          </cell>
          <cell r="B8333">
            <v>11.57</v>
          </cell>
        </row>
        <row r="8334">
          <cell r="A8334" t="str">
            <v>6201 TN9/C3LTF1</v>
          </cell>
          <cell r="B8334">
            <v>15.8</v>
          </cell>
        </row>
        <row r="8335">
          <cell r="A8335" t="str">
            <v>6201 TN9/C3MTF3</v>
          </cell>
          <cell r="B8335">
            <v>20.59</v>
          </cell>
        </row>
        <row r="8336">
          <cell r="A8336" t="str">
            <v>6201/VA201</v>
          </cell>
          <cell r="B8336">
            <v>42.32</v>
          </cell>
        </row>
        <row r="8337">
          <cell r="A8337" t="str">
            <v>6201/W64</v>
          </cell>
          <cell r="B8337">
            <v>75.900000000000006</v>
          </cell>
        </row>
        <row r="8338">
          <cell r="A8338" t="str">
            <v>6201-Z</v>
          </cell>
          <cell r="B8338">
            <v>12.1</v>
          </cell>
        </row>
        <row r="8339">
          <cell r="A8339" t="str">
            <v>6201-Z/C3</v>
          </cell>
          <cell r="B8339">
            <v>12.1</v>
          </cell>
        </row>
        <row r="8340">
          <cell r="A8340" t="str">
            <v>6201-ZTN9</v>
          </cell>
          <cell r="B8340">
            <v>13.17</v>
          </cell>
        </row>
        <row r="8341">
          <cell r="A8341" t="str">
            <v>6201-ZTN9/LT</v>
          </cell>
          <cell r="B8341">
            <v>15.77</v>
          </cell>
        </row>
        <row r="8342">
          <cell r="A8342" t="str">
            <v>6201-ZTN9/VM025</v>
          </cell>
          <cell r="B8342">
            <v>14.12</v>
          </cell>
        </row>
        <row r="8343">
          <cell r="A8343">
            <v>6202</v>
          </cell>
          <cell r="B8343">
            <v>6.29</v>
          </cell>
        </row>
        <row r="8344">
          <cell r="A8344" t="str">
            <v>6202/15.875-2LS/C3LT10</v>
          </cell>
          <cell r="B8344">
            <v>76.03</v>
          </cell>
        </row>
        <row r="8345">
          <cell r="A8345" t="str">
            <v>6202/15.875-2LS/LT10</v>
          </cell>
          <cell r="B8345">
            <v>70.19</v>
          </cell>
        </row>
        <row r="8346">
          <cell r="A8346" t="str">
            <v>6202/15.875-2RSH/GJN</v>
          </cell>
          <cell r="B8346">
            <v>68.760000000000005</v>
          </cell>
        </row>
        <row r="8347">
          <cell r="A8347" t="str">
            <v>6202/16-2RSH</v>
          </cell>
          <cell r="B8347">
            <v>68.77</v>
          </cell>
        </row>
        <row r="8348">
          <cell r="A8348" t="str">
            <v>6202/16-2Z</v>
          </cell>
          <cell r="B8348">
            <v>68.319999999999993</v>
          </cell>
        </row>
        <row r="8349">
          <cell r="A8349" t="str">
            <v>6202-2RS1TN9/GWF4VP178</v>
          </cell>
          <cell r="B8349">
            <v>13.3</v>
          </cell>
        </row>
        <row r="8350">
          <cell r="A8350" t="str">
            <v>6202-2RS1/VM045</v>
          </cell>
          <cell r="B8350">
            <v>14.51</v>
          </cell>
        </row>
        <row r="8351">
          <cell r="A8351" t="str">
            <v>6202-2RS2/C4S1VT119</v>
          </cell>
          <cell r="B8351">
            <v>74.44</v>
          </cell>
        </row>
        <row r="8352">
          <cell r="A8352" t="str">
            <v>6202-2RS2/C4VT127</v>
          </cell>
          <cell r="B8352">
            <v>26.67</v>
          </cell>
        </row>
        <row r="8353">
          <cell r="A8353" t="str">
            <v>6202-2RSH</v>
          </cell>
          <cell r="B8353">
            <v>8.19</v>
          </cell>
        </row>
        <row r="8354">
          <cell r="A8354" t="str">
            <v>6202-2RSH/C2</v>
          </cell>
          <cell r="B8354">
            <v>12.69</v>
          </cell>
        </row>
        <row r="8355">
          <cell r="A8355" t="str">
            <v>6202-2RSH/C3</v>
          </cell>
          <cell r="B8355">
            <v>8.19</v>
          </cell>
        </row>
        <row r="8356">
          <cell r="A8356" t="str">
            <v>6202-2RSH/C3GJN</v>
          </cell>
          <cell r="B8356">
            <v>20.100000000000001</v>
          </cell>
        </row>
        <row r="8357">
          <cell r="A8357" t="str">
            <v>6202-2RSH/C3HT</v>
          </cell>
          <cell r="B8357">
            <v>20.59</v>
          </cell>
        </row>
        <row r="8358">
          <cell r="A8358" t="str">
            <v>6202-2RSH/C3LHT23</v>
          </cell>
          <cell r="B8358">
            <v>18.84</v>
          </cell>
        </row>
        <row r="8359">
          <cell r="A8359" t="str">
            <v>6202-2RSH/C3W64</v>
          </cell>
          <cell r="B8359">
            <v>69.02</v>
          </cell>
        </row>
        <row r="8360">
          <cell r="A8360" t="str">
            <v>6202-2RSH/C3WT</v>
          </cell>
          <cell r="B8360">
            <v>20.100000000000001</v>
          </cell>
        </row>
        <row r="8361">
          <cell r="A8361" t="str">
            <v>6202-2RSH/C4</v>
          </cell>
          <cell r="B8361">
            <v>12.69</v>
          </cell>
        </row>
        <row r="8362">
          <cell r="A8362" t="str">
            <v>6202-2RSH/C4HT</v>
          </cell>
          <cell r="B8362">
            <v>26.6</v>
          </cell>
        </row>
        <row r="8363">
          <cell r="A8363" t="str">
            <v>6202-2RSH/GFJ</v>
          </cell>
          <cell r="B8363">
            <v>19.89</v>
          </cell>
        </row>
        <row r="8364">
          <cell r="A8364" t="str">
            <v>6202-2RSH/GJN</v>
          </cell>
          <cell r="B8364">
            <v>19.899999999999999</v>
          </cell>
        </row>
        <row r="8365">
          <cell r="A8365" t="str">
            <v>6202-2RSH/LHT23</v>
          </cell>
          <cell r="B8365">
            <v>18.84</v>
          </cell>
        </row>
        <row r="8366">
          <cell r="A8366" t="str">
            <v>6202-2RSHNR</v>
          </cell>
          <cell r="B8366">
            <v>21.74</v>
          </cell>
        </row>
        <row r="8367">
          <cell r="A8367" t="str">
            <v>6202-2RSH/W64</v>
          </cell>
          <cell r="B8367">
            <v>93.96</v>
          </cell>
        </row>
        <row r="8368">
          <cell r="A8368" t="str">
            <v>6202-2RSH/W64F</v>
          </cell>
          <cell r="B8368">
            <v>93.96</v>
          </cell>
        </row>
        <row r="8369">
          <cell r="A8369" t="str">
            <v>6202-2RSH/WT</v>
          </cell>
          <cell r="B8369">
            <v>19.899999999999999</v>
          </cell>
        </row>
        <row r="8370">
          <cell r="A8370" t="str">
            <v>6202-2RSL</v>
          </cell>
          <cell r="B8370">
            <v>13.08</v>
          </cell>
        </row>
        <row r="8371">
          <cell r="A8371" t="str">
            <v>6202-2RSL3/C3S1V009</v>
          </cell>
          <cell r="B8371">
            <v>23.89</v>
          </cell>
        </row>
        <row r="8372">
          <cell r="A8372" t="str">
            <v>6202-2RSL/C2ELHT23</v>
          </cell>
          <cell r="B8372">
            <v>16.52</v>
          </cell>
        </row>
        <row r="8373">
          <cell r="A8373" t="str">
            <v>6202-2RSL/C3</v>
          </cell>
          <cell r="B8373">
            <v>13.08</v>
          </cell>
        </row>
        <row r="8374">
          <cell r="A8374" t="str">
            <v>6202-2RSL/C4WTF7VT901</v>
          </cell>
          <cell r="B8374">
            <v>15.98</v>
          </cell>
        </row>
        <row r="8375">
          <cell r="A8375" t="str">
            <v>6202-2RSL/LHT23</v>
          </cell>
          <cell r="B8375">
            <v>21.87</v>
          </cell>
        </row>
        <row r="8376">
          <cell r="A8376" t="str">
            <v>6202-2RSLTN9/C3HVM023</v>
          </cell>
          <cell r="B8376">
            <v>16.670000000000002</v>
          </cell>
        </row>
        <row r="8377">
          <cell r="A8377" t="str">
            <v>6202-2RSLTN9/C3LT</v>
          </cell>
          <cell r="B8377">
            <v>27.58</v>
          </cell>
        </row>
        <row r="8378">
          <cell r="A8378" t="str">
            <v>6202-2RSLTN9/C3VT105</v>
          </cell>
          <cell r="B8378">
            <v>9</v>
          </cell>
        </row>
        <row r="8379">
          <cell r="A8379" t="str">
            <v>6202-2RSLTN9/C3VT162</v>
          </cell>
          <cell r="B8379">
            <v>14.6</v>
          </cell>
        </row>
        <row r="8380">
          <cell r="A8380" t="str">
            <v>6202-2RSLTN9/HC5C3WT</v>
          </cell>
          <cell r="B8380">
            <v>163.11000000000001</v>
          </cell>
        </row>
        <row r="8381">
          <cell r="A8381" t="str">
            <v>6202-2RSLTN9/LHT23</v>
          </cell>
          <cell r="B8381">
            <v>21.87</v>
          </cell>
        </row>
        <row r="8382">
          <cell r="A8382" t="str">
            <v>6202-2RSL/VT376</v>
          </cell>
          <cell r="B8382">
            <v>15.55</v>
          </cell>
        </row>
        <row r="8383">
          <cell r="A8383" t="str">
            <v>6202-2RSL/W64</v>
          </cell>
          <cell r="B8383">
            <v>93.96</v>
          </cell>
        </row>
        <row r="8384">
          <cell r="A8384" t="str">
            <v>6202-2RZTN9/C3HVM023</v>
          </cell>
          <cell r="B8384">
            <v>17.21</v>
          </cell>
        </row>
        <row r="8385">
          <cell r="A8385" t="str">
            <v>6202-2Z</v>
          </cell>
          <cell r="B8385">
            <v>7.25</v>
          </cell>
        </row>
        <row r="8386">
          <cell r="A8386" t="str">
            <v>6202-2Z/C2</v>
          </cell>
          <cell r="B8386">
            <v>9.73</v>
          </cell>
        </row>
        <row r="8387">
          <cell r="A8387" t="str">
            <v>6202-2Z/C2ELHT23</v>
          </cell>
          <cell r="B8387">
            <v>16.52</v>
          </cell>
        </row>
        <row r="8388">
          <cell r="A8388" t="str">
            <v>6202-2Z/C3</v>
          </cell>
          <cell r="B8388">
            <v>7.25</v>
          </cell>
        </row>
        <row r="8389">
          <cell r="A8389" t="str">
            <v>6202-2Z/C3GJN</v>
          </cell>
          <cell r="B8389">
            <v>17.79</v>
          </cell>
        </row>
        <row r="8390">
          <cell r="A8390" t="str">
            <v>6202-2Z/C3HT</v>
          </cell>
          <cell r="B8390">
            <v>16.52</v>
          </cell>
        </row>
        <row r="8391">
          <cell r="A8391" t="str">
            <v>6202-2Z/C3LHT23</v>
          </cell>
          <cell r="B8391">
            <v>16.670000000000002</v>
          </cell>
        </row>
        <row r="8392">
          <cell r="A8392" t="str">
            <v>6202-2Z/C3VT127</v>
          </cell>
          <cell r="B8392">
            <v>15.06</v>
          </cell>
        </row>
        <row r="8393">
          <cell r="A8393" t="str">
            <v>6202-2Z/C3VT376</v>
          </cell>
          <cell r="B8393">
            <v>19.21</v>
          </cell>
        </row>
        <row r="8394">
          <cell r="A8394" t="str">
            <v>6202-2Z/C3WT</v>
          </cell>
          <cell r="B8394">
            <v>17.79</v>
          </cell>
        </row>
        <row r="8395">
          <cell r="A8395" t="str">
            <v>6202-2Z/C4</v>
          </cell>
          <cell r="B8395">
            <v>9.73</v>
          </cell>
        </row>
        <row r="8396">
          <cell r="A8396" t="str">
            <v>6202-2Z/C4HTF7</v>
          </cell>
          <cell r="B8396">
            <v>13.22</v>
          </cell>
        </row>
        <row r="8397">
          <cell r="A8397" t="str">
            <v>6202-2Z/CNPLHT23</v>
          </cell>
          <cell r="B8397">
            <v>16.52</v>
          </cell>
        </row>
        <row r="8398">
          <cell r="A8398" t="str">
            <v>6202-2Z/GJN</v>
          </cell>
          <cell r="B8398">
            <v>17.79</v>
          </cell>
        </row>
        <row r="8399">
          <cell r="A8399" t="str">
            <v>6202-2Z/HT</v>
          </cell>
          <cell r="B8399">
            <v>18.149999999999999</v>
          </cell>
        </row>
        <row r="8400">
          <cell r="A8400" t="str">
            <v>6202-2Z/LHT23</v>
          </cell>
          <cell r="B8400">
            <v>16.670000000000002</v>
          </cell>
        </row>
        <row r="8401">
          <cell r="A8401" t="str">
            <v>6202-2ZN</v>
          </cell>
          <cell r="B8401">
            <v>17.98</v>
          </cell>
        </row>
        <row r="8402">
          <cell r="A8402" t="str">
            <v>6202-2ZN/C4HVE384</v>
          </cell>
          <cell r="B8402">
            <v>19.170000000000002</v>
          </cell>
        </row>
        <row r="8403">
          <cell r="A8403" t="str">
            <v>6202-2ZNR</v>
          </cell>
          <cell r="B8403">
            <v>16.61</v>
          </cell>
        </row>
        <row r="8404">
          <cell r="A8404" t="str">
            <v>6202-2Z/VA201</v>
          </cell>
          <cell r="B8404">
            <v>86.58</v>
          </cell>
        </row>
        <row r="8405">
          <cell r="A8405" t="str">
            <v>6202-2Z/VA228</v>
          </cell>
          <cell r="B8405">
            <v>135</v>
          </cell>
        </row>
        <row r="8406">
          <cell r="A8406" t="str">
            <v>6202-2Z/WT</v>
          </cell>
          <cell r="B8406">
            <v>17.62</v>
          </cell>
        </row>
        <row r="8407">
          <cell r="A8407" t="str">
            <v>6202/C2</v>
          </cell>
          <cell r="B8407">
            <v>12.34</v>
          </cell>
        </row>
        <row r="8408">
          <cell r="A8408" t="str">
            <v>6202/C3</v>
          </cell>
          <cell r="B8408">
            <v>6.29</v>
          </cell>
        </row>
        <row r="8409">
          <cell r="A8409" t="str">
            <v>6202/C4</v>
          </cell>
          <cell r="B8409">
            <v>12.45</v>
          </cell>
        </row>
        <row r="8410">
          <cell r="A8410" t="str">
            <v>6202 NR</v>
          </cell>
          <cell r="B8410">
            <v>18.16</v>
          </cell>
        </row>
        <row r="8411">
          <cell r="A8411" t="str">
            <v>6202-RSH</v>
          </cell>
          <cell r="B8411">
            <v>14.73</v>
          </cell>
        </row>
        <row r="8412">
          <cell r="A8412" t="str">
            <v>6202-RSH/C3</v>
          </cell>
          <cell r="B8412">
            <v>14.73</v>
          </cell>
        </row>
        <row r="8413">
          <cell r="A8413" t="str">
            <v>6202-RSH/C3MT</v>
          </cell>
          <cell r="B8413">
            <v>15.62</v>
          </cell>
        </row>
        <row r="8414">
          <cell r="A8414" t="str">
            <v>6202-RSH/CNL</v>
          </cell>
          <cell r="B8414">
            <v>15.77</v>
          </cell>
        </row>
        <row r="8415">
          <cell r="A8415" t="str">
            <v>6202-RSH/GMG</v>
          </cell>
          <cell r="B8415">
            <v>14.58</v>
          </cell>
        </row>
        <row r="8416">
          <cell r="A8416" t="str">
            <v>6202-RSH/LT</v>
          </cell>
          <cell r="B8416">
            <v>14.47</v>
          </cell>
        </row>
        <row r="8417">
          <cell r="A8417" t="str">
            <v>6202 TN9</v>
          </cell>
          <cell r="B8417">
            <v>12.34</v>
          </cell>
        </row>
        <row r="8418">
          <cell r="A8418" t="str">
            <v>6202 TN9/C3</v>
          </cell>
          <cell r="B8418">
            <v>12.34</v>
          </cell>
        </row>
        <row r="8419">
          <cell r="A8419" t="str">
            <v>6202/VA201</v>
          </cell>
          <cell r="B8419">
            <v>49.2</v>
          </cell>
        </row>
        <row r="8420">
          <cell r="A8420" t="str">
            <v>6202/W64</v>
          </cell>
          <cell r="B8420">
            <v>83.76</v>
          </cell>
        </row>
        <row r="8421">
          <cell r="A8421" t="str">
            <v>6202-Z</v>
          </cell>
          <cell r="B8421">
            <v>13.01</v>
          </cell>
        </row>
        <row r="8422">
          <cell r="A8422" t="str">
            <v>6202-Z/C3</v>
          </cell>
          <cell r="B8422">
            <v>13.01</v>
          </cell>
        </row>
        <row r="8423">
          <cell r="A8423" t="str">
            <v>6202-ZTN9</v>
          </cell>
          <cell r="B8423">
            <v>13.68</v>
          </cell>
        </row>
        <row r="8424">
          <cell r="A8424" t="str">
            <v>6202-ZTN9/C3</v>
          </cell>
          <cell r="B8424">
            <v>13.68</v>
          </cell>
        </row>
        <row r="8425">
          <cell r="A8425" t="str">
            <v>6202-ZTN9/C3LHT23</v>
          </cell>
          <cell r="B8425">
            <v>14.49</v>
          </cell>
        </row>
        <row r="8426">
          <cell r="A8426" t="str">
            <v>6202-ZTN9/LT</v>
          </cell>
          <cell r="B8426">
            <v>16.399999999999999</v>
          </cell>
        </row>
        <row r="8427">
          <cell r="A8427" t="str">
            <v>6202-ZTN9/VT808</v>
          </cell>
          <cell r="B8427">
            <v>17.12</v>
          </cell>
        </row>
        <row r="8428">
          <cell r="A8428" t="str">
            <v>6202-Z/W64</v>
          </cell>
          <cell r="B8428">
            <v>84.03</v>
          </cell>
        </row>
        <row r="8429">
          <cell r="A8429">
            <v>6203</v>
          </cell>
          <cell r="B8429">
            <v>7.09</v>
          </cell>
        </row>
        <row r="8430">
          <cell r="A8430" t="str">
            <v>6203/15.875-2RSH</v>
          </cell>
          <cell r="B8430">
            <v>37.17</v>
          </cell>
        </row>
        <row r="8431">
          <cell r="A8431" t="str">
            <v>6203/15.875-2Z</v>
          </cell>
          <cell r="B8431">
            <v>32.880000000000003</v>
          </cell>
        </row>
        <row r="8432">
          <cell r="A8432" t="str">
            <v>6203-2RS1/C3VP104F7</v>
          </cell>
          <cell r="B8432">
            <v>28.44</v>
          </cell>
        </row>
        <row r="8433">
          <cell r="A8433" t="str">
            <v>6203-2RSH</v>
          </cell>
          <cell r="B8433">
            <v>9.2100000000000009</v>
          </cell>
        </row>
        <row r="8434">
          <cell r="A8434" t="str">
            <v>6203-2RSH/C2ELHT23</v>
          </cell>
          <cell r="B8434">
            <v>18.510000000000002</v>
          </cell>
        </row>
        <row r="8435">
          <cell r="A8435" t="str">
            <v>6203-2RSH/C3</v>
          </cell>
          <cell r="B8435">
            <v>9.2100000000000009</v>
          </cell>
        </row>
        <row r="8436">
          <cell r="A8436" t="str">
            <v>6203-2RSH/C3GJN</v>
          </cell>
          <cell r="B8436">
            <v>22.61</v>
          </cell>
        </row>
        <row r="8437">
          <cell r="A8437" t="str">
            <v>6203-2RSH/C3GJN7</v>
          </cell>
          <cell r="B8437">
            <v>16.22</v>
          </cell>
        </row>
        <row r="8438">
          <cell r="A8438" t="str">
            <v>6203-2RSH/C3GMA</v>
          </cell>
          <cell r="B8438">
            <v>17.170000000000002</v>
          </cell>
        </row>
        <row r="8439">
          <cell r="A8439" t="str">
            <v>6203-2RSH/C3HT</v>
          </cell>
          <cell r="B8439">
            <v>17.010000000000002</v>
          </cell>
        </row>
        <row r="8440">
          <cell r="A8440" t="str">
            <v>6203-2RSH/C3HTVT200</v>
          </cell>
          <cell r="B8440">
            <v>17.190000000000001</v>
          </cell>
        </row>
        <row r="8441">
          <cell r="A8441" t="str">
            <v>6203-2RSH/C3LHT23</v>
          </cell>
          <cell r="B8441">
            <v>21.2</v>
          </cell>
        </row>
        <row r="8442">
          <cell r="A8442" t="str">
            <v>6203-2RSH/C3LHT55</v>
          </cell>
          <cell r="B8442">
            <v>20.99</v>
          </cell>
        </row>
        <row r="8443">
          <cell r="A8443" t="str">
            <v>6203-2RSH/C3VT376</v>
          </cell>
          <cell r="B8443">
            <v>17.12</v>
          </cell>
        </row>
        <row r="8444">
          <cell r="A8444" t="str">
            <v>6203-2RSH/C3W64</v>
          </cell>
          <cell r="B8444">
            <v>106.98</v>
          </cell>
        </row>
        <row r="8445">
          <cell r="A8445" t="str">
            <v>6203-2RSH/C3WT</v>
          </cell>
          <cell r="B8445">
            <v>22.61</v>
          </cell>
        </row>
        <row r="8446">
          <cell r="A8446" t="str">
            <v>6203-2RSH/C4</v>
          </cell>
          <cell r="B8446">
            <v>13.36</v>
          </cell>
        </row>
        <row r="8447">
          <cell r="A8447" t="str">
            <v>6203-2RSH/GFJ</v>
          </cell>
          <cell r="B8447">
            <v>22.39</v>
          </cell>
        </row>
        <row r="8448">
          <cell r="A8448" t="str">
            <v>6203-2RSH/GJN</v>
          </cell>
          <cell r="B8448">
            <v>22.4</v>
          </cell>
        </row>
        <row r="8449">
          <cell r="A8449" t="str">
            <v>6203-2RSH/LHT23</v>
          </cell>
          <cell r="B8449">
            <v>21.2</v>
          </cell>
        </row>
        <row r="8450">
          <cell r="A8450" t="str">
            <v>6203-2RSH/MTF7</v>
          </cell>
          <cell r="B8450">
            <v>16.8</v>
          </cell>
        </row>
        <row r="8451">
          <cell r="A8451" t="str">
            <v>6203-2RSHNR</v>
          </cell>
          <cell r="B8451">
            <v>24.16</v>
          </cell>
        </row>
        <row r="8452">
          <cell r="A8452" t="str">
            <v>6203-2RSHNR/GJN</v>
          </cell>
          <cell r="B8452">
            <v>22.4</v>
          </cell>
        </row>
        <row r="8453">
          <cell r="A8453" t="str">
            <v>6203-2RSH/VT245</v>
          </cell>
          <cell r="B8453">
            <v>17.399999999999999</v>
          </cell>
        </row>
        <row r="8454">
          <cell r="A8454" t="str">
            <v>6203-2RSH/W64</v>
          </cell>
          <cell r="B8454">
            <v>106.98</v>
          </cell>
        </row>
        <row r="8455">
          <cell r="A8455" t="str">
            <v>6203-2RSH/WT</v>
          </cell>
          <cell r="B8455">
            <v>22.4</v>
          </cell>
        </row>
        <row r="8456">
          <cell r="A8456" t="str">
            <v>6203-2RSL</v>
          </cell>
          <cell r="B8456">
            <v>14.69</v>
          </cell>
        </row>
        <row r="8457">
          <cell r="A8457" t="str">
            <v>6203-2RSL/C2GJN</v>
          </cell>
          <cell r="B8457">
            <v>26.25</v>
          </cell>
        </row>
        <row r="8458">
          <cell r="A8458" t="str">
            <v>6203-2RSL/C3</v>
          </cell>
          <cell r="B8458">
            <v>14.69</v>
          </cell>
        </row>
        <row r="8459">
          <cell r="A8459" t="str">
            <v>6203-2RSL/C3GJN</v>
          </cell>
          <cell r="B8459">
            <v>26.25</v>
          </cell>
        </row>
        <row r="8460">
          <cell r="A8460" t="str">
            <v>6203-2RSL/C3GJN2</v>
          </cell>
          <cell r="B8460">
            <v>16.89</v>
          </cell>
        </row>
        <row r="8461">
          <cell r="A8461" t="str">
            <v>6203-2RSL/LHT23</v>
          </cell>
          <cell r="B8461">
            <v>24.36</v>
          </cell>
        </row>
        <row r="8462">
          <cell r="A8462" t="str">
            <v>6203-2RSLTN9/C3VT162</v>
          </cell>
          <cell r="B8462">
            <v>17.38</v>
          </cell>
        </row>
        <row r="8463">
          <cell r="A8463" t="str">
            <v>6203-2RSLTN9/HC5C3WT</v>
          </cell>
          <cell r="B8463">
            <v>184.74</v>
          </cell>
        </row>
        <row r="8464">
          <cell r="A8464" t="str">
            <v>6203-2RSL/W64</v>
          </cell>
          <cell r="B8464">
            <v>106.98</v>
          </cell>
        </row>
        <row r="8465">
          <cell r="A8465" t="str">
            <v>6203-2Z</v>
          </cell>
          <cell r="B8465">
            <v>8.11</v>
          </cell>
        </row>
        <row r="8466">
          <cell r="A8466" t="str">
            <v>6203-2Z/C2</v>
          </cell>
          <cell r="B8466">
            <v>17.68</v>
          </cell>
        </row>
        <row r="8467">
          <cell r="A8467" t="str">
            <v>6203-2Z/C2E</v>
          </cell>
          <cell r="B8467">
            <v>17.68</v>
          </cell>
        </row>
        <row r="8468">
          <cell r="A8468" t="str">
            <v>6203-2Z/C2ELHT23</v>
          </cell>
          <cell r="B8468">
            <v>18.510000000000002</v>
          </cell>
        </row>
        <row r="8469">
          <cell r="A8469" t="str">
            <v>6203-2Z/C3</v>
          </cell>
          <cell r="B8469">
            <v>8.11</v>
          </cell>
        </row>
        <row r="8470">
          <cell r="A8470" t="str">
            <v>6203-2Z/C3GJN</v>
          </cell>
          <cell r="B8470">
            <v>19.93</v>
          </cell>
        </row>
        <row r="8471">
          <cell r="A8471" t="str">
            <v>6203-2Z/C3GWP</v>
          </cell>
          <cell r="B8471">
            <v>19.75</v>
          </cell>
        </row>
        <row r="8472">
          <cell r="A8472" t="str">
            <v>6203-2Z/C3LHT23</v>
          </cell>
          <cell r="B8472">
            <v>18.690000000000001</v>
          </cell>
        </row>
        <row r="8473">
          <cell r="A8473" t="str">
            <v>6203-2Z/C3WT</v>
          </cell>
          <cell r="B8473">
            <v>19.93</v>
          </cell>
        </row>
        <row r="8474">
          <cell r="A8474" t="str">
            <v>6203-2Z/C3WTF7</v>
          </cell>
          <cell r="B8474">
            <v>25.77</v>
          </cell>
        </row>
        <row r="8475">
          <cell r="A8475" t="str">
            <v>6203-2Z/C4</v>
          </cell>
          <cell r="B8475">
            <v>12.45</v>
          </cell>
        </row>
        <row r="8476">
          <cell r="A8476" t="str">
            <v>6203-2Z/GJN</v>
          </cell>
          <cell r="B8476">
            <v>19.75</v>
          </cell>
        </row>
        <row r="8477">
          <cell r="A8477" t="str">
            <v>6203-2Z/LHT23</v>
          </cell>
          <cell r="B8477">
            <v>18.690000000000001</v>
          </cell>
        </row>
        <row r="8478">
          <cell r="A8478" t="str">
            <v>6203-2ZNR</v>
          </cell>
          <cell r="B8478">
            <v>19.260000000000002</v>
          </cell>
        </row>
        <row r="8479">
          <cell r="A8479" t="str">
            <v>6203-2ZTN9/C3GHG7</v>
          </cell>
          <cell r="B8479">
            <v>19.88</v>
          </cell>
        </row>
        <row r="8480">
          <cell r="A8480" t="str">
            <v>6203-2ZTN9/C3LHT23</v>
          </cell>
          <cell r="B8480">
            <v>18.690000000000001</v>
          </cell>
        </row>
        <row r="8481">
          <cell r="A8481" t="str">
            <v>6203-2Z/VA201</v>
          </cell>
          <cell r="B8481">
            <v>92.58</v>
          </cell>
        </row>
        <row r="8482">
          <cell r="A8482" t="str">
            <v>6203-2Z/VA228</v>
          </cell>
          <cell r="B8482">
            <v>139.54</v>
          </cell>
        </row>
        <row r="8483">
          <cell r="A8483" t="str">
            <v>6203-2Z/WT</v>
          </cell>
          <cell r="B8483">
            <v>19.75</v>
          </cell>
        </row>
        <row r="8484">
          <cell r="A8484" t="str">
            <v>6203/C2</v>
          </cell>
          <cell r="B8484">
            <v>13.85</v>
          </cell>
        </row>
        <row r="8485">
          <cell r="A8485" t="str">
            <v>6203/C3</v>
          </cell>
          <cell r="B8485">
            <v>7.09</v>
          </cell>
        </row>
        <row r="8486">
          <cell r="A8486" t="str">
            <v>6203/C3VB243</v>
          </cell>
          <cell r="B8486">
            <v>12.3</v>
          </cell>
        </row>
        <row r="8487">
          <cell r="A8487" t="str">
            <v>6203/C4</v>
          </cell>
          <cell r="B8487">
            <v>13.98</v>
          </cell>
        </row>
        <row r="8488">
          <cell r="A8488" t="str">
            <v>6203/C4S1</v>
          </cell>
          <cell r="B8488">
            <v>26.86</v>
          </cell>
        </row>
        <row r="8489">
          <cell r="A8489" t="str">
            <v>6203 ETN9/C4</v>
          </cell>
          <cell r="B8489">
            <v>36.03</v>
          </cell>
        </row>
        <row r="8490">
          <cell r="A8490" t="str">
            <v>6203-RSH</v>
          </cell>
          <cell r="B8490">
            <v>16.559999999999999</v>
          </cell>
        </row>
        <row r="8491">
          <cell r="A8491" t="str">
            <v>6203-RSH/C3</v>
          </cell>
          <cell r="B8491">
            <v>16.809999999999999</v>
          </cell>
        </row>
        <row r="8492">
          <cell r="A8492" t="str">
            <v>6203-RSH/GJN</v>
          </cell>
          <cell r="B8492">
            <v>25.99</v>
          </cell>
        </row>
        <row r="8493">
          <cell r="A8493" t="str">
            <v>6203 TN9</v>
          </cell>
          <cell r="B8493">
            <v>13.92</v>
          </cell>
        </row>
        <row r="8494">
          <cell r="A8494" t="str">
            <v>6203 TN9/C3</v>
          </cell>
          <cell r="B8494">
            <v>13.92</v>
          </cell>
        </row>
        <row r="8495">
          <cell r="A8495" t="str">
            <v>6203 TN9/C5H</v>
          </cell>
          <cell r="B8495">
            <v>12.45</v>
          </cell>
        </row>
        <row r="8496">
          <cell r="A8496" t="str">
            <v>6203/VA201</v>
          </cell>
          <cell r="B8496">
            <v>49.67</v>
          </cell>
        </row>
        <row r="8497">
          <cell r="A8497" t="str">
            <v>6203/W64</v>
          </cell>
          <cell r="B8497">
            <v>98.33</v>
          </cell>
        </row>
        <row r="8498">
          <cell r="A8498" t="str">
            <v>6203-Z</v>
          </cell>
          <cell r="B8498">
            <v>14.61</v>
          </cell>
        </row>
        <row r="8499">
          <cell r="A8499" t="str">
            <v>6203-Z/C3</v>
          </cell>
          <cell r="B8499">
            <v>14.61</v>
          </cell>
        </row>
        <row r="8500">
          <cell r="A8500" t="str">
            <v>6203-ZTN9/C3LHT23</v>
          </cell>
          <cell r="B8500">
            <v>13.97</v>
          </cell>
        </row>
        <row r="8501">
          <cell r="A8501" t="str">
            <v>6203-Z/W64</v>
          </cell>
          <cell r="B8501">
            <v>94.36</v>
          </cell>
        </row>
        <row r="8502">
          <cell r="A8502">
            <v>6204</v>
          </cell>
          <cell r="B8502">
            <v>8.32</v>
          </cell>
        </row>
        <row r="8503">
          <cell r="A8503" t="str">
            <v>6204-2RS1/C3VM045</v>
          </cell>
          <cell r="B8503">
            <v>20.45</v>
          </cell>
        </row>
        <row r="8504">
          <cell r="A8504" t="str">
            <v>6204-2RS1/VM045</v>
          </cell>
          <cell r="B8504">
            <v>19.18</v>
          </cell>
        </row>
        <row r="8505">
          <cell r="A8505" t="str">
            <v>6204-2RS2/C3GJN</v>
          </cell>
          <cell r="B8505">
            <v>23.09</v>
          </cell>
        </row>
        <row r="8506">
          <cell r="A8506" t="str">
            <v>6204-2RS2/C3HT</v>
          </cell>
          <cell r="B8506">
            <v>30.8</v>
          </cell>
        </row>
        <row r="8507">
          <cell r="A8507" t="str">
            <v>6204-2RS2/C3S0GWP</v>
          </cell>
          <cell r="B8507">
            <v>53.86</v>
          </cell>
        </row>
        <row r="8508">
          <cell r="A8508" t="str">
            <v>6204-2RS2/C3S0WT</v>
          </cell>
          <cell r="B8508">
            <v>27.25</v>
          </cell>
        </row>
        <row r="8509">
          <cell r="A8509" t="str">
            <v>6204-2RS2/C3WT</v>
          </cell>
          <cell r="B8509">
            <v>26.3</v>
          </cell>
        </row>
        <row r="8510">
          <cell r="A8510" t="str">
            <v>6204-2RSH</v>
          </cell>
          <cell r="B8510">
            <v>10.83</v>
          </cell>
        </row>
        <row r="8511">
          <cell r="A8511" t="str">
            <v>6204-2RSH/C2</v>
          </cell>
          <cell r="B8511">
            <v>16.760000000000002</v>
          </cell>
        </row>
        <row r="8512">
          <cell r="A8512" t="str">
            <v>6204-2RSH/C3</v>
          </cell>
          <cell r="B8512">
            <v>10.83</v>
          </cell>
        </row>
        <row r="8513">
          <cell r="A8513" t="str">
            <v>6204-2RSH/C3GJN</v>
          </cell>
          <cell r="B8513">
            <v>26.56</v>
          </cell>
        </row>
        <row r="8514">
          <cell r="A8514" t="str">
            <v>6204-2RSH/C3GWF</v>
          </cell>
          <cell r="B8514">
            <v>23.32</v>
          </cell>
        </row>
        <row r="8515">
          <cell r="A8515" t="str">
            <v>6204-2RSH/C3HT</v>
          </cell>
          <cell r="B8515">
            <v>22.06</v>
          </cell>
        </row>
        <row r="8516">
          <cell r="A8516" t="str">
            <v>6204-2RSH/C3LHT23</v>
          </cell>
          <cell r="B8516">
            <v>24.89</v>
          </cell>
        </row>
        <row r="8517">
          <cell r="A8517" t="str">
            <v>6204-2RSH/C3LTVT210</v>
          </cell>
          <cell r="B8517">
            <v>21.98</v>
          </cell>
        </row>
        <row r="8518">
          <cell r="A8518" t="str">
            <v>6204-2RSH/C3MT37F7</v>
          </cell>
          <cell r="B8518">
            <v>22.49</v>
          </cell>
        </row>
        <row r="8519">
          <cell r="A8519" t="str">
            <v>6204-2RSH/C3W64</v>
          </cell>
          <cell r="B8519">
            <v>114.27</v>
          </cell>
        </row>
        <row r="8520">
          <cell r="A8520" t="str">
            <v>6204-2RSH/C3WT</v>
          </cell>
          <cell r="B8520">
            <v>26.56</v>
          </cell>
        </row>
        <row r="8521">
          <cell r="A8521" t="str">
            <v>6204-2RSH/C4</v>
          </cell>
          <cell r="B8521">
            <v>13.84</v>
          </cell>
        </row>
        <row r="8522">
          <cell r="A8522" t="str">
            <v>6204-2RSH/GFJ</v>
          </cell>
          <cell r="B8522">
            <v>26.31</v>
          </cell>
        </row>
        <row r="8523">
          <cell r="A8523" t="str">
            <v>6204-2RSH/GJN</v>
          </cell>
          <cell r="B8523">
            <v>26.3</v>
          </cell>
        </row>
        <row r="8524">
          <cell r="A8524" t="str">
            <v>6204-2RSH/LHT23</v>
          </cell>
          <cell r="B8524">
            <v>24.89</v>
          </cell>
        </row>
        <row r="8525">
          <cell r="A8525" t="str">
            <v>6204-2RSHNR</v>
          </cell>
          <cell r="B8525">
            <v>27.21</v>
          </cell>
        </row>
        <row r="8526">
          <cell r="A8526" t="str">
            <v>6204-2RSHNR/C3GJN</v>
          </cell>
          <cell r="B8526">
            <v>26.3</v>
          </cell>
        </row>
        <row r="8527">
          <cell r="A8527" t="str">
            <v>6204-2RSHTN9/GJN</v>
          </cell>
          <cell r="B8527">
            <v>26.3</v>
          </cell>
        </row>
        <row r="8528">
          <cell r="A8528" t="str">
            <v>6204-2RSH/VT143F7</v>
          </cell>
          <cell r="B8528">
            <v>20.63</v>
          </cell>
        </row>
        <row r="8529">
          <cell r="A8529" t="str">
            <v>6204-2RSH/W64</v>
          </cell>
          <cell r="B8529">
            <v>114.27</v>
          </cell>
        </row>
        <row r="8530">
          <cell r="A8530" t="str">
            <v>6204-2RSH/W64F</v>
          </cell>
          <cell r="B8530">
            <v>114.27</v>
          </cell>
        </row>
        <row r="8531">
          <cell r="A8531" t="str">
            <v>6204-2RSH/WT</v>
          </cell>
          <cell r="B8531">
            <v>26.3</v>
          </cell>
        </row>
        <row r="8532">
          <cell r="A8532" t="str">
            <v>6204 2RSJEM</v>
          </cell>
          <cell r="B8532">
            <v>13.85</v>
          </cell>
        </row>
        <row r="8533">
          <cell r="A8533" t="str">
            <v>6204-2RSL</v>
          </cell>
          <cell r="B8533">
            <v>16.38</v>
          </cell>
        </row>
        <row r="8534">
          <cell r="A8534" t="str">
            <v>6204-2RSL/C3</v>
          </cell>
          <cell r="B8534">
            <v>16.38</v>
          </cell>
        </row>
        <row r="8535">
          <cell r="A8535" t="str">
            <v>6204-2RSL/C3GJN</v>
          </cell>
          <cell r="B8535">
            <v>28.95</v>
          </cell>
        </row>
        <row r="8536">
          <cell r="A8536" t="str">
            <v>6204-2RSLTN9/C3VT162</v>
          </cell>
          <cell r="B8536">
            <v>28.46</v>
          </cell>
        </row>
        <row r="8537">
          <cell r="A8537" t="str">
            <v>6204-2RSLTN9/HC5C3W64</v>
          </cell>
          <cell r="B8537">
            <v>261.52999999999997</v>
          </cell>
        </row>
        <row r="8538">
          <cell r="A8538" t="str">
            <v>6204-2RSLTN9/HC5C3WT</v>
          </cell>
          <cell r="B8538">
            <v>220.58</v>
          </cell>
        </row>
        <row r="8539">
          <cell r="A8539" t="str">
            <v>6204-2RZTN9/C3VT162</v>
          </cell>
          <cell r="B8539">
            <v>16.97</v>
          </cell>
        </row>
        <row r="8540">
          <cell r="A8540" t="str">
            <v>6204-2Z</v>
          </cell>
          <cell r="B8540">
            <v>9.5</v>
          </cell>
        </row>
        <row r="8541">
          <cell r="A8541" t="str">
            <v>6204-2Z/C2E</v>
          </cell>
          <cell r="B8541">
            <v>21.04</v>
          </cell>
        </row>
        <row r="8542">
          <cell r="A8542" t="str">
            <v>6204-2Z/C2ELHT23</v>
          </cell>
          <cell r="B8542">
            <v>21.63</v>
          </cell>
        </row>
        <row r="8543">
          <cell r="A8543" t="str">
            <v>6204-2Z/C3</v>
          </cell>
          <cell r="B8543">
            <v>9.5</v>
          </cell>
        </row>
        <row r="8544">
          <cell r="A8544" t="str">
            <v>6204-2Z/C3GJN</v>
          </cell>
          <cell r="B8544">
            <v>23.32</v>
          </cell>
        </row>
        <row r="8545">
          <cell r="A8545" t="str">
            <v>6204-2Z/C3GWP</v>
          </cell>
          <cell r="B8545">
            <v>23.09</v>
          </cell>
        </row>
        <row r="8546">
          <cell r="A8546" t="str">
            <v>6204-2Z/C3HT</v>
          </cell>
          <cell r="B8546">
            <v>21.63</v>
          </cell>
        </row>
        <row r="8547">
          <cell r="A8547" t="str">
            <v>6204-2Z/C3LHT23</v>
          </cell>
          <cell r="B8547">
            <v>21.84</v>
          </cell>
        </row>
        <row r="8548">
          <cell r="A8548" t="str">
            <v>6204-2Z/C3VT376</v>
          </cell>
          <cell r="B8548">
            <v>21.3</v>
          </cell>
        </row>
        <row r="8549">
          <cell r="A8549" t="str">
            <v>6204-2Z/C3WT</v>
          </cell>
          <cell r="B8549">
            <v>23.32</v>
          </cell>
        </row>
        <row r="8550">
          <cell r="A8550" t="str">
            <v>6204-2Z/C3WTF7</v>
          </cell>
          <cell r="B8550">
            <v>19.350000000000001</v>
          </cell>
        </row>
        <row r="8551">
          <cell r="A8551" t="str">
            <v>6204-2Z/C4</v>
          </cell>
          <cell r="B8551">
            <v>14.72</v>
          </cell>
        </row>
        <row r="8552">
          <cell r="A8552" t="str">
            <v>6204-2Z/GJN</v>
          </cell>
          <cell r="B8552">
            <v>23.09</v>
          </cell>
        </row>
        <row r="8553">
          <cell r="A8553" t="str">
            <v>6204-2ZN/C5S2VT127</v>
          </cell>
          <cell r="B8553">
            <v>33.32</v>
          </cell>
        </row>
        <row r="8554">
          <cell r="A8554" t="str">
            <v>6204-2ZNR</v>
          </cell>
          <cell r="B8554">
            <v>21.07</v>
          </cell>
        </row>
        <row r="8555">
          <cell r="A8555" t="str">
            <v>6204-2ZNR/C3GJN</v>
          </cell>
          <cell r="B8555">
            <v>37.24</v>
          </cell>
        </row>
        <row r="8556">
          <cell r="A8556" t="str">
            <v>6204-2Z/VA201</v>
          </cell>
          <cell r="B8556">
            <v>93.84</v>
          </cell>
        </row>
        <row r="8557">
          <cell r="A8557" t="str">
            <v>6204-2Z/VA228</v>
          </cell>
          <cell r="B8557">
            <v>141.88</v>
          </cell>
        </row>
        <row r="8558">
          <cell r="A8558" t="str">
            <v>6204-2Z/WT</v>
          </cell>
          <cell r="B8558">
            <v>23.09</v>
          </cell>
        </row>
        <row r="8559">
          <cell r="A8559" t="str">
            <v>6204/C3</v>
          </cell>
          <cell r="B8559">
            <v>8.32</v>
          </cell>
        </row>
        <row r="8560">
          <cell r="A8560" t="str">
            <v>6204/C4</v>
          </cell>
          <cell r="B8560">
            <v>16.47</v>
          </cell>
        </row>
        <row r="8561">
          <cell r="A8561" t="str">
            <v>6204/C4MT</v>
          </cell>
          <cell r="B8561">
            <v>17.87</v>
          </cell>
        </row>
        <row r="8562">
          <cell r="A8562" t="str">
            <v>6204/C5</v>
          </cell>
          <cell r="B8562">
            <v>16.47</v>
          </cell>
        </row>
        <row r="8563">
          <cell r="A8563" t="str">
            <v>6204 ETN9</v>
          </cell>
          <cell r="B8563">
            <v>38.25</v>
          </cell>
        </row>
        <row r="8564">
          <cell r="A8564" t="str">
            <v>6204 ETN9/C3H</v>
          </cell>
          <cell r="B8564">
            <v>36.07</v>
          </cell>
        </row>
        <row r="8565">
          <cell r="A8565" t="str">
            <v>6204/HC5C3</v>
          </cell>
          <cell r="B8565">
            <v>203.06</v>
          </cell>
        </row>
        <row r="8566">
          <cell r="A8566" t="str">
            <v>6204 MA/C3</v>
          </cell>
          <cell r="B8566">
            <v>190.09</v>
          </cell>
        </row>
        <row r="8567">
          <cell r="A8567" t="str">
            <v>6204 NR</v>
          </cell>
          <cell r="B8567">
            <v>22.82</v>
          </cell>
        </row>
        <row r="8568">
          <cell r="A8568" t="str">
            <v>6204 NR/C3</v>
          </cell>
          <cell r="B8568">
            <v>22.82</v>
          </cell>
        </row>
        <row r="8569">
          <cell r="A8569" t="str">
            <v>6204-RSH</v>
          </cell>
          <cell r="B8569">
            <v>19.45</v>
          </cell>
        </row>
        <row r="8570">
          <cell r="A8570" t="str">
            <v>6204-RSH/C3</v>
          </cell>
          <cell r="B8570">
            <v>19.45</v>
          </cell>
        </row>
        <row r="8571">
          <cell r="A8571" t="str">
            <v>6204 TN9/C3</v>
          </cell>
          <cell r="B8571">
            <v>16.28</v>
          </cell>
        </row>
        <row r="8572">
          <cell r="A8572" t="str">
            <v>6204 TN9/C4</v>
          </cell>
          <cell r="B8572">
            <v>15.25</v>
          </cell>
        </row>
        <row r="8573">
          <cell r="A8573" t="str">
            <v>6204 TN9/C4HLHT23</v>
          </cell>
          <cell r="B8573">
            <v>18.37</v>
          </cell>
        </row>
        <row r="8574">
          <cell r="A8574" t="str">
            <v>6204/VA201</v>
          </cell>
          <cell r="B8574">
            <v>53.01</v>
          </cell>
        </row>
        <row r="8575">
          <cell r="A8575" t="str">
            <v>6204/VA205</v>
          </cell>
          <cell r="B8575">
            <v>58.69</v>
          </cell>
        </row>
        <row r="8576">
          <cell r="A8576" t="str">
            <v>6204/W64</v>
          </cell>
          <cell r="B8576">
            <v>102.28</v>
          </cell>
        </row>
        <row r="8577">
          <cell r="A8577" t="str">
            <v>6204/W64HVU121</v>
          </cell>
          <cell r="B8577">
            <v>133.05000000000001</v>
          </cell>
        </row>
        <row r="8578">
          <cell r="A8578" t="str">
            <v>6204-Z</v>
          </cell>
          <cell r="B8578">
            <v>17.09</v>
          </cell>
        </row>
        <row r="8579">
          <cell r="A8579" t="str">
            <v>6204-Z/C3</v>
          </cell>
          <cell r="B8579">
            <v>17.09</v>
          </cell>
        </row>
        <row r="8580">
          <cell r="A8580" t="str">
            <v>6204-Z/C4</v>
          </cell>
          <cell r="B8580">
            <v>16.920000000000002</v>
          </cell>
        </row>
        <row r="8581">
          <cell r="A8581">
            <v>6205</v>
          </cell>
          <cell r="B8581">
            <v>9.69</v>
          </cell>
        </row>
        <row r="8582">
          <cell r="A8582" t="str">
            <v>6205-2RS1/C3LTVT210</v>
          </cell>
          <cell r="B8582">
            <v>17.78</v>
          </cell>
        </row>
        <row r="8583">
          <cell r="A8583" t="str">
            <v>6205-2RS1/C3VM045</v>
          </cell>
          <cell r="B8583">
            <v>24.32</v>
          </cell>
        </row>
        <row r="8584">
          <cell r="A8584" t="str">
            <v>6205-2RS1/C4</v>
          </cell>
          <cell r="B8584">
            <v>24.98</v>
          </cell>
        </row>
        <row r="8585">
          <cell r="A8585" t="str">
            <v>6205-2RS1/VM045</v>
          </cell>
          <cell r="B8585">
            <v>22.37</v>
          </cell>
        </row>
        <row r="8586">
          <cell r="A8586" t="str">
            <v>6205-2RS2/C3GJN</v>
          </cell>
          <cell r="B8586">
            <v>27.41</v>
          </cell>
        </row>
        <row r="8587">
          <cell r="A8587" t="str">
            <v>6205-2RS2/C3S0GWP</v>
          </cell>
          <cell r="B8587">
            <v>44.25</v>
          </cell>
        </row>
        <row r="8588">
          <cell r="A8588" t="str">
            <v>6205-2RS2/C3WT</v>
          </cell>
          <cell r="B8588">
            <v>30.73</v>
          </cell>
        </row>
        <row r="8589">
          <cell r="A8589" t="str">
            <v>6205-2RSH</v>
          </cell>
          <cell r="B8589">
            <v>12.65</v>
          </cell>
        </row>
        <row r="8590">
          <cell r="A8590" t="str">
            <v>6205-2RSH2/C3GWP</v>
          </cell>
          <cell r="B8590">
            <v>63.28</v>
          </cell>
        </row>
        <row r="8591">
          <cell r="A8591" t="str">
            <v>6205-2RSH/C2</v>
          </cell>
          <cell r="B8591">
            <v>19.600000000000001</v>
          </cell>
        </row>
        <row r="8592">
          <cell r="A8592" t="str">
            <v>6205-2RSH/C3</v>
          </cell>
          <cell r="B8592">
            <v>12.65</v>
          </cell>
        </row>
        <row r="8593">
          <cell r="A8593" t="str">
            <v>6205-2RSH/C3GJN</v>
          </cell>
          <cell r="B8593">
            <v>31.03</v>
          </cell>
        </row>
        <row r="8594">
          <cell r="A8594" t="str">
            <v>6205-2RSH/C3HMTF7</v>
          </cell>
          <cell r="B8594">
            <v>23.73</v>
          </cell>
        </row>
        <row r="8595">
          <cell r="A8595" t="str">
            <v>6205-2RSH/C3HT</v>
          </cell>
          <cell r="B8595">
            <v>29.11</v>
          </cell>
        </row>
        <row r="8596">
          <cell r="A8596" t="str">
            <v>6205-2RSH/C3LHT23</v>
          </cell>
          <cell r="B8596">
            <v>29.11</v>
          </cell>
        </row>
        <row r="8597">
          <cell r="A8597" t="str">
            <v>6205-2RSH/C3WT</v>
          </cell>
          <cell r="B8597">
            <v>31.03</v>
          </cell>
        </row>
        <row r="8598">
          <cell r="A8598" t="str">
            <v>6205-2RSH/C4</v>
          </cell>
          <cell r="B8598">
            <v>18.7</v>
          </cell>
        </row>
        <row r="8599">
          <cell r="A8599" t="str">
            <v>6205-2RSH/GJN</v>
          </cell>
          <cell r="B8599">
            <v>30.73</v>
          </cell>
        </row>
        <row r="8600">
          <cell r="A8600" t="str">
            <v>6205-2RSHK</v>
          </cell>
          <cell r="B8600">
            <v>19.600000000000001</v>
          </cell>
        </row>
        <row r="8601">
          <cell r="A8601" t="str">
            <v>6205-2RSH/LTF9</v>
          </cell>
          <cell r="B8601">
            <v>32.96</v>
          </cell>
        </row>
        <row r="8602">
          <cell r="A8602" t="str">
            <v>6205-2RSH/MTF9</v>
          </cell>
          <cell r="B8602">
            <v>25.23</v>
          </cell>
        </row>
        <row r="8603">
          <cell r="A8603" t="str">
            <v>6205-2RSHNR</v>
          </cell>
          <cell r="B8603">
            <v>31.16</v>
          </cell>
        </row>
        <row r="8604">
          <cell r="A8604" t="str">
            <v>6205-2RSHNR/C3GJN</v>
          </cell>
          <cell r="B8604">
            <v>31.03</v>
          </cell>
        </row>
        <row r="8605">
          <cell r="A8605" t="str">
            <v>6205-2RSHNR/GJN</v>
          </cell>
          <cell r="B8605">
            <v>30.73</v>
          </cell>
        </row>
        <row r="8606">
          <cell r="A8606" t="str">
            <v>6205-2RSHTN9/C4GJN</v>
          </cell>
          <cell r="B8606">
            <v>30.73</v>
          </cell>
        </row>
        <row r="8607">
          <cell r="A8607" t="str">
            <v>6205-2RSHTN9/GJN</v>
          </cell>
          <cell r="B8607">
            <v>30.73</v>
          </cell>
        </row>
        <row r="8608">
          <cell r="A8608" t="str">
            <v>6205-2RSH/W64</v>
          </cell>
          <cell r="B8608">
            <v>134.61000000000001</v>
          </cell>
        </row>
        <row r="8609">
          <cell r="A8609" t="str">
            <v>6205-2RSH/W64F</v>
          </cell>
          <cell r="B8609">
            <v>134.61000000000001</v>
          </cell>
        </row>
        <row r="8610">
          <cell r="A8610" t="str">
            <v>6205-2RSH/WT</v>
          </cell>
          <cell r="B8610">
            <v>30.73</v>
          </cell>
        </row>
        <row r="8611">
          <cell r="A8611" t="str">
            <v>6205-2RSL</v>
          </cell>
          <cell r="B8611">
            <v>19.47</v>
          </cell>
        </row>
        <row r="8612">
          <cell r="A8612" t="str">
            <v>6205-2RSL/C3</v>
          </cell>
          <cell r="B8612">
            <v>19.47</v>
          </cell>
        </row>
        <row r="8613">
          <cell r="A8613" t="str">
            <v>6205-2RSL/C3GJN</v>
          </cell>
          <cell r="B8613">
            <v>34.770000000000003</v>
          </cell>
        </row>
        <row r="8614">
          <cell r="A8614" t="str">
            <v>6205-2RSL/C3LHT23</v>
          </cell>
          <cell r="B8614">
            <v>32.6</v>
          </cell>
        </row>
        <row r="8615">
          <cell r="A8615" t="str">
            <v>6205-2RSL/C3W64</v>
          </cell>
          <cell r="B8615">
            <v>134.61000000000001</v>
          </cell>
        </row>
        <row r="8616">
          <cell r="A8616" t="str">
            <v>6205-2RSLTN9/C3VT162</v>
          </cell>
          <cell r="B8616">
            <v>37.32</v>
          </cell>
        </row>
        <row r="8617">
          <cell r="A8617" t="str">
            <v>6205-2RSLTN9/HC5C3WT</v>
          </cell>
          <cell r="B8617">
            <v>251.93</v>
          </cell>
        </row>
        <row r="8618">
          <cell r="A8618" t="str">
            <v>6205-2RZ/MTF2</v>
          </cell>
          <cell r="B8618">
            <v>26.43</v>
          </cell>
        </row>
        <row r="8619">
          <cell r="A8619" t="str">
            <v>6205-2Z</v>
          </cell>
          <cell r="B8619">
            <v>11.16</v>
          </cell>
        </row>
        <row r="8620">
          <cell r="A8620" t="str">
            <v>6205-2Z/C2E</v>
          </cell>
          <cell r="B8620">
            <v>34.14</v>
          </cell>
        </row>
        <row r="8621">
          <cell r="A8621" t="str">
            <v>6205-2Z/C2ELHT23</v>
          </cell>
          <cell r="B8621">
            <v>25.43</v>
          </cell>
        </row>
        <row r="8622">
          <cell r="A8622" t="str">
            <v>6205-2Z/C3</v>
          </cell>
          <cell r="B8622">
            <v>11.16</v>
          </cell>
        </row>
        <row r="8623">
          <cell r="A8623" t="str">
            <v>6205-2Z/C3GJN</v>
          </cell>
          <cell r="B8623">
            <v>27.41</v>
          </cell>
        </row>
        <row r="8624">
          <cell r="A8624" t="str">
            <v>6205-2Z/C3GWP</v>
          </cell>
          <cell r="B8624">
            <v>27.41</v>
          </cell>
        </row>
        <row r="8625">
          <cell r="A8625" t="str">
            <v>6205-2Z/C3HT</v>
          </cell>
          <cell r="B8625">
            <v>25.43</v>
          </cell>
        </row>
        <row r="8626">
          <cell r="A8626" t="str">
            <v>6205-2Z/C3LHT23</v>
          </cell>
          <cell r="B8626">
            <v>25.69</v>
          </cell>
        </row>
        <row r="8627">
          <cell r="A8627" t="str">
            <v>6205-2Z/C3VT162</v>
          </cell>
          <cell r="B8627">
            <v>12.29</v>
          </cell>
        </row>
        <row r="8628">
          <cell r="A8628" t="str">
            <v>6205-2Z/C3WT</v>
          </cell>
          <cell r="B8628">
            <v>27.41</v>
          </cell>
        </row>
        <row r="8629">
          <cell r="A8629" t="str">
            <v>6205-2Z/C3WTF7</v>
          </cell>
          <cell r="B8629">
            <v>22.87</v>
          </cell>
        </row>
        <row r="8630">
          <cell r="A8630" t="str">
            <v>6205-2Z/C4</v>
          </cell>
          <cell r="B8630">
            <v>17.29</v>
          </cell>
        </row>
        <row r="8631">
          <cell r="A8631" t="str">
            <v>6205-2Z/C4VT127</v>
          </cell>
          <cell r="B8631">
            <v>253.25</v>
          </cell>
        </row>
        <row r="8632">
          <cell r="A8632" t="str">
            <v>6205-2Z/C4VT127C</v>
          </cell>
          <cell r="B8632">
            <v>307.62</v>
          </cell>
        </row>
        <row r="8633">
          <cell r="A8633" t="str">
            <v>6205-2Z/GJN</v>
          </cell>
          <cell r="B8633">
            <v>27.14</v>
          </cell>
        </row>
        <row r="8634">
          <cell r="A8634" t="str">
            <v>6205-2Z/LHT23</v>
          </cell>
          <cell r="B8634">
            <v>25.43</v>
          </cell>
        </row>
        <row r="8635">
          <cell r="A8635" t="str">
            <v>6205-2ZNR</v>
          </cell>
          <cell r="B8635">
            <v>24.82</v>
          </cell>
        </row>
        <row r="8636">
          <cell r="A8636" t="str">
            <v>6205-2ZNR/GJN</v>
          </cell>
          <cell r="B8636">
            <v>43.88</v>
          </cell>
        </row>
        <row r="8637">
          <cell r="A8637" t="str">
            <v>6205-2Z/VA201</v>
          </cell>
          <cell r="B8637">
            <v>97.32</v>
          </cell>
        </row>
        <row r="8638">
          <cell r="A8638" t="str">
            <v>6205-2Z/VA208</v>
          </cell>
          <cell r="B8638">
            <v>149.41999999999999</v>
          </cell>
        </row>
        <row r="8639">
          <cell r="A8639" t="str">
            <v>6205-2Z/VA228</v>
          </cell>
          <cell r="B8639">
            <v>156.9</v>
          </cell>
        </row>
        <row r="8640">
          <cell r="A8640" t="str">
            <v>6205-2Z/WT</v>
          </cell>
          <cell r="B8640">
            <v>27.14</v>
          </cell>
        </row>
        <row r="8641">
          <cell r="A8641" t="str">
            <v>6205/C3</v>
          </cell>
          <cell r="B8641">
            <v>9.69</v>
          </cell>
        </row>
        <row r="8642">
          <cell r="A8642" t="str">
            <v>6205/C4</v>
          </cell>
          <cell r="B8642">
            <v>19.190000000000001</v>
          </cell>
        </row>
        <row r="8643">
          <cell r="A8643" t="str">
            <v>6205/C5</v>
          </cell>
          <cell r="B8643">
            <v>19.190000000000001</v>
          </cell>
        </row>
        <row r="8644">
          <cell r="A8644" t="str">
            <v>6205 ETN9</v>
          </cell>
          <cell r="B8644">
            <v>40.32</v>
          </cell>
        </row>
        <row r="8645">
          <cell r="A8645" t="str">
            <v>6205 ETN9/C3</v>
          </cell>
          <cell r="B8645">
            <v>41.94</v>
          </cell>
        </row>
        <row r="8646">
          <cell r="A8646" t="str">
            <v>6205 ETN9/C4</v>
          </cell>
          <cell r="B8646">
            <v>41.28</v>
          </cell>
        </row>
        <row r="8647">
          <cell r="A8647" t="str">
            <v>6205/HC5C3</v>
          </cell>
          <cell r="B8647">
            <v>148.26</v>
          </cell>
        </row>
        <row r="8648">
          <cell r="A8648" t="str">
            <v>6205 MA/C3</v>
          </cell>
          <cell r="B8648">
            <v>166.27</v>
          </cell>
        </row>
        <row r="8649">
          <cell r="A8649" t="str">
            <v>6205 N</v>
          </cell>
          <cell r="B8649">
            <v>25.74</v>
          </cell>
        </row>
        <row r="8650">
          <cell r="A8650" t="str">
            <v>6205 NR</v>
          </cell>
          <cell r="B8650">
            <v>25.99</v>
          </cell>
        </row>
        <row r="8651">
          <cell r="A8651" t="str">
            <v>6205 NR/C3</v>
          </cell>
          <cell r="B8651">
            <v>25.99</v>
          </cell>
        </row>
        <row r="8652">
          <cell r="A8652" t="str">
            <v>6205-RS2/C3S0</v>
          </cell>
          <cell r="B8652">
            <v>15.71</v>
          </cell>
        </row>
        <row r="8653">
          <cell r="A8653" t="str">
            <v>6205-RS2ZNBR/C3</v>
          </cell>
          <cell r="B8653">
            <v>44.28</v>
          </cell>
        </row>
        <row r="8654">
          <cell r="A8654" t="str">
            <v>6205-RSH</v>
          </cell>
          <cell r="B8654">
            <v>22.71</v>
          </cell>
        </row>
        <row r="8655">
          <cell r="A8655" t="str">
            <v>6205-RSH/C3</v>
          </cell>
          <cell r="B8655">
            <v>22.71</v>
          </cell>
        </row>
        <row r="8656">
          <cell r="A8656" t="str">
            <v>6205-RSH/MT</v>
          </cell>
          <cell r="B8656">
            <v>23.32</v>
          </cell>
        </row>
        <row r="8657">
          <cell r="A8657" t="str">
            <v>6205 TN9/C3</v>
          </cell>
          <cell r="B8657">
            <v>31.18</v>
          </cell>
        </row>
        <row r="8658">
          <cell r="A8658" t="str">
            <v>6205 TN9/C3VG212</v>
          </cell>
          <cell r="B8658">
            <v>21.1</v>
          </cell>
        </row>
        <row r="8659">
          <cell r="A8659" t="str">
            <v>6205 TN9/C4</v>
          </cell>
          <cell r="B8659">
            <v>36.25</v>
          </cell>
        </row>
        <row r="8660">
          <cell r="A8660" t="str">
            <v>6205/VA201</v>
          </cell>
          <cell r="B8660">
            <v>55.13</v>
          </cell>
        </row>
        <row r="8661">
          <cell r="A8661" t="str">
            <v>6205/W64</v>
          </cell>
          <cell r="B8661">
            <v>127.51</v>
          </cell>
        </row>
        <row r="8662">
          <cell r="A8662" t="str">
            <v>6205-Z</v>
          </cell>
          <cell r="B8662">
            <v>20.079999999999998</v>
          </cell>
        </row>
        <row r="8663">
          <cell r="A8663" t="str">
            <v>6205-Z/C3</v>
          </cell>
          <cell r="B8663">
            <v>20.079999999999998</v>
          </cell>
        </row>
        <row r="8664">
          <cell r="A8664" t="str">
            <v>6205-ZNR</v>
          </cell>
          <cell r="B8664">
            <v>24.96</v>
          </cell>
        </row>
        <row r="8665">
          <cell r="A8665">
            <v>6206</v>
          </cell>
          <cell r="B8665">
            <v>12.99</v>
          </cell>
        </row>
        <row r="8666">
          <cell r="A8666" t="str">
            <v>6206-2RS1</v>
          </cell>
          <cell r="B8666">
            <v>16.850000000000001</v>
          </cell>
        </row>
        <row r="8667">
          <cell r="A8667" t="str">
            <v>6206-2RS1/C2</v>
          </cell>
          <cell r="B8667">
            <v>33.21</v>
          </cell>
        </row>
        <row r="8668">
          <cell r="A8668" t="str">
            <v>6206-2RS1/C2GJN</v>
          </cell>
          <cell r="B8668">
            <v>52.09</v>
          </cell>
        </row>
        <row r="8669">
          <cell r="A8669" t="str">
            <v>6206-2RS1/C3</v>
          </cell>
          <cell r="B8669">
            <v>16.850000000000001</v>
          </cell>
        </row>
        <row r="8670">
          <cell r="A8670" t="str">
            <v>6206-2RS1/C3GJN</v>
          </cell>
          <cell r="B8670">
            <v>41.38</v>
          </cell>
        </row>
        <row r="8671">
          <cell r="A8671" t="str">
            <v>6206-2RS1/C3GJN7</v>
          </cell>
          <cell r="B8671">
            <v>42.24</v>
          </cell>
        </row>
        <row r="8672">
          <cell r="A8672" t="str">
            <v>6206-2RS1/C3GWP</v>
          </cell>
          <cell r="B8672">
            <v>36.42</v>
          </cell>
        </row>
        <row r="8673">
          <cell r="A8673" t="str">
            <v>6206-2RS1/C3LHT23</v>
          </cell>
          <cell r="B8673">
            <v>38.42</v>
          </cell>
        </row>
        <row r="8674">
          <cell r="A8674" t="str">
            <v>6206-2RS1/C3LTF9</v>
          </cell>
          <cell r="B8674">
            <v>43.38</v>
          </cell>
        </row>
        <row r="8675">
          <cell r="A8675" t="str">
            <v>6206-2RS1/C3LTVT210</v>
          </cell>
          <cell r="B8675">
            <v>35.17</v>
          </cell>
        </row>
        <row r="8676">
          <cell r="A8676" t="str">
            <v>6206-2RS1/C3VT143</v>
          </cell>
          <cell r="B8676">
            <v>32.42</v>
          </cell>
        </row>
        <row r="8677">
          <cell r="A8677" t="str">
            <v>6206-2RS1/C3VT376</v>
          </cell>
          <cell r="B8677">
            <v>34.090000000000003</v>
          </cell>
        </row>
        <row r="8678">
          <cell r="A8678" t="str">
            <v>6206-2RS1/C3W64</v>
          </cell>
          <cell r="B8678">
            <v>150.13999999999999</v>
          </cell>
        </row>
        <row r="8679">
          <cell r="A8679" t="str">
            <v>6206-2RS1/C3W64F</v>
          </cell>
          <cell r="B8679">
            <v>156.09</v>
          </cell>
        </row>
        <row r="8680">
          <cell r="A8680" t="str">
            <v>6206-2RS1/C3WT</v>
          </cell>
          <cell r="B8680">
            <v>41.38</v>
          </cell>
        </row>
        <row r="8681">
          <cell r="A8681" t="str">
            <v>6206-2RS1/C4</v>
          </cell>
          <cell r="B8681">
            <v>33.130000000000003</v>
          </cell>
        </row>
        <row r="8682">
          <cell r="A8682" t="str">
            <v>6206-2RS1/C4GJN</v>
          </cell>
          <cell r="B8682">
            <v>51.98</v>
          </cell>
        </row>
        <row r="8683">
          <cell r="A8683" t="str">
            <v>6206-2RS1/GJN</v>
          </cell>
          <cell r="B8683">
            <v>41.38</v>
          </cell>
        </row>
        <row r="8684">
          <cell r="A8684" t="str">
            <v>6206-2RS1K</v>
          </cell>
          <cell r="B8684">
            <v>36.71</v>
          </cell>
        </row>
        <row r="8685">
          <cell r="A8685" t="str">
            <v>6206-2RS1/MTF7</v>
          </cell>
          <cell r="B8685">
            <v>31.85</v>
          </cell>
        </row>
        <row r="8686">
          <cell r="A8686" t="str">
            <v>6206-2RS1/MTF9</v>
          </cell>
          <cell r="B8686">
            <v>49.04</v>
          </cell>
        </row>
        <row r="8687">
          <cell r="A8687" t="str">
            <v>6206-2RS1NR</v>
          </cell>
          <cell r="B8687">
            <v>34.909999999999997</v>
          </cell>
        </row>
        <row r="8688">
          <cell r="A8688" t="str">
            <v>6206-2RS1NR/C3</v>
          </cell>
          <cell r="B8688">
            <v>34.909999999999997</v>
          </cell>
        </row>
        <row r="8689">
          <cell r="A8689" t="str">
            <v>6206-2RS1NR/GJN</v>
          </cell>
          <cell r="B8689">
            <v>40.98</v>
          </cell>
        </row>
        <row r="8690">
          <cell r="A8690" t="str">
            <v>6206-2RS1TN9/C4GJN</v>
          </cell>
          <cell r="B8690">
            <v>41.12</v>
          </cell>
        </row>
        <row r="8691">
          <cell r="A8691" t="str">
            <v>6206-2RS1/W64</v>
          </cell>
          <cell r="B8691">
            <v>150.13999999999999</v>
          </cell>
        </row>
        <row r="8692">
          <cell r="A8692" t="str">
            <v>6206-2RS1/W64F</v>
          </cell>
          <cell r="B8692">
            <v>150.13999999999999</v>
          </cell>
        </row>
        <row r="8693">
          <cell r="A8693" t="str">
            <v>6206-2RS1/WT</v>
          </cell>
          <cell r="B8693">
            <v>40.98</v>
          </cell>
        </row>
        <row r="8694">
          <cell r="A8694" t="str">
            <v>6206-2RS2/C3GJN</v>
          </cell>
          <cell r="B8694">
            <v>36.69</v>
          </cell>
        </row>
        <row r="8695">
          <cell r="A8695" t="str">
            <v>6206-2RS2/C3GWP</v>
          </cell>
          <cell r="B8695">
            <v>63.87</v>
          </cell>
        </row>
        <row r="8696">
          <cell r="A8696" t="str">
            <v>6206-2RS2/C3HT</v>
          </cell>
          <cell r="B8696">
            <v>41.03</v>
          </cell>
        </row>
        <row r="8697">
          <cell r="A8697" t="str">
            <v>6206-2RS2/C3S1GHE</v>
          </cell>
          <cell r="B8697">
            <v>67.56</v>
          </cell>
        </row>
        <row r="8698">
          <cell r="A8698" t="str">
            <v>6206-2RS2/C3S1GJP</v>
          </cell>
          <cell r="B8698">
            <v>74.540000000000006</v>
          </cell>
        </row>
        <row r="8699">
          <cell r="A8699" t="str">
            <v>6206-2RS2/C3WT</v>
          </cell>
          <cell r="B8699">
            <v>63.52</v>
          </cell>
        </row>
        <row r="8700">
          <cell r="A8700" t="str">
            <v>6206-2RS2/C4WT</v>
          </cell>
          <cell r="B8700">
            <v>40.98</v>
          </cell>
        </row>
        <row r="8701">
          <cell r="A8701" t="str">
            <v>6206-2RS2/C5GJB</v>
          </cell>
          <cell r="B8701">
            <v>71.5</v>
          </cell>
        </row>
        <row r="8702">
          <cell r="A8702" t="str">
            <v>6206-2RS2/C5GJN7</v>
          </cell>
          <cell r="B8702">
            <v>43.49</v>
          </cell>
        </row>
        <row r="8703">
          <cell r="A8703" t="str">
            <v>6206-2RS2/WT</v>
          </cell>
          <cell r="B8703">
            <v>40.98</v>
          </cell>
        </row>
        <row r="8704">
          <cell r="A8704" t="str">
            <v>6206-2RZ</v>
          </cell>
          <cell r="B8704">
            <v>24.05</v>
          </cell>
        </row>
        <row r="8705">
          <cell r="A8705" t="str">
            <v>6206-2RZ/C3GJN</v>
          </cell>
          <cell r="B8705">
            <v>37.75</v>
          </cell>
        </row>
        <row r="8706">
          <cell r="A8706" t="str">
            <v>6206-2RZTN9/C3VT162</v>
          </cell>
          <cell r="B8706">
            <v>60.11</v>
          </cell>
        </row>
        <row r="8707">
          <cell r="A8707" t="str">
            <v>6206-2RZTN9/HC5C3WT</v>
          </cell>
          <cell r="B8707">
            <v>328.18</v>
          </cell>
        </row>
        <row r="8708">
          <cell r="A8708" t="str">
            <v>6206-2Z</v>
          </cell>
          <cell r="B8708">
            <v>14.95</v>
          </cell>
        </row>
        <row r="8709">
          <cell r="A8709" t="str">
            <v>6206-2Z/C2E</v>
          </cell>
          <cell r="B8709">
            <v>28.81</v>
          </cell>
        </row>
        <row r="8710">
          <cell r="A8710" t="str">
            <v>6206-2Z/C2ELHT23</v>
          </cell>
          <cell r="B8710">
            <v>34.07</v>
          </cell>
        </row>
        <row r="8711">
          <cell r="A8711" t="str">
            <v>6206-2Z/C2EVT143</v>
          </cell>
          <cell r="B8711">
            <v>32.85</v>
          </cell>
        </row>
        <row r="8712">
          <cell r="A8712" t="str">
            <v>6206-2Z/C3</v>
          </cell>
          <cell r="B8712">
            <v>14.95</v>
          </cell>
        </row>
        <row r="8713">
          <cell r="A8713" t="str">
            <v>6206-2Z/C3GJN</v>
          </cell>
          <cell r="B8713">
            <v>36.69</v>
          </cell>
        </row>
        <row r="8714">
          <cell r="A8714" t="str">
            <v>6206-2Z/C3GWP</v>
          </cell>
          <cell r="B8714">
            <v>36.33</v>
          </cell>
        </row>
        <row r="8715">
          <cell r="A8715" t="str">
            <v>6206-2Z/C3HT</v>
          </cell>
          <cell r="B8715">
            <v>34.07</v>
          </cell>
        </row>
        <row r="8716">
          <cell r="A8716" t="str">
            <v>6206-2Z/C3LHT23</v>
          </cell>
          <cell r="B8716">
            <v>34.4</v>
          </cell>
        </row>
        <row r="8717">
          <cell r="A8717" t="str">
            <v>6206-2Z/C3MT33</v>
          </cell>
          <cell r="B8717">
            <v>37.450000000000003</v>
          </cell>
        </row>
        <row r="8718">
          <cell r="A8718" t="str">
            <v>6206-2Z/C3VT127</v>
          </cell>
          <cell r="B8718">
            <v>49.76</v>
          </cell>
        </row>
        <row r="8719">
          <cell r="A8719" t="str">
            <v>6206-2Z/C3VT162</v>
          </cell>
          <cell r="B8719">
            <v>22.11</v>
          </cell>
        </row>
        <row r="8720">
          <cell r="A8720" t="str">
            <v>6206-2Z/C3VT376</v>
          </cell>
          <cell r="B8720">
            <v>31.98</v>
          </cell>
        </row>
        <row r="8721">
          <cell r="A8721" t="str">
            <v>6206-2Z/C3WT</v>
          </cell>
          <cell r="B8721">
            <v>36.69</v>
          </cell>
        </row>
        <row r="8722">
          <cell r="A8722" t="str">
            <v>6206-2Z/C3WTF7</v>
          </cell>
          <cell r="B8722">
            <v>31.85</v>
          </cell>
        </row>
        <row r="8723">
          <cell r="A8723" t="str">
            <v>6206-2Z/C4</v>
          </cell>
          <cell r="B8723">
            <v>23.15</v>
          </cell>
        </row>
        <row r="8724">
          <cell r="A8724" t="str">
            <v>6206-2Z/C4LHT23</v>
          </cell>
          <cell r="B8724">
            <v>34.07</v>
          </cell>
        </row>
        <row r="8725">
          <cell r="A8725" t="str">
            <v>6206-2Z/C4VT127</v>
          </cell>
          <cell r="B8725">
            <v>285.39999999999998</v>
          </cell>
        </row>
        <row r="8726">
          <cell r="A8726" t="str">
            <v>6206-2Z/GJN</v>
          </cell>
          <cell r="B8726">
            <v>36.33</v>
          </cell>
        </row>
        <row r="8727">
          <cell r="A8727" t="str">
            <v>6206-2Z/GJNVQ086</v>
          </cell>
          <cell r="B8727">
            <v>31.31</v>
          </cell>
        </row>
        <row r="8728">
          <cell r="A8728" t="str">
            <v>6206-2ZK/C3</v>
          </cell>
          <cell r="B8728">
            <v>41.31</v>
          </cell>
        </row>
        <row r="8729">
          <cell r="A8729" t="str">
            <v>6206-2ZNR</v>
          </cell>
          <cell r="B8729">
            <v>45</v>
          </cell>
        </row>
        <row r="8730">
          <cell r="A8730" t="str">
            <v>6206-2ZNR/GJN</v>
          </cell>
          <cell r="B8730">
            <v>70.599999999999994</v>
          </cell>
        </row>
        <row r="8731">
          <cell r="A8731" t="str">
            <v>6206-2Z/VA201</v>
          </cell>
          <cell r="B8731">
            <v>103.11</v>
          </cell>
        </row>
        <row r="8732">
          <cell r="A8732" t="str">
            <v>6206-2Z/VA208</v>
          </cell>
          <cell r="B8732">
            <v>198.05</v>
          </cell>
        </row>
        <row r="8733">
          <cell r="A8733" t="str">
            <v>6206-2Z/VA228</v>
          </cell>
          <cell r="B8733">
            <v>207.95</v>
          </cell>
        </row>
        <row r="8734">
          <cell r="A8734" t="str">
            <v>6206-2Z/WT</v>
          </cell>
          <cell r="B8734">
            <v>36.33</v>
          </cell>
        </row>
        <row r="8735">
          <cell r="A8735" t="str">
            <v>6206/C2</v>
          </cell>
          <cell r="B8735">
            <v>25.54</v>
          </cell>
        </row>
        <row r="8736">
          <cell r="A8736" t="str">
            <v>6206/C3</v>
          </cell>
          <cell r="B8736">
            <v>12.99</v>
          </cell>
        </row>
        <row r="8737">
          <cell r="A8737" t="str">
            <v>6206/C3W64</v>
          </cell>
          <cell r="B8737">
            <v>140.54</v>
          </cell>
        </row>
        <row r="8738">
          <cell r="A8738" t="str">
            <v>6206/C4</v>
          </cell>
          <cell r="B8738">
            <v>25.54</v>
          </cell>
        </row>
        <row r="8739">
          <cell r="A8739" t="str">
            <v>6206 ETN9</v>
          </cell>
          <cell r="B8739">
            <v>78.2</v>
          </cell>
        </row>
        <row r="8740">
          <cell r="A8740" t="str">
            <v>6206 ETN9/C3</v>
          </cell>
          <cell r="B8740">
            <v>81.34</v>
          </cell>
        </row>
        <row r="8741">
          <cell r="A8741" t="str">
            <v>6206 ETN9/C4</v>
          </cell>
          <cell r="B8741">
            <v>78.47</v>
          </cell>
        </row>
        <row r="8742">
          <cell r="A8742" t="str">
            <v>6206 ETN9/W64</v>
          </cell>
          <cell r="B8742">
            <v>150.29</v>
          </cell>
        </row>
        <row r="8743">
          <cell r="A8743" t="str">
            <v>6206/HC5C3</v>
          </cell>
          <cell r="B8743">
            <v>218.37</v>
          </cell>
        </row>
        <row r="8744">
          <cell r="A8744" t="str">
            <v>6206 MA/C3S0</v>
          </cell>
          <cell r="B8744">
            <v>195.79</v>
          </cell>
        </row>
        <row r="8745">
          <cell r="A8745" t="str">
            <v>6206 MA/C4S0</v>
          </cell>
          <cell r="B8745">
            <v>203.38</v>
          </cell>
        </row>
        <row r="8746">
          <cell r="A8746" t="str">
            <v>6206 N</v>
          </cell>
          <cell r="B8746">
            <v>29.85</v>
          </cell>
        </row>
        <row r="8747">
          <cell r="A8747" t="str">
            <v>6206 N/C3</v>
          </cell>
          <cell r="B8747">
            <v>29.85</v>
          </cell>
        </row>
        <row r="8748">
          <cell r="A8748" t="str">
            <v>6206 NR</v>
          </cell>
          <cell r="B8748">
            <v>33.31</v>
          </cell>
        </row>
        <row r="8749">
          <cell r="A8749" t="str">
            <v>6206 NR/C3</v>
          </cell>
          <cell r="B8749">
            <v>33.31</v>
          </cell>
        </row>
        <row r="8750">
          <cell r="A8750" t="str">
            <v>6206 NTN9/C4MVB369</v>
          </cell>
          <cell r="B8750">
            <v>71.94</v>
          </cell>
        </row>
        <row r="8751">
          <cell r="A8751" t="str">
            <v>6206-RS1</v>
          </cell>
          <cell r="B8751">
            <v>30.16</v>
          </cell>
        </row>
        <row r="8752">
          <cell r="A8752" t="str">
            <v>6206-RS1/C3</v>
          </cell>
          <cell r="B8752">
            <v>30.16</v>
          </cell>
        </row>
        <row r="8753">
          <cell r="A8753" t="str">
            <v>6206-RS1/MT</v>
          </cell>
          <cell r="B8753">
            <v>29.54</v>
          </cell>
        </row>
        <row r="8754">
          <cell r="A8754" t="str">
            <v>6206 TN9/C3</v>
          </cell>
          <cell r="B8754">
            <v>52.67</v>
          </cell>
        </row>
        <row r="8755">
          <cell r="A8755" t="str">
            <v>6206 TN9/C3VQ488</v>
          </cell>
          <cell r="B8755">
            <v>30.72</v>
          </cell>
        </row>
        <row r="8756">
          <cell r="A8756" t="str">
            <v>6206 TN9/C4</v>
          </cell>
          <cell r="B8756">
            <v>52.15</v>
          </cell>
        </row>
        <row r="8757">
          <cell r="A8757" t="str">
            <v>6206 TN9/C4H</v>
          </cell>
          <cell r="B8757">
            <v>30.72</v>
          </cell>
        </row>
        <row r="8758">
          <cell r="A8758" t="str">
            <v>6206 TN9/C4VT925</v>
          </cell>
          <cell r="B8758">
            <v>25.42</v>
          </cell>
        </row>
        <row r="8759">
          <cell r="A8759" t="str">
            <v>6206/VA201</v>
          </cell>
          <cell r="B8759">
            <v>57.82</v>
          </cell>
        </row>
        <row r="8760">
          <cell r="A8760" t="str">
            <v>6206/VK2410</v>
          </cell>
          <cell r="B8760">
            <v>31.14</v>
          </cell>
        </row>
        <row r="8761">
          <cell r="A8761" t="str">
            <v>6206/W64</v>
          </cell>
          <cell r="B8761">
            <v>140.54</v>
          </cell>
        </row>
        <row r="8762">
          <cell r="A8762" t="str">
            <v>6206-Z</v>
          </cell>
          <cell r="B8762">
            <v>26.07</v>
          </cell>
        </row>
        <row r="8763">
          <cell r="A8763" t="str">
            <v>6206-Z/C2E</v>
          </cell>
          <cell r="B8763">
            <v>30.8</v>
          </cell>
        </row>
        <row r="8764">
          <cell r="A8764" t="str">
            <v>6206-Z/C3</v>
          </cell>
          <cell r="B8764">
            <v>26.07</v>
          </cell>
        </row>
        <row r="8765">
          <cell r="A8765" t="str">
            <v>6206-Z/C4</v>
          </cell>
          <cell r="B8765">
            <v>25.82</v>
          </cell>
        </row>
        <row r="8766">
          <cell r="A8766" t="str">
            <v>6206-Z/GJN</v>
          </cell>
          <cell r="B8766">
            <v>40.909999999999997</v>
          </cell>
        </row>
        <row r="8767">
          <cell r="A8767" t="str">
            <v>6206-ZN</v>
          </cell>
          <cell r="B8767">
            <v>39.9</v>
          </cell>
        </row>
        <row r="8768">
          <cell r="A8768" t="str">
            <v>6206-ZNR</v>
          </cell>
          <cell r="B8768">
            <v>37.43</v>
          </cell>
        </row>
        <row r="8769">
          <cell r="A8769">
            <v>6207</v>
          </cell>
          <cell r="B8769">
            <v>17.11</v>
          </cell>
        </row>
        <row r="8770">
          <cell r="A8770" t="str">
            <v>6207-2RS1</v>
          </cell>
          <cell r="B8770">
            <v>22.25</v>
          </cell>
        </row>
        <row r="8771">
          <cell r="A8771" t="str">
            <v>6207-2RS1/C3</v>
          </cell>
          <cell r="B8771">
            <v>22.25</v>
          </cell>
        </row>
        <row r="8772">
          <cell r="A8772" t="str">
            <v>6207-2RS1/C3GJN</v>
          </cell>
          <cell r="B8772">
            <v>54.6</v>
          </cell>
        </row>
        <row r="8773">
          <cell r="A8773" t="str">
            <v>6207-2RS1/C3VT105F9</v>
          </cell>
          <cell r="B8773">
            <v>83.69</v>
          </cell>
        </row>
        <row r="8774">
          <cell r="A8774" t="str">
            <v>6207-2RS1/C3W64</v>
          </cell>
          <cell r="B8774">
            <v>153.68</v>
          </cell>
        </row>
        <row r="8775">
          <cell r="A8775" t="str">
            <v>6207-2RS1/C3WT</v>
          </cell>
          <cell r="B8775">
            <v>54.6</v>
          </cell>
        </row>
        <row r="8776">
          <cell r="A8776" t="str">
            <v>6207-2RS1/C4</v>
          </cell>
          <cell r="B8776">
            <v>46.88</v>
          </cell>
        </row>
        <row r="8777">
          <cell r="A8777" t="str">
            <v>6207-2RS1/GJN</v>
          </cell>
          <cell r="B8777">
            <v>54.06</v>
          </cell>
        </row>
        <row r="8778">
          <cell r="A8778" t="str">
            <v>6207-2RS1K</v>
          </cell>
          <cell r="B8778">
            <v>90.17</v>
          </cell>
        </row>
        <row r="8779">
          <cell r="A8779" t="str">
            <v>6207-2RS1N</v>
          </cell>
          <cell r="B8779">
            <v>57.03</v>
          </cell>
        </row>
        <row r="8780">
          <cell r="A8780" t="str">
            <v>6207-2RS1NR</v>
          </cell>
          <cell r="B8780">
            <v>79.02</v>
          </cell>
        </row>
        <row r="8781">
          <cell r="A8781" t="str">
            <v>6207-2RS1NR/C3</v>
          </cell>
          <cell r="B8781">
            <v>79.02</v>
          </cell>
        </row>
        <row r="8782">
          <cell r="A8782" t="str">
            <v>6207-2RS1NR/C3W64</v>
          </cell>
          <cell r="B8782">
            <v>153.68</v>
          </cell>
        </row>
        <row r="8783">
          <cell r="A8783" t="str">
            <v>6207-2RS1NR/W64</v>
          </cell>
          <cell r="B8783">
            <v>153.68</v>
          </cell>
        </row>
        <row r="8784">
          <cell r="A8784" t="str">
            <v>6207-2RS1/W64</v>
          </cell>
          <cell r="B8784">
            <v>153.68</v>
          </cell>
        </row>
        <row r="8785">
          <cell r="A8785" t="str">
            <v>6207-2RS1/WT</v>
          </cell>
          <cell r="B8785">
            <v>54.06</v>
          </cell>
        </row>
        <row r="8786">
          <cell r="A8786" t="str">
            <v>6207-2RS2/C3</v>
          </cell>
          <cell r="B8786">
            <v>43.38</v>
          </cell>
        </row>
        <row r="8787">
          <cell r="A8787" t="str">
            <v>6207-2RS2/C3GWP</v>
          </cell>
          <cell r="B8787">
            <v>107.38</v>
          </cell>
        </row>
        <row r="8788">
          <cell r="A8788" t="str">
            <v>6207-2RS2/HT</v>
          </cell>
          <cell r="B8788">
            <v>73.86</v>
          </cell>
        </row>
        <row r="8789">
          <cell r="A8789" t="str">
            <v>6207-2RSHTN9/C4GLE</v>
          </cell>
          <cell r="B8789">
            <v>42.46</v>
          </cell>
        </row>
        <row r="8790">
          <cell r="A8790" t="str">
            <v>6207-2RZ/C3GJN</v>
          </cell>
          <cell r="B8790">
            <v>55.87</v>
          </cell>
        </row>
        <row r="8791">
          <cell r="A8791" t="str">
            <v>6207-2RZTN9/HC5C3WT</v>
          </cell>
          <cell r="B8791">
            <v>412.63</v>
          </cell>
        </row>
        <row r="8792">
          <cell r="A8792" t="str">
            <v>6207-2Z</v>
          </cell>
          <cell r="B8792">
            <v>19.68</v>
          </cell>
        </row>
        <row r="8793">
          <cell r="A8793" t="str">
            <v>6207-2Z/C2ELHT23</v>
          </cell>
          <cell r="B8793">
            <v>44.84</v>
          </cell>
        </row>
        <row r="8794">
          <cell r="A8794" t="str">
            <v>6207-2Z/C3</v>
          </cell>
          <cell r="B8794">
            <v>19.68</v>
          </cell>
        </row>
        <row r="8795">
          <cell r="A8795" t="str">
            <v>6207-2Z/C3GJN</v>
          </cell>
          <cell r="B8795">
            <v>48.3</v>
          </cell>
        </row>
        <row r="8796">
          <cell r="A8796" t="str">
            <v>6207-2Z/C3HT</v>
          </cell>
          <cell r="B8796">
            <v>35.42</v>
          </cell>
        </row>
        <row r="8797">
          <cell r="A8797" t="str">
            <v>6207-2Z/C3LHT23</v>
          </cell>
          <cell r="B8797">
            <v>45.28</v>
          </cell>
        </row>
        <row r="8798">
          <cell r="A8798" t="str">
            <v>6207-2Z/C3WT</v>
          </cell>
          <cell r="B8798">
            <v>48.3</v>
          </cell>
        </row>
        <row r="8799">
          <cell r="A8799" t="str">
            <v>6207-2Z/C4VT127</v>
          </cell>
          <cell r="B8799">
            <v>305.22000000000003</v>
          </cell>
        </row>
        <row r="8800">
          <cell r="A8800" t="str">
            <v>6207-2Z/C4VT127C</v>
          </cell>
          <cell r="B8800">
            <v>304.88</v>
          </cell>
        </row>
        <row r="8801">
          <cell r="A8801" t="str">
            <v>6207-2Z/GJN</v>
          </cell>
          <cell r="B8801">
            <v>48.3</v>
          </cell>
        </row>
        <row r="8802">
          <cell r="A8802" t="str">
            <v>6207-2Z/HT</v>
          </cell>
          <cell r="B8802">
            <v>36.630000000000003</v>
          </cell>
        </row>
        <row r="8803">
          <cell r="A8803" t="str">
            <v>6207-2ZNR</v>
          </cell>
          <cell r="B8803">
            <v>60.57</v>
          </cell>
        </row>
        <row r="8804">
          <cell r="A8804" t="str">
            <v>6207-2Z/VA201</v>
          </cell>
          <cell r="B8804">
            <v>106.58</v>
          </cell>
        </row>
        <row r="8805">
          <cell r="A8805" t="str">
            <v>6207-2Z/VA208</v>
          </cell>
          <cell r="B8805">
            <v>217.73</v>
          </cell>
        </row>
        <row r="8806">
          <cell r="A8806" t="str">
            <v>6207-2Z/VA228</v>
          </cell>
          <cell r="B8806">
            <v>228.62</v>
          </cell>
        </row>
        <row r="8807">
          <cell r="A8807" t="str">
            <v>6207/C3</v>
          </cell>
          <cell r="B8807">
            <v>17.11</v>
          </cell>
        </row>
        <row r="8808">
          <cell r="A8808" t="str">
            <v>6207/C3L</v>
          </cell>
          <cell r="B8808">
            <v>52.25</v>
          </cell>
        </row>
        <row r="8809">
          <cell r="A8809" t="str">
            <v>6207/C3W64</v>
          </cell>
          <cell r="B8809">
            <v>138.68</v>
          </cell>
        </row>
        <row r="8810">
          <cell r="A8810" t="str">
            <v>6207/C4</v>
          </cell>
          <cell r="B8810">
            <v>33.61</v>
          </cell>
        </row>
        <row r="8811">
          <cell r="A8811" t="str">
            <v>6207 ETN9/C3VC4521</v>
          </cell>
          <cell r="B8811">
            <v>85</v>
          </cell>
        </row>
        <row r="8812">
          <cell r="A8812" t="str">
            <v>6207/HC5C3</v>
          </cell>
          <cell r="B8812">
            <v>298.22000000000003</v>
          </cell>
        </row>
        <row r="8813">
          <cell r="A8813" t="str">
            <v>6207 N</v>
          </cell>
          <cell r="B8813">
            <v>40.369999999999997</v>
          </cell>
        </row>
        <row r="8814">
          <cell r="A8814" t="str">
            <v>6207 N/C3</v>
          </cell>
          <cell r="B8814">
            <v>40.369999999999997</v>
          </cell>
        </row>
        <row r="8815">
          <cell r="A8815" t="str">
            <v>6207 NR</v>
          </cell>
          <cell r="B8815">
            <v>42.92</v>
          </cell>
        </row>
        <row r="8816">
          <cell r="A8816" t="str">
            <v>6207 NR/C3</v>
          </cell>
          <cell r="B8816">
            <v>42.92</v>
          </cell>
        </row>
        <row r="8817">
          <cell r="A8817" t="str">
            <v>6207 NRJEM</v>
          </cell>
          <cell r="B8817">
            <v>34.39</v>
          </cell>
        </row>
        <row r="8818">
          <cell r="A8818" t="str">
            <v>6207 N/VP089</v>
          </cell>
          <cell r="B8818">
            <v>46.99</v>
          </cell>
        </row>
        <row r="8819">
          <cell r="A8819" t="str">
            <v>6207-RS1</v>
          </cell>
          <cell r="B8819">
            <v>39.729999999999997</v>
          </cell>
        </row>
        <row r="8820">
          <cell r="A8820" t="str">
            <v>6207-RS1/C3</v>
          </cell>
          <cell r="B8820">
            <v>39.729999999999997</v>
          </cell>
        </row>
        <row r="8821">
          <cell r="A8821" t="str">
            <v>6207-RS1/MT</v>
          </cell>
          <cell r="B8821">
            <v>40.56</v>
          </cell>
        </row>
        <row r="8822">
          <cell r="A8822" t="str">
            <v>6207-RS1/MT47</v>
          </cell>
          <cell r="B8822">
            <v>40.22</v>
          </cell>
        </row>
        <row r="8823">
          <cell r="A8823" t="str">
            <v>6207-RS1/W64</v>
          </cell>
          <cell r="B8823">
            <v>153.68</v>
          </cell>
        </row>
        <row r="8824">
          <cell r="A8824" t="str">
            <v>6207-RS1Z/C3</v>
          </cell>
          <cell r="B8824">
            <v>39.340000000000003</v>
          </cell>
        </row>
        <row r="8825">
          <cell r="A8825" t="str">
            <v>6207 TN9/C3</v>
          </cell>
          <cell r="B8825">
            <v>36.86</v>
          </cell>
        </row>
        <row r="8826">
          <cell r="A8826" t="str">
            <v>6207/VA201</v>
          </cell>
          <cell r="B8826">
            <v>75.48</v>
          </cell>
        </row>
        <row r="8827">
          <cell r="A8827" t="str">
            <v>6207/VA205</v>
          </cell>
          <cell r="B8827">
            <v>97.34</v>
          </cell>
        </row>
        <row r="8828">
          <cell r="A8828" t="str">
            <v>6207 VDS</v>
          </cell>
          <cell r="B8828">
            <v>113.31</v>
          </cell>
        </row>
        <row r="8829">
          <cell r="A8829" t="str">
            <v>6207/VW514</v>
          </cell>
          <cell r="B8829">
            <v>38.81</v>
          </cell>
        </row>
        <row r="8830">
          <cell r="A8830" t="str">
            <v>6207/W64</v>
          </cell>
          <cell r="B8830">
            <v>138.68</v>
          </cell>
        </row>
        <row r="8831">
          <cell r="A8831" t="str">
            <v>6207-Z</v>
          </cell>
          <cell r="B8831">
            <v>35.159999999999997</v>
          </cell>
        </row>
        <row r="8832">
          <cell r="A8832" t="str">
            <v>6207-Z/C2E</v>
          </cell>
          <cell r="B8832">
            <v>40.22</v>
          </cell>
        </row>
        <row r="8833">
          <cell r="A8833" t="str">
            <v>6207-Z/C3</v>
          </cell>
          <cell r="B8833">
            <v>35.159999999999997</v>
          </cell>
        </row>
        <row r="8834">
          <cell r="A8834" t="str">
            <v>6207-Z/C3VT264</v>
          </cell>
          <cell r="B8834">
            <v>73.12</v>
          </cell>
        </row>
        <row r="8835">
          <cell r="A8835" t="str">
            <v>6207-Z/MT33</v>
          </cell>
          <cell r="B8835">
            <v>34.85</v>
          </cell>
        </row>
        <row r="8836">
          <cell r="A8836" t="str">
            <v>6207-ZNR</v>
          </cell>
          <cell r="B8836">
            <v>48.34</v>
          </cell>
        </row>
        <row r="8837">
          <cell r="A8837">
            <v>6208</v>
          </cell>
          <cell r="B8837">
            <v>22.05</v>
          </cell>
        </row>
        <row r="8838">
          <cell r="A8838" t="str">
            <v>6208-2RS1</v>
          </cell>
          <cell r="B8838">
            <v>28.68</v>
          </cell>
        </row>
        <row r="8839">
          <cell r="A8839" t="str">
            <v>6208-2RS1/C3</v>
          </cell>
          <cell r="B8839">
            <v>28.68</v>
          </cell>
        </row>
        <row r="8840">
          <cell r="A8840" t="str">
            <v>6208-2RS1/C3GJN</v>
          </cell>
          <cell r="B8840">
            <v>72.319999999999993</v>
          </cell>
        </row>
        <row r="8841">
          <cell r="A8841" t="str">
            <v>6208-2RS1/C3LT20</v>
          </cell>
          <cell r="B8841">
            <v>149.97999999999999</v>
          </cell>
        </row>
        <row r="8842">
          <cell r="A8842" t="str">
            <v>6208-2RS1/C3LTF9</v>
          </cell>
          <cell r="B8842">
            <v>61.46</v>
          </cell>
        </row>
        <row r="8843">
          <cell r="A8843" t="str">
            <v>6208-2RS1/C3LTVT210</v>
          </cell>
          <cell r="B8843">
            <v>62.36</v>
          </cell>
        </row>
        <row r="8844">
          <cell r="A8844" t="str">
            <v>6208-2RS1/C3VE167</v>
          </cell>
          <cell r="B8844">
            <v>84.23</v>
          </cell>
        </row>
        <row r="8845">
          <cell r="A8845" t="str">
            <v>6208-2RS1/C3W64</v>
          </cell>
          <cell r="B8845">
            <v>189.46</v>
          </cell>
        </row>
        <row r="8846">
          <cell r="A8846" t="str">
            <v>6208-2RS1/C3WT</v>
          </cell>
          <cell r="B8846">
            <v>72.319999999999993</v>
          </cell>
        </row>
        <row r="8847">
          <cell r="A8847" t="str">
            <v>6208-2RS1/C4</v>
          </cell>
          <cell r="B8847">
            <v>46.33</v>
          </cell>
        </row>
        <row r="8848">
          <cell r="A8848" t="str">
            <v>6208-2RS1/C4W64</v>
          </cell>
          <cell r="B8848">
            <v>189.46</v>
          </cell>
        </row>
        <row r="8849">
          <cell r="A8849" t="str">
            <v>6208-2RS1/GJN</v>
          </cell>
          <cell r="B8849">
            <v>71.599999999999994</v>
          </cell>
        </row>
        <row r="8850">
          <cell r="A8850" t="str">
            <v>6208-2RS1K</v>
          </cell>
          <cell r="B8850">
            <v>48.72</v>
          </cell>
        </row>
        <row r="8851">
          <cell r="A8851" t="str">
            <v>6208-2RS1K/S0B</v>
          </cell>
          <cell r="B8851">
            <v>132.43</v>
          </cell>
        </row>
        <row r="8852">
          <cell r="A8852" t="str">
            <v>6208-2RS1K/W64</v>
          </cell>
          <cell r="B8852">
            <v>335.03</v>
          </cell>
        </row>
        <row r="8853">
          <cell r="A8853" t="str">
            <v>6208-2RS1N</v>
          </cell>
          <cell r="B8853">
            <v>64.33</v>
          </cell>
        </row>
        <row r="8854">
          <cell r="A8854" t="str">
            <v>6208-2RS1NR</v>
          </cell>
          <cell r="B8854">
            <v>67.290000000000006</v>
          </cell>
        </row>
        <row r="8855">
          <cell r="A8855" t="str">
            <v>6208-2RS1NR/C3</v>
          </cell>
          <cell r="B8855">
            <v>67.290000000000006</v>
          </cell>
        </row>
        <row r="8856">
          <cell r="A8856" t="str">
            <v>6208-2RS1NR/W64</v>
          </cell>
          <cell r="B8856">
            <v>189.46</v>
          </cell>
        </row>
        <row r="8857">
          <cell r="A8857" t="str">
            <v>6208-2RS1TN9/C3VE167</v>
          </cell>
          <cell r="B8857">
            <v>61.58</v>
          </cell>
        </row>
        <row r="8858">
          <cell r="A8858" t="str">
            <v>6208-2RS1TN9/C4GJN</v>
          </cell>
          <cell r="B8858">
            <v>71.599999999999994</v>
          </cell>
        </row>
        <row r="8859">
          <cell r="A8859" t="str">
            <v>6208-2RS1/W64</v>
          </cell>
          <cell r="B8859">
            <v>189.46</v>
          </cell>
        </row>
        <row r="8860">
          <cell r="A8860" t="str">
            <v>6208-2RS1/W64F</v>
          </cell>
          <cell r="B8860">
            <v>189.46</v>
          </cell>
        </row>
        <row r="8861">
          <cell r="A8861" t="str">
            <v>6208-2RS1/W64L</v>
          </cell>
          <cell r="B8861">
            <v>189.46</v>
          </cell>
        </row>
        <row r="8862">
          <cell r="A8862" t="str">
            <v>6208-2RZTN9/HC5C3WT</v>
          </cell>
          <cell r="B8862">
            <v>608.97</v>
          </cell>
        </row>
        <row r="8863">
          <cell r="A8863" t="str">
            <v>6208-2RZTN9/LHT23</v>
          </cell>
          <cell r="B8863">
            <v>71.599999999999994</v>
          </cell>
        </row>
        <row r="8864">
          <cell r="A8864" t="str">
            <v>6208-2Z</v>
          </cell>
          <cell r="B8864">
            <v>25.37</v>
          </cell>
        </row>
        <row r="8865">
          <cell r="A8865" t="str">
            <v>6208-2Z/C2ELHT23</v>
          </cell>
          <cell r="B8865">
            <v>59.4</v>
          </cell>
        </row>
        <row r="8866">
          <cell r="A8866" t="str">
            <v>6208-2Z/C3</v>
          </cell>
          <cell r="B8866">
            <v>25.37</v>
          </cell>
        </row>
        <row r="8867">
          <cell r="A8867" t="str">
            <v>6208-2Z/C3GJN</v>
          </cell>
          <cell r="B8867">
            <v>63.98</v>
          </cell>
        </row>
        <row r="8868">
          <cell r="A8868" t="str">
            <v>6208-2Z/C3HT</v>
          </cell>
          <cell r="B8868">
            <v>59.99</v>
          </cell>
        </row>
        <row r="8869">
          <cell r="A8869" t="str">
            <v>6208-2Z/C3LHT23</v>
          </cell>
          <cell r="B8869">
            <v>59.4</v>
          </cell>
        </row>
        <row r="8870">
          <cell r="A8870" t="str">
            <v>6208-2Z/C3S1GWP</v>
          </cell>
          <cell r="B8870">
            <v>63.36</v>
          </cell>
        </row>
        <row r="8871">
          <cell r="A8871" t="str">
            <v>6208-2Z/C3VT127</v>
          </cell>
          <cell r="B8871">
            <v>321.52</v>
          </cell>
        </row>
        <row r="8872">
          <cell r="A8872" t="str">
            <v>6208-2Z/C3WT</v>
          </cell>
          <cell r="B8872">
            <v>63.98</v>
          </cell>
        </row>
        <row r="8873">
          <cell r="A8873" t="str">
            <v>6208-2Z/C4</v>
          </cell>
          <cell r="B8873">
            <v>28.62</v>
          </cell>
        </row>
        <row r="8874">
          <cell r="A8874" t="str">
            <v>6208-2Z/C4VT127</v>
          </cell>
          <cell r="B8874">
            <v>367.02</v>
          </cell>
        </row>
        <row r="8875">
          <cell r="A8875" t="str">
            <v>6208-2Z/GJN</v>
          </cell>
          <cell r="B8875">
            <v>63.36</v>
          </cell>
        </row>
        <row r="8876">
          <cell r="A8876" t="str">
            <v>6208-2Z/HT</v>
          </cell>
          <cell r="B8876">
            <v>73.459999999999994</v>
          </cell>
        </row>
        <row r="8877">
          <cell r="A8877" t="str">
            <v>6208-2ZNR</v>
          </cell>
          <cell r="B8877">
            <v>74.760000000000005</v>
          </cell>
        </row>
        <row r="8878">
          <cell r="A8878" t="str">
            <v>6208-2Z/VA201</v>
          </cell>
          <cell r="B8878">
            <v>119.43</v>
          </cell>
        </row>
        <row r="8879">
          <cell r="A8879" t="str">
            <v>6208-2Z/VA208</v>
          </cell>
          <cell r="B8879">
            <v>228.21</v>
          </cell>
        </row>
        <row r="8880">
          <cell r="A8880" t="str">
            <v>6208-2Z/VA228</v>
          </cell>
          <cell r="B8880">
            <v>239.62</v>
          </cell>
        </row>
        <row r="8881">
          <cell r="A8881" t="str">
            <v>6208/C2</v>
          </cell>
          <cell r="B8881">
            <v>44.61</v>
          </cell>
        </row>
        <row r="8882">
          <cell r="A8882" t="str">
            <v>6208/C3</v>
          </cell>
          <cell r="B8882">
            <v>22.05</v>
          </cell>
        </row>
        <row r="8883">
          <cell r="A8883" t="str">
            <v>6208/C3VE167</v>
          </cell>
          <cell r="B8883">
            <v>73.12</v>
          </cell>
        </row>
        <row r="8884">
          <cell r="A8884" t="str">
            <v>6208/C4</v>
          </cell>
          <cell r="B8884">
            <v>44.61</v>
          </cell>
        </row>
        <row r="8885">
          <cell r="A8885" t="str">
            <v>6208/C4VQ557</v>
          </cell>
          <cell r="B8885">
            <v>73.12</v>
          </cell>
        </row>
        <row r="8886">
          <cell r="A8886" t="str">
            <v>6208/HC5C3</v>
          </cell>
          <cell r="B8886">
            <v>416.1</v>
          </cell>
        </row>
        <row r="8887">
          <cell r="A8887" t="str">
            <v>6208 M/C3S0VQ335</v>
          </cell>
          <cell r="B8887">
            <v>349.01</v>
          </cell>
        </row>
        <row r="8888">
          <cell r="A8888" t="str">
            <v>6208 N</v>
          </cell>
          <cell r="B8888">
            <v>50.48</v>
          </cell>
        </row>
        <row r="8889">
          <cell r="A8889" t="str">
            <v>6208 N/C3</v>
          </cell>
          <cell r="B8889">
            <v>50.48</v>
          </cell>
        </row>
        <row r="8890">
          <cell r="A8890" t="str">
            <v>6208 NR</v>
          </cell>
          <cell r="B8890">
            <v>54.88</v>
          </cell>
        </row>
        <row r="8891">
          <cell r="A8891" t="str">
            <v>6208 NR/C3</v>
          </cell>
          <cell r="B8891">
            <v>54.88</v>
          </cell>
        </row>
        <row r="8892">
          <cell r="A8892" t="str">
            <v>6208 NRJEM</v>
          </cell>
          <cell r="B8892">
            <v>40.409999999999997</v>
          </cell>
        </row>
        <row r="8893">
          <cell r="A8893" t="str">
            <v>6208-RS1</v>
          </cell>
          <cell r="B8893">
            <v>52.66</v>
          </cell>
        </row>
        <row r="8894">
          <cell r="A8894" t="str">
            <v>6208-RS1/C3</v>
          </cell>
          <cell r="B8894">
            <v>52.66</v>
          </cell>
        </row>
        <row r="8895">
          <cell r="A8895" t="str">
            <v>6208 TN9/C4</v>
          </cell>
          <cell r="B8895">
            <v>63.03</v>
          </cell>
        </row>
        <row r="8896">
          <cell r="A8896" t="str">
            <v>6208 TN9/C4MVE414E</v>
          </cell>
          <cell r="B8896">
            <v>66.56</v>
          </cell>
        </row>
        <row r="8897">
          <cell r="A8897" t="str">
            <v>6208 TN9/DBGA</v>
          </cell>
          <cell r="B8897">
            <v>317.93</v>
          </cell>
        </row>
        <row r="8898">
          <cell r="A8898" t="str">
            <v>6208/VA201</v>
          </cell>
          <cell r="B8898">
            <v>88.47</v>
          </cell>
        </row>
        <row r="8899">
          <cell r="A8899" t="str">
            <v>6208/W64</v>
          </cell>
          <cell r="B8899">
            <v>150.87</v>
          </cell>
        </row>
        <row r="8900">
          <cell r="A8900" t="str">
            <v>6208-Z</v>
          </cell>
          <cell r="B8900">
            <v>45.71</v>
          </cell>
        </row>
        <row r="8901">
          <cell r="A8901" t="str">
            <v>6208-Z/C3</v>
          </cell>
          <cell r="B8901">
            <v>45.71</v>
          </cell>
        </row>
        <row r="8902">
          <cell r="A8902" t="str">
            <v>6208-Z/C4</v>
          </cell>
          <cell r="B8902">
            <v>45.26</v>
          </cell>
        </row>
        <row r="8903">
          <cell r="A8903" t="str">
            <v>6208-ZNR</v>
          </cell>
          <cell r="B8903">
            <v>62.01</v>
          </cell>
        </row>
        <row r="8904">
          <cell r="A8904" t="str">
            <v>6208-ZTN9/C3</v>
          </cell>
          <cell r="B8904">
            <v>80.13</v>
          </cell>
        </row>
        <row r="8905">
          <cell r="A8905">
            <v>6209</v>
          </cell>
          <cell r="B8905">
            <v>26.98</v>
          </cell>
        </row>
        <row r="8906">
          <cell r="A8906" t="str">
            <v>6209-2RS1</v>
          </cell>
          <cell r="B8906">
            <v>35.01</v>
          </cell>
        </row>
        <row r="8907">
          <cell r="A8907" t="str">
            <v>6209-2RS1/C3</v>
          </cell>
          <cell r="B8907">
            <v>35.01</v>
          </cell>
        </row>
        <row r="8908">
          <cell r="A8908" t="str">
            <v>6209-2RS1/C3GJN</v>
          </cell>
          <cell r="B8908">
            <v>88.3</v>
          </cell>
        </row>
        <row r="8909">
          <cell r="A8909" t="str">
            <v>6209-2RS1/C3HT</v>
          </cell>
          <cell r="B8909">
            <v>99.57</v>
          </cell>
        </row>
        <row r="8910">
          <cell r="A8910" t="str">
            <v>6209-2RS1/C3LHT55</v>
          </cell>
          <cell r="B8910">
            <v>81.97</v>
          </cell>
        </row>
        <row r="8911">
          <cell r="A8911" t="str">
            <v>6209-2RS1/C3MTF7</v>
          </cell>
          <cell r="B8911">
            <v>120.19</v>
          </cell>
        </row>
        <row r="8912">
          <cell r="A8912" t="str">
            <v>6209-2RS1/C3W64</v>
          </cell>
          <cell r="B8912">
            <v>200.92</v>
          </cell>
        </row>
        <row r="8913">
          <cell r="A8913" t="str">
            <v>6209-2RS1/C3WT</v>
          </cell>
          <cell r="B8913">
            <v>87.43</v>
          </cell>
        </row>
        <row r="8914">
          <cell r="A8914" t="str">
            <v>6209-2RS1/C4</v>
          </cell>
          <cell r="B8914">
            <v>83.44</v>
          </cell>
        </row>
        <row r="8915">
          <cell r="A8915" t="str">
            <v>6209-2RS1/GJN</v>
          </cell>
          <cell r="B8915">
            <v>87.43</v>
          </cell>
        </row>
        <row r="8916">
          <cell r="A8916" t="str">
            <v>6209-2RS1K</v>
          </cell>
          <cell r="B8916">
            <v>64.400000000000006</v>
          </cell>
        </row>
        <row r="8917">
          <cell r="A8917" t="str">
            <v>6209-2RS1K/C3</v>
          </cell>
          <cell r="B8917">
            <v>64.400000000000006</v>
          </cell>
        </row>
        <row r="8918">
          <cell r="A8918" t="str">
            <v>6209-2RS1NR</v>
          </cell>
          <cell r="B8918">
            <v>99.68</v>
          </cell>
        </row>
        <row r="8919">
          <cell r="A8919" t="str">
            <v>6209-2RS1TN9/GJN</v>
          </cell>
          <cell r="B8919">
            <v>87.43</v>
          </cell>
        </row>
        <row r="8920">
          <cell r="A8920" t="str">
            <v>6209-2RS1/W64</v>
          </cell>
          <cell r="B8920">
            <v>200.92</v>
          </cell>
        </row>
        <row r="8921">
          <cell r="A8921" t="str">
            <v>6209-2RS1/WT</v>
          </cell>
          <cell r="B8921">
            <v>87.43</v>
          </cell>
        </row>
        <row r="8922">
          <cell r="A8922" t="str">
            <v>6209-2RS2/C3HS1GXK</v>
          </cell>
          <cell r="B8922">
            <v>148.94999999999999</v>
          </cell>
        </row>
        <row r="8923">
          <cell r="A8923" t="str">
            <v>6209-2RS2/C3WT</v>
          </cell>
          <cell r="B8923">
            <v>70.849999999999994</v>
          </cell>
        </row>
        <row r="8924">
          <cell r="A8924" t="str">
            <v>6209-2RZTN9/HC5C3WT</v>
          </cell>
          <cell r="B8924">
            <v>661.06</v>
          </cell>
        </row>
        <row r="8925">
          <cell r="A8925" t="str">
            <v>6209-2Z</v>
          </cell>
          <cell r="B8925">
            <v>31</v>
          </cell>
        </row>
        <row r="8926">
          <cell r="A8926" t="str">
            <v>6209-2Z/C3</v>
          </cell>
          <cell r="B8926">
            <v>31</v>
          </cell>
        </row>
        <row r="8927">
          <cell r="A8927" t="str">
            <v>6209-2Z/C3GJN</v>
          </cell>
          <cell r="B8927">
            <v>78.150000000000006</v>
          </cell>
        </row>
        <row r="8928">
          <cell r="A8928" t="str">
            <v>6209-2Z/C3HT</v>
          </cell>
          <cell r="B8928">
            <v>73.27</v>
          </cell>
        </row>
        <row r="8929">
          <cell r="A8929" t="str">
            <v>6209-2Z/C3S1GWP</v>
          </cell>
          <cell r="B8929">
            <v>77.39</v>
          </cell>
        </row>
        <row r="8930">
          <cell r="A8930" t="str">
            <v>6209-2Z/C3WT</v>
          </cell>
          <cell r="B8930">
            <v>78.150000000000006</v>
          </cell>
        </row>
        <row r="8931">
          <cell r="A8931" t="str">
            <v>6209-2Z/C4</v>
          </cell>
          <cell r="B8931">
            <v>48.85</v>
          </cell>
        </row>
        <row r="8932">
          <cell r="A8932" t="str">
            <v>6209-2Z/C4HT</v>
          </cell>
          <cell r="B8932">
            <v>109.83</v>
          </cell>
        </row>
        <row r="8933">
          <cell r="A8933" t="str">
            <v>6209-2Z/C4VT127</v>
          </cell>
          <cell r="B8933">
            <v>416.07</v>
          </cell>
        </row>
        <row r="8934">
          <cell r="A8934" t="str">
            <v>6209-2Z/C5</v>
          </cell>
          <cell r="B8934">
            <v>64.92</v>
          </cell>
        </row>
        <row r="8935">
          <cell r="A8935" t="str">
            <v>6209-2ZTN9W/C4HGWF</v>
          </cell>
          <cell r="B8935">
            <v>104.06</v>
          </cell>
        </row>
        <row r="8936">
          <cell r="A8936" t="str">
            <v>6209-2Z/VA201</v>
          </cell>
          <cell r="B8936">
            <v>151.69</v>
          </cell>
        </row>
        <row r="8937">
          <cell r="A8937" t="str">
            <v>6209-2Z/VA208</v>
          </cell>
          <cell r="B8937">
            <v>246.83</v>
          </cell>
        </row>
        <row r="8938">
          <cell r="A8938" t="str">
            <v>6209-2Z/VA228</v>
          </cell>
          <cell r="B8938">
            <v>259.16000000000003</v>
          </cell>
        </row>
        <row r="8939">
          <cell r="A8939" t="str">
            <v>6209/C2</v>
          </cell>
          <cell r="B8939">
            <v>54.52</v>
          </cell>
        </row>
        <row r="8940">
          <cell r="A8940" t="str">
            <v>6209/C3</v>
          </cell>
          <cell r="B8940">
            <v>26.98</v>
          </cell>
        </row>
        <row r="8941">
          <cell r="A8941" t="str">
            <v>6209/C4</v>
          </cell>
          <cell r="B8941">
            <v>54.52</v>
          </cell>
        </row>
        <row r="8942">
          <cell r="A8942" t="str">
            <v>6209/C5</v>
          </cell>
          <cell r="B8942">
            <v>53.99</v>
          </cell>
        </row>
        <row r="8943">
          <cell r="A8943" t="str">
            <v>6209/HC5C3</v>
          </cell>
          <cell r="B8943">
            <v>499.8</v>
          </cell>
        </row>
        <row r="8944">
          <cell r="A8944" t="str">
            <v>6209 N</v>
          </cell>
          <cell r="B8944">
            <v>60.93</v>
          </cell>
        </row>
        <row r="8945">
          <cell r="A8945" t="str">
            <v>6209 N/C3</v>
          </cell>
          <cell r="B8945">
            <v>60.93</v>
          </cell>
        </row>
        <row r="8946">
          <cell r="A8946" t="str">
            <v>6209 NR</v>
          </cell>
          <cell r="B8946">
            <v>65.34</v>
          </cell>
        </row>
        <row r="8947">
          <cell r="A8947" t="str">
            <v>6209 NR/C3</v>
          </cell>
          <cell r="B8947">
            <v>65.34</v>
          </cell>
        </row>
        <row r="8948">
          <cell r="A8948" t="str">
            <v>6209-RS1</v>
          </cell>
          <cell r="B8948">
            <v>64.3</v>
          </cell>
        </row>
        <row r="8949">
          <cell r="A8949" t="str">
            <v>6209-RS1/C3</v>
          </cell>
          <cell r="B8949">
            <v>64.3</v>
          </cell>
        </row>
        <row r="8950">
          <cell r="A8950" t="str">
            <v>6209-RS1Z/C3GJN</v>
          </cell>
          <cell r="B8950">
            <v>100.85</v>
          </cell>
        </row>
        <row r="8951">
          <cell r="A8951" t="str">
            <v>6209 TN9W/C4H</v>
          </cell>
          <cell r="B8951">
            <v>78.819999999999993</v>
          </cell>
        </row>
        <row r="8952">
          <cell r="A8952" t="str">
            <v>6209/VA201</v>
          </cell>
          <cell r="B8952">
            <v>97.64</v>
          </cell>
        </row>
        <row r="8953">
          <cell r="A8953" t="str">
            <v>6209/W64</v>
          </cell>
          <cell r="B8953">
            <v>179.02</v>
          </cell>
        </row>
        <row r="8954">
          <cell r="A8954" t="str">
            <v>6209-Z</v>
          </cell>
          <cell r="B8954">
            <v>56.9</v>
          </cell>
        </row>
        <row r="8955">
          <cell r="A8955" t="str">
            <v>6209-Z/C3</v>
          </cell>
          <cell r="B8955">
            <v>56.9</v>
          </cell>
        </row>
        <row r="8956">
          <cell r="A8956" t="str">
            <v>6209-Z/C4</v>
          </cell>
          <cell r="B8956">
            <v>56.9</v>
          </cell>
        </row>
        <row r="8957">
          <cell r="A8957" t="str">
            <v>6209-Z/C5</v>
          </cell>
          <cell r="B8957">
            <v>59.95</v>
          </cell>
        </row>
        <row r="8958">
          <cell r="A8958" t="str">
            <v>6209-Z/C5S1</v>
          </cell>
          <cell r="B8958">
            <v>76.23</v>
          </cell>
        </row>
        <row r="8959">
          <cell r="A8959" t="str">
            <v>6209-ZN</v>
          </cell>
          <cell r="B8959">
            <v>69.239999999999995</v>
          </cell>
        </row>
        <row r="8960">
          <cell r="A8960" t="str">
            <v>6209-ZNBR/C3</v>
          </cell>
          <cell r="B8960">
            <v>78.040000000000006</v>
          </cell>
        </row>
        <row r="8961">
          <cell r="A8961" t="str">
            <v>6209-ZNR</v>
          </cell>
          <cell r="B8961">
            <v>73.209999999999994</v>
          </cell>
        </row>
        <row r="8962">
          <cell r="A8962" t="str">
            <v>620 VE R</v>
          </cell>
          <cell r="B8962">
            <v>954.58</v>
          </cell>
        </row>
        <row r="8963">
          <cell r="A8963">
            <v>6210</v>
          </cell>
          <cell r="B8963">
            <v>31.91</v>
          </cell>
        </row>
        <row r="8964">
          <cell r="A8964" t="str">
            <v>6210-2RS1</v>
          </cell>
          <cell r="B8964">
            <v>41.47</v>
          </cell>
        </row>
        <row r="8965">
          <cell r="A8965" t="str">
            <v>6210-2RS1/C2GJN</v>
          </cell>
          <cell r="B8965">
            <v>103.52</v>
          </cell>
        </row>
        <row r="8966">
          <cell r="A8966" t="str">
            <v>6210-2RS1/C3</v>
          </cell>
          <cell r="B8966">
            <v>41.47</v>
          </cell>
        </row>
        <row r="8967">
          <cell r="A8967" t="str">
            <v>6210-2RS1/C3GJN</v>
          </cell>
          <cell r="B8967">
            <v>104.55</v>
          </cell>
        </row>
        <row r="8968">
          <cell r="A8968" t="str">
            <v>6210-2RS1/C3W64</v>
          </cell>
          <cell r="B8968">
            <v>226.05</v>
          </cell>
        </row>
        <row r="8969">
          <cell r="A8969" t="str">
            <v>6210-2RS1/C3WT</v>
          </cell>
          <cell r="B8969">
            <v>103.52</v>
          </cell>
        </row>
        <row r="8970">
          <cell r="A8970" t="str">
            <v>6210-2RS1/C4</v>
          </cell>
          <cell r="B8970">
            <v>61.3</v>
          </cell>
        </row>
        <row r="8971">
          <cell r="A8971" t="str">
            <v>6210-2RS1/GJN</v>
          </cell>
          <cell r="B8971">
            <v>103.52</v>
          </cell>
        </row>
        <row r="8972">
          <cell r="A8972" t="str">
            <v>6210-2RS1/HC5C3WT</v>
          </cell>
          <cell r="B8972">
            <v>751.07</v>
          </cell>
        </row>
        <row r="8973">
          <cell r="A8973" t="str">
            <v>6210-2RS1K</v>
          </cell>
          <cell r="B8973">
            <v>116.4</v>
          </cell>
        </row>
        <row r="8974">
          <cell r="A8974" t="str">
            <v>6210-2RS1K/W64</v>
          </cell>
          <cell r="B8974">
            <v>226.05</v>
          </cell>
        </row>
        <row r="8975">
          <cell r="A8975" t="str">
            <v>6210-2RS1NR</v>
          </cell>
          <cell r="B8975">
            <v>124.11</v>
          </cell>
        </row>
        <row r="8976">
          <cell r="A8976" t="str">
            <v>6210-2RS1NR/LHT64</v>
          </cell>
          <cell r="B8976">
            <v>97.06</v>
          </cell>
        </row>
        <row r="8977">
          <cell r="A8977" t="str">
            <v>6210-2RS1/W64</v>
          </cell>
          <cell r="B8977">
            <v>226.05</v>
          </cell>
        </row>
        <row r="8978">
          <cell r="A8978" t="str">
            <v>6210-2RS1/W64F</v>
          </cell>
          <cell r="B8978">
            <v>214.37</v>
          </cell>
        </row>
        <row r="8979">
          <cell r="A8979" t="str">
            <v>6210-2RSH</v>
          </cell>
          <cell r="B8979">
            <v>78.45</v>
          </cell>
        </row>
        <row r="8980">
          <cell r="A8980" t="str">
            <v>6210-2RSH/C3</v>
          </cell>
          <cell r="B8980">
            <v>78.45</v>
          </cell>
        </row>
        <row r="8981">
          <cell r="A8981" t="str">
            <v>6210-2Z</v>
          </cell>
          <cell r="B8981">
            <v>36.67</v>
          </cell>
        </row>
        <row r="8982">
          <cell r="A8982" t="str">
            <v>6210-2Z/C3</v>
          </cell>
          <cell r="B8982">
            <v>36.67</v>
          </cell>
        </row>
        <row r="8983">
          <cell r="A8983" t="str">
            <v>6210-2Z/C3GJN</v>
          </cell>
          <cell r="B8983">
            <v>92.48</v>
          </cell>
        </row>
        <row r="8984">
          <cell r="A8984" t="str">
            <v>6210-2Z/C3WT</v>
          </cell>
          <cell r="B8984">
            <v>92.48</v>
          </cell>
        </row>
        <row r="8985">
          <cell r="A8985" t="str">
            <v>6210-2Z/C4</v>
          </cell>
          <cell r="B8985">
            <v>36.85</v>
          </cell>
        </row>
        <row r="8986">
          <cell r="A8986" t="str">
            <v>6210-2Z/C4GJN</v>
          </cell>
          <cell r="B8986">
            <v>92.48</v>
          </cell>
        </row>
        <row r="8987">
          <cell r="A8987" t="str">
            <v>6210-2Z/C4GJN6</v>
          </cell>
          <cell r="B8987">
            <v>98.66</v>
          </cell>
        </row>
        <row r="8988">
          <cell r="A8988" t="str">
            <v>6210-2Z/C4VT127</v>
          </cell>
          <cell r="B8988">
            <v>403.91</v>
          </cell>
        </row>
        <row r="8989">
          <cell r="A8989" t="str">
            <v>6210-2ZNR</v>
          </cell>
          <cell r="B8989">
            <v>79.77</v>
          </cell>
        </row>
        <row r="8990">
          <cell r="A8990" t="str">
            <v>6210-2Z/VA201</v>
          </cell>
          <cell r="B8990">
            <v>194.93</v>
          </cell>
        </row>
        <row r="8991">
          <cell r="A8991" t="str">
            <v>6210-2Z/VA208</v>
          </cell>
          <cell r="B8991">
            <v>257.33</v>
          </cell>
        </row>
        <row r="8992">
          <cell r="A8992" t="str">
            <v>6210-2Z/VA216C</v>
          </cell>
          <cell r="B8992">
            <v>342.31</v>
          </cell>
        </row>
        <row r="8993">
          <cell r="A8993" t="str">
            <v>6210-2Z/VA228</v>
          </cell>
          <cell r="B8993">
            <v>270.20999999999998</v>
          </cell>
        </row>
        <row r="8994">
          <cell r="A8994" t="str">
            <v>6210/C3</v>
          </cell>
          <cell r="B8994">
            <v>31.91</v>
          </cell>
        </row>
        <row r="8995">
          <cell r="A8995" t="str">
            <v>6210/C4</v>
          </cell>
          <cell r="B8995">
            <v>64.47</v>
          </cell>
        </row>
        <row r="8996">
          <cell r="A8996" t="str">
            <v>6210/HC5C3</v>
          </cell>
          <cell r="B8996">
            <v>599.34</v>
          </cell>
        </row>
        <row r="8997">
          <cell r="A8997" t="str">
            <v>6210 M</v>
          </cell>
          <cell r="B8997">
            <v>719.67</v>
          </cell>
        </row>
        <row r="8998">
          <cell r="A8998" t="str">
            <v>6210 MA/C3</v>
          </cell>
          <cell r="B8998">
            <v>719.67</v>
          </cell>
        </row>
        <row r="8999">
          <cell r="A8999" t="str">
            <v>6210 M/C3</v>
          </cell>
          <cell r="B8999">
            <v>719.67</v>
          </cell>
        </row>
        <row r="9000">
          <cell r="A9000" t="str">
            <v>6210 N</v>
          </cell>
          <cell r="B9000">
            <v>71.28</v>
          </cell>
        </row>
        <row r="9001">
          <cell r="A9001" t="str">
            <v>6210 N/C3</v>
          </cell>
          <cell r="B9001">
            <v>71.28</v>
          </cell>
        </row>
        <row r="9002">
          <cell r="A9002" t="str">
            <v>6210 NR</v>
          </cell>
          <cell r="B9002">
            <v>75.52</v>
          </cell>
        </row>
        <row r="9003">
          <cell r="A9003" t="str">
            <v>6210 NR/C3</v>
          </cell>
          <cell r="B9003">
            <v>75.52</v>
          </cell>
        </row>
        <row r="9004">
          <cell r="A9004" t="str">
            <v>6210-RS1</v>
          </cell>
          <cell r="B9004">
            <v>76.12</v>
          </cell>
        </row>
        <row r="9005">
          <cell r="A9005" t="str">
            <v>6210-RS1/C3</v>
          </cell>
          <cell r="B9005">
            <v>76.12</v>
          </cell>
        </row>
        <row r="9006">
          <cell r="A9006" t="str">
            <v>6210/VA201</v>
          </cell>
          <cell r="B9006">
            <v>111.08</v>
          </cell>
        </row>
        <row r="9007">
          <cell r="A9007" t="str">
            <v>6210/W64</v>
          </cell>
          <cell r="B9007">
            <v>203.75</v>
          </cell>
        </row>
        <row r="9008">
          <cell r="A9008" t="str">
            <v>6210-Z</v>
          </cell>
          <cell r="B9008">
            <v>67.33</v>
          </cell>
        </row>
        <row r="9009">
          <cell r="A9009" t="str">
            <v>6210-Z/C3</v>
          </cell>
          <cell r="B9009">
            <v>67.33</v>
          </cell>
        </row>
        <row r="9010">
          <cell r="A9010" t="str">
            <v>6210-Z/C4</v>
          </cell>
          <cell r="B9010">
            <v>66.67</v>
          </cell>
        </row>
        <row r="9011">
          <cell r="A9011" t="str">
            <v>6210-ZNR</v>
          </cell>
          <cell r="B9011">
            <v>73.64</v>
          </cell>
        </row>
        <row r="9012">
          <cell r="A9012">
            <v>6211</v>
          </cell>
          <cell r="B9012">
            <v>37.69</v>
          </cell>
        </row>
        <row r="9013">
          <cell r="A9013" t="str">
            <v>6211-2RS1</v>
          </cell>
          <cell r="B9013">
            <v>48.97</v>
          </cell>
        </row>
        <row r="9014">
          <cell r="A9014" t="str">
            <v>6211-2RS1/C3</v>
          </cell>
          <cell r="B9014">
            <v>48.97</v>
          </cell>
        </row>
        <row r="9015">
          <cell r="A9015" t="str">
            <v>6211-2RS1/C3GJN</v>
          </cell>
          <cell r="B9015">
            <v>122.26</v>
          </cell>
        </row>
        <row r="9016">
          <cell r="A9016" t="str">
            <v>6211-2RS1/C3W64</v>
          </cell>
          <cell r="B9016">
            <v>251.17</v>
          </cell>
        </row>
        <row r="9017">
          <cell r="A9017" t="str">
            <v>6211-2RS1/C3WT</v>
          </cell>
          <cell r="B9017">
            <v>122.26</v>
          </cell>
        </row>
        <row r="9018">
          <cell r="A9018" t="str">
            <v>6211-2RS1/GJN</v>
          </cell>
          <cell r="B9018">
            <v>123.48</v>
          </cell>
        </row>
        <row r="9019">
          <cell r="A9019" t="str">
            <v>6211-2RS1/HC5C3WT</v>
          </cell>
          <cell r="B9019">
            <v>876.96</v>
          </cell>
        </row>
        <row r="9020">
          <cell r="A9020" t="str">
            <v>6211-2RS1NR</v>
          </cell>
          <cell r="B9020">
            <v>145.54</v>
          </cell>
        </row>
        <row r="9021">
          <cell r="A9021" t="str">
            <v>6211-2RS1/W64</v>
          </cell>
          <cell r="B9021">
            <v>251.17</v>
          </cell>
        </row>
        <row r="9022">
          <cell r="A9022" t="str">
            <v>6211-2RS2/C3HT</v>
          </cell>
          <cell r="B9022">
            <v>180.4</v>
          </cell>
        </row>
        <row r="9023">
          <cell r="A9023" t="str">
            <v>6211-2Z</v>
          </cell>
          <cell r="B9023">
            <v>43.36</v>
          </cell>
        </row>
        <row r="9024">
          <cell r="A9024" t="str">
            <v>6211-2Z/C3</v>
          </cell>
          <cell r="B9024">
            <v>43.36</v>
          </cell>
        </row>
        <row r="9025">
          <cell r="A9025" t="str">
            <v>6211-2Z/C3GJN</v>
          </cell>
          <cell r="B9025">
            <v>109.35</v>
          </cell>
        </row>
        <row r="9026">
          <cell r="A9026" t="str">
            <v>6211-2Z/C3HT</v>
          </cell>
          <cell r="B9026">
            <v>101.51</v>
          </cell>
        </row>
        <row r="9027">
          <cell r="A9027" t="str">
            <v>6211-2Z/C3WT</v>
          </cell>
          <cell r="B9027">
            <v>91.93</v>
          </cell>
        </row>
        <row r="9028">
          <cell r="A9028" t="str">
            <v>6211-2Z/C4VT127</v>
          </cell>
          <cell r="B9028">
            <v>539.48</v>
          </cell>
        </row>
        <row r="9029">
          <cell r="A9029" t="str">
            <v>6211-2Z/C4VT127C</v>
          </cell>
          <cell r="B9029">
            <v>633.48</v>
          </cell>
        </row>
        <row r="9030">
          <cell r="A9030" t="str">
            <v>6211-2Z/GJN</v>
          </cell>
          <cell r="B9030">
            <v>109.35</v>
          </cell>
        </row>
        <row r="9031">
          <cell r="A9031" t="str">
            <v>6211-2Z/VA201</v>
          </cell>
          <cell r="B9031">
            <v>202.6</v>
          </cell>
        </row>
        <row r="9032">
          <cell r="A9032" t="str">
            <v>6211-2Z/VA208</v>
          </cell>
          <cell r="B9032">
            <v>322.31</v>
          </cell>
        </row>
        <row r="9033">
          <cell r="A9033" t="str">
            <v>6211-2Z/VA228</v>
          </cell>
          <cell r="B9033">
            <v>338.42</v>
          </cell>
        </row>
        <row r="9034">
          <cell r="A9034" t="str">
            <v>6211/C3</v>
          </cell>
          <cell r="B9034">
            <v>37.69</v>
          </cell>
        </row>
        <row r="9035">
          <cell r="A9035" t="str">
            <v>6211/C4</v>
          </cell>
          <cell r="B9035">
            <v>81.72</v>
          </cell>
        </row>
        <row r="9036">
          <cell r="A9036" t="str">
            <v>6211/C4S1VK176</v>
          </cell>
          <cell r="B9036">
            <v>282.75</v>
          </cell>
        </row>
        <row r="9037">
          <cell r="A9037" t="str">
            <v>6211/HC5C3</v>
          </cell>
          <cell r="B9037">
            <v>725.69</v>
          </cell>
        </row>
        <row r="9038">
          <cell r="A9038" t="str">
            <v>6211/LHT55VT197</v>
          </cell>
          <cell r="B9038">
            <v>101.96</v>
          </cell>
        </row>
        <row r="9039">
          <cell r="A9039" t="str">
            <v>6211 M</v>
          </cell>
          <cell r="B9039">
            <v>418.4</v>
          </cell>
        </row>
        <row r="9040">
          <cell r="A9040" t="str">
            <v>6211 M/C3</v>
          </cell>
          <cell r="B9040">
            <v>418.4</v>
          </cell>
        </row>
        <row r="9041">
          <cell r="A9041" t="str">
            <v>6211 N</v>
          </cell>
          <cell r="B9041">
            <v>82.69</v>
          </cell>
        </row>
        <row r="9042">
          <cell r="A9042" t="str">
            <v>6211 N/C3</v>
          </cell>
          <cell r="B9042">
            <v>82.69</v>
          </cell>
        </row>
        <row r="9043">
          <cell r="A9043" t="str">
            <v>6211 NR</v>
          </cell>
          <cell r="B9043">
            <v>88.48</v>
          </cell>
        </row>
        <row r="9044">
          <cell r="A9044" t="str">
            <v>6211 NR/C3</v>
          </cell>
          <cell r="B9044">
            <v>88.48</v>
          </cell>
        </row>
        <row r="9045">
          <cell r="A9045" t="str">
            <v>6211 NRJEM</v>
          </cell>
          <cell r="B9045">
            <v>60.24</v>
          </cell>
        </row>
        <row r="9046">
          <cell r="A9046" t="str">
            <v>6211-RS1</v>
          </cell>
          <cell r="B9046">
            <v>89.92</v>
          </cell>
        </row>
        <row r="9047">
          <cell r="A9047" t="str">
            <v>6211-RS1/C3</v>
          </cell>
          <cell r="B9047">
            <v>89.92</v>
          </cell>
        </row>
        <row r="9048">
          <cell r="A9048" t="str">
            <v>6211/VA201</v>
          </cell>
          <cell r="B9048">
            <v>146.05000000000001</v>
          </cell>
        </row>
        <row r="9049">
          <cell r="A9049" t="str">
            <v>6211/W64</v>
          </cell>
          <cell r="B9049">
            <v>216.77</v>
          </cell>
        </row>
        <row r="9050">
          <cell r="A9050" t="str">
            <v>6211-Z</v>
          </cell>
          <cell r="B9050">
            <v>69.39</v>
          </cell>
        </row>
        <row r="9051">
          <cell r="A9051" t="str">
            <v>6211-Z/C3</v>
          </cell>
          <cell r="B9051">
            <v>69.39</v>
          </cell>
        </row>
        <row r="9052">
          <cell r="A9052" t="str">
            <v>6211-ZNR</v>
          </cell>
          <cell r="B9052">
            <v>85.94</v>
          </cell>
        </row>
        <row r="9053">
          <cell r="A9053" t="str">
            <v>6211-ZNR/C3</v>
          </cell>
          <cell r="B9053">
            <v>85.94</v>
          </cell>
        </row>
        <row r="9054">
          <cell r="A9054" t="str">
            <v>6211-Z/VA201</v>
          </cell>
          <cell r="B9054">
            <v>195.49</v>
          </cell>
        </row>
        <row r="9055">
          <cell r="A9055">
            <v>6212</v>
          </cell>
          <cell r="B9055">
            <v>46.86</v>
          </cell>
        </row>
        <row r="9056">
          <cell r="A9056" t="str">
            <v>6212-2RS1</v>
          </cell>
          <cell r="B9056">
            <v>60.92</v>
          </cell>
        </row>
        <row r="9057">
          <cell r="A9057" t="str">
            <v>6212-2RS1/C3</v>
          </cell>
          <cell r="B9057">
            <v>60.92</v>
          </cell>
        </row>
        <row r="9058">
          <cell r="A9058" t="str">
            <v>6212-2RS1/C3GJN</v>
          </cell>
          <cell r="B9058">
            <v>153.61000000000001</v>
          </cell>
        </row>
        <row r="9059">
          <cell r="A9059" t="str">
            <v>6212-2RS1/C3W64</v>
          </cell>
          <cell r="B9059">
            <v>285.79000000000002</v>
          </cell>
        </row>
        <row r="9060">
          <cell r="A9060" t="str">
            <v>6212-2RS1/C3WT</v>
          </cell>
          <cell r="B9060">
            <v>152.1</v>
          </cell>
        </row>
        <row r="9061">
          <cell r="A9061" t="str">
            <v>6212-2RS1/C4</v>
          </cell>
          <cell r="B9061">
            <v>69.8</v>
          </cell>
        </row>
        <row r="9062">
          <cell r="A9062" t="str">
            <v>6212-2RS1/GJN</v>
          </cell>
          <cell r="B9062">
            <v>152.1</v>
          </cell>
        </row>
        <row r="9063">
          <cell r="A9063" t="str">
            <v>6212-2RS1/HC5C3WT</v>
          </cell>
          <cell r="B9063">
            <v>974.76</v>
          </cell>
        </row>
        <row r="9064">
          <cell r="A9064" t="str">
            <v>6212-2RS1NR</v>
          </cell>
          <cell r="B9064">
            <v>244.13</v>
          </cell>
        </row>
        <row r="9065">
          <cell r="A9065" t="str">
            <v>6212-2RS1/W64</v>
          </cell>
          <cell r="B9065">
            <v>285.79000000000002</v>
          </cell>
        </row>
        <row r="9066">
          <cell r="A9066" t="str">
            <v>6212-2Z</v>
          </cell>
          <cell r="B9066">
            <v>53.85</v>
          </cell>
        </row>
        <row r="9067">
          <cell r="A9067" t="str">
            <v>6212-2Z/C3</v>
          </cell>
          <cell r="B9067">
            <v>53.85</v>
          </cell>
        </row>
        <row r="9068">
          <cell r="A9068" t="str">
            <v>6212-2Z/C3GJN</v>
          </cell>
          <cell r="B9068">
            <v>135.80000000000001</v>
          </cell>
        </row>
        <row r="9069">
          <cell r="A9069" t="str">
            <v>6212-2Z/C3HT</v>
          </cell>
          <cell r="B9069">
            <v>126.06</v>
          </cell>
        </row>
        <row r="9070">
          <cell r="A9070" t="str">
            <v>6212-2Z/C3WT</v>
          </cell>
          <cell r="B9070">
            <v>125.59</v>
          </cell>
        </row>
        <row r="9071">
          <cell r="A9071" t="str">
            <v>6212-2Z/C4</v>
          </cell>
          <cell r="B9071">
            <v>54.11</v>
          </cell>
        </row>
        <row r="9072">
          <cell r="A9072" t="str">
            <v>6212-2Z/C4GJN</v>
          </cell>
          <cell r="B9072">
            <v>135.80000000000001</v>
          </cell>
        </row>
        <row r="9073">
          <cell r="A9073" t="str">
            <v>6212-2Z/C4HT</v>
          </cell>
          <cell r="B9073">
            <v>183.54</v>
          </cell>
        </row>
        <row r="9074">
          <cell r="A9074" t="str">
            <v>6212-2Z/C4VT127</v>
          </cell>
          <cell r="B9074">
            <v>515.26</v>
          </cell>
        </row>
        <row r="9075">
          <cell r="A9075" t="str">
            <v>6212-2Z/C4VT127C</v>
          </cell>
          <cell r="B9075">
            <v>454.72</v>
          </cell>
        </row>
        <row r="9076">
          <cell r="A9076" t="str">
            <v>6212-2Z/C4VT269</v>
          </cell>
          <cell r="B9076">
            <v>127.8</v>
          </cell>
        </row>
        <row r="9077">
          <cell r="A9077" t="str">
            <v>6212-2Z/C4WT</v>
          </cell>
          <cell r="B9077">
            <v>124.36</v>
          </cell>
        </row>
        <row r="9078">
          <cell r="A9078" t="str">
            <v>6212-2ZNR</v>
          </cell>
          <cell r="B9078">
            <v>106.95</v>
          </cell>
        </row>
        <row r="9079">
          <cell r="A9079" t="str">
            <v>6212-2Z/VA201</v>
          </cell>
          <cell r="B9079">
            <v>228.5</v>
          </cell>
        </row>
        <row r="9080">
          <cell r="A9080" t="str">
            <v>6212-2Z/VA208</v>
          </cell>
          <cell r="B9080">
            <v>351.01</v>
          </cell>
        </row>
        <row r="9081">
          <cell r="A9081" t="str">
            <v>6212-2Z/VA228</v>
          </cell>
          <cell r="B9081">
            <v>368.56</v>
          </cell>
        </row>
        <row r="9082">
          <cell r="A9082" t="str">
            <v>6212/C3</v>
          </cell>
          <cell r="B9082">
            <v>46.86</v>
          </cell>
        </row>
        <row r="9083">
          <cell r="A9083" t="str">
            <v>6212/C4</v>
          </cell>
          <cell r="B9083">
            <v>92.9</v>
          </cell>
        </row>
        <row r="9084">
          <cell r="A9084" t="str">
            <v>6212/C4S1VK176</v>
          </cell>
          <cell r="B9084">
            <v>150.12</v>
          </cell>
        </row>
        <row r="9085">
          <cell r="A9085" t="str">
            <v>6212/HC5C3</v>
          </cell>
          <cell r="B9085">
            <v>885.23</v>
          </cell>
        </row>
        <row r="9086">
          <cell r="A9086" t="str">
            <v>6212 M/C3</v>
          </cell>
          <cell r="B9086">
            <v>482.91</v>
          </cell>
        </row>
        <row r="9087">
          <cell r="A9087" t="str">
            <v>6212 M/C3VL0241</v>
          </cell>
          <cell r="B9087">
            <v>4169.66</v>
          </cell>
        </row>
        <row r="9088">
          <cell r="A9088" t="str">
            <v>6212 N</v>
          </cell>
          <cell r="B9088">
            <v>102.74</v>
          </cell>
        </row>
        <row r="9089">
          <cell r="A9089" t="str">
            <v>6212 N/C3</v>
          </cell>
          <cell r="B9089">
            <v>101.74</v>
          </cell>
        </row>
        <row r="9090">
          <cell r="A9090" t="str">
            <v>6212 NR</v>
          </cell>
          <cell r="B9090">
            <v>107.04</v>
          </cell>
        </row>
        <row r="9091">
          <cell r="A9091" t="str">
            <v>6212 NR/C3</v>
          </cell>
          <cell r="B9091">
            <v>107.04</v>
          </cell>
        </row>
        <row r="9092">
          <cell r="A9092" t="str">
            <v>6212/P52</v>
          </cell>
          <cell r="B9092">
            <v>214.16</v>
          </cell>
        </row>
        <row r="9093">
          <cell r="A9093" t="str">
            <v>6212-RS1</v>
          </cell>
          <cell r="B9093">
            <v>109.73</v>
          </cell>
        </row>
        <row r="9094">
          <cell r="A9094" t="str">
            <v>6212-RS1/C3</v>
          </cell>
          <cell r="B9094">
            <v>109.73</v>
          </cell>
        </row>
        <row r="9095">
          <cell r="A9095" t="str">
            <v>6212-RS1Z/C3GJN</v>
          </cell>
          <cell r="B9095">
            <v>134.47</v>
          </cell>
        </row>
        <row r="9096">
          <cell r="A9096" t="str">
            <v>6212-RS1Z/C3S0GJN6</v>
          </cell>
          <cell r="B9096">
            <v>135.25</v>
          </cell>
        </row>
        <row r="9097">
          <cell r="A9097" t="str">
            <v>6212/VA201</v>
          </cell>
          <cell r="B9097">
            <v>156.4</v>
          </cell>
        </row>
        <row r="9098">
          <cell r="A9098" t="str">
            <v>6212/VS022</v>
          </cell>
          <cell r="B9098">
            <v>110.25</v>
          </cell>
        </row>
        <row r="9099">
          <cell r="A9099" t="str">
            <v>6212/W64</v>
          </cell>
          <cell r="B9099">
            <v>270.79000000000002</v>
          </cell>
        </row>
        <row r="9100">
          <cell r="A9100" t="str">
            <v>6212-Z</v>
          </cell>
          <cell r="B9100">
            <v>96.98</v>
          </cell>
        </row>
        <row r="9101">
          <cell r="A9101" t="str">
            <v>6212-Z/C3</v>
          </cell>
          <cell r="B9101">
            <v>96.98</v>
          </cell>
        </row>
        <row r="9102">
          <cell r="A9102" t="str">
            <v>6212-Z/C3GJN</v>
          </cell>
          <cell r="B9102">
            <v>152.13</v>
          </cell>
        </row>
        <row r="9103">
          <cell r="A9103" t="str">
            <v>6212-Z/C4</v>
          </cell>
          <cell r="B9103">
            <v>96.98</v>
          </cell>
        </row>
        <row r="9104">
          <cell r="A9104" t="str">
            <v>6212-ZNBR</v>
          </cell>
          <cell r="B9104">
            <v>138.86000000000001</v>
          </cell>
        </row>
        <row r="9105">
          <cell r="A9105" t="str">
            <v>6212-ZNBR/C3</v>
          </cell>
          <cell r="B9105">
            <v>138.86000000000001</v>
          </cell>
        </row>
        <row r="9106">
          <cell r="A9106" t="str">
            <v>6212-ZNBR/C3VK504</v>
          </cell>
          <cell r="B9106">
            <v>117.29</v>
          </cell>
        </row>
        <row r="9107">
          <cell r="A9107" t="str">
            <v>6212-ZNR</v>
          </cell>
          <cell r="B9107">
            <v>130.06</v>
          </cell>
        </row>
        <row r="9108">
          <cell r="A9108">
            <v>6213</v>
          </cell>
          <cell r="B9108">
            <v>89.3</v>
          </cell>
        </row>
        <row r="9109">
          <cell r="A9109" t="str">
            <v>6213-2RS1</v>
          </cell>
          <cell r="B9109">
            <v>87.05</v>
          </cell>
        </row>
        <row r="9110">
          <cell r="A9110" t="str">
            <v>6213-2RS1/C3</v>
          </cell>
          <cell r="B9110">
            <v>87.05</v>
          </cell>
        </row>
        <row r="9111">
          <cell r="A9111" t="str">
            <v>6213-2RS1/C3GJN</v>
          </cell>
          <cell r="B9111">
            <v>218.46</v>
          </cell>
        </row>
        <row r="9112">
          <cell r="A9112" t="str">
            <v>6213-2RS1/C3W64</v>
          </cell>
          <cell r="B9112">
            <v>245.74</v>
          </cell>
        </row>
        <row r="9113">
          <cell r="A9113" t="str">
            <v>6213-2RS1/HC5C3WT</v>
          </cell>
          <cell r="B9113">
            <v>1167.78</v>
          </cell>
        </row>
        <row r="9114">
          <cell r="A9114" t="str">
            <v>6213-2RS1/W64</v>
          </cell>
          <cell r="B9114">
            <v>245.74</v>
          </cell>
        </row>
        <row r="9115">
          <cell r="A9115" t="str">
            <v>6213-2Z</v>
          </cell>
          <cell r="B9115">
            <v>109.13</v>
          </cell>
        </row>
        <row r="9116">
          <cell r="A9116" t="str">
            <v>6213-2Z/C3</v>
          </cell>
          <cell r="B9116">
            <v>109.13</v>
          </cell>
        </row>
        <row r="9117">
          <cell r="A9117" t="str">
            <v>6213-2Z/C3GJN</v>
          </cell>
          <cell r="B9117">
            <v>206.82</v>
          </cell>
        </row>
        <row r="9118">
          <cell r="A9118" t="str">
            <v>6213-2Z/C3HT</v>
          </cell>
          <cell r="B9118">
            <v>193.9</v>
          </cell>
        </row>
        <row r="9119">
          <cell r="A9119" t="str">
            <v>6213-2Z/C3WT</v>
          </cell>
          <cell r="B9119">
            <v>158.87</v>
          </cell>
        </row>
        <row r="9120">
          <cell r="A9120" t="str">
            <v>6213-2Z/C4</v>
          </cell>
          <cell r="B9120">
            <v>112.75</v>
          </cell>
        </row>
        <row r="9121">
          <cell r="A9121" t="str">
            <v>6213-2ZNR</v>
          </cell>
          <cell r="B9121">
            <v>143.18</v>
          </cell>
        </row>
        <row r="9122">
          <cell r="A9122" t="str">
            <v>6213-2Z/VA201</v>
          </cell>
          <cell r="B9122">
            <v>265.47000000000003</v>
          </cell>
        </row>
        <row r="9123">
          <cell r="A9123" t="str">
            <v>6213-2Z/VA208</v>
          </cell>
          <cell r="B9123">
            <v>385.19</v>
          </cell>
        </row>
        <row r="9124">
          <cell r="A9124" t="str">
            <v>6213-2Z/VA228</v>
          </cell>
          <cell r="B9124">
            <v>404.44</v>
          </cell>
        </row>
        <row r="9125">
          <cell r="A9125" t="str">
            <v>6213/C3</v>
          </cell>
          <cell r="B9125">
            <v>89.3</v>
          </cell>
        </row>
        <row r="9126">
          <cell r="A9126" t="str">
            <v>6213/C3VB018</v>
          </cell>
          <cell r="B9126">
            <v>124.39</v>
          </cell>
        </row>
        <row r="9127">
          <cell r="A9127" t="str">
            <v>6213/C3W64</v>
          </cell>
          <cell r="B9127">
            <v>290.16000000000003</v>
          </cell>
        </row>
        <row r="9128">
          <cell r="A9128" t="str">
            <v>6213/C4</v>
          </cell>
          <cell r="B9128">
            <v>132.99</v>
          </cell>
        </row>
        <row r="9129">
          <cell r="A9129" t="str">
            <v>6213/HC5C3</v>
          </cell>
          <cell r="B9129">
            <v>893.94</v>
          </cell>
        </row>
        <row r="9130">
          <cell r="A9130" t="str">
            <v>6213 M</v>
          </cell>
          <cell r="B9130">
            <v>370.4</v>
          </cell>
        </row>
        <row r="9131">
          <cell r="A9131" t="str">
            <v>6213 M/C3</v>
          </cell>
          <cell r="B9131">
            <v>370.4</v>
          </cell>
        </row>
        <row r="9132">
          <cell r="A9132" t="str">
            <v>6213 M/C3S0VQ335</v>
          </cell>
          <cell r="B9132">
            <v>441.95</v>
          </cell>
        </row>
        <row r="9133">
          <cell r="A9133" t="str">
            <v>6213 N/C3</v>
          </cell>
          <cell r="B9133">
            <v>155.74</v>
          </cell>
        </row>
        <row r="9134">
          <cell r="A9134" t="str">
            <v>6213 NR</v>
          </cell>
          <cell r="B9134">
            <v>157.26</v>
          </cell>
        </row>
        <row r="9135">
          <cell r="A9135" t="str">
            <v>6213 NR/C3</v>
          </cell>
          <cell r="B9135">
            <v>157.26</v>
          </cell>
        </row>
        <row r="9136">
          <cell r="A9136" t="str">
            <v>6213-RS1</v>
          </cell>
          <cell r="B9136">
            <v>168.83</v>
          </cell>
        </row>
        <row r="9137">
          <cell r="A9137" t="str">
            <v>6213-RS1/C3</v>
          </cell>
          <cell r="B9137">
            <v>168.83</v>
          </cell>
        </row>
        <row r="9138">
          <cell r="A9138" t="str">
            <v>6213/VA201</v>
          </cell>
          <cell r="B9138">
            <v>190.9</v>
          </cell>
        </row>
        <row r="9139">
          <cell r="A9139" t="str">
            <v>6213/W64</v>
          </cell>
          <cell r="B9139">
            <v>290.16000000000003</v>
          </cell>
        </row>
        <row r="9140">
          <cell r="A9140" t="str">
            <v>6213-Z</v>
          </cell>
          <cell r="B9140">
            <v>139.02000000000001</v>
          </cell>
        </row>
        <row r="9141">
          <cell r="A9141" t="str">
            <v>6213-Z/C3</v>
          </cell>
          <cell r="B9141">
            <v>139.02000000000001</v>
          </cell>
        </row>
        <row r="9142">
          <cell r="A9142" t="str">
            <v>6213-ZNR</v>
          </cell>
          <cell r="B9142">
            <v>190.73</v>
          </cell>
        </row>
        <row r="9143">
          <cell r="A9143">
            <v>6214</v>
          </cell>
          <cell r="B9143">
            <v>112.56</v>
          </cell>
        </row>
        <row r="9144">
          <cell r="A9144" t="str">
            <v>6214-2RS1</v>
          </cell>
          <cell r="B9144">
            <v>96.5</v>
          </cell>
        </row>
        <row r="9145">
          <cell r="A9145" t="str">
            <v>6214-2RS1/C3</v>
          </cell>
          <cell r="B9145">
            <v>96.5</v>
          </cell>
        </row>
        <row r="9146">
          <cell r="A9146" t="str">
            <v>6214-2RS1/C3GJN</v>
          </cell>
          <cell r="B9146">
            <v>242.17</v>
          </cell>
        </row>
        <row r="9147">
          <cell r="A9147" t="str">
            <v>6214-2RS1/C3W64</v>
          </cell>
          <cell r="B9147">
            <v>301.32</v>
          </cell>
        </row>
        <row r="9148">
          <cell r="A9148" t="str">
            <v>6214-2RS1/C3WT</v>
          </cell>
          <cell r="B9148">
            <v>201.59</v>
          </cell>
        </row>
        <row r="9149">
          <cell r="A9149" t="str">
            <v>6214-2RS1/HC5C3WT</v>
          </cell>
          <cell r="B9149">
            <v>1352.32</v>
          </cell>
        </row>
        <row r="9150">
          <cell r="A9150" t="str">
            <v>6214-2RS1/W64</v>
          </cell>
          <cell r="B9150">
            <v>301.32</v>
          </cell>
        </row>
        <row r="9151">
          <cell r="A9151" t="str">
            <v>6214-2Z</v>
          </cell>
          <cell r="B9151">
            <v>132.69</v>
          </cell>
        </row>
        <row r="9152">
          <cell r="A9152" t="str">
            <v>6214-2Z/C3</v>
          </cell>
          <cell r="B9152">
            <v>132.69</v>
          </cell>
        </row>
        <row r="9153">
          <cell r="A9153" t="str">
            <v>6214-2Z/C3WT</v>
          </cell>
          <cell r="B9153">
            <v>165.56</v>
          </cell>
        </row>
        <row r="9154">
          <cell r="A9154" t="str">
            <v>6214-2Z/C4</v>
          </cell>
          <cell r="B9154">
            <v>133.97</v>
          </cell>
        </row>
        <row r="9155">
          <cell r="A9155" t="str">
            <v>6214-2Z/C4VT127</v>
          </cell>
          <cell r="B9155">
            <v>696.84</v>
          </cell>
        </row>
        <row r="9156">
          <cell r="A9156" t="str">
            <v>6214 2ZJEM</v>
          </cell>
          <cell r="B9156">
            <v>134.16999999999999</v>
          </cell>
        </row>
        <row r="9157">
          <cell r="A9157" t="str">
            <v>6214-2Z/VA201</v>
          </cell>
          <cell r="B9157">
            <v>330.18</v>
          </cell>
        </row>
        <row r="9158">
          <cell r="A9158" t="str">
            <v>6214-2Z/VA208</v>
          </cell>
          <cell r="B9158">
            <v>462.89</v>
          </cell>
        </row>
        <row r="9159">
          <cell r="A9159" t="str">
            <v>6214-2Z/VA228</v>
          </cell>
          <cell r="B9159">
            <v>486.04</v>
          </cell>
        </row>
        <row r="9160">
          <cell r="A9160" t="str">
            <v>6214/C3</v>
          </cell>
          <cell r="B9160">
            <v>112.56</v>
          </cell>
        </row>
        <row r="9161">
          <cell r="A9161" t="str">
            <v>6214/C4</v>
          </cell>
          <cell r="B9161">
            <v>147.85</v>
          </cell>
        </row>
        <row r="9162">
          <cell r="A9162" t="str">
            <v>6214/C4S1VK176</v>
          </cell>
          <cell r="B9162">
            <v>343.73</v>
          </cell>
        </row>
        <row r="9163">
          <cell r="A9163" t="str">
            <v>6214/HC5C3</v>
          </cell>
          <cell r="B9163">
            <v>1289.8699999999999</v>
          </cell>
        </row>
        <row r="9164">
          <cell r="A9164" t="str">
            <v>6214 M/C3</v>
          </cell>
          <cell r="B9164">
            <v>483.81</v>
          </cell>
        </row>
        <row r="9165">
          <cell r="A9165" t="str">
            <v>6214 M/C3S0VQ335</v>
          </cell>
          <cell r="B9165">
            <v>537.98</v>
          </cell>
        </row>
        <row r="9166">
          <cell r="A9166" t="str">
            <v>6214 M/C4</v>
          </cell>
          <cell r="B9166">
            <v>488.45</v>
          </cell>
        </row>
        <row r="9167">
          <cell r="A9167" t="str">
            <v>6214 M/C4VL0241</v>
          </cell>
          <cell r="B9167">
            <v>1549.02</v>
          </cell>
        </row>
        <row r="9168">
          <cell r="A9168" t="str">
            <v>6214 NR</v>
          </cell>
          <cell r="B9168">
            <v>225.44</v>
          </cell>
        </row>
        <row r="9169">
          <cell r="A9169" t="str">
            <v>6214 NR/C3VB416</v>
          </cell>
          <cell r="B9169">
            <v>244.36</v>
          </cell>
        </row>
        <row r="9170">
          <cell r="A9170" t="str">
            <v>6214-RS1</v>
          </cell>
          <cell r="B9170">
            <v>187.17</v>
          </cell>
        </row>
        <row r="9171">
          <cell r="A9171" t="str">
            <v>6214/VA201</v>
          </cell>
          <cell r="B9171">
            <v>249.77</v>
          </cell>
        </row>
        <row r="9172">
          <cell r="A9172" t="str">
            <v>6214-Z</v>
          </cell>
          <cell r="B9172">
            <v>154.66</v>
          </cell>
        </row>
        <row r="9173">
          <cell r="A9173" t="str">
            <v>6214-Z/C3</v>
          </cell>
          <cell r="B9173">
            <v>154.66</v>
          </cell>
        </row>
        <row r="9174">
          <cell r="A9174" t="str">
            <v>6214-ZNR</v>
          </cell>
          <cell r="B9174">
            <v>205.94</v>
          </cell>
        </row>
        <row r="9175">
          <cell r="A9175">
            <v>6215</v>
          </cell>
          <cell r="B9175">
            <v>133.07</v>
          </cell>
        </row>
        <row r="9176">
          <cell r="A9176" t="str">
            <v>6215-2RS1</v>
          </cell>
          <cell r="B9176">
            <v>114.17</v>
          </cell>
        </row>
        <row r="9177">
          <cell r="A9177" t="str">
            <v>6215-2RS1/C3</v>
          </cell>
          <cell r="B9177">
            <v>114.17</v>
          </cell>
        </row>
        <row r="9178">
          <cell r="A9178" t="str">
            <v>6215-2RS1/C3WT</v>
          </cell>
          <cell r="B9178">
            <v>283.69</v>
          </cell>
        </row>
        <row r="9179">
          <cell r="A9179" t="str">
            <v>6215-2RS1/HC5C3WT</v>
          </cell>
          <cell r="B9179">
            <v>1564.45</v>
          </cell>
        </row>
        <row r="9180">
          <cell r="A9180" t="str">
            <v>6215-2RS1/W64</v>
          </cell>
          <cell r="B9180">
            <v>349.71</v>
          </cell>
        </row>
        <row r="9181">
          <cell r="A9181" t="str">
            <v>6215-2Z</v>
          </cell>
          <cell r="B9181">
            <v>156.97</v>
          </cell>
        </row>
        <row r="9182">
          <cell r="A9182" t="str">
            <v>6215-2Z/C3</v>
          </cell>
          <cell r="B9182">
            <v>156.97</v>
          </cell>
        </row>
        <row r="9183">
          <cell r="A9183" t="str">
            <v>6215-2Z/C3GJN</v>
          </cell>
          <cell r="B9183">
            <v>280.33</v>
          </cell>
        </row>
        <row r="9184">
          <cell r="A9184" t="str">
            <v>6215-2Z/C3WT</v>
          </cell>
          <cell r="B9184">
            <v>188.39</v>
          </cell>
        </row>
        <row r="9185">
          <cell r="A9185" t="str">
            <v>6215-2Z/C4</v>
          </cell>
          <cell r="B9185">
            <v>158.49</v>
          </cell>
        </row>
        <row r="9186">
          <cell r="A9186" t="str">
            <v>6215-2Z/C4HT</v>
          </cell>
          <cell r="B9186">
            <v>201.85</v>
          </cell>
        </row>
        <row r="9187">
          <cell r="A9187" t="str">
            <v>6215-2Z/C4VT127</v>
          </cell>
          <cell r="B9187">
            <v>534.36</v>
          </cell>
        </row>
        <row r="9188">
          <cell r="A9188" t="str">
            <v>6215-2Z/C4VT269</v>
          </cell>
          <cell r="B9188">
            <v>157.21</v>
          </cell>
        </row>
        <row r="9189">
          <cell r="A9189" t="str">
            <v>6215-2Z/VA201</v>
          </cell>
          <cell r="B9189">
            <v>364.92</v>
          </cell>
        </row>
        <row r="9190">
          <cell r="A9190" t="str">
            <v>6215-2Z/VA208</v>
          </cell>
          <cell r="B9190">
            <v>483.75</v>
          </cell>
        </row>
        <row r="9191">
          <cell r="A9191" t="str">
            <v>6215-2Z/VA228</v>
          </cell>
          <cell r="B9191">
            <v>507.94</v>
          </cell>
        </row>
        <row r="9192">
          <cell r="A9192" t="str">
            <v>6215/C3</v>
          </cell>
          <cell r="B9192">
            <v>133.07</v>
          </cell>
        </row>
        <row r="9193">
          <cell r="A9193" t="str">
            <v>6215/C3VL0241</v>
          </cell>
          <cell r="B9193">
            <v>1495.67</v>
          </cell>
        </row>
        <row r="9194">
          <cell r="A9194" t="str">
            <v>6215/C3W64</v>
          </cell>
          <cell r="B9194">
            <v>285.38</v>
          </cell>
        </row>
        <row r="9195">
          <cell r="A9195" t="str">
            <v>6215/C4</v>
          </cell>
          <cell r="B9195">
            <v>174.58</v>
          </cell>
        </row>
        <row r="9196">
          <cell r="A9196" t="str">
            <v>6215/HC5C3</v>
          </cell>
          <cell r="B9196">
            <v>1186.1500000000001</v>
          </cell>
        </row>
        <row r="9197">
          <cell r="A9197" t="str">
            <v>6215 M/C3</v>
          </cell>
          <cell r="B9197">
            <v>383.99</v>
          </cell>
        </row>
        <row r="9198">
          <cell r="A9198" t="str">
            <v>6215 M/C4VL0241</v>
          </cell>
          <cell r="B9198">
            <v>1824.73</v>
          </cell>
        </row>
        <row r="9199">
          <cell r="A9199" t="str">
            <v>6215 N</v>
          </cell>
          <cell r="B9199">
            <v>200.36</v>
          </cell>
        </row>
        <row r="9200">
          <cell r="A9200" t="str">
            <v>6215 NR</v>
          </cell>
          <cell r="B9200">
            <v>202.3</v>
          </cell>
        </row>
        <row r="9201">
          <cell r="A9201" t="str">
            <v>6215 NR/C3</v>
          </cell>
          <cell r="B9201">
            <v>202.3</v>
          </cell>
        </row>
        <row r="9202">
          <cell r="A9202" t="str">
            <v>6215/P6</v>
          </cell>
          <cell r="B9202">
            <v>123.61</v>
          </cell>
        </row>
        <row r="9203">
          <cell r="A9203" t="str">
            <v>6215-RS1</v>
          </cell>
          <cell r="B9203">
            <v>219.32</v>
          </cell>
        </row>
        <row r="9204">
          <cell r="A9204" t="str">
            <v>6215/VA201</v>
          </cell>
          <cell r="B9204">
            <v>276.89</v>
          </cell>
        </row>
        <row r="9205">
          <cell r="A9205" t="str">
            <v>6215-Z</v>
          </cell>
          <cell r="B9205">
            <v>196.07</v>
          </cell>
        </row>
        <row r="9206">
          <cell r="A9206" t="str">
            <v>6215-Z/C3</v>
          </cell>
          <cell r="B9206">
            <v>196.07</v>
          </cell>
        </row>
        <row r="9207">
          <cell r="A9207" t="str">
            <v>6215-ZNR</v>
          </cell>
          <cell r="B9207">
            <v>217.91</v>
          </cell>
        </row>
        <row r="9208">
          <cell r="A9208">
            <v>6216</v>
          </cell>
          <cell r="B9208">
            <v>155.71</v>
          </cell>
        </row>
        <row r="9209">
          <cell r="A9209" t="str">
            <v>6216-2RS1</v>
          </cell>
          <cell r="B9209">
            <v>133.58000000000001</v>
          </cell>
        </row>
        <row r="9210">
          <cell r="A9210" t="str">
            <v>6216-2RS1/C3</v>
          </cell>
          <cell r="B9210">
            <v>133.58000000000001</v>
          </cell>
        </row>
        <row r="9211">
          <cell r="A9211" t="str">
            <v>6216-2RS1/C3WT</v>
          </cell>
          <cell r="B9211">
            <v>278.99</v>
          </cell>
        </row>
        <row r="9212">
          <cell r="A9212" t="str">
            <v>6216-2RS1/GJN</v>
          </cell>
          <cell r="B9212">
            <v>331.93</v>
          </cell>
        </row>
        <row r="9213">
          <cell r="A9213" t="str">
            <v>6216-2RS1/W64</v>
          </cell>
          <cell r="B9213">
            <v>442.8</v>
          </cell>
        </row>
        <row r="9214">
          <cell r="A9214" t="str">
            <v>6216-2Z</v>
          </cell>
          <cell r="B9214">
            <v>183.74</v>
          </cell>
        </row>
        <row r="9215">
          <cell r="A9215" t="str">
            <v>6216-2Z/C3</v>
          </cell>
          <cell r="B9215">
            <v>183.74</v>
          </cell>
        </row>
        <row r="9216">
          <cell r="A9216" t="str">
            <v>6216-2Z/C3WT</v>
          </cell>
          <cell r="B9216">
            <v>222.64</v>
          </cell>
        </row>
        <row r="9217">
          <cell r="A9217" t="str">
            <v>6216-2Z/C4</v>
          </cell>
          <cell r="B9217">
            <v>185.52</v>
          </cell>
        </row>
        <row r="9218">
          <cell r="A9218" t="str">
            <v>6216-2Z/LHT23</v>
          </cell>
          <cell r="B9218">
            <v>304.60000000000002</v>
          </cell>
        </row>
        <row r="9219">
          <cell r="A9219" t="str">
            <v>6216-2Z/VA208</v>
          </cell>
          <cell r="B9219">
            <v>545.91</v>
          </cell>
        </row>
        <row r="9220">
          <cell r="A9220" t="str">
            <v>6216/C3</v>
          </cell>
          <cell r="B9220">
            <v>155.71</v>
          </cell>
        </row>
        <row r="9221">
          <cell r="A9221" t="str">
            <v>6216/C3VL0241</v>
          </cell>
          <cell r="B9221">
            <v>1719.29</v>
          </cell>
        </row>
        <row r="9222">
          <cell r="A9222" t="str">
            <v>6216/C4</v>
          </cell>
          <cell r="B9222">
            <v>204.75</v>
          </cell>
        </row>
        <row r="9223">
          <cell r="A9223" t="str">
            <v>6216/HC5C3</v>
          </cell>
          <cell r="B9223">
            <v>1554.05</v>
          </cell>
        </row>
        <row r="9224">
          <cell r="A9224" t="str">
            <v>6216 M</v>
          </cell>
          <cell r="B9224">
            <v>493.93</v>
          </cell>
        </row>
        <row r="9225">
          <cell r="A9225" t="str">
            <v>6216 MA/C3B20</v>
          </cell>
          <cell r="B9225">
            <v>589.47</v>
          </cell>
        </row>
        <row r="9226">
          <cell r="A9226" t="str">
            <v>6216 M/C3</v>
          </cell>
          <cell r="B9226">
            <v>493.93</v>
          </cell>
        </row>
        <row r="9227">
          <cell r="A9227" t="str">
            <v>6216 M/C4</v>
          </cell>
          <cell r="B9227">
            <v>557.44000000000005</v>
          </cell>
        </row>
        <row r="9228">
          <cell r="A9228" t="str">
            <v>6216 NR</v>
          </cell>
          <cell r="B9228">
            <v>304</v>
          </cell>
        </row>
        <row r="9229">
          <cell r="A9229" t="str">
            <v>6216-RS1</v>
          </cell>
          <cell r="B9229">
            <v>241.74</v>
          </cell>
        </row>
        <row r="9230">
          <cell r="A9230" t="str">
            <v>6216/W64</v>
          </cell>
          <cell r="B9230">
            <v>410.91</v>
          </cell>
        </row>
        <row r="9231">
          <cell r="A9231" t="str">
            <v>6216-Z</v>
          </cell>
          <cell r="B9231">
            <v>214.17</v>
          </cell>
        </row>
        <row r="9232">
          <cell r="A9232" t="str">
            <v>6216-Z/C3</v>
          </cell>
          <cell r="B9232">
            <v>214.17</v>
          </cell>
        </row>
        <row r="9233">
          <cell r="A9233" t="str">
            <v>6216-ZNR</v>
          </cell>
          <cell r="B9233">
            <v>309.02</v>
          </cell>
        </row>
        <row r="9234">
          <cell r="A9234">
            <v>6217</v>
          </cell>
          <cell r="B9234">
            <v>195.51</v>
          </cell>
        </row>
        <row r="9235">
          <cell r="A9235" t="str">
            <v>6217-2RS1</v>
          </cell>
          <cell r="B9235">
            <v>254.08</v>
          </cell>
        </row>
        <row r="9236">
          <cell r="A9236" t="str">
            <v>6217-2RS1/C3</v>
          </cell>
          <cell r="B9236">
            <v>254.08</v>
          </cell>
        </row>
        <row r="9237">
          <cell r="A9237" t="str">
            <v>6217-2Z</v>
          </cell>
          <cell r="B9237">
            <v>225.1</v>
          </cell>
        </row>
        <row r="9238">
          <cell r="A9238" t="str">
            <v>6217-2Z/C3</v>
          </cell>
          <cell r="B9238">
            <v>225.1</v>
          </cell>
        </row>
        <row r="9239">
          <cell r="A9239" t="str">
            <v>6217-2Z/C3S1GJN</v>
          </cell>
          <cell r="B9239">
            <v>400.05</v>
          </cell>
        </row>
        <row r="9240">
          <cell r="A9240" t="str">
            <v>6217-2Z/C3WT</v>
          </cell>
          <cell r="B9240">
            <v>252.5</v>
          </cell>
        </row>
        <row r="9241">
          <cell r="A9241" t="str">
            <v>6217-2Z/VA208</v>
          </cell>
          <cell r="B9241">
            <v>754.21</v>
          </cell>
        </row>
        <row r="9242">
          <cell r="A9242" t="str">
            <v>6217/C3</v>
          </cell>
          <cell r="B9242">
            <v>195.51</v>
          </cell>
        </row>
        <row r="9243">
          <cell r="A9243" t="str">
            <v>6217/C3VL0241</v>
          </cell>
          <cell r="B9243">
            <v>1948.8</v>
          </cell>
        </row>
        <row r="9244">
          <cell r="A9244" t="str">
            <v>6217/C4</v>
          </cell>
          <cell r="B9244">
            <v>249.6</v>
          </cell>
        </row>
        <row r="9245">
          <cell r="A9245" t="str">
            <v>6217/C4S1</v>
          </cell>
          <cell r="B9245">
            <v>348.04</v>
          </cell>
        </row>
        <row r="9246">
          <cell r="A9246" t="str">
            <v>6217/C4S1VK176</v>
          </cell>
          <cell r="B9246">
            <v>379.98</v>
          </cell>
        </row>
        <row r="9247">
          <cell r="A9247" t="str">
            <v>6217 M/C3</v>
          </cell>
          <cell r="B9247">
            <v>576.95000000000005</v>
          </cell>
        </row>
        <row r="9248">
          <cell r="A9248" t="str">
            <v>6217 N/C3</v>
          </cell>
          <cell r="B9248">
            <v>373.2</v>
          </cell>
        </row>
        <row r="9249">
          <cell r="A9249" t="str">
            <v>6217 NR</v>
          </cell>
          <cell r="B9249">
            <v>376.85</v>
          </cell>
        </row>
        <row r="9250">
          <cell r="A9250" t="str">
            <v>6217 NR/C3</v>
          </cell>
          <cell r="B9250">
            <v>376.85</v>
          </cell>
        </row>
        <row r="9251">
          <cell r="A9251" t="str">
            <v>6217-RS1</v>
          </cell>
          <cell r="B9251">
            <v>323.23</v>
          </cell>
        </row>
        <row r="9252">
          <cell r="A9252" t="str">
            <v>6217/VA201</v>
          </cell>
          <cell r="B9252">
            <v>422.86</v>
          </cell>
        </row>
        <row r="9253">
          <cell r="A9253" t="str">
            <v>6217/W64</v>
          </cell>
          <cell r="B9253">
            <v>478.48</v>
          </cell>
        </row>
        <row r="9254">
          <cell r="A9254" t="str">
            <v>6217-Z</v>
          </cell>
          <cell r="B9254">
            <v>261.13</v>
          </cell>
        </row>
        <row r="9255">
          <cell r="A9255" t="str">
            <v>6217-Z/C3</v>
          </cell>
          <cell r="B9255">
            <v>261.13</v>
          </cell>
        </row>
        <row r="9256">
          <cell r="A9256" t="str">
            <v>6217-ZNR/C3</v>
          </cell>
          <cell r="B9256">
            <v>394.05</v>
          </cell>
        </row>
        <row r="9257">
          <cell r="A9257">
            <v>6218</v>
          </cell>
          <cell r="B9257">
            <v>241.23</v>
          </cell>
        </row>
        <row r="9258">
          <cell r="A9258" t="str">
            <v>6218-2RS1</v>
          </cell>
          <cell r="B9258">
            <v>313.22000000000003</v>
          </cell>
        </row>
        <row r="9259">
          <cell r="A9259" t="str">
            <v>6218-2RS1/C3</v>
          </cell>
          <cell r="B9259">
            <v>313.22000000000003</v>
          </cell>
        </row>
        <row r="9260">
          <cell r="A9260" t="str">
            <v>6218-2RS1/C3W64</v>
          </cell>
          <cell r="B9260">
            <v>631.32000000000005</v>
          </cell>
        </row>
        <row r="9261">
          <cell r="A9261" t="str">
            <v>6218-2RS1/W64</v>
          </cell>
          <cell r="B9261">
            <v>631.32000000000005</v>
          </cell>
        </row>
        <row r="9262">
          <cell r="A9262" t="str">
            <v>6218-2Z</v>
          </cell>
          <cell r="B9262">
            <v>277.7</v>
          </cell>
        </row>
        <row r="9263">
          <cell r="A9263" t="str">
            <v>6218-2Z/C3</v>
          </cell>
          <cell r="B9263">
            <v>277.7</v>
          </cell>
        </row>
        <row r="9264">
          <cell r="A9264" t="str">
            <v>6218-2Z/C3WT</v>
          </cell>
          <cell r="B9264">
            <v>311.45999999999998</v>
          </cell>
        </row>
        <row r="9265">
          <cell r="A9265" t="str">
            <v>6218-2Z/VA228</v>
          </cell>
          <cell r="B9265">
            <v>758.81</v>
          </cell>
        </row>
        <row r="9266">
          <cell r="A9266" t="str">
            <v>6218/C3</v>
          </cell>
          <cell r="B9266">
            <v>241.23</v>
          </cell>
        </row>
        <row r="9267">
          <cell r="A9267" t="str">
            <v>6218/C3S1</v>
          </cell>
          <cell r="B9267">
            <v>402.94</v>
          </cell>
        </row>
        <row r="9268">
          <cell r="A9268" t="str">
            <v>6218/C3VL0241</v>
          </cell>
          <cell r="B9268">
            <v>2161.66</v>
          </cell>
        </row>
        <row r="9269">
          <cell r="A9269" t="str">
            <v>6218/C4</v>
          </cell>
          <cell r="B9269">
            <v>329.59</v>
          </cell>
        </row>
        <row r="9270">
          <cell r="A9270" t="str">
            <v>6218/C4S1</v>
          </cell>
          <cell r="B9270">
            <v>394.62</v>
          </cell>
        </row>
        <row r="9271">
          <cell r="A9271" t="str">
            <v>6218/HC5C3</v>
          </cell>
          <cell r="B9271">
            <v>2019.62</v>
          </cell>
        </row>
        <row r="9272">
          <cell r="A9272" t="str">
            <v>6218 M/C4</v>
          </cell>
          <cell r="B9272">
            <v>606.12</v>
          </cell>
        </row>
        <row r="9273">
          <cell r="A9273" t="str">
            <v>6218 NR</v>
          </cell>
          <cell r="B9273">
            <v>349.12</v>
          </cell>
        </row>
        <row r="9274">
          <cell r="A9274" t="str">
            <v>6218-RS1</v>
          </cell>
          <cell r="B9274">
            <v>322.14</v>
          </cell>
        </row>
        <row r="9275">
          <cell r="A9275" t="str">
            <v>6218-Z</v>
          </cell>
          <cell r="B9275">
            <v>345.18</v>
          </cell>
        </row>
        <row r="9276">
          <cell r="A9276" t="str">
            <v>6218-Z/C3</v>
          </cell>
          <cell r="B9276">
            <v>345.21</v>
          </cell>
        </row>
        <row r="9277">
          <cell r="A9277">
            <v>6219</v>
          </cell>
          <cell r="B9277">
            <v>291.19</v>
          </cell>
        </row>
        <row r="9278">
          <cell r="A9278" t="str">
            <v>6219-2RS1</v>
          </cell>
          <cell r="B9278">
            <v>412.05</v>
          </cell>
        </row>
        <row r="9279">
          <cell r="A9279" t="str">
            <v>6219-2RS1/C3</v>
          </cell>
          <cell r="B9279">
            <v>412.05</v>
          </cell>
        </row>
        <row r="9280">
          <cell r="A9280" t="str">
            <v>6219-2RS1/C3W64</v>
          </cell>
          <cell r="B9280">
            <v>752.9</v>
          </cell>
        </row>
        <row r="9281">
          <cell r="A9281" t="str">
            <v>6219-2Z</v>
          </cell>
          <cell r="B9281">
            <v>341.45</v>
          </cell>
        </row>
        <row r="9282">
          <cell r="A9282" t="str">
            <v>6219-2Z/C3</v>
          </cell>
          <cell r="B9282">
            <v>341.45</v>
          </cell>
        </row>
        <row r="9283">
          <cell r="A9283" t="str">
            <v>6219/C3</v>
          </cell>
          <cell r="B9283">
            <v>291.19</v>
          </cell>
        </row>
        <row r="9284">
          <cell r="A9284" t="str">
            <v>6219/C3VL0241</v>
          </cell>
          <cell r="B9284">
            <v>2396.5500000000002</v>
          </cell>
        </row>
        <row r="9285">
          <cell r="A9285" t="str">
            <v>6219/C4</v>
          </cell>
          <cell r="B9285">
            <v>371.21</v>
          </cell>
        </row>
        <row r="9286">
          <cell r="A9286" t="str">
            <v>6219 M/C3</v>
          </cell>
          <cell r="B9286">
            <v>583.45000000000005</v>
          </cell>
        </row>
        <row r="9287">
          <cell r="A9287" t="str">
            <v>6219/VA201</v>
          </cell>
          <cell r="B9287">
            <v>676.08</v>
          </cell>
        </row>
        <row r="9288">
          <cell r="A9288" t="str">
            <v>6219-Z</v>
          </cell>
          <cell r="B9288">
            <v>416.42</v>
          </cell>
        </row>
        <row r="9289">
          <cell r="A9289" t="str">
            <v>6219-Z/C3</v>
          </cell>
          <cell r="B9289">
            <v>416.42</v>
          </cell>
        </row>
        <row r="9290">
          <cell r="A9290">
            <v>6220</v>
          </cell>
          <cell r="B9290">
            <v>348.37</v>
          </cell>
        </row>
        <row r="9291">
          <cell r="A9291" t="str">
            <v>62200-2RS1</v>
          </cell>
          <cell r="B9291">
            <v>20.73</v>
          </cell>
        </row>
        <row r="9292">
          <cell r="A9292" t="str">
            <v>62200-2RS1/C3</v>
          </cell>
          <cell r="B9292">
            <v>20.73</v>
          </cell>
        </row>
        <row r="9293">
          <cell r="A9293" t="str">
            <v>62201-2RS1</v>
          </cell>
          <cell r="B9293">
            <v>24.79</v>
          </cell>
        </row>
        <row r="9294">
          <cell r="A9294" t="str">
            <v>62201-2RS1/C3</v>
          </cell>
          <cell r="B9294">
            <v>24.79</v>
          </cell>
        </row>
        <row r="9295">
          <cell r="A9295" t="str">
            <v>62201-2RS1/C3WTF7</v>
          </cell>
          <cell r="B9295">
            <v>36.06</v>
          </cell>
        </row>
        <row r="9296">
          <cell r="A9296" t="str">
            <v>62201-2RS1/W64</v>
          </cell>
          <cell r="B9296">
            <v>119.49</v>
          </cell>
        </row>
        <row r="9297">
          <cell r="A9297" t="str">
            <v>62202-2RS1</v>
          </cell>
          <cell r="B9297">
            <v>27.57</v>
          </cell>
        </row>
        <row r="9298">
          <cell r="A9298" t="str">
            <v>62202-2RS1/C3</v>
          </cell>
          <cell r="B9298">
            <v>27.57</v>
          </cell>
        </row>
        <row r="9299">
          <cell r="A9299" t="str">
            <v>62202-2RS1/W64</v>
          </cell>
          <cell r="B9299">
            <v>132.21</v>
          </cell>
        </row>
        <row r="9300">
          <cell r="A9300" t="str">
            <v>62202-2RS1/W64F</v>
          </cell>
          <cell r="B9300">
            <v>132.72999999999999</v>
          </cell>
        </row>
        <row r="9301">
          <cell r="A9301" t="str">
            <v>6220-2RS1</v>
          </cell>
          <cell r="B9301">
            <v>437.04</v>
          </cell>
        </row>
        <row r="9302">
          <cell r="A9302" t="str">
            <v>6220-2RS1/C3</v>
          </cell>
          <cell r="B9302">
            <v>437.04</v>
          </cell>
        </row>
        <row r="9303">
          <cell r="A9303" t="str">
            <v>6220-2RS1/W64</v>
          </cell>
          <cell r="B9303">
            <v>832.76</v>
          </cell>
        </row>
        <row r="9304">
          <cell r="A9304" t="str">
            <v>6220-2Z</v>
          </cell>
          <cell r="B9304">
            <v>386.67</v>
          </cell>
        </row>
        <row r="9305">
          <cell r="A9305" t="str">
            <v>6220-2Z/C3</v>
          </cell>
          <cell r="B9305">
            <v>386.67</v>
          </cell>
        </row>
        <row r="9306">
          <cell r="A9306" t="str">
            <v>6220-2Z/C3GJN</v>
          </cell>
          <cell r="B9306">
            <v>692.66</v>
          </cell>
        </row>
        <row r="9307">
          <cell r="A9307" t="str">
            <v>6220-2Z/VA201</v>
          </cell>
          <cell r="B9307">
            <v>556.38</v>
          </cell>
        </row>
        <row r="9308">
          <cell r="A9308" t="str">
            <v>6220-2Z/VA208</v>
          </cell>
          <cell r="B9308">
            <v>990.52</v>
          </cell>
        </row>
        <row r="9309">
          <cell r="A9309" t="str">
            <v>6220-2Z/VA228</v>
          </cell>
          <cell r="B9309">
            <v>1040.04</v>
          </cell>
        </row>
        <row r="9310">
          <cell r="A9310" t="str">
            <v>62203-2RS1</v>
          </cell>
          <cell r="B9310">
            <v>30.11</v>
          </cell>
        </row>
        <row r="9311">
          <cell r="A9311" t="str">
            <v>62203-2RS1/C3</v>
          </cell>
          <cell r="B9311">
            <v>30.11</v>
          </cell>
        </row>
        <row r="9312">
          <cell r="A9312" t="str">
            <v>62204-2RS1</v>
          </cell>
          <cell r="B9312">
            <v>33</v>
          </cell>
        </row>
        <row r="9313">
          <cell r="A9313" t="str">
            <v>62204-2RS1/C3</v>
          </cell>
          <cell r="B9313">
            <v>33</v>
          </cell>
        </row>
        <row r="9314">
          <cell r="A9314" t="str">
            <v>62204-2RS1/W64</v>
          </cell>
          <cell r="B9314">
            <v>157.86000000000001</v>
          </cell>
        </row>
        <row r="9315">
          <cell r="A9315" t="str">
            <v>62205-2RS1</v>
          </cell>
          <cell r="B9315">
            <v>36.340000000000003</v>
          </cell>
        </row>
        <row r="9316">
          <cell r="A9316" t="str">
            <v>62205-2RS1/C3</v>
          </cell>
          <cell r="B9316">
            <v>36.340000000000003</v>
          </cell>
        </row>
        <row r="9317">
          <cell r="A9317" t="str">
            <v>62205-2RS1/C3W64</v>
          </cell>
          <cell r="B9317">
            <v>170.99</v>
          </cell>
        </row>
        <row r="9318">
          <cell r="A9318" t="str">
            <v>62205-2RS1/W64</v>
          </cell>
          <cell r="B9318">
            <v>186.01</v>
          </cell>
        </row>
        <row r="9319">
          <cell r="A9319" t="str">
            <v>62206-2RS1</v>
          </cell>
          <cell r="B9319">
            <v>46.86</v>
          </cell>
        </row>
        <row r="9320">
          <cell r="A9320" t="str">
            <v>62206-2RS1/C3</v>
          </cell>
          <cell r="B9320">
            <v>46.86</v>
          </cell>
        </row>
        <row r="9321">
          <cell r="A9321" t="str">
            <v>62206-2RS1/W64</v>
          </cell>
          <cell r="B9321">
            <v>207.28</v>
          </cell>
        </row>
        <row r="9322">
          <cell r="A9322" t="str">
            <v>62207-2RS1</v>
          </cell>
          <cell r="B9322">
            <v>60.91</v>
          </cell>
        </row>
        <row r="9323">
          <cell r="A9323" t="str">
            <v>62207-2RS1/C3</v>
          </cell>
          <cell r="B9323">
            <v>60.91</v>
          </cell>
        </row>
        <row r="9324">
          <cell r="A9324" t="str">
            <v>62207-2RS1/W64</v>
          </cell>
          <cell r="B9324">
            <v>221.88</v>
          </cell>
        </row>
        <row r="9325">
          <cell r="A9325" t="str">
            <v>62207-2RS2/C3HVQ505F7</v>
          </cell>
          <cell r="B9325">
            <v>152.38</v>
          </cell>
        </row>
        <row r="9326">
          <cell r="A9326" t="str">
            <v>62208-2RS1</v>
          </cell>
          <cell r="B9326">
            <v>70.349999999999994</v>
          </cell>
        </row>
        <row r="9327">
          <cell r="A9327" t="str">
            <v>62208-2RS1/C3</v>
          </cell>
          <cell r="B9327">
            <v>70.349999999999994</v>
          </cell>
        </row>
        <row r="9328">
          <cell r="A9328" t="str">
            <v>62209-2RS1</v>
          </cell>
          <cell r="B9328">
            <v>93.99</v>
          </cell>
        </row>
        <row r="9329">
          <cell r="A9329" t="str">
            <v>62209-2RS1/W64</v>
          </cell>
          <cell r="B9329">
            <v>281.83</v>
          </cell>
        </row>
        <row r="9330">
          <cell r="A9330" t="str">
            <v>62209-2RS2/C3HVQ505F2</v>
          </cell>
          <cell r="B9330">
            <v>177.72</v>
          </cell>
        </row>
        <row r="9331">
          <cell r="A9331" t="str">
            <v>6220/C3</v>
          </cell>
          <cell r="B9331">
            <v>348.37</v>
          </cell>
        </row>
        <row r="9332">
          <cell r="A9332" t="str">
            <v>6220/C3VL0241</v>
          </cell>
          <cell r="B9332">
            <v>2634.21</v>
          </cell>
        </row>
        <row r="9333">
          <cell r="A9333" t="str">
            <v>6220/C4</v>
          </cell>
          <cell r="B9333">
            <v>464.19</v>
          </cell>
        </row>
        <row r="9334">
          <cell r="A9334" t="str">
            <v>6220/HC5C3</v>
          </cell>
          <cell r="B9334">
            <v>2660.36</v>
          </cell>
        </row>
        <row r="9335">
          <cell r="A9335" t="str">
            <v>6220 MA/C3B20</v>
          </cell>
          <cell r="B9335">
            <v>787.61</v>
          </cell>
        </row>
        <row r="9336">
          <cell r="A9336" t="str">
            <v>6220 M/C3</v>
          </cell>
          <cell r="B9336">
            <v>694.38</v>
          </cell>
        </row>
        <row r="9337">
          <cell r="A9337" t="str">
            <v>6220 M/C4VK121</v>
          </cell>
          <cell r="B9337">
            <v>655.1</v>
          </cell>
        </row>
        <row r="9338">
          <cell r="A9338" t="str">
            <v>6220/VA201</v>
          </cell>
          <cell r="B9338">
            <v>671.3</v>
          </cell>
        </row>
        <row r="9339">
          <cell r="A9339" t="str">
            <v>6220-Z</v>
          </cell>
          <cell r="B9339">
            <v>446.41</v>
          </cell>
        </row>
        <row r="9340">
          <cell r="A9340">
            <v>6221</v>
          </cell>
          <cell r="B9340">
            <v>419.18</v>
          </cell>
        </row>
        <row r="9341">
          <cell r="A9341" t="str">
            <v>62210-2RS1</v>
          </cell>
          <cell r="B9341">
            <v>111.03</v>
          </cell>
        </row>
        <row r="9342">
          <cell r="A9342" t="str">
            <v>62210-2RS1/C3</v>
          </cell>
          <cell r="B9342">
            <v>111.03</v>
          </cell>
        </row>
        <row r="9343">
          <cell r="A9343" t="str">
            <v>62210-2RS1/W64</v>
          </cell>
          <cell r="B9343">
            <v>228.13</v>
          </cell>
        </row>
        <row r="9344">
          <cell r="A9344" t="str">
            <v>62211-2RS1</v>
          </cell>
          <cell r="B9344">
            <v>138.52000000000001</v>
          </cell>
        </row>
        <row r="9345">
          <cell r="A9345" t="str">
            <v>62212-2RS1</v>
          </cell>
          <cell r="B9345">
            <v>178.03</v>
          </cell>
        </row>
        <row r="9346">
          <cell r="A9346" t="str">
            <v>62212-2RS1/C4GJN</v>
          </cell>
          <cell r="B9346">
            <v>316.39</v>
          </cell>
        </row>
        <row r="9347">
          <cell r="A9347" t="str">
            <v>62212-2RS1/C4HGJN</v>
          </cell>
          <cell r="B9347">
            <v>316.39</v>
          </cell>
        </row>
        <row r="9348">
          <cell r="A9348" t="str">
            <v>62212/W64</v>
          </cell>
          <cell r="B9348">
            <v>351.37</v>
          </cell>
        </row>
        <row r="9349">
          <cell r="A9349" t="str">
            <v>6221-2Z</v>
          </cell>
          <cell r="B9349">
            <v>519.79999999999995</v>
          </cell>
        </row>
        <row r="9350">
          <cell r="A9350" t="str">
            <v>6221-2Z/C3</v>
          </cell>
          <cell r="B9350">
            <v>519.79999999999995</v>
          </cell>
        </row>
        <row r="9351">
          <cell r="A9351" t="str">
            <v>62213-2RS1</v>
          </cell>
          <cell r="B9351">
            <v>271.89</v>
          </cell>
        </row>
        <row r="9352">
          <cell r="A9352" t="str">
            <v>62214-2RS1</v>
          </cell>
          <cell r="B9352">
            <v>298.67</v>
          </cell>
        </row>
        <row r="9353">
          <cell r="A9353" t="str">
            <v>6221/C3</v>
          </cell>
          <cell r="B9353">
            <v>419.18</v>
          </cell>
        </row>
        <row r="9354">
          <cell r="A9354" t="str">
            <v>62/22</v>
          </cell>
          <cell r="B9354">
            <v>27.9</v>
          </cell>
        </row>
        <row r="9355">
          <cell r="A9355">
            <v>6222</v>
          </cell>
          <cell r="B9355">
            <v>489.99</v>
          </cell>
        </row>
        <row r="9356">
          <cell r="A9356" t="str">
            <v>62/22/23</v>
          </cell>
          <cell r="B9356">
            <v>33.619999999999997</v>
          </cell>
        </row>
        <row r="9357">
          <cell r="A9357" t="str">
            <v>62/22-2RS1</v>
          </cell>
          <cell r="B9357">
            <v>24.93</v>
          </cell>
        </row>
        <row r="9358">
          <cell r="A9358" t="str">
            <v>6222-2RS1</v>
          </cell>
          <cell r="B9358">
            <v>555.67999999999995</v>
          </cell>
        </row>
        <row r="9359">
          <cell r="A9359" t="str">
            <v>6222-2Z</v>
          </cell>
          <cell r="B9359">
            <v>611.52</v>
          </cell>
        </row>
        <row r="9360">
          <cell r="A9360" t="str">
            <v>6222-2Z/C3</v>
          </cell>
          <cell r="B9360">
            <v>611.52</v>
          </cell>
        </row>
        <row r="9361">
          <cell r="A9361" t="str">
            <v>6222 2ZJEM</v>
          </cell>
          <cell r="B9361">
            <v>572.72</v>
          </cell>
        </row>
        <row r="9362">
          <cell r="A9362" t="str">
            <v>6222/C3</v>
          </cell>
          <cell r="B9362">
            <v>489.99</v>
          </cell>
        </row>
        <row r="9363">
          <cell r="A9363" t="str">
            <v>62/22/C3</v>
          </cell>
          <cell r="B9363">
            <v>27.9</v>
          </cell>
        </row>
        <row r="9364">
          <cell r="A9364" t="str">
            <v>6222/C3S1</v>
          </cell>
          <cell r="B9364">
            <v>695.85</v>
          </cell>
        </row>
        <row r="9365">
          <cell r="A9365" t="str">
            <v>6222/C3VL0241</v>
          </cell>
          <cell r="B9365">
            <v>3045.68</v>
          </cell>
        </row>
        <row r="9366">
          <cell r="A9366" t="str">
            <v>6222/C3W64</v>
          </cell>
          <cell r="B9366">
            <v>894.9</v>
          </cell>
        </row>
        <row r="9367">
          <cell r="A9367" t="str">
            <v>6222/C4</v>
          </cell>
          <cell r="B9367">
            <v>683.67</v>
          </cell>
        </row>
        <row r="9368">
          <cell r="A9368" t="str">
            <v>6222 JEM</v>
          </cell>
          <cell r="B9368">
            <v>553.45000000000005</v>
          </cell>
        </row>
        <row r="9369">
          <cell r="A9369" t="str">
            <v>6222 MA/C3B20</v>
          </cell>
          <cell r="B9369">
            <v>1001.3</v>
          </cell>
        </row>
        <row r="9370">
          <cell r="A9370" t="str">
            <v>6222 M/C3</v>
          </cell>
          <cell r="B9370">
            <v>829.55</v>
          </cell>
        </row>
        <row r="9371">
          <cell r="A9371" t="str">
            <v>6222 M/C3VL0241</v>
          </cell>
          <cell r="B9371">
            <v>3221.44</v>
          </cell>
        </row>
        <row r="9372">
          <cell r="A9372" t="str">
            <v>6222 M/C4</v>
          </cell>
          <cell r="B9372">
            <v>1537.31</v>
          </cell>
        </row>
        <row r="9373">
          <cell r="A9373" t="str">
            <v>6222 M/C4VL0241</v>
          </cell>
          <cell r="B9373">
            <v>3913.26</v>
          </cell>
        </row>
        <row r="9374">
          <cell r="A9374" t="str">
            <v>6222/W64</v>
          </cell>
          <cell r="B9374">
            <v>873.63</v>
          </cell>
        </row>
        <row r="9375">
          <cell r="A9375" t="str">
            <v>6222-Z</v>
          </cell>
          <cell r="B9375">
            <v>730.18</v>
          </cell>
        </row>
        <row r="9376">
          <cell r="A9376" t="str">
            <v>6222-Z/C3</v>
          </cell>
          <cell r="B9376">
            <v>730.18</v>
          </cell>
        </row>
        <row r="9377">
          <cell r="A9377">
            <v>6224</v>
          </cell>
          <cell r="B9377">
            <v>579.07000000000005</v>
          </cell>
        </row>
        <row r="9378">
          <cell r="A9378" t="str">
            <v>6224-2RS1</v>
          </cell>
          <cell r="B9378">
            <v>658.19</v>
          </cell>
        </row>
        <row r="9379">
          <cell r="A9379" t="str">
            <v>6224-2RS1/C3</v>
          </cell>
          <cell r="B9379">
            <v>658.19</v>
          </cell>
        </row>
        <row r="9380">
          <cell r="A9380" t="str">
            <v>6224/C3</v>
          </cell>
          <cell r="B9380">
            <v>579.07000000000005</v>
          </cell>
        </row>
        <row r="9381">
          <cell r="A9381" t="str">
            <v>6224/C3VL0241</v>
          </cell>
          <cell r="B9381">
            <v>3404.38</v>
          </cell>
        </row>
        <row r="9382">
          <cell r="A9382" t="str">
            <v>6224/C4</v>
          </cell>
          <cell r="B9382">
            <v>790.94</v>
          </cell>
        </row>
        <row r="9383">
          <cell r="A9383" t="str">
            <v>6224 MA/C3B20</v>
          </cell>
          <cell r="B9383">
            <v>1448.12</v>
          </cell>
        </row>
        <row r="9384">
          <cell r="A9384" t="str">
            <v>6224 M/C3</v>
          </cell>
          <cell r="B9384">
            <v>968.64</v>
          </cell>
        </row>
        <row r="9385">
          <cell r="A9385" t="str">
            <v>6224/W64</v>
          </cell>
          <cell r="B9385">
            <v>960.79</v>
          </cell>
        </row>
        <row r="9386">
          <cell r="A9386">
            <v>6226</v>
          </cell>
          <cell r="B9386">
            <v>679.59</v>
          </cell>
        </row>
        <row r="9387">
          <cell r="A9387" t="str">
            <v>6226-2Z</v>
          </cell>
          <cell r="B9387">
            <v>999.6</v>
          </cell>
        </row>
        <row r="9388">
          <cell r="A9388" t="str">
            <v>6226-2Z/C3</v>
          </cell>
          <cell r="B9388">
            <v>999.6</v>
          </cell>
        </row>
        <row r="9389">
          <cell r="A9389" t="str">
            <v>6226/C3</v>
          </cell>
          <cell r="B9389">
            <v>679.59</v>
          </cell>
        </row>
        <row r="9390">
          <cell r="A9390" t="str">
            <v>6226/C3VL0241</v>
          </cell>
          <cell r="B9390">
            <v>3836.4</v>
          </cell>
        </row>
        <row r="9391">
          <cell r="A9391" t="str">
            <v>6226/C3VL2071</v>
          </cell>
          <cell r="B9391">
            <v>3836.4</v>
          </cell>
        </row>
        <row r="9392">
          <cell r="A9392" t="str">
            <v>6226/C4</v>
          </cell>
          <cell r="B9392">
            <v>1055.06</v>
          </cell>
        </row>
        <row r="9393">
          <cell r="A9393" t="str">
            <v>6226 MA/C3B20</v>
          </cell>
          <cell r="B9393">
            <v>2388.9499999999998</v>
          </cell>
        </row>
        <row r="9394">
          <cell r="A9394" t="str">
            <v>6226 M/C3</v>
          </cell>
          <cell r="B9394">
            <v>680.01</v>
          </cell>
        </row>
        <row r="9395">
          <cell r="A9395">
            <v>6228</v>
          </cell>
          <cell r="B9395">
            <v>770.95</v>
          </cell>
        </row>
        <row r="9396">
          <cell r="A9396" t="str">
            <v>62/28</v>
          </cell>
          <cell r="B9396">
            <v>59.3</v>
          </cell>
        </row>
        <row r="9397">
          <cell r="A9397" t="str">
            <v>62/28-2RS1</v>
          </cell>
          <cell r="B9397">
            <v>67.430000000000007</v>
          </cell>
        </row>
        <row r="9398">
          <cell r="A9398" t="str">
            <v>62/28-2RS1/C3</v>
          </cell>
          <cell r="B9398">
            <v>67.430000000000007</v>
          </cell>
        </row>
        <row r="9399">
          <cell r="A9399" t="str">
            <v>62/28-2ZTN9/C3GHG7</v>
          </cell>
          <cell r="B9399">
            <v>81.58</v>
          </cell>
        </row>
        <row r="9400">
          <cell r="A9400" t="str">
            <v>6228/C3</v>
          </cell>
          <cell r="B9400">
            <v>770.95</v>
          </cell>
        </row>
        <row r="9401">
          <cell r="A9401" t="str">
            <v>6228/C3VL2071</v>
          </cell>
          <cell r="B9401">
            <v>4289.29</v>
          </cell>
        </row>
        <row r="9402">
          <cell r="A9402" t="str">
            <v>6228/C4</v>
          </cell>
          <cell r="B9402">
            <v>1196.8900000000001</v>
          </cell>
        </row>
        <row r="9403">
          <cell r="A9403" t="str">
            <v>6228 MA/C3</v>
          </cell>
          <cell r="B9403">
            <v>1487.97</v>
          </cell>
        </row>
        <row r="9404">
          <cell r="A9404">
            <v>6229</v>
          </cell>
          <cell r="B9404">
            <v>5.42</v>
          </cell>
        </row>
        <row r="9405">
          <cell r="A9405">
            <v>623</v>
          </cell>
          <cell r="B9405">
            <v>7.47</v>
          </cell>
        </row>
        <row r="9406">
          <cell r="A9406">
            <v>6230</v>
          </cell>
          <cell r="B9406">
            <v>992.6</v>
          </cell>
        </row>
        <row r="9407">
          <cell r="A9407" t="str">
            <v>62300-2RS1</v>
          </cell>
          <cell r="B9407">
            <v>30.22</v>
          </cell>
        </row>
        <row r="9408">
          <cell r="A9408" t="str">
            <v>62301-2RS1</v>
          </cell>
          <cell r="B9408">
            <v>30.8</v>
          </cell>
        </row>
        <row r="9409">
          <cell r="A9409" t="str">
            <v>62302-2RS1</v>
          </cell>
          <cell r="B9409">
            <v>32.04</v>
          </cell>
        </row>
        <row r="9410">
          <cell r="A9410" t="str">
            <v>62302-2RS1/C3</v>
          </cell>
          <cell r="B9410">
            <v>32.04</v>
          </cell>
        </row>
        <row r="9411">
          <cell r="A9411" t="str">
            <v>62302-2RS1/C3MT33</v>
          </cell>
          <cell r="B9411">
            <v>45.6</v>
          </cell>
        </row>
        <row r="9412">
          <cell r="A9412" t="str">
            <v>62302-2RS1/C3W64</v>
          </cell>
          <cell r="B9412">
            <v>149.61000000000001</v>
          </cell>
        </row>
        <row r="9413">
          <cell r="A9413" t="str">
            <v>62303-2RS1</v>
          </cell>
          <cell r="B9413">
            <v>36.03</v>
          </cell>
        </row>
        <row r="9414">
          <cell r="A9414" t="str">
            <v>62303-2RS1/C3</v>
          </cell>
          <cell r="B9414">
            <v>36.03</v>
          </cell>
        </row>
        <row r="9415">
          <cell r="A9415" t="str">
            <v>62304-2RS1</v>
          </cell>
          <cell r="B9415">
            <v>42.08</v>
          </cell>
        </row>
        <row r="9416">
          <cell r="A9416" t="str">
            <v>62304-2RS1/W64</v>
          </cell>
          <cell r="B9416">
            <v>170.15</v>
          </cell>
        </row>
        <row r="9417">
          <cell r="A9417" t="str">
            <v>62305-2RS1</v>
          </cell>
          <cell r="B9417">
            <v>54.93</v>
          </cell>
        </row>
        <row r="9418">
          <cell r="A9418" t="str">
            <v>62306-2RS1</v>
          </cell>
          <cell r="B9418">
            <v>75.650000000000006</v>
          </cell>
        </row>
        <row r="9419">
          <cell r="A9419" t="str">
            <v>62306-2RS1/C3</v>
          </cell>
          <cell r="B9419">
            <v>75.650000000000006</v>
          </cell>
        </row>
        <row r="9420">
          <cell r="A9420" t="str">
            <v>62307-2RS1</v>
          </cell>
          <cell r="B9420">
            <v>118.6</v>
          </cell>
        </row>
        <row r="9421">
          <cell r="A9421" t="str">
            <v>62308-2RS1</v>
          </cell>
          <cell r="B9421">
            <v>121.68</v>
          </cell>
        </row>
        <row r="9422">
          <cell r="A9422" t="str">
            <v>62309-2RS1</v>
          </cell>
          <cell r="B9422">
            <v>161.83000000000001</v>
          </cell>
        </row>
        <row r="9423">
          <cell r="A9423" t="str">
            <v>6230/C3</v>
          </cell>
          <cell r="B9423">
            <v>992.6</v>
          </cell>
        </row>
        <row r="9424">
          <cell r="A9424" t="str">
            <v>6230/C3VL2071</v>
          </cell>
          <cell r="B9424">
            <v>4890.51</v>
          </cell>
        </row>
        <row r="9425">
          <cell r="A9425" t="str">
            <v>6230/C4</v>
          </cell>
          <cell r="B9425">
            <v>1481.73</v>
          </cell>
        </row>
        <row r="9426">
          <cell r="A9426" t="str">
            <v>6230 M</v>
          </cell>
          <cell r="B9426">
            <v>1997.47</v>
          </cell>
        </row>
        <row r="9427">
          <cell r="A9427" t="str">
            <v>6230 M/C3</v>
          </cell>
          <cell r="B9427">
            <v>1997.47</v>
          </cell>
        </row>
        <row r="9428">
          <cell r="A9428" t="str">
            <v>62310-2RS1</v>
          </cell>
          <cell r="B9428">
            <v>197.17</v>
          </cell>
        </row>
        <row r="9429">
          <cell r="A9429" t="str">
            <v>62311-2RS1</v>
          </cell>
          <cell r="B9429">
            <v>459.61</v>
          </cell>
        </row>
        <row r="9430">
          <cell r="A9430" t="str">
            <v>62312-2RS1</v>
          </cell>
          <cell r="B9430">
            <v>414.94</v>
          </cell>
        </row>
        <row r="9431">
          <cell r="A9431" t="str">
            <v>62314-2RS1</v>
          </cell>
          <cell r="B9431">
            <v>767.59</v>
          </cell>
        </row>
        <row r="9432">
          <cell r="A9432">
            <v>6232</v>
          </cell>
          <cell r="B9432">
            <v>1535.52</v>
          </cell>
        </row>
        <row r="9433">
          <cell r="A9433" t="str">
            <v>6232/C3</v>
          </cell>
          <cell r="B9433">
            <v>1535.52</v>
          </cell>
        </row>
        <row r="9434">
          <cell r="A9434" t="str">
            <v>6232 M</v>
          </cell>
          <cell r="B9434">
            <v>2207.71</v>
          </cell>
        </row>
        <row r="9435">
          <cell r="A9435" t="str">
            <v>6232 M/C3</v>
          </cell>
          <cell r="B9435">
            <v>2207.71</v>
          </cell>
        </row>
        <row r="9436">
          <cell r="A9436" t="str">
            <v>623-2RS1</v>
          </cell>
          <cell r="B9436">
            <v>12.13</v>
          </cell>
        </row>
        <row r="9437">
          <cell r="A9437" t="str">
            <v>623-2RS1/LHT23</v>
          </cell>
          <cell r="B9437">
            <v>20.11</v>
          </cell>
        </row>
        <row r="9438">
          <cell r="A9438" t="str">
            <v>623-2Z</v>
          </cell>
          <cell r="B9438">
            <v>7.78</v>
          </cell>
        </row>
        <row r="9439">
          <cell r="A9439" t="str">
            <v>623-2Z/C3</v>
          </cell>
          <cell r="B9439">
            <v>7.78</v>
          </cell>
        </row>
        <row r="9440">
          <cell r="A9440" t="str">
            <v>623-2Z/LHT23</v>
          </cell>
          <cell r="B9440">
            <v>17.66</v>
          </cell>
        </row>
        <row r="9441">
          <cell r="A9441">
            <v>6234</v>
          </cell>
          <cell r="B9441">
            <v>1787.73</v>
          </cell>
        </row>
        <row r="9442">
          <cell r="A9442" t="str">
            <v>6234/C3</v>
          </cell>
          <cell r="B9442">
            <v>1787.73</v>
          </cell>
        </row>
        <row r="9443">
          <cell r="A9443" t="str">
            <v>6234 M</v>
          </cell>
          <cell r="B9443">
            <v>2629.31</v>
          </cell>
        </row>
        <row r="9444">
          <cell r="A9444" t="str">
            <v>6234 M/C3</v>
          </cell>
          <cell r="B9444">
            <v>2629.31</v>
          </cell>
        </row>
        <row r="9445">
          <cell r="A9445" t="str">
            <v>6234 M/C4</v>
          </cell>
          <cell r="B9445">
            <v>2654.53</v>
          </cell>
        </row>
        <row r="9446">
          <cell r="A9446" t="str">
            <v>6236 M</v>
          </cell>
          <cell r="B9446">
            <v>3097.76</v>
          </cell>
        </row>
        <row r="9447">
          <cell r="A9447" t="str">
            <v>6236 M/C3</v>
          </cell>
          <cell r="B9447">
            <v>3097.76</v>
          </cell>
        </row>
        <row r="9448">
          <cell r="A9448" t="str">
            <v>6236 M/C5HS0VG2211</v>
          </cell>
          <cell r="B9448">
            <v>7253.36</v>
          </cell>
        </row>
        <row r="9449">
          <cell r="A9449">
            <v>6238</v>
          </cell>
          <cell r="B9449">
            <v>2166.7199999999998</v>
          </cell>
        </row>
        <row r="9450">
          <cell r="A9450" t="str">
            <v>6238/C3</v>
          </cell>
          <cell r="B9450">
            <v>2166.7199999999998</v>
          </cell>
        </row>
        <row r="9451">
          <cell r="A9451" t="str">
            <v>6238/C4</v>
          </cell>
          <cell r="B9451">
            <v>2887.05</v>
          </cell>
        </row>
        <row r="9452">
          <cell r="A9452" t="str">
            <v>6238 M</v>
          </cell>
          <cell r="B9452">
            <v>3540.08</v>
          </cell>
        </row>
        <row r="9453">
          <cell r="A9453" t="str">
            <v>6238 M/C3</v>
          </cell>
          <cell r="B9453">
            <v>3540.08</v>
          </cell>
        </row>
        <row r="9454">
          <cell r="A9454">
            <v>624</v>
          </cell>
          <cell r="B9454">
            <v>6.47</v>
          </cell>
        </row>
        <row r="9455">
          <cell r="A9455" t="str">
            <v>6240 M</v>
          </cell>
          <cell r="B9455">
            <v>4106.04</v>
          </cell>
        </row>
        <row r="9456">
          <cell r="A9456" t="str">
            <v>6240 M/C3</v>
          </cell>
          <cell r="B9456">
            <v>4106.04</v>
          </cell>
        </row>
        <row r="9457">
          <cell r="A9457">
            <v>6242</v>
          </cell>
          <cell r="B9457">
            <v>20.88</v>
          </cell>
        </row>
        <row r="9458">
          <cell r="A9458" t="str">
            <v>624-2RS1</v>
          </cell>
          <cell r="B9458">
            <v>12.29</v>
          </cell>
        </row>
        <row r="9459">
          <cell r="A9459" t="str">
            <v>624-2Z</v>
          </cell>
          <cell r="B9459">
            <v>6.74</v>
          </cell>
        </row>
        <row r="9460">
          <cell r="A9460" t="str">
            <v>624-2Z/C3</v>
          </cell>
          <cell r="B9460">
            <v>6.74</v>
          </cell>
        </row>
        <row r="9461">
          <cell r="A9461" t="str">
            <v>624-2Z/C3LHT23</v>
          </cell>
          <cell r="B9461">
            <v>15.29</v>
          </cell>
        </row>
        <row r="9462">
          <cell r="A9462" t="str">
            <v>624-2Z/LHT23</v>
          </cell>
          <cell r="B9462">
            <v>15.29</v>
          </cell>
        </row>
        <row r="9463">
          <cell r="A9463" t="str">
            <v>6244 M</v>
          </cell>
          <cell r="B9463">
            <v>5222.07</v>
          </cell>
        </row>
        <row r="9464">
          <cell r="A9464" t="str">
            <v>6244 M/C3</v>
          </cell>
          <cell r="B9464">
            <v>5222.07</v>
          </cell>
        </row>
        <row r="9465">
          <cell r="A9465" t="str">
            <v>6244 M/C4</v>
          </cell>
          <cell r="B9465">
            <v>5247.23</v>
          </cell>
        </row>
        <row r="9466">
          <cell r="A9466">
            <v>6247</v>
          </cell>
          <cell r="B9466">
            <v>6.6</v>
          </cell>
        </row>
        <row r="9467">
          <cell r="A9467">
            <v>62482</v>
          </cell>
          <cell r="B9467">
            <v>82.51</v>
          </cell>
        </row>
        <row r="9468">
          <cell r="A9468" t="str">
            <v>6248 M</v>
          </cell>
          <cell r="B9468">
            <v>10546.94</v>
          </cell>
        </row>
        <row r="9469">
          <cell r="A9469" t="str">
            <v>6248 M/C3</v>
          </cell>
          <cell r="B9469">
            <v>10546.94</v>
          </cell>
        </row>
        <row r="9470">
          <cell r="A9470">
            <v>62495</v>
          </cell>
          <cell r="B9470">
            <v>81.73</v>
          </cell>
        </row>
        <row r="9471">
          <cell r="A9471" t="str">
            <v>624-Z</v>
          </cell>
          <cell r="B9471">
            <v>6.73</v>
          </cell>
        </row>
        <row r="9472">
          <cell r="A9472" t="str">
            <v>624-Z/W64</v>
          </cell>
          <cell r="B9472">
            <v>223.35</v>
          </cell>
        </row>
        <row r="9473">
          <cell r="A9473">
            <v>625</v>
          </cell>
          <cell r="B9473">
            <v>5.65</v>
          </cell>
        </row>
        <row r="9474">
          <cell r="A9474" t="str">
            <v>625-2RS1</v>
          </cell>
          <cell r="B9474">
            <v>6.78</v>
          </cell>
        </row>
        <row r="9475">
          <cell r="A9475" t="str">
            <v>625-2RS1/GFJ</v>
          </cell>
          <cell r="B9475">
            <v>9.98</v>
          </cell>
        </row>
        <row r="9476">
          <cell r="A9476" t="str">
            <v>625-2RS1/W64</v>
          </cell>
          <cell r="B9476">
            <v>90.71</v>
          </cell>
        </row>
        <row r="9477">
          <cell r="A9477" t="str">
            <v>625-2RZ</v>
          </cell>
          <cell r="B9477">
            <v>10.57</v>
          </cell>
        </row>
        <row r="9478">
          <cell r="A9478" t="str">
            <v>625-2RZTN9/HC5C3WTF1</v>
          </cell>
          <cell r="B9478">
            <v>114.64</v>
          </cell>
        </row>
        <row r="9479">
          <cell r="A9479" t="str">
            <v>625-2Z</v>
          </cell>
          <cell r="B9479">
            <v>6.02</v>
          </cell>
        </row>
        <row r="9480">
          <cell r="A9480" t="str">
            <v>625-2Z/C3</v>
          </cell>
          <cell r="B9480">
            <v>6.02</v>
          </cell>
        </row>
        <row r="9481">
          <cell r="A9481" t="str">
            <v>625-2Z/C3LHT23</v>
          </cell>
          <cell r="B9481">
            <v>13.65</v>
          </cell>
        </row>
        <row r="9482">
          <cell r="A9482" t="str">
            <v>625-2Z/C3VT127</v>
          </cell>
          <cell r="B9482">
            <v>9.7899999999999991</v>
          </cell>
        </row>
        <row r="9483">
          <cell r="A9483" t="str">
            <v>625-2Z/LHT23</v>
          </cell>
          <cell r="B9483">
            <v>13.65</v>
          </cell>
        </row>
        <row r="9484">
          <cell r="A9484">
            <v>62535</v>
          </cell>
          <cell r="B9484">
            <v>77.14</v>
          </cell>
        </row>
        <row r="9485">
          <cell r="A9485" t="str">
            <v>625-RZTN9/CNHVT105B</v>
          </cell>
          <cell r="B9485">
            <v>9.7899999999999991</v>
          </cell>
        </row>
        <row r="9486">
          <cell r="A9486" t="str">
            <v>625/W64</v>
          </cell>
          <cell r="B9486">
            <v>61.21</v>
          </cell>
        </row>
        <row r="9487">
          <cell r="A9487" t="str">
            <v>625-Z</v>
          </cell>
          <cell r="B9487">
            <v>8.83</v>
          </cell>
        </row>
        <row r="9488">
          <cell r="A9488">
            <v>626</v>
          </cell>
          <cell r="B9488">
            <v>5.53</v>
          </cell>
        </row>
        <row r="9489">
          <cell r="A9489" t="str">
            <v>626-2RSH</v>
          </cell>
          <cell r="B9489">
            <v>6.68</v>
          </cell>
        </row>
        <row r="9490">
          <cell r="A9490" t="str">
            <v>626-2RSH/C3</v>
          </cell>
          <cell r="B9490">
            <v>6.68</v>
          </cell>
        </row>
        <row r="9491">
          <cell r="A9491" t="str">
            <v>626-2RSH/C3LHT23</v>
          </cell>
          <cell r="B9491">
            <v>15.13</v>
          </cell>
        </row>
        <row r="9492">
          <cell r="A9492" t="str">
            <v>626-2RSH/C3LVK232</v>
          </cell>
          <cell r="B9492">
            <v>14.3</v>
          </cell>
        </row>
        <row r="9493">
          <cell r="A9493" t="str">
            <v>626-2RSH/LHT23</v>
          </cell>
          <cell r="B9493">
            <v>15.13</v>
          </cell>
        </row>
        <row r="9494">
          <cell r="A9494" t="str">
            <v>626-2RSH/W64</v>
          </cell>
          <cell r="B9494">
            <v>76.11</v>
          </cell>
        </row>
        <row r="9495">
          <cell r="A9495" t="str">
            <v>626-2RSL</v>
          </cell>
          <cell r="B9495">
            <v>10.39</v>
          </cell>
        </row>
        <row r="9496">
          <cell r="A9496" t="str">
            <v>626-2RSLTN9/HC5C3WTF1</v>
          </cell>
          <cell r="B9496">
            <v>112.4</v>
          </cell>
        </row>
        <row r="9497">
          <cell r="A9497" t="str">
            <v>626-2Z</v>
          </cell>
          <cell r="B9497">
            <v>5.88</v>
          </cell>
        </row>
        <row r="9498">
          <cell r="A9498" t="str">
            <v>626-2Z/C20NHWT</v>
          </cell>
          <cell r="B9498">
            <v>24.81</v>
          </cell>
        </row>
        <row r="9499">
          <cell r="A9499" t="str">
            <v>626-2Z/C2LHT23</v>
          </cell>
          <cell r="B9499">
            <v>13.49</v>
          </cell>
        </row>
        <row r="9500">
          <cell r="A9500" t="str">
            <v>626-2Z/C2LVT304</v>
          </cell>
          <cell r="B9500">
            <v>20.83</v>
          </cell>
        </row>
        <row r="9501">
          <cell r="A9501" t="str">
            <v>626-2Z/C3</v>
          </cell>
          <cell r="B9501">
            <v>5.88</v>
          </cell>
        </row>
        <row r="9502">
          <cell r="A9502" t="str">
            <v>626-2Z/C3GJN</v>
          </cell>
          <cell r="B9502">
            <v>14.38</v>
          </cell>
        </row>
        <row r="9503">
          <cell r="A9503" t="str">
            <v>626-2Z/C3GWP</v>
          </cell>
          <cell r="B9503">
            <v>11.96</v>
          </cell>
        </row>
        <row r="9504">
          <cell r="A9504" t="str">
            <v>626-2Z/C3HGJN</v>
          </cell>
          <cell r="B9504">
            <v>14.23</v>
          </cell>
        </row>
        <row r="9505">
          <cell r="A9505" t="str">
            <v>626-2Z/C3LHT23</v>
          </cell>
          <cell r="B9505">
            <v>13.35</v>
          </cell>
        </row>
        <row r="9506">
          <cell r="A9506" t="str">
            <v>626-2Z/C3VT127</v>
          </cell>
          <cell r="B9506">
            <v>16.87</v>
          </cell>
        </row>
        <row r="9507">
          <cell r="A9507" t="str">
            <v>626-2Z/GFJ</v>
          </cell>
          <cell r="B9507">
            <v>8.74</v>
          </cell>
        </row>
        <row r="9508">
          <cell r="A9508" t="str">
            <v>626 2ZJEM</v>
          </cell>
          <cell r="B9508">
            <v>13.19</v>
          </cell>
        </row>
        <row r="9509">
          <cell r="A9509" t="str">
            <v>626-2Z/LHT23</v>
          </cell>
          <cell r="B9509">
            <v>13.35</v>
          </cell>
        </row>
        <row r="9510">
          <cell r="A9510" t="str">
            <v>626-2Z/LT</v>
          </cell>
          <cell r="B9510">
            <v>9.43</v>
          </cell>
        </row>
        <row r="9511">
          <cell r="A9511" t="str">
            <v>626-2ZTN9/C3HHT</v>
          </cell>
          <cell r="B9511">
            <v>13.87</v>
          </cell>
        </row>
        <row r="9512">
          <cell r="A9512" t="str">
            <v>626-2Z/VQ504</v>
          </cell>
          <cell r="B9512">
            <v>14.21</v>
          </cell>
        </row>
        <row r="9513">
          <cell r="A9513" t="str">
            <v>626-2Z/VT304</v>
          </cell>
          <cell r="B9513">
            <v>13.95</v>
          </cell>
        </row>
        <row r="9514">
          <cell r="A9514" t="str">
            <v>626-2Z/VT951</v>
          </cell>
          <cell r="B9514">
            <v>13.95</v>
          </cell>
        </row>
        <row r="9515">
          <cell r="A9515" t="str">
            <v>626-2Z/WT</v>
          </cell>
          <cell r="B9515">
            <v>16.510000000000002</v>
          </cell>
        </row>
        <row r="9516">
          <cell r="A9516" t="str">
            <v>626/C3</v>
          </cell>
          <cell r="B9516">
            <v>5.53</v>
          </cell>
        </row>
        <row r="9517">
          <cell r="A9517" t="str">
            <v>626-RSH</v>
          </cell>
          <cell r="B9517">
            <v>9.68</v>
          </cell>
        </row>
        <row r="9518">
          <cell r="A9518" t="str">
            <v>626/W64</v>
          </cell>
          <cell r="B9518">
            <v>55.05</v>
          </cell>
        </row>
        <row r="9519">
          <cell r="A9519" t="str">
            <v>626-Z</v>
          </cell>
          <cell r="B9519">
            <v>8.6199999999999992</v>
          </cell>
        </row>
        <row r="9520">
          <cell r="A9520" t="str">
            <v>626-ZTN9/LT</v>
          </cell>
          <cell r="B9520">
            <v>9.08</v>
          </cell>
        </row>
        <row r="9521">
          <cell r="A9521">
            <v>627</v>
          </cell>
          <cell r="B9521">
            <v>5.61</v>
          </cell>
        </row>
        <row r="9522">
          <cell r="A9522" t="str">
            <v>62700-2Z</v>
          </cell>
          <cell r="B9522">
            <v>29.65</v>
          </cell>
        </row>
        <row r="9523">
          <cell r="A9523" t="str">
            <v>627-2RSH</v>
          </cell>
          <cell r="B9523">
            <v>6.72</v>
          </cell>
        </row>
        <row r="9524">
          <cell r="A9524" t="str">
            <v>627-2RSH/C3</v>
          </cell>
          <cell r="B9524">
            <v>6.72</v>
          </cell>
        </row>
        <row r="9525">
          <cell r="A9525" t="str">
            <v>627 2RSJEM</v>
          </cell>
          <cell r="B9525">
            <v>6.26</v>
          </cell>
        </row>
        <row r="9526">
          <cell r="A9526" t="str">
            <v>627-2RSL</v>
          </cell>
          <cell r="B9526">
            <v>10.47</v>
          </cell>
        </row>
        <row r="9527">
          <cell r="A9527" t="str">
            <v>627-2RSL/C3LHT23</v>
          </cell>
          <cell r="B9527">
            <v>17.53</v>
          </cell>
        </row>
        <row r="9528">
          <cell r="A9528" t="str">
            <v>627-2RSLTN9/C3LHT23</v>
          </cell>
          <cell r="B9528">
            <v>17.53</v>
          </cell>
        </row>
        <row r="9529">
          <cell r="A9529" t="str">
            <v>627-2RSLTN9/HC5C3WTF1</v>
          </cell>
          <cell r="B9529">
            <v>83.91</v>
          </cell>
        </row>
        <row r="9530">
          <cell r="A9530" t="str">
            <v>627-2RZTN9/C3GMG</v>
          </cell>
          <cell r="B9530">
            <v>11.4</v>
          </cell>
        </row>
        <row r="9531">
          <cell r="A9531" t="str">
            <v>627-2RZTN9/C3LHT23</v>
          </cell>
          <cell r="B9531">
            <v>17.53</v>
          </cell>
        </row>
        <row r="9532">
          <cell r="A9532" t="str">
            <v>627-2Z</v>
          </cell>
          <cell r="B9532">
            <v>5.82</v>
          </cell>
        </row>
        <row r="9533">
          <cell r="A9533" t="str">
            <v>627-2Z/C3</v>
          </cell>
          <cell r="B9533">
            <v>5.82</v>
          </cell>
        </row>
        <row r="9534">
          <cell r="A9534" t="str">
            <v>627-2Z/C3GJN</v>
          </cell>
          <cell r="B9534">
            <v>14.09</v>
          </cell>
        </row>
        <row r="9535">
          <cell r="A9535" t="str">
            <v>627-2Z/LHT23</v>
          </cell>
          <cell r="B9535">
            <v>13.2</v>
          </cell>
        </row>
        <row r="9536">
          <cell r="A9536" t="str">
            <v>627-2ZTN9/C2HLHT23</v>
          </cell>
          <cell r="B9536">
            <v>17.53</v>
          </cell>
        </row>
        <row r="9537">
          <cell r="A9537" t="str">
            <v>627 TN9</v>
          </cell>
          <cell r="B9537">
            <v>10.28</v>
          </cell>
        </row>
        <row r="9538">
          <cell r="A9538" t="str">
            <v>627/W64</v>
          </cell>
          <cell r="B9538">
            <v>75.08</v>
          </cell>
        </row>
        <row r="9539">
          <cell r="A9539" t="str">
            <v>627-Z</v>
          </cell>
          <cell r="B9539">
            <v>8.52</v>
          </cell>
        </row>
        <row r="9540">
          <cell r="A9540" t="str">
            <v>627-ZTN9/LT</v>
          </cell>
          <cell r="B9540">
            <v>8.9600000000000009</v>
          </cell>
        </row>
        <row r="9541">
          <cell r="A9541">
            <v>6280</v>
          </cell>
          <cell r="B9541">
            <v>12.18</v>
          </cell>
        </row>
        <row r="9542">
          <cell r="A9542" t="str">
            <v>628-2Z</v>
          </cell>
          <cell r="B9542">
            <v>12.95</v>
          </cell>
        </row>
        <row r="9543">
          <cell r="A9543" t="str">
            <v>628/4-2Z</v>
          </cell>
          <cell r="B9543">
            <v>20.27</v>
          </cell>
        </row>
        <row r="9544">
          <cell r="A9544" t="str">
            <v>628/5-2Z</v>
          </cell>
          <cell r="B9544">
            <v>19.850000000000001</v>
          </cell>
        </row>
        <row r="9545">
          <cell r="A9545" t="str">
            <v>628/6-2RS1</v>
          </cell>
          <cell r="B9545">
            <v>18.07</v>
          </cell>
        </row>
        <row r="9546">
          <cell r="A9546" t="str">
            <v>628/6-2Z</v>
          </cell>
          <cell r="B9546">
            <v>19.850000000000001</v>
          </cell>
        </row>
        <row r="9547">
          <cell r="A9547" t="str">
            <v>628/7-2Z</v>
          </cell>
          <cell r="B9547">
            <v>19.850000000000001</v>
          </cell>
        </row>
        <row r="9548">
          <cell r="A9548" t="str">
            <v>628/8-2RS1</v>
          </cell>
          <cell r="B9548">
            <v>19.170000000000002</v>
          </cell>
        </row>
        <row r="9549">
          <cell r="A9549" t="str">
            <v>628/8-2RS1/W64</v>
          </cell>
          <cell r="B9549">
            <v>59.12</v>
          </cell>
        </row>
        <row r="9550">
          <cell r="A9550" t="str">
            <v>628/8-2Z</v>
          </cell>
          <cell r="B9550">
            <v>13.56</v>
          </cell>
        </row>
        <row r="9551">
          <cell r="A9551" t="str">
            <v>628/9-2RS1</v>
          </cell>
          <cell r="B9551">
            <v>20.14</v>
          </cell>
        </row>
        <row r="9552">
          <cell r="A9552" t="str">
            <v>628/9-2Z</v>
          </cell>
          <cell r="B9552">
            <v>22.02</v>
          </cell>
        </row>
        <row r="9553">
          <cell r="A9553" t="str">
            <v>628/9-Z</v>
          </cell>
          <cell r="B9553">
            <v>22.65</v>
          </cell>
        </row>
        <row r="9554">
          <cell r="A9554">
            <v>629</v>
          </cell>
          <cell r="B9554">
            <v>6.02</v>
          </cell>
        </row>
        <row r="9555">
          <cell r="A9555" t="str">
            <v>629-2RSH</v>
          </cell>
          <cell r="B9555">
            <v>7.07</v>
          </cell>
        </row>
        <row r="9556">
          <cell r="A9556" t="str">
            <v>629-2RSH/C3</v>
          </cell>
          <cell r="B9556">
            <v>7.07</v>
          </cell>
        </row>
        <row r="9557">
          <cell r="A9557" t="str">
            <v>629-2RSH/C3GJN</v>
          </cell>
          <cell r="B9557">
            <v>17.11</v>
          </cell>
        </row>
        <row r="9558">
          <cell r="A9558" t="str">
            <v>629-2RSH/C3LHT23</v>
          </cell>
          <cell r="B9558">
            <v>16.04</v>
          </cell>
        </row>
        <row r="9559">
          <cell r="A9559" t="str">
            <v>629-2RSL</v>
          </cell>
          <cell r="B9559">
            <v>11.14</v>
          </cell>
        </row>
        <row r="9560">
          <cell r="A9560" t="str">
            <v>629-2RSLTN9/C2ELT</v>
          </cell>
          <cell r="B9560">
            <v>14.83</v>
          </cell>
        </row>
        <row r="9561">
          <cell r="A9561" t="str">
            <v>629-2RSLTN9/C3</v>
          </cell>
          <cell r="B9561">
            <v>14.15</v>
          </cell>
        </row>
        <row r="9562">
          <cell r="A9562" t="str">
            <v>629-2RSLTN9/C3LT</v>
          </cell>
          <cell r="B9562">
            <v>15.77</v>
          </cell>
        </row>
        <row r="9563">
          <cell r="A9563" t="str">
            <v>629-2RZTN9/C3</v>
          </cell>
          <cell r="B9563">
            <v>14.15</v>
          </cell>
        </row>
        <row r="9564">
          <cell r="A9564" t="str">
            <v>629-2Z</v>
          </cell>
          <cell r="B9564">
            <v>6.25</v>
          </cell>
        </row>
        <row r="9565">
          <cell r="A9565" t="str">
            <v>629-2Z/C2ELHT23</v>
          </cell>
          <cell r="B9565">
            <v>14.2</v>
          </cell>
        </row>
        <row r="9566">
          <cell r="A9566" t="str">
            <v>629-2Z/C3</v>
          </cell>
          <cell r="B9566">
            <v>6.25</v>
          </cell>
        </row>
        <row r="9567">
          <cell r="A9567" t="str">
            <v>629-2Z/C3GJN</v>
          </cell>
          <cell r="B9567">
            <v>15.14</v>
          </cell>
        </row>
        <row r="9568">
          <cell r="A9568" t="str">
            <v>629-2Z/C3LHT23</v>
          </cell>
          <cell r="B9568">
            <v>14.2</v>
          </cell>
        </row>
        <row r="9569">
          <cell r="A9569" t="str">
            <v>629-2Z/C3LT</v>
          </cell>
          <cell r="B9569">
            <v>22.41</v>
          </cell>
        </row>
        <row r="9570">
          <cell r="A9570" t="str">
            <v>629-2Z/LHT23</v>
          </cell>
          <cell r="B9570">
            <v>14.2</v>
          </cell>
        </row>
        <row r="9571">
          <cell r="A9571" t="str">
            <v>629-2ZTN9/C3LT</v>
          </cell>
          <cell r="B9571">
            <v>15.62</v>
          </cell>
        </row>
        <row r="9572">
          <cell r="A9572" t="str">
            <v>629/C3</v>
          </cell>
          <cell r="B9572">
            <v>6.02</v>
          </cell>
        </row>
        <row r="9573">
          <cell r="A9573" t="str">
            <v>629-RSHTN9/C3LT</v>
          </cell>
          <cell r="B9573">
            <v>15.62</v>
          </cell>
        </row>
        <row r="9574">
          <cell r="A9574" t="str">
            <v>629-Z</v>
          </cell>
          <cell r="B9574">
            <v>9.17</v>
          </cell>
        </row>
        <row r="9575">
          <cell r="A9575" t="str">
            <v>62X120X12 HMS5 RG</v>
          </cell>
          <cell r="B9575">
            <v>6.74</v>
          </cell>
        </row>
        <row r="9576">
          <cell r="A9576" t="str">
            <v>62X120X12 HMS5 V</v>
          </cell>
          <cell r="B9576">
            <v>31.65</v>
          </cell>
        </row>
        <row r="9577">
          <cell r="A9577" t="str">
            <v>62X120X12 HMSA10 RG</v>
          </cell>
          <cell r="B9577">
            <v>6.74</v>
          </cell>
        </row>
        <row r="9578">
          <cell r="A9578" t="str">
            <v>62X120X12 HMSA10 V</v>
          </cell>
          <cell r="B9578">
            <v>31.65</v>
          </cell>
        </row>
        <row r="9579">
          <cell r="A9579" t="str">
            <v>62X80X10 HMS5 RG</v>
          </cell>
          <cell r="B9579">
            <v>3.42</v>
          </cell>
        </row>
        <row r="9580">
          <cell r="A9580" t="str">
            <v>62X80X10 HMS5 V</v>
          </cell>
          <cell r="B9580">
            <v>13.84</v>
          </cell>
        </row>
        <row r="9581">
          <cell r="A9581" t="str">
            <v>62X80X10 HMSA10 RG</v>
          </cell>
          <cell r="B9581">
            <v>3.42</v>
          </cell>
        </row>
        <row r="9582">
          <cell r="A9582" t="str">
            <v>62X80X10 HMSA10 V</v>
          </cell>
          <cell r="B9582">
            <v>13.84</v>
          </cell>
        </row>
        <row r="9583">
          <cell r="A9583" t="str">
            <v>62X80X8 CRW1 R</v>
          </cell>
          <cell r="B9583">
            <v>13.96</v>
          </cell>
        </row>
        <row r="9584">
          <cell r="A9584" t="str">
            <v>62X85X10 HMS5 RG</v>
          </cell>
          <cell r="B9584">
            <v>3.69</v>
          </cell>
        </row>
        <row r="9585">
          <cell r="A9585" t="str">
            <v>62X85X10 HMS5 V</v>
          </cell>
          <cell r="B9585">
            <v>14.96</v>
          </cell>
        </row>
        <row r="9586">
          <cell r="A9586" t="str">
            <v>62X85X10 HMSA10 RG</v>
          </cell>
          <cell r="B9586">
            <v>3.69</v>
          </cell>
        </row>
        <row r="9587">
          <cell r="A9587" t="str">
            <v>62X85X10 HMSA10 V</v>
          </cell>
          <cell r="B9587">
            <v>14.96</v>
          </cell>
        </row>
        <row r="9588">
          <cell r="A9588" t="str">
            <v>62X85X8 CRW1 R</v>
          </cell>
          <cell r="B9588">
            <v>15.81</v>
          </cell>
        </row>
        <row r="9589">
          <cell r="A9589" t="str">
            <v>62X90X10 HMS5 RG</v>
          </cell>
          <cell r="B9589">
            <v>3.97</v>
          </cell>
        </row>
        <row r="9590">
          <cell r="A9590" t="str">
            <v>62X90X10 HMS5 V</v>
          </cell>
          <cell r="B9590">
            <v>16.61</v>
          </cell>
        </row>
        <row r="9591">
          <cell r="A9591" t="str">
            <v>62X90X10 HMSA10 RG</v>
          </cell>
          <cell r="B9591">
            <v>3.97</v>
          </cell>
        </row>
        <row r="9592">
          <cell r="A9592" t="str">
            <v>62X90X10 HMSA10 V</v>
          </cell>
          <cell r="B9592">
            <v>16.61</v>
          </cell>
        </row>
        <row r="9593">
          <cell r="A9593" t="str">
            <v>62X90X8 CRW1 R</v>
          </cell>
          <cell r="B9593">
            <v>16.559999999999999</v>
          </cell>
        </row>
        <row r="9594">
          <cell r="A9594" t="str">
            <v>63/22/C3</v>
          </cell>
          <cell r="B9594">
            <v>61.92</v>
          </cell>
        </row>
        <row r="9595">
          <cell r="A9595">
            <v>6300</v>
          </cell>
          <cell r="B9595">
            <v>8.0500000000000007</v>
          </cell>
        </row>
        <row r="9596">
          <cell r="A9596" t="str">
            <v>63000-2RS1</v>
          </cell>
          <cell r="B9596">
            <v>26.52</v>
          </cell>
        </row>
        <row r="9597">
          <cell r="A9597" t="str">
            <v>63000-2RS1/W64</v>
          </cell>
          <cell r="B9597">
            <v>74.150000000000006</v>
          </cell>
        </row>
        <row r="9598">
          <cell r="A9598" t="str">
            <v>63001-2RS1</v>
          </cell>
          <cell r="B9598">
            <v>27.52</v>
          </cell>
        </row>
        <row r="9599">
          <cell r="A9599" t="str">
            <v>63001-2Z/C3PLHT23B</v>
          </cell>
          <cell r="B9599">
            <v>22.95</v>
          </cell>
        </row>
        <row r="9600">
          <cell r="A9600" t="str">
            <v>63002-2RS1</v>
          </cell>
          <cell r="B9600">
            <v>28.95</v>
          </cell>
        </row>
        <row r="9601">
          <cell r="A9601" t="str">
            <v>63002-2RS1/GFJ</v>
          </cell>
          <cell r="B9601">
            <v>42.58</v>
          </cell>
        </row>
        <row r="9602">
          <cell r="A9602" t="str">
            <v>63002-2RS1/W64</v>
          </cell>
          <cell r="B9602">
            <v>97.32</v>
          </cell>
        </row>
        <row r="9603">
          <cell r="A9603" t="str">
            <v>6300-2RSH</v>
          </cell>
          <cell r="B9603">
            <v>9.6999999999999993</v>
          </cell>
        </row>
        <row r="9604">
          <cell r="A9604" t="str">
            <v>6300-2RSH/C3</v>
          </cell>
          <cell r="B9604">
            <v>9.6999999999999993</v>
          </cell>
        </row>
        <row r="9605">
          <cell r="A9605" t="str">
            <v>6300-2RSH/C3GJN</v>
          </cell>
          <cell r="B9605">
            <v>23.46</v>
          </cell>
        </row>
        <row r="9606">
          <cell r="A9606" t="str">
            <v>6300-2RSH/W64</v>
          </cell>
          <cell r="B9606">
            <v>111.21</v>
          </cell>
        </row>
        <row r="9607">
          <cell r="A9607" t="str">
            <v>6300-2Z</v>
          </cell>
          <cell r="B9607">
            <v>8.5500000000000007</v>
          </cell>
        </row>
        <row r="9608">
          <cell r="A9608" t="str">
            <v>6300-2Z/C3</v>
          </cell>
          <cell r="B9608">
            <v>8.5500000000000007</v>
          </cell>
        </row>
        <row r="9609">
          <cell r="A9609" t="str">
            <v>6300-2Z/C3GJN</v>
          </cell>
          <cell r="B9609">
            <v>20.69</v>
          </cell>
        </row>
        <row r="9610">
          <cell r="A9610" t="str">
            <v>6300-2ZTN9/C3LT</v>
          </cell>
          <cell r="B9610">
            <v>19.11</v>
          </cell>
        </row>
        <row r="9611">
          <cell r="A9611" t="str">
            <v>63003-2RS1</v>
          </cell>
          <cell r="B9611">
            <v>30.94</v>
          </cell>
        </row>
        <row r="9612">
          <cell r="A9612" t="str">
            <v>63003-2RS1/W64</v>
          </cell>
          <cell r="B9612">
            <v>132.07</v>
          </cell>
        </row>
        <row r="9613">
          <cell r="A9613" t="str">
            <v>63004-2RS1</v>
          </cell>
          <cell r="B9613">
            <v>22.93</v>
          </cell>
        </row>
        <row r="9614">
          <cell r="A9614" t="str">
            <v>63004-2RS1/C3</v>
          </cell>
          <cell r="B9614">
            <v>22.93</v>
          </cell>
        </row>
        <row r="9615">
          <cell r="A9615" t="str">
            <v>63004-2RS1/W64</v>
          </cell>
          <cell r="B9615">
            <v>139.91999999999999</v>
          </cell>
        </row>
        <row r="9616">
          <cell r="A9616" t="str">
            <v>63005-2RS1</v>
          </cell>
          <cell r="B9616">
            <v>34.14</v>
          </cell>
        </row>
        <row r="9617">
          <cell r="A9617" t="str">
            <v>63005-2RS1/W64</v>
          </cell>
          <cell r="B9617">
            <v>164.53</v>
          </cell>
        </row>
        <row r="9618">
          <cell r="A9618" t="str">
            <v>63006-2RS1</v>
          </cell>
          <cell r="B9618">
            <v>47.51</v>
          </cell>
        </row>
        <row r="9619">
          <cell r="A9619" t="str">
            <v>63006-2RS1/C4</v>
          </cell>
          <cell r="B9619">
            <v>65.900000000000006</v>
          </cell>
        </row>
        <row r="9620">
          <cell r="A9620" t="str">
            <v>63007-2RS1</v>
          </cell>
          <cell r="B9620">
            <v>50.21</v>
          </cell>
        </row>
        <row r="9621">
          <cell r="A9621" t="str">
            <v>63007-2RS1/C3LTVT210</v>
          </cell>
          <cell r="B9621">
            <v>79.959999999999994</v>
          </cell>
        </row>
        <row r="9622">
          <cell r="A9622" t="str">
            <v>63007-2RS1/W64</v>
          </cell>
          <cell r="B9622">
            <v>214.47</v>
          </cell>
        </row>
        <row r="9623">
          <cell r="A9623" t="str">
            <v>63008-2RS1</v>
          </cell>
          <cell r="B9623">
            <v>58.43</v>
          </cell>
        </row>
        <row r="9624">
          <cell r="A9624" t="str">
            <v>63008-2RS1/HT</v>
          </cell>
          <cell r="B9624">
            <v>104.15</v>
          </cell>
        </row>
        <row r="9625">
          <cell r="A9625" t="str">
            <v>63008-2RS1/W64</v>
          </cell>
          <cell r="B9625">
            <v>242.1</v>
          </cell>
        </row>
        <row r="9626">
          <cell r="A9626" t="str">
            <v>63009-2RS1</v>
          </cell>
          <cell r="B9626">
            <v>237.3</v>
          </cell>
        </row>
        <row r="9627">
          <cell r="A9627" t="str">
            <v>6300/C3</v>
          </cell>
          <cell r="B9627">
            <v>8.0500000000000007</v>
          </cell>
        </row>
        <row r="9628">
          <cell r="A9628" t="str">
            <v>6300/C5</v>
          </cell>
          <cell r="B9628">
            <v>12.55</v>
          </cell>
        </row>
        <row r="9629">
          <cell r="A9629" t="str">
            <v>6300-Z</v>
          </cell>
          <cell r="B9629">
            <v>13.06</v>
          </cell>
        </row>
        <row r="9630">
          <cell r="A9630">
            <v>6301</v>
          </cell>
          <cell r="B9630">
            <v>8.27</v>
          </cell>
        </row>
        <row r="9631">
          <cell r="A9631" t="str">
            <v>63010-2RS1</v>
          </cell>
          <cell r="B9631">
            <v>259.44</v>
          </cell>
        </row>
        <row r="9632">
          <cell r="A9632" t="str">
            <v>63010-2RS1/W64</v>
          </cell>
          <cell r="B9632">
            <v>495.15</v>
          </cell>
        </row>
        <row r="9633">
          <cell r="A9633" t="str">
            <v>63010-2RS1/W64F</v>
          </cell>
          <cell r="B9633">
            <v>363.54</v>
          </cell>
        </row>
        <row r="9634">
          <cell r="A9634" t="str">
            <v>6301-2RSH</v>
          </cell>
          <cell r="B9634">
            <v>9.9499999999999993</v>
          </cell>
        </row>
        <row r="9635">
          <cell r="A9635" t="str">
            <v>6301-2RSH/C3</v>
          </cell>
          <cell r="B9635">
            <v>9.9499999999999993</v>
          </cell>
        </row>
        <row r="9636">
          <cell r="A9636" t="str">
            <v>6301-2RSH/C3GJN</v>
          </cell>
          <cell r="B9636">
            <v>24.09</v>
          </cell>
        </row>
        <row r="9637">
          <cell r="A9637" t="str">
            <v>6301-2RSH/W64</v>
          </cell>
          <cell r="B9637">
            <v>116.99</v>
          </cell>
        </row>
        <row r="9638">
          <cell r="A9638" t="str">
            <v>6301-2Z</v>
          </cell>
          <cell r="B9638">
            <v>8.7899999999999991</v>
          </cell>
        </row>
        <row r="9639">
          <cell r="A9639" t="str">
            <v>6301-2Z/C3</v>
          </cell>
          <cell r="B9639">
            <v>8.7899999999999991</v>
          </cell>
        </row>
        <row r="9640">
          <cell r="A9640" t="str">
            <v>6301-2Z/C3GJN</v>
          </cell>
          <cell r="B9640">
            <v>21.47</v>
          </cell>
        </row>
        <row r="9641">
          <cell r="A9641" t="str">
            <v>6301-2Z/C3WT</v>
          </cell>
          <cell r="B9641">
            <v>22.4</v>
          </cell>
        </row>
        <row r="9642">
          <cell r="A9642" t="str">
            <v>6301/C3</v>
          </cell>
          <cell r="B9642">
            <v>8.27</v>
          </cell>
        </row>
        <row r="9643">
          <cell r="A9643" t="str">
            <v>6301-RSH</v>
          </cell>
          <cell r="B9643">
            <v>15.2</v>
          </cell>
        </row>
        <row r="9644">
          <cell r="A9644" t="str">
            <v>6301/W64HVU121</v>
          </cell>
          <cell r="B9644">
            <v>113.95</v>
          </cell>
        </row>
        <row r="9645">
          <cell r="A9645" t="str">
            <v>6301-Z</v>
          </cell>
          <cell r="B9645">
            <v>13.55</v>
          </cell>
        </row>
        <row r="9646">
          <cell r="A9646">
            <v>6302</v>
          </cell>
          <cell r="B9646">
            <v>8.27</v>
          </cell>
        </row>
        <row r="9647">
          <cell r="A9647" t="str">
            <v>6302-2RSH</v>
          </cell>
          <cell r="B9647">
            <v>10.71</v>
          </cell>
        </row>
        <row r="9648">
          <cell r="A9648" t="str">
            <v>6302-2RSH/C3</v>
          </cell>
          <cell r="B9648">
            <v>10.71</v>
          </cell>
        </row>
        <row r="9649">
          <cell r="A9649" t="str">
            <v>6302-2RSH/C3GJN</v>
          </cell>
          <cell r="B9649">
            <v>26.31</v>
          </cell>
        </row>
        <row r="9650">
          <cell r="A9650" t="str">
            <v>6302-2RSH/C3WT</v>
          </cell>
          <cell r="B9650">
            <v>26.31</v>
          </cell>
        </row>
        <row r="9651">
          <cell r="A9651" t="str">
            <v>6302-2RSH/GWF</v>
          </cell>
          <cell r="B9651">
            <v>30.89</v>
          </cell>
        </row>
        <row r="9652">
          <cell r="A9652" t="str">
            <v>6302-2RSHN/VT245</v>
          </cell>
          <cell r="B9652">
            <v>20.45</v>
          </cell>
        </row>
        <row r="9653">
          <cell r="A9653" t="str">
            <v>6302-2RSH/W64</v>
          </cell>
          <cell r="B9653">
            <v>117.81</v>
          </cell>
        </row>
        <row r="9654">
          <cell r="A9654" t="str">
            <v>6302-2Z</v>
          </cell>
          <cell r="B9654">
            <v>9.51</v>
          </cell>
        </row>
        <row r="9655">
          <cell r="A9655" t="str">
            <v>6302-2Z/C2ELHT23</v>
          </cell>
          <cell r="B9655">
            <v>21.67</v>
          </cell>
        </row>
        <row r="9656">
          <cell r="A9656" t="str">
            <v>6302-2Z/C3</v>
          </cell>
          <cell r="B9656">
            <v>9.51</v>
          </cell>
        </row>
        <row r="9657">
          <cell r="A9657" t="str">
            <v>6302-2Z/C3GJN</v>
          </cell>
          <cell r="B9657">
            <v>23.36</v>
          </cell>
        </row>
        <row r="9658">
          <cell r="A9658" t="str">
            <v>6302-2Z/C3GWP</v>
          </cell>
          <cell r="B9658">
            <v>22.16</v>
          </cell>
        </row>
        <row r="9659">
          <cell r="A9659" t="str">
            <v>6302-2Z/C3HT</v>
          </cell>
          <cell r="B9659">
            <v>23.13</v>
          </cell>
        </row>
        <row r="9660">
          <cell r="A9660" t="str">
            <v>6302-2Z/C3VT376</v>
          </cell>
          <cell r="B9660">
            <v>22.16</v>
          </cell>
        </row>
        <row r="9661">
          <cell r="A9661" t="str">
            <v>6302-2Z/C3WT</v>
          </cell>
          <cell r="B9661">
            <v>23.13</v>
          </cell>
        </row>
        <row r="9662">
          <cell r="A9662" t="str">
            <v>6302-2Z/C4</v>
          </cell>
          <cell r="B9662">
            <v>9.56</v>
          </cell>
        </row>
        <row r="9663">
          <cell r="A9663" t="str">
            <v>6302-2Z/LHT23</v>
          </cell>
          <cell r="B9663">
            <v>21.67</v>
          </cell>
        </row>
        <row r="9664">
          <cell r="A9664" t="str">
            <v>6302/C3</v>
          </cell>
          <cell r="B9664">
            <v>8.27</v>
          </cell>
        </row>
        <row r="9665">
          <cell r="A9665" t="str">
            <v>6302-RSH</v>
          </cell>
          <cell r="B9665">
            <v>16.27</v>
          </cell>
        </row>
        <row r="9666">
          <cell r="A9666" t="str">
            <v>6302 TN9/C3</v>
          </cell>
          <cell r="B9666">
            <v>15.01</v>
          </cell>
        </row>
        <row r="9667">
          <cell r="A9667" t="str">
            <v>6302 TN9/C4</v>
          </cell>
          <cell r="B9667">
            <v>11.21</v>
          </cell>
        </row>
        <row r="9668">
          <cell r="A9668" t="str">
            <v>6302/W64</v>
          </cell>
          <cell r="B9668">
            <v>108.76</v>
          </cell>
        </row>
        <row r="9669">
          <cell r="A9669" t="str">
            <v>6302-Z</v>
          </cell>
          <cell r="B9669">
            <v>14.59</v>
          </cell>
        </row>
        <row r="9670">
          <cell r="A9670" t="str">
            <v>6302-Z/C3</v>
          </cell>
          <cell r="B9670">
            <v>14.59</v>
          </cell>
        </row>
        <row r="9671">
          <cell r="A9671" t="str">
            <v>6302-ZTN9/LHT23</v>
          </cell>
          <cell r="B9671">
            <v>14.53</v>
          </cell>
        </row>
        <row r="9672">
          <cell r="A9672">
            <v>6303</v>
          </cell>
          <cell r="B9672">
            <v>9.34</v>
          </cell>
        </row>
        <row r="9673">
          <cell r="A9673" t="str">
            <v>6303-2RS1/VM045</v>
          </cell>
          <cell r="B9673">
            <v>21.49</v>
          </cell>
        </row>
        <row r="9674">
          <cell r="A9674" t="str">
            <v>6303-2RS2/C4S1GWP</v>
          </cell>
          <cell r="B9674">
            <v>48.91</v>
          </cell>
        </row>
        <row r="9675">
          <cell r="A9675" t="str">
            <v>6303-2RSH</v>
          </cell>
          <cell r="B9675">
            <v>12.15</v>
          </cell>
        </row>
        <row r="9676">
          <cell r="A9676" t="str">
            <v>6303-2RSH/C3</v>
          </cell>
          <cell r="B9676">
            <v>12.15</v>
          </cell>
        </row>
        <row r="9677">
          <cell r="A9677" t="str">
            <v>6303-2RSH/C3GJN</v>
          </cell>
          <cell r="B9677">
            <v>29.8</v>
          </cell>
        </row>
        <row r="9678">
          <cell r="A9678" t="str">
            <v>6303-2RSH/C3GWF</v>
          </cell>
          <cell r="B9678">
            <v>34.340000000000003</v>
          </cell>
        </row>
        <row r="9679">
          <cell r="A9679" t="str">
            <v>6303-2RSH/C3HT</v>
          </cell>
          <cell r="B9679">
            <v>27.69</v>
          </cell>
        </row>
        <row r="9680">
          <cell r="A9680" t="str">
            <v>6303-2RSH/C3LHT23</v>
          </cell>
          <cell r="B9680">
            <v>27.69</v>
          </cell>
        </row>
        <row r="9681">
          <cell r="A9681" t="str">
            <v>6303-2RSH/C3WT</v>
          </cell>
          <cell r="B9681">
            <v>30.84</v>
          </cell>
        </row>
        <row r="9682">
          <cell r="A9682" t="str">
            <v>6303-2RSH/GJN</v>
          </cell>
          <cell r="B9682">
            <v>29.8</v>
          </cell>
        </row>
        <row r="9683">
          <cell r="A9683" t="str">
            <v>6303-2RSH/LHT23</v>
          </cell>
          <cell r="B9683">
            <v>27.69</v>
          </cell>
        </row>
        <row r="9684">
          <cell r="A9684" t="str">
            <v>6303-2RSH/W64</v>
          </cell>
          <cell r="B9684">
            <v>127.72</v>
          </cell>
        </row>
        <row r="9685">
          <cell r="A9685" t="str">
            <v>6303-2Z</v>
          </cell>
          <cell r="B9685">
            <v>10.74</v>
          </cell>
        </row>
        <row r="9686">
          <cell r="A9686" t="str">
            <v>6303-2Z/C3</v>
          </cell>
          <cell r="B9686">
            <v>10.74</v>
          </cell>
        </row>
        <row r="9687">
          <cell r="A9687" t="str">
            <v>6303-2Z/C3GJN</v>
          </cell>
          <cell r="B9687">
            <v>26.36</v>
          </cell>
        </row>
        <row r="9688">
          <cell r="A9688" t="str">
            <v>6303-2Z/C3LHT23</v>
          </cell>
          <cell r="B9688">
            <v>24.73</v>
          </cell>
        </row>
        <row r="9689">
          <cell r="A9689" t="str">
            <v>6303-2Z/C3WT</v>
          </cell>
          <cell r="B9689">
            <v>26.1</v>
          </cell>
        </row>
        <row r="9690">
          <cell r="A9690" t="str">
            <v>6303-2Z/GJN</v>
          </cell>
          <cell r="B9690">
            <v>26.1</v>
          </cell>
        </row>
        <row r="9691">
          <cell r="A9691" t="str">
            <v>6303-2Z/HT</v>
          </cell>
          <cell r="B9691">
            <v>30.56</v>
          </cell>
        </row>
        <row r="9692">
          <cell r="A9692" t="str">
            <v>6303-2Z/VA228</v>
          </cell>
          <cell r="B9692">
            <v>151.77000000000001</v>
          </cell>
        </row>
        <row r="9693">
          <cell r="A9693" t="str">
            <v>6303-2Z/WT</v>
          </cell>
          <cell r="B9693">
            <v>21.63</v>
          </cell>
        </row>
        <row r="9694">
          <cell r="A9694" t="str">
            <v>6303/C3</v>
          </cell>
          <cell r="B9694">
            <v>9.34</v>
          </cell>
        </row>
        <row r="9695">
          <cell r="A9695" t="str">
            <v>6303/C4</v>
          </cell>
          <cell r="B9695">
            <v>14.47</v>
          </cell>
        </row>
        <row r="9696">
          <cell r="A9696" t="str">
            <v>6303 ETN9/C3</v>
          </cell>
          <cell r="B9696">
            <v>32.090000000000003</v>
          </cell>
        </row>
        <row r="9697">
          <cell r="A9697" t="str">
            <v>6303 NR/C3</v>
          </cell>
          <cell r="B9697">
            <v>24.77</v>
          </cell>
        </row>
        <row r="9698">
          <cell r="A9698" t="str">
            <v>6303-RSH</v>
          </cell>
          <cell r="B9698">
            <v>18.64</v>
          </cell>
        </row>
        <row r="9699">
          <cell r="A9699" t="str">
            <v>6303-RSH/C3</v>
          </cell>
          <cell r="B9699">
            <v>18.91</v>
          </cell>
        </row>
        <row r="9700">
          <cell r="A9700" t="str">
            <v>6303 TN9</v>
          </cell>
          <cell r="B9700">
            <v>16.79</v>
          </cell>
        </row>
        <row r="9701">
          <cell r="A9701" t="str">
            <v>6303 TN9/C3</v>
          </cell>
          <cell r="B9701">
            <v>16.95</v>
          </cell>
        </row>
        <row r="9702">
          <cell r="A9702" t="str">
            <v>6303/VA201</v>
          </cell>
          <cell r="B9702">
            <v>106.61</v>
          </cell>
        </row>
        <row r="9703">
          <cell r="A9703" t="str">
            <v>6303/W64</v>
          </cell>
          <cell r="B9703">
            <v>123.23</v>
          </cell>
        </row>
        <row r="9704">
          <cell r="A9704" t="str">
            <v>6303/W64HVU121</v>
          </cell>
          <cell r="B9704">
            <v>123.23</v>
          </cell>
        </row>
        <row r="9705">
          <cell r="A9705" t="str">
            <v>6303-Z</v>
          </cell>
          <cell r="B9705">
            <v>16.48</v>
          </cell>
        </row>
        <row r="9706">
          <cell r="A9706" t="str">
            <v>6303-Z/C3</v>
          </cell>
          <cell r="B9706">
            <v>16.48</v>
          </cell>
        </row>
        <row r="9707">
          <cell r="A9707" t="str">
            <v>6303-ZTN9/C3VM025</v>
          </cell>
          <cell r="B9707">
            <v>21.98</v>
          </cell>
        </row>
        <row r="9708">
          <cell r="A9708">
            <v>6304</v>
          </cell>
          <cell r="B9708">
            <v>10.83</v>
          </cell>
        </row>
        <row r="9709">
          <cell r="A9709" t="str">
            <v>6304-2RS2/CNHHT</v>
          </cell>
          <cell r="B9709">
            <v>46.55</v>
          </cell>
        </row>
        <row r="9710">
          <cell r="A9710" t="str">
            <v>6304-2RSH</v>
          </cell>
          <cell r="B9710">
            <v>14.06</v>
          </cell>
        </row>
        <row r="9711">
          <cell r="A9711" t="str">
            <v>6304-2RSH/C3</v>
          </cell>
          <cell r="B9711">
            <v>14.06</v>
          </cell>
        </row>
        <row r="9712">
          <cell r="A9712" t="str">
            <v>6304-2RSH/C3GJN</v>
          </cell>
          <cell r="B9712">
            <v>34.520000000000003</v>
          </cell>
        </row>
        <row r="9713">
          <cell r="A9713" t="str">
            <v>6304-2RSH/C3GWF</v>
          </cell>
          <cell r="B9713">
            <v>40.86</v>
          </cell>
        </row>
        <row r="9714">
          <cell r="A9714" t="str">
            <v>6304-2RSH/C3LHT23</v>
          </cell>
          <cell r="B9714">
            <v>32.049999999999997</v>
          </cell>
        </row>
        <row r="9715">
          <cell r="A9715" t="str">
            <v>6304-2RSH/C3WT</v>
          </cell>
          <cell r="B9715">
            <v>34.19</v>
          </cell>
        </row>
        <row r="9716">
          <cell r="A9716" t="str">
            <v>6304-2RSH/C4</v>
          </cell>
          <cell r="B9716">
            <v>29.09</v>
          </cell>
        </row>
        <row r="9717">
          <cell r="A9717" t="str">
            <v>6304-2RSH/GJN</v>
          </cell>
          <cell r="B9717">
            <v>34.19</v>
          </cell>
        </row>
        <row r="9718">
          <cell r="A9718" t="str">
            <v>6304-2RSH/LHT23</v>
          </cell>
          <cell r="B9718">
            <v>32.049999999999997</v>
          </cell>
        </row>
        <row r="9719">
          <cell r="A9719" t="str">
            <v>6304-2RSHNR</v>
          </cell>
          <cell r="B9719">
            <v>49.67</v>
          </cell>
        </row>
        <row r="9720">
          <cell r="A9720" t="str">
            <v>6304-2RSH/W64</v>
          </cell>
          <cell r="B9720">
            <v>144.83000000000001</v>
          </cell>
        </row>
        <row r="9721">
          <cell r="A9721" t="str">
            <v>6304-2Z</v>
          </cell>
          <cell r="B9721">
            <v>12.46</v>
          </cell>
        </row>
        <row r="9722">
          <cell r="A9722" t="str">
            <v>6304-2Z/C2ELHT23</v>
          </cell>
          <cell r="B9722">
            <v>28.38</v>
          </cell>
        </row>
        <row r="9723">
          <cell r="A9723" t="str">
            <v>6304-2Z/C2LGJN</v>
          </cell>
          <cell r="B9723">
            <v>30.26</v>
          </cell>
        </row>
        <row r="9724">
          <cell r="A9724" t="str">
            <v>6304-2Z/C3</v>
          </cell>
          <cell r="B9724">
            <v>12.46</v>
          </cell>
        </row>
        <row r="9725">
          <cell r="A9725" t="str">
            <v>6304-2Z/C3GJN</v>
          </cell>
          <cell r="B9725">
            <v>30.56</v>
          </cell>
        </row>
        <row r="9726">
          <cell r="A9726" t="str">
            <v>6304-2Z/C3GWP</v>
          </cell>
          <cell r="B9726">
            <v>35.049999999999997</v>
          </cell>
        </row>
        <row r="9727">
          <cell r="A9727" t="str">
            <v>6304-2Z/C3WT</v>
          </cell>
          <cell r="B9727">
            <v>30.56</v>
          </cell>
        </row>
        <row r="9728">
          <cell r="A9728" t="str">
            <v>6304-2Z/C4</v>
          </cell>
          <cell r="B9728">
            <v>19.29</v>
          </cell>
        </row>
        <row r="9729">
          <cell r="A9729" t="str">
            <v>6304-2ZNR</v>
          </cell>
          <cell r="B9729">
            <v>41.31</v>
          </cell>
        </row>
        <row r="9730">
          <cell r="A9730" t="str">
            <v>6304-2Z/VA201</v>
          </cell>
          <cell r="B9730">
            <v>143.71</v>
          </cell>
        </row>
        <row r="9731">
          <cell r="A9731" t="str">
            <v>6304-2Z/VA208</v>
          </cell>
          <cell r="B9731">
            <v>152.93</v>
          </cell>
        </row>
        <row r="9732">
          <cell r="A9732" t="str">
            <v>6304-2Z/VA228</v>
          </cell>
          <cell r="B9732">
            <v>160.57</v>
          </cell>
        </row>
        <row r="9733">
          <cell r="A9733" t="str">
            <v>6304/C2</v>
          </cell>
          <cell r="B9733">
            <v>21.97</v>
          </cell>
        </row>
        <row r="9734">
          <cell r="A9734" t="str">
            <v>6304/C3</v>
          </cell>
          <cell r="B9734">
            <v>10.83</v>
          </cell>
        </row>
        <row r="9735">
          <cell r="A9735" t="str">
            <v>6304/C4</v>
          </cell>
          <cell r="B9735">
            <v>16.760000000000002</v>
          </cell>
        </row>
        <row r="9736">
          <cell r="A9736" t="str">
            <v>6304 ETN9</v>
          </cell>
          <cell r="B9736">
            <v>48.56</v>
          </cell>
        </row>
        <row r="9737">
          <cell r="A9737" t="str">
            <v>6304 ETN9/C3</v>
          </cell>
          <cell r="B9737">
            <v>51</v>
          </cell>
        </row>
        <row r="9738">
          <cell r="A9738" t="str">
            <v>6304 N/C3</v>
          </cell>
          <cell r="B9738">
            <v>28.28</v>
          </cell>
        </row>
        <row r="9739">
          <cell r="A9739" t="str">
            <v>6304 NR</v>
          </cell>
          <cell r="B9739">
            <v>28.56</v>
          </cell>
        </row>
        <row r="9740">
          <cell r="A9740" t="str">
            <v>6304 NR/C3</v>
          </cell>
          <cell r="B9740">
            <v>28.56</v>
          </cell>
        </row>
        <row r="9741">
          <cell r="A9741" t="str">
            <v>6304-RSH</v>
          </cell>
          <cell r="B9741">
            <v>21.57</v>
          </cell>
        </row>
        <row r="9742">
          <cell r="A9742" t="str">
            <v>6304-RSH/C3</v>
          </cell>
          <cell r="B9742">
            <v>21.57</v>
          </cell>
        </row>
        <row r="9743">
          <cell r="A9743" t="str">
            <v>6304 TN9/C3</v>
          </cell>
          <cell r="B9743">
            <v>25.96</v>
          </cell>
        </row>
        <row r="9744">
          <cell r="A9744" t="str">
            <v>6304 TN9/C4</v>
          </cell>
          <cell r="B9744">
            <v>21.61</v>
          </cell>
        </row>
        <row r="9745">
          <cell r="A9745" t="str">
            <v>6304/VA201</v>
          </cell>
          <cell r="B9745">
            <v>85.97</v>
          </cell>
        </row>
        <row r="9746">
          <cell r="A9746" t="str">
            <v>6304/W64</v>
          </cell>
          <cell r="B9746">
            <v>132.94</v>
          </cell>
        </row>
        <row r="9747">
          <cell r="A9747" t="str">
            <v>6304-Z</v>
          </cell>
          <cell r="B9747">
            <v>19.11</v>
          </cell>
        </row>
        <row r="9748">
          <cell r="A9748" t="str">
            <v>6304-Z/C3</v>
          </cell>
          <cell r="B9748">
            <v>19.11</v>
          </cell>
        </row>
        <row r="9749">
          <cell r="A9749" t="str">
            <v>6304-Z/C4</v>
          </cell>
          <cell r="B9749">
            <v>19.11</v>
          </cell>
        </row>
        <row r="9750">
          <cell r="A9750" t="str">
            <v>6304-ZNR</v>
          </cell>
          <cell r="B9750">
            <v>39.729999999999997</v>
          </cell>
        </row>
        <row r="9751">
          <cell r="A9751">
            <v>6305</v>
          </cell>
          <cell r="B9751">
            <v>13.63</v>
          </cell>
        </row>
        <row r="9752">
          <cell r="A9752" t="str">
            <v>6305/17-2RS1/C3GJNVP101</v>
          </cell>
          <cell r="B9752">
            <v>86.54</v>
          </cell>
        </row>
        <row r="9753">
          <cell r="A9753" t="str">
            <v>6305-2LS/C4/362249AB</v>
          </cell>
          <cell r="B9753">
            <v>54.04</v>
          </cell>
        </row>
        <row r="9754">
          <cell r="A9754" t="str">
            <v>6305-2RS1</v>
          </cell>
          <cell r="B9754">
            <v>17.71</v>
          </cell>
        </row>
        <row r="9755">
          <cell r="A9755" t="str">
            <v>6305-2RS1/C2</v>
          </cell>
          <cell r="B9755">
            <v>28.26</v>
          </cell>
        </row>
        <row r="9756">
          <cell r="A9756" t="str">
            <v>6305-2RS1/C3</v>
          </cell>
          <cell r="B9756">
            <v>17.71</v>
          </cell>
        </row>
        <row r="9757">
          <cell r="A9757" t="str">
            <v>6305-2RS1/C3GJN</v>
          </cell>
          <cell r="B9757">
            <v>43.47</v>
          </cell>
        </row>
        <row r="9758">
          <cell r="A9758" t="str">
            <v>6305-2RS1/C3LTVT210</v>
          </cell>
          <cell r="B9758">
            <v>44.44</v>
          </cell>
        </row>
        <row r="9759">
          <cell r="A9759" t="str">
            <v>6305-2RS1/C3W64</v>
          </cell>
          <cell r="B9759">
            <v>160.16</v>
          </cell>
        </row>
        <row r="9760">
          <cell r="A9760" t="str">
            <v>6305-2RS1/C3W64F</v>
          </cell>
          <cell r="B9760">
            <v>160.16</v>
          </cell>
        </row>
        <row r="9761">
          <cell r="A9761" t="str">
            <v>6305-2RS1/C3WT</v>
          </cell>
          <cell r="B9761">
            <v>43.47</v>
          </cell>
        </row>
        <row r="9762">
          <cell r="A9762" t="str">
            <v>6305-2RS1/C4</v>
          </cell>
          <cell r="B9762">
            <v>27.44</v>
          </cell>
        </row>
        <row r="9763">
          <cell r="A9763" t="str">
            <v>6305-2RS1/GFJ</v>
          </cell>
          <cell r="B9763">
            <v>44.27</v>
          </cell>
        </row>
        <row r="9764">
          <cell r="A9764" t="str">
            <v>6305-2RS1/GJN</v>
          </cell>
          <cell r="B9764">
            <v>43.05</v>
          </cell>
        </row>
        <row r="9765">
          <cell r="A9765" t="str">
            <v>6305-2RS1/HT</v>
          </cell>
          <cell r="B9765">
            <v>39.57</v>
          </cell>
        </row>
        <row r="9766">
          <cell r="A9766" t="str">
            <v>6305-2RS1/LHT23</v>
          </cell>
          <cell r="B9766">
            <v>40.35</v>
          </cell>
        </row>
        <row r="9767">
          <cell r="A9767" t="str">
            <v>6305-2RS1/LHT23F9</v>
          </cell>
          <cell r="B9767">
            <v>72.95</v>
          </cell>
        </row>
        <row r="9768">
          <cell r="A9768" t="str">
            <v>6305-2RS1/LHT55</v>
          </cell>
          <cell r="B9768">
            <v>40.35</v>
          </cell>
        </row>
        <row r="9769">
          <cell r="A9769" t="str">
            <v>6305-2RS1/LT</v>
          </cell>
          <cell r="B9769">
            <v>39.950000000000003</v>
          </cell>
        </row>
        <row r="9770">
          <cell r="A9770" t="str">
            <v>6305-2RS1NR</v>
          </cell>
          <cell r="B9770">
            <v>42</v>
          </cell>
        </row>
        <row r="9771">
          <cell r="A9771" t="str">
            <v>6305-2RS1NR/C3GJN</v>
          </cell>
          <cell r="B9771">
            <v>65.88</v>
          </cell>
        </row>
        <row r="9772">
          <cell r="A9772" t="str">
            <v>6305-2RS1NR/W64</v>
          </cell>
          <cell r="B9772">
            <v>160.16</v>
          </cell>
        </row>
        <row r="9773">
          <cell r="A9773" t="str">
            <v>6305-2RS1TN9/C3GWF5</v>
          </cell>
          <cell r="B9773">
            <v>41.2</v>
          </cell>
        </row>
        <row r="9774">
          <cell r="A9774" t="str">
            <v>6305-2RS1/W64</v>
          </cell>
          <cell r="B9774">
            <v>160.16</v>
          </cell>
        </row>
        <row r="9775">
          <cell r="A9775" t="str">
            <v>6305-2RS2/C3HHT</v>
          </cell>
          <cell r="B9775">
            <v>49.74</v>
          </cell>
        </row>
        <row r="9776">
          <cell r="A9776" t="str">
            <v>6305-2RS2/C3S0GJN</v>
          </cell>
          <cell r="B9776">
            <v>62.75</v>
          </cell>
        </row>
        <row r="9777">
          <cell r="A9777" t="str">
            <v>6305-2RS2/C4GJN4</v>
          </cell>
          <cell r="B9777">
            <v>63.28</v>
          </cell>
        </row>
        <row r="9778">
          <cell r="A9778" t="str">
            <v>6305-2RZ</v>
          </cell>
          <cell r="B9778">
            <v>28.11</v>
          </cell>
        </row>
        <row r="9779">
          <cell r="A9779" t="str">
            <v>6305-2Z</v>
          </cell>
          <cell r="B9779">
            <v>15.66</v>
          </cell>
        </row>
        <row r="9780">
          <cell r="A9780" t="str">
            <v>6305-2Z/C2ELHT23</v>
          </cell>
          <cell r="B9780">
            <v>35.69</v>
          </cell>
        </row>
        <row r="9781">
          <cell r="A9781" t="str">
            <v>6305-2Z/C2EVT143</v>
          </cell>
          <cell r="B9781">
            <v>38.159999999999997</v>
          </cell>
        </row>
        <row r="9782">
          <cell r="A9782" t="str">
            <v>6305-2Z/C3</v>
          </cell>
          <cell r="B9782">
            <v>15.66</v>
          </cell>
        </row>
        <row r="9783">
          <cell r="A9783" t="str">
            <v>6305-2Z/C3GJN</v>
          </cell>
          <cell r="B9783">
            <v>38.43</v>
          </cell>
        </row>
        <row r="9784">
          <cell r="A9784" t="str">
            <v>6305-2Z/C3HT</v>
          </cell>
          <cell r="B9784">
            <v>38.43</v>
          </cell>
        </row>
        <row r="9785">
          <cell r="A9785" t="str">
            <v>6305-2Z/C3LHT23</v>
          </cell>
          <cell r="B9785">
            <v>35.69</v>
          </cell>
        </row>
        <row r="9786">
          <cell r="A9786" t="str">
            <v>6305-2Z/C3MT33</v>
          </cell>
          <cell r="B9786">
            <v>44.7</v>
          </cell>
        </row>
        <row r="9787">
          <cell r="A9787" t="str">
            <v>6305-2Z/C3WT</v>
          </cell>
          <cell r="B9787">
            <v>38.43</v>
          </cell>
        </row>
        <row r="9788">
          <cell r="A9788" t="str">
            <v>6305-2Z/C4</v>
          </cell>
          <cell r="B9788">
            <v>24.26</v>
          </cell>
        </row>
        <row r="9789">
          <cell r="A9789" t="str">
            <v>6305-2Z/C4VT127B</v>
          </cell>
          <cell r="B9789">
            <v>313.49</v>
          </cell>
        </row>
        <row r="9790">
          <cell r="A9790" t="str">
            <v>6305-2Z/GJN</v>
          </cell>
          <cell r="B9790">
            <v>38.049999999999997</v>
          </cell>
        </row>
        <row r="9791">
          <cell r="A9791" t="str">
            <v>6305-2Z/HT</v>
          </cell>
          <cell r="B9791">
            <v>42.62</v>
          </cell>
        </row>
        <row r="9792">
          <cell r="A9792" t="str">
            <v>6305-2Z/LHT23</v>
          </cell>
          <cell r="B9792">
            <v>35.69</v>
          </cell>
        </row>
        <row r="9793">
          <cell r="A9793" t="str">
            <v>6305-2ZNR</v>
          </cell>
          <cell r="B9793">
            <v>46.77</v>
          </cell>
        </row>
        <row r="9794">
          <cell r="A9794" t="str">
            <v>6305-2Z/VA201</v>
          </cell>
          <cell r="B9794">
            <v>160.31</v>
          </cell>
        </row>
        <row r="9795">
          <cell r="A9795" t="str">
            <v>6305-2Z/VA208</v>
          </cell>
          <cell r="B9795">
            <v>157.61000000000001</v>
          </cell>
        </row>
        <row r="9796">
          <cell r="A9796" t="str">
            <v>6305-2Z/VA228</v>
          </cell>
          <cell r="B9796">
            <v>165.49</v>
          </cell>
        </row>
        <row r="9797">
          <cell r="A9797" t="str">
            <v>6305/C3</v>
          </cell>
          <cell r="B9797">
            <v>13.63</v>
          </cell>
        </row>
        <row r="9798">
          <cell r="A9798" t="str">
            <v>6305/C4</v>
          </cell>
          <cell r="B9798">
            <v>20.89</v>
          </cell>
        </row>
        <row r="9799">
          <cell r="A9799" t="str">
            <v>6305/C5</v>
          </cell>
          <cell r="B9799">
            <v>32.51</v>
          </cell>
        </row>
        <row r="9800">
          <cell r="A9800" t="str">
            <v>6305 ETN9</v>
          </cell>
          <cell r="B9800">
            <v>56.13</v>
          </cell>
        </row>
        <row r="9801">
          <cell r="A9801" t="str">
            <v>6305 ETN9/C3</v>
          </cell>
          <cell r="B9801">
            <v>57.8</v>
          </cell>
        </row>
        <row r="9802">
          <cell r="A9802" t="str">
            <v>6305 N</v>
          </cell>
          <cell r="B9802">
            <v>35.229999999999997</v>
          </cell>
        </row>
        <row r="9803">
          <cell r="A9803" t="str">
            <v>6305 N/C3</v>
          </cell>
          <cell r="B9803">
            <v>35.229999999999997</v>
          </cell>
        </row>
        <row r="9804">
          <cell r="A9804" t="str">
            <v>6305 NR</v>
          </cell>
          <cell r="B9804">
            <v>34.5</v>
          </cell>
        </row>
        <row r="9805">
          <cell r="A9805" t="str">
            <v>6305 NR/C3</v>
          </cell>
          <cell r="B9805">
            <v>34.5</v>
          </cell>
        </row>
        <row r="9806">
          <cell r="A9806" t="str">
            <v>6305-RS1</v>
          </cell>
          <cell r="B9806">
            <v>27.18</v>
          </cell>
        </row>
        <row r="9807">
          <cell r="A9807" t="str">
            <v>6305-RS1/C3</v>
          </cell>
          <cell r="B9807">
            <v>27.18</v>
          </cell>
        </row>
        <row r="9808">
          <cell r="A9808" t="str">
            <v>6305 TN9/C3</v>
          </cell>
          <cell r="B9808">
            <v>26.52</v>
          </cell>
        </row>
        <row r="9809">
          <cell r="A9809" t="str">
            <v>6305 TN9/C4</v>
          </cell>
          <cell r="B9809">
            <v>29.15</v>
          </cell>
        </row>
        <row r="9810">
          <cell r="A9810" t="str">
            <v>6305 TN9/C4VC486</v>
          </cell>
          <cell r="B9810">
            <v>24.53</v>
          </cell>
        </row>
        <row r="9811">
          <cell r="A9811" t="str">
            <v>6305/VA201</v>
          </cell>
          <cell r="B9811">
            <v>88.02</v>
          </cell>
        </row>
        <row r="9812">
          <cell r="A9812" t="str">
            <v>6305/W64</v>
          </cell>
          <cell r="B9812">
            <v>155.97999999999999</v>
          </cell>
        </row>
        <row r="9813">
          <cell r="A9813" t="str">
            <v>6305-Z</v>
          </cell>
          <cell r="B9813">
            <v>24.02</v>
          </cell>
        </row>
        <row r="9814">
          <cell r="A9814" t="str">
            <v>6305-Z/C3</v>
          </cell>
          <cell r="B9814">
            <v>24.02</v>
          </cell>
        </row>
        <row r="9815">
          <cell r="A9815" t="str">
            <v>6305-ZNR</v>
          </cell>
          <cell r="B9815">
            <v>41.2</v>
          </cell>
        </row>
        <row r="9816">
          <cell r="A9816">
            <v>6306</v>
          </cell>
          <cell r="B9816">
            <v>18.309999999999999</v>
          </cell>
        </row>
        <row r="9817">
          <cell r="A9817" t="str">
            <v>6306/25-2LS2/C5/246561 A</v>
          </cell>
          <cell r="B9817">
            <v>132.97</v>
          </cell>
        </row>
        <row r="9818">
          <cell r="A9818" t="str">
            <v>6306-2LS2/C5/246560 AA</v>
          </cell>
          <cell r="B9818">
            <v>55.18</v>
          </cell>
        </row>
        <row r="9819">
          <cell r="A9819" t="str">
            <v>6306-2RS1</v>
          </cell>
          <cell r="B9819">
            <v>23.75</v>
          </cell>
        </row>
        <row r="9820">
          <cell r="A9820" t="str">
            <v>6306-2RS1/C2</v>
          </cell>
          <cell r="B9820">
            <v>48.74</v>
          </cell>
        </row>
        <row r="9821">
          <cell r="A9821" t="str">
            <v>6306-2RS1/C3</v>
          </cell>
          <cell r="B9821">
            <v>23.75</v>
          </cell>
        </row>
        <row r="9822">
          <cell r="A9822" t="str">
            <v>6306-2RS1/C3GJN</v>
          </cell>
          <cell r="B9822">
            <v>58.31</v>
          </cell>
        </row>
        <row r="9823">
          <cell r="A9823" t="str">
            <v>6306-2RS1/C3GWF</v>
          </cell>
          <cell r="B9823">
            <v>54.14</v>
          </cell>
        </row>
        <row r="9824">
          <cell r="A9824" t="str">
            <v>6306-2RS1/C3LTVT210</v>
          </cell>
          <cell r="B9824">
            <v>55.23</v>
          </cell>
        </row>
        <row r="9825">
          <cell r="A9825" t="str">
            <v>6306-2RS1/C3W64</v>
          </cell>
          <cell r="B9825">
            <v>159.32</v>
          </cell>
        </row>
        <row r="9826">
          <cell r="A9826" t="str">
            <v>6306-2RS1/C3WT</v>
          </cell>
          <cell r="B9826">
            <v>58.31</v>
          </cell>
        </row>
        <row r="9827">
          <cell r="A9827" t="str">
            <v>6306-2RS1/C4GJN8</v>
          </cell>
          <cell r="B9827">
            <v>84.69</v>
          </cell>
        </row>
        <row r="9828">
          <cell r="A9828" t="str">
            <v>6306-2RS1/GFJ</v>
          </cell>
          <cell r="B9828">
            <v>35.130000000000003</v>
          </cell>
        </row>
        <row r="9829">
          <cell r="A9829" t="str">
            <v>6306-2RS1/GHD7</v>
          </cell>
          <cell r="B9829">
            <v>66.989999999999995</v>
          </cell>
        </row>
        <row r="9830">
          <cell r="A9830" t="str">
            <v>6306-2RS1/GJN</v>
          </cell>
          <cell r="B9830">
            <v>58.31</v>
          </cell>
        </row>
        <row r="9831">
          <cell r="A9831" t="str">
            <v>6306-2RS1/LHT23</v>
          </cell>
          <cell r="B9831">
            <v>54.14</v>
          </cell>
        </row>
        <row r="9832">
          <cell r="A9832" t="str">
            <v>6306-2RS1NR</v>
          </cell>
          <cell r="B9832">
            <v>101.67</v>
          </cell>
        </row>
        <row r="9833">
          <cell r="A9833" t="str">
            <v>6306-2RS1NR/C3</v>
          </cell>
          <cell r="B9833">
            <v>100.65</v>
          </cell>
        </row>
        <row r="9834">
          <cell r="A9834" t="str">
            <v>6306-2RS1/W64</v>
          </cell>
          <cell r="B9834">
            <v>159.32</v>
          </cell>
        </row>
        <row r="9835">
          <cell r="A9835" t="str">
            <v>6306-2RS1/WT</v>
          </cell>
          <cell r="B9835">
            <v>25.89</v>
          </cell>
        </row>
        <row r="9836">
          <cell r="A9836" t="str">
            <v>6306-2RS2/C3VT312</v>
          </cell>
          <cell r="B9836">
            <v>109.4</v>
          </cell>
        </row>
        <row r="9837">
          <cell r="A9837" t="str">
            <v>6306-2RS2/C5GJB</v>
          </cell>
          <cell r="B9837">
            <v>137.63999999999999</v>
          </cell>
        </row>
        <row r="9838">
          <cell r="A9838" t="str">
            <v>6306-2RS2/C5VT312</v>
          </cell>
          <cell r="B9838">
            <v>109.4</v>
          </cell>
        </row>
        <row r="9839">
          <cell r="A9839" t="str">
            <v>6306-2RZ/C3GJN</v>
          </cell>
          <cell r="B9839">
            <v>58.31</v>
          </cell>
        </row>
        <row r="9840">
          <cell r="A9840" t="str">
            <v>6306-2Z</v>
          </cell>
          <cell r="B9840">
            <v>21.07</v>
          </cell>
        </row>
        <row r="9841">
          <cell r="A9841" t="str">
            <v>6306-2Z/C2EVT143</v>
          </cell>
          <cell r="B9841">
            <v>49.45</v>
          </cell>
        </row>
        <row r="9842">
          <cell r="A9842" t="str">
            <v>6306-2Z/C3</v>
          </cell>
          <cell r="B9842">
            <v>21.07</v>
          </cell>
        </row>
        <row r="9843">
          <cell r="A9843" t="str">
            <v>6306-2Z/C3GJN</v>
          </cell>
          <cell r="B9843">
            <v>51.73</v>
          </cell>
        </row>
        <row r="9844">
          <cell r="A9844" t="str">
            <v>6306-2Z/C3GWP</v>
          </cell>
          <cell r="B9844">
            <v>51.22</v>
          </cell>
        </row>
        <row r="9845">
          <cell r="A9845" t="str">
            <v>6306-2Z/C3HT</v>
          </cell>
          <cell r="B9845">
            <v>51.22</v>
          </cell>
        </row>
        <row r="9846">
          <cell r="A9846" t="str">
            <v>6306-2Z/C3HTF7</v>
          </cell>
          <cell r="B9846">
            <v>41.03</v>
          </cell>
        </row>
        <row r="9847">
          <cell r="A9847" t="str">
            <v>6306-2Z/C3LHT23</v>
          </cell>
          <cell r="B9847">
            <v>48.48</v>
          </cell>
        </row>
        <row r="9848">
          <cell r="A9848" t="str">
            <v>6306-2Z/C3WT</v>
          </cell>
          <cell r="B9848">
            <v>51.73</v>
          </cell>
        </row>
        <row r="9849">
          <cell r="A9849" t="str">
            <v>6306-2Z/C4</v>
          </cell>
          <cell r="B9849">
            <v>32.630000000000003</v>
          </cell>
        </row>
        <row r="9850">
          <cell r="A9850" t="str">
            <v>6306-2Z/C4GJN</v>
          </cell>
          <cell r="B9850">
            <v>51.73</v>
          </cell>
        </row>
        <row r="9851">
          <cell r="A9851" t="str">
            <v>6306-2Z/C4VT127</v>
          </cell>
          <cell r="B9851">
            <v>357.38</v>
          </cell>
        </row>
        <row r="9852">
          <cell r="A9852" t="str">
            <v>6306-2Z/C4VT127B</v>
          </cell>
          <cell r="B9852">
            <v>207.36</v>
          </cell>
        </row>
        <row r="9853">
          <cell r="A9853" t="str">
            <v>6306-2Z/C4WT</v>
          </cell>
          <cell r="B9853">
            <v>51.73</v>
          </cell>
        </row>
        <row r="9854">
          <cell r="A9854" t="str">
            <v>6306-2Z/GJN</v>
          </cell>
          <cell r="B9854">
            <v>51.22</v>
          </cell>
        </row>
        <row r="9855">
          <cell r="A9855" t="str">
            <v>6306-2ZNR</v>
          </cell>
          <cell r="B9855">
            <v>62.17</v>
          </cell>
        </row>
        <row r="9856">
          <cell r="A9856" t="str">
            <v>6306-2Z/VA201</v>
          </cell>
          <cell r="B9856">
            <v>165.09</v>
          </cell>
        </row>
        <row r="9857">
          <cell r="A9857" t="str">
            <v>6306-2Z/VA208</v>
          </cell>
          <cell r="B9857">
            <v>164.32</v>
          </cell>
        </row>
        <row r="9858">
          <cell r="A9858" t="str">
            <v>6306-2Z/VA228</v>
          </cell>
          <cell r="B9858">
            <v>172.51</v>
          </cell>
        </row>
        <row r="9859">
          <cell r="A9859" t="str">
            <v>6306/32-2RS1/C4VB038</v>
          </cell>
          <cell r="B9859">
            <v>144.94999999999999</v>
          </cell>
        </row>
        <row r="9860">
          <cell r="A9860" t="str">
            <v>6306/C3</v>
          </cell>
          <cell r="B9860">
            <v>18.309999999999999</v>
          </cell>
        </row>
        <row r="9861">
          <cell r="A9861" t="str">
            <v>6306/C4</v>
          </cell>
          <cell r="B9861">
            <v>28.36</v>
          </cell>
        </row>
        <row r="9862">
          <cell r="A9862" t="str">
            <v>6306/C4W64</v>
          </cell>
          <cell r="B9862">
            <v>156.18</v>
          </cell>
        </row>
        <row r="9863">
          <cell r="A9863" t="str">
            <v>6306 ETN9/C3</v>
          </cell>
          <cell r="B9863">
            <v>135.97</v>
          </cell>
        </row>
        <row r="9864">
          <cell r="A9864" t="str">
            <v>6306 N</v>
          </cell>
          <cell r="B9864">
            <v>41.81</v>
          </cell>
        </row>
        <row r="9865">
          <cell r="A9865" t="str">
            <v>6306 NR</v>
          </cell>
          <cell r="B9865">
            <v>45.21</v>
          </cell>
        </row>
        <row r="9866">
          <cell r="A9866" t="str">
            <v>6306 NR/C3</v>
          </cell>
          <cell r="B9866">
            <v>45.21</v>
          </cell>
        </row>
        <row r="9867">
          <cell r="A9867" t="str">
            <v>6306-RS1</v>
          </cell>
          <cell r="B9867">
            <v>36.43</v>
          </cell>
        </row>
        <row r="9868">
          <cell r="A9868" t="str">
            <v>6306-RS1/C3</v>
          </cell>
          <cell r="B9868">
            <v>36.43</v>
          </cell>
        </row>
        <row r="9869">
          <cell r="A9869" t="str">
            <v>6306 TN9/C3</v>
          </cell>
          <cell r="B9869">
            <v>53.43</v>
          </cell>
        </row>
        <row r="9870">
          <cell r="A9870" t="str">
            <v>6306 TN9/C4</v>
          </cell>
          <cell r="B9870">
            <v>47.91</v>
          </cell>
        </row>
        <row r="9871">
          <cell r="A9871" t="str">
            <v>6306 TN9/C4VC486</v>
          </cell>
          <cell r="B9871">
            <v>56.88</v>
          </cell>
        </row>
        <row r="9872">
          <cell r="A9872" t="str">
            <v>6306/VA201</v>
          </cell>
          <cell r="B9872">
            <v>90.42</v>
          </cell>
        </row>
        <row r="9873">
          <cell r="A9873" t="str">
            <v>6306/W64</v>
          </cell>
          <cell r="B9873">
            <v>156.18</v>
          </cell>
        </row>
        <row r="9874">
          <cell r="A9874" t="str">
            <v>6306-Z</v>
          </cell>
          <cell r="B9874">
            <v>32.32</v>
          </cell>
        </row>
        <row r="9875">
          <cell r="A9875" t="str">
            <v>6306-Z/C3</v>
          </cell>
          <cell r="B9875">
            <v>32.32</v>
          </cell>
        </row>
        <row r="9876">
          <cell r="A9876" t="str">
            <v>6306-ZNR</v>
          </cell>
          <cell r="B9876">
            <v>50.9</v>
          </cell>
        </row>
        <row r="9877">
          <cell r="A9877" t="str">
            <v>6306-ZNR/C3</v>
          </cell>
          <cell r="B9877">
            <v>50.9</v>
          </cell>
        </row>
        <row r="9878">
          <cell r="A9878" t="str">
            <v>6306-Z/W64</v>
          </cell>
          <cell r="B9878">
            <v>159.32</v>
          </cell>
        </row>
        <row r="9879">
          <cell r="A9879">
            <v>6307</v>
          </cell>
          <cell r="B9879">
            <v>24.58</v>
          </cell>
        </row>
        <row r="9880">
          <cell r="A9880" t="str">
            <v>6307-2RS1</v>
          </cell>
          <cell r="B9880">
            <v>31.99</v>
          </cell>
        </row>
        <row r="9881">
          <cell r="A9881" t="str">
            <v>6307-2RS1/C3</v>
          </cell>
          <cell r="B9881">
            <v>31.99</v>
          </cell>
        </row>
        <row r="9882">
          <cell r="A9882" t="str">
            <v>6307-2RS1/C3GJN</v>
          </cell>
          <cell r="B9882">
            <v>78.52</v>
          </cell>
        </row>
        <row r="9883">
          <cell r="A9883" t="str">
            <v>6307-2RS1/C3GLE9</v>
          </cell>
          <cell r="B9883">
            <v>78.37</v>
          </cell>
        </row>
        <row r="9884">
          <cell r="A9884" t="str">
            <v>6307-2RS1/C3LHT23</v>
          </cell>
          <cell r="B9884">
            <v>72.900000000000006</v>
          </cell>
        </row>
        <row r="9885">
          <cell r="A9885" t="str">
            <v>6307-2RS1/C3LTVT210</v>
          </cell>
          <cell r="B9885">
            <v>92.42</v>
          </cell>
        </row>
        <row r="9886">
          <cell r="A9886" t="str">
            <v>6307-2RS1/C3W64</v>
          </cell>
          <cell r="B9886">
            <v>201.64</v>
          </cell>
        </row>
        <row r="9887">
          <cell r="A9887" t="str">
            <v>6307-2RS1/GJN</v>
          </cell>
          <cell r="B9887">
            <v>77.75</v>
          </cell>
        </row>
        <row r="9888">
          <cell r="A9888" t="str">
            <v>6307-2RS1NR</v>
          </cell>
          <cell r="B9888">
            <v>88.43</v>
          </cell>
        </row>
        <row r="9889">
          <cell r="A9889" t="str">
            <v>6307-2RS1/W64</v>
          </cell>
          <cell r="B9889">
            <v>201.64</v>
          </cell>
        </row>
        <row r="9890">
          <cell r="A9890" t="str">
            <v>6307-2RS1/W64F</v>
          </cell>
          <cell r="B9890">
            <v>201.64</v>
          </cell>
        </row>
        <row r="9891">
          <cell r="A9891" t="str">
            <v>6307-2RZ/C3HT22</v>
          </cell>
          <cell r="B9891">
            <v>104.47</v>
          </cell>
        </row>
        <row r="9892">
          <cell r="A9892" t="str">
            <v>6307-2Z</v>
          </cell>
          <cell r="B9892">
            <v>28.26</v>
          </cell>
        </row>
        <row r="9893">
          <cell r="A9893" t="str">
            <v>6307-2Z/C2ELHT23</v>
          </cell>
          <cell r="B9893">
            <v>64.400000000000006</v>
          </cell>
        </row>
        <row r="9894">
          <cell r="A9894" t="str">
            <v>6307-2Z/C3</v>
          </cell>
          <cell r="B9894">
            <v>28.26</v>
          </cell>
        </row>
        <row r="9895">
          <cell r="A9895" t="str">
            <v>6307-2Z/C3GJN</v>
          </cell>
          <cell r="B9895">
            <v>69.36</v>
          </cell>
        </row>
        <row r="9896">
          <cell r="A9896" t="str">
            <v>6307-2Z/C3HT</v>
          </cell>
          <cell r="B9896">
            <v>68.680000000000007</v>
          </cell>
        </row>
        <row r="9897">
          <cell r="A9897" t="str">
            <v>6307-2Z/C3WT</v>
          </cell>
          <cell r="B9897">
            <v>68.680000000000007</v>
          </cell>
        </row>
        <row r="9898">
          <cell r="A9898" t="str">
            <v>6307-2Z/C4VT127</v>
          </cell>
          <cell r="B9898">
            <v>375.84</v>
          </cell>
        </row>
        <row r="9899">
          <cell r="A9899" t="str">
            <v>6307-2Z/GJN</v>
          </cell>
          <cell r="B9899">
            <v>68.680000000000007</v>
          </cell>
        </row>
        <row r="9900">
          <cell r="A9900" t="str">
            <v>6307-2Z/GJNVQ086</v>
          </cell>
          <cell r="B9900">
            <v>76.13</v>
          </cell>
        </row>
        <row r="9901">
          <cell r="A9901" t="str">
            <v>6307-2Z/HC5C3GJN</v>
          </cell>
          <cell r="B9901">
            <v>357.08</v>
          </cell>
        </row>
        <row r="9902">
          <cell r="A9902" t="str">
            <v>6307-2Z/HT</v>
          </cell>
          <cell r="B9902">
            <v>67.66</v>
          </cell>
        </row>
        <row r="9903">
          <cell r="A9903" t="str">
            <v>6307-2Z/LHT23</v>
          </cell>
          <cell r="B9903">
            <v>64.400000000000006</v>
          </cell>
        </row>
        <row r="9904">
          <cell r="A9904" t="str">
            <v>6307-2ZNR/GJN</v>
          </cell>
          <cell r="B9904">
            <v>68.680000000000007</v>
          </cell>
        </row>
        <row r="9905">
          <cell r="A9905" t="str">
            <v>6307-2Z/VA201</v>
          </cell>
          <cell r="B9905">
            <v>166.6</v>
          </cell>
        </row>
        <row r="9906">
          <cell r="A9906" t="str">
            <v>6307-2Z/VA208</v>
          </cell>
          <cell r="B9906">
            <v>210.62</v>
          </cell>
        </row>
        <row r="9907">
          <cell r="A9907" t="str">
            <v>6307/C3</v>
          </cell>
          <cell r="B9907">
            <v>24.58</v>
          </cell>
        </row>
        <row r="9908">
          <cell r="A9908" t="str">
            <v>6307/C3HVB007</v>
          </cell>
          <cell r="B9908">
            <v>59.26</v>
          </cell>
        </row>
        <row r="9909">
          <cell r="A9909" t="str">
            <v>6307/C3VB359</v>
          </cell>
          <cell r="B9909">
            <v>94.45</v>
          </cell>
        </row>
        <row r="9910">
          <cell r="A9910" t="str">
            <v>6307/C4</v>
          </cell>
          <cell r="B9910">
            <v>38.090000000000003</v>
          </cell>
        </row>
        <row r="9911">
          <cell r="A9911" t="str">
            <v>6307 ETN9/C3VB116</v>
          </cell>
          <cell r="B9911">
            <v>216.64</v>
          </cell>
        </row>
        <row r="9912">
          <cell r="A9912" t="str">
            <v>6307 M/C3</v>
          </cell>
          <cell r="B9912">
            <v>165.1</v>
          </cell>
        </row>
        <row r="9913">
          <cell r="A9913" t="str">
            <v>6307 M/C4</v>
          </cell>
          <cell r="B9913">
            <v>833.26</v>
          </cell>
        </row>
        <row r="9914">
          <cell r="A9914" t="str">
            <v>6307 N</v>
          </cell>
          <cell r="B9914">
            <v>51.83</v>
          </cell>
        </row>
        <row r="9915">
          <cell r="A9915" t="str">
            <v>6307 N/C3</v>
          </cell>
          <cell r="B9915">
            <v>51.83</v>
          </cell>
        </row>
        <row r="9916">
          <cell r="A9916" t="str">
            <v>6307 NR</v>
          </cell>
          <cell r="B9916">
            <v>58.62</v>
          </cell>
        </row>
        <row r="9917">
          <cell r="A9917" t="str">
            <v>6307 NR/C3</v>
          </cell>
          <cell r="B9917">
            <v>58.62</v>
          </cell>
        </row>
        <row r="9918">
          <cell r="A9918" t="str">
            <v>6307-RS1</v>
          </cell>
          <cell r="B9918">
            <v>49.06</v>
          </cell>
        </row>
        <row r="9919">
          <cell r="A9919" t="str">
            <v>6307-RS1/C3</v>
          </cell>
          <cell r="B9919">
            <v>49.06</v>
          </cell>
        </row>
        <row r="9920">
          <cell r="A9920" t="str">
            <v>6307-RS1Z/GJN</v>
          </cell>
          <cell r="B9920">
            <v>77.75</v>
          </cell>
        </row>
        <row r="9921">
          <cell r="A9921" t="str">
            <v>6307 TN9/C3</v>
          </cell>
          <cell r="B9921">
            <v>48.11</v>
          </cell>
        </row>
        <row r="9922">
          <cell r="A9922" t="str">
            <v>6307 TN9/C4</v>
          </cell>
          <cell r="B9922">
            <v>50.81</v>
          </cell>
        </row>
        <row r="9923">
          <cell r="A9923" t="str">
            <v>6307/VA201</v>
          </cell>
          <cell r="B9923">
            <v>107.83</v>
          </cell>
        </row>
        <row r="9924">
          <cell r="A9924" t="str">
            <v>6307/W64</v>
          </cell>
          <cell r="B9924">
            <v>166.19</v>
          </cell>
        </row>
        <row r="9925">
          <cell r="A9925" t="str">
            <v>6307-Z</v>
          </cell>
          <cell r="B9925">
            <v>43.35</v>
          </cell>
        </row>
        <row r="9926">
          <cell r="A9926" t="str">
            <v>6307-Z/C3</v>
          </cell>
          <cell r="B9926">
            <v>43.35</v>
          </cell>
        </row>
        <row r="9927">
          <cell r="A9927" t="str">
            <v>6307-ZNR</v>
          </cell>
          <cell r="B9927">
            <v>66.239999999999995</v>
          </cell>
        </row>
        <row r="9928">
          <cell r="A9928">
            <v>6308</v>
          </cell>
          <cell r="B9928">
            <v>33.85</v>
          </cell>
        </row>
        <row r="9929">
          <cell r="A9929" t="str">
            <v>6308-2RS1</v>
          </cell>
          <cell r="B9929">
            <v>44.04</v>
          </cell>
        </row>
        <row r="9930">
          <cell r="A9930" t="str">
            <v>630/8-2RS1</v>
          </cell>
          <cell r="B9930">
            <v>28.16</v>
          </cell>
        </row>
        <row r="9931">
          <cell r="A9931" t="str">
            <v>6308-2RS1/C2ELHT23</v>
          </cell>
          <cell r="B9931">
            <v>103.07</v>
          </cell>
        </row>
        <row r="9932">
          <cell r="A9932" t="str">
            <v>6308-2RS1/C3</v>
          </cell>
          <cell r="B9932">
            <v>44.04</v>
          </cell>
        </row>
        <row r="9933">
          <cell r="A9933" t="str">
            <v>6308-2RS1/C3GJN</v>
          </cell>
          <cell r="B9933">
            <v>111</v>
          </cell>
        </row>
        <row r="9934">
          <cell r="A9934" t="str">
            <v>6308-2RS1/C3GLE9</v>
          </cell>
          <cell r="B9934">
            <v>180.31</v>
          </cell>
        </row>
        <row r="9935">
          <cell r="A9935" t="str">
            <v>6308-2RS1/C3LHT23</v>
          </cell>
          <cell r="B9935">
            <v>50.21</v>
          </cell>
        </row>
        <row r="9936">
          <cell r="A9936" t="str">
            <v>6308-2RS1/C3W64</v>
          </cell>
          <cell r="B9936">
            <v>218.54</v>
          </cell>
        </row>
        <row r="9937">
          <cell r="A9937" t="str">
            <v>6308-2RS1/C3WT</v>
          </cell>
          <cell r="B9937">
            <v>111</v>
          </cell>
        </row>
        <row r="9938">
          <cell r="A9938" t="str">
            <v>6308-2RS1/C4</v>
          </cell>
          <cell r="B9938">
            <v>70.06</v>
          </cell>
        </row>
        <row r="9939">
          <cell r="A9939" t="str">
            <v>6308-2RS1/C4GJN</v>
          </cell>
          <cell r="B9939">
            <v>109.92</v>
          </cell>
        </row>
        <row r="9940">
          <cell r="A9940" t="str">
            <v>6308-2RS1/C5</v>
          </cell>
          <cell r="B9940">
            <v>86.69</v>
          </cell>
        </row>
        <row r="9941">
          <cell r="A9941" t="str">
            <v>6308-2RS1/GJN</v>
          </cell>
          <cell r="B9941">
            <v>111</v>
          </cell>
        </row>
        <row r="9942">
          <cell r="A9942" t="str">
            <v>6308-2RS1NR</v>
          </cell>
          <cell r="B9942">
            <v>136.78</v>
          </cell>
        </row>
        <row r="9943">
          <cell r="A9943" t="str">
            <v>6308-2RS1NR/C3</v>
          </cell>
          <cell r="B9943">
            <v>135.41</v>
          </cell>
        </row>
        <row r="9944">
          <cell r="A9944" t="str">
            <v>6308-2RS1/W64</v>
          </cell>
          <cell r="B9944">
            <v>218.54</v>
          </cell>
        </row>
        <row r="9945">
          <cell r="A9945" t="str">
            <v>6308-2RS1/WT</v>
          </cell>
          <cell r="B9945">
            <v>81.349999999999994</v>
          </cell>
        </row>
        <row r="9946">
          <cell r="A9946" t="str">
            <v>6308-2RS2/C4S0GJN7</v>
          </cell>
          <cell r="B9946">
            <v>161.94</v>
          </cell>
        </row>
        <row r="9947">
          <cell r="A9947" t="str">
            <v>6308 2RSNRJEM</v>
          </cell>
          <cell r="B9947">
            <v>52.94</v>
          </cell>
        </row>
        <row r="9948">
          <cell r="A9948" t="str">
            <v>6308-2RZ</v>
          </cell>
          <cell r="B9948">
            <v>80.569999999999993</v>
          </cell>
        </row>
        <row r="9949">
          <cell r="A9949" t="str">
            <v>6308-2RZ/C3LHT55</v>
          </cell>
          <cell r="B9949">
            <v>119.69</v>
          </cell>
        </row>
        <row r="9950">
          <cell r="A9950" t="str">
            <v>6308-2Z</v>
          </cell>
          <cell r="B9950">
            <v>38.909999999999997</v>
          </cell>
        </row>
        <row r="9951">
          <cell r="A9951" t="str">
            <v>6308-2Z/C3</v>
          </cell>
          <cell r="B9951">
            <v>38.909999999999997</v>
          </cell>
        </row>
        <row r="9952">
          <cell r="A9952" t="str">
            <v>6308-2Z/C3F7</v>
          </cell>
          <cell r="B9952">
            <v>66.58</v>
          </cell>
        </row>
        <row r="9953">
          <cell r="A9953" t="str">
            <v>6308-2Z/C3GJN</v>
          </cell>
          <cell r="B9953">
            <v>98.11</v>
          </cell>
        </row>
        <row r="9954">
          <cell r="A9954" t="str">
            <v>6308-2Z/C3GWF</v>
          </cell>
          <cell r="B9954">
            <v>125.16</v>
          </cell>
        </row>
        <row r="9955">
          <cell r="A9955" t="str">
            <v>6308-2Z/C3GWP</v>
          </cell>
          <cell r="B9955">
            <v>97.15</v>
          </cell>
        </row>
        <row r="9956">
          <cell r="A9956" t="str">
            <v>6308-2Z/C3HT</v>
          </cell>
          <cell r="B9956">
            <v>98.11</v>
          </cell>
        </row>
        <row r="9957">
          <cell r="A9957" t="str">
            <v>6308-2Z/C3LHT23</v>
          </cell>
          <cell r="B9957">
            <v>91.97</v>
          </cell>
        </row>
        <row r="9958">
          <cell r="A9958" t="str">
            <v>6308-2Z/C3S1GJP</v>
          </cell>
          <cell r="B9958">
            <v>91.13</v>
          </cell>
        </row>
        <row r="9959">
          <cell r="A9959" t="str">
            <v>6308-2Z/C3WT</v>
          </cell>
          <cell r="B9959">
            <v>98.11</v>
          </cell>
        </row>
        <row r="9960">
          <cell r="A9960" t="str">
            <v>6308-2Z/C4</v>
          </cell>
          <cell r="B9960">
            <v>61.9</v>
          </cell>
        </row>
        <row r="9961">
          <cell r="A9961" t="str">
            <v>6308-2Z/C4HT</v>
          </cell>
          <cell r="B9961">
            <v>103.84</v>
          </cell>
        </row>
        <row r="9962">
          <cell r="A9962" t="str">
            <v>6308-2Z/C4VT127</v>
          </cell>
          <cell r="B9962">
            <v>345.98</v>
          </cell>
        </row>
        <row r="9963">
          <cell r="A9963" t="str">
            <v>6308-2Z/C4VT127B</v>
          </cell>
          <cell r="B9963">
            <v>281.75</v>
          </cell>
        </row>
        <row r="9964">
          <cell r="A9964" t="str">
            <v>6308-2Z/C4WT</v>
          </cell>
          <cell r="B9964">
            <v>98.11</v>
          </cell>
        </row>
        <row r="9965">
          <cell r="A9965" t="str">
            <v>6308-2Z/GJN</v>
          </cell>
          <cell r="B9965">
            <v>97.15</v>
          </cell>
        </row>
        <row r="9966">
          <cell r="A9966" t="str">
            <v>6308-2Z/LHT23</v>
          </cell>
          <cell r="B9966">
            <v>91.97</v>
          </cell>
        </row>
        <row r="9967">
          <cell r="A9967" t="str">
            <v>6308-2ZTN9/C3</v>
          </cell>
          <cell r="B9967">
            <v>84.24</v>
          </cell>
        </row>
        <row r="9968">
          <cell r="A9968" t="str">
            <v>6308-2Z/VA201</v>
          </cell>
          <cell r="B9968">
            <v>170.17</v>
          </cell>
        </row>
        <row r="9969">
          <cell r="A9969" t="str">
            <v>6308-2Z/VA208</v>
          </cell>
          <cell r="B9969">
            <v>279.2</v>
          </cell>
        </row>
        <row r="9970">
          <cell r="A9970" t="str">
            <v>6308-2Z/VA228</v>
          </cell>
          <cell r="B9970">
            <v>293.16000000000003</v>
          </cell>
        </row>
        <row r="9971">
          <cell r="A9971" t="str">
            <v>6308/C3</v>
          </cell>
          <cell r="B9971">
            <v>33.85</v>
          </cell>
        </row>
        <row r="9972">
          <cell r="A9972" t="str">
            <v>6308/C4</v>
          </cell>
          <cell r="B9972">
            <v>53.87</v>
          </cell>
        </row>
        <row r="9973">
          <cell r="A9973" t="str">
            <v>6308/C4W64</v>
          </cell>
          <cell r="B9973">
            <v>180.48</v>
          </cell>
        </row>
        <row r="9974">
          <cell r="A9974" t="str">
            <v>6308/HC5C3</v>
          </cell>
          <cell r="B9974">
            <v>688.02</v>
          </cell>
        </row>
        <row r="9975">
          <cell r="A9975" t="str">
            <v>6308 M/C3S0VQ335</v>
          </cell>
          <cell r="B9975">
            <v>1106.46</v>
          </cell>
        </row>
        <row r="9976">
          <cell r="A9976" t="str">
            <v>6308 M/C4VL0241</v>
          </cell>
          <cell r="B9976">
            <v>1493.15</v>
          </cell>
        </row>
        <row r="9977">
          <cell r="A9977" t="str">
            <v>6308 N</v>
          </cell>
          <cell r="B9977">
            <v>76.849999999999994</v>
          </cell>
        </row>
        <row r="9978">
          <cell r="A9978" t="str">
            <v>6308 NR</v>
          </cell>
          <cell r="B9978">
            <v>80.7</v>
          </cell>
        </row>
        <row r="9979">
          <cell r="A9979" t="str">
            <v>6308 NR/C3</v>
          </cell>
          <cell r="B9979">
            <v>80.7</v>
          </cell>
        </row>
        <row r="9980">
          <cell r="A9980" t="str">
            <v>6308 NTN9/C3</v>
          </cell>
          <cell r="B9980">
            <v>67.540000000000006</v>
          </cell>
        </row>
        <row r="9981">
          <cell r="A9981" t="str">
            <v>6308-RS1</v>
          </cell>
          <cell r="B9981">
            <v>69.39</v>
          </cell>
        </row>
        <row r="9982">
          <cell r="A9982" t="str">
            <v>6308-RS1/C3</v>
          </cell>
          <cell r="B9982">
            <v>69.39</v>
          </cell>
        </row>
        <row r="9983">
          <cell r="A9983" t="str">
            <v>6308 TN9/C3</v>
          </cell>
          <cell r="B9983">
            <v>67.23</v>
          </cell>
        </row>
        <row r="9984">
          <cell r="A9984" t="str">
            <v>6308 TN9/C4</v>
          </cell>
          <cell r="B9984">
            <v>70.05</v>
          </cell>
        </row>
        <row r="9985">
          <cell r="A9985" t="str">
            <v>6308/VA201</v>
          </cell>
          <cell r="B9985">
            <v>119.57</v>
          </cell>
        </row>
        <row r="9986">
          <cell r="A9986" t="str">
            <v>6308/W64</v>
          </cell>
          <cell r="B9986">
            <v>180.48</v>
          </cell>
        </row>
        <row r="9987">
          <cell r="A9987" t="str">
            <v>6308-Z</v>
          </cell>
          <cell r="B9987">
            <v>61.3</v>
          </cell>
        </row>
        <row r="9988">
          <cell r="A9988" t="str">
            <v>6308-Z/C3</v>
          </cell>
          <cell r="B9988">
            <v>61.3</v>
          </cell>
        </row>
        <row r="9989">
          <cell r="A9989" t="str">
            <v>6308-Z/C4</v>
          </cell>
          <cell r="B9989">
            <v>61.3</v>
          </cell>
        </row>
        <row r="9990">
          <cell r="A9990" t="str">
            <v>6308-Z/C5</v>
          </cell>
          <cell r="B9990">
            <v>61.9</v>
          </cell>
        </row>
        <row r="9991">
          <cell r="A9991" t="str">
            <v>6308-ZN</v>
          </cell>
          <cell r="B9991">
            <v>73.25</v>
          </cell>
        </row>
        <row r="9992">
          <cell r="A9992" t="str">
            <v>6308-ZNR</v>
          </cell>
          <cell r="B9992">
            <v>91.46</v>
          </cell>
        </row>
        <row r="9993">
          <cell r="A9993" t="str">
            <v>6308-Z/W64</v>
          </cell>
          <cell r="B9993">
            <v>175.37</v>
          </cell>
        </row>
        <row r="9994">
          <cell r="A9994">
            <v>6309</v>
          </cell>
          <cell r="B9994">
            <v>42.71</v>
          </cell>
        </row>
        <row r="9995">
          <cell r="A9995" t="str">
            <v>6309-2RS1</v>
          </cell>
          <cell r="B9995">
            <v>55.53</v>
          </cell>
        </row>
        <row r="9996">
          <cell r="A9996" t="str">
            <v>6309-2RS1/C3</v>
          </cell>
          <cell r="B9996">
            <v>55.53</v>
          </cell>
        </row>
        <row r="9997">
          <cell r="A9997" t="str">
            <v>6309-2RS1/C3GJN</v>
          </cell>
          <cell r="B9997">
            <v>140</v>
          </cell>
        </row>
        <row r="9998">
          <cell r="A9998" t="str">
            <v>6309-2RS1/C3LHT23</v>
          </cell>
          <cell r="B9998">
            <v>129.97999999999999</v>
          </cell>
        </row>
        <row r="9999">
          <cell r="A9999" t="str">
            <v>6309-2RS1/C3LHT55</v>
          </cell>
          <cell r="B9999">
            <v>129.97999999999999</v>
          </cell>
        </row>
        <row r="10000">
          <cell r="A10000" t="str">
            <v>6309-2RS1/C3LTVT210</v>
          </cell>
          <cell r="B10000">
            <v>125.4</v>
          </cell>
        </row>
        <row r="10001">
          <cell r="A10001" t="str">
            <v>6309-2RS1/C3W64</v>
          </cell>
          <cell r="B10001">
            <v>227.08</v>
          </cell>
        </row>
        <row r="10002">
          <cell r="A10002" t="str">
            <v>6309-2RS1/C3WT</v>
          </cell>
          <cell r="B10002">
            <v>140</v>
          </cell>
        </row>
        <row r="10003">
          <cell r="A10003" t="str">
            <v>6309-2RS1/C4GJN</v>
          </cell>
          <cell r="B10003">
            <v>138.63</v>
          </cell>
        </row>
        <row r="10004">
          <cell r="A10004" t="str">
            <v>6309-2RS1/GJN</v>
          </cell>
          <cell r="B10004">
            <v>138.63</v>
          </cell>
        </row>
        <row r="10005">
          <cell r="A10005" t="str">
            <v>6309-2RS1/LHT55</v>
          </cell>
          <cell r="B10005">
            <v>129.97999999999999</v>
          </cell>
        </row>
        <row r="10006">
          <cell r="A10006" t="str">
            <v>6309-2RS1NR</v>
          </cell>
          <cell r="B10006">
            <v>123.1</v>
          </cell>
        </row>
        <row r="10007">
          <cell r="A10007" t="str">
            <v>6309-2RS1NR/C3</v>
          </cell>
          <cell r="B10007">
            <v>123.1</v>
          </cell>
        </row>
        <row r="10008">
          <cell r="A10008" t="str">
            <v>6309-2RS1TN9/HC5C3WT</v>
          </cell>
          <cell r="B10008">
            <v>1101.79</v>
          </cell>
        </row>
        <row r="10009">
          <cell r="A10009" t="str">
            <v>6309-2RS1/W64</v>
          </cell>
          <cell r="B10009">
            <v>227.08</v>
          </cell>
        </row>
        <row r="10010">
          <cell r="A10010" t="str">
            <v>6309-2RSH</v>
          </cell>
          <cell r="B10010">
            <v>55.53</v>
          </cell>
        </row>
        <row r="10011">
          <cell r="A10011" t="str">
            <v>6309-2Z</v>
          </cell>
          <cell r="B10011">
            <v>49.12</v>
          </cell>
        </row>
        <row r="10012">
          <cell r="A10012" t="str">
            <v>6309-2Z/C2ELHT23</v>
          </cell>
          <cell r="B10012">
            <v>114.98</v>
          </cell>
        </row>
        <row r="10013">
          <cell r="A10013" t="str">
            <v>6309-2Z/C3</v>
          </cell>
          <cell r="B10013">
            <v>49.12</v>
          </cell>
        </row>
        <row r="10014">
          <cell r="A10014" t="str">
            <v>6309-2Z/C3GJN</v>
          </cell>
          <cell r="B10014">
            <v>123.86</v>
          </cell>
        </row>
        <row r="10015">
          <cell r="A10015" t="str">
            <v>6309-2Z/C3HT</v>
          </cell>
          <cell r="B10015">
            <v>123.86</v>
          </cell>
        </row>
        <row r="10016">
          <cell r="A10016" t="str">
            <v>6309-2Z/C3LHT23</v>
          </cell>
          <cell r="B10016">
            <v>116.12</v>
          </cell>
        </row>
        <row r="10017">
          <cell r="A10017" t="str">
            <v>6309-2Z/C3WT</v>
          </cell>
          <cell r="B10017">
            <v>123.86</v>
          </cell>
        </row>
        <row r="10018">
          <cell r="A10018" t="str">
            <v>6309-2Z/C4</v>
          </cell>
          <cell r="B10018">
            <v>78.17</v>
          </cell>
        </row>
        <row r="10019">
          <cell r="A10019" t="str">
            <v>6309-2Z/C4WT</v>
          </cell>
          <cell r="B10019">
            <v>156.43</v>
          </cell>
        </row>
        <row r="10020">
          <cell r="A10020" t="str">
            <v>6309-2Z/C5</v>
          </cell>
          <cell r="B10020">
            <v>78.17</v>
          </cell>
        </row>
        <row r="10021">
          <cell r="A10021" t="str">
            <v>6309-2Z/GJN</v>
          </cell>
          <cell r="B10021">
            <v>122.65</v>
          </cell>
        </row>
        <row r="10022">
          <cell r="A10022" t="str">
            <v>6309-2Z/HTF1</v>
          </cell>
          <cell r="B10022">
            <v>106.22</v>
          </cell>
        </row>
        <row r="10023">
          <cell r="A10023" t="str">
            <v>6309-2Z/LHT23</v>
          </cell>
          <cell r="B10023">
            <v>115.04</v>
          </cell>
        </row>
        <row r="10024">
          <cell r="A10024" t="str">
            <v>6309-2ZNR</v>
          </cell>
          <cell r="B10024">
            <v>144.91</v>
          </cell>
        </row>
        <row r="10025">
          <cell r="A10025" t="str">
            <v>6309-2Z/VA208</v>
          </cell>
          <cell r="B10025">
            <v>284.79000000000002</v>
          </cell>
        </row>
        <row r="10026">
          <cell r="A10026" t="str">
            <v>6309/C2E</v>
          </cell>
          <cell r="B10026">
            <v>75.12</v>
          </cell>
        </row>
        <row r="10027">
          <cell r="A10027" t="str">
            <v>6309/C3</v>
          </cell>
          <cell r="B10027">
            <v>42.71</v>
          </cell>
        </row>
        <row r="10028">
          <cell r="A10028" t="str">
            <v>6309/C3VL0241</v>
          </cell>
          <cell r="B10028">
            <v>1548.7</v>
          </cell>
        </row>
        <row r="10029">
          <cell r="A10029" t="str">
            <v>6309/C4</v>
          </cell>
          <cell r="B10029">
            <v>67.98</v>
          </cell>
        </row>
        <row r="10030">
          <cell r="A10030" t="str">
            <v>6309/C5</v>
          </cell>
          <cell r="B10030">
            <v>75.12</v>
          </cell>
        </row>
        <row r="10031">
          <cell r="A10031" t="str">
            <v>6309/HC5C3</v>
          </cell>
          <cell r="B10031">
            <v>943.9</v>
          </cell>
        </row>
        <row r="10032">
          <cell r="A10032" t="str">
            <v>6309 M</v>
          </cell>
          <cell r="B10032">
            <v>312.57</v>
          </cell>
        </row>
        <row r="10033">
          <cell r="A10033" t="str">
            <v>6309 MA/C3</v>
          </cell>
          <cell r="B10033">
            <v>579.09</v>
          </cell>
        </row>
        <row r="10034">
          <cell r="A10034" t="str">
            <v>6309 M/C3</v>
          </cell>
          <cell r="B10034">
            <v>312.57</v>
          </cell>
        </row>
        <row r="10035">
          <cell r="A10035" t="str">
            <v>6309 M/C4VL0241</v>
          </cell>
          <cell r="B10035">
            <v>2144.66</v>
          </cell>
        </row>
        <row r="10036">
          <cell r="A10036" t="str">
            <v>6309 N</v>
          </cell>
          <cell r="B10036">
            <v>90.2</v>
          </cell>
        </row>
        <row r="10037">
          <cell r="A10037" t="str">
            <v>6309 N/C3</v>
          </cell>
          <cell r="B10037">
            <v>90.2</v>
          </cell>
        </row>
        <row r="10038">
          <cell r="A10038" t="str">
            <v>6309 NR</v>
          </cell>
          <cell r="B10038">
            <v>98.28</v>
          </cell>
        </row>
        <row r="10039">
          <cell r="A10039" t="str">
            <v>6309 NR/C3</v>
          </cell>
          <cell r="B10039">
            <v>98.28</v>
          </cell>
        </row>
        <row r="10040">
          <cell r="A10040" t="str">
            <v>6309-RS1</v>
          </cell>
          <cell r="B10040">
            <v>87.51</v>
          </cell>
        </row>
        <row r="10041">
          <cell r="A10041" t="str">
            <v>6309-RS1/C3</v>
          </cell>
          <cell r="B10041">
            <v>87.51</v>
          </cell>
        </row>
        <row r="10042">
          <cell r="A10042" t="str">
            <v>6309-RS1/C3GJN</v>
          </cell>
          <cell r="B10042">
            <v>138.63</v>
          </cell>
        </row>
        <row r="10043">
          <cell r="A10043" t="str">
            <v>6309-RS1Z/C3GJN</v>
          </cell>
          <cell r="B10043">
            <v>138.63</v>
          </cell>
        </row>
        <row r="10044">
          <cell r="A10044" t="str">
            <v>6309/VA201</v>
          </cell>
          <cell r="B10044">
            <v>136.13</v>
          </cell>
        </row>
        <row r="10045">
          <cell r="A10045" t="str">
            <v>6309/W64</v>
          </cell>
          <cell r="B10045">
            <v>197.06</v>
          </cell>
        </row>
        <row r="10046">
          <cell r="A10046" t="str">
            <v>6309-Z</v>
          </cell>
          <cell r="B10046">
            <v>77.42</v>
          </cell>
        </row>
        <row r="10047">
          <cell r="A10047" t="str">
            <v>6309-Z/C3</v>
          </cell>
          <cell r="B10047">
            <v>77.42</v>
          </cell>
        </row>
        <row r="10048">
          <cell r="A10048" t="str">
            <v>6309-Z/C3GJN</v>
          </cell>
          <cell r="B10048">
            <v>122.65</v>
          </cell>
        </row>
        <row r="10049">
          <cell r="A10049" t="str">
            <v>6309-Z/C4</v>
          </cell>
          <cell r="B10049">
            <v>78.17</v>
          </cell>
        </row>
        <row r="10050">
          <cell r="A10050" t="str">
            <v>6309-Z/C5</v>
          </cell>
          <cell r="B10050">
            <v>78.17</v>
          </cell>
        </row>
        <row r="10051">
          <cell r="A10051" t="str">
            <v>6309-Z/GJN</v>
          </cell>
          <cell r="B10051">
            <v>122.65</v>
          </cell>
        </row>
        <row r="10052">
          <cell r="A10052" t="str">
            <v>6309-ZNR</v>
          </cell>
          <cell r="B10052">
            <v>111.56</v>
          </cell>
        </row>
        <row r="10053">
          <cell r="A10053" t="str">
            <v>630 VE R</v>
          </cell>
          <cell r="B10053">
            <v>1049.3900000000001</v>
          </cell>
        </row>
        <row r="10054">
          <cell r="A10054">
            <v>6310</v>
          </cell>
          <cell r="B10054">
            <v>56.71</v>
          </cell>
        </row>
        <row r="10055">
          <cell r="A10055" t="str">
            <v>6310-2RS1</v>
          </cell>
          <cell r="B10055">
            <v>73.72</v>
          </cell>
        </row>
        <row r="10056">
          <cell r="A10056" t="str">
            <v>6310-2RS1/C3</v>
          </cell>
          <cell r="B10056">
            <v>73.72</v>
          </cell>
        </row>
        <row r="10057">
          <cell r="A10057" t="str">
            <v>6310-2RS1/C3GJN</v>
          </cell>
          <cell r="B10057">
            <v>184.1</v>
          </cell>
        </row>
        <row r="10058">
          <cell r="A10058" t="str">
            <v>6310-2RS1/C3LHT23</v>
          </cell>
          <cell r="B10058">
            <v>172.57</v>
          </cell>
        </row>
        <row r="10059">
          <cell r="A10059" t="str">
            <v>6310-2RS1/C3LTVT210</v>
          </cell>
          <cell r="B10059">
            <v>143.96</v>
          </cell>
        </row>
        <row r="10060">
          <cell r="A10060" t="str">
            <v>6310-2RS1/C3W64</v>
          </cell>
          <cell r="B10060">
            <v>272.25</v>
          </cell>
        </row>
        <row r="10061">
          <cell r="A10061" t="str">
            <v>6310-2RS1/C3WT</v>
          </cell>
          <cell r="B10061">
            <v>185.91</v>
          </cell>
        </row>
        <row r="10062">
          <cell r="A10062" t="str">
            <v>6310-2RS1/C4</v>
          </cell>
          <cell r="B10062">
            <v>74.09</v>
          </cell>
        </row>
        <row r="10063">
          <cell r="A10063" t="str">
            <v>6310-2RS1/C4GJN</v>
          </cell>
          <cell r="B10063">
            <v>184.1</v>
          </cell>
        </row>
        <row r="10064">
          <cell r="A10064" t="str">
            <v>6310-2RS1/GJN</v>
          </cell>
          <cell r="B10064">
            <v>184.1</v>
          </cell>
        </row>
        <row r="10065">
          <cell r="A10065" t="str">
            <v>6310-2RS1/HC5C3WT</v>
          </cell>
          <cell r="B10065">
            <v>1242.24</v>
          </cell>
        </row>
        <row r="10066">
          <cell r="A10066" t="str">
            <v>6310-2RS1NR</v>
          </cell>
          <cell r="B10066">
            <v>193.1</v>
          </cell>
        </row>
        <row r="10067">
          <cell r="A10067" t="str">
            <v>6310-2RS1/W64</v>
          </cell>
          <cell r="B10067">
            <v>272.25</v>
          </cell>
        </row>
        <row r="10068">
          <cell r="A10068" t="str">
            <v>6310-2Z</v>
          </cell>
          <cell r="B10068">
            <v>65.22</v>
          </cell>
        </row>
        <row r="10069">
          <cell r="A10069" t="str">
            <v>6310-2Z/C2ELHT23</v>
          </cell>
          <cell r="B10069">
            <v>152.63</v>
          </cell>
        </row>
        <row r="10070">
          <cell r="A10070" t="str">
            <v>6310-2Z/C3</v>
          </cell>
          <cell r="B10070">
            <v>65.22</v>
          </cell>
        </row>
        <row r="10071">
          <cell r="A10071" t="str">
            <v>6310-2Z/C3GJN</v>
          </cell>
          <cell r="B10071">
            <v>164.43</v>
          </cell>
        </row>
        <row r="10072">
          <cell r="A10072" t="str">
            <v>6310-2Z/C3HT</v>
          </cell>
          <cell r="B10072">
            <v>162.82</v>
          </cell>
        </row>
        <row r="10073">
          <cell r="A10073" t="str">
            <v>6310-2Z/C3LHT23</v>
          </cell>
          <cell r="B10073">
            <v>154.13999999999999</v>
          </cell>
        </row>
        <row r="10074">
          <cell r="A10074" t="str">
            <v>6310-2Z/C3WT</v>
          </cell>
          <cell r="B10074">
            <v>164.43</v>
          </cell>
        </row>
        <row r="10075">
          <cell r="A10075" t="str">
            <v>6310-2Z/C4</v>
          </cell>
          <cell r="B10075">
            <v>103.76</v>
          </cell>
        </row>
        <row r="10076">
          <cell r="A10076" t="str">
            <v>6310-2Z/GJN</v>
          </cell>
          <cell r="B10076">
            <v>162.82</v>
          </cell>
        </row>
        <row r="10077">
          <cell r="A10077" t="str">
            <v>6310-2ZNR</v>
          </cell>
          <cell r="B10077">
            <v>213.32</v>
          </cell>
        </row>
        <row r="10078">
          <cell r="A10078" t="str">
            <v>6310-2Z/VA201</v>
          </cell>
          <cell r="B10078">
            <v>232.85</v>
          </cell>
        </row>
        <row r="10079">
          <cell r="A10079" t="str">
            <v>6310-2Z/VA208</v>
          </cell>
          <cell r="B10079">
            <v>342.65</v>
          </cell>
        </row>
        <row r="10080">
          <cell r="A10080" t="str">
            <v>6310-2Z/VA228</v>
          </cell>
          <cell r="B10080">
            <v>359.78</v>
          </cell>
        </row>
        <row r="10081">
          <cell r="A10081" t="str">
            <v>6310/C3</v>
          </cell>
          <cell r="B10081">
            <v>56.71</v>
          </cell>
        </row>
        <row r="10082">
          <cell r="A10082" t="str">
            <v>6310/C4</v>
          </cell>
          <cell r="B10082">
            <v>90.24</v>
          </cell>
        </row>
        <row r="10083">
          <cell r="A10083" t="str">
            <v>6310/HC5C3</v>
          </cell>
          <cell r="B10083">
            <v>1206.97</v>
          </cell>
        </row>
        <row r="10084">
          <cell r="A10084" t="str">
            <v>6310 M/C3</v>
          </cell>
          <cell r="B10084">
            <v>367.43</v>
          </cell>
        </row>
        <row r="10085">
          <cell r="A10085" t="str">
            <v>6310 M/C3VL0241</v>
          </cell>
          <cell r="B10085">
            <v>1605.5</v>
          </cell>
        </row>
        <row r="10086">
          <cell r="A10086" t="str">
            <v>6310 M/C4VL0241</v>
          </cell>
          <cell r="B10086">
            <v>1611.19</v>
          </cell>
        </row>
        <row r="10087">
          <cell r="A10087" t="str">
            <v>6310 N/C3</v>
          </cell>
          <cell r="B10087">
            <v>124.76</v>
          </cell>
        </row>
        <row r="10088">
          <cell r="A10088" t="str">
            <v>6310 NR</v>
          </cell>
          <cell r="B10088">
            <v>127.22</v>
          </cell>
        </row>
        <row r="10089">
          <cell r="A10089" t="str">
            <v>6310 NR/C3</v>
          </cell>
          <cell r="B10089">
            <v>127.22</v>
          </cell>
        </row>
        <row r="10090">
          <cell r="A10090" t="str">
            <v>6310-RS1</v>
          </cell>
          <cell r="B10090">
            <v>116.18</v>
          </cell>
        </row>
        <row r="10091">
          <cell r="A10091" t="str">
            <v>6310-RS1/C3</v>
          </cell>
          <cell r="B10091">
            <v>116.18</v>
          </cell>
        </row>
        <row r="10092">
          <cell r="A10092" t="str">
            <v>6310-RS1Z/C3S0GJN6</v>
          </cell>
          <cell r="B10092">
            <v>166.06</v>
          </cell>
        </row>
        <row r="10093">
          <cell r="A10093" t="str">
            <v>6310-RS2Z/C3S1VT228</v>
          </cell>
          <cell r="B10093">
            <v>361.63</v>
          </cell>
        </row>
        <row r="10094">
          <cell r="A10094" t="str">
            <v>6310 TN9/C3</v>
          </cell>
          <cell r="B10094">
            <v>115.09</v>
          </cell>
        </row>
        <row r="10095">
          <cell r="A10095" t="str">
            <v>6310/VA201</v>
          </cell>
          <cell r="B10095">
            <v>234.24</v>
          </cell>
        </row>
        <row r="10096">
          <cell r="A10096" t="str">
            <v>6310/W64</v>
          </cell>
          <cell r="B10096">
            <v>214.32</v>
          </cell>
        </row>
        <row r="10097">
          <cell r="A10097" t="str">
            <v>6310-Z</v>
          </cell>
          <cell r="B10097">
            <v>102.74</v>
          </cell>
        </row>
        <row r="10098">
          <cell r="A10098" t="str">
            <v>6310-Z/C3</v>
          </cell>
          <cell r="B10098">
            <v>102.74</v>
          </cell>
        </row>
        <row r="10099">
          <cell r="A10099" t="str">
            <v>6310-Z/C4</v>
          </cell>
          <cell r="B10099">
            <v>102.74</v>
          </cell>
        </row>
        <row r="10100">
          <cell r="A10100" t="str">
            <v>6310-ZNBR/C3</v>
          </cell>
          <cell r="B10100">
            <v>140.82</v>
          </cell>
        </row>
        <row r="10101">
          <cell r="A10101" t="str">
            <v>6310-ZNR</v>
          </cell>
          <cell r="B10101">
            <v>153.46</v>
          </cell>
        </row>
        <row r="10102">
          <cell r="A10102">
            <v>6311</v>
          </cell>
          <cell r="B10102">
            <v>71.13</v>
          </cell>
        </row>
        <row r="10103">
          <cell r="A10103" t="str">
            <v>6311-2RS1</v>
          </cell>
          <cell r="B10103">
            <v>92.25</v>
          </cell>
        </row>
        <row r="10104">
          <cell r="A10104" t="str">
            <v>6311-2RS1/C3</v>
          </cell>
          <cell r="B10104">
            <v>92.25</v>
          </cell>
        </row>
        <row r="10105">
          <cell r="A10105" t="str">
            <v>6311-2RS1/C3GJN</v>
          </cell>
          <cell r="B10105">
            <v>232.61</v>
          </cell>
        </row>
        <row r="10106">
          <cell r="A10106" t="str">
            <v>6311-2RS1/C3W64</v>
          </cell>
          <cell r="B10106">
            <v>322.81</v>
          </cell>
        </row>
        <row r="10107">
          <cell r="A10107" t="str">
            <v>6311-2RS1/C3WT</v>
          </cell>
          <cell r="B10107">
            <v>230.33</v>
          </cell>
        </row>
        <row r="10108">
          <cell r="A10108" t="str">
            <v>6311-2RS1/C4</v>
          </cell>
          <cell r="B10108">
            <v>92.69</v>
          </cell>
        </row>
        <row r="10109">
          <cell r="A10109" t="str">
            <v>6311-2RS1/GJN</v>
          </cell>
          <cell r="B10109">
            <v>230.33</v>
          </cell>
        </row>
        <row r="10110">
          <cell r="A10110" t="str">
            <v>6311-2RS1/HC5C3WT</v>
          </cell>
          <cell r="B10110">
            <v>1491.2</v>
          </cell>
        </row>
        <row r="10111">
          <cell r="A10111" t="str">
            <v>6311-2RS1/W64</v>
          </cell>
          <cell r="B10111">
            <v>322.81</v>
          </cell>
        </row>
        <row r="10112">
          <cell r="A10112" t="str">
            <v>6311-2RSH</v>
          </cell>
          <cell r="B10112">
            <v>92.25</v>
          </cell>
        </row>
        <row r="10113">
          <cell r="A10113" t="str">
            <v>6311-2RSH/C3</v>
          </cell>
          <cell r="B10113">
            <v>92.25</v>
          </cell>
        </row>
        <row r="10114">
          <cell r="A10114" t="str">
            <v>6311-2Z</v>
          </cell>
          <cell r="B10114">
            <v>81.62</v>
          </cell>
        </row>
        <row r="10115">
          <cell r="A10115" t="str">
            <v>6311-2Z/C3</v>
          </cell>
          <cell r="B10115">
            <v>81.62</v>
          </cell>
        </row>
        <row r="10116">
          <cell r="A10116" t="str">
            <v>6311-2Z/C3GJN</v>
          </cell>
          <cell r="B10116">
            <v>205.81</v>
          </cell>
        </row>
        <row r="10117">
          <cell r="A10117" t="str">
            <v>6311-2Z/C3WT</v>
          </cell>
          <cell r="B10117">
            <v>205.81</v>
          </cell>
        </row>
        <row r="10118">
          <cell r="A10118" t="str">
            <v>6311-2ZNR</v>
          </cell>
          <cell r="B10118">
            <v>234.99</v>
          </cell>
        </row>
        <row r="10119">
          <cell r="A10119" t="str">
            <v>6311-2Z/VA201</v>
          </cell>
          <cell r="B10119">
            <v>280.36</v>
          </cell>
        </row>
        <row r="10120">
          <cell r="A10120" t="str">
            <v>6311-2Z/VA208</v>
          </cell>
          <cell r="B10120">
            <v>413.05</v>
          </cell>
        </row>
        <row r="10121">
          <cell r="A10121" t="str">
            <v>6311-2Z/VA228</v>
          </cell>
          <cell r="B10121">
            <v>433.71</v>
          </cell>
        </row>
        <row r="10122">
          <cell r="A10122" t="str">
            <v>6311/C3</v>
          </cell>
          <cell r="B10122">
            <v>71.13</v>
          </cell>
        </row>
        <row r="10123">
          <cell r="A10123" t="str">
            <v>6311/C3VK252</v>
          </cell>
          <cell r="B10123">
            <v>242.69</v>
          </cell>
        </row>
        <row r="10124">
          <cell r="A10124" t="str">
            <v>6311/C4</v>
          </cell>
          <cell r="B10124">
            <v>113.19</v>
          </cell>
        </row>
        <row r="10125">
          <cell r="A10125" t="str">
            <v>6311/C4S1VK176</v>
          </cell>
          <cell r="B10125">
            <v>359.95</v>
          </cell>
        </row>
        <row r="10126">
          <cell r="A10126" t="str">
            <v>6311/HC5C3</v>
          </cell>
          <cell r="B10126">
            <v>1530.86</v>
          </cell>
        </row>
        <row r="10127">
          <cell r="A10127" t="str">
            <v>6311 M/C3VL0241</v>
          </cell>
          <cell r="B10127">
            <v>2115.16</v>
          </cell>
        </row>
        <row r="10128">
          <cell r="A10128" t="str">
            <v>6311 N</v>
          </cell>
          <cell r="B10128">
            <v>160.82</v>
          </cell>
        </row>
        <row r="10129">
          <cell r="A10129" t="str">
            <v>6311 NR</v>
          </cell>
          <cell r="B10129">
            <v>162.4</v>
          </cell>
        </row>
        <row r="10130">
          <cell r="A10130" t="str">
            <v>6311 NR/C3</v>
          </cell>
          <cell r="B10130">
            <v>162.4</v>
          </cell>
        </row>
        <row r="10131">
          <cell r="A10131" t="str">
            <v>6311-RS1</v>
          </cell>
          <cell r="B10131">
            <v>145.38</v>
          </cell>
        </row>
        <row r="10132">
          <cell r="A10132" t="str">
            <v>6311-RS1/C3</v>
          </cell>
          <cell r="B10132">
            <v>145.38</v>
          </cell>
        </row>
        <row r="10133">
          <cell r="A10133" t="str">
            <v>6311/VA201</v>
          </cell>
          <cell r="B10133">
            <v>233.13</v>
          </cell>
        </row>
        <row r="10134">
          <cell r="A10134" t="str">
            <v>6311/W64</v>
          </cell>
          <cell r="B10134">
            <v>258.99</v>
          </cell>
        </row>
        <row r="10135">
          <cell r="A10135" t="str">
            <v>6311-Z</v>
          </cell>
          <cell r="B10135">
            <v>128.65</v>
          </cell>
        </row>
        <row r="10136">
          <cell r="A10136" t="str">
            <v>6311-Z/C3</v>
          </cell>
          <cell r="B10136">
            <v>128.65</v>
          </cell>
        </row>
        <row r="10137">
          <cell r="A10137" t="str">
            <v>6311-Z/C3GJN</v>
          </cell>
          <cell r="B10137">
            <v>203.79</v>
          </cell>
        </row>
        <row r="10138">
          <cell r="A10138" t="str">
            <v>6311-Z/GJN</v>
          </cell>
          <cell r="B10138">
            <v>203.79</v>
          </cell>
        </row>
        <row r="10139">
          <cell r="A10139" t="str">
            <v>6311-ZNR</v>
          </cell>
          <cell r="B10139">
            <v>196.85</v>
          </cell>
        </row>
        <row r="10140">
          <cell r="A10140">
            <v>6312</v>
          </cell>
          <cell r="B10140">
            <v>90.11</v>
          </cell>
        </row>
        <row r="10141">
          <cell r="A10141" t="str">
            <v>6312-2RS1</v>
          </cell>
          <cell r="B10141">
            <v>117.08</v>
          </cell>
        </row>
        <row r="10142">
          <cell r="A10142" t="str">
            <v>6312-2RS1/C3</v>
          </cell>
          <cell r="B10142">
            <v>117.08</v>
          </cell>
        </row>
        <row r="10143">
          <cell r="A10143" t="str">
            <v>6312-2RS1/C3GJN</v>
          </cell>
          <cell r="B10143">
            <v>295.24</v>
          </cell>
        </row>
        <row r="10144">
          <cell r="A10144" t="str">
            <v>6312-2RS1/C3HT</v>
          </cell>
          <cell r="B10144">
            <v>274.08</v>
          </cell>
        </row>
        <row r="10145">
          <cell r="A10145" t="str">
            <v>6312-2RS1/C3LHT23</v>
          </cell>
          <cell r="B10145">
            <v>274.08</v>
          </cell>
        </row>
        <row r="10146">
          <cell r="A10146" t="str">
            <v>6312-2RS1/C3W64</v>
          </cell>
          <cell r="B10146">
            <v>355.74</v>
          </cell>
        </row>
        <row r="10147">
          <cell r="A10147" t="str">
            <v>6312-2RS1/C3WT</v>
          </cell>
          <cell r="B10147">
            <v>292.36</v>
          </cell>
        </row>
        <row r="10148">
          <cell r="A10148" t="str">
            <v>6312-2RS1/HC5C3WT</v>
          </cell>
          <cell r="B10148">
            <v>1930.53</v>
          </cell>
        </row>
        <row r="10149">
          <cell r="A10149" t="str">
            <v>6312-2RS1/W64</v>
          </cell>
          <cell r="B10149">
            <v>355.74</v>
          </cell>
        </row>
        <row r="10150">
          <cell r="A10150" t="str">
            <v>6312-2RS2/C3GWF</v>
          </cell>
          <cell r="B10150">
            <v>349.25</v>
          </cell>
        </row>
        <row r="10151">
          <cell r="A10151" t="str">
            <v>6312-2RSH</v>
          </cell>
          <cell r="B10151">
            <v>117.08</v>
          </cell>
        </row>
        <row r="10152">
          <cell r="A10152" t="str">
            <v>6312-2RSH/C3</v>
          </cell>
          <cell r="B10152">
            <v>117.08</v>
          </cell>
        </row>
        <row r="10153">
          <cell r="A10153" t="str">
            <v>6312-2Z</v>
          </cell>
          <cell r="B10153">
            <v>103.78</v>
          </cell>
        </row>
        <row r="10154">
          <cell r="A10154" t="str">
            <v>6312-2Z/C3</v>
          </cell>
          <cell r="B10154">
            <v>103.78</v>
          </cell>
        </row>
        <row r="10155">
          <cell r="A10155" t="str">
            <v>6312-2Z/C3GJN</v>
          </cell>
          <cell r="B10155">
            <v>261.68</v>
          </cell>
        </row>
        <row r="10156">
          <cell r="A10156" t="str">
            <v>6312-2Z/C3HT</v>
          </cell>
          <cell r="B10156">
            <v>266.18</v>
          </cell>
        </row>
        <row r="10157">
          <cell r="A10157" t="str">
            <v>6312-2Z/C3LHT23</v>
          </cell>
          <cell r="B10157">
            <v>242.95</v>
          </cell>
        </row>
        <row r="10158">
          <cell r="A10158" t="str">
            <v>6312-2Z/C3WT</v>
          </cell>
          <cell r="B10158">
            <v>261.68</v>
          </cell>
        </row>
        <row r="10159">
          <cell r="A10159" t="str">
            <v>6312-2Z/C4VT127</v>
          </cell>
          <cell r="B10159">
            <v>815.12</v>
          </cell>
        </row>
        <row r="10160">
          <cell r="A10160" t="str">
            <v>6312-2Z/GJN</v>
          </cell>
          <cell r="B10160">
            <v>259.12</v>
          </cell>
        </row>
        <row r="10161">
          <cell r="A10161" t="str">
            <v>6312-2Z/LHT55</v>
          </cell>
          <cell r="B10161">
            <v>242.95</v>
          </cell>
        </row>
        <row r="10162">
          <cell r="A10162" t="str">
            <v>6312-2Z/VA208</v>
          </cell>
          <cell r="B10162">
            <v>457.6</v>
          </cell>
        </row>
        <row r="10163">
          <cell r="A10163" t="str">
            <v>6312-2Z/VA228</v>
          </cell>
          <cell r="B10163">
            <v>480.49</v>
          </cell>
        </row>
        <row r="10164">
          <cell r="A10164" t="str">
            <v>6312/C3</v>
          </cell>
          <cell r="B10164">
            <v>90.11</v>
          </cell>
        </row>
        <row r="10165">
          <cell r="A10165" t="str">
            <v>6312/C3S0</v>
          </cell>
          <cell r="B10165">
            <v>278.45</v>
          </cell>
        </row>
        <row r="10166">
          <cell r="A10166" t="str">
            <v>6312/C3VL0241</v>
          </cell>
          <cell r="B10166">
            <v>1590.04</v>
          </cell>
        </row>
        <row r="10167">
          <cell r="A10167" t="str">
            <v>6312/C4</v>
          </cell>
          <cell r="B10167">
            <v>143.38999999999999</v>
          </cell>
        </row>
        <row r="10168">
          <cell r="A10168" t="str">
            <v>6312/C4H</v>
          </cell>
          <cell r="B10168">
            <v>251.6</v>
          </cell>
        </row>
        <row r="10169">
          <cell r="A10169" t="str">
            <v>6312/C4W64</v>
          </cell>
          <cell r="B10169">
            <v>294.55</v>
          </cell>
        </row>
        <row r="10170">
          <cell r="A10170" t="str">
            <v>6312/HC5C3</v>
          </cell>
          <cell r="B10170">
            <v>1916.18</v>
          </cell>
        </row>
        <row r="10171">
          <cell r="A10171" t="str">
            <v>6312 M/C3</v>
          </cell>
          <cell r="B10171">
            <v>402.62</v>
          </cell>
        </row>
        <row r="10172">
          <cell r="A10172" t="str">
            <v>6312 M/C3VL0241</v>
          </cell>
          <cell r="B10172">
            <v>1709.73</v>
          </cell>
        </row>
        <row r="10173">
          <cell r="A10173" t="str">
            <v>6312 M/C4VL0241</v>
          </cell>
          <cell r="B10173">
            <v>1754.97</v>
          </cell>
        </row>
        <row r="10174">
          <cell r="A10174" t="str">
            <v>6312 NR</v>
          </cell>
          <cell r="B10174">
            <v>202.88</v>
          </cell>
        </row>
        <row r="10175">
          <cell r="A10175" t="str">
            <v>6312 NR/C3</v>
          </cell>
          <cell r="B10175">
            <v>202.88</v>
          </cell>
        </row>
        <row r="10176">
          <cell r="A10176" t="str">
            <v>6312-RS1</v>
          </cell>
          <cell r="B10176">
            <v>184.52</v>
          </cell>
        </row>
        <row r="10177">
          <cell r="A10177" t="str">
            <v>6312-RS1/C3</v>
          </cell>
          <cell r="B10177">
            <v>184.52</v>
          </cell>
        </row>
        <row r="10178">
          <cell r="A10178" t="str">
            <v>6312-RS1Z/C4GJN4</v>
          </cell>
          <cell r="B10178">
            <v>273.23</v>
          </cell>
        </row>
        <row r="10179">
          <cell r="A10179" t="str">
            <v>6312-RS1Z/C4S0GJN6</v>
          </cell>
          <cell r="B10179">
            <v>304.41000000000003</v>
          </cell>
        </row>
        <row r="10180">
          <cell r="A10180" t="str">
            <v>6312-RS2Z/C4S1VT228</v>
          </cell>
          <cell r="B10180">
            <v>521.37</v>
          </cell>
        </row>
        <row r="10181">
          <cell r="A10181" t="str">
            <v>6312 TN9/C3</v>
          </cell>
          <cell r="B10181">
            <v>208.73</v>
          </cell>
        </row>
        <row r="10182">
          <cell r="A10182" t="str">
            <v>6312/VA201</v>
          </cell>
          <cell r="B10182">
            <v>261.82</v>
          </cell>
        </row>
        <row r="10183">
          <cell r="A10183" t="str">
            <v>6312/W64</v>
          </cell>
          <cell r="B10183">
            <v>294.55</v>
          </cell>
        </row>
        <row r="10184">
          <cell r="A10184" t="str">
            <v>6312-Z</v>
          </cell>
          <cell r="B10184">
            <v>163.56</v>
          </cell>
        </row>
        <row r="10185">
          <cell r="A10185" t="str">
            <v>6312-Z/C3</v>
          </cell>
          <cell r="B10185">
            <v>163.56</v>
          </cell>
        </row>
        <row r="10186">
          <cell r="A10186" t="str">
            <v>6312-Z/C3GJN</v>
          </cell>
          <cell r="B10186">
            <v>261.68</v>
          </cell>
        </row>
        <row r="10187">
          <cell r="A10187" t="str">
            <v>6312-ZNR</v>
          </cell>
          <cell r="B10187">
            <v>242.56</v>
          </cell>
        </row>
        <row r="10188">
          <cell r="A10188">
            <v>6313</v>
          </cell>
          <cell r="B10188">
            <v>126.37</v>
          </cell>
        </row>
        <row r="10189">
          <cell r="A10189" t="str">
            <v>6313-2RS1</v>
          </cell>
          <cell r="B10189">
            <v>157.43</v>
          </cell>
        </row>
        <row r="10190">
          <cell r="A10190" t="str">
            <v>6313-2RS1/C3</v>
          </cell>
          <cell r="B10190">
            <v>157.43</v>
          </cell>
        </row>
        <row r="10191">
          <cell r="A10191" t="str">
            <v>6313-2RS1/C3GJN</v>
          </cell>
          <cell r="B10191">
            <v>391.22</v>
          </cell>
        </row>
        <row r="10192">
          <cell r="A10192" t="str">
            <v>6313-2RS1/C3HT</v>
          </cell>
          <cell r="B10192">
            <v>366.74</v>
          </cell>
        </row>
        <row r="10193">
          <cell r="A10193" t="str">
            <v>6313-2RS1/C3W64</v>
          </cell>
          <cell r="B10193">
            <v>400.69</v>
          </cell>
        </row>
        <row r="10194">
          <cell r="A10194" t="str">
            <v>6313-2RS1/HC5C3WT</v>
          </cell>
          <cell r="B10194">
            <v>2676.62</v>
          </cell>
        </row>
        <row r="10195">
          <cell r="A10195" t="str">
            <v>6313-2RS1NR</v>
          </cell>
          <cell r="B10195">
            <v>339.89</v>
          </cell>
        </row>
        <row r="10196">
          <cell r="A10196" t="str">
            <v>6313-2RS1/W64</v>
          </cell>
          <cell r="B10196">
            <v>400.69</v>
          </cell>
        </row>
        <row r="10197">
          <cell r="A10197" t="str">
            <v>6313-2Z</v>
          </cell>
          <cell r="B10197">
            <v>143.62</v>
          </cell>
        </row>
        <row r="10198">
          <cell r="A10198" t="str">
            <v>6313-2Z/C3</v>
          </cell>
          <cell r="B10198">
            <v>143.62</v>
          </cell>
        </row>
        <row r="10199">
          <cell r="A10199" t="str">
            <v>6313-2Z/C3GJN</v>
          </cell>
          <cell r="B10199">
            <v>362.11</v>
          </cell>
        </row>
        <row r="10200">
          <cell r="A10200" t="str">
            <v>6313-2Z/C3WT</v>
          </cell>
          <cell r="B10200">
            <v>362.11</v>
          </cell>
        </row>
        <row r="10201">
          <cell r="A10201" t="str">
            <v>6313 2ZJEM</v>
          </cell>
          <cell r="B10201">
            <v>251.59</v>
          </cell>
        </row>
        <row r="10202">
          <cell r="A10202" t="str">
            <v>6313-2ZNR</v>
          </cell>
          <cell r="B10202">
            <v>291.61</v>
          </cell>
        </row>
        <row r="10203">
          <cell r="A10203" t="str">
            <v>6313-2Z/VA201</v>
          </cell>
          <cell r="B10203">
            <v>377.68</v>
          </cell>
        </row>
        <row r="10204">
          <cell r="A10204" t="str">
            <v>6313-2Z/VA208</v>
          </cell>
          <cell r="B10204">
            <v>515.03</v>
          </cell>
        </row>
        <row r="10205">
          <cell r="A10205" t="str">
            <v>6313-2Z/VA228</v>
          </cell>
          <cell r="B10205">
            <v>540.76</v>
          </cell>
        </row>
        <row r="10206">
          <cell r="A10206" t="str">
            <v>6313/C3</v>
          </cell>
          <cell r="B10206">
            <v>126.37</v>
          </cell>
        </row>
        <row r="10207">
          <cell r="A10207" t="str">
            <v>6313/C3VL0241</v>
          </cell>
          <cell r="B10207">
            <v>1647.64</v>
          </cell>
        </row>
        <row r="10208">
          <cell r="A10208" t="str">
            <v>6313/C3W64</v>
          </cell>
          <cell r="B10208">
            <v>358.47</v>
          </cell>
        </row>
        <row r="10209">
          <cell r="A10209" t="str">
            <v>6313/C4</v>
          </cell>
          <cell r="B10209">
            <v>201.12</v>
          </cell>
        </row>
        <row r="10210">
          <cell r="A10210" t="str">
            <v>6313/HC5C3</v>
          </cell>
          <cell r="B10210">
            <v>2385.94</v>
          </cell>
        </row>
        <row r="10211">
          <cell r="A10211" t="str">
            <v>6313 M/C3</v>
          </cell>
          <cell r="B10211">
            <v>532.37</v>
          </cell>
        </row>
        <row r="10212">
          <cell r="A10212" t="str">
            <v>6313 M/C3S0VQ335</v>
          </cell>
          <cell r="B10212">
            <v>498.66</v>
          </cell>
        </row>
        <row r="10213">
          <cell r="A10213" t="str">
            <v>6313 M/C3VL0241</v>
          </cell>
          <cell r="B10213">
            <v>1771.65</v>
          </cell>
        </row>
        <row r="10214">
          <cell r="A10214" t="str">
            <v>6313 NR</v>
          </cell>
          <cell r="B10214">
            <v>224.82</v>
          </cell>
        </row>
        <row r="10215">
          <cell r="A10215" t="str">
            <v>6313 NR/C3</v>
          </cell>
          <cell r="B10215">
            <v>224.82</v>
          </cell>
        </row>
        <row r="10216">
          <cell r="A10216" t="str">
            <v>6313-RS1</v>
          </cell>
          <cell r="B10216">
            <v>249.32</v>
          </cell>
        </row>
        <row r="10217">
          <cell r="A10217" t="str">
            <v>6313/VA201</v>
          </cell>
          <cell r="B10217">
            <v>377.68</v>
          </cell>
        </row>
        <row r="10218">
          <cell r="A10218" t="str">
            <v>6313/W64</v>
          </cell>
          <cell r="B10218">
            <v>358.47</v>
          </cell>
        </row>
        <row r="10219">
          <cell r="A10219" t="str">
            <v>6313-Z</v>
          </cell>
          <cell r="B10219">
            <v>226.32</v>
          </cell>
        </row>
        <row r="10220">
          <cell r="A10220" t="str">
            <v>6313-Z/C3</v>
          </cell>
          <cell r="B10220">
            <v>226.32</v>
          </cell>
        </row>
        <row r="10221">
          <cell r="A10221" t="str">
            <v>6313-Z/C3GJN</v>
          </cell>
          <cell r="B10221">
            <v>358.57</v>
          </cell>
        </row>
        <row r="10222">
          <cell r="A10222" t="str">
            <v>6313-ZNR</v>
          </cell>
          <cell r="B10222">
            <v>389.44</v>
          </cell>
        </row>
        <row r="10223">
          <cell r="A10223">
            <v>6314</v>
          </cell>
          <cell r="B10223">
            <v>144.91</v>
          </cell>
        </row>
        <row r="10224">
          <cell r="A10224" t="str">
            <v>6314-2RS1</v>
          </cell>
          <cell r="B10224">
            <v>188.43</v>
          </cell>
        </row>
        <row r="10225">
          <cell r="A10225" t="str">
            <v>6314-2RS1/C3</v>
          </cell>
          <cell r="B10225">
            <v>188.43</v>
          </cell>
        </row>
        <row r="10226">
          <cell r="A10226" t="str">
            <v>6314-2RS1/C3GJN</v>
          </cell>
          <cell r="B10226">
            <v>470.48</v>
          </cell>
        </row>
        <row r="10227">
          <cell r="A10227" t="str">
            <v>6314-2RS1/C3W64</v>
          </cell>
          <cell r="B10227">
            <v>444.91</v>
          </cell>
        </row>
        <row r="10228">
          <cell r="A10228" t="str">
            <v>6314-2RS1/C3WT</v>
          </cell>
          <cell r="B10228">
            <v>391.6</v>
          </cell>
        </row>
        <row r="10229">
          <cell r="A10229" t="str">
            <v>6314-2RS1/DBGA</v>
          </cell>
          <cell r="B10229">
            <v>1004.48</v>
          </cell>
        </row>
        <row r="10230">
          <cell r="A10230" t="str">
            <v>6314-2RS1/GJN</v>
          </cell>
          <cell r="B10230">
            <v>470.48</v>
          </cell>
        </row>
        <row r="10231">
          <cell r="A10231" t="str">
            <v>6314-2RS1/W64</v>
          </cell>
          <cell r="B10231">
            <v>459.07</v>
          </cell>
        </row>
        <row r="10232">
          <cell r="A10232" t="str">
            <v>6314-2Z</v>
          </cell>
          <cell r="B10232">
            <v>172.47</v>
          </cell>
        </row>
        <row r="10233">
          <cell r="A10233" t="str">
            <v>6314-2Z/C3</v>
          </cell>
          <cell r="B10233">
            <v>172.47</v>
          </cell>
        </row>
        <row r="10234">
          <cell r="A10234" t="str">
            <v>6314-2Z/C3GJN</v>
          </cell>
          <cell r="B10234">
            <v>426.41</v>
          </cell>
        </row>
        <row r="10235">
          <cell r="A10235" t="str">
            <v>6314-2Z/C3HT</v>
          </cell>
          <cell r="B10235">
            <v>292.73</v>
          </cell>
        </row>
        <row r="10236">
          <cell r="A10236" t="str">
            <v>6314-2Z/C3WT</v>
          </cell>
          <cell r="B10236">
            <v>434.92</v>
          </cell>
        </row>
        <row r="10237">
          <cell r="A10237" t="str">
            <v>6314-2Z/VA208</v>
          </cell>
          <cell r="B10237">
            <v>689.31</v>
          </cell>
        </row>
        <row r="10238">
          <cell r="A10238" t="str">
            <v>6314/C3</v>
          </cell>
          <cell r="B10238">
            <v>144.91</v>
          </cell>
        </row>
        <row r="10239">
          <cell r="A10239" t="str">
            <v>6314/C3VL0241</v>
          </cell>
          <cell r="B10239">
            <v>1784.22</v>
          </cell>
        </row>
        <row r="10240">
          <cell r="A10240" t="str">
            <v>6314/C4</v>
          </cell>
          <cell r="B10240">
            <v>230.6</v>
          </cell>
        </row>
        <row r="10241">
          <cell r="A10241" t="str">
            <v>6314/HC5C3S0</v>
          </cell>
          <cell r="B10241">
            <v>2932.71</v>
          </cell>
        </row>
        <row r="10242">
          <cell r="A10242" t="str">
            <v>6314 MA/C3</v>
          </cell>
          <cell r="B10242">
            <v>593.75</v>
          </cell>
        </row>
        <row r="10243">
          <cell r="A10243" t="str">
            <v>6314 M/C3</v>
          </cell>
          <cell r="B10243">
            <v>593.75</v>
          </cell>
        </row>
        <row r="10244">
          <cell r="A10244" t="str">
            <v>6314 M/C3VL0241</v>
          </cell>
          <cell r="B10244">
            <v>1909.1</v>
          </cell>
        </row>
        <row r="10245">
          <cell r="A10245" t="str">
            <v>6314 M/C4VL0241</v>
          </cell>
          <cell r="B10245">
            <v>1909.1</v>
          </cell>
        </row>
        <row r="10246">
          <cell r="A10246" t="str">
            <v>6314 M/P64VA301</v>
          </cell>
          <cell r="B10246">
            <v>688.79</v>
          </cell>
        </row>
        <row r="10247">
          <cell r="A10247" t="str">
            <v>6314 N/C3</v>
          </cell>
          <cell r="B10247">
            <v>251.18</v>
          </cell>
        </row>
        <row r="10248">
          <cell r="A10248" t="str">
            <v>6314 NR</v>
          </cell>
          <cell r="B10248">
            <v>253.64</v>
          </cell>
        </row>
        <row r="10249">
          <cell r="A10249" t="str">
            <v>6314 NR/C3</v>
          </cell>
          <cell r="B10249">
            <v>253.64</v>
          </cell>
        </row>
        <row r="10250">
          <cell r="A10250" t="str">
            <v>6314/P63</v>
          </cell>
          <cell r="B10250">
            <v>231.72</v>
          </cell>
        </row>
        <row r="10251">
          <cell r="A10251" t="str">
            <v>6314-RS1</v>
          </cell>
          <cell r="B10251">
            <v>294.05</v>
          </cell>
        </row>
        <row r="10252">
          <cell r="A10252" t="str">
            <v>6314/VA201</v>
          </cell>
          <cell r="B10252">
            <v>414.75</v>
          </cell>
        </row>
        <row r="10253">
          <cell r="A10253" t="str">
            <v>6314-Z</v>
          </cell>
          <cell r="B10253">
            <v>271.82</v>
          </cell>
        </row>
        <row r="10254">
          <cell r="A10254" t="str">
            <v>6314-Z/C3</v>
          </cell>
          <cell r="B10254">
            <v>271.82</v>
          </cell>
        </row>
        <row r="10255">
          <cell r="A10255" t="str">
            <v>6314-Z/C3GJN</v>
          </cell>
          <cell r="B10255">
            <v>430.66</v>
          </cell>
        </row>
        <row r="10256">
          <cell r="A10256" t="str">
            <v>6314-ZNR</v>
          </cell>
          <cell r="B10256">
            <v>437.82</v>
          </cell>
        </row>
        <row r="10257">
          <cell r="A10257">
            <v>6315</v>
          </cell>
          <cell r="B10257">
            <v>179.91</v>
          </cell>
        </row>
        <row r="10258">
          <cell r="A10258" t="str">
            <v>6315-2RS1</v>
          </cell>
          <cell r="B10258">
            <v>335.25</v>
          </cell>
        </row>
        <row r="10259">
          <cell r="A10259" t="str">
            <v>6315-2RS1/C3</v>
          </cell>
          <cell r="B10259">
            <v>335.25</v>
          </cell>
        </row>
        <row r="10260">
          <cell r="A10260" t="str">
            <v>6315-2RS1/C3GJN</v>
          </cell>
          <cell r="B10260">
            <v>592.67999999999995</v>
          </cell>
        </row>
        <row r="10261">
          <cell r="A10261" t="str">
            <v>6315-2RS1/C3S1GJN</v>
          </cell>
          <cell r="B10261">
            <v>598.59</v>
          </cell>
        </row>
        <row r="10262">
          <cell r="A10262" t="str">
            <v>6315-2RS1/C3WT</v>
          </cell>
          <cell r="B10262">
            <v>464.33</v>
          </cell>
        </row>
        <row r="10263">
          <cell r="A10263" t="str">
            <v>6315-2RS1/W64</v>
          </cell>
          <cell r="B10263">
            <v>555.22</v>
          </cell>
        </row>
        <row r="10264">
          <cell r="A10264" t="str">
            <v>6315-2Z</v>
          </cell>
          <cell r="B10264">
            <v>209.53</v>
          </cell>
        </row>
        <row r="10265">
          <cell r="A10265" t="str">
            <v>6315-2Z/C3</v>
          </cell>
          <cell r="B10265">
            <v>209.53</v>
          </cell>
        </row>
        <row r="10266">
          <cell r="A10266" t="str">
            <v>6315-2Z/C3HT</v>
          </cell>
          <cell r="B10266">
            <v>466.97</v>
          </cell>
        </row>
        <row r="10267">
          <cell r="A10267" t="str">
            <v>6315-2Z/C3WT</v>
          </cell>
          <cell r="B10267">
            <v>530.89</v>
          </cell>
        </row>
        <row r="10268">
          <cell r="A10268" t="str">
            <v>6315-2Z/C4</v>
          </cell>
          <cell r="B10268">
            <v>211.55</v>
          </cell>
        </row>
        <row r="10269">
          <cell r="A10269" t="str">
            <v>6315-2Z/DTWT</v>
          </cell>
          <cell r="B10269">
            <v>2548.7600000000002</v>
          </cell>
        </row>
        <row r="10270">
          <cell r="A10270" t="str">
            <v>6315-2Z/VA208</v>
          </cell>
          <cell r="B10270">
            <v>758.81</v>
          </cell>
        </row>
        <row r="10271">
          <cell r="A10271" t="str">
            <v>6315/C3</v>
          </cell>
          <cell r="B10271">
            <v>179.91</v>
          </cell>
        </row>
        <row r="10272">
          <cell r="A10272" t="str">
            <v>6315/C3VL0241</v>
          </cell>
          <cell r="B10272">
            <v>1965.79</v>
          </cell>
        </row>
        <row r="10273">
          <cell r="A10273" t="str">
            <v>6315/C4</v>
          </cell>
          <cell r="B10273">
            <v>286.31</v>
          </cell>
        </row>
        <row r="10274">
          <cell r="A10274" t="str">
            <v>6315/HC5C3</v>
          </cell>
          <cell r="B10274">
            <v>3618.66</v>
          </cell>
        </row>
        <row r="10275">
          <cell r="A10275" t="str">
            <v>6315M</v>
          </cell>
          <cell r="B10275">
            <v>646.82000000000005</v>
          </cell>
        </row>
        <row r="10276">
          <cell r="A10276" t="str">
            <v>6315 M/C3</v>
          </cell>
          <cell r="B10276">
            <v>686.17</v>
          </cell>
        </row>
        <row r="10277">
          <cell r="A10277" t="str">
            <v>6315 M/C3S0VQ335</v>
          </cell>
          <cell r="B10277">
            <v>675.4</v>
          </cell>
        </row>
        <row r="10278">
          <cell r="A10278" t="str">
            <v>6315 M/C3VL0241</v>
          </cell>
          <cell r="B10278">
            <v>2103.37</v>
          </cell>
        </row>
        <row r="10279">
          <cell r="A10279" t="str">
            <v>6315 M/C4</v>
          </cell>
          <cell r="B10279">
            <v>640.69000000000005</v>
          </cell>
        </row>
        <row r="10280">
          <cell r="A10280" t="str">
            <v>6315 M/C4HVL0241</v>
          </cell>
          <cell r="B10280">
            <v>2103.37</v>
          </cell>
        </row>
        <row r="10281">
          <cell r="A10281" t="str">
            <v>6315 NR/C3</v>
          </cell>
          <cell r="B10281">
            <v>404.93</v>
          </cell>
        </row>
        <row r="10282">
          <cell r="A10282" t="str">
            <v>6315/VA201</v>
          </cell>
          <cell r="B10282">
            <v>608.67999999999995</v>
          </cell>
        </row>
        <row r="10283">
          <cell r="A10283" t="str">
            <v>6315/VA205</v>
          </cell>
          <cell r="B10283">
            <v>584.89</v>
          </cell>
        </row>
        <row r="10284">
          <cell r="A10284" t="str">
            <v>6315/W64</v>
          </cell>
          <cell r="B10284">
            <v>489.1</v>
          </cell>
        </row>
        <row r="10285">
          <cell r="A10285" t="str">
            <v>6315-Z</v>
          </cell>
          <cell r="B10285">
            <v>331.82</v>
          </cell>
        </row>
        <row r="10286">
          <cell r="A10286" t="str">
            <v>6315-Z/C2</v>
          </cell>
          <cell r="B10286">
            <v>381.53</v>
          </cell>
        </row>
        <row r="10287">
          <cell r="A10287" t="str">
            <v>6315-Z/C3</v>
          </cell>
          <cell r="B10287">
            <v>331.82</v>
          </cell>
        </row>
        <row r="10288">
          <cell r="A10288">
            <v>6316</v>
          </cell>
          <cell r="B10288">
            <v>208.12</v>
          </cell>
        </row>
        <row r="10289">
          <cell r="A10289" t="str">
            <v>6316-2RS1</v>
          </cell>
          <cell r="B10289">
            <v>422.01</v>
          </cell>
        </row>
        <row r="10290">
          <cell r="A10290" t="str">
            <v>6316-2RS1/C3</v>
          </cell>
          <cell r="B10290">
            <v>422.01</v>
          </cell>
        </row>
        <row r="10291">
          <cell r="A10291" t="str">
            <v>6316-2RS1/W64</v>
          </cell>
          <cell r="B10291">
            <v>665</v>
          </cell>
        </row>
        <row r="10292">
          <cell r="A10292" t="str">
            <v>6316-2Z</v>
          </cell>
          <cell r="B10292">
            <v>246.45</v>
          </cell>
        </row>
        <row r="10293">
          <cell r="A10293" t="str">
            <v>6316-2Z/C3</v>
          </cell>
          <cell r="B10293">
            <v>246.45</v>
          </cell>
        </row>
        <row r="10294">
          <cell r="A10294" t="str">
            <v>6316-2Z/C3GJN</v>
          </cell>
          <cell r="B10294">
            <v>618.33000000000004</v>
          </cell>
        </row>
        <row r="10295">
          <cell r="A10295" t="str">
            <v>6316-2Z/C3WT</v>
          </cell>
          <cell r="B10295">
            <v>335.96</v>
          </cell>
        </row>
        <row r="10296">
          <cell r="A10296" t="str">
            <v>6316-2Z/VA208</v>
          </cell>
          <cell r="B10296">
            <v>1058.3</v>
          </cell>
        </row>
        <row r="10297">
          <cell r="A10297" t="str">
            <v>6316/C3</v>
          </cell>
          <cell r="B10297">
            <v>208.12</v>
          </cell>
        </row>
        <row r="10298">
          <cell r="A10298" t="str">
            <v>6316/C3S1</v>
          </cell>
          <cell r="B10298">
            <v>454.93</v>
          </cell>
        </row>
        <row r="10299">
          <cell r="A10299" t="str">
            <v>6316/C3VL0241</v>
          </cell>
          <cell r="B10299">
            <v>2075.8200000000002</v>
          </cell>
        </row>
        <row r="10300">
          <cell r="A10300" t="str">
            <v>6316/C4</v>
          </cell>
          <cell r="B10300">
            <v>356.91</v>
          </cell>
        </row>
        <row r="10301">
          <cell r="A10301" t="str">
            <v>6316/HC5C3S0</v>
          </cell>
          <cell r="B10301">
            <v>4375.59</v>
          </cell>
        </row>
        <row r="10302">
          <cell r="A10302" t="str">
            <v>6316 MA/C3B20</v>
          </cell>
          <cell r="B10302">
            <v>872.37</v>
          </cell>
        </row>
        <row r="10303">
          <cell r="A10303" t="str">
            <v>6316 M/C3</v>
          </cell>
          <cell r="B10303">
            <v>674.36</v>
          </cell>
        </row>
        <row r="10304">
          <cell r="A10304" t="str">
            <v>6316 M/C3VL0241</v>
          </cell>
          <cell r="B10304">
            <v>2221.14</v>
          </cell>
        </row>
        <row r="10305">
          <cell r="A10305" t="str">
            <v>6316 M/C4</v>
          </cell>
          <cell r="B10305">
            <v>931.21</v>
          </cell>
        </row>
        <row r="10306">
          <cell r="A10306" t="str">
            <v>6316 M/C4VL0241</v>
          </cell>
          <cell r="B10306">
            <v>2221.14</v>
          </cell>
        </row>
        <row r="10307">
          <cell r="A10307" t="str">
            <v>6316-Z</v>
          </cell>
          <cell r="B10307">
            <v>390.28</v>
          </cell>
        </row>
        <row r="10308">
          <cell r="A10308" t="str">
            <v>6316-Z/C3</v>
          </cell>
          <cell r="B10308">
            <v>390.28</v>
          </cell>
        </row>
        <row r="10309">
          <cell r="A10309" t="str">
            <v>6316-Z/C3S1</v>
          </cell>
          <cell r="B10309">
            <v>535.45000000000005</v>
          </cell>
        </row>
        <row r="10310">
          <cell r="A10310">
            <v>6317</v>
          </cell>
          <cell r="B10310">
            <v>256.49</v>
          </cell>
        </row>
        <row r="10311">
          <cell r="A10311" t="str">
            <v>6317-2RS1</v>
          </cell>
          <cell r="B10311">
            <v>538.38</v>
          </cell>
        </row>
        <row r="10312">
          <cell r="A10312" t="str">
            <v>6317-2RS1/C3</v>
          </cell>
          <cell r="B10312">
            <v>538.38</v>
          </cell>
        </row>
        <row r="10313">
          <cell r="A10313" t="str">
            <v>6317-2RS1/W64</v>
          </cell>
          <cell r="B10313">
            <v>815.34</v>
          </cell>
        </row>
        <row r="10314">
          <cell r="A10314" t="str">
            <v>6317-2Z</v>
          </cell>
          <cell r="B10314">
            <v>439.3</v>
          </cell>
        </row>
        <row r="10315">
          <cell r="A10315" t="str">
            <v>6317-2Z/C3</v>
          </cell>
          <cell r="B10315">
            <v>439.3</v>
          </cell>
        </row>
        <row r="10316">
          <cell r="A10316" t="str">
            <v>6317/C3</v>
          </cell>
          <cell r="B10316">
            <v>256.49</v>
          </cell>
        </row>
        <row r="10317">
          <cell r="A10317" t="str">
            <v>6317/C3VL0241</v>
          </cell>
          <cell r="B10317">
            <v>2165.6999999999998</v>
          </cell>
        </row>
        <row r="10318">
          <cell r="A10318" t="str">
            <v>6317/C4</v>
          </cell>
          <cell r="B10318">
            <v>408.18</v>
          </cell>
        </row>
        <row r="10319">
          <cell r="A10319" t="str">
            <v>6317 M</v>
          </cell>
          <cell r="B10319">
            <v>1066.3499999999999</v>
          </cell>
        </row>
        <row r="10320">
          <cell r="A10320" t="str">
            <v>6317 M/C3</v>
          </cell>
          <cell r="B10320">
            <v>1066.3499999999999</v>
          </cell>
        </row>
        <row r="10321">
          <cell r="A10321" t="str">
            <v>6317 M/C3VL0241</v>
          </cell>
          <cell r="B10321">
            <v>2317.33</v>
          </cell>
        </row>
        <row r="10322">
          <cell r="A10322" t="str">
            <v>6317-Z</v>
          </cell>
          <cell r="B10322">
            <v>490.28</v>
          </cell>
        </row>
        <row r="10323">
          <cell r="A10323" t="str">
            <v>6317-Z/C3</v>
          </cell>
          <cell r="B10323">
            <v>490.28</v>
          </cell>
        </row>
        <row r="10324">
          <cell r="A10324">
            <v>6318</v>
          </cell>
          <cell r="B10324">
            <v>311.47000000000003</v>
          </cell>
        </row>
        <row r="10325">
          <cell r="A10325" t="str">
            <v>6318-2RS1</v>
          </cell>
          <cell r="B10325">
            <v>612.01</v>
          </cell>
        </row>
        <row r="10326">
          <cell r="A10326" t="str">
            <v>6318-2RS1/C3</v>
          </cell>
          <cell r="B10326">
            <v>612.01</v>
          </cell>
        </row>
        <row r="10327">
          <cell r="A10327" t="str">
            <v>6318-2Z</v>
          </cell>
          <cell r="B10327">
            <v>546.89</v>
          </cell>
        </row>
        <row r="10328">
          <cell r="A10328" t="str">
            <v>6318-2Z/C3</v>
          </cell>
          <cell r="B10328">
            <v>546.89</v>
          </cell>
        </row>
        <row r="10329">
          <cell r="A10329" t="str">
            <v>6318/C3</v>
          </cell>
          <cell r="B10329">
            <v>311.47000000000003</v>
          </cell>
        </row>
        <row r="10330">
          <cell r="A10330" t="str">
            <v>6318/C3VL0241</v>
          </cell>
          <cell r="B10330">
            <v>2283.4899999999998</v>
          </cell>
        </row>
        <row r="10331">
          <cell r="A10331" t="str">
            <v>6318/C4</v>
          </cell>
          <cell r="B10331">
            <v>495.64</v>
          </cell>
        </row>
        <row r="10332">
          <cell r="A10332" t="str">
            <v>6318 M</v>
          </cell>
          <cell r="B10332">
            <v>1270.2</v>
          </cell>
        </row>
        <row r="10333">
          <cell r="A10333" t="str">
            <v>6318 M/C3</v>
          </cell>
          <cell r="B10333">
            <v>1270.2</v>
          </cell>
        </row>
        <row r="10334">
          <cell r="A10334" t="str">
            <v>6318 M/C3VL0241</v>
          </cell>
          <cell r="B10334">
            <v>2443.33</v>
          </cell>
        </row>
        <row r="10335">
          <cell r="A10335" t="str">
            <v>6318 M/C4VA301</v>
          </cell>
          <cell r="B10335">
            <v>1264.1199999999999</v>
          </cell>
        </row>
        <row r="10336">
          <cell r="A10336" t="str">
            <v>6318 M/P64VG900</v>
          </cell>
          <cell r="B10336">
            <v>1262.57</v>
          </cell>
        </row>
        <row r="10337">
          <cell r="A10337" t="str">
            <v>6318 M/P64VL0241</v>
          </cell>
          <cell r="B10337">
            <v>2443.33</v>
          </cell>
        </row>
        <row r="10338">
          <cell r="A10338" t="str">
            <v>6318/S1</v>
          </cell>
          <cell r="B10338">
            <v>630.89</v>
          </cell>
        </row>
        <row r="10339">
          <cell r="A10339" t="str">
            <v>6318-Z</v>
          </cell>
          <cell r="B10339">
            <v>610.38</v>
          </cell>
        </row>
        <row r="10340">
          <cell r="A10340" t="str">
            <v>6318-Z/C3</v>
          </cell>
          <cell r="B10340">
            <v>610.38</v>
          </cell>
        </row>
        <row r="10341">
          <cell r="A10341">
            <v>6319</v>
          </cell>
          <cell r="B10341">
            <v>384.74</v>
          </cell>
        </row>
        <row r="10342">
          <cell r="A10342" t="str">
            <v>6319-2RS1</v>
          </cell>
          <cell r="B10342">
            <v>755.9</v>
          </cell>
        </row>
        <row r="10343">
          <cell r="A10343" t="str">
            <v>6319-2RS1/C3</v>
          </cell>
          <cell r="B10343">
            <v>755.9</v>
          </cell>
        </row>
        <row r="10344">
          <cell r="A10344" t="str">
            <v>6319-2Z</v>
          </cell>
          <cell r="B10344">
            <v>721.28</v>
          </cell>
        </row>
        <row r="10345">
          <cell r="A10345" t="str">
            <v>6319-2Z/C3</v>
          </cell>
          <cell r="B10345">
            <v>721.28</v>
          </cell>
        </row>
        <row r="10346">
          <cell r="A10346" t="str">
            <v>6319/C3</v>
          </cell>
          <cell r="B10346">
            <v>384.74</v>
          </cell>
        </row>
        <row r="10347">
          <cell r="A10347" t="str">
            <v>6319/C3VL0241</v>
          </cell>
          <cell r="B10347">
            <v>2559.73</v>
          </cell>
        </row>
        <row r="10348">
          <cell r="A10348" t="str">
            <v>6319/C4</v>
          </cell>
          <cell r="B10348">
            <v>612.26</v>
          </cell>
        </row>
        <row r="10349">
          <cell r="A10349" t="str">
            <v>6319/HC5C3S0</v>
          </cell>
          <cell r="B10349">
            <v>7028.56</v>
          </cell>
        </row>
        <row r="10350">
          <cell r="A10350" t="str">
            <v>6319 M</v>
          </cell>
          <cell r="B10350">
            <v>1477.87</v>
          </cell>
        </row>
        <row r="10351">
          <cell r="A10351" t="str">
            <v>6319 M/C3</v>
          </cell>
          <cell r="B10351">
            <v>1477.87</v>
          </cell>
        </row>
        <row r="10352">
          <cell r="A10352" t="str">
            <v>6319 M/C3VL0241</v>
          </cell>
          <cell r="B10352">
            <v>2738.92</v>
          </cell>
        </row>
        <row r="10353">
          <cell r="A10353" t="str">
            <v>6319 M/C4</v>
          </cell>
          <cell r="B10353">
            <v>1515.01</v>
          </cell>
        </row>
        <row r="10354">
          <cell r="A10354" t="str">
            <v>6319 M/C4VL0241</v>
          </cell>
          <cell r="B10354">
            <v>2738.92</v>
          </cell>
        </row>
        <row r="10355">
          <cell r="A10355" t="str">
            <v>6319 M/P64</v>
          </cell>
          <cell r="B10355">
            <v>1542.13</v>
          </cell>
        </row>
        <row r="10356">
          <cell r="A10356" t="str">
            <v>6319-Z</v>
          </cell>
          <cell r="B10356">
            <v>805.02</v>
          </cell>
        </row>
        <row r="10357">
          <cell r="A10357" t="str">
            <v>6319-Z/C3</v>
          </cell>
          <cell r="B10357">
            <v>805.02</v>
          </cell>
        </row>
        <row r="10358">
          <cell r="A10358">
            <v>6320</v>
          </cell>
          <cell r="B10358">
            <v>463.2</v>
          </cell>
        </row>
        <row r="10359">
          <cell r="A10359" t="str">
            <v>6320-2RS1/C3</v>
          </cell>
          <cell r="B10359">
            <v>968.98</v>
          </cell>
        </row>
        <row r="10360">
          <cell r="A10360" t="str">
            <v>6320-2Z</v>
          </cell>
          <cell r="B10360">
            <v>860.33</v>
          </cell>
        </row>
        <row r="10361">
          <cell r="A10361" t="str">
            <v>6320-2Z/C3</v>
          </cell>
          <cell r="B10361">
            <v>860.33</v>
          </cell>
        </row>
        <row r="10362">
          <cell r="A10362" t="str">
            <v>6320/C3</v>
          </cell>
          <cell r="B10362">
            <v>463.2</v>
          </cell>
        </row>
        <row r="10363">
          <cell r="A10363" t="str">
            <v>6320/C3/EQ</v>
          </cell>
          <cell r="B10363">
            <v>842.94</v>
          </cell>
        </row>
        <row r="10364">
          <cell r="A10364" t="str">
            <v>6320/C3VL0241</v>
          </cell>
          <cell r="B10364">
            <v>2845.95</v>
          </cell>
        </row>
        <row r="10365">
          <cell r="A10365" t="str">
            <v>6320/C4</v>
          </cell>
          <cell r="B10365">
            <v>737.13</v>
          </cell>
        </row>
        <row r="10366">
          <cell r="A10366" t="str">
            <v>6320 M</v>
          </cell>
          <cell r="B10366">
            <v>1483.74</v>
          </cell>
        </row>
        <row r="10367">
          <cell r="A10367" t="str">
            <v>6320 MA/C3B20</v>
          </cell>
          <cell r="B10367">
            <v>1687.24</v>
          </cell>
        </row>
        <row r="10368">
          <cell r="A10368" t="str">
            <v>6320 M/C3</v>
          </cell>
          <cell r="B10368">
            <v>1483.74</v>
          </cell>
        </row>
        <row r="10369">
          <cell r="A10369" t="str">
            <v>6320 M/C3VL0241</v>
          </cell>
          <cell r="B10369">
            <v>3053.23</v>
          </cell>
        </row>
        <row r="10370">
          <cell r="A10370">
            <v>6321</v>
          </cell>
          <cell r="B10370">
            <v>891.9</v>
          </cell>
        </row>
        <row r="10371">
          <cell r="A10371" t="str">
            <v>6321/C3</v>
          </cell>
          <cell r="B10371">
            <v>891.9</v>
          </cell>
        </row>
        <row r="10372">
          <cell r="A10372" t="str">
            <v>6321 M/C3VL0241</v>
          </cell>
          <cell r="B10372">
            <v>6605.56</v>
          </cell>
        </row>
        <row r="10373">
          <cell r="A10373" t="str">
            <v>63/22</v>
          </cell>
          <cell r="B10373">
            <v>61.92</v>
          </cell>
        </row>
        <row r="10374">
          <cell r="A10374">
            <v>6322</v>
          </cell>
          <cell r="B10374">
            <v>1004.34</v>
          </cell>
        </row>
        <row r="10375">
          <cell r="A10375" t="str">
            <v>6322/C3</v>
          </cell>
          <cell r="B10375">
            <v>1004.34</v>
          </cell>
        </row>
        <row r="10376">
          <cell r="A10376" t="str">
            <v>6322/C3VL0241</v>
          </cell>
          <cell r="B10376">
            <v>3465.85</v>
          </cell>
        </row>
        <row r="10377">
          <cell r="A10377" t="str">
            <v>6322/C4</v>
          </cell>
          <cell r="B10377">
            <v>1078.07</v>
          </cell>
        </row>
        <row r="10378">
          <cell r="A10378" t="str">
            <v>6322/HC5C3S0VA970</v>
          </cell>
          <cell r="B10378">
            <v>8847.2199999999993</v>
          </cell>
        </row>
        <row r="10379">
          <cell r="A10379" t="str">
            <v>6322 M</v>
          </cell>
          <cell r="B10379">
            <v>1649.28</v>
          </cell>
        </row>
        <row r="10380">
          <cell r="A10380" t="str">
            <v>6322 MA/C3B20</v>
          </cell>
          <cell r="B10380">
            <v>2362.0500000000002</v>
          </cell>
        </row>
        <row r="10381">
          <cell r="A10381" t="str">
            <v>6322 M/C3</v>
          </cell>
          <cell r="B10381">
            <v>1649.28</v>
          </cell>
        </row>
        <row r="10382">
          <cell r="A10382" t="str">
            <v>6322 M/C3VL0241</v>
          </cell>
          <cell r="B10382">
            <v>3708.44</v>
          </cell>
        </row>
        <row r="10383">
          <cell r="A10383" t="str">
            <v>6322 M/C4VL0241</v>
          </cell>
          <cell r="B10383">
            <v>4326.1400000000003</v>
          </cell>
        </row>
        <row r="10384">
          <cell r="A10384">
            <v>6324</v>
          </cell>
          <cell r="B10384">
            <v>1115.9000000000001</v>
          </cell>
        </row>
        <row r="10385">
          <cell r="A10385" t="str">
            <v>6324/C3</v>
          </cell>
          <cell r="B10385">
            <v>1115.9000000000001</v>
          </cell>
        </row>
        <row r="10386">
          <cell r="A10386" t="str">
            <v>6324/C3VL2071</v>
          </cell>
          <cell r="B10386">
            <v>3892.71</v>
          </cell>
        </row>
        <row r="10387">
          <cell r="A10387" t="str">
            <v>6324/C4</v>
          </cell>
          <cell r="B10387">
            <v>1188.3800000000001</v>
          </cell>
        </row>
        <row r="10388">
          <cell r="A10388" t="str">
            <v>6324/HC5C3S0VA970</v>
          </cell>
          <cell r="B10388">
            <v>9798.06</v>
          </cell>
        </row>
        <row r="10389">
          <cell r="A10389" t="str">
            <v>6324 M</v>
          </cell>
          <cell r="B10389">
            <v>2183.2600000000002</v>
          </cell>
        </row>
        <row r="10390">
          <cell r="A10390" t="str">
            <v>6324 M/C3</v>
          </cell>
          <cell r="B10390">
            <v>2183.2600000000002</v>
          </cell>
        </row>
        <row r="10391">
          <cell r="A10391" t="str">
            <v>6324 M/C3VL0241</v>
          </cell>
          <cell r="B10391">
            <v>4165.1899999999996</v>
          </cell>
        </row>
        <row r="10392">
          <cell r="A10392">
            <v>6326</v>
          </cell>
          <cell r="B10392">
            <v>1470.18</v>
          </cell>
        </row>
        <row r="10393">
          <cell r="A10393" t="str">
            <v>6326/C3</v>
          </cell>
          <cell r="B10393">
            <v>1470.18</v>
          </cell>
        </row>
        <row r="10394">
          <cell r="A10394" t="str">
            <v>6326/C3VL2071</v>
          </cell>
          <cell r="B10394">
            <v>4663.05</v>
          </cell>
        </row>
        <row r="10395">
          <cell r="A10395" t="str">
            <v>6326/HC5C3S0VA970</v>
          </cell>
          <cell r="B10395">
            <v>11178.32</v>
          </cell>
        </row>
        <row r="10396">
          <cell r="A10396" t="str">
            <v>6326 M</v>
          </cell>
          <cell r="B10396">
            <v>2574.29</v>
          </cell>
        </row>
        <row r="10397">
          <cell r="A10397" t="str">
            <v>6326 M/C3</v>
          </cell>
          <cell r="B10397">
            <v>2561.9499999999998</v>
          </cell>
        </row>
        <row r="10398">
          <cell r="A10398" t="str">
            <v>6326 M/C3VL0241</v>
          </cell>
          <cell r="B10398">
            <v>4989.47</v>
          </cell>
        </row>
        <row r="10399">
          <cell r="A10399" t="str">
            <v>6326 M/C4</v>
          </cell>
          <cell r="B10399">
            <v>2574.29</v>
          </cell>
        </row>
        <row r="10400">
          <cell r="A10400">
            <v>6328</v>
          </cell>
          <cell r="B10400">
            <v>1774.66</v>
          </cell>
        </row>
        <row r="10401">
          <cell r="A10401" t="str">
            <v>6328/C3</v>
          </cell>
          <cell r="B10401">
            <v>1774.66</v>
          </cell>
        </row>
        <row r="10402">
          <cell r="A10402" t="str">
            <v>63/28/C3</v>
          </cell>
          <cell r="B10402">
            <v>48.41</v>
          </cell>
        </row>
        <row r="10403">
          <cell r="A10403" t="str">
            <v>6328/C3VL2071</v>
          </cell>
          <cell r="B10403">
            <v>5816.06</v>
          </cell>
        </row>
        <row r="10404">
          <cell r="A10404" t="str">
            <v>6328 M</v>
          </cell>
          <cell r="B10404">
            <v>2803.51</v>
          </cell>
        </row>
        <row r="10405">
          <cell r="A10405" t="str">
            <v>6328 M/C3</v>
          </cell>
          <cell r="B10405">
            <v>2803.51</v>
          </cell>
        </row>
        <row r="10406">
          <cell r="A10406" t="str">
            <v>6328 M/DBCA</v>
          </cell>
          <cell r="B10406">
            <v>5715.18</v>
          </cell>
        </row>
        <row r="10407">
          <cell r="A10407">
            <v>6330</v>
          </cell>
          <cell r="B10407">
            <v>2092.23</v>
          </cell>
        </row>
        <row r="10408">
          <cell r="A10408" t="str">
            <v>6330/C3</v>
          </cell>
          <cell r="B10408">
            <v>2092.23</v>
          </cell>
        </row>
        <row r="10409">
          <cell r="A10409" t="str">
            <v>6330/C3VL2071</v>
          </cell>
          <cell r="B10409">
            <v>7052.98</v>
          </cell>
        </row>
        <row r="10410">
          <cell r="A10410" t="str">
            <v>6330/C4</v>
          </cell>
          <cell r="B10410">
            <v>2405.04</v>
          </cell>
        </row>
        <row r="10411">
          <cell r="A10411" t="str">
            <v>6330/C4HVL2071</v>
          </cell>
          <cell r="B10411">
            <v>5801.37</v>
          </cell>
        </row>
        <row r="10412">
          <cell r="A10412" t="str">
            <v>6330 M</v>
          </cell>
          <cell r="B10412">
            <v>2981.72</v>
          </cell>
        </row>
        <row r="10413">
          <cell r="A10413" t="str">
            <v>6330 M/C3</v>
          </cell>
          <cell r="B10413">
            <v>2981.72</v>
          </cell>
        </row>
        <row r="10414">
          <cell r="A10414" t="str">
            <v>6330 M/C3HVL2071</v>
          </cell>
          <cell r="B10414">
            <v>7212.52</v>
          </cell>
        </row>
        <row r="10415">
          <cell r="A10415" t="str">
            <v>6330 M/C4</v>
          </cell>
          <cell r="B10415">
            <v>2981.72</v>
          </cell>
        </row>
        <row r="10416">
          <cell r="A10416">
            <v>6332</v>
          </cell>
          <cell r="B10416">
            <v>2383.65</v>
          </cell>
        </row>
        <row r="10417">
          <cell r="A10417" t="str">
            <v>6332/C3</v>
          </cell>
          <cell r="B10417">
            <v>2383.65</v>
          </cell>
        </row>
        <row r="10418">
          <cell r="A10418" t="str">
            <v>6332 M</v>
          </cell>
          <cell r="B10418">
            <v>3605.44</v>
          </cell>
        </row>
        <row r="10419">
          <cell r="A10419" t="str">
            <v>6332 M/C3</v>
          </cell>
          <cell r="B10419">
            <v>3605.44</v>
          </cell>
        </row>
        <row r="10420">
          <cell r="A10420" t="str">
            <v>6332 M/C3VL2071</v>
          </cell>
          <cell r="B10420">
            <v>7781.27</v>
          </cell>
        </row>
        <row r="10421">
          <cell r="A10421" t="str">
            <v>633-2Z</v>
          </cell>
          <cell r="B10421">
            <v>10.050000000000001</v>
          </cell>
        </row>
        <row r="10422">
          <cell r="A10422">
            <v>6334</v>
          </cell>
          <cell r="B10422">
            <v>2650.24</v>
          </cell>
        </row>
        <row r="10423">
          <cell r="A10423" t="str">
            <v>6334/C3</v>
          </cell>
          <cell r="B10423">
            <v>2650.24</v>
          </cell>
        </row>
        <row r="10424">
          <cell r="A10424" t="str">
            <v>6334/C4H</v>
          </cell>
          <cell r="B10424">
            <v>3664.81</v>
          </cell>
        </row>
        <row r="10425">
          <cell r="A10425" t="str">
            <v>6334 M</v>
          </cell>
          <cell r="B10425">
            <v>4210.3900000000003</v>
          </cell>
        </row>
        <row r="10426">
          <cell r="A10426" t="str">
            <v>6334 M/C3</v>
          </cell>
          <cell r="B10426">
            <v>4210.3900000000003</v>
          </cell>
        </row>
        <row r="10427">
          <cell r="A10427" t="str">
            <v>6334 M/C4</v>
          </cell>
          <cell r="B10427">
            <v>4250.78</v>
          </cell>
        </row>
        <row r="10428">
          <cell r="A10428" t="str">
            <v>6334 M/C4H</v>
          </cell>
          <cell r="B10428">
            <v>4268.3100000000004</v>
          </cell>
        </row>
        <row r="10429">
          <cell r="A10429" t="str">
            <v>6334 M/C4VL2071</v>
          </cell>
          <cell r="B10429">
            <v>9510.15</v>
          </cell>
        </row>
        <row r="10430">
          <cell r="A10430">
            <v>6336</v>
          </cell>
          <cell r="B10430">
            <v>3600.29</v>
          </cell>
        </row>
        <row r="10431">
          <cell r="A10431" t="str">
            <v>6336/C3</v>
          </cell>
          <cell r="B10431">
            <v>3600.29</v>
          </cell>
        </row>
        <row r="10432">
          <cell r="A10432" t="str">
            <v>6336 M/C3</v>
          </cell>
          <cell r="B10432">
            <v>5120.1899999999996</v>
          </cell>
        </row>
        <row r="10433">
          <cell r="A10433" t="str">
            <v>6338 M</v>
          </cell>
          <cell r="B10433">
            <v>5451.87</v>
          </cell>
        </row>
        <row r="10434">
          <cell r="A10434" t="str">
            <v>6338 M/C3</v>
          </cell>
          <cell r="B10434">
            <v>5451.87</v>
          </cell>
        </row>
        <row r="10435">
          <cell r="A10435">
            <v>634</v>
          </cell>
          <cell r="B10435">
            <v>12.21</v>
          </cell>
        </row>
        <row r="10436">
          <cell r="A10436">
            <v>634059</v>
          </cell>
          <cell r="B10436">
            <v>394.42</v>
          </cell>
        </row>
        <row r="10437">
          <cell r="A10437" t="str">
            <v>634-2Z</v>
          </cell>
          <cell r="B10437">
            <v>14.02</v>
          </cell>
        </row>
        <row r="10438">
          <cell r="A10438">
            <v>635</v>
          </cell>
          <cell r="B10438">
            <v>6.37</v>
          </cell>
        </row>
        <row r="10439">
          <cell r="A10439" t="str">
            <v>635-2Z</v>
          </cell>
          <cell r="B10439">
            <v>6.78</v>
          </cell>
        </row>
        <row r="10440">
          <cell r="A10440" t="str">
            <v>635-2Z/C3GJN</v>
          </cell>
          <cell r="B10440">
            <v>16.39</v>
          </cell>
        </row>
        <row r="10441">
          <cell r="A10441">
            <v>6372</v>
          </cell>
          <cell r="B10441">
            <v>5.65</v>
          </cell>
        </row>
        <row r="10442">
          <cell r="A10442">
            <v>6373</v>
          </cell>
          <cell r="B10442">
            <v>5.73</v>
          </cell>
        </row>
        <row r="10443">
          <cell r="A10443">
            <v>63734</v>
          </cell>
          <cell r="B10443">
            <v>80.989999999999995</v>
          </cell>
        </row>
        <row r="10444">
          <cell r="A10444" t="str">
            <v>6379/K-6320</v>
          </cell>
          <cell r="B10444">
            <v>364.36</v>
          </cell>
        </row>
        <row r="10445">
          <cell r="A10445" t="str">
            <v>6379/K-6320/Q</v>
          </cell>
          <cell r="B10445">
            <v>364.36</v>
          </cell>
        </row>
        <row r="10446">
          <cell r="A10446" t="str">
            <v>63800-2Z</v>
          </cell>
          <cell r="B10446">
            <v>25.08</v>
          </cell>
        </row>
        <row r="10447">
          <cell r="A10447" t="str">
            <v>638/4-2Z</v>
          </cell>
          <cell r="B10447">
            <v>19.850000000000001</v>
          </cell>
        </row>
        <row r="10448">
          <cell r="A10448" t="str">
            <v>638/5-2Z</v>
          </cell>
          <cell r="B10448">
            <v>21.82</v>
          </cell>
        </row>
        <row r="10449">
          <cell r="A10449" t="str">
            <v>6386/K-6320</v>
          </cell>
          <cell r="B10449">
            <v>358.65</v>
          </cell>
        </row>
        <row r="10450">
          <cell r="A10450" t="str">
            <v>6386/K-6320/Q</v>
          </cell>
          <cell r="B10450">
            <v>358.65</v>
          </cell>
        </row>
        <row r="10451">
          <cell r="A10451" t="str">
            <v>6386/Q</v>
          </cell>
          <cell r="B10451">
            <v>255.18</v>
          </cell>
        </row>
        <row r="10452">
          <cell r="A10452" t="str">
            <v>638/8-2Z</v>
          </cell>
          <cell r="B10452">
            <v>23.37</v>
          </cell>
        </row>
        <row r="10453">
          <cell r="A10453" t="str">
            <v>639058 A/Q</v>
          </cell>
          <cell r="B10453">
            <v>93.05</v>
          </cell>
        </row>
        <row r="10454">
          <cell r="A10454">
            <v>639062</v>
          </cell>
          <cell r="B10454">
            <v>105.46</v>
          </cell>
        </row>
        <row r="10455">
          <cell r="A10455">
            <v>639068</v>
          </cell>
          <cell r="B10455">
            <v>99.54</v>
          </cell>
        </row>
        <row r="10456">
          <cell r="A10456">
            <v>639114</v>
          </cell>
          <cell r="B10456">
            <v>115.69</v>
          </cell>
        </row>
        <row r="10457">
          <cell r="A10457" t="str">
            <v>639154/Q</v>
          </cell>
          <cell r="B10457">
            <v>83.1</v>
          </cell>
        </row>
        <row r="10458">
          <cell r="A10458">
            <v>639174</v>
          </cell>
          <cell r="B10458">
            <v>42.75</v>
          </cell>
        </row>
        <row r="10459">
          <cell r="A10459">
            <v>639175</v>
          </cell>
          <cell r="B10459">
            <v>41.95</v>
          </cell>
        </row>
        <row r="10460">
          <cell r="A10460">
            <v>639177</v>
          </cell>
          <cell r="B10460">
            <v>47.95</v>
          </cell>
        </row>
        <row r="10461">
          <cell r="A10461">
            <v>639209</v>
          </cell>
          <cell r="B10461">
            <v>66.040000000000006</v>
          </cell>
        </row>
        <row r="10462">
          <cell r="A10462">
            <v>639213</v>
          </cell>
          <cell r="B10462">
            <v>78.42</v>
          </cell>
        </row>
        <row r="10463">
          <cell r="A10463" t="str">
            <v>639/3-2Z</v>
          </cell>
          <cell r="B10463">
            <v>25.4</v>
          </cell>
        </row>
        <row r="10464">
          <cell r="A10464" t="str">
            <v>639337 A/QCL7C</v>
          </cell>
          <cell r="B10464">
            <v>144.30000000000001</v>
          </cell>
        </row>
        <row r="10465">
          <cell r="A10465" t="str">
            <v>639338 A/QCL7C</v>
          </cell>
          <cell r="B10465">
            <v>141.37</v>
          </cell>
        </row>
        <row r="10466">
          <cell r="A10466" t="str">
            <v>63X80X8 CRW1 R</v>
          </cell>
          <cell r="B10466">
            <v>13.96</v>
          </cell>
        </row>
        <row r="10467">
          <cell r="A10467" t="str">
            <v>63X85X10 HMS5 RG</v>
          </cell>
          <cell r="B10467">
            <v>3.69</v>
          </cell>
        </row>
        <row r="10468">
          <cell r="A10468" t="str">
            <v>63X85X10 HMS5 V</v>
          </cell>
          <cell r="B10468">
            <v>14.96</v>
          </cell>
        </row>
        <row r="10469">
          <cell r="A10469" t="str">
            <v>63X85X10 HMSA10 RG</v>
          </cell>
          <cell r="B10469">
            <v>3.69</v>
          </cell>
        </row>
        <row r="10470">
          <cell r="A10470" t="str">
            <v>63X85X10 HMSA10 V</v>
          </cell>
          <cell r="B10470">
            <v>14.96</v>
          </cell>
        </row>
        <row r="10471">
          <cell r="A10471" t="str">
            <v>63X85X8 CRW1 R</v>
          </cell>
          <cell r="B10471">
            <v>15.81</v>
          </cell>
        </row>
        <row r="10472">
          <cell r="A10472" t="str">
            <v>63X90X10 HMS5 RG</v>
          </cell>
          <cell r="B10472">
            <v>3.97</v>
          </cell>
        </row>
        <row r="10473">
          <cell r="A10473" t="str">
            <v>63X90X10 HMS5 V</v>
          </cell>
          <cell r="B10473">
            <v>16.61</v>
          </cell>
        </row>
        <row r="10474">
          <cell r="A10474" t="str">
            <v>63X90X10 HMSA10 RG</v>
          </cell>
          <cell r="B10474">
            <v>3.97</v>
          </cell>
        </row>
        <row r="10475">
          <cell r="A10475" t="str">
            <v>63X90X10 HMSA10 V</v>
          </cell>
          <cell r="B10475">
            <v>16.61</v>
          </cell>
        </row>
        <row r="10476">
          <cell r="A10476">
            <v>6403</v>
          </cell>
          <cell r="B10476">
            <v>51.77</v>
          </cell>
        </row>
        <row r="10477">
          <cell r="A10477" t="str">
            <v>6403-2RS1</v>
          </cell>
          <cell r="B10477">
            <v>87.67</v>
          </cell>
        </row>
        <row r="10478">
          <cell r="A10478" t="str">
            <v>6403-2RS1/C3</v>
          </cell>
          <cell r="B10478">
            <v>87.67</v>
          </cell>
        </row>
        <row r="10479">
          <cell r="A10479" t="str">
            <v>6403/C3</v>
          </cell>
          <cell r="B10479">
            <v>51.77</v>
          </cell>
        </row>
        <row r="10480">
          <cell r="A10480">
            <v>6404</v>
          </cell>
          <cell r="B10480">
            <v>160.76</v>
          </cell>
        </row>
        <row r="10481">
          <cell r="A10481" t="str">
            <v>6404/C3</v>
          </cell>
          <cell r="B10481">
            <v>160.76</v>
          </cell>
        </row>
        <row r="10482">
          <cell r="A10482" t="str">
            <v>6404/W64</v>
          </cell>
          <cell r="B10482">
            <v>206.35</v>
          </cell>
        </row>
        <row r="10483">
          <cell r="A10483">
            <v>6405</v>
          </cell>
          <cell r="B10483">
            <v>77.11</v>
          </cell>
        </row>
        <row r="10484">
          <cell r="A10484" t="str">
            <v>6405/C3</v>
          </cell>
          <cell r="B10484">
            <v>77.11</v>
          </cell>
        </row>
        <row r="10485">
          <cell r="A10485" t="str">
            <v>6405/W64</v>
          </cell>
          <cell r="B10485">
            <v>270.66000000000003</v>
          </cell>
        </row>
        <row r="10486">
          <cell r="A10486">
            <v>6406</v>
          </cell>
          <cell r="B10486">
            <v>96.98</v>
          </cell>
        </row>
        <row r="10487">
          <cell r="A10487" t="str">
            <v>6406/C3</v>
          </cell>
          <cell r="B10487">
            <v>96.98</v>
          </cell>
        </row>
        <row r="10488">
          <cell r="A10488" t="str">
            <v>6406/W64</v>
          </cell>
          <cell r="B10488">
            <v>220.52</v>
          </cell>
        </row>
        <row r="10489">
          <cell r="A10489">
            <v>6407</v>
          </cell>
          <cell r="B10489">
            <v>117.07</v>
          </cell>
        </row>
        <row r="10490">
          <cell r="A10490" t="str">
            <v>6407/C3</v>
          </cell>
          <cell r="B10490">
            <v>117.07</v>
          </cell>
        </row>
        <row r="10491">
          <cell r="A10491" t="str">
            <v>6407 NR</v>
          </cell>
          <cell r="B10491">
            <v>197.1</v>
          </cell>
        </row>
        <row r="10492">
          <cell r="A10492" t="str">
            <v>6407/W64</v>
          </cell>
          <cell r="B10492">
            <v>192.69</v>
          </cell>
        </row>
        <row r="10493">
          <cell r="A10493">
            <v>6408</v>
          </cell>
          <cell r="B10493">
            <v>144.9</v>
          </cell>
        </row>
        <row r="10494">
          <cell r="A10494" t="str">
            <v>6408/C3</v>
          </cell>
          <cell r="B10494">
            <v>144.9</v>
          </cell>
        </row>
        <row r="10495">
          <cell r="A10495" t="str">
            <v>6408 N</v>
          </cell>
          <cell r="B10495">
            <v>200.09</v>
          </cell>
        </row>
        <row r="10496">
          <cell r="A10496" t="str">
            <v>6408/W64</v>
          </cell>
          <cell r="B10496">
            <v>278.17</v>
          </cell>
        </row>
        <row r="10497">
          <cell r="A10497">
            <v>6409</v>
          </cell>
          <cell r="B10497">
            <v>177.1</v>
          </cell>
        </row>
        <row r="10498">
          <cell r="A10498" t="str">
            <v>6409/C3</v>
          </cell>
          <cell r="B10498">
            <v>177.1</v>
          </cell>
        </row>
        <row r="10499">
          <cell r="A10499" t="str">
            <v>6409/C4</v>
          </cell>
          <cell r="B10499">
            <v>181.48</v>
          </cell>
        </row>
        <row r="10500">
          <cell r="A10500" t="str">
            <v>6409 NR</v>
          </cell>
          <cell r="B10500">
            <v>250.23</v>
          </cell>
        </row>
        <row r="10501">
          <cell r="A10501" t="str">
            <v>640 VE R</v>
          </cell>
          <cell r="B10501">
            <v>982.22</v>
          </cell>
        </row>
        <row r="10502">
          <cell r="A10502">
            <v>6410</v>
          </cell>
          <cell r="B10502">
            <v>207.93</v>
          </cell>
        </row>
        <row r="10503">
          <cell r="A10503" t="str">
            <v>6410/C3</v>
          </cell>
          <cell r="B10503">
            <v>207.93</v>
          </cell>
        </row>
        <row r="10504">
          <cell r="A10504" t="str">
            <v>6410/C4</v>
          </cell>
          <cell r="B10504">
            <v>322.82</v>
          </cell>
        </row>
        <row r="10505">
          <cell r="A10505" t="str">
            <v>6410 NR</v>
          </cell>
          <cell r="B10505">
            <v>312.24</v>
          </cell>
        </row>
        <row r="10506">
          <cell r="A10506">
            <v>6411</v>
          </cell>
          <cell r="B10506">
            <v>248.07</v>
          </cell>
        </row>
        <row r="10507">
          <cell r="A10507" t="str">
            <v>6411/C3</v>
          </cell>
          <cell r="B10507">
            <v>248.07</v>
          </cell>
        </row>
        <row r="10508">
          <cell r="A10508" t="str">
            <v>6411 NR</v>
          </cell>
          <cell r="B10508">
            <v>439.04</v>
          </cell>
        </row>
        <row r="10509">
          <cell r="A10509" t="str">
            <v>6411 NR/C3</v>
          </cell>
          <cell r="B10509">
            <v>439.04</v>
          </cell>
        </row>
        <row r="10510">
          <cell r="A10510" t="str">
            <v>6411/W64</v>
          </cell>
          <cell r="B10510">
            <v>445.63</v>
          </cell>
        </row>
        <row r="10511">
          <cell r="A10511">
            <v>6412</v>
          </cell>
          <cell r="B10511">
            <v>298.3</v>
          </cell>
        </row>
        <row r="10512">
          <cell r="A10512" t="str">
            <v>6412/C3</v>
          </cell>
          <cell r="B10512">
            <v>298.3</v>
          </cell>
        </row>
        <row r="10513">
          <cell r="A10513" t="str">
            <v>6412 NR</v>
          </cell>
          <cell r="B10513">
            <v>449.21</v>
          </cell>
        </row>
        <row r="10514">
          <cell r="A10514">
            <v>6413</v>
          </cell>
          <cell r="B10514">
            <v>427.1</v>
          </cell>
        </row>
        <row r="10515">
          <cell r="A10515" t="str">
            <v>6413/C3</v>
          </cell>
          <cell r="B10515">
            <v>427.1</v>
          </cell>
        </row>
        <row r="10516">
          <cell r="A10516" t="str">
            <v>6413 NR</v>
          </cell>
          <cell r="B10516">
            <v>542.97</v>
          </cell>
        </row>
        <row r="10517">
          <cell r="A10517" t="str">
            <v>6413 NR/C3</v>
          </cell>
          <cell r="B10517">
            <v>542.97</v>
          </cell>
        </row>
        <row r="10518">
          <cell r="A10518">
            <v>6414</v>
          </cell>
          <cell r="B10518">
            <v>606.83000000000004</v>
          </cell>
        </row>
        <row r="10519">
          <cell r="A10519" t="str">
            <v>6414/C3</v>
          </cell>
          <cell r="B10519">
            <v>606.83000000000004</v>
          </cell>
        </row>
        <row r="10520">
          <cell r="A10520" t="str">
            <v>6414/C4</v>
          </cell>
          <cell r="B10520">
            <v>942.1</v>
          </cell>
        </row>
        <row r="10521">
          <cell r="A10521">
            <v>6415</v>
          </cell>
          <cell r="B10521">
            <v>852.05</v>
          </cell>
        </row>
        <row r="10522">
          <cell r="A10522" t="str">
            <v>6415/C3</v>
          </cell>
          <cell r="B10522">
            <v>852.05</v>
          </cell>
        </row>
        <row r="10523">
          <cell r="A10523" t="str">
            <v>6415/C4</v>
          </cell>
          <cell r="B10523">
            <v>1322.79</v>
          </cell>
        </row>
        <row r="10524">
          <cell r="A10524">
            <v>6416</v>
          </cell>
          <cell r="B10524">
            <v>1019.67</v>
          </cell>
        </row>
        <row r="10525">
          <cell r="A10525" t="str">
            <v>6416/C3</v>
          </cell>
          <cell r="B10525">
            <v>1019.67</v>
          </cell>
        </row>
        <row r="10526">
          <cell r="A10526" t="str">
            <v>6416/W64</v>
          </cell>
          <cell r="B10526">
            <v>1377.04</v>
          </cell>
        </row>
        <row r="10527">
          <cell r="A10527">
            <v>6417</v>
          </cell>
          <cell r="B10527">
            <v>1265.01</v>
          </cell>
        </row>
        <row r="10528">
          <cell r="A10528" t="str">
            <v>6417/C3</v>
          </cell>
          <cell r="B10528">
            <v>1265.01</v>
          </cell>
        </row>
        <row r="10529">
          <cell r="A10529">
            <v>6418</v>
          </cell>
          <cell r="B10529">
            <v>1509.37</v>
          </cell>
        </row>
        <row r="10530">
          <cell r="A10530" t="str">
            <v>6418/C3</v>
          </cell>
          <cell r="B10530">
            <v>1509.37</v>
          </cell>
        </row>
        <row r="10531">
          <cell r="A10531" t="str">
            <v>6461 A/Q</v>
          </cell>
          <cell r="B10531">
            <v>311.49</v>
          </cell>
        </row>
        <row r="10532">
          <cell r="A10532">
            <v>64993</v>
          </cell>
          <cell r="B10532">
            <v>53.6</v>
          </cell>
        </row>
        <row r="10533">
          <cell r="A10533">
            <v>64994</v>
          </cell>
          <cell r="B10533">
            <v>64.38</v>
          </cell>
        </row>
        <row r="10534">
          <cell r="A10534" t="str">
            <v>64X80X8 HMS5 RG</v>
          </cell>
          <cell r="B10534">
            <v>3.42</v>
          </cell>
        </row>
        <row r="10535">
          <cell r="A10535" t="str">
            <v>64X80X8 HMS5 V</v>
          </cell>
          <cell r="B10535">
            <v>13.84</v>
          </cell>
        </row>
        <row r="10536">
          <cell r="A10536" t="str">
            <v>64X80X8 HMSA10 RG</v>
          </cell>
          <cell r="B10536">
            <v>3.42</v>
          </cell>
        </row>
        <row r="10537">
          <cell r="A10537" t="str">
            <v>64X80X8 HMSA10 V</v>
          </cell>
          <cell r="B10537">
            <v>13.84</v>
          </cell>
        </row>
        <row r="10538">
          <cell r="A10538">
            <v>65037</v>
          </cell>
          <cell r="B10538">
            <v>84.3</v>
          </cell>
        </row>
        <row r="10539">
          <cell r="A10539" t="str">
            <v>650 VA R</v>
          </cell>
          <cell r="B10539">
            <v>303.45999999999998</v>
          </cell>
        </row>
        <row r="10540">
          <cell r="A10540" t="str">
            <v>650 VA V</v>
          </cell>
          <cell r="B10540">
            <v>1438.75</v>
          </cell>
        </row>
        <row r="10541">
          <cell r="A10541" t="str">
            <v>650 VE R</v>
          </cell>
          <cell r="B10541">
            <v>1006.43</v>
          </cell>
        </row>
        <row r="10542">
          <cell r="A10542" t="str">
            <v>650 VL R</v>
          </cell>
          <cell r="B10542">
            <v>548.45000000000005</v>
          </cell>
        </row>
        <row r="10543">
          <cell r="A10543" t="str">
            <v>650 VL V</v>
          </cell>
          <cell r="B10543">
            <v>1150</v>
          </cell>
        </row>
        <row r="10544">
          <cell r="A10544" t="str">
            <v>650 VRME R</v>
          </cell>
          <cell r="B10544">
            <v>992.15</v>
          </cell>
        </row>
        <row r="10545">
          <cell r="A10545">
            <v>6523</v>
          </cell>
          <cell r="B10545">
            <v>4.87</v>
          </cell>
        </row>
        <row r="10546">
          <cell r="A10546">
            <v>653</v>
          </cell>
          <cell r="B10546">
            <v>83.68</v>
          </cell>
        </row>
        <row r="10547">
          <cell r="A10547" t="str">
            <v>6535/Q</v>
          </cell>
          <cell r="B10547">
            <v>89.48</v>
          </cell>
        </row>
        <row r="10548">
          <cell r="A10548" t="str">
            <v>6580/Q</v>
          </cell>
          <cell r="B10548">
            <v>166.15</v>
          </cell>
        </row>
        <row r="10549">
          <cell r="A10549">
            <v>6595</v>
          </cell>
          <cell r="B10549">
            <v>6.66</v>
          </cell>
        </row>
        <row r="10550">
          <cell r="A10550" t="str">
            <v>65 VA R</v>
          </cell>
          <cell r="B10550">
            <v>4.5999999999999996</v>
          </cell>
        </row>
        <row r="10551">
          <cell r="A10551" t="str">
            <v>65 VA V</v>
          </cell>
          <cell r="B10551">
            <v>24.76</v>
          </cell>
        </row>
        <row r="10552">
          <cell r="A10552" t="str">
            <v>65 VS R</v>
          </cell>
          <cell r="B10552">
            <v>4.5999999999999996</v>
          </cell>
        </row>
        <row r="10553">
          <cell r="A10553" t="str">
            <v>65 VS V</v>
          </cell>
          <cell r="B10553">
            <v>26.64</v>
          </cell>
        </row>
        <row r="10554">
          <cell r="A10554" t="str">
            <v>65X100X10 HMS5 RG</v>
          </cell>
          <cell r="B10554">
            <v>4.8</v>
          </cell>
        </row>
        <row r="10555">
          <cell r="A10555" t="str">
            <v>65X100X10 HMS5 V</v>
          </cell>
          <cell r="B10555">
            <v>21.31</v>
          </cell>
        </row>
        <row r="10556">
          <cell r="A10556" t="str">
            <v>65X100X10 HMSA10 RG</v>
          </cell>
          <cell r="B10556">
            <v>4.8</v>
          </cell>
        </row>
        <row r="10557">
          <cell r="A10557" t="str">
            <v>65X100X10 HMSA10 V</v>
          </cell>
          <cell r="B10557">
            <v>21.31</v>
          </cell>
        </row>
        <row r="10558">
          <cell r="A10558" t="str">
            <v>65X100X8 CRW1 R</v>
          </cell>
          <cell r="B10558">
            <v>18.36</v>
          </cell>
        </row>
        <row r="10559">
          <cell r="A10559" t="str">
            <v>65X110X10 CRW1 R</v>
          </cell>
          <cell r="B10559">
            <v>19.48</v>
          </cell>
        </row>
        <row r="10560">
          <cell r="A10560" t="str">
            <v>65X110X10 HMS5 RG</v>
          </cell>
          <cell r="B10560">
            <v>5.71</v>
          </cell>
        </row>
        <row r="10561">
          <cell r="A10561" t="str">
            <v>65X110X10 HMS5 V</v>
          </cell>
          <cell r="B10561">
            <v>26.66</v>
          </cell>
        </row>
        <row r="10562">
          <cell r="A10562" t="str">
            <v>65X110X10 HMSA10 RG</v>
          </cell>
          <cell r="B10562">
            <v>5.71</v>
          </cell>
        </row>
        <row r="10563">
          <cell r="A10563" t="str">
            <v>65X110X10 HMSA10 V</v>
          </cell>
          <cell r="B10563">
            <v>26.66</v>
          </cell>
        </row>
        <row r="10564">
          <cell r="A10564" t="str">
            <v>65X120X10 HMS5 RG</v>
          </cell>
          <cell r="B10564">
            <v>6.74</v>
          </cell>
        </row>
        <row r="10565">
          <cell r="A10565" t="str">
            <v>65X120X10 HMS5 V</v>
          </cell>
          <cell r="B10565">
            <v>31.65</v>
          </cell>
        </row>
        <row r="10566">
          <cell r="A10566" t="str">
            <v>65X120X10 HMSA10 RG</v>
          </cell>
          <cell r="B10566">
            <v>6.74</v>
          </cell>
        </row>
        <row r="10567">
          <cell r="A10567" t="str">
            <v>65X120X10 HMSA10 V</v>
          </cell>
          <cell r="B10567">
            <v>31.65</v>
          </cell>
        </row>
        <row r="10568">
          <cell r="A10568" t="str">
            <v>65X120X12 HMS5 RG</v>
          </cell>
          <cell r="B10568">
            <v>6.74</v>
          </cell>
        </row>
        <row r="10569">
          <cell r="A10569" t="str">
            <v>65X120X12 HMS5 V</v>
          </cell>
          <cell r="B10569">
            <v>31.65</v>
          </cell>
        </row>
        <row r="10570">
          <cell r="A10570" t="str">
            <v>65X120X12 HMSA10 RG</v>
          </cell>
          <cell r="B10570">
            <v>6.74</v>
          </cell>
        </row>
        <row r="10571">
          <cell r="A10571" t="str">
            <v>65X120X12 HMSA10 V</v>
          </cell>
          <cell r="B10571">
            <v>31.65</v>
          </cell>
        </row>
        <row r="10572">
          <cell r="A10572" t="str">
            <v>65X120X8 CRW1 R</v>
          </cell>
          <cell r="B10572">
            <v>20.67</v>
          </cell>
        </row>
        <row r="10573">
          <cell r="A10573" t="str">
            <v>65X140X12 HMS5 RG</v>
          </cell>
          <cell r="B10573">
            <v>9.2200000000000006</v>
          </cell>
        </row>
        <row r="10574">
          <cell r="A10574" t="str">
            <v>65X140X12 HMS5 V</v>
          </cell>
          <cell r="B10574">
            <v>41.15</v>
          </cell>
        </row>
        <row r="10575">
          <cell r="A10575" t="str">
            <v>65X140X12 HMSA10 RG</v>
          </cell>
          <cell r="B10575">
            <v>9.2200000000000006</v>
          </cell>
        </row>
        <row r="10576">
          <cell r="A10576" t="str">
            <v>65X140X12 HMSA10 V</v>
          </cell>
          <cell r="B10576">
            <v>41.15</v>
          </cell>
        </row>
        <row r="10577">
          <cell r="A10577" t="str">
            <v>65X80X8 CRW1 R</v>
          </cell>
          <cell r="B10577">
            <v>13.96</v>
          </cell>
        </row>
        <row r="10578">
          <cell r="A10578" t="str">
            <v>65X80X8 CRW1 V</v>
          </cell>
          <cell r="B10578">
            <v>23.6</v>
          </cell>
        </row>
        <row r="10579">
          <cell r="A10579" t="str">
            <v>65X80X8 HMS5 RG</v>
          </cell>
          <cell r="B10579">
            <v>3.42</v>
          </cell>
        </row>
        <row r="10580">
          <cell r="A10580" t="str">
            <v>65X80X8 HMS5 V</v>
          </cell>
          <cell r="B10580">
            <v>13.84</v>
          </cell>
        </row>
        <row r="10581">
          <cell r="A10581" t="str">
            <v>65X80X8 HMSA10 RG</v>
          </cell>
          <cell r="B10581">
            <v>3.42</v>
          </cell>
        </row>
        <row r="10582">
          <cell r="A10582" t="str">
            <v>65X80X8 HMSA10 V</v>
          </cell>
          <cell r="B10582">
            <v>13.84</v>
          </cell>
        </row>
        <row r="10583">
          <cell r="A10583" t="str">
            <v>65X85X10 HMS5 RG</v>
          </cell>
          <cell r="B10583">
            <v>3.69</v>
          </cell>
        </row>
        <row r="10584">
          <cell r="A10584" t="str">
            <v>65X85X10 HMS5 V</v>
          </cell>
          <cell r="B10584">
            <v>14.96</v>
          </cell>
        </row>
        <row r="10585">
          <cell r="A10585" t="str">
            <v>65X85X10 HMSA10 RG</v>
          </cell>
          <cell r="B10585">
            <v>3.69</v>
          </cell>
        </row>
        <row r="10586">
          <cell r="A10586" t="str">
            <v>65X85X10 HMSA10 V</v>
          </cell>
          <cell r="B10586">
            <v>14.96</v>
          </cell>
        </row>
        <row r="10587">
          <cell r="A10587" t="str">
            <v>65X85X12 CRSH12 R</v>
          </cell>
          <cell r="B10587">
            <v>30.53</v>
          </cell>
        </row>
        <row r="10588">
          <cell r="A10588" t="str">
            <v>65X85X12 HMS5 RG</v>
          </cell>
          <cell r="B10588">
            <v>3.69</v>
          </cell>
        </row>
        <row r="10589">
          <cell r="A10589" t="str">
            <v>65X85X12 HMS5 V</v>
          </cell>
          <cell r="B10589">
            <v>14.96</v>
          </cell>
        </row>
        <row r="10590">
          <cell r="A10590" t="str">
            <v>65X85X12 HMSA10 RG</v>
          </cell>
          <cell r="B10590">
            <v>3.69</v>
          </cell>
        </row>
        <row r="10591">
          <cell r="A10591" t="str">
            <v>65X85X12 HMSA10 V</v>
          </cell>
          <cell r="B10591">
            <v>14.96</v>
          </cell>
        </row>
        <row r="10592">
          <cell r="A10592" t="str">
            <v>65X85X8 CRW1 R</v>
          </cell>
          <cell r="B10592">
            <v>15.81</v>
          </cell>
        </row>
        <row r="10593">
          <cell r="A10593" t="str">
            <v>65X85X8 CRW1 V</v>
          </cell>
          <cell r="B10593">
            <v>26.71</v>
          </cell>
        </row>
        <row r="10594">
          <cell r="A10594" t="str">
            <v>65X85X8 HMS5 RG</v>
          </cell>
          <cell r="B10594">
            <v>3.69</v>
          </cell>
        </row>
        <row r="10595">
          <cell r="A10595" t="str">
            <v>65X85X8 HMS5 V</v>
          </cell>
          <cell r="B10595">
            <v>14.96</v>
          </cell>
        </row>
        <row r="10596">
          <cell r="A10596" t="str">
            <v>65X85X8 HMSA10 RG</v>
          </cell>
          <cell r="B10596">
            <v>3.69</v>
          </cell>
        </row>
        <row r="10597">
          <cell r="A10597" t="str">
            <v>65X85X8 HMSA10 V</v>
          </cell>
          <cell r="B10597">
            <v>14.96</v>
          </cell>
        </row>
        <row r="10598">
          <cell r="A10598" t="str">
            <v>65X88X12 HMS5 RG</v>
          </cell>
          <cell r="B10598">
            <v>3.97</v>
          </cell>
        </row>
        <row r="10599">
          <cell r="A10599" t="str">
            <v>65X88X12 HMS5 V</v>
          </cell>
          <cell r="B10599">
            <v>16.61</v>
          </cell>
        </row>
        <row r="10600">
          <cell r="A10600" t="str">
            <v>65X88X12 HMSA10 RG</v>
          </cell>
          <cell r="B10600">
            <v>3.97</v>
          </cell>
        </row>
        <row r="10601">
          <cell r="A10601" t="str">
            <v>65X88X12 HMSA10 V</v>
          </cell>
          <cell r="B10601">
            <v>16.61</v>
          </cell>
        </row>
        <row r="10602">
          <cell r="A10602" t="str">
            <v>65X88X8 CRW1 R</v>
          </cell>
          <cell r="B10602">
            <v>16.559999999999999</v>
          </cell>
        </row>
        <row r="10603">
          <cell r="A10603" t="str">
            <v>65X90X10 HMS5 RG</v>
          </cell>
          <cell r="B10603">
            <v>3.97</v>
          </cell>
        </row>
        <row r="10604">
          <cell r="A10604" t="str">
            <v>65X90X10 HMS5 V</v>
          </cell>
          <cell r="B10604">
            <v>16.61</v>
          </cell>
        </row>
        <row r="10605">
          <cell r="A10605" t="str">
            <v>65X90X10 HMSA10 RG</v>
          </cell>
          <cell r="B10605">
            <v>3.97</v>
          </cell>
        </row>
        <row r="10606">
          <cell r="A10606" t="str">
            <v>65X90X10 HMSA10 V</v>
          </cell>
          <cell r="B10606">
            <v>16.61</v>
          </cell>
        </row>
        <row r="10607">
          <cell r="A10607" t="str">
            <v>65X90X7 HMS5 RG</v>
          </cell>
          <cell r="B10607">
            <v>3.97</v>
          </cell>
        </row>
        <row r="10608">
          <cell r="A10608" t="str">
            <v>65X90X7 HMS5 V</v>
          </cell>
          <cell r="B10608">
            <v>16.61</v>
          </cell>
        </row>
        <row r="10609">
          <cell r="A10609" t="str">
            <v>65X90X7 HMSA10 RG</v>
          </cell>
          <cell r="B10609">
            <v>3.97</v>
          </cell>
        </row>
        <row r="10610">
          <cell r="A10610" t="str">
            <v>65X90X7 HMSA10 V</v>
          </cell>
          <cell r="B10610">
            <v>16.61</v>
          </cell>
        </row>
        <row r="10611">
          <cell r="A10611" t="str">
            <v>65X90X8 CRW1 R</v>
          </cell>
          <cell r="B10611">
            <v>16.559999999999999</v>
          </cell>
        </row>
        <row r="10612">
          <cell r="A10612" t="str">
            <v>65X95X10 HMS5 RG</v>
          </cell>
          <cell r="B10612">
            <v>4.5199999999999996</v>
          </cell>
        </row>
        <row r="10613">
          <cell r="A10613" t="str">
            <v>65X95X10 HMS5 V</v>
          </cell>
          <cell r="B10613">
            <v>19.47</v>
          </cell>
        </row>
        <row r="10614">
          <cell r="A10614" t="str">
            <v>65X95X10 HMSA10 RG</v>
          </cell>
          <cell r="B10614">
            <v>4.5199999999999996</v>
          </cell>
        </row>
        <row r="10615">
          <cell r="A10615" t="str">
            <v>65X95X10 HMSA10 V</v>
          </cell>
          <cell r="B10615">
            <v>19.47</v>
          </cell>
        </row>
        <row r="10616">
          <cell r="A10616" t="str">
            <v>660 VE R</v>
          </cell>
          <cell r="B10616">
            <v>1070</v>
          </cell>
        </row>
        <row r="10617">
          <cell r="A10617">
            <v>663</v>
          </cell>
          <cell r="B10617">
            <v>157.5</v>
          </cell>
        </row>
        <row r="10618">
          <cell r="A10618" t="str">
            <v>663/653</v>
          </cell>
          <cell r="B10618">
            <v>188.12</v>
          </cell>
        </row>
        <row r="10619">
          <cell r="A10619">
            <v>6729</v>
          </cell>
          <cell r="B10619">
            <v>6.42</v>
          </cell>
        </row>
        <row r="10620">
          <cell r="A10620" t="str">
            <v>672/Q</v>
          </cell>
          <cell r="B10620">
            <v>27.83</v>
          </cell>
        </row>
        <row r="10621">
          <cell r="A10621">
            <v>67322</v>
          </cell>
          <cell r="B10621">
            <v>262.43</v>
          </cell>
        </row>
        <row r="10622">
          <cell r="A10622">
            <v>67388</v>
          </cell>
          <cell r="B10622">
            <v>440.7</v>
          </cell>
        </row>
        <row r="10623">
          <cell r="A10623">
            <v>67391</v>
          </cell>
          <cell r="B10623">
            <v>619.29</v>
          </cell>
        </row>
        <row r="10624">
          <cell r="A10624" t="str">
            <v>67391/67322</v>
          </cell>
          <cell r="B10624">
            <v>707.53</v>
          </cell>
        </row>
        <row r="10625">
          <cell r="A10625">
            <v>6741</v>
          </cell>
          <cell r="B10625">
            <v>4.43</v>
          </cell>
        </row>
        <row r="10626">
          <cell r="A10626">
            <v>6745</v>
          </cell>
          <cell r="B10626">
            <v>11.67</v>
          </cell>
        </row>
        <row r="10627">
          <cell r="A10627">
            <v>67515</v>
          </cell>
          <cell r="B10627">
            <v>85.16</v>
          </cell>
        </row>
        <row r="10628">
          <cell r="A10628">
            <v>67533</v>
          </cell>
          <cell r="B10628">
            <v>94.3</v>
          </cell>
        </row>
        <row r="10629">
          <cell r="A10629">
            <v>6759</v>
          </cell>
          <cell r="B10629">
            <v>5.89</v>
          </cell>
        </row>
        <row r="10630">
          <cell r="A10630">
            <v>6763</v>
          </cell>
          <cell r="B10630">
            <v>5.07</v>
          </cell>
        </row>
        <row r="10631">
          <cell r="A10631">
            <v>6765</v>
          </cell>
          <cell r="B10631">
            <v>6.09</v>
          </cell>
        </row>
        <row r="10632">
          <cell r="A10632" t="str">
            <v>67720/4/HA2</v>
          </cell>
          <cell r="B10632">
            <v>362.65</v>
          </cell>
        </row>
        <row r="10633">
          <cell r="A10633" t="str">
            <v>67920/4/HA2</v>
          </cell>
          <cell r="B10633">
            <v>370.43</v>
          </cell>
        </row>
        <row r="10634">
          <cell r="A10634" t="str">
            <v>67985/HA7VA345</v>
          </cell>
          <cell r="B10634">
            <v>993.1</v>
          </cell>
        </row>
        <row r="10635">
          <cell r="A10635">
            <v>6823</v>
          </cell>
          <cell r="B10635">
            <v>12.15</v>
          </cell>
        </row>
        <row r="10636">
          <cell r="A10636" t="str">
            <v>683/672</v>
          </cell>
          <cell r="B10636">
            <v>380.71</v>
          </cell>
        </row>
        <row r="10637">
          <cell r="A10637" t="str">
            <v>683/672/Q</v>
          </cell>
          <cell r="B10637">
            <v>380.71</v>
          </cell>
        </row>
        <row r="10638">
          <cell r="A10638" t="str">
            <v>683/Q</v>
          </cell>
          <cell r="B10638">
            <v>165.97</v>
          </cell>
        </row>
        <row r="10639">
          <cell r="A10639" t="str">
            <v>687/672</v>
          </cell>
          <cell r="B10639">
            <v>333.27</v>
          </cell>
        </row>
        <row r="10640">
          <cell r="A10640" t="str">
            <v>687/672/Q</v>
          </cell>
          <cell r="B10640">
            <v>333.27</v>
          </cell>
        </row>
        <row r="10641">
          <cell r="A10641" t="str">
            <v>687/Q</v>
          </cell>
          <cell r="B10641">
            <v>179.71</v>
          </cell>
        </row>
        <row r="10642">
          <cell r="A10642" t="str">
            <v>68X100X10 CRW1 R</v>
          </cell>
          <cell r="B10642">
            <v>18.36</v>
          </cell>
        </row>
        <row r="10643">
          <cell r="A10643" t="str">
            <v>68X85X8 CRW1 R</v>
          </cell>
          <cell r="B10643">
            <v>15.81</v>
          </cell>
        </row>
        <row r="10644">
          <cell r="A10644" t="str">
            <v>68X88X8 CRW1 R</v>
          </cell>
          <cell r="B10644">
            <v>16.559999999999999</v>
          </cell>
        </row>
        <row r="10645">
          <cell r="A10645" t="str">
            <v>68X90X10 CRSH11 R</v>
          </cell>
          <cell r="B10645">
            <v>35.19</v>
          </cell>
        </row>
        <row r="10646">
          <cell r="A10646" t="str">
            <v>68X90X10 HMS5 RG</v>
          </cell>
          <cell r="B10646">
            <v>3.97</v>
          </cell>
        </row>
        <row r="10647">
          <cell r="A10647" t="str">
            <v>68X90X10 HMS5 V</v>
          </cell>
          <cell r="B10647">
            <v>16.61</v>
          </cell>
        </row>
        <row r="10648">
          <cell r="A10648" t="str">
            <v>68X90X10 HMSA10 RG</v>
          </cell>
          <cell r="B10648">
            <v>3.97</v>
          </cell>
        </row>
        <row r="10649">
          <cell r="A10649" t="str">
            <v>68X90X10 HMSA10 V</v>
          </cell>
          <cell r="B10649">
            <v>16.61</v>
          </cell>
        </row>
        <row r="10650">
          <cell r="A10650" t="str">
            <v>68X90X8 CRW1 R</v>
          </cell>
          <cell r="B10650">
            <v>16.559999999999999</v>
          </cell>
        </row>
        <row r="10651">
          <cell r="A10651" t="str">
            <v>68X95X10 CRW1 R</v>
          </cell>
          <cell r="B10651">
            <v>17.38</v>
          </cell>
        </row>
        <row r="10652">
          <cell r="A10652" t="str">
            <v>690 VE R</v>
          </cell>
          <cell r="B10652">
            <v>1106.52</v>
          </cell>
        </row>
        <row r="10653">
          <cell r="A10653" t="str">
            <v>690 VRME R</v>
          </cell>
          <cell r="B10653">
            <v>1199.67</v>
          </cell>
        </row>
        <row r="10654">
          <cell r="A10654">
            <v>6935</v>
          </cell>
          <cell r="B10654">
            <v>7.41</v>
          </cell>
        </row>
        <row r="10655">
          <cell r="A10655" t="str">
            <v>6 VA R</v>
          </cell>
          <cell r="B10655">
            <v>1.97</v>
          </cell>
        </row>
        <row r="10656">
          <cell r="A10656" t="str">
            <v>6 VA V</v>
          </cell>
          <cell r="B10656">
            <v>9.7200000000000006</v>
          </cell>
        </row>
        <row r="10657">
          <cell r="A10657" t="str">
            <v>6 VS R</v>
          </cell>
          <cell r="B10657">
            <v>1.97</v>
          </cell>
        </row>
        <row r="10658">
          <cell r="A10658" t="str">
            <v>6 VS V</v>
          </cell>
          <cell r="B10658">
            <v>9.7200000000000006</v>
          </cell>
        </row>
        <row r="10659">
          <cell r="A10659" t="str">
            <v>6X16X5 HMS5 RG</v>
          </cell>
          <cell r="B10659">
            <v>1.29</v>
          </cell>
        </row>
        <row r="10660">
          <cell r="A10660" t="str">
            <v>6X16X5 HMS5 V</v>
          </cell>
          <cell r="B10660">
            <v>3.69</v>
          </cell>
        </row>
        <row r="10661">
          <cell r="A10661" t="str">
            <v>6X16X5 HMSA10 RG</v>
          </cell>
          <cell r="B10661">
            <v>1.29</v>
          </cell>
        </row>
        <row r="10662">
          <cell r="A10662" t="str">
            <v>6X16X5 HMSA10 V</v>
          </cell>
          <cell r="B10662">
            <v>3.69</v>
          </cell>
        </row>
        <row r="10663">
          <cell r="A10663" t="str">
            <v>6X16X7 CRS13 R</v>
          </cell>
          <cell r="B10663">
            <v>8.9</v>
          </cell>
        </row>
        <row r="10664">
          <cell r="A10664" t="str">
            <v>6X16X7 HMS5 RG</v>
          </cell>
          <cell r="B10664">
            <v>1.29</v>
          </cell>
        </row>
        <row r="10665">
          <cell r="A10665" t="str">
            <v>6X16X7 HMS5 V</v>
          </cell>
          <cell r="B10665">
            <v>3.69</v>
          </cell>
        </row>
        <row r="10666">
          <cell r="A10666" t="str">
            <v>6X16X7 HMSA10 RG</v>
          </cell>
          <cell r="B10666">
            <v>1.29</v>
          </cell>
        </row>
        <row r="10667">
          <cell r="A10667" t="str">
            <v>6X16X7 HMSA10 V</v>
          </cell>
          <cell r="B10667">
            <v>3.69</v>
          </cell>
        </row>
        <row r="10668">
          <cell r="A10668" t="str">
            <v>6X22X7 HMS5 RG</v>
          </cell>
          <cell r="B10668">
            <v>1.29</v>
          </cell>
        </row>
        <row r="10669">
          <cell r="A10669" t="str">
            <v>6X22X7 HMS5 V</v>
          </cell>
          <cell r="B10669">
            <v>3.69</v>
          </cell>
        </row>
        <row r="10670">
          <cell r="A10670" t="str">
            <v>6X22X7 HMSA10 RG</v>
          </cell>
          <cell r="B10670">
            <v>1.29</v>
          </cell>
        </row>
        <row r="10671">
          <cell r="A10671" t="str">
            <v>6X22X7 HMSA10 V</v>
          </cell>
          <cell r="B10671">
            <v>3.69</v>
          </cell>
        </row>
        <row r="10672">
          <cell r="A10672" t="str">
            <v>7000 ACD/P4A</v>
          </cell>
          <cell r="B10672">
            <v>280.12</v>
          </cell>
        </row>
        <row r="10673">
          <cell r="A10673" t="str">
            <v>7000 ACDGA/P4A</v>
          </cell>
          <cell r="B10673">
            <v>302.48</v>
          </cell>
        </row>
        <row r="10674">
          <cell r="A10674" t="str">
            <v>7000 ACDGB/P4A</v>
          </cell>
          <cell r="B10674">
            <v>308.33999999999997</v>
          </cell>
        </row>
        <row r="10675">
          <cell r="A10675" t="str">
            <v>7000 ACDGC/P4A</v>
          </cell>
          <cell r="B10675">
            <v>308.33999999999997</v>
          </cell>
        </row>
        <row r="10676">
          <cell r="A10676" t="str">
            <v>7000 ACD/P4ADGA</v>
          </cell>
          <cell r="B10676">
            <v>587.67999999999995</v>
          </cell>
        </row>
        <row r="10677">
          <cell r="A10677" t="str">
            <v>7000 CDGA/HCP4A</v>
          </cell>
          <cell r="B10677">
            <v>391.96</v>
          </cell>
        </row>
        <row r="10678">
          <cell r="A10678" t="str">
            <v>7000 CDGA/P4A</v>
          </cell>
          <cell r="B10678">
            <v>302.48</v>
          </cell>
        </row>
        <row r="10679">
          <cell r="A10679" t="str">
            <v>7000 CDGB/P4A</v>
          </cell>
          <cell r="B10679">
            <v>302.48</v>
          </cell>
        </row>
        <row r="10680">
          <cell r="A10680" t="str">
            <v>7000 CD/HCP4A</v>
          </cell>
          <cell r="B10680">
            <v>334.09</v>
          </cell>
        </row>
        <row r="10681">
          <cell r="A10681" t="str">
            <v>7000 CD/HCP4ADGA</v>
          </cell>
          <cell r="B10681">
            <v>1278.3699999999999</v>
          </cell>
        </row>
        <row r="10682">
          <cell r="A10682" t="str">
            <v>7000 CD/P4A</v>
          </cell>
          <cell r="B10682">
            <v>280.12</v>
          </cell>
        </row>
        <row r="10683">
          <cell r="A10683" t="str">
            <v>7000 CD/P4ADBB</v>
          </cell>
          <cell r="B10683">
            <v>599.04</v>
          </cell>
        </row>
        <row r="10684">
          <cell r="A10684" t="str">
            <v>7000 CD/P4ADGA</v>
          </cell>
          <cell r="B10684">
            <v>587.67999999999995</v>
          </cell>
        </row>
        <row r="10685">
          <cell r="A10685" t="str">
            <v>7000 CD/P4ADGB</v>
          </cell>
          <cell r="B10685">
            <v>599.04</v>
          </cell>
        </row>
        <row r="10686">
          <cell r="A10686" t="str">
            <v>7000 CEGA/P4A</v>
          </cell>
          <cell r="B10686">
            <v>319.57</v>
          </cell>
        </row>
        <row r="10687">
          <cell r="A10687">
            <v>70016</v>
          </cell>
          <cell r="B10687">
            <v>72</v>
          </cell>
        </row>
        <row r="10688">
          <cell r="A10688" t="str">
            <v>7001 ACDGA/HCP4A</v>
          </cell>
          <cell r="B10688">
            <v>449.83</v>
          </cell>
        </row>
        <row r="10689">
          <cell r="A10689" t="str">
            <v>7001 ACDGA/P4A</v>
          </cell>
          <cell r="B10689">
            <v>269.70999999999998</v>
          </cell>
        </row>
        <row r="10690">
          <cell r="A10690" t="str">
            <v>7001 ACDGB/P4A</v>
          </cell>
          <cell r="B10690">
            <v>274.94</v>
          </cell>
        </row>
        <row r="10691">
          <cell r="A10691" t="str">
            <v>7001 ACD/P4A</v>
          </cell>
          <cell r="B10691">
            <v>277.57</v>
          </cell>
        </row>
        <row r="10692">
          <cell r="A10692" t="str">
            <v>7001 ACD/P4ADGA</v>
          </cell>
          <cell r="B10692">
            <v>523.34</v>
          </cell>
        </row>
        <row r="10693">
          <cell r="A10693" t="str">
            <v>7001 ACD/P4ADGB</v>
          </cell>
          <cell r="B10693">
            <v>533.46</v>
          </cell>
        </row>
        <row r="10694">
          <cell r="A10694" t="str">
            <v>7001 ACEGB/HCP4A</v>
          </cell>
          <cell r="B10694">
            <v>453.38</v>
          </cell>
        </row>
        <row r="10695">
          <cell r="A10695" t="str">
            <v>7001 CDGA/HCP4A</v>
          </cell>
          <cell r="B10695">
            <v>449.83</v>
          </cell>
        </row>
        <row r="10696">
          <cell r="A10696" t="str">
            <v>7001 CDGA/P4A</v>
          </cell>
          <cell r="B10696">
            <v>269.70999999999998</v>
          </cell>
        </row>
        <row r="10697">
          <cell r="A10697" t="str">
            <v>7001 CDGB/P4A</v>
          </cell>
          <cell r="B10697">
            <v>274.94</v>
          </cell>
        </row>
        <row r="10698">
          <cell r="A10698" t="str">
            <v>7001 CD/HCP4A</v>
          </cell>
          <cell r="B10698">
            <v>411.69</v>
          </cell>
        </row>
        <row r="10699">
          <cell r="A10699" t="str">
            <v>7001 CD/HCP4ADGA</v>
          </cell>
          <cell r="B10699">
            <v>899.7</v>
          </cell>
        </row>
        <row r="10700">
          <cell r="A10700" t="str">
            <v>7001 CD/P4A</v>
          </cell>
          <cell r="B10700">
            <v>277.57</v>
          </cell>
        </row>
        <row r="10701">
          <cell r="A10701" t="str">
            <v>7001 CD/P4ADBB</v>
          </cell>
          <cell r="B10701">
            <v>592.73</v>
          </cell>
        </row>
        <row r="10702">
          <cell r="A10702" t="str">
            <v>7001 CD/P4ADGA</v>
          </cell>
          <cell r="B10702">
            <v>523.34</v>
          </cell>
        </row>
        <row r="10703">
          <cell r="A10703" t="str">
            <v>7001 CD/P4ADGB</v>
          </cell>
          <cell r="B10703">
            <v>533.46</v>
          </cell>
        </row>
        <row r="10704">
          <cell r="A10704" t="str">
            <v>7001 CEGA/HCP4A</v>
          </cell>
          <cell r="B10704">
            <v>453.38</v>
          </cell>
        </row>
        <row r="10705">
          <cell r="A10705" t="str">
            <v>7001 CEGA/P4A</v>
          </cell>
          <cell r="B10705">
            <v>439.91</v>
          </cell>
        </row>
        <row r="10706">
          <cell r="A10706" t="str">
            <v>7001 CE/HCP4A</v>
          </cell>
          <cell r="B10706">
            <v>412.14</v>
          </cell>
        </row>
        <row r="10707">
          <cell r="A10707" t="str">
            <v>7001 CE/HCP4ADBAGMM2</v>
          </cell>
          <cell r="B10707">
            <v>632.99</v>
          </cell>
        </row>
        <row r="10708">
          <cell r="A10708" t="str">
            <v>7001 CE/HCP4ADGA</v>
          </cell>
          <cell r="B10708">
            <v>906.79</v>
          </cell>
        </row>
        <row r="10709">
          <cell r="A10709" t="str">
            <v>7001 CE/HCP4ADGB</v>
          </cell>
          <cell r="B10709">
            <v>906.79</v>
          </cell>
        </row>
        <row r="10710">
          <cell r="A10710" t="str">
            <v>7001 CE/HCPA9ADGA</v>
          </cell>
          <cell r="B10710">
            <v>1016.26</v>
          </cell>
        </row>
        <row r="10711">
          <cell r="A10711" t="str">
            <v>7001 CE/P4A</v>
          </cell>
          <cell r="B10711">
            <v>452.92</v>
          </cell>
        </row>
        <row r="10712">
          <cell r="A10712" t="str">
            <v>7001 CE/P4ADGA</v>
          </cell>
          <cell r="B10712">
            <v>879.82</v>
          </cell>
        </row>
        <row r="10713">
          <cell r="A10713" t="str">
            <v>7002 ACDGA/HCP4A</v>
          </cell>
          <cell r="B10713">
            <v>508.38</v>
          </cell>
        </row>
        <row r="10714">
          <cell r="A10714" t="str">
            <v>7002 ACDGA/P4A</v>
          </cell>
          <cell r="B10714">
            <v>276.66000000000003</v>
          </cell>
        </row>
        <row r="10715">
          <cell r="A10715" t="str">
            <v>7002 ACDGB/P4A</v>
          </cell>
          <cell r="B10715">
            <v>282.01</v>
          </cell>
        </row>
        <row r="10716">
          <cell r="A10716" t="str">
            <v>7002 ACD/P4A</v>
          </cell>
          <cell r="B10716">
            <v>280.33</v>
          </cell>
        </row>
        <row r="10717">
          <cell r="A10717" t="str">
            <v>7002 ACD/P4ADGA</v>
          </cell>
          <cell r="B10717">
            <v>553.33000000000004</v>
          </cell>
        </row>
        <row r="10718">
          <cell r="A10718" t="str">
            <v>7002 ACD/P4ADGB</v>
          </cell>
          <cell r="B10718">
            <v>564.01</v>
          </cell>
        </row>
        <row r="10719">
          <cell r="A10719" t="str">
            <v>7002 ACEGA/HCP4A</v>
          </cell>
          <cell r="B10719">
            <v>461.42</v>
          </cell>
        </row>
        <row r="10720">
          <cell r="A10720" t="str">
            <v>7002 ACE/HCP4ADGA</v>
          </cell>
          <cell r="B10720">
            <v>922.85</v>
          </cell>
        </row>
        <row r="10721">
          <cell r="A10721" t="str">
            <v>7002 CDGA/HCP4A</v>
          </cell>
          <cell r="B10721">
            <v>508.38</v>
          </cell>
        </row>
        <row r="10722">
          <cell r="A10722" t="str">
            <v>7002 CDGA/P4A</v>
          </cell>
          <cell r="B10722">
            <v>276.66000000000003</v>
          </cell>
        </row>
        <row r="10723">
          <cell r="A10723" t="str">
            <v>7002 CDGA/P4AW64</v>
          </cell>
          <cell r="B10723">
            <v>549.69000000000005</v>
          </cell>
        </row>
        <row r="10724">
          <cell r="A10724" t="str">
            <v>7002 CDGB/P4A</v>
          </cell>
          <cell r="B10724">
            <v>282.01</v>
          </cell>
        </row>
        <row r="10725">
          <cell r="A10725" t="str">
            <v>7002 CD/HCP4A</v>
          </cell>
          <cell r="B10725">
            <v>400.63</v>
          </cell>
        </row>
        <row r="10726">
          <cell r="A10726" t="str">
            <v>7002 CD/HCP4ADGA</v>
          </cell>
          <cell r="B10726">
            <v>1016.85</v>
          </cell>
        </row>
        <row r="10727">
          <cell r="A10727" t="str">
            <v>7002 CD/P4A</v>
          </cell>
          <cell r="B10727">
            <v>282.82</v>
          </cell>
        </row>
        <row r="10728">
          <cell r="A10728" t="str">
            <v>7002 CD/P4ADBA</v>
          </cell>
          <cell r="B10728">
            <v>614.14</v>
          </cell>
        </row>
        <row r="10729">
          <cell r="A10729" t="str">
            <v>7002 CD/P4ADBB</v>
          </cell>
          <cell r="B10729">
            <v>614.14</v>
          </cell>
        </row>
        <row r="10730">
          <cell r="A10730" t="str">
            <v>7002 CD/P4ADBC</v>
          </cell>
          <cell r="B10730">
            <v>614.14</v>
          </cell>
        </row>
        <row r="10731">
          <cell r="A10731" t="str">
            <v>7002 CD/P4ADGA</v>
          </cell>
          <cell r="B10731">
            <v>553.33000000000004</v>
          </cell>
        </row>
        <row r="10732">
          <cell r="A10732" t="str">
            <v>7002 CD/P4ADGB</v>
          </cell>
          <cell r="B10732">
            <v>564.01</v>
          </cell>
        </row>
        <row r="10733">
          <cell r="A10733" t="str">
            <v>7002 CEGA/HCP4A</v>
          </cell>
          <cell r="B10733">
            <v>461.42</v>
          </cell>
        </row>
        <row r="10734">
          <cell r="A10734" t="str">
            <v>7002 CEGA/P4A</v>
          </cell>
          <cell r="B10734">
            <v>460.76</v>
          </cell>
        </row>
        <row r="10735">
          <cell r="A10735" t="str">
            <v>7002 CEGB/P4A</v>
          </cell>
          <cell r="B10735">
            <v>469.66</v>
          </cell>
        </row>
        <row r="10736">
          <cell r="A10736" t="str">
            <v>7002 CE/HCP4A</v>
          </cell>
          <cell r="B10736">
            <v>419.39</v>
          </cell>
        </row>
        <row r="10737">
          <cell r="A10737" t="str">
            <v>7002 CE/HCP4ADGA</v>
          </cell>
          <cell r="B10737">
            <v>922.85</v>
          </cell>
        </row>
        <row r="10738">
          <cell r="A10738" t="str">
            <v>7002 CE/HCP4ADGB</v>
          </cell>
          <cell r="B10738">
            <v>922.85</v>
          </cell>
        </row>
        <row r="10739">
          <cell r="A10739" t="str">
            <v>7002 CE/P4A</v>
          </cell>
          <cell r="B10739">
            <v>474.32</v>
          </cell>
        </row>
        <row r="10740">
          <cell r="A10740" t="str">
            <v>7002 CE/P4ADGA</v>
          </cell>
          <cell r="B10740">
            <v>921.52</v>
          </cell>
        </row>
        <row r="10741">
          <cell r="A10741" t="str">
            <v>7003 ACDGA/HCP4A</v>
          </cell>
          <cell r="B10741">
            <v>453.87</v>
          </cell>
        </row>
        <row r="10742">
          <cell r="A10742" t="str">
            <v>7003 ACDGA/P4A</v>
          </cell>
          <cell r="B10742">
            <v>277.31</v>
          </cell>
        </row>
        <row r="10743">
          <cell r="A10743" t="str">
            <v>7003 ACDGB/P4A</v>
          </cell>
          <cell r="B10743">
            <v>262.93</v>
          </cell>
        </row>
        <row r="10744">
          <cell r="A10744" t="str">
            <v>7003 ACD/HCP4ADGA</v>
          </cell>
          <cell r="B10744">
            <v>907.76</v>
          </cell>
        </row>
        <row r="10745">
          <cell r="A10745" t="str">
            <v>7003 ACD/P4A</v>
          </cell>
          <cell r="B10745">
            <v>281.41000000000003</v>
          </cell>
        </row>
        <row r="10746">
          <cell r="A10746" t="str">
            <v>7003 ACD/P4ADBC</v>
          </cell>
          <cell r="B10746">
            <v>578.04999999999995</v>
          </cell>
        </row>
        <row r="10747">
          <cell r="A10747" t="str">
            <v>7003 ACD/P4ADGA</v>
          </cell>
          <cell r="B10747">
            <v>513.13</v>
          </cell>
        </row>
        <row r="10748">
          <cell r="A10748" t="str">
            <v>7003 ACD/P4ADGB</v>
          </cell>
          <cell r="B10748">
            <v>523.04</v>
          </cell>
        </row>
        <row r="10749">
          <cell r="A10749" t="str">
            <v>7003 ACD/P4ATBTA</v>
          </cell>
          <cell r="B10749">
            <v>872.58</v>
          </cell>
        </row>
        <row r="10750">
          <cell r="A10750" t="str">
            <v>7003 CDGA/HCP4A</v>
          </cell>
          <cell r="B10750">
            <v>453.87</v>
          </cell>
        </row>
        <row r="10751">
          <cell r="A10751" t="str">
            <v>7003 CDGA/P4A</v>
          </cell>
          <cell r="B10751">
            <v>277.31</v>
          </cell>
        </row>
        <row r="10752">
          <cell r="A10752" t="str">
            <v>7003 CDGB/P4A</v>
          </cell>
          <cell r="B10752">
            <v>282.67</v>
          </cell>
        </row>
        <row r="10753">
          <cell r="A10753" t="str">
            <v>7003 CD/HCP4A</v>
          </cell>
          <cell r="B10753">
            <v>408</v>
          </cell>
        </row>
        <row r="10754">
          <cell r="A10754" t="str">
            <v>7003 CD/HCP4ADGA</v>
          </cell>
          <cell r="B10754">
            <v>907.76</v>
          </cell>
        </row>
        <row r="10755">
          <cell r="A10755" t="str">
            <v>7003 CD/P4A</v>
          </cell>
          <cell r="B10755">
            <v>282.64</v>
          </cell>
        </row>
        <row r="10756">
          <cell r="A10756" t="str">
            <v>7003 CD/P4ADBA</v>
          </cell>
          <cell r="B10756">
            <v>581.19000000000005</v>
          </cell>
        </row>
        <row r="10757">
          <cell r="A10757" t="str">
            <v>7003 CD/P4ADBB</v>
          </cell>
          <cell r="B10757">
            <v>581.19000000000005</v>
          </cell>
        </row>
        <row r="10758">
          <cell r="A10758" t="str">
            <v>7003 CD/P4ADBC</v>
          </cell>
          <cell r="B10758">
            <v>581.19000000000005</v>
          </cell>
        </row>
        <row r="10759">
          <cell r="A10759" t="str">
            <v>7003 CD/P4ADGA</v>
          </cell>
          <cell r="B10759">
            <v>513.13</v>
          </cell>
        </row>
        <row r="10760">
          <cell r="A10760" t="str">
            <v>7003 CD/P4ADGB</v>
          </cell>
          <cell r="B10760">
            <v>523.04</v>
          </cell>
        </row>
        <row r="10761">
          <cell r="A10761" t="str">
            <v>7003 CD/P4ADT</v>
          </cell>
          <cell r="B10761">
            <v>581.19000000000005</v>
          </cell>
        </row>
        <row r="10762">
          <cell r="A10762" t="str">
            <v>7003 CD/PA9ADBC</v>
          </cell>
          <cell r="B10762">
            <v>581.16999999999996</v>
          </cell>
        </row>
        <row r="10763">
          <cell r="A10763" t="str">
            <v>7003 CEGA/HCP4A</v>
          </cell>
          <cell r="B10763">
            <v>478.8</v>
          </cell>
        </row>
        <row r="10764">
          <cell r="A10764" t="str">
            <v>7003 CEGA/P4A</v>
          </cell>
          <cell r="B10764">
            <v>466.05</v>
          </cell>
        </row>
        <row r="10765">
          <cell r="A10765" t="str">
            <v>7003 CEGB/HCP4A</v>
          </cell>
          <cell r="B10765">
            <v>478.8</v>
          </cell>
        </row>
        <row r="10766">
          <cell r="A10766" t="str">
            <v>7003 CEGB/P4A</v>
          </cell>
          <cell r="B10766">
            <v>475.07</v>
          </cell>
        </row>
        <row r="10767">
          <cell r="A10767" t="str">
            <v>7003 CE/HCP4A</v>
          </cell>
          <cell r="B10767">
            <v>458.86</v>
          </cell>
        </row>
        <row r="10768">
          <cell r="A10768" t="str">
            <v>7003 CE/HCP4ADGA</v>
          </cell>
          <cell r="B10768">
            <v>957.61</v>
          </cell>
        </row>
        <row r="10769">
          <cell r="A10769" t="str">
            <v>7003 CE/HCPA9ADT</v>
          </cell>
          <cell r="B10769">
            <v>1083.52</v>
          </cell>
        </row>
        <row r="10770">
          <cell r="A10770" t="str">
            <v>7003 CE/P4ADBB</v>
          </cell>
          <cell r="B10770">
            <v>581.16999999999996</v>
          </cell>
        </row>
        <row r="10771">
          <cell r="A10771" t="str">
            <v>7003 CE/P4ADGA</v>
          </cell>
          <cell r="B10771">
            <v>932.33</v>
          </cell>
        </row>
        <row r="10772">
          <cell r="A10772" t="str">
            <v>7004 ACDGA/HCP4A</v>
          </cell>
          <cell r="B10772">
            <v>461.09</v>
          </cell>
        </row>
        <row r="10773">
          <cell r="A10773" t="str">
            <v>7004 ACDGA/P4A</v>
          </cell>
          <cell r="B10773">
            <v>266.14999999999998</v>
          </cell>
        </row>
        <row r="10774">
          <cell r="A10774" t="str">
            <v>7004 ACDGB/P4A</v>
          </cell>
          <cell r="B10774">
            <v>271.29000000000002</v>
          </cell>
        </row>
        <row r="10775">
          <cell r="A10775" t="str">
            <v>7004 ACD/P4A</v>
          </cell>
          <cell r="B10775">
            <v>253.25</v>
          </cell>
        </row>
        <row r="10776">
          <cell r="A10776" t="str">
            <v>7004 ACD/P4ADBA</v>
          </cell>
          <cell r="B10776">
            <v>526.44000000000005</v>
          </cell>
        </row>
        <row r="10777">
          <cell r="A10777" t="str">
            <v>7004 ACD/P4ADBB</v>
          </cell>
          <cell r="B10777">
            <v>526.44000000000005</v>
          </cell>
        </row>
        <row r="10778">
          <cell r="A10778" t="str">
            <v>7004 ACD/P4ADBC</v>
          </cell>
          <cell r="B10778">
            <v>526.44000000000005</v>
          </cell>
        </row>
        <row r="10779">
          <cell r="A10779" t="str">
            <v>7004 ACD/P4ADGA</v>
          </cell>
          <cell r="B10779">
            <v>516.48</v>
          </cell>
        </row>
        <row r="10780">
          <cell r="A10780" t="str">
            <v>7004 ACD/P4ADGB</v>
          </cell>
          <cell r="B10780">
            <v>526.44000000000005</v>
          </cell>
        </row>
        <row r="10781">
          <cell r="A10781" t="str">
            <v>7004 ACD/PA9A</v>
          </cell>
          <cell r="B10781">
            <v>370.86</v>
          </cell>
        </row>
        <row r="10782">
          <cell r="A10782" t="str">
            <v>7004 ACD/PA9ADBC</v>
          </cell>
          <cell r="B10782">
            <v>796.46</v>
          </cell>
        </row>
        <row r="10783">
          <cell r="A10783" t="str">
            <v>7004 ACEGA/HCP4A</v>
          </cell>
          <cell r="B10783">
            <v>515.48</v>
          </cell>
        </row>
        <row r="10784">
          <cell r="A10784" t="str">
            <v>7004 ACEGA/P4A</v>
          </cell>
          <cell r="B10784">
            <v>500.16</v>
          </cell>
        </row>
        <row r="10785">
          <cell r="A10785" t="str">
            <v>7004 ACE/P4ADGA</v>
          </cell>
          <cell r="B10785">
            <v>1000.33</v>
          </cell>
        </row>
        <row r="10786">
          <cell r="A10786" t="str">
            <v>7004 CDGA/HCP4A</v>
          </cell>
          <cell r="B10786">
            <v>461.09</v>
          </cell>
        </row>
        <row r="10787">
          <cell r="A10787" t="str">
            <v>7004 CDGA/P4A</v>
          </cell>
          <cell r="B10787">
            <v>266.14999999999998</v>
          </cell>
        </row>
        <row r="10788">
          <cell r="A10788" t="str">
            <v>7004 CDGB/P4A</v>
          </cell>
          <cell r="B10788">
            <v>259.62</v>
          </cell>
        </row>
        <row r="10789">
          <cell r="A10789" t="str">
            <v>7004 CD/HCP4ADGA</v>
          </cell>
          <cell r="B10789">
            <v>924.28</v>
          </cell>
        </row>
        <row r="10790">
          <cell r="A10790" t="str">
            <v>7004 CD/P4A</v>
          </cell>
          <cell r="B10790">
            <v>254.38</v>
          </cell>
        </row>
        <row r="10791">
          <cell r="A10791" t="str">
            <v>7004 CD/P4ADBA</v>
          </cell>
          <cell r="B10791">
            <v>526.44000000000005</v>
          </cell>
        </row>
        <row r="10792">
          <cell r="A10792" t="str">
            <v>7004 CD/P4ADBB</v>
          </cell>
          <cell r="B10792">
            <v>526.44000000000005</v>
          </cell>
        </row>
        <row r="10793">
          <cell r="A10793" t="str">
            <v>7004 CD/P4ADBC</v>
          </cell>
          <cell r="B10793">
            <v>526.44000000000005</v>
          </cell>
        </row>
        <row r="10794">
          <cell r="A10794" t="str">
            <v>7004 CD/P4ADGA</v>
          </cell>
          <cell r="B10794">
            <v>516.48</v>
          </cell>
        </row>
        <row r="10795">
          <cell r="A10795" t="str">
            <v>7004 CD/P4ADGB</v>
          </cell>
          <cell r="B10795">
            <v>526.44000000000005</v>
          </cell>
        </row>
        <row r="10796">
          <cell r="A10796" t="str">
            <v>7004 CD/P4ATBTA</v>
          </cell>
          <cell r="B10796">
            <v>822.06</v>
          </cell>
        </row>
        <row r="10797">
          <cell r="A10797" t="str">
            <v>7004 CE/DGAVQ126</v>
          </cell>
          <cell r="B10797">
            <v>834.98</v>
          </cell>
        </row>
        <row r="10798">
          <cell r="A10798" t="str">
            <v>7004 CE/DTVQ126</v>
          </cell>
          <cell r="B10798">
            <v>769.74</v>
          </cell>
        </row>
        <row r="10799">
          <cell r="A10799" t="str">
            <v>7004 CEGA/HCP4A</v>
          </cell>
          <cell r="B10799">
            <v>515.48</v>
          </cell>
        </row>
        <row r="10800">
          <cell r="A10800" t="str">
            <v>7004 CEGA/P4A</v>
          </cell>
          <cell r="B10800">
            <v>500.16</v>
          </cell>
        </row>
        <row r="10801">
          <cell r="A10801" t="str">
            <v>7004 CEGB/HCP4A</v>
          </cell>
          <cell r="B10801">
            <v>515.48</v>
          </cell>
        </row>
        <row r="10802">
          <cell r="A10802" t="str">
            <v>7004 CEGB/P4A</v>
          </cell>
          <cell r="B10802">
            <v>449.18</v>
          </cell>
        </row>
        <row r="10803">
          <cell r="A10803" t="str">
            <v>7004 CE/HCDGAVQ126</v>
          </cell>
          <cell r="B10803">
            <v>967.18</v>
          </cell>
        </row>
        <row r="10804">
          <cell r="A10804" t="str">
            <v>7004 CE/HCP4A</v>
          </cell>
          <cell r="B10804">
            <v>471.15</v>
          </cell>
        </row>
        <row r="10805">
          <cell r="A10805" t="str">
            <v>7004 CE/HCP4ADGA</v>
          </cell>
          <cell r="B10805">
            <v>1030.98</v>
          </cell>
        </row>
        <row r="10806">
          <cell r="A10806" t="str">
            <v>7004 CE/HCP4ADT</v>
          </cell>
          <cell r="B10806">
            <v>923.56</v>
          </cell>
        </row>
        <row r="10807">
          <cell r="A10807" t="str">
            <v>7004 CE/P4A</v>
          </cell>
          <cell r="B10807">
            <v>465.97</v>
          </cell>
        </row>
        <row r="10808">
          <cell r="A10808" t="str">
            <v>7004 CE/P4ADBA</v>
          </cell>
          <cell r="B10808">
            <v>893.61</v>
          </cell>
        </row>
        <row r="10809">
          <cell r="A10809" t="str">
            <v>7004 CE/P4ADGA</v>
          </cell>
          <cell r="B10809">
            <v>1000.33</v>
          </cell>
        </row>
        <row r="10810">
          <cell r="A10810" t="str">
            <v>7004 CE/P4ADGB</v>
          </cell>
          <cell r="B10810">
            <v>1019.66</v>
          </cell>
        </row>
        <row r="10811">
          <cell r="A10811" t="str">
            <v>7004 CE/P4ADT</v>
          </cell>
          <cell r="B10811">
            <v>893.61</v>
          </cell>
        </row>
        <row r="10812">
          <cell r="A10812" t="str">
            <v>7004 CE/PA9ADT</v>
          </cell>
          <cell r="B10812">
            <v>893.61</v>
          </cell>
        </row>
        <row r="10813">
          <cell r="A10813">
            <v>70052</v>
          </cell>
          <cell r="B10813">
            <v>96.32</v>
          </cell>
        </row>
        <row r="10814">
          <cell r="A10814">
            <v>70053</v>
          </cell>
          <cell r="B10814">
            <v>94.69</v>
          </cell>
        </row>
        <row r="10815">
          <cell r="A10815" t="str">
            <v>7005 ACDGA/HCP4A</v>
          </cell>
          <cell r="B10815">
            <v>461.09</v>
          </cell>
        </row>
        <row r="10816">
          <cell r="A10816" t="str">
            <v>7005 ACDGA/P4A</v>
          </cell>
          <cell r="B10816">
            <v>266.14999999999998</v>
          </cell>
        </row>
        <row r="10817">
          <cell r="A10817" t="str">
            <v>7005 ACDGB/P4A</v>
          </cell>
          <cell r="B10817">
            <v>271.29000000000002</v>
          </cell>
        </row>
        <row r="10818">
          <cell r="A10818" t="str">
            <v>7005 ACD/HCP4A</v>
          </cell>
          <cell r="B10818">
            <v>426.26</v>
          </cell>
        </row>
        <row r="10819">
          <cell r="A10819" t="str">
            <v>7005 ACD/P4A</v>
          </cell>
          <cell r="B10819">
            <v>253.25</v>
          </cell>
        </row>
        <row r="10820">
          <cell r="A10820" t="str">
            <v>7005 ACD/P4ADBB</v>
          </cell>
          <cell r="B10820">
            <v>526.44000000000005</v>
          </cell>
        </row>
        <row r="10821">
          <cell r="A10821" t="str">
            <v>7005 ACD/P4ADGA</v>
          </cell>
          <cell r="B10821">
            <v>527</v>
          </cell>
        </row>
        <row r="10822">
          <cell r="A10822" t="str">
            <v>7005 ACD/P4ADGB</v>
          </cell>
          <cell r="B10822">
            <v>537.17999999999995</v>
          </cell>
        </row>
        <row r="10823">
          <cell r="A10823" t="str">
            <v>7005 ACD/P4ATBTB</v>
          </cell>
          <cell r="B10823">
            <v>822.06</v>
          </cell>
        </row>
        <row r="10824">
          <cell r="A10824" t="str">
            <v>7005 ACD/P4ATBTG20VJ150</v>
          </cell>
          <cell r="B10824">
            <v>1151.19</v>
          </cell>
        </row>
        <row r="10825">
          <cell r="A10825" t="str">
            <v>7005 ACEGA/HCP4A</v>
          </cell>
          <cell r="B10825">
            <v>571.83000000000004</v>
          </cell>
        </row>
        <row r="10826">
          <cell r="A10826" t="str">
            <v>7005 ACEGA/P4A</v>
          </cell>
          <cell r="B10826">
            <v>534.28</v>
          </cell>
        </row>
        <row r="10827">
          <cell r="A10827" t="str">
            <v>7005 ACEGB/P4A</v>
          </cell>
          <cell r="B10827">
            <v>544.61</v>
          </cell>
        </row>
        <row r="10828">
          <cell r="A10828" t="str">
            <v>7005 ACE/HCP4A</v>
          </cell>
          <cell r="B10828">
            <v>519.73</v>
          </cell>
        </row>
        <row r="10829">
          <cell r="A10829" t="str">
            <v>7005 ACE/HCP4ADGA</v>
          </cell>
          <cell r="B10829">
            <v>1143.6600000000001</v>
          </cell>
        </row>
        <row r="10830">
          <cell r="A10830" t="str">
            <v>7005 ACE/P4A</v>
          </cell>
          <cell r="B10830">
            <v>494.98</v>
          </cell>
        </row>
        <row r="10831">
          <cell r="A10831" t="str">
            <v>7005 ACE/P4ADGA</v>
          </cell>
          <cell r="B10831">
            <v>1068.55</v>
          </cell>
        </row>
        <row r="10832">
          <cell r="A10832" t="str">
            <v>7005 CDGA/HCP4A</v>
          </cell>
          <cell r="B10832">
            <v>461.09</v>
          </cell>
        </row>
        <row r="10833">
          <cell r="A10833" t="str">
            <v>7005 CDGA/P4A</v>
          </cell>
          <cell r="B10833">
            <v>266.14999999999998</v>
          </cell>
        </row>
        <row r="10834">
          <cell r="A10834" t="str">
            <v>7005 CDGB/P4A</v>
          </cell>
          <cell r="B10834">
            <v>271.29000000000002</v>
          </cell>
        </row>
        <row r="10835">
          <cell r="A10835" t="str">
            <v>7005 CD/HCP4A</v>
          </cell>
          <cell r="B10835">
            <v>426.26</v>
          </cell>
        </row>
        <row r="10836">
          <cell r="A10836" t="str">
            <v>7005 CD/HCP4ADGA</v>
          </cell>
          <cell r="B10836">
            <v>925.07</v>
          </cell>
        </row>
        <row r="10837">
          <cell r="A10837" t="str">
            <v>7005 CD/P4A</v>
          </cell>
          <cell r="B10837">
            <v>246.51</v>
          </cell>
        </row>
        <row r="10838">
          <cell r="A10838" t="str">
            <v>7005 CD/P4ADBA</v>
          </cell>
          <cell r="B10838">
            <v>537.17999999999995</v>
          </cell>
        </row>
        <row r="10839">
          <cell r="A10839" t="str">
            <v>7005 CD/P4ADBG20</v>
          </cell>
          <cell r="B10839">
            <v>537.17999999999995</v>
          </cell>
        </row>
        <row r="10840">
          <cell r="A10840" t="str">
            <v>7005 CD/P4ADGA</v>
          </cell>
          <cell r="B10840">
            <v>527</v>
          </cell>
        </row>
        <row r="10841">
          <cell r="A10841" t="str">
            <v>7005 CD/P4ADGB</v>
          </cell>
          <cell r="B10841">
            <v>537.17999999999995</v>
          </cell>
        </row>
        <row r="10842">
          <cell r="A10842" t="str">
            <v>7005 CD/P4ADT</v>
          </cell>
          <cell r="B10842">
            <v>526.44000000000005</v>
          </cell>
        </row>
        <row r="10843">
          <cell r="A10843" t="str">
            <v>7005 CEGA/HCP4A</v>
          </cell>
          <cell r="B10843">
            <v>571.83000000000004</v>
          </cell>
        </row>
        <row r="10844">
          <cell r="A10844" t="str">
            <v>7005 CEGA/P4A</v>
          </cell>
          <cell r="B10844">
            <v>534.28</v>
          </cell>
        </row>
        <row r="10845">
          <cell r="A10845" t="str">
            <v>7005 CEGB/HCP4A</v>
          </cell>
          <cell r="B10845">
            <v>571.83000000000004</v>
          </cell>
        </row>
        <row r="10846">
          <cell r="A10846" t="str">
            <v>7005 CEGB/P4A</v>
          </cell>
          <cell r="B10846">
            <v>449.18</v>
          </cell>
        </row>
        <row r="10847">
          <cell r="A10847" t="str">
            <v>7005 CE/HCDTVQ126</v>
          </cell>
          <cell r="B10847">
            <v>1035.73</v>
          </cell>
        </row>
        <row r="10848">
          <cell r="A10848" t="str">
            <v>7005 CE/HCP4A</v>
          </cell>
          <cell r="B10848">
            <v>519.73</v>
          </cell>
        </row>
        <row r="10849">
          <cell r="A10849" t="str">
            <v>7005 CE/HCP4ADBA</v>
          </cell>
          <cell r="B10849">
            <v>1016.23</v>
          </cell>
        </row>
        <row r="10850">
          <cell r="A10850" t="str">
            <v>7005 CE/HCP4ADGA</v>
          </cell>
          <cell r="B10850">
            <v>1143.6600000000001</v>
          </cell>
        </row>
        <row r="10851">
          <cell r="A10851" t="str">
            <v>7005 CE/HCP4ADGB</v>
          </cell>
          <cell r="B10851">
            <v>1143.6600000000001</v>
          </cell>
        </row>
        <row r="10852">
          <cell r="A10852" t="str">
            <v>7005 CE/HCP4ADT</v>
          </cell>
          <cell r="B10852">
            <v>1016.23</v>
          </cell>
        </row>
        <row r="10853">
          <cell r="A10853" t="str">
            <v>7005 CE/HCPA9ADT</v>
          </cell>
          <cell r="B10853">
            <v>1298.25</v>
          </cell>
        </row>
        <row r="10854">
          <cell r="A10854" t="str">
            <v>7005 CE/P4A</v>
          </cell>
          <cell r="B10854">
            <v>494.98</v>
          </cell>
        </row>
        <row r="10855">
          <cell r="A10855" t="str">
            <v>7005 CE/P4ADBA</v>
          </cell>
          <cell r="B10855">
            <v>567.48</v>
          </cell>
        </row>
        <row r="10856">
          <cell r="A10856" t="str">
            <v>7005 CE/P4ADGA</v>
          </cell>
          <cell r="B10856">
            <v>1068.55</v>
          </cell>
        </row>
        <row r="10857">
          <cell r="A10857" t="str">
            <v>7005 CE/P4ADT</v>
          </cell>
          <cell r="B10857">
            <v>567.48</v>
          </cell>
        </row>
        <row r="10858">
          <cell r="A10858" t="str">
            <v>7005 CE/PA9ADT</v>
          </cell>
          <cell r="B10858">
            <v>779.16</v>
          </cell>
        </row>
        <row r="10859">
          <cell r="A10859" t="str">
            <v>7006 ACDGA/HCP4A</v>
          </cell>
          <cell r="B10859">
            <v>510.32</v>
          </cell>
        </row>
        <row r="10860">
          <cell r="A10860" t="str">
            <v>7006 ACDGA/P4A</v>
          </cell>
          <cell r="B10860">
            <v>276.45999999999998</v>
          </cell>
        </row>
        <row r="10861">
          <cell r="A10861" t="str">
            <v>7006 ACDGB/P4A</v>
          </cell>
          <cell r="B10861">
            <v>281.81</v>
          </cell>
        </row>
        <row r="10862">
          <cell r="A10862" t="str">
            <v>7006 ACD/HCP4A</v>
          </cell>
          <cell r="B10862">
            <v>459.33</v>
          </cell>
        </row>
        <row r="10863">
          <cell r="A10863" t="str">
            <v>7006 ACD/P4A</v>
          </cell>
          <cell r="B10863">
            <v>256.05</v>
          </cell>
        </row>
        <row r="10864">
          <cell r="A10864" t="str">
            <v>7006 ACD/P4ADBA</v>
          </cell>
          <cell r="B10864">
            <v>538.54999999999995</v>
          </cell>
        </row>
        <row r="10865">
          <cell r="A10865" t="str">
            <v>7006 ACD/P4ADBB</v>
          </cell>
          <cell r="B10865">
            <v>538.54999999999995</v>
          </cell>
        </row>
        <row r="10866">
          <cell r="A10866" t="str">
            <v>7006 ACD/P4ADBC</v>
          </cell>
          <cell r="B10866">
            <v>538.54999999999995</v>
          </cell>
        </row>
        <row r="10867">
          <cell r="A10867" t="str">
            <v>7006 ACD/P4ADGA</v>
          </cell>
          <cell r="B10867">
            <v>539.12</v>
          </cell>
        </row>
        <row r="10868">
          <cell r="A10868" t="str">
            <v>7006 ACD/P4ADGB</v>
          </cell>
          <cell r="B10868">
            <v>549.53</v>
          </cell>
        </row>
        <row r="10869">
          <cell r="A10869" t="str">
            <v>7006 ACD/P4ADT</v>
          </cell>
          <cell r="B10869">
            <v>538.54999999999995</v>
          </cell>
        </row>
        <row r="10870">
          <cell r="A10870" t="str">
            <v>7006 ACD/P4AQBCA</v>
          </cell>
          <cell r="B10870">
            <v>1135.76</v>
          </cell>
        </row>
        <row r="10871">
          <cell r="A10871" t="str">
            <v>7006 ACD/P4ATBTA</v>
          </cell>
          <cell r="B10871">
            <v>853.89</v>
          </cell>
        </row>
        <row r="10872">
          <cell r="A10872" t="str">
            <v>7006 ACD/P4ATBTB</v>
          </cell>
          <cell r="B10872">
            <v>853.89</v>
          </cell>
        </row>
        <row r="10873">
          <cell r="A10873" t="str">
            <v>7006 ACEGA/P4A</v>
          </cell>
          <cell r="B10873">
            <v>544.69000000000005</v>
          </cell>
        </row>
        <row r="10874">
          <cell r="A10874" t="str">
            <v>7006 ACEGB/P4A</v>
          </cell>
          <cell r="B10874">
            <v>555.22</v>
          </cell>
        </row>
        <row r="10875">
          <cell r="A10875" t="str">
            <v>7006 ACE/HCP4ADGA</v>
          </cell>
          <cell r="B10875">
            <v>1252.3</v>
          </cell>
        </row>
        <row r="10876">
          <cell r="A10876" t="str">
            <v>7006 CDGA/HCP4A</v>
          </cell>
          <cell r="B10876">
            <v>510.32</v>
          </cell>
        </row>
        <row r="10877">
          <cell r="A10877" t="str">
            <v>7006 CDGA/P4A</v>
          </cell>
          <cell r="B10877">
            <v>276.45999999999998</v>
          </cell>
        </row>
        <row r="10878">
          <cell r="A10878" t="str">
            <v>7006 CDGB/P4A</v>
          </cell>
          <cell r="B10878">
            <v>269.68</v>
          </cell>
        </row>
        <row r="10879">
          <cell r="A10879" t="str">
            <v>7006 CD/HCP4A</v>
          </cell>
          <cell r="B10879">
            <v>459.33</v>
          </cell>
        </row>
        <row r="10880">
          <cell r="A10880" t="str">
            <v>7006 CD/HCP4ADGA</v>
          </cell>
          <cell r="B10880">
            <v>1020.62</v>
          </cell>
        </row>
        <row r="10881">
          <cell r="A10881" t="str">
            <v>7006 CD/P4A</v>
          </cell>
          <cell r="B10881">
            <v>256.05</v>
          </cell>
        </row>
        <row r="10882">
          <cell r="A10882" t="str">
            <v>7006 CD/P4ADBA</v>
          </cell>
          <cell r="B10882">
            <v>528.55999999999995</v>
          </cell>
        </row>
        <row r="10883">
          <cell r="A10883" t="str">
            <v>7006 CD/P4ADBB</v>
          </cell>
          <cell r="B10883">
            <v>528.55999999999995</v>
          </cell>
        </row>
        <row r="10884">
          <cell r="A10884" t="str">
            <v>7006 CD/P4ADBBGMM</v>
          </cell>
          <cell r="B10884">
            <v>532.22</v>
          </cell>
        </row>
        <row r="10885">
          <cell r="A10885" t="str">
            <v>7006 CD/P4ADBC</v>
          </cell>
          <cell r="B10885">
            <v>528.55999999999995</v>
          </cell>
        </row>
        <row r="10886">
          <cell r="A10886" t="str">
            <v>7006 CD/P4ADGA</v>
          </cell>
          <cell r="B10886">
            <v>539.12</v>
          </cell>
        </row>
        <row r="10887">
          <cell r="A10887" t="str">
            <v>7006 CD/P4ADGB</v>
          </cell>
          <cell r="B10887">
            <v>549.53</v>
          </cell>
        </row>
        <row r="10888">
          <cell r="A10888" t="str">
            <v>7006 CD/P4ADT</v>
          </cell>
          <cell r="B10888">
            <v>550.13</v>
          </cell>
        </row>
        <row r="10889">
          <cell r="A10889" t="str">
            <v>7006 CD/P4ATBTA</v>
          </cell>
          <cell r="B10889">
            <v>817.11</v>
          </cell>
        </row>
        <row r="10890">
          <cell r="A10890" t="str">
            <v>7006 CE/DTVQ126</v>
          </cell>
          <cell r="B10890">
            <v>1064.24</v>
          </cell>
        </row>
        <row r="10891">
          <cell r="A10891" t="str">
            <v>7006 CEGA/HCP4A</v>
          </cell>
          <cell r="B10891">
            <v>626.15</v>
          </cell>
        </row>
        <row r="10892">
          <cell r="A10892" t="str">
            <v>7006 CEGA/P4A</v>
          </cell>
          <cell r="B10892">
            <v>544.69000000000005</v>
          </cell>
        </row>
        <row r="10893">
          <cell r="A10893" t="str">
            <v>7006 CEGB/HCP4A</v>
          </cell>
          <cell r="B10893">
            <v>626.15</v>
          </cell>
        </row>
        <row r="10894">
          <cell r="A10894" t="str">
            <v>7006 CE/HCDGAVQ126</v>
          </cell>
          <cell r="B10894">
            <v>1291.0999999999999</v>
          </cell>
        </row>
        <row r="10895">
          <cell r="A10895" t="str">
            <v>7006 CE/HCDTVQ126</v>
          </cell>
          <cell r="B10895">
            <v>1150.93</v>
          </cell>
        </row>
        <row r="10896">
          <cell r="A10896" t="str">
            <v>7006 CE/HCP4A</v>
          </cell>
          <cell r="B10896">
            <v>570.05999999999995</v>
          </cell>
        </row>
        <row r="10897">
          <cell r="A10897" t="str">
            <v>7006 CE/HCP4ADBA</v>
          </cell>
          <cell r="B10897">
            <v>1123.56</v>
          </cell>
        </row>
        <row r="10898">
          <cell r="A10898" t="str">
            <v>7006 CE/HCP4ADGA</v>
          </cell>
          <cell r="B10898">
            <v>1252.3</v>
          </cell>
        </row>
        <row r="10899">
          <cell r="A10899" t="str">
            <v>7006 CE/HCP4ADGB</v>
          </cell>
          <cell r="B10899">
            <v>1252.3</v>
          </cell>
        </row>
        <row r="10900">
          <cell r="A10900" t="str">
            <v>7006 CE/HCP4ADT</v>
          </cell>
          <cell r="B10900">
            <v>1123.56</v>
          </cell>
        </row>
        <row r="10901">
          <cell r="A10901" t="str">
            <v>7006 CE/P4A</v>
          </cell>
          <cell r="B10901">
            <v>505.45</v>
          </cell>
        </row>
        <row r="10902">
          <cell r="A10902" t="str">
            <v>7006 CE/P4ADGA</v>
          </cell>
          <cell r="B10902">
            <v>1089.3699999999999</v>
          </cell>
        </row>
        <row r="10903">
          <cell r="A10903" t="str">
            <v>7006 CE/P4ADT</v>
          </cell>
          <cell r="B10903">
            <v>821.85</v>
          </cell>
        </row>
        <row r="10904">
          <cell r="A10904" t="str">
            <v>7007 ACDGA/HCP4A</v>
          </cell>
          <cell r="B10904">
            <v>571.38</v>
          </cell>
        </row>
        <row r="10905">
          <cell r="A10905" t="str">
            <v>7007 ACDGA/P4A</v>
          </cell>
          <cell r="B10905">
            <v>314.8</v>
          </cell>
        </row>
        <row r="10906">
          <cell r="A10906" t="str">
            <v>7007 ACDGB/P4A</v>
          </cell>
          <cell r="B10906">
            <v>320.88</v>
          </cell>
        </row>
        <row r="10907">
          <cell r="A10907" t="str">
            <v>7007 ACD/HCP4ADGA</v>
          </cell>
          <cell r="B10907">
            <v>1157.24</v>
          </cell>
        </row>
        <row r="10908">
          <cell r="A10908" t="str">
            <v>7007 ACD/P4A</v>
          </cell>
          <cell r="B10908">
            <v>290.43</v>
          </cell>
        </row>
        <row r="10909">
          <cell r="A10909" t="str">
            <v>7007 ACD/P4ADBB</v>
          </cell>
          <cell r="B10909">
            <v>620.33000000000004</v>
          </cell>
        </row>
        <row r="10910">
          <cell r="A10910" t="str">
            <v>7007 ACD/P4ADBC</v>
          </cell>
          <cell r="B10910">
            <v>620.33000000000004</v>
          </cell>
        </row>
        <row r="10911">
          <cell r="A10911" t="str">
            <v>7007 ACD/P4ADBG49</v>
          </cell>
          <cell r="B10911">
            <v>620.33000000000004</v>
          </cell>
        </row>
        <row r="10912">
          <cell r="A10912" t="str">
            <v>7007 ACD/P4ADGA</v>
          </cell>
          <cell r="B10912">
            <v>621.02</v>
          </cell>
        </row>
        <row r="10913">
          <cell r="A10913" t="str">
            <v>7007 ACD/P4ADGB</v>
          </cell>
          <cell r="B10913">
            <v>633.02</v>
          </cell>
        </row>
        <row r="10914">
          <cell r="A10914" t="str">
            <v>7007 ACD/P4ADGC</v>
          </cell>
          <cell r="B10914">
            <v>633.02</v>
          </cell>
        </row>
        <row r="10915">
          <cell r="A10915" t="str">
            <v>7007 ACD/P4ATBTA</v>
          </cell>
          <cell r="B10915">
            <v>893.61</v>
          </cell>
        </row>
        <row r="10916">
          <cell r="A10916" t="str">
            <v>7007 ACEGA/HCP4A</v>
          </cell>
          <cell r="B10916">
            <v>685.41</v>
          </cell>
        </row>
        <row r="10917">
          <cell r="A10917" t="str">
            <v>7007 ACEGA/P4A</v>
          </cell>
          <cell r="B10917">
            <v>391.98</v>
          </cell>
        </row>
        <row r="10918">
          <cell r="A10918" t="str">
            <v>7007 ACEGB/P4A</v>
          </cell>
          <cell r="B10918">
            <v>568.53</v>
          </cell>
        </row>
        <row r="10919">
          <cell r="A10919" t="str">
            <v>7007 ACE/HCP4ADGA</v>
          </cell>
          <cell r="B10919">
            <v>1370.79</v>
          </cell>
        </row>
        <row r="10920">
          <cell r="A10920" t="str">
            <v>7007 ACE/P4A</v>
          </cell>
          <cell r="B10920">
            <v>531.29</v>
          </cell>
        </row>
        <row r="10921">
          <cell r="A10921" t="str">
            <v>7007 CDGA/HCP4A</v>
          </cell>
          <cell r="B10921">
            <v>627.51</v>
          </cell>
        </row>
        <row r="10922">
          <cell r="A10922" t="str">
            <v>7007 CDGA/P4A</v>
          </cell>
          <cell r="B10922">
            <v>314.8</v>
          </cell>
        </row>
        <row r="10923">
          <cell r="A10923" t="str">
            <v>7007 CDGB/P4A</v>
          </cell>
          <cell r="B10923">
            <v>320.88</v>
          </cell>
        </row>
        <row r="10924">
          <cell r="A10924" t="str">
            <v>7007 CDGB/PA9A</v>
          </cell>
          <cell r="B10924">
            <v>399.62</v>
          </cell>
        </row>
        <row r="10925">
          <cell r="A10925" t="str">
            <v>7007 CD/HCP4A</v>
          </cell>
          <cell r="B10925">
            <v>535.23</v>
          </cell>
        </row>
        <row r="10926">
          <cell r="A10926" t="str">
            <v>7007 CD/HCP4ADGA</v>
          </cell>
          <cell r="B10926">
            <v>1157.24</v>
          </cell>
        </row>
        <row r="10927">
          <cell r="A10927" t="str">
            <v>7007 CD/P4A</v>
          </cell>
          <cell r="B10927">
            <v>290.43</v>
          </cell>
        </row>
        <row r="10928">
          <cell r="A10928" t="str">
            <v>7007 CD/P4ADBA</v>
          </cell>
          <cell r="B10928">
            <v>616.33000000000004</v>
          </cell>
        </row>
        <row r="10929">
          <cell r="A10929" t="str">
            <v>7007 CD/P4ADBB</v>
          </cell>
          <cell r="B10929">
            <v>616.33000000000004</v>
          </cell>
        </row>
        <row r="10930">
          <cell r="A10930" t="str">
            <v>7007 CD/P4ADFA</v>
          </cell>
          <cell r="B10930">
            <v>616.33000000000004</v>
          </cell>
        </row>
        <row r="10931">
          <cell r="A10931" t="str">
            <v>7007 CD/P4ADGA</v>
          </cell>
          <cell r="B10931">
            <v>621.02</v>
          </cell>
        </row>
        <row r="10932">
          <cell r="A10932" t="str">
            <v>7007 CD/P4ADGB</v>
          </cell>
          <cell r="B10932">
            <v>628.91999999999996</v>
          </cell>
        </row>
        <row r="10933">
          <cell r="A10933" t="str">
            <v>7007 CD/P4ADT</v>
          </cell>
          <cell r="B10933">
            <v>616.33000000000004</v>
          </cell>
        </row>
        <row r="10934">
          <cell r="A10934" t="str">
            <v>7007 CD/P4ATBTA</v>
          </cell>
          <cell r="B10934">
            <v>972.25</v>
          </cell>
        </row>
        <row r="10935">
          <cell r="A10935" t="str">
            <v>7007 CE/DTVQ126</v>
          </cell>
          <cell r="B10935">
            <v>1172.97</v>
          </cell>
        </row>
        <row r="10936">
          <cell r="A10936" t="str">
            <v>7007 CEGA/HCP4A</v>
          </cell>
          <cell r="B10936">
            <v>685.41</v>
          </cell>
        </row>
        <row r="10937">
          <cell r="A10937" t="str">
            <v>7007 CEGA/P4A</v>
          </cell>
          <cell r="B10937">
            <v>557.76</v>
          </cell>
        </row>
        <row r="10938">
          <cell r="A10938" t="str">
            <v>7007 CEGB/P4A</v>
          </cell>
          <cell r="B10938">
            <v>436.49</v>
          </cell>
        </row>
        <row r="10939">
          <cell r="A10939" t="str">
            <v>7007 CE/HCDTVQ126</v>
          </cell>
          <cell r="B10939">
            <v>1290.83</v>
          </cell>
        </row>
        <row r="10940">
          <cell r="A10940" t="str">
            <v>7007 CE/HCP4A</v>
          </cell>
          <cell r="B10940">
            <v>640.75</v>
          </cell>
        </row>
        <row r="10941">
          <cell r="A10941" t="str">
            <v>7007 CE/HCP4ADBA</v>
          </cell>
          <cell r="B10941">
            <v>1266.3399999999999</v>
          </cell>
        </row>
        <row r="10942">
          <cell r="A10942" t="str">
            <v>7007 CE/HCP4ADGA</v>
          </cell>
          <cell r="B10942">
            <v>1370.79</v>
          </cell>
        </row>
        <row r="10943">
          <cell r="A10943" t="str">
            <v>7007 CE/HCP4ADGB</v>
          </cell>
          <cell r="B10943">
            <v>1370.79</v>
          </cell>
        </row>
        <row r="10944">
          <cell r="A10944" t="str">
            <v>7007 CE/HCP4ADT</v>
          </cell>
          <cell r="B10944">
            <v>1266.3399999999999</v>
          </cell>
        </row>
        <row r="10945">
          <cell r="A10945" t="str">
            <v>7007 CE/P4A</v>
          </cell>
          <cell r="B10945">
            <v>531.29</v>
          </cell>
        </row>
        <row r="10946">
          <cell r="A10946" t="str">
            <v>7007 CE/P4ADBA</v>
          </cell>
          <cell r="B10946">
            <v>1067.1400000000001</v>
          </cell>
        </row>
        <row r="10947">
          <cell r="A10947" t="str">
            <v>7007 CE/P4ADGA</v>
          </cell>
          <cell r="B10947">
            <v>1115.5</v>
          </cell>
        </row>
        <row r="10948">
          <cell r="A10948">
            <v>70080</v>
          </cell>
          <cell r="B10948">
            <v>80.05</v>
          </cell>
        </row>
        <row r="10949">
          <cell r="A10949" t="str">
            <v>7008 ACDGA/HCP4A</v>
          </cell>
          <cell r="B10949">
            <v>669.28</v>
          </cell>
        </row>
        <row r="10950">
          <cell r="A10950" t="str">
            <v>7008 ACDGA/P4A</v>
          </cell>
          <cell r="B10950">
            <v>389.97</v>
          </cell>
        </row>
        <row r="10951">
          <cell r="A10951" t="str">
            <v>7008 ACDGB/P4A</v>
          </cell>
          <cell r="B10951">
            <v>397.5</v>
          </cell>
        </row>
        <row r="10952">
          <cell r="A10952" t="str">
            <v>7008 ACDGC/P4A</v>
          </cell>
          <cell r="B10952">
            <v>397.5</v>
          </cell>
        </row>
        <row r="10953">
          <cell r="A10953" t="str">
            <v>7008 ACD/HCP4ADGA</v>
          </cell>
          <cell r="B10953">
            <v>1340.12</v>
          </cell>
        </row>
        <row r="10954">
          <cell r="A10954" t="str">
            <v>7008 ACD/P4A</v>
          </cell>
          <cell r="B10954">
            <v>361.16</v>
          </cell>
        </row>
        <row r="10955">
          <cell r="A10955" t="str">
            <v>7008 ACD/P4ADBA</v>
          </cell>
          <cell r="B10955">
            <v>771.32</v>
          </cell>
        </row>
        <row r="10956">
          <cell r="A10956" t="str">
            <v>7008 ACD/P4ADBB</v>
          </cell>
          <cell r="B10956">
            <v>771.32</v>
          </cell>
        </row>
        <row r="10957">
          <cell r="A10957" t="str">
            <v>7008 ACD/P4ADGA</v>
          </cell>
          <cell r="B10957">
            <v>780.37</v>
          </cell>
        </row>
        <row r="10958">
          <cell r="A10958" t="str">
            <v>7008 ACD/P4ADGB</v>
          </cell>
          <cell r="B10958">
            <v>795.45</v>
          </cell>
        </row>
        <row r="10959">
          <cell r="A10959" t="str">
            <v>7008 ACD/P4ADGC</v>
          </cell>
          <cell r="B10959">
            <v>802.8</v>
          </cell>
        </row>
        <row r="10960">
          <cell r="A10960" t="str">
            <v>7008 ACD/P4ADT</v>
          </cell>
          <cell r="B10960">
            <v>802.8</v>
          </cell>
        </row>
        <row r="10961">
          <cell r="A10961" t="str">
            <v>7008 ACD/P4ATBTA</v>
          </cell>
          <cell r="B10961">
            <v>1204.43</v>
          </cell>
        </row>
        <row r="10962">
          <cell r="A10962" t="str">
            <v>7008 ACD/P4ATBTB</v>
          </cell>
          <cell r="B10962">
            <v>1204.43</v>
          </cell>
        </row>
        <row r="10963">
          <cell r="A10963" t="str">
            <v>7008 ACD/P4ATBTBVJ150</v>
          </cell>
          <cell r="B10963">
            <v>1335.38</v>
          </cell>
        </row>
        <row r="10964">
          <cell r="A10964" t="str">
            <v>7008 ACD/PA9ADBB</v>
          </cell>
          <cell r="B10964">
            <v>977.98</v>
          </cell>
        </row>
        <row r="10965">
          <cell r="A10965" t="str">
            <v>7008 ACEGA/HCP4A</v>
          </cell>
          <cell r="B10965">
            <v>773.09</v>
          </cell>
        </row>
        <row r="10966">
          <cell r="A10966" t="str">
            <v>7008 ACEGA/P4A</v>
          </cell>
          <cell r="B10966">
            <v>601.91999999999996</v>
          </cell>
        </row>
        <row r="10967">
          <cell r="A10967" t="str">
            <v>7008 ACEGB/HCP4A</v>
          </cell>
          <cell r="B10967">
            <v>773.09</v>
          </cell>
        </row>
        <row r="10968">
          <cell r="A10968" t="str">
            <v>7008 ACEGB/P4A</v>
          </cell>
          <cell r="B10968">
            <v>613.57000000000005</v>
          </cell>
        </row>
        <row r="10969">
          <cell r="A10969" t="str">
            <v>7008 ACE/HCDGAVQ126</v>
          </cell>
          <cell r="B10969">
            <v>1415.7</v>
          </cell>
        </row>
        <row r="10970">
          <cell r="A10970" t="str">
            <v>7008 ACE/HCDTVQ126</v>
          </cell>
          <cell r="B10970">
            <v>1415.7</v>
          </cell>
        </row>
        <row r="10971">
          <cell r="A10971" t="str">
            <v>7008 ACE/HCP4ADBG3</v>
          </cell>
          <cell r="B10971">
            <v>1057.73</v>
          </cell>
        </row>
        <row r="10972">
          <cell r="A10972" t="str">
            <v>7008 ACE/HCP4ADGA</v>
          </cell>
          <cell r="B10972">
            <v>1546.17</v>
          </cell>
        </row>
        <row r="10973">
          <cell r="A10973" t="str">
            <v>7008 ACE/P4ADGA</v>
          </cell>
          <cell r="B10973">
            <v>1203.8599999999999</v>
          </cell>
        </row>
        <row r="10974">
          <cell r="A10974" t="str">
            <v>7008 CDGA/HCP4A</v>
          </cell>
          <cell r="B10974">
            <v>669.28</v>
          </cell>
        </row>
        <row r="10975">
          <cell r="A10975" t="str">
            <v>7008 CDGA/P4A</v>
          </cell>
          <cell r="B10975">
            <v>389.97</v>
          </cell>
        </row>
        <row r="10976">
          <cell r="A10976" t="str">
            <v>7008 CDGB/P4A</v>
          </cell>
          <cell r="B10976">
            <v>397.5</v>
          </cell>
        </row>
        <row r="10977">
          <cell r="A10977" t="str">
            <v>7008 CD/HCP4A</v>
          </cell>
          <cell r="B10977">
            <v>581.9</v>
          </cell>
        </row>
        <row r="10978">
          <cell r="A10978" t="str">
            <v>7008 CD/HCP4ADGA</v>
          </cell>
          <cell r="B10978">
            <v>1340.12</v>
          </cell>
        </row>
        <row r="10979">
          <cell r="A10979" t="str">
            <v>7008 CD/P4A</v>
          </cell>
          <cell r="B10979">
            <v>361.16</v>
          </cell>
        </row>
        <row r="10980">
          <cell r="A10980" t="str">
            <v>7008 CD/P4ADBA</v>
          </cell>
          <cell r="B10980">
            <v>756.72</v>
          </cell>
        </row>
        <row r="10981">
          <cell r="A10981" t="str">
            <v>7008 CD/P4ADBB</v>
          </cell>
          <cell r="B10981">
            <v>756.72</v>
          </cell>
        </row>
        <row r="10982">
          <cell r="A10982" t="str">
            <v>7008 CD/P4ADGA</v>
          </cell>
          <cell r="B10982">
            <v>780.37</v>
          </cell>
        </row>
        <row r="10983">
          <cell r="A10983" t="str">
            <v>7008 CD/P4ADGB</v>
          </cell>
          <cell r="B10983">
            <v>772.18</v>
          </cell>
        </row>
        <row r="10984">
          <cell r="A10984" t="str">
            <v>7008 CD/P4ADT</v>
          </cell>
          <cell r="B10984">
            <v>756.72</v>
          </cell>
        </row>
        <row r="10985">
          <cell r="A10985" t="str">
            <v>7008 CD/P4AQBCA</v>
          </cell>
          <cell r="B10985">
            <v>1532.94</v>
          </cell>
        </row>
        <row r="10986">
          <cell r="A10986" t="str">
            <v>7008 CD/P4ATBTA</v>
          </cell>
          <cell r="B10986">
            <v>1152.54</v>
          </cell>
        </row>
        <row r="10987">
          <cell r="A10987" t="str">
            <v>7008 CE/DBAVQ126</v>
          </cell>
          <cell r="B10987">
            <v>1174.01</v>
          </cell>
        </row>
        <row r="10988">
          <cell r="A10988" t="str">
            <v>7008 CE/DTVQ126</v>
          </cell>
          <cell r="B10988">
            <v>1174.01</v>
          </cell>
        </row>
        <row r="10989">
          <cell r="A10989" t="str">
            <v>7008 CEGA/HCP4A</v>
          </cell>
          <cell r="B10989">
            <v>773.09</v>
          </cell>
        </row>
        <row r="10990">
          <cell r="A10990" t="str">
            <v>7008 CEGA/P4A</v>
          </cell>
          <cell r="B10990">
            <v>601.91999999999996</v>
          </cell>
        </row>
        <row r="10991">
          <cell r="A10991" t="str">
            <v>7008 CEGB/HCP4A</v>
          </cell>
          <cell r="B10991">
            <v>773.09</v>
          </cell>
        </row>
        <row r="10992">
          <cell r="A10992" t="str">
            <v>7008 CEGB/P4A</v>
          </cell>
          <cell r="B10992">
            <v>572.17999999999995</v>
          </cell>
        </row>
        <row r="10993">
          <cell r="A10993" t="str">
            <v>7008 CE/HCDGAVQ126</v>
          </cell>
          <cell r="B10993">
            <v>1647.3</v>
          </cell>
        </row>
        <row r="10994">
          <cell r="A10994" t="str">
            <v>7008 CE/HCDTVQ126</v>
          </cell>
          <cell r="B10994">
            <v>1415.54</v>
          </cell>
        </row>
        <row r="10995">
          <cell r="A10995" t="str">
            <v>7008 CE/HCP4A</v>
          </cell>
          <cell r="B10995">
            <v>696.45</v>
          </cell>
        </row>
        <row r="10996">
          <cell r="A10996" t="str">
            <v>7008 CE/HCP4ADBA</v>
          </cell>
          <cell r="B10996">
            <v>1402.41</v>
          </cell>
        </row>
        <row r="10997">
          <cell r="A10997" t="str">
            <v>7008 CE/HCP4ADGA</v>
          </cell>
          <cell r="B10997">
            <v>1546.17</v>
          </cell>
        </row>
        <row r="10998">
          <cell r="A10998" t="str">
            <v>7008 CE/HCP4ADGB</v>
          </cell>
          <cell r="B10998">
            <v>1546.17</v>
          </cell>
        </row>
        <row r="10999">
          <cell r="A10999" t="str">
            <v>7008 CE/P4A</v>
          </cell>
          <cell r="B10999">
            <v>552.74</v>
          </cell>
        </row>
        <row r="11000">
          <cell r="A11000" t="str">
            <v>7008 CE/P4ADBA</v>
          </cell>
          <cell r="B11000">
            <v>1055.32</v>
          </cell>
        </row>
        <row r="11001">
          <cell r="A11001" t="str">
            <v>7008 CE/P4ADGA</v>
          </cell>
          <cell r="B11001">
            <v>1203.8599999999999</v>
          </cell>
        </row>
        <row r="11002">
          <cell r="A11002" t="str">
            <v>7008 CE/P4ADT</v>
          </cell>
          <cell r="B11002">
            <v>1055.32</v>
          </cell>
        </row>
        <row r="11003">
          <cell r="A11003" t="str">
            <v>7009 ACDGA/HCP4A</v>
          </cell>
          <cell r="B11003">
            <v>704.82</v>
          </cell>
        </row>
        <row r="11004">
          <cell r="A11004" t="str">
            <v>7009 ACDGA/P4A</v>
          </cell>
          <cell r="B11004">
            <v>427.1</v>
          </cell>
        </row>
        <row r="11005">
          <cell r="A11005" t="str">
            <v>7009 ACDGB/P4A</v>
          </cell>
          <cell r="B11005">
            <v>435.33</v>
          </cell>
        </row>
        <row r="11006">
          <cell r="A11006" t="str">
            <v>7009 ACDGC/P4A</v>
          </cell>
          <cell r="B11006">
            <v>435.33</v>
          </cell>
        </row>
        <row r="11007">
          <cell r="A11007" t="str">
            <v>7009 ACD/HCP4ADGA</v>
          </cell>
          <cell r="B11007">
            <v>1423.9</v>
          </cell>
        </row>
        <row r="11008">
          <cell r="A11008" t="str">
            <v>7009 ACD/P4A</v>
          </cell>
          <cell r="B11008">
            <v>395.55</v>
          </cell>
        </row>
        <row r="11009">
          <cell r="A11009" t="str">
            <v>7009 ACD/P4ADBA</v>
          </cell>
          <cell r="B11009">
            <v>823.17</v>
          </cell>
        </row>
        <row r="11010">
          <cell r="A11010" t="str">
            <v>7009 ACD/P4ADGA</v>
          </cell>
          <cell r="B11010">
            <v>829.66</v>
          </cell>
        </row>
        <row r="11011">
          <cell r="A11011" t="str">
            <v>7009 ACD/P4ADGB</v>
          </cell>
          <cell r="B11011">
            <v>823.17</v>
          </cell>
        </row>
        <row r="11012">
          <cell r="A11012" t="str">
            <v>7009 ACD/P4AQBTC</v>
          </cell>
          <cell r="B11012">
            <v>1604.57</v>
          </cell>
        </row>
        <row r="11013">
          <cell r="A11013" t="str">
            <v>7009 ACD/P4ATBTA</v>
          </cell>
          <cell r="B11013">
            <v>1215.82</v>
          </cell>
        </row>
        <row r="11014">
          <cell r="A11014" t="str">
            <v>7009 ACD/P4ATBTB</v>
          </cell>
          <cell r="B11014">
            <v>1215.82</v>
          </cell>
        </row>
        <row r="11015">
          <cell r="A11015" t="str">
            <v>7009 ACEGA/HCP4A</v>
          </cell>
          <cell r="B11015">
            <v>848.22</v>
          </cell>
        </row>
        <row r="11016">
          <cell r="A11016" t="str">
            <v>7009 ACEGA/P4A</v>
          </cell>
          <cell r="B11016">
            <v>636.85</v>
          </cell>
        </row>
        <row r="11017">
          <cell r="A11017" t="str">
            <v>7009 ACEGB/HCP4A</v>
          </cell>
          <cell r="B11017">
            <v>848.22</v>
          </cell>
        </row>
        <row r="11018">
          <cell r="A11018" t="str">
            <v>7009 ACEGB/P4A</v>
          </cell>
          <cell r="B11018">
            <v>649.16</v>
          </cell>
        </row>
        <row r="11019">
          <cell r="A11019" t="str">
            <v>7009 ACE/HCP4A</v>
          </cell>
          <cell r="B11019">
            <v>771.21</v>
          </cell>
        </row>
        <row r="11020">
          <cell r="A11020" t="str">
            <v>7009 ACE/HCP4ADGA</v>
          </cell>
          <cell r="B11020">
            <v>1695.85</v>
          </cell>
        </row>
        <row r="11021">
          <cell r="A11021" t="str">
            <v>7009 CDGA/HCP4A</v>
          </cell>
          <cell r="B11021">
            <v>704.82</v>
          </cell>
        </row>
        <row r="11022">
          <cell r="A11022" t="str">
            <v>7009 CDGA/P4A</v>
          </cell>
          <cell r="B11022">
            <v>427.1</v>
          </cell>
        </row>
        <row r="11023">
          <cell r="A11023" t="str">
            <v>7009 CDGB/P4A</v>
          </cell>
          <cell r="B11023">
            <v>435.33</v>
          </cell>
        </row>
        <row r="11024">
          <cell r="A11024" t="str">
            <v>7009 CDGB/PA9A</v>
          </cell>
          <cell r="B11024">
            <v>544.21</v>
          </cell>
        </row>
        <row r="11025">
          <cell r="A11025" t="str">
            <v>7009 CD/HCP4ADGA</v>
          </cell>
          <cell r="B11025">
            <v>1423.9</v>
          </cell>
        </row>
        <row r="11026">
          <cell r="A11026" t="str">
            <v>7009 CD/P4A</v>
          </cell>
          <cell r="B11026">
            <v>395.55</v>
          </cell>
        </row>
        <row r="11027">
          <cell r="A11027" t="str">
            <v>7009 CD/P4ADBA</v>
          </cell>
          <cell r="B11027">
            <v>828.77</v>
          </cell>
        </row>
        <row r="11028">
          <cell r="A11028" t="str">
            <v>7009 CD/P4ADBB</v>
          </cell>
          <cell r="B11028">
            <v>828.77</v>
          </cell>
        </row>
        <row r="11029">
          <cell r="A11029" t="str">
            <v>7009 CD/P4ADBC</v>
          </cell>
          <cell r="B11029">
            <v>828.77</v>
          </cell>
        </row>
        <row r="11030">
          <cell r="A11030" t="str">
            <v>7009 CD/P4ADGA</v>
          </cell>
          <cell r="B11030">
            <v>829.66</v>
          </cell>
        </row>
        <row r="11031">
          <cell r="A11031" t="str">
            <v>7009 CD/P4ADGB</v>
          </cell>
          <cell r="B11031">
            <v>845.69</v>
          </cell>
        </row>
        <row r="11032">
          <cell r="A11032" t="str">
            <v>7009 CD/P4AQBCA</v>
          </cell>
          <cell r="B11032">
            <v>1678.87</v>
          </cell>
        </row>
        <row r="11033">
          <cell r="A11033" t="str">
            <v>7009 CD/P4ATBTA</v>
          </cell>
          <cell r="B11033">
            <v>1262.28</v>
          </cell>
        </row>
        <row r="11034">
          <cell r="A11034" t="str">
            <v>7009 CD/P4ATBTB</v>
          </cell>
          <cell r="B11034">
            <v>1262.28</v>
          </cell>
        </row>
        <row r="11035">
          <cell r="A11035" t="str">
            <v>7009 CE/DTVQ126</v>
          </cell>
          <cell r="B11035">
            <v>1318.51</v>
          </cell>
        </row>
        <row r="11036">
          <cell r="A11036" t="str">
            <v>7009 CEGA/HCP4A</v>
          </cell>
          <cell r="B11036">
            <v>848.22</v>
          </cell>
        </row>
        <row r="11037">
          <cell r="A11037" t="str">
            <v>7009 CEGA/P4A</v>
          </cell>
          <cell r="B11037">
            <v>636.85</v>
          </cell>
        </row>
        <row r="11038">
          <cell r="A11038" t="str">
            <v>7009 CE/HCDBAVQ126</v>
          </cell>
          <cell r="B11038">
            <v>1346.58</v>
          </cell>
        </row>
        <row r="11039">
          <cell r="A11039" t="str">
            <v>7009 CE/HCP4A</v>
          </cell>
          <cell r="B11039">
            <v>771.21</v>
          </cell>
        </row>
        <row r="11040">
          <cell r="A11040" t="str">
            <v>7009 CE/HCP4ADGA</v>
          </cell>
          <cell r="B11040">
            <v>1695.85</v>
          </cell>
        </row>
        <row r="11041">
          <cell r="A11041" t="str">
            <v>7009 CE/HCP4ADT</v>
          </cell>
          <cell r="B11041">
            <v>1532.84</v>
          </cell>
        </row>
        <row r="11042">
          <cell r="A11042" t="str">
            <v>7009 CE/P4A</v>
          </cell>
          <cell r="B11042">
            <v>590.22</v>
          </cell>
        </row>
        <row r="11043">
          <cell r="A11043" t="str">
            <v>7009 CE/P4ADBA</v>
          </cell>
          <cell r="B11043">
            <v>1174.76</v>
          </cell>
        </row>
        <row r="11044">
          <cell r="A11044" t="str">
            <v>7009 CE/P4ADGA</v>
          </cell>
          <cell r="B11044">
            <v>1273.24</v>
          </cell>
        </row>
        <row r="11045">
          <cell r="A11045" t="str">
            <v>7009 CE/P4ADT</v>
          </cell>
          <cell r="B11045">
            <v>1174.76</v>
          </cell>
        </row>
        <row r="11046">
          <cell r="A11046" t="str">
            <v>7009 FE/HCP4AH1DGA</v>
          </cell>
          <cell r="B11046">
            <v>2222.94</v>
          </cell>
        </row>
        <row r="11047">
          <cell r="A11047" t="str">
            <v>700 VA R</v>
          </cell>
          <cell r="B11047">
            <v>353.66</v>
          </cell>
        </row>
        <row r="11048">
          <cell r="A11048" t="str">
            <v>700 VA V</v>
          </cell>
          <cell r="B11048">
            <v>1760</v>
          </cell>
        </row>
        <row r="11049">
          <cell r="A11049" t="str">
            <v>700 VL R</v>
          </cell>
          <cell r="B11049">
            <v>770</v>
          </cell>
        </row>
        <row r="11050">
          <cell r="A11050" t="str">
            <v>700 VL V</v>
          </cell>
          <cell r="B11050">
            <v>1258.8699999999999</v>
          </cell>
        </row>
        <row r="11051">
          <cell r="A11051" t="str">
            <v>7010 ACDGA/HCP4A</v>
          </cell>
          <cell r="B11051">
            <v>765.57</v>
          </cell>
        </row>
        <row r="11052">
          <cell r="A11052" t="str">
            <v>7010 ACDGA/P4A</v>
          </cell>
          <cell r="B11052">
            <v>441.56</v>
          </cell>
        </row>
        <row r="11053">
          <cell r="A11053" t="str">
            <v>7010 ACDGB/P4A</v>
          </cell>
          <cell r="B11053">
            <v>450.09</v>
          </cell>
        </row>
        <row r="11054">
          <cell r="A11054" t="str">
            <v>7010 ACD/HCP4ADGA</v>
          </cell>
          <cell r="B11054">
            <v>1531.61</v>
          </cell>
        </row>
        <row r="11055">
          <cell r="A11055" t="str">
            <v>7010 ACD/P4A</v>
          </cell>
          <cell r="B11055">
            <v>408.93</v>
          </cell>
        </row>
        <row r="11056">
          <cell r="A11056" t="str">
            <v>7010 ACD/P4ADBA</v>
          </cell>
          <cell r="B11056">
            <v>873.37</v>
          </cell>
        </row>
        <row r="11057">
          <cell r="A11057" t="str">
            <v>7010 ACD/P4ADBB</v>
          </cell>
          <cell r="B11057">
            <v>873.37</v>
          </cell>
        </row>
        <row r="11058">
          <cell r="A11058" t="str">
            <v>7010 ACD/P4ADFC</v>
          </cell>
          <cell r="B11058">
            <v>873.37</v>
          </cell>
        </row>
        <row r="11059">
          <cell r="A11059" t="str">
            <v>7010 ACD/P4ADGA</v>
          </cell>
          <cell r="B11059">
            <v>891.78</v>
          </cell>
        </row>
        <row r="11060">
          <cell r="A11060" t="str">
            <v>7010 ACD/P4ADGB</v>
          </cell>
          <cell r="B11060">
            <v>909.03</v>
          </cell>
        </row>
        <row r="11061">
          <cell r="A11061" t="str">
            <v>7010 ACD/P4ADGC</v>
          </cell>
          <cell r="B11061">
            <v>909.03</v>
          </cell>
        </row>
        <row r="11062">
          <cell r="A11062" t="str">
            <v>7010 ACD/P4ADT</v>
          </cell>
          <cell r="B11062">
            <v>873.37</v>
          </cell>
        </row>
        <row r="11063">
          <cell r="A11063" t="str">
            <v>7010 ACD/P4AQBTA</v>
          </cell>
          <cell r="B11063">
            <v>1813.91</v>
          </cell>
        </row>
        <row r="11064">
          <cell r="A11064" t="str">
            <v>7010 ACD/P4AQBTBVJ150</v>
          </cell>
          <cell r="B11064">
            <v>1999.25</v>
          </cell>
        </row>
        <row r="11065">
          <cell r="A11065" t="str">
            <v>7010 ACD/P4ATBTA</v>
          </cell>
          <cell r="B11065">
            <v>1363.81</v>
          </cell>
        </row>
        <row r="11066">
          <cell r="A11066" t="str">
            <v>7010 ACD/P4ATBTB</v>
          </cell>
          <cell r="B11066">
            <v>1363.81</v>
          </cell>
        </row>
        <row r="11067">
          <cell r="A11067" t="str">
            <v>7010 ACEGA/HCP4A</v>
          </cell>
          <cell r="B11067">
            <v>910.08</v>
          </cell>
        </row>
        <row r="11068">
          <cell r="A11068" t="str">
            <v>7010 ACEGA/P4A</v>
          </cell>
          <cell r="B11068">
            <v>675.25</v>
          </cell>
        </row>
        <row r="11069">
          <cell r="A11069" t="str">
            <v>7010 ACEGB/P4A</v>
          </cell>
          <cell r="B11069">
            <v>688.29</v>
          </cell>
        </row>
        <row r="11070">
          <cell r="A11070" t="str">
            <v>7010 ACE/HCP4ADGA</v>
          </cell>
          <cell r="B11070">
            <v>1820.48</v>
          </cell>
        </row>
        <row r="11071">
          <cell r="A11071" t="str">
            <v>7010 ACE/HCP4ADGB</v>
          </cell>
          <cell r="B11071">
            <v>1820.48</v>
          </cell>
        </row>
        <row r="11072">
          <cell r="A11072" t="str">
            <v>7010 ACE/P4ADGB</v>
          </cell>
          <cell r="B11072">
            <v>1376.82</v>
          </cell>
        </row>
        <row r="11073">
          <cell r="A11073" t="str">
            <v>7010 CC/HCDBAVQ253</v>
          </cell>
          <cell r="B11073">
            <v>2473.2800000000002</v>
          </cell>
        </row>
        <row r="11074">
          <cell r="A11074" t="str">
            <v>7010 CDGA/HCP4A</v>
          </cell>
          <cell r="B11074">
            <v>765.57</v>
          </cell>
        </row>
        <row r="11075">
          <cell r="A11075" t="str">
            <v>7010 CDGA/P4A</v>
          </cell>
          <cell r="B11075">
            <v>441.56</v>
          </cell>
        </row>
        <row r="11076">
          <cell r="A11076" t="str">
            <v>7010 CDGB/P4A</v>
          </cell>
          <cell r="B11076">
            <v>450.09</v>
          </cell>
        </row>
        <row r="11077">
          <cell r="A11077" t="str">
            <v>7010 CD/HCP4ADGA</v>
          </cell>
          <cell r="B11077">
            <v>1531.61</v>
          </cell>
        </row>
        <row r="11078">
          <cell r="A11078" t="str">
            <v>7010 CD/P4A</v>
          </cell>
          <cell r="B11078">
            <v>408.93</v>
          </cell>
        </row>
        <row r="11079">
          <cell r="A11079" t="str">
            <v>7010 CD/P4ADBA</v>
          </cell>
          <cell r="B11079">
            <v>856.8</v>
          </cell>
        </row>
        <row r="11080">
          <cell r="A11080" t="str">
            <v>7010 CD/P4ADBB</v>
          </cell>
          <cell r="B11080">
            <v>856.8</v>
          </cell>
        </row>
        <row r="11081">
          <cell r="A11081" t="str">
            <v>7010 CD/P4ADBC</v>
          </cell>
          <cell r="B11081">
            <v>856.8</v>
          </cell>
        </row>
        <row r="11082">
          <cell r="A11082" t="str">
            <v>7010 CD/P4ADGA</v>
          </cell>
          <cell r="B11082">
            <v>891.78</v>
          </cell>
        </row>
        <row r="11083">
          <cell r="A11083" t="str">
            <v>7010 CD/P4ADGB</v>
          </cell>
          <cell r="B11083">
            <v>873.37</v>
          </cell>
        </row>
        <row r="11084">
          <cell r="A11084" t="str">
            <v>7010 CD/P4AQBCA</v>
          </cell>
          <cell r="B11084">
            <v>1735.68</v>
          </cell>
        </row>
        <row r="11085">
          <cell r="A11085" t="str">
            <v>7010 CD/P4ATBTA</v>
          </cell>
          <cell r="B11085">
            <v>1304.99</v>
          </cell>
        </row>
        <row r="11086">
          <cell r="A11086" t="str">
            <v>7010 CD/P4ATBTB</v>
          </cell>
          <cell r="B11086">
            <v>1304.99</v>
          </cell>
        </row>
        <row r="11087">
          <cell r="A11087" t="str">
            <v>7010 CEGA/HCP4A</v>
          </cell>
          <cell r="B11087">
            <v>910.08</v>
          </cell>
        </row>
        <row r="11088">
          <cell r="A11088" t="str">
            <v>7010 CEGA/P4A</v>
          </cell>
          <cell r="B11088">
            <v>675.25</v>
          </cell>
        </row>
        <row r="11089">
          <cell r="A11089" t="str">
            <v>7010 CEGB/P4A</v>
          </cell>
          <cell r="B11089">
            <v>632.25</v>
          </cell>
        </row>
        <row r="11090">
          <cell r="A11090" t="str">
            <v>7010 CE/HCDTVQ126</v>
          </cell>
          <cell r="B11090">
            <v>1697.8</v>
          </cell>
        </row>
        <row r="11091">
          <cell r="A11091" t="str">
            <v>7010 CE/HCP4A</v>
          </cell>
          <cell r="B11091">
            <v>827.17</v>
          </cell>
        </row>
        <row r="11092">
          <cell r="A11092" t="str">
            <v>7010 CE/HCP4ADBA</v>
          </cell>
          <cell r="B11092">
            <v>1643.72</v>
          </cell>
        </row>
        <row r="11093">
          <cell r="A11093" t="str">
            <v>7010 CE/HCP4ADGA</v>
          </cell>
          <cell r="B11093">
            <v>1820.48</v>
          </cell>
        </row>
        <row r="11094">
          <cell r="A11094" t="str">
            <v>7010 CE/HCP4ADGB</v>
          </cell>
          <cell r="B11094">
            <v>1820.48</v>
          </cell>
        </row>
        <row r="11095">
          <cell r="A11095" t="str">
            <v>7010 CE/P4ADGA</v>
          </cell>
          <cell r="B11095">
            <v>1350.73</v>
          </cell>
        </row>
        <row r="11096">
          <cell r="A11096" t="str">
            <v>7011 ACDGA/HCP4A</v>
          </cell>
          <cell r="B11096">
            <v>940.9</v>
          </cell>
        </row>
        <row r="11097">
          <cell r="A11097" t="str">
            <v>7011 ACDGA/P4A</v>
          </cell>
          <cell r="B11097">
            <v>517.89</v>
          </cell>
        </row>
        <row r="11098">
          <cell r="A11098" t="str">
            <v>7011 ACDGB/P4A</v>
          </cell>
          <cell r="B11098">
            <v>527.9</v>
          </cell>
        </row>
        <row r="11099">
          <cell r="A11099" t="str">
            <v>7011 ACD/P4A</v>
          </cell>
          <cell r="B11099">
            <v>479.63</v>
          </cell>
        </row>
        <row r="11100">
          <cell r="A11100" t="str">
            <v>7011 ACD/P4ADBA</v>
          </cell>
          <cell r="B11100">
            <v>1024.33</v>
          </cell>
        </row>
        <row r="11101">
          <cell r="A11101" t="str">
            <v>7011 ACD/P4ADBB</v>
          </cell>
          <cell r="B11101">
            <v>1024.33</v>
          </cell>
        </row>
        <row r="11102">
          <cell r="A11102" t="str">
            <v>7011 ACD/P4ADGA</v>
          </cell>
          <cell r="B11102">
            <v>1004.9</v>
          </cell>
        </row>
        <row r="11103">
          <cell r="A11103" t="str">
            <v>7011 ACD/P4ADGB</v>
          </cell>
          <cell r="B11103">
            <v>1024.33</v>
          </cell>
        </row>
        <row r="11104">
          <cell r="A11104" t="str">
            <v>7011 ACD/P4ADGC</v>
          </cell>
          <cell r="B11104">
            <v>1024.33</v>
          </cell>
        </row>
        <row r="11105">
          <cell r="A11105" t="str">
            <v>7011 ACD/P4ATBTA</v>
          </cell>
          <cell r="B11105">
            <v>1599.54</v>
          </cell>
        </row>
        <row r="11106">
          <cell r="A11106" t="str">
            <v>7011 ACD/P4ATBTB</v>
          </cell>
          <cell r="B11106">
            <v>1599.54</v>
          </cell>
        </row>
        <row r="11107">
          <cell r="A11107" t="str">
            <v>7011 ACD/P4ATBTG94</v>
          </cell>
          <cell r="B11107">
            <v>1599.54</v>
          </cell>
        </row>
        <row r="11108">
          <cell r="A11108" t="str">
            <v>7011 ACEGA/HCP4A</v>
          </cell>
          <cell r="B11108">
            <v>987.21</v>
          </cell>
        </row>
        <row r="11109">
          <cell r="A11109" t="str">
            <v>7011 ACEGA/P4A</v>
          </cell>
          <cell r="B11109">
            <v>691.79</v>
          </cell>
        </row>
        <row r="11110">
          <cell r="A11110" t="str">
            <v>7011 ACEGB/HCP4A</v>
          </cell>
          <cell r="B11110">
            <v>987.21</v>
          </cell>
        </row>
        <row r="11111">
          <cell r="A11111" t="str">
            <v>7011 ACE/HCP4ADGA</v>
          </cell>
          <cell r="B11111">
            <v>1972.12</v>
          </cell>
        </row>
        <row r="11112">
          <cell r="A11112" t="str">
            <v>7011 CDGA/HCP4A</v>
          </cell>
          <cell r="B11112">
            <v>940.9</v>
          </cell>
        </row>
        <row r="11113">
          <cell r="A11113" t="str">
            <v>7011 CDGA/P4A</v>
          </cell>
          <cell r="B11113">
            <v>517.89</v>
          </cell>
        </row>
        <row r="11114">
          <cell r="A11114" t="str">
            <v>7011 CDGB/P4A</v>
          </cell>
          <cell r="B11114">
            <v>527.9</v>
          </cell>
        </row>
        <row r="11115">
          <cell r="A11115" t="str">
            <v>7011 CDGB/PA9A</v>
          </cell>
          <cell r="B11115">
            <v>659.91</v>
          </cell>
        </row>
        <row r="11116">
          <cell r="A11116" t="str">
            <v>7011 CD/HCP4ADGA</v>
          </cell>
          <cell r="B11116">
            <v>1879.73</v>
          </cell>
        </row>
        <row r="11117">
          <cell r="A11117" t="str">
            <v>7011 CD/P4A</v>
          </cell>
          <cell r="B11117">
            <v>479.63</v>
          </cell>
        </row>
        <row r="11118">
          <cell r="A11118" t="str">
            <v>7011 CD/P4ADBA</v>
          </cell>
          <cell r="B11118">
            <v>1024.33</v>
          </cell>
        </row>
        <row r="11119">
          <cell r="A11119" t="str">
            <v>7011 CD/P4ADBB</v>
          </cell>
          <cell r="B11119">
            <v>1024.33</v>
          </cell>
        </row>
        <row r="11120">
          <cell r="A11120" t="str">
            <v>7011 CD/P4ADBC</v>
          </cell>
          <cell r="B11120">
            <v>1024.33</v>
          </cell>
        </row>
        <row r="11121">
          <cell r="A11121" t="str">
            <v>7011 CD/P4ADBCVT105F1</v>
          </cell>
          <cell r="B11121">
            <v>1089.22</v>
          </cell>
        </row>
        <row r="11122">
          <cell r="A11122" t="str">
            <v>7011 CD/P4ADGA</v>
          </cell>
          <cell r="B11122">
            <v>1004.9</v>
          </cell>
        </row>
        <row r="11123">
          <cell r="A11123" t="str">
            <v>7011 CD/P4ADGB</v>
          </cell>
          <cell r="B11123">
            <v>1024.33</v>
          </cell>
        </row>
        <row r="11124">
          <cell r="A11124" t="str">
            <v>7011 CD/P4AQBCA</v>
          </cell>
          <cell r="B11124">
            <v>2035.82</v>
          </cell>
        </row>
        <row r="11125">
          <cell r="A11125" t="str">
            <v>7011 CD/P4ATBTA</v>
          </cell>
          <cell r="B11125">
            <v>1530.64</v>
          </cell>
        </row>
        <row r="11126">
          <cell r="A11126" t="str">
            <v>7011 CD/P4ATBTB</v>
          </cell>
          <cell r="B11126">
            <v>1530.64</v>
          </cell>
        </row>
        <row r="11127">
          <cell r="A11127" t="str">
            <v>7011 CEGA/HCP4A</v>
          </cell>
          <cell r="B11127">
            <v>987.21</v>
          </cell>
        </row>
        <row r="11128">
          <cell r="A11128" t="str">
            <v>7011 CEGA/P4A</v>
          </cell>
          <cell r="B11128">
            <v>691.79</v>
          </cell>
        </row>
        <row r="11129">
          <cell r="A11129" t="str">
            <v>7011 CEGB/P4A</v>
          </cell>
          <cell r="B11129">
            <v>678.33</v>
          </cell>
        </row>
        <row r="11130">
          <cell r="A11130" t="str">
            <v>7011 CE/HCDTVQ126</v>
          </cell>
          <cell r="B11130">
            <v>1796.22</v>
          </cell>
        </row>
        <row r="11131">
          <cell r="A11131" t="str">
            <v>7011 CE/HCP4A</v>
          </cell>
          <cell r="B11131">
            <v>896.28</v>
          </cell>
        </row>
        <row r="11132">
          <cell r="A11132" t="str">
            <v>7011 CE/HCP4ADGA</v>
          </cell>
          <cell r="B11132">
            <v>1972.12</v>
          </cell>
        </row>
        <row r="11133">
          <cell r="A11133" t="str">
            <v>7011 CE/P4A</v>
          </cell>
          <cell r="B11133">
            <v>640.20000000000005</v>
          </cell>
        </row>
        <row r="11134">
          <cell r="A11134" t="str">
            <v>7011 CE/P4ADBA</v>
          </cell>
          <cell r="B11134">
            <v>1128.42</v>
          </cell>
        </row>
        <row r="11135">
          <cell r="A11135" t="str">
            <v>7011 CE/P4ADGA</v>
          </cell>
          <cell r="B11135">
            <v>1381.95</v>
          </cell>
        </row>
        <row r="11136">
          <cell r="A11136" t="str">
            <v>7011 CE/P4ADT</v>
          </cell>
          <cell r="B11136">
            <v>1128.42</v>
          </cell>
        </row>
        <row r="11137">
          <cell r="A11137" t="str">
            <v>7012 ACDGA/HCP4A</v>
          </cell>
          <cell r="B11137">
            <v>1139.42</v>
          </cell>
        </row>
        <row r="11138">
          <cell r="A11138" t="str">
            <v>7012 ACDGA/P4A</v>
          </cell>
          <cell r="B11138">
            <v>569.45000000000005</v>
          </cell>
        </row>
        <row r="11139">
          <cell r="A11139" t="str">
            <v>7012 ACDGB/HCP4A</v>
          </cell>
          <cell r="B11139">
            <v>1139.42</v>
          </cell>
        </row>
        <row r="11140">
          <cell r="A11140" t="str">
            <v>7012 ACDGB/P4A</v>
          </cell>
          <cell r="B11140">
            <v>580.44000000000005</v>
          </cell>
        </row>
        <row r="11141">
          <cell r="A11141" t="str">
            <v>7012 ACD/P4A</v>
          </cell>
          <cell r="B11141">
            <v>527.4</v>
          </cell>
        </row>
        <row r="11142">
          <cell r="A11142" t="str">
            <v>7012 ACD/P4ADBB</v>
          </cell>
          <cell r="B11142">
            <v>1105.05</v>
          </cell>
        </row>
        <row r="11143">
          <cell r="A11143" t="str">
            <v>7012 ACD/P4ADGA</v>
          </cell>
          <cell r="B11143">
            <v>1084.0999999999999</v>
          </cell>
        </row>
        <row r="11144">
          <cell r="A11144" t="str">
            <v>7012 ACD/P4ADGB</v>
          </cell>
          <cell r="B11144">
            <v>1105.05</v>
          </cell>
        </row>
        <row r="11145">
          <cell r="A11145" t="str">
            <v>7012 ACD/P4AQBCA</v>
          </cell>
          <cell r="B11145">
            <v>2339.5300000000002</v>
          </cell>
        </row>
        <row r="11146">
          <cell r="A11146" t="str">
            <v>7012 ACD/P4ATBTA</v>
          </cell>
          <cell r="B11146">
            <v>1683.04</v>
          </cell>
        </row>
        <row r="11147">
          <cell r="A11147" t="str">
            <v>7012 ACD/P4ATBTB</v>
          </cell>
          <cell r="B11147">
            <v>1683.04</v>
          </cell>
        </row>
        <row r="11148">
          <cell r="A11148" t="str">
            <v>7012 ACEGA/HCP4A</v>
          </cell>
          <cell r="B11148">
            <v>1038.04</v>
          </cell>
        </row>
        <row r="11149">
          <cell r="A11149" t="str">
            <v>7012 ACEGA/P4A</v>
          </cell>
          <cell r="B11149">
            <v>721.3</v>
          </cell>
        </row>
        <row r="11150">
          <cell r="A11150" t="str">
            <v>7012 ACE/HCP4A</v>
          </cell>
          <cell r="B11150">
            <v>943.57</v>
          </cell>
        </row>
        <row r="11151">
          <cell r="A11151" t="str">
            <v>7012 ACE/HCP4ADGA</v>
          </cell>
          <cell r="B11151">
            <v>2076.08</v>
          </cell>
        </row>
        <row r="11152">
          <cell r="A11152" t="str">
            <v>7012 CDGA/HCP4A</v>
          </cell>
          <cell r="B11152">
            <v>1139.42</v>
          </cell>
        </row>
        <row r="11153">
          <cell r="A11153" t="str">
            <v>7012 CDGA/P4A</v>
          </cell>
          <cell r="B11153">
            <v>569.45000000000005</v>
          </cell>
        </row>
        <row r="11154">
          <cell r="A11154" t="str">
            <v>7012 CDGB/P4A</v>
          </cell>
          <cell r="B11154">
            <v>580.44000000000005</v>
          </cell>
        </row>
        <row r="11155">
          <cell r="A11155" t="str">
            <v>7012 CD/HCP4A</v>
          </cell>
          <cell r="B11155">
            <v>1022.27</v>
          </cell>
        </row>
        <row r="11156">
          <cell r="A11156" t="str">
            <v>7012 CD/HCP4ADGA</v>
          </cell>
          <cell r="B11156">
            <v>2093.96</v>
          </cell>
        </row>
        <row r="11157">
          <cell r="A11157" t="str">
            <v>7012 CD/P4A</v>
          </cell>
          <cell r="B11157">
            <v>527.4</v>
          </cell>
        </row>
        <row r="11158">
          <cell r="A11158" t="str">
            <v>7012 CD/P4ADBA</v>
          </cell>
          <cell r="B11158">
            <v>1105.05</v>
          </cell>
        </row>
        <row r="11159">
          <cell r="A11159" t="str">
            <v>7012 CD/P4ADBB</v>
          </cell>
          <cell r="B11159">
            <v>1105.05</v>
          </cell>
        </row>
        <row r="11160">
          <cell r="A11160" t="str">
            <v>7012 CD/P4ADGA</v>
          </cell>
          <cell r="B11160">
            <v>1084.0999999999999</v>
          </cell>
        </row>
        <row r="11161">
          <cell r="A11161" t="str">
            <v>7012 CD/P4ADGB</v>
          </cell>
          <cell r="B11161">
            <v>1105.05</v>
          </cell>
        </row>
        <row r="11162">
          <cell r="A11162" t="str">
            <v>7012 CD/P4AQBCA</v>
          </cell>
          <cell r="B11162">
            <v>2339.5300000000002</v>
          </cell>
        </row>
        <row r="11163">
          <cell r="A11163" t="str">
            <v>7012 CD/P4ATBTA</v>
          </cell>
          <cell r="B11163">
            <v>1683.04</v>
          </cell>
        </row>
        <row r="11164">
          <cell r="A11164" t="str">
            <v>7012 CD/P4ATBTB</v>
          </cell>
          <cell r="B11164">
            <v>1683.04</v>
          </cell>
        </row>
        <row r="11165">
          <cell r="A11165" t="str">
            <v>7012 CEGA/HCP4A</v>
          </cell>
          <cell r="B11165">
            <v>1038.04</v>
          </cell>
        </row>
        <row r="11166">
          <cell r="A11166" t="str">
            <v>7012 CEGA/P4A</v>
          </cell>
          <cell r="B11166">
            <v>707.63</v>
          </cell>
        </row>
        <row r="11167">
          <cell r="A11167" t="str">
            <v>7012 CE/HCP4A</v>
          </cell>
          <cell r="B11167">
            <v>943.57</v>
          </cell>
        </row>
        <row r="11168">
          <cell r="A11168" t="str">
            <v>7012 CE/HCP4ADGA</v>
          </cell>
          <cell r="B11168">
            <v>2076.08</v>
          </cell>
        </row>
        <row r="11169">
          <cell r="A11169" t="str">
            <v>7012 CE/HCP4ADGB</v>
          </cell>
          <cell r="B11169">
            <v>2076.08</v>
          </cell>
        </row>
        <row r="11170">
          <cell r="A11170" t="str">
            <v>7012 CE/P4ADGA</v>
          </cell>
          <cell r="B11170">
            <v>1415.49</v>
          </cell>
        </row>
        <row r="11171">
          <cell r="A11171" t="str">
            <v>7013 ACDGA/HCP4A</v>
          </cell>
          <cell r="B11171">
            <v>1360.22</v>
          </cell>
        </row>
        <row r="11172">
          <cell r="A11172" t="str">
            <v>7013 ACDGA/P4A</v>
          </cell>
          <cell r="B11172">
            <v>621.04999999999995</v>
          </cell>
        </row>
        <row r="11173">
          <cell r="A11173" t="str">
            <v>7013 ACDGB/P4A</v>
          </cell>
          <cell r="B11173">
            <v>633.05999999999995</v>
          </cell>
        </row>
        <row r="11174">
          <cell r="A11174" t="str">
            <v>7013 ACDGC/P4A</v>
          </cell>
          <cell r="B11174">
            <v>633.05999999999995</v>
          </cell>
        </row>
        <row r="11175">
          <cell r="A11175" t="str">
            <v>7013 ACD/HCP4A</v>
          </cell>
          <cell r="B11175">
            <v>1159.31</v>
          </cell>
        </row>
        <row r="11176">
          <cell r="A11176" t="str">
            <v>7013 ACD/P4A</v>
          </cell>
          <cell r="B11176">
            <v>575.16</v>
          </cell>
        </row>
        <row r="11177">
          <cell r="A11177" t="str">
            <v>7013 ACD/P4ADBA</v>
          </cell>
          <cell r="B11177">
            <v>1236.6600000000001</v>
          </cell>
        </row>
        <row r="11178">
          <cell r="A11178" t="str">
            <v>7013 ACD/P4ADBB</v>
          </cell>
          <cell r="B11178">
            <v>1236.6600000000001</v>
          </cell>
        </row>
        <row r="11179">
          <cell r="A11179" t="str">
            <v>7013 ACD/P4ADGA</v>
          </cell>
          <cell r="B11179">
            <v>1213.22</v>
          </cell>
        </row>
        <row r="11180">
          <cell r="A11180" t="str">
            <v>7013 ACD/P4ADGB</v>
          </cell>
          <cell r="B11180">
            <v>1236.6600000000001</v>
          </cell>
        </row>
        <row r="11181">
          <cell r="A11181" t="str">
            <v>7013 ACD/P4ADGC</v>
          </cell>
          <cell r="B11181">
            <v>1236.6600000000001</v>
          </cell>
        </row>
        <row r="11182">
          <cell r="A11182" t="str">
            <v>7013 ACD/P4AQBCA</v>
          </cell>
          <cell r="B11182">
            <v>2551.17</v>
          </cell>
        </row>
        <row r="11183">
          <cell r="A11183" t="str">
            <v>7013 ACD/P4AQBCC</v>
          </cell>
          <cell r="B11183">
            <v>2489.25</v>
          </cell>
        </row>
        <row r="11184">
          <cell r="A11184" t="str">
            <v>7013 ACD/P4AQBTC</v>
          </cell>
          <cell r="B11184">
            <v>2551.17</v>
          </cell>
        </row>
        <row r="11185">
          <cell r="A11185" t="str">
            <v>7013 ACD/P4ATBTA</v>
          </cell>
          <cell r="B11185">
            <v>1918.13</v>
          </cell>
        </row>
        <row r="11186">
          <cell r="A11186" t="str">
            <v>7013 ACD/P4ATBTB</v>
          </cell>
          <cell r="B11186">
            <v>1918.13</v>
          </cell>
        </row>
        <row r="11187">
          <cell r="A11187" t="str">
            <v>7013 ACD/P4ATBTG99</v>
          </cell>
          <cell r="B11187">
            <v>1918.13</v>
          </cell>
        </row>
        <row r="11188">
          <cell r="A11188" t="str">
            <v>7013 ACEGA/HCP4A</v>
          </cell>
          <cell r="B11188">
            <v>1124.77</v>
          </cell>
        </row>
        <row r="11189">
          <cell r="A11189" t="str">
            <v>7013 ACEGA/P4A</v>
          </cell>
          <cell r="B11189">
            <v>809.62</v>
          </cell>
        </row>
        <row r="11190">
          <cell r="A11190" t="str">
            <v>7013 ACEGB/HCP4A</v>
          </cell>
          <cell r="B11190">
            <v>1124.77</v>
          </cell>
        </row>
        <row r="11191">
          <cell r="A11191" t="str">
            <v>7013 ACEGB/P4A</v>
          </cell>
          <cell r="B11191">
            <v>770.95</v>
          </cell>
        </row>
        <row r="11192">
          <cell r="A11192" t="str">
            <v>7013 ACE/HCP4ADGA</v>
          </cell>
          <cell r="B11192">
            <v>2250.23</v>
          </cell>
        </row>
        <row r="11193">
          <cell r="A11193" t="str">
            <v>7013 ACE/P4ADGA</v>
          </cell>
          <cell r="B11193">
            <v>1590.1</v>
          </cell>
        </row>
        <row r="11194">
          <cell r="A11194" t="str">
            <v>7013 CDGA/HCP4A</v>
          </cell>
          <cell r="B11194">
            <v>1360.22</v>
          </cell>
        </row>
        <row r="11195">
          <cell r="A11195" t="str">
            <v>7013 CDGA/P4A</v>
          </cell>
          <cell r="B11195">
            <v>609.17999999999995</v>
          </cell>
        </row>
        <row r="11196">
          <cell r="A11196" t="str">
            <v>7013 CDGB/P4A</v>
          </cell>
          <cell r="B11196">
            <v>605.76</v>
          </cell>
        </row>
        <row r="11197">
          <cell r="A11197" t="str">
            <v>7013 CDGB/PA9A</v>
          </cell>
          <cell r="B11197">
            <v>791.3</v>
          </cell>
        </row>
        <row r="11198">
          <cell r="A11198" t="str">
            <v>7013 CD/HCP4ADGA</v>
          </cell>
          <cell r="B11198">
            <v>2465.7399999999998</v>
          </cell>
        </row>
        <row r="11199">
          <cell r="A11199" t="str">
            <v>7013 CD/P4A</v>
          </cell>
          <cell r="B11199">
            <v>575.16</v>
          </cell>
        </row>
        <row r="11200">
          <cell r="A11200" t="str">
            <v>7013 CD/P4ADBA</v>
          </cell>
          <cell r="B11200">
            <v>1236.6600000000001</v>
          </cell>
        </row>
        <row r="11201">
          <cell r="A11201" t="str">
            <v>7013 CD/P4ADBB</v>
          </cell>
          <cell r="B11201">
            <v>1236.6600000000001</v>
          </cell>
        </row>
        <row r="11202">
          <cell r="A11202" t="str">
            <v>7013 CD/P4ADBC</v>
          </cell>
          <cell r="B11202">
            <v>1236.6600000000001</v>
          </cell>
        </row>
        <row r="11203">
          <cell r="A11203" t="str">
            <v>7013 CD/P4ADGA</v>
          </cell>
          <cell r="B11203">
            <v>1213.22</v>
          </cell>
        </row>
        <row r="11204">
          <cell r="A11204" t="str">
            <v>7013 CD/P4ADGB</v>
          </cell>
          <cell r="B11204">
            <v>1236.6600000000001</v>
          </cell>
        </row>
        <row r="11205">
          <cell r="A11205" t="str">
            <v>7013 CD/P4ADT</v>
          </cell>
          <cell r="B11205">
            <v>1236.6600000000001</v>
          </cell>
        </row>
        <row r="11206">
          <cell r="A11206" t="str">
            <v>7013 CD/P4ATBTB</v>
          </cell>
          <cell r="B11206">
            <v>1845.84</v>
          </cell>
        </row>
        <row r="11207">
          <cell r="A11207" t="str">
            <v>7013 CEGA/HCP4A</v>
          </cell>
          <cell r="B11207">
            <v>1124.77</v>
          </cell>
        </row>
        <row r="11208">
          <cell r="A11208" t="str">
            <v>7013 CEGA/P4A</v>
          </cell>
          <cell r="B11208">
            <v>809.62</v>
          </cell>
        </row>
        <row r="11209">
          <cell r="A11209" t="str">
            <v>7013 CEGB/P4A</v>
          </cell>
          <cell r="B11209">
            <v>790.22</v>
          </cell>
        </row>
        <row r="11210">
          <cell r="A11210" t="str">
            <v>7013 CE/HCDGAVQ126</v>
          </cell>
          <cell r="B11210">
            <v>2532.42</v>
          </cell>
        </row>
        <row r="11211">
          <cell r="A11211" t="str">
            <v>7013 CE/HCDTVQ126</v>
          </cell>
          <cell r="B11211">
            <v>2235.7600000000002</v>
          </cell>
        </row>
        <row r="11212">
          <cell r="A11212" t="str">
            <v>7013 CE/HCP4A</v>
          </cell>
          <cell r="B11212">
            <v>1022.16</v>
          </cell>
        </row>
        <row r="11213">
          <cell r="A11213" t="str">
            <v>7013 CE/HCP4ADBA</v>
          </cell>
          <cell r="B11213">
            <v>1983.14</v>
          </cell>
        </row>
        <row r="11214">
          <cell r="A11214" t="str">
            <v>7013 CE/HCP4ADGA</v>
          </cell>
          <cell r="B11214">
            <v>2250.23</v>
          </cell>
        </row>
        <row r="11215">
          <cell r="A11215" t="str">
            <v>7013 CE/HCP4ADGB</v>
          </cell>
          <cell r="B11215">
            <v>2250.23</v>
          </cell>
        </row>
        <row r="11216">
          <cell r="A11216" t="str">
            <v>7013 CE/P4A</v>
          </cell>
          <cell r="B11216">
            <v>736.27</v>
          </cell>
        </row>
        <row r="11217">
          <cell r="A11217" t="str">
            <v>7013 CE/P4ADBA</v>
          </cell>
          <cell r="B11217">
            <v>1514.56</v>
          </cell>
        </row>
        <row r="11218">
          <cell r="A11218" t="str">
            <v>7013 CE/P4ADGA</v>
          </cell>
          <cell r="B11218">
            <v>1590.1</v>
          </cell>
        </row>
        <row r="11219">
          <cell r="A11219" t="str">
            <v>7013 CE/P4ADGB</v>
          </cell>
          <cell r="B11219">
            <v>1514.56</v>
          </cell>
        </row>
        <row r="11220">
          <cell r="A11220" t="str">
            <v>7013 CE/P4AQBCA</v>
          </cell>
          <cell r="B11220">
            <v>2780.59</v>
          </cell>
        </row>
        <row r="11221">
          <cell r="A11221" t="str">
            <v>7014 ACDGA/HCP4A</v>
          </cell>
          <cell r="B11221">
            <v>1739.17</v>
          </cell>
        </row>
        <row r="11222">
          <cell r="A11222" t="str">
            <v>7014 ACDGA/P4A</v>
          </cell>
          <cell r="B11222">
            <v>734.52</v>
          </cell>
        </row>
        <row r="11223">
          <cell r="A11223" t="str">
            <v>7014 ACDGA/VQ126</v>
          </cell>
          <cell r="B11223">
            <v>824.55</v>
          </cell>
        </row>
        <row r="11224">
          <cell r="A11224" t="str">
            <v>7014 ACDGB/P4A</v>
          </cell>
          <cell r="B11224">
            <v>748.72</v>
          </cell>
        </row>
        <row r="11225">
          <cell r="A11225" t="str">
            <v>7014 ACDGC/P4A</v>
          </cell>
          <cell r="B11225">
            <v>748.72</v>
          </cell>
        </row>
        <row r="11226">
          <cell r="A11226" t="str">
            <v>7014 ACD/HCP4ADGA</v>
          </cell>
          <cell r="B11226">
            <v>2857.51</v>
          </cell>
        </row>
        <row r="11227">
          <cell r="A11227" t="str">
            <v>7014 ACD/P4A</v>
          </cell>
          <cell r="B11227">
            <v>680.24</v>
          </cell>
        </row>
        <row r="11228">
          <cell r="A11228" t="str">
            <v>7014 ACD/P4ADBA</v>
          </cell>
          <cell r="B11228">
            <v>1452.78</v>
          </cell>
        </row>
        <row r="11229">
          <cell r="A11229" t="str">
            <v>7014 ACD/P4ADBB</v>
          </cell>
          <cell r="B11229">
            <v>1452.78</v>
          </cell>
        </row>
        <row r="11230">
          <cell r="A11230" t="str">
            <v>7014 ACD/P4ADBC</v>
          </cell>
          <cell r="B11230">
            <v>1452.78</v>
          </cell>
        </row>
        <row r="11231">
          <cell r="A11231" t="str">
            <v>7014 ACD/P4ADFA</v>
          </cell>
          <cell r="B11231">
            <v>1452.78</v>
          </cell>
        </row>
        <row r="11232">
          <cell r="A11232" t="str">
            <v>7014 ACD/P4ADGA</v>
          </cell>
          <cell r="B11232">
            <v>1425.25</v>
          </cell>
        </row>
        <row r="11233">
          <cell r="A11233" t="str">
            <v>7014 ACD/P4ADGB</v>
          </cell>
          <cell r="B11233">
            <v>1452.78</v>
          </cell>
        </row>
        <row r="11234">
          <cell r="A11234" t="str">
            <v>7014 ACD/P4AQBCA</v>
          </cell>
          <cell r="B11234">
            <v>3017.29</v>
          </cell>
        </row>
        <row r="11235">
          <cell r="A11235" t="str">
            <v>7014 ACD/P4AQBCB</v>
          </cell>
          <cell r="B11235">
            <v>3017.29</v>
          </cell>
        </row>
        <row r="11236">
          <cell r="A11236" t="str">
            <v>7014 ACD/P4ATBTA</v>
          </cell>
          <cell r="B11236">
            <v>2268.59</v>
          </cell>
        </row>
        <row r="11237">
          <cell r="A11237" t="str">
            <v>7014 ACEGA/HCP4A</v>
          </cell>
          <cell r="B11237">
            <v>1311.61</v>
          </cell>
        </row>
        <row r="11238">
          <cell r="A11238" t="str">
            <v>7014 ACEGA/P4A</v>
          </cell>
          <cell r="B11238">
            <v>827.21</v>
          </cell>
        </row>
        <row r="11239">
          <cell r="A11239" t="str">
            <v>7014 ACEGB/P4A</v>
          </cell>
          <cell r="B11239">
            <v>777.76</v>
          </cell>
        </row>
        <row r="11240">
          <cell r="A11240" t="str">
            <v>7014 ACE/HCP4A</v>
          </cell>
          <cell r="B11240">
            <v>1190.97</v>
          </cell>
        </row>
        <row r="11241">
          <cell r="A11241" t="str">
            <v>7014 ACE/HCP4ADGA</v>
          </cell>
          <cell r="B11241">
            <v>2623.99</v>
          </cell>
        </row>
        <row r="11242">
          <cell r="A11242" t="str">
            <v>7014 ACE/P4A</v>
          </cell>
          <cell r="B11242">
            <v>765.62</v>
          </cell>
        </row>
        <row r="11243">
          <cell r="A11243" t="str">
            <v>7014 ACE/P4ADGA</v>
          </cell>
          <cell r="B11243">
            <v>1654.86</v>
          </cell>
        </row>
        <row r="11244">
          <cell r="A11244" t="str">
            <v>7014 CDGA/HCP4A</v>
          </cell>
          <cell r="B11244">
            <v>1413.06</v>
          </cell>
        </row>
        <row r="11245">
          <cell r="A11245" t="str">
            <v>7014 CDGA/P4A</v>
          </cell>
          <cell r="B11245">
            <v>748.72</v>
          </cell>
        </row>
        <row r="11246">
          <cell r="A11246" t="str">
            <v>7014 CDGATNHA/HCVQ253</v>
          </cell>
          <cell r="B11246">
            <v>1190.3900000000001</v>
          </cell>
        </row>
        <row r="11247">
          <cell r="A11247" t="str">
            <v>7014 CDGB/P4A</v>
          </cell>
          <cell r="B11247">
            <v>748.72</v>
          </cell>
        </row>
        <row r="11248">
          <cell r="A11248" t="str">
            <v>7014 CD/HCP4ADGA</v>
          </cell>
          <cell r="B11248">
            <v>2857.51</v>
          </cell>
        </row>
        <row r="11249">
          <cell r="A11249" t="str">
            <v>7014 CD/P4A</v>
          </cell>
          <cell r="B11249">
            <v>680.24</v>
          </cell>
        </row>
        <row r="11250">
          <cell r="A11250" t="str">
            <v>7014 CD/P4ADBA</v>
          </cell>
          <cell r="B11250">
            <v>1452.78</v>
          </cell>
        </row>
        <row r="11251">
          <cell r="A11251" t="str">
            <v>7014 CD/P4ADBB</v>
          </cell>
          <cell r="B11251">
            <v>1452.78</v>
          </cell>
        </row>
        <row r="11252">
          <cell r="A11252" t="str">
            <v>7014 CD/P4ADGA</v>
          </cell>
          <cell r="B11252">
            <v>1425.25</v>
          </cell>
        </row>
        <row r="11253">
          <cell r="A11253" t="str">
            <v>7014 CD/P4ADGB</v>
          </cell>
          <cell r="B11253">
            <v>1452.78</v>
          </cell>
        </row>
        <row r="11254">
          <cell r="A11254" t="str">
            <v>7014 CD/P4ADGC</v>
          </cell>
          <cell r="B11254">
            <v>1452.78</v>
          </cell>
        </row>
        <row r="11255">
          <cell r="A11255" t="str">
            <v>7014 CD/P4ADT</v>
          </cell>
          <cell r="B11255">
            <v>1452.78</v>
          </cell>
        </row>
        <row r="11256">
          <cell r="A11256" t="str">
            <v>7014 CD/P4AQBCA</v>
          </cell>
          <cell r="B11256">
            <v>3017.29</v>
          </cell>
        </row>
        <row r="11257">
          <cell r="A11257" t="str">
            <v>7014 CD/P4ATBTA</v>
          </cell>
          <cell r="B11257">
            <v>2268.59</v>
          </cell>
        </row>
        <row r="11258">
          <cell r="A11258" t="str">
            <v>7014 CEGA/HCP4A</v>
          </cell>
          <cell r="B11258">
            <v>1311.61</v>
          </cell>
        </row>
        <row r="11259">
          <cell r="A11259" t="str">
            <v>7014 CEGA/P4A</v>
          </cell>
          <cell r="B11259">
            <v>827.21</v>
          </cell>
        </row>
        <row r="11260">
          <cell r="A11260" t="str">
            <v>7014 CEGB/P4A</v>
          </cell>
          <cell r="B11260">
            <v>786.26</v>
          </cell>
        </row>
        <row r="11261">
          <cell r="A11261" t="str">
            <v>7014 CE/HCDTGMM1VQ126</v>
          </cell>
          <cell r="B11261">
            <v>2455.7399999999998</v>
          </cell>
        </row>
        <row r="11262">
          <cell r="A11262" t="str">
            <v>7014 CE/HCP4ADBA</v>
          </cell>
          <cell r="B11262">
            <v>2222.9899999999998</v>
          </cell>
        </row>
        <row r="11263">
          <cell r="A11263" t="str">
            <v>7014 CE/HCP4ADGA</v>
          </cell>
          <cell r="B11263">
            <v>2623.99</v>
          </cell>
        </row>
        <row r="11264">
          <cell r="A11264" t="str">
            <v>7014 CE/HCP4ADGB</v>
          </cell>
          <cell r="B11264">
            <v>2623.99</v>
          </cell>
        </row>
        <row r="11265">
          <cell r="A11265" t="str">
            <v>7014 CE/P4A</v>
          </cell>
          <cell r="B11265">
            <v>765.62</v>
          </cell>
        </row>
        <row r="11266">
          <cell r="A11266" t="str">
            <v>7014 CE/P4ADBA</v>
          </cell>
          <cell r="B11266">
            <v>1620.05</v>
          </cell>
        </row>
        <row r="11267">
          <cell r="A11267" t="str">
            <v>7014 CE/P4ADGA</v>
          </cell>
          <cell r="B11267">
            <v>1654.86</v>
          </cell>
        </row>
        <row r="11268">
          <cell r="A11268" t="str">
            <v>7014 CE/P4AQBCA</v>
          </cell>
          <cell r="B11268">
            <v>3250.88</v>
          </cell>
        </row>
        <row r="11269">
          <cell r="A11269" t="str">
            <v>7015 ACDGA/HCP4A</v>
          </cell>
          <cell r="B11269">
            <v>1978.53</v>
          </cell>
        </row>
        <row r="11270">
          <cell r="A11270" t="str">
            <v>7015 ACDGA/P4A</v>
          </cell>
          <cell r="B11270">
            <v>773.7</v>
          </cell>
        </row>
        <row r="11271">
          <cell r="A11271" t="str">
            <v>7015 ACDGB/P4A</v>
          </cell>
          <cell r="B11271">
            <v>788.65</v>
          </cell>
        </row>
        <row r="11272">
          <cell r="A11272" t="str">
            <v>7015 ACD/P4A</v>
          </cell>
          <cell r="B11272">
            <v>716.56</v>
          </cell>
        </row>
        <row r="11273">
          <cell r="A11273" t="str">
            <v>7015 ACD/P4ADBA</v>
          </cell>
          <cell r="B11273">
            <v>1530.29</v>
          </cell>
        </row>
        <row r="11274">
          <cell r="A11274" t="str">
            <v>7015 ACD/P4ADBB</v>
          </cell>
          <cell r="B11274">
            <v>1530.29</v>
          </cell>
        </row>
        <row r="11275">
          <cell r="A11275" t="str">
            <v>7015 ACD/P4ADBC</v>
          </cell>
          <cell r="B11275">
            <v>1530.29</v>
          </cell>
        </row>
        <row r="11276">
          <cell r="A11276" t="str">
            <v>7015 ACD/P4ADFA</v>
          </cell>
          <cell r="B11276">
            <v>1530.29</v>
          </cell>
        </row>
        <row r="11277">
          <cell r="A11277" t="str">
            <v>7015 ACD/P4ADGA</v>
          </cell>
          <cell r="B11277">
            <v>1501.28</v>
          </cell>
        </row>
        <row r="11278">
          <cell r="A11278" t="str">
            <v>7015 ACD/P4ADGB</v>
          </cell>
          <cell r="B11278">
            <v>1530.29</v>
          </cell>
        </row>
        <row r="11279">
          <cell r="A11279" t="str">
            <v>7015 ACD/P4AQBCB</v>
          </cell>
          <cell r="B11279">
            <v>3178.26</v>
          </cell>
        </row>
        <row r="11280">
          <cell r="A11280" t="str">
            <v>7015 ACD/P4ATBTA</v>
          </cell>
          <cell r="B11280">
            <v>2389.6</v>
          </cell>
        </row>
        <row r="11281">
          <cell r="A11281" t="str">
            <v>7015 ACD/P4ATBTB</v>
          </cell>
          <cell r="B11281">
            <v>2389.6</v>
          </cell>
        </row>
        <row r="11282">
          <cell r="A11282" t="str">
            <v>7015 ACEGA/P4A</v>
          </cell>
          <cell r="B11282">
            <v>939.02</v>
          </cell>
        </row>
        <row r="11283">
          <cell r="A11283" t="str">
            <v>7015 ACEGB/P4A</v>
          </cell>
          <cell r="B11283">
            <v>957.18</v>
          </cell>
        </row>
        <row r="11284">
          <cell r="A11284" t="str">
            <v>7015 ACE/HCP4ADGA</v>
          </cell>
          <cell r="B11284">
            <v>2911.33</v>
          </cell>
        </row>
        <row r="11285">
          <cell r="A11285" t="str">
            <v>7015 CDGA/HCP4A</v>
          </cell>
          <cell r="B11285">
            <v>1978.53</v>
          </cell>
        </row>
        <row r="11286">
          <cell r="A11286" t="str">
            <v>7015 CDGA/P4A</v>
          </cell>
          <cell r="B11286">
            <v>773.7</v>
          </cell>
        </row>
        <row r="11287">
          <cell r="A11287" t="str">
            <v>7015 CDGB/P4A</v>
          </cell>
          <cell r="B11287">
            <v>788.65</v>
          </cell>
        </row>
        <row r="11288">
          <cell r="A11288" t="str">
            <v>7015 CD/P4A</v>
          </cell>
          <cell r="B11288">
            <v>716.56</v>
          </cell>
        </row>
        <row r="11289">
          <cell r="A11289" t="str">
            <v>7015 CD/P4ADBA</v>
          </cell>
          <cell r="B11289">
            <v>1530.29</v>
          </cell>
        </row>
        <row r="11290">
          <cell r="A11290" t="str">
            <v>7015 CD/P4ADBB</v>
          </cell>
          <cell r="B11290">
            <v>1530.29</v>
          </cell>
        </row>
        <row r="11291">
          <cell r="A11291" t="str">
            <v>7015 CD/P4ADBC</v>
          </cell>
          <cell r="B11291">
            <v>1530.29</v>
          </cell>
        </row>
        <row r="11292">
          <cell r="A11292" t="str">
            <v>7015 CD/P4ADGA</v>
          </cell>
          <cell r="B11292">
            <v>1501.28</v>
          </cell>
        </row>
        <row r="11293">
          <cell r="A11293" t="str">
            <v>7015 CD/P4ADGB</v>
          </cell>
          <cell r="B11293">
            <v>1530.29</v>
          </cell>
        </row>
        <row r="11294">
          <cell r="A11294" t="str">
            <v>7015 CD/P4ATBTA</v>
          </cell>
          <cell r="B11294">
            <v>2389.6</v>
          </cell>
        </row>
        <row r="11295">
          <cell r="A11295" t="str">
            <v>7015 CEGA/HCP4A</v>
          </cell>
          <cell r="B11295">
            <v>1455.64</v>
          </cell>
        </row>
        <row r="11296">
          <cell r="A11296" t="str">
            <v>7015 CEGA/P4A</v>
          </cell>
          <cell r="B11296">
            <v>939.02</v>
          </cell>
        </row>
        <row r="11297">
          <cell r="A11297" t="str">
            <v>7015 CE/HCP4ADBA</v>
          </cell>
          <cell r="B11297">
            <v>2465.4499999999998</v>
          </cell>
        </row>
        <row r="11298">
          <cell r="A11298" t="str">
            <v>7015 CE/HCP4ADGA</v>
          </cell>
          <cell r="B11298">
            <v>2911.33</v>
          </cell>
        </row>
        <row r="11299">
          <cell r="A11299" t="str">
            <v>7015 CE/P4A</v>
          </cell>
          <cell r="B11299">
            <v>782.94</v>
          </cell>
        </row>
        <row r="11300">
          <cell r="A11300" t="str">
            <v>7015 CE/P4ADGA</v>
          </cell>
          <cell r="B11300">
            <v>1877.59</v>
          </cell>
        </row>
        <row r="11301">
          <cell r="A11301" t="str">
            <v>7015 CE/P4ATBTB</v>
          </cell>
          <cell r="B11301">
            <v>2608.37</v>
          </cell>
        </row>
        <row r="11302">
          <cell r="A11302" t="str">
            <v>7016 ACDGA/HCP4A</v>
          </cell>
          <cell r="B11302">
            <v>2074.1</v>
          </cell>
        </row>
        <row r="11303">
          <cell r="A11303" t="str">
            <v>7016 ACDGA/P4A</v>
          </cell>
          <cell r="B11303">
            <v>847.75</v>
          </cell>
        </row>
        <row r="11304">
          <cell r="A11304" t="str">
            <v>7016 ACDGB/HCP4A</v>
          </cell>
          <cell r="B11304">
            <v>2074.1</v>
          </cell>
        </row>
        <row r="11305">
          <cell r="A11305" t="str">
            <v>7016 ACDGB/P4A</v>
          </cell>
          <cell r="B11305">
            <v>855.98</v>
          </cell>
        </row>
        <row r="11306">
          <cell r="A11306" t="str">
            <v>7016 ACD/HCP4ADGA</v>
          </cell>
          <cell r="B11306">
            <v>4441.13</v>
          </cell>
        </row>
        <row r="11307">
          <cell r="A11307" t="str">
            <v>7016 ACD/P4A</v>
          </cell>
          <cell r="B11307">
            <v>777.68</v>
          </cell>
        </row>
        <row r="11308">
          <cell r="A11308" t="str">
            <v>7016 ACD/P4ADBA</v>
          </cell>
          <cell r="B11308">
            <v>1662.77</v>
          </cell>
        </row>
        <row r="11309">
          <cell r="A11309" t="str">
            <v>7016 ACD/P4ADBB</v>
          </cell>
          <cell r="B11309">
            <v>1662.77</v>
          </cell>
        </row>
        <row r="11310">
          <cell r="A11310" t="str">
            <v>7016 ACD/P4ADBC</v>
          </cell>
          <cell r="B11310">
            <v>1660.93</v>
          </cell>
        </row>
        <row r="11311">
          <cell r="A11311" t="str">
            <v>7016 ACD/P4ADGA</v>
          </cell>
          <cell r="B11311">
            <v>1700.63</v>
          </cell>
        </row>
        <row r="11312">
          <cell r="A11312" t="str">
            <v>7016 ACD/P4ADGB</v>
          </cell>
          <cell r="B11312">
            <v>1662.77</v>
          </cell>
        </row>
        <row r="11313">
          <cell r="A11313" t="str">
            <v>7016 ACD/P4AQBCA</v>
          </cell>
          <cell r="B11313">
            <v>3449.57</v>
          </cell>
        </row>
        <row r="11314">
          <cell r="A11314" t="str">
            <v>7016 ACD/P4AQBCB</v>
          </cell>
          <cell r="B11314">
            <v>3449.57</v>
          </cell>
        </row>
        <row r="11315">
          <cell r="A11315" t="str">
            <v>7016 ACD/P4ATBTA</v>
          </cell>
          <cell r="B11315">
            <v>2593.59</v>
          </cell>
        </row>
        <row r="11316">
          <cell r="A11316" t="str">
            <v>7016 ACD/P4ATBTB</v>
          </cell>
          <cell r="B11316">
            <v>2593.59</v>
          </cell>
        </row>
        <row r="11317">
          <cell r="A11317" t="str">
            <v>7016 ACEGA/HCP4A</v>
          </cell>
          <cell r="B11317">
            <v>1673.41</v>
          </cell>
        </row>
        <row r="11318">
          <cell r="A11318" t="str">
            <v>7016 ACEGA/P4A</v>
          </cell>
          <cell r="B11318">
            <v>1020.22</v>
          </cell>
        </row>
        <row r="11319">
          <cell r="A11319" t="str">
            <v>7016 ACE/HCP4ADGA</v>
          </cell>
          <cell r="B11319">
            <v>3346.82</v>
          </cell>
        </row>
        <row r="11320">
          <cell r="A11320" t="str">
            <v>7016 ACE/P4A</v>
          </cell>
          <cell r="B11320">
            <v>933.59</v>
          </cell>
        </row>
        <row r="11321">
          <cell r="A11321" t="str">
            <v>7016 ACE/P4ADGA</v>
          </cell>
          <cell r="B11321">
            <v>2040.77</v>
          </cell>
        </row>
        <row r="11322">
          <cell r="A11322" t="str">
            <v>7016 CDGA/HCP4A</v>
          </cell>
          <cell r="B11322">
            <v>2172.59</v>
          </cell>
        </row>
        <row r="11323">
          <cell r="A11323" t="str">
            <v>7016 CDGA/P4A</v>
          </cell>
          <cell r="B11323">
            <v>819.11</v>
          </cell>
        </row>
        <row r="11324">
          <cell r="A11324" t="str">
            <v>7016 CDGA/VQ253</v>
          </cell>
          <cell r="B11324">
            <v>855.98</v>
          </cell>
        </row>
        <row r="11325">
          <cell r="A11325" t="str">
            <v>7016 CDGB/P4A</v>
          </cell>
          <cell r="B11325">
            <v>864.12</v>
          </cell>
        </row>
        <row r="11326">
          <cell r="A11326" t="str">
            <v>7016 CD/HCP4ADBA</v>
          </cell>
          <cell r="B11326">
            <v>3357.33</v>
          </cell>
        </row>
        <row r="11327">
          <cell r="A11327" t="str">
            <v>7016 CD/HCP4ADGA</v>
          </cell>
          <cell r="B11327">
            <v>4441.13</v>
          </cell>
        </row>
        <row r="11328">
          <cell r="A11328" t="str">
            <v>7016 CD/P4A</v>
          </cell>
          <cell r="B11328">
            <v>777.68</v>
          </cell>
        </row>
        <row r="11329">
          <cell r="A11329" t="str">
            <v>7016 CD/P4ADBA</v>
          </cell>
          <cell r="B11329">
            <v>1662.77</v>
          </cell>
        </row>
        <row r="11330">
          <cell r="A11330" t="str">
            <v>7016 CD/P4ADBB</v>
          </cell>
          <cell r="B11330">
            <v>1662.77</v>
          </cell>
        </row>
        <row r="11331">
          <cell r="A11331" t="str">
            <v>7016 CD/P4ADBC</v>
          </cell>
          <cell r="B11331">
            <v>1662.77</v>
          </cell>
        </row>
        <row r="11332">
          <cell r="A11332" t="str">
            <v>7016 CD/P4ADGA</v>
          </cell>
          <cell r="B11332">
            <v>1700.63</v>
          </cell>
        </row>
        <row r="11333">
          <cell r="A11333" t="str">
            <v>7016 CD/P4ADGB</v>
          </cell>
          <cell r="B11333">
            <v>1662.77</v>
          </cell>
        </row>
        <row r="11334">
          <cell r="A11334" t="str">
            <v>7016 CD/P4AQBCA</v>
          </cell>
          <cell r="B11334">
            <v>3300.97</v>
          </cell>
        </row>
        <row r="11335">
          <cell r="A11335" t="str">
            <v>7016 CD/P4AQBCB</v>
          </cell>
          <cell r="B11335">
            <v>3300.97</v>
          </cell>
        </row>
        <row r="11336">
          <cell r="A11336" t="str">
            <v>7016 CD/P4ATBTA</v>
          </cell>
          <cell r="B11336">
            <v>2481.86</v>
          </cell>
        </row>
        <row r="11337">
          <cell r="A11337" t="str">
            <v>7016 CD/P4ATBTB</v>
          </cell>
          <cell r="B11337">
            <v>2481.89</v>
          </cell>
        </row>
        <row r="11338">
          <cell r="A11338" t="str">
            <v>7016 CD/PA9ADBC</v>
          </cell>
          <cell r="B11338">
            <v>2592.34</v>
          </cell>
        </row>
        <row r="11339">
          <cell r="A11339" t="str">
            <v>7016 CD/VQ329</v>
          </cell>
          <cell r="B11339">
            <v>964.14</v>
          </cell>
        </row>
        <row r="11340">
          <cell r="A11340" t="str">
            <v>7016 CEGA/HCP4A</v>
          </cell>
          <cell r="B11340">
            <v>1673.41</v>
          </cell>
        </row>
        <row r="11341">
          <cell r="A11341" t="str">
            <v>7016 CEGA/P4A</v>
          </cell>
          <cell r="B11341">
            <v>1020.22</v>
          </cell>
        </row>
        <row r="11342">
          <cell r="A11342" t="str">
            <v>7016 CE/HCDBG14VQ126</v>
          </cell>
          <cell r="B11342">
            <v>3452.83</v>
          </cell>
        </row>
        <row r="11343">
          <cell r="A11343" t="str">
            <v>7016 CE/HCP4ADGA</v>
          </cell>
          <cell r="B11343">
            <v>3346.82</v>
          </cell>
        </row>
        <row r="11344">
          <cell r="A11344" t="str">
            <v>7016 CE/P4A</v>
          </cell>
          <cell r="B11344">
            <v>864.12</v>
          </cell>
        </row>
        <row r="11345">
          <cell r="A11345" t="str">
            <v>7016 CE/P4ADBA</v>
          </cell>
          <cell r="B11345">
            <v>1813.29</v>
          </cell>
        </row>
        <row r="11346">
          <cell r="A11346" t="str">
            <v>7016 CE/P4ADBB</v>
          </cell>
          <cell r="B11346">
            <v>1813.29</v>
          </cell>
        </row>
        <row r="11347">
          <cell r="A11347" t="str">
            <v>7016 CE/P4ADGA</v>
          </cell>
          <cell r="B11347">
            <v>2040.77</v>
          </cell>
        </row>
        <row r="11348">
          <cell r="A11348" t="str">
            <v>7017 ACDGA/HCP4A</v>
          </cell>
          <cell r="B11348">
            <v>2223.7399999999998</v>
          </cell>
        </row>
        <row r="11349">
          <cell r="A11349" t="str">
            <v>7017 ACDGA/P4A</v>
          </cell>
          <cell r="B11349">
            <v>926.4</v>
          </cell>
        </row>
        <row r="11350">
          <cell r="A11350" t="str">
            <v>7017 ACDGB/P4A</v>
          </cell>
          <cell r="B11350">
            <v>944.29</v>
          </cell>
        </row>
        <row r="11351">
          <cell r="A11351" t="str">
            <v>7017 ACD/HCP4ADGA</v>
          </cell>
          <cell r="B11351">
            <v>4454.74</v>
          </cell>
        </row>
        <row r="11352">
          <cell r="A11352" t="str">
            <v>7017 ACD/P4A</v>
          </cell>
          <cell r="B11352">
            <v>857.97</v>
          </cell>
        </row>
        <row r="11353">
          <cell r="A11353" t="str">
            <v>7017 ACD/P4ADBB</v>
          </cell>
          <cell r="B11353">
            <v>1832.32</v>
          </cell>
        </row>
        <row r="11354">
          <cell r="A11354" t="str">
            <v>7017 ACD/P4ADGA</v>
          </cell>
          <cell r="B11354">
            <v>1797.59</v>
          </cell>
        </row>
        <row r="11355">
          <cell r="A11355" t="str">
            <v>7017 ACD/P4ADGB</v>
          </cell>
          <cell r="B11355">
            <v>1832.32</v>
          </cell>
        </row>
        <row r="11356">
          <cell r="A11356" t="str">
            <v>7017 ACD/P4ATBTA</v>
          </cell>
          <cell r="B11356">
            <v>2861.21</v>
          </cell>
        </row>
        <row r="11357">
          <cell r="A11357" t="str">
            <v>7017 ACD/P4ATBTB</v>
          </cell>
          <cell r="B11357">
            <v>2861.21</v>
          </cell>
        </row>
        <row r="11358">
          <cell r="A11358" t="str">
            <v>7017 ACEGA/HCP4A</v>
          </cell>
          <cell r="B11358">
            <v>1840.1</v>
          </cell>
        </row>
        <row r="11359">
          <cell r="A11359" t="str">
            <v>7017 ACEGA/P4A</v>
          </cell>
          <cell r="B11359">
            <v>1121.74</v>
          </cell>
        </row>
        <row r="11360">
          <cell r="A11360" t="str">
            <v>7017 ACEGB/P4A</v>
          </cell>
          <cell r="B11360">
            <v>1143.42</v>
          </cell>
        </row>
        <row r="11361">
          <cell r="A11361" t="str">
            <v>7017 ACE/HCP4ADGA</v>
          </cell>
          <cell r="B11361">
            <v>3681.83</v>
          </cell>
        </row>
        <row r="11362">
          <cell r="A11362" t="str">
            <v>7017 CDGA/HCP4A</v>
          </cell>
          <cell r="B11362">
            <v>2223.7399999999998</v>
          </cell>
        </row>
        <row r="11363">
          <cell r="A11363" t="str">
            <v>7017 CDGA/P4A</v>
          </cell>
          <cell r="B11363">
            <v>926.4</v>
          </cell>
        </row>
        <row r="11364">
          <cell r="A11364" t="str">
            <v>7017 CDGA/VQ253</v>
          </cell>
          <cell r="B11364">
            <v>1111.56</v>
          </cell>
        </row>
        <row r="11365">
          <cell r="A11365" t="str">
            <v>7017 CDGB/P4A</v>
          </cell>
          <cell r="B11365">
            <v>944.29</v>
          </cell>
        </row>
        <row r="11366">
          <cell r="A11366" t="str">
            <v>7017 CD/HCP4A</v>
          </cell>
          <cell r="B11366">
            <v>2003.28</v>
          </cell>
        </row>
        <row r="11367">
          <cell r="A11367" t="str">
            <v>7017 CD/HCP4ADGA</v>
          </cell>
          <cell r="B11367">
            <v>4454.74</v>
          </cell>
        </row>
        <row r="11368">
          <cell r="A11368" t="str">
            <v>7017 CD/P4A</v>
          </cell>
          <cell r="B11368">
            <v>857.97</v>
          </cell>
        </row>
        <row r="11369">
          <cell r="A11369" t="str">
            <v>7017 CD/P4ADBA</v>
          </cell>
          <cell r="B11369">
            <v>1832.32</v>
          </cell>
        </row>
        <row r="11370">
          <cell r="A11370" t="str">
            <v>7017 CD/P4ADGA</v>
          </cell>
          <cell r="B11370">
            <v>1797.59</v>
          </cell>
        </row>
        <row r="11371">
          <cell r="A11371" t="str">
            <v>7017 CD/P4ADGB</v>
          </cell>
          <cell r="B11371">
            <v>1832.32</v>
          </cell>
        </row>
        <row r="11372">
          <cell r="A11372" t="str">
            <v>7017 CD/P4ADT</v>
          </cell>
          <cell r="B11372">
            <v>1832.32</v>
          </cell>
        </row>
        <row r="11373">
          <cell r="A11373" t="str">
            <v>7017 CD/P4ATBTA</v>
          </cell>
          <cell r="B11373">
            <v>2861.21</v>
          </cell>
        </row>
        <row r="11374">
          <cell r="A11374" t="str">
            <v>7017 CEGA/HCP4A</v>
          </cell>
          <cell r="B11374">
            <v>1840.1</v>
          </cell>
        </row>
        <row r="11375">
          <cell r="A11375" t="str">
            <v>7017 CEGA/P4A</v>
          </cell>
          <cell r="B11375">
            <v>1121.74</v>
          </cell>
        </row>
        <row r="11376">
          <cell r="A11376" t="str">
            <v>7017 CE/HCP4ADGA</v>
          </cell>
          <cell r="B11376">
            <v>3681.83</v>
          </cell>
        </row>
        <row r="11377">
          <cell r="A11377" t="str">
            <v>7018 ACDGA/HCP4A</v>
          </cell>
          <cell r="B11377">
            <v>2778.61</v>
          </cell>
        </row>
        <row r="11378">
          <cell r="A11378" t="str">
            <v>7018 ACDGA/P4A</v>
          </cell>
          <cell r="B11378">
            <v>1097.6300000000001</v>
          </cell>
        </row>
        <row r="11379">
          <cell r="A11379" t="str">
            <v>7018 ACDGB/P4A</v>
          </cell>
          <cell r="B11379">
            <v>1118.8399999999999</v>
          </cell>
        </row>
        <row r="11380">
          <cell r="A11380" t="str">
            <v>7018 ACDGC/P4A</v>
          </cell>
          <cell r="B11380">
            <v>1118.8399999999999</v>
          </cell>
        </row>
        <row r="11381">
          <cell r="A11381" t="str">
            <v>7018 ACD/HCP4ADGA</v>
          </cell>
          <cell r="B11381">
            <v>6078.44</v>
          </cell>
        </row>
        <row r="11382">
          <cell r="A11382" t="str">
            <v>7018 ACD/P4A</v>
          </cell>
          <cell r="B11382">
            <v>1016.55</v>
          </cell>
        </row>
        <row r="11383">
          <cell r="A11383" t="str">
            <v>7018 ACD/P4ADBA</v>
          </cell>
          <cell r="B11383">
            <v>2171.04</v>
          </cell>
        </row>
        <row r="11384">
          <cell r="A11384" t="str">
            <v>7018 ACD/P4ADBB</v>
          </cell>
          <cell r="B11384">
            <v>2171.04</v>
          </cell>
        </row>
        <row r="11385">
          <cell r="A11385" t="str">
            <v>7018 ACD/P4ADGA</v>
          </cell>
          <cell r="B11385">
            <v>2173.34</v>
          </cell>
        </row>
        <row r="11386">
          <cell r="A11386" t="str">
            <v>7018 ACD/P4ADGB</v>
          </cell>
          <cell r="B11386">
            <v>2215.33</v>
          </cell>
        </row>
        <row r="11387">
          <cell r="A11387" t="str">
            <v>7018 ACD/P4AQBCA</v>
          </cell>
          <cell r="B11387">
            <v>4508.99</v>
          </cell>
        </row>
        <row r="11388">
          <cell r="A11388" t="str">
            <v>7018 ACD/P4AQBCB</v>
          </cell>
          <cell r="B11388">
            <v>4508.99</v>
          </cell>
        </row>
        <row r="11389">
          <cell r="A11389" t="str">
            <v>7018 ACD/P4AQBTB</v>
          </cell>
          <cell r="B11389">
            <v>4508.99</v>
          </cell>
        </row>
        <row r="11390">
          <cell r="A11390" t="str">
            <v>7018 ACD/P4ATBTA</v>
          </cell>
          <cell r="B11390">
            <v>3390.14</v>
          </cell>
        </row>
        <row r="11391">
          <cell r="A11391" t="str">
            <v>7018 ACD/P4ATBTB</v>
          </cell>
          <cell r="B11391">
            <v>3390.14</v>
          </cell>
        </row>
        <row r="11392">
          <cell r="A11392" t="str">
            <v>7018 ACEGA/HCP4A</v>
          </cell>
          <cell r="B11392">
            <v>2002.52</v>
          </cell>
        </row>
        <row r="11393">
          <cell r="A11393" t="str">
            <v>7018 ACEGA/P4A</v>
          </cell>
          <cell r="B11393">
            <v>1277.06</v>
          </cell>
        </row>
        <row r="11394">
          <cell r="A11394" t="str">
            <v>7018 ACEGB/P4A</v>
          </cell>
          <cell r="B11394">
            <v>1301.74</v>
          </cell>
        </row>
        <row r="11395">
          <cell r="A11395" t="str">
            <v>7018 ACE/HCP4ADGA</v>
          </cell>
          <cell r="B11395">
            <v>4003.21</v>
          </cell>
        </row>
        <row r="11396">
          <cell r="A11396" t="str">
            <v>7018 CDGA/HCP4A</v>
          </cell>
          <cell r="B11396">
            <v>2865.51</v>
          </cell>
        </row>
        <row r="11397">
          <cell r="A11397" t="str">
            <v>7018 CDGA/P4A</v>
          </cell>
          <cell r="B11397">
            <v>1097.6300000000001</v>
          </cell>
        </row>
        <row r="11398">
          <cell r="A11398" t="str">
            <v>7018 CDGA/VQ253</v>
          </cell>
          <cell r="B11398">
            <v>1211.22</v>
          </cell>
        </row>
        <row r="11399">
          <cell r="A11399" t="str">
            <v>7018 CDGB/P4A</v>
          </cell>
          <cell r="B11399">
            <v>1118.8399999999999</v>
          </cell>
        </row>
        <row r="11400">
          <cell r="A11400" t="str">
            <v>7018 CD/HCP4ADGA</v>
          </cell>
          <cell r="B11400">
            <v>5209.3999999999996</v>
          </cell>
        </row>
        <row r="11401">
          <cell r="A11401" t="str">
            <v>7018 CD/P4A</v>
          </cell>
          <cell r="B11401">
            <v>1016.55</v>
          </cell>
        </row>
        <row r="11402">
          <cell r="A11402" t="str">
            <v>7018 CD/P4ADBA</v>
          </cell>
          <cell r="B11402">
            <v>2171.04</v>
          </cell>
        </row>
        <row r="11403">
          <cell r="A11403" t="str">
            <v>7018 CD/P4ADBB</v>
          </cell>
          <cell r="B11403">
            <v>2171.04</v>
          </cell>
        </row>
        <row r="11404">
          <cell r="A11404" t="str">
            <v>7018 CD/P4ADBC</v>
          </cell>
          <cell r="B11404">
            <v>2171.04</v>
          </cell>
        </row>
        <row r="11405">
          <cell r="A11405" t="str">
            <v>7018 CD/P4ADGA</v>
          </cell>
          <cell r="B11405">
            <v>2173.34</v>
          </cell>
        </row>
        <row r="11406">
          <cell r="A11406" t="str">
            <v>7018 CD/P4ADGB</v>
          </cell>
          <cell r="B11406">
            <v>2215.33</v>
          </cell>
        </row>
        <row r="11407">
          <cell r="A11407" t="str">
            <v>7018 CD/P4AQBCA</v>
          </cell>
          <cell r="B11407">
            <v>4508.99</v>
          </cell>
        </row>
        <row r="11408">
          <cell r="A11408" t="str">
            <v>7018 CD/P4ATBTA</v>
          </cell>
          <cell r="B11408">
            <v>3390.14</v>
          </cell>
        </row>
        <row r="11409">
          <cell r="A11409" t="str">
            <v>7018 CD/P4ATBTB</v>
          </cell>
          <cell r="B11409">
            <v>3390.14</v>
          </cell>
        </row>
        <row r="11410">
          <cell r="A11410" t="str">
            <v>7018 CEGA/HCP4A</v>
          </cell>
          <cell r="B11410">
            <v>2002.52</v>
          </cell>
        </row>
        <row r="11411">
          <cell r="A11411" t="str">
            <v>7018 CEGA/P4A</v>
          </cell>
          <cell r="B11411">
            <v>1277.06</v>
          </cell>
        </row>
        <row r="11412">
          <cell r="A11412" t="str">
            <v>7018 CE/HCP4ADGA</v>
          </cell>
          <cell r="B11412">
            <v>4003.21</v>
          </cell>
        </row>
        <row r="11413">
          <cell r="A11413" t="str">
            <v>7018 CE/HCP4ADGB</v>
          </cell>
          <cell r="B11413">
            <v>4003.21</v>
          </cell>
        </row>
        <row r="11414">
          <cell r="A11414" t="str">
            <v>7018 CE/P4ADGA</v>
          </cell>
          <cell r="B11414">
            <v>2553.09</v>
          </cell>
        </row>
        <row r="11415">
          <cell r="A11415" t="str">
            <v>7019 ACDGA/HCP4A</v>
          </cell>
          <cell r="B11415">
            <v>2924.73</v>
          </cell>
        </row>
        <row r="11416">
          <cell r="A11416" t="str">
            <v>7019 ACDGA/P4A</v>
          </cell>
          <cell r="B11416">
            <v>1186.3800000000001</v>
          </cell>
        </row>
        <row r="11417">
          <cell r="A11417" t="str">
            <v>7019 ACDGB/P4A</v>
          </cell>
          <cell r="B11417">
            <v>1209.29</v>
          </cell>
        </row>
        <row r="11418">
          <cell r="A11418" t="str">
            <v>7019 ACD/P4ADGA</v>
          </cell>
          <cell r="B11418">
            <v>2348.56</v>
          </cell>
        </row>
        <row r="11419">
          <cell r="A11419" t="str">
            <v>7019 ACD/P4ADGB</v>
          </cell>
          <cell r="B11419">
            <v>2393.96</v>
          </cell>
        </row>
        <row r="11420">
          <cell r="A11420" t="str">
            <v>7019 ACE/HCP4ADGA</v>
          </cell>
          <cell r="B11420">
            <v>4492.1899999999996</v>
          </cell>
        </row>
        <row r="11421">
          <cell r="A11421" t="str">
            <v>7019 CDGA/HCP4A</v>
          </cell>
          <cell r="B11421">
            <v>2924.73</v>
          </cell>
        </row>
        <row r="11422">
          <cell r="A11422" t="str">
            <v>7019 CDGA/P4A</v>
          </cell>
          <cell r="B11422">
            <v>1186.3800000000001</v>
          </cell>
        </row>
        <row r="11423">
          <cell r="A11423" t="str">
            <v>7019 CDGB/P4A</v>
          </cell>
          <cell r="B11423">
            <v>1209.29</v>
          </cell>
        </row>
        <row r="11424">
          <cell r="A11424" t="str">
            <v>7019 CD/HCP4A</v>
          </cell>
          <cell r="B11424">
            <v>2831.9</v>
          </cell>
        </row>
        <row r="11425">
          <cell r="A11425" t="str">
            <v>7019 CD/HCP4ADGA</v>
          </cell>
          <cell r="B11425">
            <v>5850.34</v>
          </cell>
        </row>
        <row r="11426">
          <cell r="A11426" t="str">
            <v>7019 CD/P4A</v>
          </cell>
          <cell r="B11426">
            <v>1098.69</v>
          </cell>
        </row>
        <row r="11427">
          <cell r="A11427" t="str">
            <v>7019 CD/P4ADGA</v>
          </cell>
          <cell r="B11427">
            <v>2348.56</v>
          </cell>
        </row>
        <row r="11428">
          <cell r="A11428" t="str">
            <v>7019 CD/P4ADGB</v>
          </cell>
          <cell r="B11428">
            <v>2393.96</v>
          </cell>
        </row>
        <row r="11429">
          <cell r="A11429" t="str">
            <v>7019 CD/P4AQBCA</v>
          </cell>
          <cell r="B11429">
            <v>4504.67</v>
          </cell>
        </row>
        <row r="11430">
          <cell r="A11430" t="str">
            <v>7019 CD/P4ATBTA</v>
          </cell>
          <cell r="B11430">
            <v>3405.97</v>
          </cell>
        </row>
        <row r="11431">
          <cell r="A11431" t="str">
            <v>7019 CEGA/P4A</v>
          </cell>
          <cell r="B11431">
            <v>1468.42</v>
          </cell>
        </row>
        <row r="11432">
          <cell r="A11432" t="str">
            <v>7020 ACDGA/HCP4A</v>
          </cell>
          <cell r="B11432">
            <v>3028.44</v>
          </cell>
        </row>
        <row r="11433">
          <cell r="A11433" t="str">
            <v>7020 ACDGA/P4A</v>
          </cell>
          <cell r="B11433">
            <v>1231.76</v>
          </cell>
        </row>
        <row r="11434">
          <cell r="A11434" t="str">
            <v>7020 ACDGA/VQ253</v>
          </cell>
          <cell r="B11434">
            <v>1255.55</v>
          </cell>
        </row>
        <row r="11435">
          <cell r="A11435" t="str">
            <v>7020 ACDGB/P4A</v>
          </cell>
          <cell r="B11435">
            <v>1255.56</v>
          </cell>
        </row>
        <row r="11436">
          <cell r="A11436" t="str">
            <v>7020 ACDGC/P4A</v>
          </cell>
          <cell r="B11436">
            <v>1255.56</v>
          </cell>
        </row>
        <row r="11437">
          <cell r="A11437" t="str">
            <v>7020 ACD/HCP4ADBA</v>
          </cell>
          <cell r="B11437">
            <v>5326.93</v>
          </cell>
        </row>
        <row r="11438">
          <cell r="A11438" t="str">
            <v>7020 ACD/HCP4ADGA</v>
          </cell>
          <cell r="B11438">
            <v>6056.71</v>
          </cell>
        </row>
        <row r="11439">
          <cell r="A11439" t="str">
            <v>7020 ACD/HCP4AQBCA</v>
          </cell>
          <cell r="B11439">
            <v>10672.78</v>
          </cell>
        </row>
        <row r="11440">
          <cell r="A11440" t="str">
            <v>7020 ACD/P4A</v>
          </cell>
          <cell r="B11440">
            <v>1140.78</v>
          </cell>
        </row>
        <row r="11441">
          <cell r="A11441" t="str">
            <v>7020 ACD/P4ADBA</v>
          </cell>
          <cell r="B11441">
            <v>2436.31</v>
          </cell>
        </row>
        <row r="11442">
          <cell r="A11442" t="str">
            <v>7020 ACD/P4ADBB</v>
          </cell>
          <cell r="B11442">
            <v>2436.31</v>
          </cell>
        </row>
        <row r="11443">
          <cell r="A11443" t="str">
            <v>7020 ACD/P4ADBC</v>
          </cell>
          <cell r="B11443">
            <v>2436.31</v>
          </cell>
        </row>
        <row r="11444">
          <cell r="A11444" t="str">
            <v>7020 ACD/P4ADGA</v>
          </cell>
          <cell r="B11444">
            <v>2390.13</v>
          </cell>
        </row>
        <row r="11445">
          <cell r="A11445" t="str">
            <v>7020 ACD/P4ADGB</v>
          </cell>
          <cell r="B11445">
            <v>2436.31</v>
          </cell>
        </row>
        <row r="11446">
          <cell r="A11446" t="str">
            <v>7020 ACD/P4ADGC</v>
          </cell>
          <cell r="B11446">
            <v>2436.31</v>
          </cell>
        </row>
        <row r="11447">
          <cell r="A11447" t="str">
            <v>7020 ACD/P4AQBCA</v>
          </cell>
          <cell r="B11447">
            <v>5059.96</v>
          </cell>
        </row>
        <row r="11448">
          <cell r="A11448" t="str">
            <v>7020 ACD/P4ATBTA</v>
          </cell>
          <cell r="B11448">
            <v>3536.37</v>
          </cell>
        </row>
        <row r="11449">
          <cell r="A11449" t="str">
            <v>7020 ACD/P4ATBTB</v>
          </cell>
          <cell r="B11449">
            <v>3536.37</v>
          </cell>
        </row>
        <row r="11450">
          <cell r="A11450" t="str">
            <v>7020 ACD/P4ATBTG180</v>
          </cell>
          <cell r="B11450">
            <v>3994.59</v>
          </cell>
        </row>
        <row r="11451">
          <cell r="A11451" t="str">
            <v>7020 ACDT/PA9ADT</v>
          </cell>
          <cell r="B11451">
            <v>2308.13</v>
          </cell>
        </row>
        <row r="11452">
          <cell r="A11452" t="str">
            <v>7020 ACEGA/HCP4A</v>
          </cell>
          <cell r="B11452">
            <v>2470.7800000000002</v>
          </cell>
        </row>
        <row r="11453">
          <cell r="A11453" t="str">
            <v>7020 ACEGA/HCP4AH1</v>
          </cell>
          <cell r="B11453">
            <v>1791.23</v>
          </cell>
        </row>
        <row r="11454">
          <cell r="A11454" t="str">
            <v>7020 ACEGA/P4A</v>
          </cell>
          <cell r="B11454">
            <v>1678</v>
          </cell>
        </row>
        <row r="11455">
          <cell r="A11455" t="str">
            <v>7020 ACEGB/P4A</v>
          </cell>
          <cell r="B11455">
            <v>1710.42</v>
          </cell>
        </row>
        <row r="11456">
          <cell r="A11456" t="str">
            <v>7020 ACE/HCP4ADGA</v>
          </cell>
          <cell r="B11456">
            <v>4943.3500000000004</v>
          </cell>
        </row>
        <row r="11457">
          <cell r="A11457" t="str">
            <v>7020 ACE/P4A</v>
          </cell>
          <cell r="B11457">
            <v>1355.66</v>
          </cell>
        </row>
        <row r="11458">
          <cell r="A11458" t="str">
            <v>7020 CDGA/HCP4A</v>
          </cell>
          <cell r="B11458">
            <v>3025.92</v>
          </cell>
        </row>
        <row r="11459">
          <cell r="A11459" t="str">
            <v>7020 CDGA/P4A</v>
          </cell>
          <cell r="B11459">
            <v>1231.76</v>
          </cell>
        </row>
        <row r="11460">
          <cell r="A11460" t="str">
            <v>7020 CDGB/P4A</v>
          </cell>
          <cell r="B11460">
            <v>1255.56</v>
          </cell>
        </row>
        <row r="11461">
          <cell r="A11461" t="str">
            <v>7020 CDGC/P4A</v>
          </cell>
          <cell r="B11461">
            <v>1363.16</v>
          </cell>
        </row>
        <row r="11462">
          <cell r="A11462" t="str">
            <v>7020 CD/HCP4ADGA</v>
          </cell>
          <cell r="B11462">
            <v>6056.71</v>
          </cell>
        </row>
        <row r="11463">
          <cell r="A11463" t="str">
            <v>7020 CD/P4A</v>
          </cell>
          <cell r="B11463">
            <v>1140.78</v>
          </cell>
        </row>
        <row r="11464">
          <cell r="A11464" t="str">
            <v>7020 CD/P4ADBA</v>
          </cell>
          <cell r="B11464">
            <v>2436.31</v>
          </cell>
        </row>
        <row r="11465">
          <cell r="A11465" t="str">
            <v>7020 CD/P4ADBB</v>
          </cell>
          <cell r="B11465">
            <v>2436.31</v>
          </cell>
        </row>
        <row r="11466">
          <cell r="A11466" t="str">
            <v>7020 CD/P4ADGA</v>
          </cell>
          <cell r="B11466">
            <v>2390.13</v>
          </cell>
        </row>
        <row r="11467">
          <cell r="A11467" t="str">
            <v>7020 CD/P4ADGB</v>
          </cell>
          <cell r="B11467">
            <v>2436.31</v>
          </cell>
        </row>
        <row r="11468">
          <cell r="A11468" t="str">
            <v>7020 CD/P4AQBCA</v>
          </cell>
          <cell r="B11468">
            <v>4842.01</v>
          </cell>
        </row>
        <row r="11469">
          <cell r="A11469" t="str">
            <v>7020 CD/P4ATBTA</v>
          </cell>
          <cell r="B11469">
            <v>3640.53</v>
          </cell>
        </row>
        <row r="11470">
          <cell r="A11470" t="str">
            <v>7020 CEGA/HCP4A</v>
          </cell>
          <cell r="B11470">
            <v>2470.7800000000002</v>
          </cell>
        </row>
        <row r="11471">
          <cell r="A11471" t="str">
            <v>7020 CEGA/P4A</v>
          </cell>
          <cell r="B11471">
            <v>1678</v>
          </cell>
        </row>
        <row r="11472">
          <cell r="A11472" t="str">
            <v>7020 CEGB/P4A</v>
          </cell>
          <cell r="B11472">
            <v>1710.42</v>
          </cell>
        </row>
        <row r="11473">
          <cell r="A11473" t="str">
            <v>7020 CE/HCP4ADGA</v>
          </cell>
          <cell r="B11473">
            <v>4943.3500000000004</v>
          </cell>
        </row>
        <row r="11474">
          <cell r="A11474" t="str">
            <v>7020 CE/P4A</v>
          </cell>
          <cell r="B11474">
            <v>1355.66</v>
          </cell>
        </row>
        <row r="11475">
          <cell r="A11475" t="str">
            <v>7020 CE/P4ADGA</v>
          </cell>
          <cell r="B11475">
            <v>3357.16</v>
          </cell>
        </row>
        <row r="11476">
          <cell r="A11476" t="str">
            <v>7021 ACDGA/P4A</v>
          </cell>
          <cell r="B11476">
            <v>1363.84</v>
          </cell>
        </row>
        <row r="11477">
          <cell r="A11477" t="str">
            <v>7021 ACDGB/P4A</v>
          </cell>
          <cell r="B11477">
            <v>1390.19</v>
          </cell>
        </row>
        <row r="11478">
          <cell r="A11478" t="str">
            <v>7021 ACD/P4A</v>
          </cell>
          <cell r="B11478">
            <v>1263.06</v>
          </cell>
        </row>
        <row r="11479">
          <cell r="A11479" t="str">
            <v>7021 ACD/P4ADBA</v>
          </cell>
          <cell r="B11479">
            <v>2765.64</v>
          </cell>
        </row>
        <row r="11480">
          <cell r="A11480" t="str">
            <v>7021 ACD/P4ADGA</v>
          </cell>
          <cell r="B11480">
            <v>2768.56</v>
          </cell>
        </row>
        <row r="11481">
          <cell r="A11481" t="str">
            <v>7021 ACD/P4ADGB</v>
          </cell>
          <cell r="B11481">
            <v>2822.07</v>
          </cell>
        </row>
        <row r="11482">
          <cell r="A11482" t="str">
            <v>7021 ACD/P4AQBCA</v>
          </cell>
          <cell r="B11482">
            <v>5605.26</v>
          </cell>
        </row>
        <row r="11483">
          <cell r="A11483" t="str">
            <v>7021 ACD/P4ATBTB</v>
          </cell>
          <cell r="B11483">
            <v>4212.2700000000004</v>
          </cell>
        </row>
        <row r="11484">
          <cell r="A11484" t="str">
            <v>7021 CDGA/P4A</v>
          </cell>
          <cell r="B11484">
            <v>1363.84</v>
          </cell>
        </row>
        <row r="11485">
          <cell r="A11485" t="str">
            <v>7021 CDGB/P4A</v>
          </cell>
          <cell r="B11485">
            <v>1390.19</v>
          </cell>
        </row>
        <row r="11486">
          <cell r="A11486" t="str">
            <v>7021 CD/P4A</v>
          </cell>
          <cell r="B11486">
            <v>1263.06</v>
          </cell>
        </row>
        <row r="11487">
          <cell r="A11487" t="str">
            <v>7021 CD/P4ADGA</v>
          </cell>
          <cell r="B11487">
            <v>2768.56</v>
          </cell>
        </row>
        <row r="11488">
          <cell r="A11488" t="str">
            <v>7021 CD/P4ADGB</v>
          </cell>
          <cell r="B11488">
            <v>2822.07</v>
          </cell>
        </row>
        <row r="11489">
          <cell r="A11489" t="str">
            <v>7021 CD/P4ATBTA</v>
          </cell>
          <cell r="B11489">
            <v>4212.2700000000004</v>
          </cell>
        </row>
        <row r="11490">
          <cell r="A11490" t="str">
            <v>7022 ACDGA/P4A</v>
          </cell>
          <cell r="B11490">
            <v>1460.75</v>
          </cell>
        </row>
        <row r="11491">
          <cell r="A11491" t="str">
            <v>7022 ACDGB/P4A</v>
          </cell>
          <cell r="B11491">
            <v>1488.97</v>
          </cell>
        </row>
        <row r="11492">
          <cell r="A11492" t="str">
            <v>7022 ACD/P4A</v>
          </cell>
          <cell r="B11492">
            <v>1352.87</v>
          </cell>
        </row>
        <row r="11493">
          <cell r="A11493" t="str">
            <v>7022 ACD/P4ADBA</v>
          </cell>
          <cell r="B11493">
            <v>2839.97</v>
          </cell>
        </row>
        <row r="11494">
          <cell r="A11494" t="str">
            <v>7022 ACD/P4ADGA</v>
          </cell>
          <cell r="B11494">
            <v>2786.12</v>
          </cell>
        </row>
        <row r="11495">
          <cell r="A11495" t="str">
            <v>7022 ACD/P4ADGB</v>
          </cell>
          <cell r="B11495">
            <v>2839.97</v>
          </cell>
        </row>
        <row r="11496">
          <cell r="A11496" t="str">
            <v>7022 ACD/P4AQBCA</v>
          </cell>
          <cell r="B11496">
            <v>5613.38</v>
          </cell>
        </row>
        <row r="11497">
          <cell r="A11497" t="str">
            <v>7022 ACD/P4ATBTA</v>
          </cell>
          <cell r="B11497">
            <v>4210.0200000000004</v>
          </cell>
        </row>
        <row r="11498">
          <cell r="A11498" t="str">
            <v>7022 ACD/P4ATBTB</v>
          </cell>
          <cell r="B11498">
            <v>4210.0200000000004</v>
          </cell>
        </row>
        <row r="11499">
          <cell r="A11499" t="str">
            <v>7022 ACEGA/P4A</v>
          </cell>
          <cell r="B11499">
            <v>1487.83</v>
          </cell>
        </row>
        <row r="11500">
          <cell r="A11500" t="str">
            <v>7022 CDGA/P4A</v>
          </cell>
          <cell r="B11500">
            <v>1460.75</v>
          </cell>
        </row>
        <row r="11501">
          <cell r="A11501" t="str">
            <v>7022 CDGB/P4A</v>
          </cell>
          <cell r="B11501">
            <v>1488.97</v>
          </cell>
        </row>
        <row r="11502">
          <cell r="A11502" t="str">
            <v>7022 CD/P4A</v>
          </cell>
          <cell r="B11502">
            <v>1352.87</v>
          </cell>
        </row>
        <row r="11503">
          <cell r="A11503" t="str">
            <v>7022 CD/P4ADBA</v>
          </cell>
          <cell r="B11503">
            <v>2839.97</v>
          </cell>
        </row>
        <row r="11504">
          <cell r="A11504" t="str">
            <v>7022 CD/P4ADBB</v>
          </cell>
          <cell r="B11504">
            <v>2839.97</v>
          </cell>
        </row>
        <row r="11505">
          <cell r="A11505" t="str">
            <v>7022 CD/P4ADGA</v>
          </cell>
          <cell r="B11505">
            <v>2786.12</v>
          </cell>
        </row>
        <row r="11506">
          <cell r="A11506" t="str">
            <v>7022 CD/P4ADGB</v>
          </cell>
          <cell r="B11506">
            <v>2839.97</v>
          </cell>
        </row>
        <row r="11507">
          <cell r="A11507" t="str">
            <v>7022 CD/P4AQBCA</v>
          </cell>
          <cell r="B11507">
            <v>5613.38</v>
          </cell>
        </row>
        <row r="11508">
          <cell r="A11508" t="str">
            <v>7022 CD/P4ATBTA</v>
          </cell>
          <cell r="B11508">
            <v>4210.0200000000004</v>
          </cell>
        </row>
        <row r="11509">
          <cell r="A11509" t="str">
            <v>7022 CEGA/P4A</v>
          </cell>
          <cell r="B11509">
            <v>2194.81</v>
          </cell>
        </row>
        <row r="11510">
          <cell r="A11510" t="str">
            <v>7022 CE/HCDTVQ126</v>
          </cell>
          <cell r="B11510">
            <v>6604.09</v>
          </cell>
        </row>
        <row r="11511">
          <cell r="A11511" t="str">
            <v>7024 ACDGA/P4A</v>
          </cell>
          <cell r="B11511">
            <v>1638.19</v>
          </cell>
        </row>
        <row r="11512">
          <cell r="A11512" t="str">
            <v>7024 ACDGB/P4A</v>
          </cell>
          <cell r="B11512">
            <v>1669.83</v>
          </cell>
        </row>
        <row r="11513">
          <cell r="A11513" t="str">
            <v>7024 ACDGC/P4A</v>
          </cell>
          <cell r="B11513">
            <v>1669.83</v>
          </cell>
        </row>
        <row r="11514">
          <cell r="A11514" t="str">
            <v>7024 ACD/P4A</v>
          </cell>
          <cell r="B11514">
            <v>1517.21</v>
          </cell>
        </row>
        <row r="11515">
          <cell r="A11515" t="str">
            <v>7024 ACD/P4ADGA</v>
          </cell>
          <cell r="B11515">
            <v>3125.77</v>
          </cell>
        </row>
        <row r="11516">
          <cell r="A11516" t="str">
            <v>7024 ACD/P4ADGB</v>
          </cell>
          <cell r="B11516">
            <v>3186.16</v>
          </cell>
        </row>
        <row r="11517">
          <cell r="A11517" t="str">
            <v>7024 ACD/P4AQBCA</v>
          </cell>
          <cell r="B11517">
            <v>6219.99</v>
          </cell>
        </row>
        <row r="11518">
          <cell r="A11518" t="str">
            <v>7024 ACD/P4ATBTA</v>
          </cell>
          <cell r="B11518">
            <v>4702.8100000000004</v>
          </cell>
        </row>
        <row r="11519">
          <cell r="A11519" t="str">
            <v>7024 ACD/PA9ATT</v>
          </cell>
          <cell r="B11519">
            <v>6321.65</v>
          </cell>
        </row>
        <row r="11520">
          <cell r="A11520" t="str">
            <v>7024 ACEGA/P4A</v>
          </cell>
          <cell r="B11520">
            <v>1520.87</v>
          </cell>
        </row>
        <row r="11521">
          <cell r="A11521" t="str">
            <v>7024 BGM</v>
          </cell>
          <cell r="B11521">
            <v>1402.4</v>
          </cell>
        </row>
        <row r="11522">
          <cell r="A11522" t="str">
            <v>7024 CDGA/P4A</v>
          </cell>
          <cell r="B11522">
            <v>1638.19</v>
          </cell>
        </row>
        <row r="11523">
          <cell r="A11523" t="str">
            <v>7024 CDGB/P4A</v>
          </cell>
          <cell r="B11523">
            <v>1669.83</v>
          </cell>
        </row>
        <row r="11524">
          <cell r="A11524" t="str">
            <v>7024 CD/P4A</v>
          </cell>
          <cell r="B11524">
            <v>1517.21</v>
          </cell>
        </row>
        <row r="11525">
          <cell r="A11525" t="str">
            <v>7024 CD/P4ADBA</v>
          </cell>
          <cell r="B11525">
            <v>3129.56</v>
          </cell>
        </row>
        <row r="11526">
          <cell r="A11526" t="str">
            <v>7024 CD/P4ADBB</v>
          </cell>
          <cell r="B11526">
            <v>3185.66</v>
          </cell>
        </row>
        <row r="11527">
          <cell r="A11527" t="str">
            <v>7024 CD/P4ADGA</v>
          </cell>
          <cell r="B11527">
            <v>3125.27</v>
          </cell>
        </row>
        <row r="11528">
          <cell r="A11528" t="str">
            <v>7024 CD/P4ADGB</v>
          </cell>
          <cell r="B11528">
            <v>3185.66</v>
          </cell>
        </row>
        <row r="11529">
          <cell r="A11529" t="str">
            <v>7024 CD/P4ATBTA</v>
          </cell>
          <cell r="B11529">
            <v>4702.8100000000004</v>
          </cell>
        </row>
        <row r="11530">
          <cell r="A11530" t="str">
            <v>7024 CEGA/P4A</v>
          </cell>
          <cell r="B11530">
            <v>1520.87</v>
          </cell>
        </row>
        <row r="11531">
          <cell r="A11531" t="str">
            <v>7026 ACD/P4AQBCC</v>
          </cell>
          <cell r="B11531">
            <v>7536.26</v>
          </cell>
        </row>
        <row r="11532">
          <cell r="A11532" t="str">
            <v>7026 ACDGA/P4A</v>
          </cell>
          <cell r="B11532">
            <v>1764.29</v>
          </cell>
        </row>
        <row r="11533">
          <cell r="A11533" t="str">
            <v>7026 ACDGB/P4A</v>
          </cell>
          <cell r="B11533">
            <v>1798.38</v>
          </cell>
        </row>
        <row r="11534">
          <cell r="A11534" t="str">
            <v>7026 ACD/P4A</v>
          </cell>
          <cell r="B11534">
            <v>1838.19</v>
          </cell>
        </row>
        <row r="11535">
          <cell r="A11535" t="str">
            <v>7026 ACD/P4ADBA</v>
          </cell>
          <cell r="B11535">
            <v>3860.08</v>
          </cell>
        </row>
        <row r="11536">
          <cell r="A11536" t="str">
            <v>7026 ACD/P4ADBB</v>
          </cell>
          <cell r="B11536">
            <v>3860.08</v>
          </cell>
        </row>
        <row r="11537">
          <cell r="A11537" t="str">
            <v>7026 ACD/P4ADGA</v>
          </cell>
          <cell r="B11537">
            <v>3366.14</v>
          </cell>
        </row>
        <row r="11538">
          <cell r="A11538" t="str">
            <v>7026 ACD/P4ADGB</v>
          </cell>
          <cell r="B11538">
            <v>3431.2</v>
          </cell>
        </row>
        <row r="11539">
          <cell r="A11539" t="str">
            <v>7026 ACD/P4ADGC</v>
          </cell>
          <cell r="B11539">
            <v>3431.2</v>
          </cell>
        </row>
        <row r="11540">
          <cell r="A11540" t="str">
            <v>7026 ACD/P4AQBCA</v>
          </cell>
          <cell r="B11540">
            <v>7536.26</v>
          </cell>
        </row>
        <row r="11541">
          <cell r="A11541" t="str">
            <v>7026 ACD/P4ATBTA</v>
          </cell>
          <cell r="B11541">
            <v>5698.18</v>
          </cell>
        </row>
        <row r="11542">
          <cell r="A11542" t="str">
            <v>7026 ACD/P4ATBTB</v>
          </cell>
          <cell r="B11542">
            <v>5698.18</v>
          </cell>
        </row>
        <row r="11543">
          <cell r="A11543" t="str">
            <v>7026 CDGA/P4A</v>
          </cell>
          <cell r="B11543">
            <v>1764.29</v>
          </cell>
        </row>
        <row r="11544">
          <cell r="A11544" t="str">
            <v>7026 CDGB/P4A</v>
          </cell>
          <cell r="B11544">
            <v>1798.38</v>
          </cell>
        </row>
        <row r="11545">
          <cell r="A11545" t="str">
            <v>7026 CD/P4A</v>
          </cell>
          <cell r="B11545">
            <v>1838.19</v>
          </cell>
        </row>
        <row r="11546">
          <cell r="A11546" t="str">
            <v>7026 CD/P4ADBA</v>
          </cell>
          <cell r="B11546">
            <v>4024.95</v>
          </cell>
        </row>
        <row r="11547">
          <cell r="A11547" t="str">
            <v>7026 CD/P4ADGA</v>
          </cell>
          <cell r="B11547">
            <v>3615.2</v>
          </cell>
        </row>
        <row r="11548">
          <cell r="A11548" t="str">
            <v>7026 CD/P4ADGB</v>
          </cell>
          <cell r="B11548">
            <v>3685.06</v>
          </cell>
        </row>
        <row r="11549">
          <cell r="A11549" t="str">
            <v>7026 CD/P4AQBCA</v>
          </cell>
          <cell r="B11549">
            <v>8158.63</v>
          </cell>
        </row>
        <row r="11550">
          <cell r="A11550" t="str">
            <v>7026 CD/P4ATBTA</v>
          </cell>
          <cell r="B11550">
            <v>6130.27</v>
          </cell>
        </row>
        <row r="11551">
          <cell r="A11551" t="str">
            <v>7028 ACDGA/P4A</v>
          </cell>
          <cell r="B11551">
            <v>1986.21</v>
          </cell>
        </row>
        <row r="11552">
          <cell r="A11552" t="str">
            <v>7028 ACDGB/P4A</v>
          </cell>
          <cell r="B11552">
            <v>2024.58</v>
          </cell>
        </row>
        <row r="11553">
          <cell r="A11553" t="str">
            <v>7028 ACD/P4A</v>
          </cell>
          <cell r="B11553">
            <v>2069.4299999999998</v>
          </cell>
        </row>
        <row r="11554">
          <cell r="A11554" t="str">
            <v>7028 ACD/P4ADGA</v>
          </cell>
          <cell r="B11554">
            <v>4031.99</v>
          </cell>
        </row>
        <row r="11555">
          <cell r="A11555" t="str">
            <v>7028 ACD/P4ADGB</v>
          </cell>
          <cell r="B11555">
            <v>4109.8999999999996</v>
          </cell>
        </row>
        <row r="11556">
          <cell r="A11556" t="str">
            <v>7028 ACD/P4ADGC</v>
          </cell>
          <cell r="B11556">
            <v>4109.8999999999996</v>
          </cell>
        </row>
        <row r="11557">
          <cell r="A11557" t="str">
            <v>7028 ACD/P4AQBCA</v>
          </cell>
          <cell r="B11557">
            <v>9185.35</v>
          </cell>
        </row>
        <row r="11558">
          <cell r="A11558" t="str">
            <v>7028 ACD/P4ATBTA</v>
          </cell>
          <cell r="B11558">
            <v>6901.3</v>
          </cell>
        </row>
        <row r="11559">
          <cell r="A11559" t="str">
            <v>7028 ACD/P4ATBTB</v>
          </cell>
          <cell r="B11559">
            <v>6901.3</v>
          </cell>
        </row>
        <row r="11560">
          <cell r="A11560" t="str">
            <v>7028 BGM</v>
          </cell>
          <cell r="B11560">
            <v>2095.1999999999998</v>
          </cell>
        </row>
        <row r="11561">
          <cell r="A11561" t="str">
            <v>7028 CDGA/P4A</v>
          </cell>
          <cell r="B11561">
            <v>1986.21</v>
          </cell>
        </row>
        <row r="11562">
          <cell r="A11562" t="str">
            <v>7028 CDGB/P4A</v>
          </cell>
          <cell r="B11562">
            <v>2024.58</v>
          </cell>
        </row>
        <row r="11563">
          <cell r="A11563" t="str">
            <v>7028 CD/P4A</v>
          </cell>
          <cell r="B11563">
            <v>2069.4299999999998</v>
          </cell>
        </row>
        <row r="11564">
          <cell r="A11564" t="str">
            <v>7028 CD/P4ADBA</v>
          </cell>
          <cell r="B11564">
            <v>4623.63</v>
          </cell>
        </row>
        <row r="11565">
          <cell r="A11565" t="str">
            <v>7028 CD/P4ADGA</v>
          </cell>
          <cell r="B11565">
            <v>4112.6099999999997</v>
          </cell>
        </row>
        <row r="11566">
          <cell r="A11566" t="str">
            <v>7028 CD/P4ADGB</v>
          </cell>
          <cell r="B11566">
            <v>4192.09</v>
          </cell>
        </row>
        <row r="11567">
          <cell r="A11567" t="str">
            <v>7028 CD/P4ATBTA</v>
          </cell>
          <cell r="B11567">
            <v>6414.36</v>
          </cell>
        </row>
        <row r="11568">
          <cell r="A11568" t="str">
            <v>7030 ACDGA/P4A</v>
          </cell>
          <cell r="B11568">
            <v>2373.1799999999998</v>
          </cell>
        </row>
        <row r="11569">
          <cell r="A11569" t="str">
            <v>7030 ACDGB/P4A</v>
          </cell>
          <cell r="B11569">
            <v>2419.04</v>
          </cell>
        </row>
        <row r="11570">
          <cell r="A11570" t="str">
            <v>7030 ACD/P4A</v>
          </cell>
          <cell r="B11570">
            <v>2472.5700000000002</v>
          </cell>
        </row>
        <row r="11571">
          <cell r="A11571" t="str">
            <v>7030 ACD/P4ADGA</v>
          </cell>
          <cell r="B11571">
            <v>4526.5</v>
          </cell>
        </row>
        <row r="11572">
          <cell r="A11572" t="str">
            <v>7030 ACD/P4ADGB</v>
          </cell>
          <cell r="B11572">
            <v>4613.97</v>
          </cell>
        </row>
        <row r="11573">
          <cell r="A11573" t="str">
            <v>7030 ACD/P4AQBCA</v>
          </cell>
          <cell r="B11573">
            <v>10137.48</v>
          </cell>
        </row>
        <row r="11574">
          <cell r="A11574" t="str">
            <v>7030 ACD/P4ATBTA</v>
          </cell>
          <cell r="B11574">
            <v>7664.09</v>
          </cell>
        </row>
        <row r="11575">
          <cell r="A11575" t="str">
            <v>7030 CDGA/P4A</v>
          </cell>
          <cell r="B11575">
            <v>2373.1799999999998</v>
          </cell>
        </row>
        <row r="11576">
          <cell r="A11576" t="str">
            <v>7030 CDGB/P4A</v>
          </cell>
          <cell r="B11576">
            <v>2419.04</v>
          </cell>
        </row>
        <row r="11577">
          <cell r="A11577" t="str">
            <v>7030 CD/P4A</v>
          </cell>
          <cell r="B11577">
            <v>2472.5700000000002</v>
          </cell>
        </row>
        <row r="11578">
          <cell r="A11578" t="str">
            <v>7030 CD/P4ADBA</v>
          </cell>
          <cell r="B11578">
            <v>5190.71</v>
          </cell>
        </row>
        <row r="11579">
          <cell r="A11579" t="str">
            <v>7030 CD/P4ADGA</v>
          </cell>
          <cell r="B11579">
            <v>4526.5</v>
          </cell>
        </row>
        <row r="11580">
          <cell r="A11580" t="str">
            <v>7030 CD/P4ADGB</v>
          </cell>
          <cell r="B11580">
            <v>4613.97</v>
          </cell>
        </row>
        <row r="11581">
          <cell r="A11581" t="str">
            <v>7030 CD/P4ATBTA</v>
          </cell>
          <cell r="B11581">
            <v>7664.09</v>
          </cell>
        </row>
        <row r="11582">
          <cell r="A11582" t="str">
            <v>7032 ACDGA/P4A</v>
          </cell>
          <cell r="B11582">
            <v>3020.55</v>
          </cell>
        </row>
        <row r="11583">
          <cell r="A11583" t="str">
            <v>7032 ACDGB/P4A</v>
          </cell>
          <cell r="B11583">
            <v>3078.93</v>
          </cell>
        </row>
        <row r="11584">
          <cell r="A11584" t="str">
            <v>7032 ACD/P4A</v>
          </cell>
          <cell r="B11584">
            <v>3147.1</v>
          </cell>
        </row>
        <row r="11585">
          <cell r="A11585" t="str">
            <v>7032 ACD/P4ADBA</v>
          </cell>
          <cell r="B11585">
            <v>6607.43</v>
          </cell>
        </row>
        <row r="11586">
          <cell r="A11586" t="str">
            <v>7032 ACD/P4ADGA</v>
          </cell>
          <cell r="B11586">
            <v>5873.27</v>
          </cell>
        </row>
        <row r="11587">
          <cell r="A11587" t="str">
            <v>7032 ACD/P4ADGB</v>
          </cell>
          <cell r="B11587">
            <v>5873.27</v>
          </cell>
        </row>
        <row r="11588">
          <cell r="A11588" t="str">
            <v>7032 ACD/P4AQBCA</v>
          </cell>
          <cell r="B11588">
            <v>11739.61</v>
          </cell>
        </row>
        <row r="11589">
          <cell r="A11589" t="str">
            <v>7032 ACD/P4ATBTA</v>
          </cell>
          <cell r="B11589">
            <v>9756.0400000000009</v>
          </cell>
        </row>
        <row r="11590">
          <cell r="A11590" t="str">
            <v>7032 CDGA/P4A</v>
          </cell>
          <cell r="B11590">
            <v>3020.55</v>
          </cell>
        </row>
        <row r="11591">
          <cell r="A11591" t="str">
            <v>7032 CD/P4A</v>
          </cell>
          <cell r="B11591">
            <v>3147.1</v>
          </cell>
        </row>
        <row r="11592">
          <cell r="A11592" t="str">
            <v>7032 CD/P4ADBA</v>
          </cell>
          <cell r="B11592">
            <v>6559.16</v>
          </cell>
        </row>
        <row r="11593">
          <cell r="A11593" t="str">
            <v>7032 CD/P4ADGA</v>
          </cell>
          <cell r="B11593">
            <v>5830.36</v>
          </cell>
        </row>
        <row r="11594">
          <cell r="A11594" t="str">
            <v>7032 CD/P4ADGB</v>
          </cell>
          <cell r="B11594">
            <v>5830.36</v>
          </cell>
        </row>
        <row r="11595">
          <cell r="A11595" t="str">
            <v>7034/307172</v>
          </cell>
          <cell r="B11595">
            <v>2004.82</v>
          </cell>
        </row>
        <row r="11596">
          <cell r="A11596" t="str">
            <v>7034 ACDGA/P4A</v>
          </cell>
          <cell r="B11596">
            <v>3523.09</v>
          </cell>
        </row>
        <row r="11597">
          <cell r="A11597" t="str">
            <v>7034 ACDGB/P4A</v>
          </cell>
          <cell r="B11597">
            <v>3591.16</v>
          </cell>
        </row>
        <row r="11598">
          <cell r="A11598" t="str">
            <v>7034 ACD/P4A</v>
          </cell>
          <cell r="B11598">
            <v>3670.69</v>
          </cell>
        </row>
        <row r="11599">
          <cell r="A11599" t="str">
            <v>7034 ACD/P4ADBA</v>
          </cell>
          <cell r="B11599">
            <v>7705.85</v>
          </cell>
        </row>
        <row r="11600">
          <cell r="A11600" t="str">
            <v>7034 CDGA/P4A</v>
          </cell>
          <cell r="B11600">
            <v>3523.09</v>
          </cell>
        </row>
        <row r="11601">
          <cell r="A11601" t="str">
            <v>7034 CD/P4A</v>
          </cell>
          <cell r="B11601">
            <v>4240.59</v>
          </cell>
        </row>
        <row r="11602">
          <cell r="A11602" t="str">
            <v>7034 CD/P4ADGA</v>
          </cell>
          <cell r="B11602">
            <v>7914.14</v>
          </cell>
        </row>
        <row r="11603">
          <cell r="A11603" t="str">
            <v>7036 ACDGA/P4A</v>
          </cell>
          <cell r="B11603">
            <v>4589.79</v>
          </cell>
        </row>
        <row r="11604">
          <cell r="A11604" t="str">
            <v>7036 ACDGB/P4A</v>
          </cell>
          <cell r="B11604">
            <v>4589.79</v>
          </cell>
        </row>
        <row r="11605">
          <cell r="A11605" t="str">
            <v>7036 ACD/P4A</v>
          </cell>
          <cell r="B11605">
            <v>6082.46</v>
          </cell>
        </row>
        <row r="11606">
          <cell r="A11606" t="str">
            <v>7036 ACD/P4ADGA</v>
          </cell>
          <cell r="B11606">
            <v>8515.09</v>
          </cell>
        </row>
        <row r="11607">
          <cell r="A11607" t="str">
            <v>7036 ACD/P4ADGB</v>
          </cell>
          <cell r="B11607">
            <v>8515.09</v>
          </cell>
        </row>
        <row r="11608">
          <cell r="A11608" t="str">
            <v>7036 CDGA/P4A</v>
          </cell>
          <cell r="B11608">
            <v>4501.99</v>
          </cell>
        </row>
        <row r="11609">
          <cell r="A11609" t="str">
            <v>7036 CD/P4A</v>
          </cell>
          <cell r="B11609">
            <v>6082.46</v>
          </cell>
        </row>
        <row r="11610">
          <cell r="A11610" t="str">
            <v>7036 CD/P4ADGA</v>
          </cell>
          <cell r="B11610">
            <v>8514.2199999999993</v>
          </cell>
        </row>
        <row r="11611">
          <cell r="A11611" t="str">
            <v>7036 CD/P4ADGB</v>
          </cell>
          <cell r="B11611">
            <v>8514.2199999999993</v>
          </cell>
        </row>
        <row r="11612">
          <cell r="A11612" t="str">
            <v>7038 ACDGA/P4A</v>
          </cell>
          <cell r="B11612">
            <v>4679.82</v>
          </cell>
        </row>
        <row r="11613">
          <cell r="A11613" t="str">
            <v>7038 ACD/P4A</v>
          </cell>
          <cell r="B11613">
            <v>6651.9</v>
          </cell>
        </row>
        <row r="11614">
          <cell r="A11614" t="str">
            <v>7038 CDGA/P4A</v>
          </cell>
          <cell r="B11614">
            <v>4679.82</v>
          </cell>
        </row>
        <row r="11615">
          <cell r="A11615" t="str">
            <v>7038 CD/P4A</v>
          </cell>
          <cell r="B11615">
            <v>6651.9</v>
          </cell>
        </row>
        <row r="11616">
          <cell r="A11616" t="str">
            <v>7038 CD/P4ADGA</v>
          </cell>
          <cell r="B11616">
            <v>9312.59</v>
          </cell>
        </row>
        <row r="11617">
          <cell r="A11617" t="str">
            <v>7038 CD/P4ADGB</v>
          </cell>
          <cell r="B11617">
            <v>9312.59</v>
          </cell>
        </row>
        <row r="11618">
          <cell r="A11618" t="str">
            <v>7040 ACDGA/P4A</v>
          </cell>
          <cell r="B11618">
            <v>5278.75</v>
          </cell>
        </row>
        <row r="11619">
          <cell r="A11619" t="str">
            <v>7040 ACDGB/P4A</v>
          </cell>
          <cell r="B11619">
            <v>5278.75</v>
          </cell>
        </row>
        <row r="11620">
          <cell r="A11620" t="str">
            <v>7040 ACD/P4A</v>
          </cell>
          <cell r="B11620">
            <v>7194.2</v>
          </cell>
        </row>
        <row r="11621">
          <cell r="A11621" t="str">
            <v>7040 BGM</v>
          </cell>
          <cell r="B11621">
            <v>5266.41</v>
          </cell>
        </row>
        <row r="11622">
          <cell r="A11622" t="str">
            <v>7040 CDGA/P4A</v>
          </cell>
          <cell r="B11622">
            <v>5278.75</v>
          </cell>
        </row>
        <row r="11623">
          <cell r="A11623" t="str">
            <v>7040 CD/P4A</v>
          </cell>
          <cell r="B11623">
            <v>7194.2</v>
          </cell>
        </row>
        <row r="11624">
          <cell r="A11624" t="str">
            <v>7040 CD/P4ADGA</v>
          </cell>
          <cell r="B11624">
            <v>10551.17</v>
          </cell>
        </row>
        <row r="11625">
          <cell r="A11625" t="str">
            <v>7040 CD/P4ADGB</v>
          </cell>
          <cell r="B11625">
            <v>10551.17</v>
          </cell>
        </row>
        <row r="11626">
          <cell r="A11626" t="str">
            <v>7044 ACDGA/P4A</v>
          </cell>
          <cell r="B11626">
            <v>5946.15</v>
          </cell>
        </row>
        <row r="11627">
          <cell r="A11627" t="str">
            <v>7044 ACD/P4A</v>
          </cell>
          <cell r="B11627">
            <v>7464.1</v>
          </cell>
        </row>
        <row r="11628">
          <cell r="A11628" t="str">
            <v>7044 BGM</v>
          </cell>
          <cell r="B11628">
            <v>6511.14</v>
          </cell>
        </row>
        <row r="11629">
          <cell r="A11629" t="str">
            <v>7044 CDGA/P4A</v>
          </cell>
          <cell r="B11629">
            <v>5946.15</v>
          </cell>
        </row>
        <row r="11630">
          <cell r="A11630" t="str">
            <v>7044 CD/P4A</v>
          </cell>
          <cell r="B11630">
            <v>7464.1</v>
          </cell>
        </row>
        <row r="11631">
          <cell r="A11631" t="str">
            <v>7048 ACDGA/P4A</v>
          </cell>
          <cell r="B11631">
            <v>6316.27</v>
          </cell>
        </row>
        <row r="11632">
          <cell r="A11632" t="str">
            <v>7048 ACD/P4A</v>
          </cell>
          <cell r="B11632">
            <v>8835.9599999999991</v>
          </cell>
        </row>
        <row r="11633">
          <cell r="A11633" t="str">
            <v>7048 BGM</v>
          </cell>
          <cell r="B11633">
            <v>7234.98</v>
          </cell>
        </row>
        <row r="11634">
          <cell r="A11634" t="str">
            <v>7048 CD/P4A</v>
          </cell>
          <cell r="B11634">
            <v>8835.9599999999991</v>
          </cell>
        </row>
        <row r="11635">
          <cell r="A11635" t="str">
            <v>7056 BGM</v>
          </cell>
          <cell r="B11635">
            <v>7815.24</v>
          </cell>
        </row>
        <row r="11636">
          <cell r="A11636" t="str">
            <v>706 CDGC/P4A</v>
          </cell>
          <cell r="B11636">
            <v>296.17</v>
          </cell>
        </row>
        <row r="11637">
          <cell r="A11637" t="str">
            <v>707 CD/P4ADBA</v>
          </cell>
          <cell r="B11637">
            <v>389.09</v>
          </cell>
        </row>
        <row r="11638">
          <cell r="A11638" t="str">
            <v>708 ACDGA/P4A</v>
          </cell>
          <cell r="B11638">
            <v>295.06</v>
          </cell>
        </row>
        <row r="11639">
          <cell r="A11639" t="str">
            <v>708 ACDGB/P4A</v>
          </cell>
          <cell r="B11639">
            <v>295.06</v>
          </cell>
        </row>
        <row r="11640">
          <cell r="A11640" t="str">
            <v>708 ACD/P4A</v>
          </cell>
          <cell r="B11640">
            <v>241.27</v>
          </cell>
        </row>
        <row r="11641">
          <cell r="A11641" t="str">
            <v>708 ACD/P4ADBB</v>
          </cell>
          <cell r="B11641">
            <v>528.29999999999995</v>
          </cell>
        </row>
        <row r="11642">
          <cell r="A11642" t="str">
            <v>708 CDGA/HCP4A</v>
          </cell>
          <cell r="B11642">
            <v>470.35</v>
          </cell>
        </row>
        <row r="11643">
          <cell r="A11643" t="str">
            <v>708 CDGA/P4A</v>
          </cell>
          <cell r="B11643">
            <v>295.06</v>
          </cell>
        </row>
        <row r="11644">
          <cell r="A11644" t="str">
            <v>708 CD/HCP4A</v>
          </cell>
          <cell r="B11644">
            <v>355.12</v>
          </cell>
        </row>
        <row r="11645">
          <cell r="A11645" t="str">
            <v>708 CD/P4A</v>
          </cell>
          <cell r="B11645">
            <v>241.27</v>
          </cell>
        </row>
        <row r="11646">
          <cell r="A11646" t="str">
            <v>708 CD/P4ADBA</v>
          </cell>
          <cell r="B11646">
            <v>587.01</v>
          </cell>
        </row>
        <row r="11647">
          <cell r="A11647" t="str">
            <v>708 CD/P4ADBB</v>
          </cell>
          <cell r="B11647">
            <v>587.01</v>
          </cell>
        </row>
        <row r="11648">
          <cell r="A11648" t="str">
            <v>708 CD/P4ADBC</v>
          </cell>
          <cell r="B11648">
            <v>587.01</v>
          </cell>
        </row>
        <row r="11649">
          <cell r="A11649" t="str">
            <v>708 CD/P4ADGA</v>
          </cell>
          <cell r="B11649">
            <v>598.96</v>
          </cell>
        </row>
        <row r="11650">
          <cell r="A11650" t="str">
            <v>709 ACDGA/P4A</v>
          </cell>
          <cell r="B11650">
            <v>295.06</v>
          </cell>
        </row>
        <row r="11651">
          <cell r="A11651" t="str">
            <v>709 ACDGB/P4A</v>
          </cell>
          <cell r="B11651">
            <v>295.06</v>
          </cell>
        </row>
        <row r="11652">
          <cell r="A11652" t="str">
            <v>709 ACD/HCP4A</v>
          </cell>
          <cell r="B11652">
            <v>325.94</v>
          </cell>
        </row>
        <row r="11653">
          <cell r="A11653" t="str">
            <v>709 ACD/P4A</v>
          </cell>
          <cell r="B11653">
            <v>268.07</v>
          </cell>
        </row>
        <row r="11654">
          <cell r="A11654" t="str">
            <v>709 ACD/P4ADBA</v>
          </cell>
          <cell r="B11654">
            <v>587.01</v>
          </cell>
        </row>
        <row r="11655">
          <cell r="A11655" t="str">
            <v>709 ACD/P4ADBB</v>
          </cell>
          <cell r="B11655">
            <v>587.01</v>
          </cell>
        </row>
        <row r="11656">
          <cell r="A11656" t="str">
            <v>709 ACD/P4ADGB</v>
          </cell>
          <cell r="B11656">
            <v>598.96</v>
          </cell>
        </row>
        <row r="11657">
          <cell r="A11657" t="str">
            <v>709 CDGA/HCP4A</v>
          </cell>
          <cell r="B11657">
            <v>499.54</v>
          </cell>
        </row>
        <row r="11658">
          <cell r="A11658" t="str">
            <v>709 CDGA/P4A</v>
          </cell>
          <cell r="B11658">
            <v>295.06</v>
          </cell>
        </row>
        <row r="11659">
          <cell r="A11659" t="str">
            <v>709 CD/HCP4ADGA</v>
          </cell>
          <cell r="B11659">
            <v>960.26</v>
          </cell>
        </row>
        <row r="11660">
          <cell r="A11660" t="str">
            <v>709 CD/P4A</v>
          </cell>
          <cell r="B11660">
            <v>268.07</v>
          </cell>
        </row>
        <row r="11661">
          <cell r="A11661" t="str">
            <v>709 CD/P4ADBA</v>
          </cell>
          <cell r="B11661">
            <v>587.01</v>
          </cell>
        </row>
        <row r="11662">
          <cell r="A11662" t="str">
            <v>709 CD/P4ADBB</v>
          </cell>
          <cell r="B11662">
            <v>587.01</v>
          </cell>
        </row>
        <row r="11663">
          <cell r="A11663" t="str">
            <v>709 CD/P4ADGA</v>
          </cell>
          <cell r="B11663">
            <v>604.6</v>
          </cell>
        </row>
        <row r="11664">
          <cell r="A11664" t="str">
            <v>709 CD/P4ADGB</v>
          </cell>
          <cell r="B11664">
            <v>604.6</v>
          </cell>
        </row>
        <row r="11665">
          <cell r="A11665" t="str">
            <v>70 VA R</v>
          </cell>
          <cell r="B11665">
            <v>5.85</v>
          </cell>
        </row>
        <row r="11666">
          <cell r="A11666" t="str">
            <v>70 VA V</v>
          </cell>
          <cell r="B11666">
            <v>25.57</v>
          </cell>
        </row>
        <row r="11667">
          <cell r="A11667" t="str">
            <v>70 VS R</v>
          </cell>
          <cell r="B11667">
            <v>5.85</v>
          </cell>
        </row>
        <row r="11668">
          <cell r="A11668" t="str">
            <v>70 VS V</v>
          </cell>
          <cell r="B11668">
            <v>25.57</v>
          </cell>
        </row>
        <row r="11669">
          <cell r="A11669" t="str">
            <v>70X100X10 CRW1 R</v>
          </cell>
          <cell r="B11669">
            <v>18.36</v>
          </cell>
        </row>
        <row r="11670">
          <cell r="A11670" t="str">
            <v>70X100X10 HMS5 RG</v>
          </cell>
          <cell r="B11670">
            <v>4.8</v>
          </cell>
        </row>
        <row r="11671">
          <cell r="A11671" t="str">
            <v>70X100X10 HMS5 V</v>
          </cell>
          <cell r="B11671">
            <v>21.31</v>
          </cell>
        </row>
        <row r="11672">
          <cell r="A11672" t="str">
            <v>70X100X10 HMSA10 RG</v>
          </cell>
          <cell r="B11672">
            <v>4.8</v>
          </cell>
        </row>
        <row r="11673">
          <cell r="A11673" t="str">
            <v>70X100X10 HMSA10 V</v>
          </cell>
          <cell r="B11673">
            <v>21.31</v>
          </cell>
        </row>
        <row r="11674">
          <cell r="A11674" t="str">
            <v>70X105X10 CRW1 R</v>
          </cell>
          <cell r="B11674">
            <v>18.53</v>
          </cell>
        </row>
        <row r="11675">
          <cell r="A11675" t="str">
            <v>70X110X10 CRW1 R</v>
          </cell>
          <cell r="B11675">
            <v>19.48</v>
          </cell>
        </row>
        <row r="11676">
          <cell r="A11676" t="str">
            <v>70X110X10 HMS5 RG</v>
          </cell>
          <cell r="B11676">
            <v>5.71</v>
          </cell>
        </row>
        <row r="11677">
          <cell r="A11677" t="str">
            <v>70X110X10 HMS5 V</v>
          </cell>
          <cell r="B11677">
            <v>26.66</v>
          </cell>
        </row>
        <row r="11678">
          <cell r="A11678" t="str">
            <v>70X110X10 HMSA10 RG</v>
          </cell>
          <cell r="B11678">
            <v>5.71</v>
          </cell>
        </row>
        <row r="11679">
          <cell r="A11679" t="str">
            <v>70X110X10 HMSA10 V</v>
          </cell>
          <cell r="B11679">
            <v>26.66</v>
          </cell>
        </row>
        <row r="11680">
          <cell r="A11680" t="str">
            <v>70X110X12 HMS5 RG</v>
          </cell>
          <cell r="B11680">
            <v>5.71</v>
          </cell>
        </row>
        <row r="11681">
          <cell r="A11681" t="str">
            <v>70X110X12 HMS5 V</v>
          </cell>
          <cell r="B11681">
            <v>26.66</v>
          </cell>
        </row>
        <row r="11682">
          <cell r="A11682" t="str">
            <v>70X110X12 HMSA10 RG</v>
          </cell>
          <cell r="B11682">
            <v>5.71</v>
          </cell>
        </row>
        <row r="11683">
          <cell r="A11683" t="str">
            <v>70X110X12 HMSA10 V</v>
          </cell>
          <cell r="B11683">
            <v>26.66</v>
          </cell>
        </row>
        <row r="11684">
          <cell r="A11684" t="str">
            <v>70X125X12 HMS5 RG</v>
          </cell>
          <cell r="B11684">
            <v>7.29</v>
          </cell>
        </row>
        <row r="11685">
          <cell r="A11685" t="str">
            <v>70X125X12 HMSA10 RG</v>
          </cell>
          <cell r="B11685">
            <v>7.29</v>
          </cell>
        </row>
        <row r="11686">
          <cell r="A11686" t="str">
            <v>70X130X10 HMS5 RG</v>
          </cell>
          <cell r="B11686">
            <v>7.75</v>
          </cell>
        </row>
        <row r="11687">
          <cell r="A11687" t="str">
            <v>70X130X10 HMS5 V</v>
          </cell>
          <cell r="B11687">
            <v>37.090000000000003</v>
          </cell>
        </row>
        <row r="11688">
          <cell r="A11688" t="str">
            <v>70X130X10 HMSA10 RG</v>
          </cell>
          <cell r="B11688">
            <v>7.75</v>
          </cell>
        </row>
        <row r="11689">
          <cell r="A11689" t="str">
            <v>70X130X10 HMSA10 V</v>
          </cell>
          <cell r="B11689">
            <v>37.090000000000003</v>
          </cell>
        </row>
        <row r="11690">
          <cell r="A11690" t="str">
            <v>70X150X12 HMS5 RG</v>
          </cell>
          <cell r="B11690">
            <v>10.7</v>
          </cell>
        </row>
        <row r="11691">
          <cell r="A11691" t="str">
            <v>70X150X12 HMS5 V</v>
          </cell>
          <cell r="B11691">
            <v>43.82</v>
          </cell>
        </row>
        <row r="11692">
          <cell r="A11692" t="str">
            <v>70X150X12 HMSA10 RG</v>
          </cell>
          <cell r="B11692">
            <v>10.7</v>
          </cell>
        </row>
        <row r="11693">
          <cell r="A11693" t="str">
            <v>70X150X12 HMSA10 V</v>
          </cell>
          <cell r="B11693">
            <v>43.82</v>
          </cell>
        </row>
        <row r="11694">
          <cell r="A11694" t="str">
            <v>70X85X8 CRW1 R</v>
          </cell>
          <cell r="B11694">
            <v>15.81</v>
          </cell>
        </row>
        <row r="11695">
          <cell r="A11695" t="str">
            <v>70X85X8 HMS5 RG</v>
          </cell>
          <cell r="B11695">
            <v>3.69</v>
          </cell>
        </row>
        <row r="11696">
          <cell r="A11696" t="str">
            <v>70X85X8 HMS5 V</v>
          </cell>
          <cell r="B11696">
            <v>14.96</v>
          </cell>
        </row>
        <row r="11697">
          <cell r="A11697" t="str">
            <v>70X85X8 HMSA10 RG</v>
          </cell>
          <cell r="B11697">
            <v>3.69</v>
          </cell>
        </row>
        <row r="11698">
          <cell r="A11698" t="str">
            <v>70X85X8 HMSA10 V</v>
          </cell>
          <cell r="B11698">
            <v>14.96</v>
          </cell>
        </row>
        <row r="11699">
          <cell r="A11699" t="str">
            <v>70X88X8 CRW1 R</v>
          </cell>
          <cell r="B11699">
            <v>16.559999999999999</v>
          </cell>
        </row>
        <row r="11700">
          <cell r="A11700" t="str">
            <v>70X88X8 CRW1 V</v>
          </cell>
          <cell r="B11700">
            <v>27.99</v>
          </cell>
        </row>
        <row r="11701">
          <cell r="A11701" t="str">
            <v>70X90X10 CRW1 V</v>
          </cell>
          <cell r="B11701">
            <v>27.99</v>
          </cell>
        </row>
        <row r="11702">
          <cell r="A11702" t="str">
            <v>70X90X10 HMS5 RG</v>
          </cell>
          <cell r="B11702">
            <v>3.97</v>
          </cell>
        </row>
        <row r="11703">
          <cell r="A11703" t="str">
            <v>70X90X10 HMS5 V</v>
          </cell>
          <cell r="B11703">
            <v>16.61</v>
          </cell>
        </row>
        <row r="11704">
          <cell r="A11704" t="str">
            <v>70X90X10 HMSA10 RG</v>
          </cell>
          <cell r="B11704">
            <v>3.97</v>
          </cell>
        </row>
        <row r="11705">
          <cell r="A11705" t="str">
            <v>70X90X10 HMSA10 V</v>
          </cell>
          <cell r="B11705">
            <v>16.61</v>
          </cell>
        </row>
        <row r="11706">
          <cell r="A11706" t="str">
            <v>70X90X12 HMS5 RG</v>
          </cell>
          <cell r="B11706">
            <v>3.97</v>
          </cell>
        </row>
        <row r="11707">
          <cell r="A11707" t="str">
            <v>70X90X12 HMS5 V</v>
          </cell>
          <cell r="B11707">
            <v>16.61</v>
          </cell>
        </row>
        <row r="11708">
          <cell r="A11708" t="str">
            <v>70X90X12 HMSA10 RG</v>
          </cell>
          <cell r="B11708">
            <v>3.97</v>
          </cell>
        </row>
        <row r="11709">
          <cell r="A11709" t="str">
            <v>70X90X12 HMSA10 V</v>
          </cell>
          <cell r="B11709">
            <v>16.61</v>
          </cell>
        </row>
        <row r="11710">
          <cell r="A11710" t="str">
            <v>70X90X7 HMS5 RG1</v>
          </cell>
          <cell r="B11710">
            <v>3.97</v>
          </cell>
        </row>
        <row r="11711">
          <cell r="A11711" t="str">
            <v>70X90X7 HMS5 V1</v>
          </cell>
          <cell r="B11711">
            <v>16.61</v>
          </cell>
        </row>
        <row r="11712">
          <cell r="A11712" t="str">
            <v>70X90X7 HMSA10 RG1</v>
          </cell>
          <cell r="B11712">
            <v>3.97</v>
          </cell>
        </row>
        <row r="11713">
          <cell r="A11713" t="str">
            <v>70X90X7 HMSA10 V1</v>
          </cell>
          <cell r="B11713">
            <v>16.61</v>
          </cell>
        </row>
        <row r="11714">
          <cell r="A11714" t="str">
            <v>70X90X8 CRW1 R</v>
          </cell>
          <cell r="B11714">
            <v>16.559999999999999</v>
          </cell>
        </row>
        <row r="11715">
          <cell r="A11715" t="str">
            <v>70X92X12 HMS5 RG</v>
          </cell>
          <cell r="B11715">
            <v>4.5199999999999996</v>
          </cell>
        </row>
        <row r="11716">
          <cell r="A11716" t="str">
            <v>70X92X12 HMS5 V</v>
          </cell>
          <cell r="B11716">
            <v>19.47</v>
          </cell>
        </row>
        <row r="11717">
          <cell r="A11717" t="str">
            <v>70X92X12 HMSA10 RG</v>
          </cell>
          <cell r="B11717">
            <v>4.5199999999999996</v>
          </cell>
        </row>
        <row r="11718">
          <cell r="A11718" t="str">
            <v>70X92X12 HMSA10 V</v>
          </cell>
          <cell r="B11718">
            <v>19.47</v>
          </cell>
        </row>
        <row r="11719">
          <cell r="A11719" t="str">
            <v>70X95X10 CRW1 R</v>
          </cell>
          <cell r="B11719">
            <v>17.38</v>
          </cell>
        </row>
        <row r="11720">
          <cell r="A11720" t="str">
            <v>70X95X10 HMS5 RG</v>
          </cell>
          <cell r="B11720">
            <v>4.5199999999999996</v>
          </cell>
        </row>
        <row r="11721">
          <cell r="A11721" t="str">
            <v>70X95X10 HMS5 V</v>
          </cell>
          <cell r="B11721">
            <v>19.47</v>
          </cell>
        </row>
        <row r="11722">
          <cell r="A11722" t="str">
            <v>70X95X10 HMSA10 RG</v>
          </cell>
          <cell r="B11722">
            <v>4.5199999999999996</v>
          </cell>
        </row>
        <row r="11723">
          <cell r="A11723" t="str">
            <v>70X95X10 HMSA10 V</v>
          </cell>
          <cell r="B11723">
            <v>19.47</v>
          </cell>
        </row>
        <row r="11724">
          <cell r="A11724" t="str">
            <v>710 VE R</v>
          </cell>
          <cell r="B11724">
            <v>1115.42</v>
          </cell>
        </row>
        <row r="11725">
          <cell r="A11725" t="str">
            <v>71800 ACDGA/P4</v>
          </cell>
          <cell r="B11725">
            <v>498.71</v>
          </cell>
        </row>
        <row r="11726">
          <cell r="A11726" t="str">
            <v>71800 ACDGB/P4</v>
          </cell>
          <cell r="B11726">
            <v>498.71</v>
          </cell>
        </row>
        <row r="11727">
          <cell r="A11727" t="str">
            <v>71800 ACD/HCP4</v>
          </cell>
          <cell r="B11727">
            <v>436.41</v>
          </cell>
        </row>
        <row r="11728">
          <cell r="A11728" t="str">
            <v>71800 ACD/P4</v>
          </cell>
          <cell r="B11728">
            <v>452.66</v>
          </cell>
        </row>
        <row r="11729">
          <cell r="A11729" t="str">
            <v>71800 ACD/P4DGA</v>
          </cell>
          <cell r="B11729">
            <v>997.26</v>
          </cell>
        </row>
        <row r="11730">
          <cell r="A11730" t="str">
            <v>71800 CDGA/HCP4</v>
          </cell>
          <cell r="B11730">
            <v>479.51</v>
          </cell>
        </row>
        <row r="11731">
          <cell r="A11731" t="str">
            <v>71800 CDGA/P4</v>
          </cell>
          <cell r="B11731">
            <v>498.71</v>
          </cell>
        </row>
        <row r="11732">
          <cell r="A11732" t="str">
            <v>71800 CDGB/P4</v>
          </cell>
          <cell r="B11732">
            <v>498.71</v>
          </cell>
        </row>
        <row r="11733">
          <cell r="A11733" t="str">
            <v>71800 CD/HCP4</v>
          </cell>
          <cell r="B11733">
            <v>436.41</v>
          </cell>
        </row>
        <row r="11734">
          <cell r="A11734" t="str">
            <v>71800 CD/P4</v>
          </cell>
          <cell r="B11734">
            <v>452.66</v>
          </cell>
        </row>
        <row r="11735">
          <cell r="A11735" t="str">
            <v>71800 CD/P4DBA</v>
          </cell>
          <cell r="B11735">
            <v>997.25</v>
          </cell>
        </row>
        <row r="11736">
          <cell r="A11736" t="str">
            <v>71800 CD/P4DGA</v>
          </cell>
          <cell r="B11736">
            <v>997.26</v>
          </cell>
        </row>
        <row r="11737">
          <cell r="A11737" t="str">
            <v>71800 CD/P4DGB</v>
          </cell>
          <cell r="B11737">
            <v>997.26</v>
          </cell>
        </row>
        <row r="11738">
          <cell r="A11738" t="str">
            <v>71801 ACDGA/P4</v>
          </cell>
          <cell r="B11738">
            <v>499.33</v>
          </cell>
        </row>
        <row r="11739">
          <cell r="A11739" t="str">
            <v>71801 ACDGB/P4</v>
          </cell>
          <cell r="B11739">
            <v>499.33</v>
          </cell>
        </row>
        <row r="11740">
          <cell r="A11740" t="str">
            <v>71801 ACD/HCP4</v>
          </cell>
          <cell r="B11740">
            <v>481.35</v>
          </cell>
        </row>
        <row r="11741">
          <cell r="A11741" t="str">
            <v>71801 ACD/P4</v>
          </cell>
          <cell r="B11741">
            <v>498.62</v>
          </cell>
        </row>
        <row r="11742">
          <cell r="A11742" t="str">
            <v>71801 ACD/P4DBB</v>
          </cell>
          <cell r="B11742">
            <v>998.47</v>
          </cell>
        </row>
        <row r="11743">
          <cell r="A11743" t="str">
            <v>71801 ACD/P4DGB</v>
          </cell>
          <cell r="B11743">
            <v>998.44</v>
          </cell>
        </row>
        <row r="11744">
          <cell r="A11744" t="str">
            <v>71801 CDGA/HCP4</v>
          </cell>
          <cell r="B11744">
            <v>529.92999999999995</v>
          </cell>
        </row>
        <row r="11745">
          <cell r="A11745" t="str">
            <v>71801 CDGA/P4</v>
          </cell>
          <cell r="B11745">
            <v>499.33</v>
          </cell>
        </row>
        <row r="11746">
          <cell r="A11746" t="str">
            <v>71801 CDGB/P4</v>
          </cell>
          <cell r="B11746">
            <v>499.33</v>
          </cell>
        </row>
        <row r="11747">
          <cell r="A11747" t="str">
            <v>71801 CD/HCP4</v>
          </cell>
          <cell r="B11747">
            <v>436.41</v>
          </cell>
        </row>
        <row r="11748">
          <cell r="A11748" t="str">
            <v>71801 CD/P2</v>
          </cell>
          <cell r="B11748">
            <v>551.46</v>
          </cell>
        </row>
        <row r="11749">
          <cell r="A11749" t="str">
            <v>71801 CD/P4</v>
          </cell>
          <cell r="B11749">
            <v>498.62</v>
          </cell>
        </row>
        <row r="11750">
          <cell r="A11750" t="str">
            <v>71801 CD/P4DBA</v>
          </cell>
          <cell r="B11750">
            <v>998.47</v>
          </cell>
        </row>
        <row r="11751">
          <cell r="A11751" t="str">
            <v>71801 CD/P4DGA</v>
          </cell>
          <cell r="B11751">
            <v>998.44</v>
          </cell>
        </row>
        <row r="11752">
          <cell r="A11752" t="str">
            <v>71802 ACDGA/P4</v>
          </cell>
          <cell r="B11752">
            <v>531.97</v>
          </cell>
        </row>
        <row r="11753">
          <cell r="A11753" t="str">
            <v>71802 ACDGB/P4</v>
          </cell>
          <cell r="B11753">
            <v>531.97</v>
          </cell>
        </row>
        <row r="11754">
          <cell r="A11754" t="str">
            <v>71802 ACD/HCP4</v>
          </cell>
          <cell r="B11754">
            <v>529.92999999999995</v>
          </cell>
        </row>
        <row r="11755">
          <cell r="A11755" t="str">
            <v>71802 ACD/P4</v>
          </cell>
          <cell r="B11755">
            <v>506.88</v>
          </cell>
        </row>
        <row r="11756">
          <cell r="A11756" t="str">
            <v>71802 ACD/P4DGB</v>
          </cell>
          <cell r="B11756">
            <v>1063.27</v>
          </cell>
        </row>
        <row r="11757">
          <cell r="A11757" t="str">
            <v>71802 CDGA/HCP4</v>
          </cell>
          <cell r="B11757">
            <v>582.19000000000005</v>
          </cell>
        </row>
        <row r="11758">
          <cell r="A11758" t="str">
            <v>71802 CDGA/P4</v>
          </cell>
          <cell r="B11758">
            <v>531.97</v>
          </cell>
        </row>
        <row r="11759">
          <cell r="A11759" t="str">
            <v>71802 CDGB/P4</v>
          </cell>
          <cell r="B11759">
            <v>531.97</v>
          </cell>
        </row>
        <row r="11760">
          <cell r="A11760" t="str">
            <v>71802 CD/HCP4</v>
          </cell>
          <cell r="B11760">
            <v>529.92999999999995</v>
          </cell>
        </row>
        <row r="11761">
          <cell r="A11761" t="str">
            <v>71802 CD/P4</v>
          </cell>
          <cell r="B11761">
            <v>506.88</v>
          </cell>
        </row>
        <row r="11762">
          <cell r="A11762" t="str">
            <v>71802 CD/P4DBA</v>
          </cell>
          <cell r="B11762">
            <v>1013.75</v>
          </cell>
        </row>
        <row r="11763">
          <cell r="A11763" t="str">
            <v>71802 CD/P4DGA</v>
          </cell>
          <cell r="B11763">
            <v>1063.27</v>
          </cell>
        </row>
        <row r="11764">
          <cell r="A11764" t="str">
            <v>71802 CD/P4DGB</v>
          </cell>
          <cell r="B11764">
            <v>1063.27</v>
          </cell>
        </row>
        <row r="11765">
          <cell r="A11765" t="str">
            <v>71803 ACDGA/P4</v>
          </cell>
          <cell r="B11765">
            <v>530.45000000000005</v>
          </cell>
        </row>
        <row r="11766">
          <cell r="A11766" t="str">
            <v>71803 ACDGB/P4</v>
          </cell>
          <cell r="B11766">
            <v>530.45000000000005</v>
          </cell>
        </row>
        <row r="11767">
          <cell r="A11767" t="str">
            <v>71803 ACD/P4</v>
          </cell>
          <cell r="B11767">
            <v>518.66</v>
          </cell>
        </row>
        <row r="11768">
          <cell r="A11768" t="str">
            <v>71803 CDGA/P4</v>
          </cell>
          <cell r="B11768">
            <v>530.45000000000005</v>
          </cell>
        </row>
        <row r="11769">
          <cell r="A11769" t="str">
            <v>71803 CD/HCP4</v>
          </cell>
          <cell r="B11769">
            <v>540.91999999999996</v>
          </cell>
        </row>
        <row r="11770">
          <cell r="A11770" t="str">
            <v>71803 CD/P4</v>
          </cell>
          <cell r="B11770">
            <v>518.66</v>
          </cell>
        </row>
        <row r="11771">
          <cell r="A11771" t="str">
            <v>71803 CD/P4DBA</v>
          </cell>
          <cell r="B11771">
            <v>1038.6500000000001</v>
          </cell>
        </row>
        <row r="11772">
          <cell r="A11772" t="str">
            <v>71804 ACDGA/P4</v>
          </cell>
          <cell r="B11772">
            <v>528.91999999999996</v>
          </cell>
        </row>
        <row r="11773">
          <cell r="A11773" t="str">
            <v>71804 ACDGB/P4</v>
          </cell>
          <cell r="B11773">
            <v>528.91999999999996</v>
          </cell>
        </row>
        <row r="11774">
          <cell r="A11774" t="str">
            <v>71804 ACD/HCP4</v>
          </cell>
          <cell r="B11774">
            <v>536.35</v>
          </cell>
        </row>
        <row r="11775">
          <cell r="A11775" t="str">
            <v>71804 ACD/P4</v>
          </cell>
          <cell r="B11775">
            <v>528.91999999999996</v>
          </cell>
        </row>
        <row r="11776">
          <cell r="A11776" t="str">
            <v>71804 ACD/P4DGA</v>
          </cell>
          <cell r="B11776">
            <v>1057.68</v>
          </cell>
        </row>
        <row r="11777">
          <cell r="A11777" t="str">
            <v>71804 ACD/P4DGB</v>
          </cell>
          <cell r="B11777">
            <v>1057.68</v>
          </cell>
        </row>
        <row r="11778">
          <cell r="A11778" t="str">
            <v>71804 CDGA/HCP4</v>
          </cell>
          <cell r="B11778">
            <v>578.51</v>
          </cell>
        </row>
        <row r="11779">
          <cell r="A11779" t="str">
            <v>71804 CDGA/P4</v>
          </cell>
          <cell r="B11779">
            <v>528.91999999999996</v>
          </cell>
        </row>
        <row r="11780">
          <cell r="A11780" t="str">
            <v>71804 CDGB/P4</v>
          </cell>
          <cell r="B11780">
            <v>528.91999999999996</v>
          </cell>
        </row>
        <row r="11781">
          <cell r="A11781" t="str">
            <v>71804 CD/HCP4</v>
          </cell>
          <cell r="B11781">
            <v>536.35</v>
          </cell>
        </row>
        <row r="11782">
          <cell r="A11782" t="str">
            <v>71804 CD/HCP4DGA</v>
          </cell>
          <cell r="B11782">
            <v>1179.97</v>
          </cell>
        </row>
        <row r="11783">
          <cell r="A11783" t="str">
            <v>71804 CD/P4</v>
          </cell>
          <cell r="B11783">
            <v>528.91999999999996</v>
          </cell>
        </row>
        <row r="11784">
          <cell r="A11784" t="str">
            <v>71804 CD/P4DBA</v>
          </cell>
          <cell r="B11784">
            <v>1057.68</v>
          </cell>
        </row>
        <row r="11785">
          <cell r="A11785" t="str">
            <v>71804 CD/P4DBB</v>
          </cell>
          <cell r="B11785">
            <v>1057.68</v>
          </cell>
        </row>
        <row r="11786">
          <cell r="A11786" t="str">
            <v>71804 CD/P4DGA</v>
          </cell>
          <cell r="B11786">
            <v>1057.68</v>
          </cell>
        </row>
        <row r="11787">
          <cell r="A11787" t="str">
            <v>71804 CD/P4DGB</v>
          </cell>
          <cell r="B11787">
            <v>1057.68</v>
          </cell>
        </row>
        <row r="11788">
          <cell r="A11788" t="str">
            <v>71805 ACDGA/HCP4</v>
          </cell>
          <cell r="B11788">
            <v>490.51</v>
          </cell>
        </row>
        <row r="11789">
          <cell r="A11789" t="str">
            <v>71805 ACDGA/P4</v>
          </cell>
          <cell r="B11789">
            <v>530.14</v>
          </cell>
        </row>
        <row r="11790">
          <cell r="A11790" t="str">
            <v>71805 ACDGB/P4</v>
          </cell>
          <cell r="B11790">
            <v>530.14</v>
          </cell>
        </row>
        <row r="11791">
          <cell r="A11791" t="str">
            <v>71805 ACD/HCP4</v>
          </cell>
          <cell r="B11791">
            <v>553.77</v>
          </cell>
        </row>
        <row r="11792">
          <cell r="A11792" t="str">
            <v>71805 ACD/HCP4DGA</v>
          </cell>
          <cell r="B11792">
            <v>1014.93</v>
          </cell>
        </row>
        <row r="11793">
          <cell r="A11793" t="str">
            <v>71805 ACD/P4</v>
          </cell>
          <cell r="B11793">
            <v>530.14</v>
          </cell>
        </row>
        <row r="11794">
          <cell r="A11794" t="str">
            <v>71805 ACD/P4DBA</v>
          </cell>
          <cell r="B11794">
            <v>1060.92</v>
          </cell>
        </row>
        <row r="11795">
          <cell r="A11795" t="str">
            <v>71805 ACD/P4DGA</v>
          </cell>
          <cell r="B11795">
            <v>1060.92</v>
          </cell>
        </row>
        <row r="11796">
          <cell r="A11796" t="str">
            <v>71805 CDGA/HCP4</v>
          </cell>
          <cell r="B11796">
            <v>490.51</v>
          </cell>
        </row>
        <row r="11797">
          <cell r="A11797" t="str">
            <v>71805 CDGA/P4</v>
          </cell>
          <cell r="B11797">
            <v>530.14</v>
          </cell>
        </row>
        <row r="11798">
          <cell r="A11798" t="str">
            <v>71805 CDGB/P4</v>
          </cell>
          <cell r="B11798">
            <v>530.14</v>
          </cell>
        </row>
        <row r="11799">
          <cell r="A11799" t="str">
            <v>71805 CD/P4</v>
          </cell>
          <cell r="B11799">
            <v>530.14</v>
          </cell>
        </row>
        <row r="11800">
          <cell r="A11800" t="str">
            <v>71805 CD/P4DGA</v>
          </cell>
          <cell r="B11800">
            <v>1060.92</v>
          </cell>
        </row>
        <row r="11801">
          <cell r="A11801" t="str">
            <v>71805 CD/P4DGB</v>
          </cell>
          <cell r="B11801">
            <v>1060.92</v>
          </cell>
        </row>
        <row r="11802">
          <cell r="A11802" t="str">
            <v>71806 ACDGA/P4</v>
          </cell>
          <cell r="B11802">
            <v>551.13</v>
          </cell>
        </row>
        <row r="11803">
          <cell r="A11803" t="str">
            <v>71806 ACDGB/P4</v>
          </cell>
          <cell r="B11803">
            <v>551.13</v>
          </cell>
        </row>
        <row r="11804">
          <cell r="A11804" t="str">
            <v>71806 ACD/HCP4</v>
          </cell>
          <cell r="B11804">
            <v>579.44000000000005</v>
          </cell>
        </row>
        <row r="11805">
          <cell r="A11805" t="str">
            <v>71806 ACD/HCP4DGA</v>
          </cell>
          <cell r="B11805">
            <v>1159.79</v>
          </cell>
        </row>
        <row r="11806">
          <cell r="A11806" t="str">
            <v>71806 ACD/P4</v>
          </cell>
          <cell r="B11806">
            <v>551.13</v>
          </cell>
        </row>
        <row r="11807">
          <cell r="A11807" t="str">
            <v>71806 ACD/P4DGA</v>
          </cell>
          <cell r="B11807">
            <v>1102.1500000000001</v>
          </cell>
        </row>
        <row r="11808">
          <cell r="A11808" t="str">
            <v>71806 ACD/P4DGB</v>
          </cell>
          <cell r="B11808">
            <v>1102.1500000000001</v>
          </cell>
        </row>
        <row r="11809">
          <cell r="A11809" t="str">
            <v>71806 CDGA/P4</v>
          </cell>
          <cell r="B11809">
            <v>551.13</v>
          </cell>
        </row>
        <row r="11810">
          <cell r="A11810" t="str">
            <v>71806 CDGB/P4</v>
          </cell>
          <cell r="B11810">
            <v>551.13</v>
          </cell>
        </row>
        <row r="11811">
          <cell r="A11811" t="str">
            <v>71806 CD/P4</v>
          </cell>
          <cell r="B11811">
            <v>551.13</v>
          </cell>
        </row>
        <row r="11812">
          <cell r="A11812" t="str">
            <v>71806 CD/P4DBA</v>
          </cell>
          <cell r="B11812">
            <v>1102.1500000000001</v>
          </cell>
        </row>
        <row r="11813">
          <cell r="A11813" t="str">
            <v>71806 CD/P4DGA</v>
          </cell>
          <cell r="B11813">
            <v>1102.1500000000001</v>
          </cell>
        </row>
        <row r="11814">
          <cell r="A11814" t="str">
            <v>71806 CD/P4DGB</v>
          </cell>
          <cell r="B11814">
            <v>1102.1500000000001</v>
          </cell>
        </row>
        <row r="11815">
          <cell r="A11815" t="str">
            <v>71807 ACDGA/HCP4</v>
          </cell>
          <cell r="B11815">
            <v>591.37</v>
          </cell>
        </row>
        <row r="11816">
          <cell r="A11816" t="str">
            <v>71807 ACDGA/P4</v>
          </cell>
          <cell r="B11816">
            <v>562.96</v>
          </cell>
        </row>
        <row r="11817">
          <cell r="A11817" t="str">
            <v>71807 ACDGB/P4</v>
          </cell>
          <cell r="B11817">
            <v>562.96</v>
          </cell>
        </row>
        <row r="11818">
          <cell r="A11818" t="str">
            <v>71807 ACD/HCP4</v>
          </cell>
          <cell r="B11818">
            <v>591.37</v>
          </cell>
        </row>
        <row r="11819">
          <cell r="A11819" t="str">
            <v>71807 ACD/P4DGA</v>
          </cell>
          <cell r="B11819">
            <v>1125.74</v>
          </cell>
        </row>
        <row r="11820">
          <cell r="A11820" t="str">
            <v>71807 ACD/P4DGB</v>
          </cell>
          <cell r="B11820">
            <v>1125.74</v>
          </cell>
        </row>
        <row r="11821">
          <cell r="A11821" t="str">
            <v>71807 ACD/P4TBTL</v>
          </cell>
          <cell r="B11821">
            <v>1688.71</v>
          </cell>
        </row>
        <row r="11822">
          <cell r="A11822" t="str">
            <v>71807 CDGA/HCP4</v>
          </cell>
          <cell r="B11822">
            <v>591.37</v>
          </cell>
        </row>
        <row r="11823">
          <cell r="A11823" t="str">
            <v>71807 CDGA/P4</v>
          </cell>
          <cell r="B11823">
            <v>562.96</v>
          </cell>
        </row>
        <row r="11824">
          <cell r="A11824" t="str">
            <v>71807 CDGB/P4</v>
          </cell>
          <cell r="B11824">
            <v>562.96</v>
          </cell>
        </row>
        <row r="11825">
          <cell r="A11825" t="str">
            <v>71807 CD/P4</v>
          </cell>
          <cell r="B11825">
            <v>562.96</v>
          </cell>
        </row>
        <row r="11826">
          <cell r="A11826" t="str">
            <v>71807 CD/P4DGA</v>
          </cell>
          <cell r="B11826">
            <v>1125.74</v>
          </cell>
        </row>
        <row r="11827">
          <cell r="A11827" t="str">
            <v>71807 CD/P4DGB</v>
          </cell>
          <cell r="B11827">
            <v>1125.74</v>
          </cell>
        </row>
        <row r="11828">
          <cell r="A11828" t="str">
            <v>71808 ACDGA/P4</v>
          </cell>
          <cell r="B11828">
            <v>576.91</v>
          </cell>
        </row>
        <row r="11829">
          <cell r="A11829" t="str">
            <v>71808 ACDGB/P4</v>
          </cell>
          <cell r="B11829">
            <v>576.91</v>
          </cell>
        </row>
        <row r="11830">
          <cell r="A11830" t="str">
            <v>71808 ACD/HCP4</v>
          </cell>
          <cell r="B11830">
            <v>638.12</v>
          </cell>
        </row>
        <row r="11831">
          <cell r="A11831" t="str">
            <v>71808 ACD/P4</v>
          </cell>
          <cell r="B11831">
            <v>576.91</v>
          </cell>
        </row>
        <row r="11832">
          <cell r="A11832" t="str">
            <v>71808 ACD/P4DGA</v>
          </cell>
          <cell r="B11832">
            <v>1153.83</v>
          </cell>
        </row>
        <row r="11833">
          <cell r="A11833" t="str">
            <v>71808 ACD/P4DGB</v>
          </cell>
          <cell r="B11833">
            <v>1153.83</v>
          </cell>
        </row>
        <row r="11834">
          <cell r="A11834" t="str">
            <v>71808 CDGA/P4</v>
          </cell>
          <cell r="B11834">
            <v>576.91</v>
          </cell>
        </row>
        <row r="11835">
          <cell r="A11835" t="str">
            <v>71808 CDGB/P4</v>
          </cell>
          <cell r="B11835">
            <v>576.91</v>
          </cell>
        </row>
        <row r="11836">
          <cell r="A11836" t="str">
            <v>71808 CD/P4</v>
          </cell>
          <cell r="B11836">
            <v>576.91</v>
          </cell>
        </row>
        <row r="11837">
          <cell r="A11837" t="str">
            <v>71808 CD/P4DGB</v>
          </cell>
          <cell r="B11837">
            <v>1153.83</v>
          </cell>
        </row>
        <row r="11838">
          <cell r="A11838" t="str">
            <v>71809 ACDGA/P4</v>
          </cell>
          <cell r="B11838">
            <v>592.09</v>
          </cell>
        </row>
        <row r="11839">
          <cell r="A11839" t="str">
            <v>71809 ACDGB/P4</v>
          </cell>
          <cell r="B11839">
            <v>592.09</v>
          </cell>
        </row>
        <row r="11840">
          <cell r="A11840" t="str">
            <v>71809 ACD/P4</v>
          </cell>
          <cell r="B11840">
            <v>592.09</v>
          </cell>
        </row>
        <row r="11841">
          <cell r="A11841" t="str">
            <v>71809 ACD/P4DGA</v>
          </cell>
          <cell r="B11841">
            <v>1184.17</v>
          </cell>
        </row>
        <row r="11842">
          <cell r="A11842" t="str">
            <v>71809 ACD/P4DGB</v>
          </cell>
          <cell r="B11842">
            <v>1184.17</v>
          </cell>
        </row>
        <row r="11843">
          <cell r="A11843" t="str">
            <v>71809 ACD/P4TBTL</v>
          </cell>
          <cell r="B11843">
            <v>1776.28</v>
          </cell>
        </row>
        <row r="11844">
          <cell r="A11844" t="str">
            <v>71809 CDGA/P4</v>
          </cell>
          <cell r="B11844">
            <v>592.09</v>
          </cell>
        </row>
        <row r="11845">
          <cell r="A11845" t="str">
            <v>71809 CDGB/P4</v>
          </cell>
          <cell r="B11845">
            <v>592.09</v>
          </cell>
        </row>
        <row r="11846">
          <cell r="A11846" t="str">
            <v>71809 CD/P4</v>
          </cell>
          <cell r="B11846">
            <v>592.09</v>
          </cell>
        </row>
        <row r="11847">
          <cell r="A11847" t="str">
            <v>71809 CD/P4DBA</v>
          </cell>
          <cell r="B11847">
            <v>1184.17</v>
          </cell>
        </row>
        <row r="11848">
          <cell r="A11848" t="str">
            <v>71809 CD/P4DBB</v>
          </cell>
          <cell r="B11848">
            <v>1184.17</v>
          </cell>
        </row>
        <row r="11849">
          <cell r="A11849" t="str">
            <v>71809 CD/P4DGA</v>
          </cell>
          <cell r="B11849">
            <v>1184.17</v>
          </cell>
        </row>
        <row r="11850">
          <cell r="A11850" t="str">
            <v>71809 CD/P4DGAGMM2</v>
          </cell>
          <cell r="B11850">
            <v>1302.56</v>
          </cell>
        </row>
        <row r="11851">
          <cell r="A11851" t="str">
            <v>71809 CD/P4DGB</v>
          </cell>
          <cell r="B11851">
            <v>1184.17</v>
          </cell>
        </row>
        <row r="11852">
          <cell r="A11852" t="str">
            <v>71810 ACDGA/P4</v>
          </cell>
          <cell r="B11852">
            <v>635.03</v>
          </cell>
        </row>
        <row r="11853">
          <cell r="A11853" t="str">
            <v>71810 ACDGB/P4</v>
          </cell>
          <cell r="B11853">
            <v>635.03</v>
          </cell>
        </row>
        <row r="11854">
          <cell r="A11854" t="str">
            <v>71810 ACD/P4</v>
          </cell>
          <cell r="B11854">
            <v>635.03</v>
          </cell>
        </row>
        <row r="11855">
          <cell r="A11855" t="str">
            <v>71810 ACD/P4DBB</v>
          </cell>
          <cell r="B11855">
            <v>1317.89</v>
          </cell>
        </row>
        <row r="11856">
          <cell r="A11856" t="str">
            <v>71810 ACD/P4DGA</v>
          </cell>
          <cell r="B11856">
            <v>1317.89</v>
          </cell>
        </row>
        <row r="11857">
          <cell r="A11857" t="str">
            <v>71810 CDGA/HCP4</v>
          </cell>
          <cell r="B11857">
            <v>493.91</v>
          </cell>
        </row>
        <row r="11858">
          <cell r="A11858" t="str">
            <v>71810 CDGA/P4</v>
          </cell>
          <cell r="B11858">
            <v>635.03</v>
          </cell>
        </row>
        <row r="11859">
          <cell r="A11859" t="str">
            <v>71810 CDGB/P4</v>
          </cell>
          <cell r="B11859">
            <v>635.03</v>
          </cell>
        </row>
        <row r="11860">
          <cell r="A11860" t="str">
            <v>71810 CD/P4</v>
          </cell>
          <cell r="B11860">
            <v>635.03</v>
          </cell>
        </row>
        <row r="11861">
          <cell r="A11861" t="str">
            <v>71810 CD/P4DGA</v>
          </cell>
          <cell r="B11861">
            <v>1317.89</v>
          </cell>
        </row>
        <row r="11862">
          <cell r="A11862" t="str">
            <v>71810 CD/P4DGB</v>
          </cell>
          <cell r="B11862">
            <v>1317.89</v>
          </cell>
        </row>
        <row r="11863">
          <cell r="A11863" t="str">
            <v>71811 ACDGA/P4</v>
          </cell>
          <cell r="B11863">
            <v>648.46</v>
          </cell>
        </row>
        <row r="11864">
          <cell r="A11864" t="str">
            <v>71811 ACDGB/P4</v>
          </cell>
          <cell r="B11864">
            <v>648.46</v>
          </cell>
        </row>
        <row r="11865">
          <cell r="A11865" t="str">
            <v>71811 ACD/P4</v>
          </cell>
          <cell r="B11865">
            <v>635.03</v>
          </cell>
        </row>
        <row r="11866">
          <cell r="A11866" t="str">
            <v>71811 ACD/P4DBA</v>
          </cell>
          <cell r="B11866">
            <v>1317.89</v>
          </cell>
        </row>
        <row r="11867">
          <cell r="A11867" t="str">
            <v>71811 ACD/P4DBB</v>
          </cell>
          <cell r="B11867">
            <v>1317.89</v>
          </cell>
        </row>
        <row r="11868">
          <cell r="A11868" t="str">
            <v>71811 ACD/P4DGB</v>
          </cell>
          <cell r="B11868">
            <v>1317.89</v>
          </cell>
        </row>
        <row r="11869">
          <cell r="A11869" t="str">
            <v>71811 CDGA/HCP4</v>
          </cell>
          <cell r="B11869">
            <v>691.3</v>
          </cell>
        </row>
        <row r="11870">
          <cell r="A11870" t="str">
            <v>71811 CDGA/P4</v>
          </cell>
          <cell r="B11870">
            <v>635.03</v>
          </cell>
        </row>
        <row r="11871">
          <cell r="A11871" t="str">
            <v>71811 CDGB/P4</v>
          </cell>
          <cell r="B11871">
            <v>635.03</v>
          </cell>
        </row>
        <row r="11872">
          <cell r="A11872" t="str">
            <v>71811 CD/HCP4</v>
          </cell>
          <cell r="B11872">
            <v>760.05</v>
          </cell>
        </row>
        <row r="11873">
          <cell r="A11873" t="str">
            <v>71811 CD/P4</v>
          </cell>
          <cell r="B11873">
            <v>635.03</v>
          </cell>
        </row>
        <row r="11874">
          <cell r="A11874" t="str">
            <v>71811 CD/P4DBA</v>
          </cell>
          <cell r="B11874">
            <v>1270.05</v>
          </cell>
        </row>
        <row r="11875">
          <cell r="A11875" t="str">
            <v>71811 CD/P4DGA</v>
          </cell>
          <cell r="B11875">
            <v>1317.89</v>
          </cell>
        </row>
        <row r="11876">
          <cell r="A11876" t="str">
            <v>71812 ACDGA/HCP4</v>
          </cell>
          <cell r="B11876">
            <v>836.16</v>
          </cell>
        </row>
        <row r="11877">
          <cell r="A11877" t="str">
            <v>71812 ACDGA/P4</v>
          </cell>
          <cell r="B11877">
            <v>695</v>
          </cell>
        </row>
        <row r="11878">
          <cell r="A11878" t="str">
            <v>71812 ACDGB/P4</v>
          </cell>
          <cell r="B11878">
            <v>695</v>
          </cell>
        </row>
        <row r="11879">
          <cell r="A11879" t="str">
            <v>71812 ACD/P4</v>
          </cell>
          <cell r="B11879">
            <v>695</v>
          </cell>
        </row>
        <row r="11880">
          <cell r="A11880" t="str">
            <v>71812 ACD/P4DBA</v>
          </cell>
          <cell r="B11880">
            <v>1389.98</v>
          </cell>
        </row>
        <row r="11881">
          <cell r="A11881" t="str">
            <v>71812 ACD/P4DGA</v>
          </cell>
          <cell r="B11881">
            <v>1389.98</v>
          </cell>
        </row>
        <row r="11882">
          <cell r="A11882" t="str">
            <v>71812 CDGA/HCP4</v>
          </cell>
          <cell r="B11882">
            <v>836.16</v>
          </cell>
        </row>
        <row r="11883">
          <cell r="A11883" t="str">
            <v>71812 CDGA/P4</v>
          </cell>
          <cell r="B11883">
            <v>695</v>
          </cell>
        </row>
        <row r="11884">
          <cell r="A11884" t="str">
            <v>71812 CDGB/P4</v>
          </cell>
          <cell r="B11884">
            <v>695</v>
          </cell>
        </row>
        <row r="11885">
          <cell r="A11885" t="str">
            <v>71812 CD/P4</v>
          </cell>
          <cell r="B11885">
            <v>695</v>
          </cell>
        </row>
        <row r="11886">
          <cell r="A11886" t="str">
            <v>71812 CD/P4DBA</v>
          </cell>
          <cell r="B11886">
            <v>1457.16</v>
          </cell>
        </row>
        <row r="11887">
          <cell r="A11887" t="str">
            <v>71812 CD/P4DGA</v>
          </cell>
          <cell r="B11887">
            <v>1389.98</v>
          </cell>
        </row>
        <row r="11888">
          <cell r="A11888" t="str">
            <v>71813 ACDGA/P4</v>
          </cell>
          <cell r="B11888">
            <v>754.04</v>
          </cell>
        </row>
        <row r="11889">
          <cell r="A11889" t="str">
            <v>71813 ACDGB/P4</v>
          </cell>
          <cell r="B11889">
            <v>754.04</v>
          </cell>
        </row>
        <row r="11890">
          <cell r="A11890" t="str">
            <v>71813 ACD/P4DGA</v>
          </cell>
          <cell r="B11890">
            <v>1508.1</v>
          </cell>
        </row>
        <row r="11891">
          <cell r="A11891" t="str">
            <v>71813 ACD/P4DGB</v>
          </cell>
          <cell r="B11891">
            <v>1508.1</v>
          </cell>
        </row>
        <row r="11892">
          <cell r="A11892" t="str">
            <v>71813 CDGA/P4</v>
          </cell>
          <cell r="B11892">
            <v>754.04</v>
          </cell>
        </row>
        <row r="11893">
          <cell r="A11893" t="str">
            <v>71813 CDGB/P4</v>
          </cell>
          <cell r="B11893">
            <v>754.04</v>
          </cell>
        </row>
        <row r="11894">
          <cell r="A11894" t="str">
            <v>71813 CD/HCP4</v>
          </cell>
          <cell r="B11894">
            <v>902.17</v>
          </cell>
        </row>
        <row r="11895">
          <cell r="A11895" t="str">
            <v>71813 CD/P4DGA</v>
          </cell>
          <cell r="B11895">
            <v>1508.1</v>
          </cell>
        </row>
        <row r="11896">
          <cell r="A11896" t="str">
            <v>71814 ACDGA/HCP4</v>
          </cell>
          <cell r="B11896">
            <v>992.02</v>
          </cell>
        </row>
        <row r="11897">
          <cell r="A11897" t="str">
            <v>71814 ACDGA/P4</v>
          </cell>
          <cell r="B11897">
            <v>836.94</v>
          </cell>
        </row>
        <row r="11898">
          <cell r="A11898" t="str">
            <v>71814 ACDGB/P4</v>
          </cell>
          <cell r="B11898">
            <v>836.94</v>
          </cell>
        </row>
        <row r="11899">
          <cell r="A11899" t="str">
            <v>71814 ACD/HCP4</v>
          </cell>
          <cell r="B11899">
            <v>992.02</v>
          </cell>
        </row>
        <row r="11900">
          <cell r="A11900" t="str">
            <v>71814 ACD/P4DGA</v>
          </cell>
          <cell r="B11900">
            <v>1673.88</v>
          </cell>
        </row>
        <row r="11901">
          <cell r="A11901" t="str">
            <v>71814 CDGA/P4</v>
          </cell>
          <cell r="B11901">
            <v>836.94</v>
          </cell>
        </row>
        <row r="11902">
          <cell r="A11902" t="str">
            <v>71814 CDGB/P4</v>
          </cell>
          <cell r="B11902">
            <v>836.94</v>
          </cell>
        </row>
        <row r="11903">
          <cell r="A11903" t="str">
            <v>71814 CD/P4</v>
          </cell>
          <cell r="B11903">
            <v>836.94</v>
          </cell>
        </row>
        <row r="11904">
          <cell r="A11904" t="str">
            <v>71814 CD/P4DGA</v>
          </cell>
          <cell r="B11904">
            <v>1673.88</v>
          </cell>
        </row>
        <row r="11905">
          <cell r="A11905" t="str">
            <v>71814 CD/P4DGB</v>
          </cell>
          <cell r="B11905">
            <v>1673.88</v>
          </cell>
        </row>
        <row r="11906">
          <cell r="A11906" t="str">
            <v>71815 ACDGA/P4</v>
          </cell>
          <cell r="B11906">
            <v>963.08</v>
          </cell>
        </row>
        <row r="11907">
          <cell r="A11907" t="str">
            <v>71815 ACDGB/P4</v>
          </cell>
          <cell r="B11907">
            <v>963.08</v>
          </cell>
        </row>
        <row r="11908">
          <cell r="A11908" t="str">
            <v>71815 ACD/HCP4</v>
          </cell>
          <cell r="B11908">
            <v>1091.03</v>
          </cell>
        </row>
        <row r="11909">
          <cell r="A11909" t="str">
            <v>71815 ACD/P4</v>
          </cell>
          <cell r="B11909">
            <v>963.08</v>
          </cell>
        </row>
        <row r="11910">
          <cell r="A11910" t="str">
            <v>71815 CDGA/P4</v>
          </cell>
          <cell r="B11910">
            <v>963.08</v>
          </cell>
        </row>
        <row r="11911">
          <cell r="A11911" t="str">
            <v>71815 CDGB/P4</v>
          </cell>
          <cell r="B11911">
            <v>963.08</v>
          </cell>
        </row>
        <row r="11912">
          <cell r="A11912" t="str">
            <v>71815 CD/P4</v>
          </cell>
          <cell r="B11912">
            <v>963.08</v>
          </cell>
        </row>
        <row r="11913">
          <cell r="A11913" t="str">
            <v>71815 CD/P4DGA</v>
          </cell>
          <cell r="B11913">
            <v>1926.15</v>
          </cell>
        </row>
        <row r="11914">
          <cell r="A11914" t="str">
            <v>71815 CD/P4DGB</v>
          </cell>
          <cell r="B11914">
            <v>1926.15</v>
          </cell>
        </row>
        <row r="11915">
          <cell r="A11915" t="str">
            <v>71816 ACDGA/P4</v>
          </cell>
          <cell r="B11915">
            <v>1059.75</v>
          </cell>
        </row>
        <row r="11916">
          <cell r="A11916" t="str">
            <v>71816 ACDGB/P4</v>
          </cell>
          <cell r="B11916">
            <v>1059.75</v>
          </cell>
        </row>
        <row r="11917">
          <cell r="A11917" t="str">
            <v>71816 ACD/P4</v>
          </cell>
          <cell r="B11917">
            <v>1059.75</v>
          </cell>
        </row>
        <row r="11918">
          <cell r="A11918" t="str">
            <v>71816 ACD/P4DGA</v>
          </cell>
          <cell r="B11918">
            <v>2119.4499999999998</v>
          </cell>
        </row>
        <row r="11919">
          <cell r="A11919" t="str">
            <v>71816 ACD/P4DGB</v>
          </cell>
          <cell r="B11919">
            <v>2119.4499999999998</v>
          </cell>
        </row>
        <row r="11920">
          <cell r="A11920" t="str">
            <v>71816 CDGA/P4</v>
          </cell>
          <cell r="B11920">
            <v>1059.75</v>
          </cell>
        </row>
        <row r="11921">
          <cell r="A11921" t="str">
            <v>71816 CDGB/P4</v>
          </cell>
          <cell r="B11921">
            <v>1059.75</v>
          </cell>
        </row>
        <row r="11922">
          <cell r="A11922" t="str">
            <v>71816 CD/P4</v>
          </cell>
          <cell r="B11922">
            <v>1059.75</v>
          </cell>
        </row>
        <row r="11923">
          <cell r="A11923" t="str">
            <v>71816 CD/P4DGA</v>
          </cell>
          <cell r="B11923">
            <v>2119.4499999999998</v>
          </cell>
        </row>
        <row r="11924">
          <cell r="A11924" t="str">
            <v>71816 CD/P4DGB</v>
          </cell>
          <cell r="B11924">
            <v>2119.4499999999998</v>
          </cell>
        </row>
        <row r="11925">
          <cell r="A11925" t="str">
            <v>71817 ACDGA/P4</v>
          </cell>
          <cell r="B11925">
            <v>1188.22</v>
          </cell>
        </row>
        <row r="11926">
          <cell r="A11926" t="str">
            <v>71817 ACDGB/P4</v>
          </cell>
          <cell r="B11926">
            <v>1188.22</v>
          </cell>
        </row>
        <row r="11927">
          <cell r="A11927" t="str">
            <v>71817 ACD/P4</v>
          </cell>
          <cell r="B11927">
            <v>1188.22</v>
          </cell>
        </row>
        <row r="11928">
          <cell r="A11928" t="str">
            <v>71817 ACD/P4DGA</v>
          </cell>
          <cell r="B11928">
            <v>2376.4299999999998</v>
          </cell>
        </row>
        <row r="11929">
          <cell r="A11929" t="str">
            <v>71817 ACD/P4DGB</v>
          </cell>
          <cell r="B11929">
            <v>2376.4299999999998</v>
          </cell>
        </row>
        <row r="11930">
          <cell r="A11930" t="str">
            <v>71817 CDGA/HCP4</v>
          </cell>
          <cell r="B11930">
            <v>1320.25</v>
          </cell>
        </row>
        <row r="11931">
          <cell r="A11931" t="str">
            <v>71817 CDGA/P4</v>
          </cell>
          <cell r="B11931">
            <v>1188.22</v>
          </cell>
        </row>
        <row r="11932">
          <cell r="A11932" t="str">
            <v>71817 CDGB/P4</v>
          </cell>
          <cell r="B11932">
            <v>1188.22</v>
          </cell>
        </row>
        <row r="11933">
          <cell r="A11933" t="str">
            <v>71817 CD/P4</v>
          </cell>
          <cell r="B11933">
            <v>1188.22</v>
          </cell>
        </row>
        <row r="11934">
          <cell r="A11934" t="str">
            <v>71817 CD/P4DGA</v>
          </cell>
          <cell r="B11934">
            <v>2376.4299999999998</v>
          </cell>
        </row>
        <row r="11935">
          <cell r="A11935" t="str">
            <v>71817 CD/P4DGB</v>
          </cell>
          <cell r="B11935">
            <v>2376.4299999999998</v>
          </cell>
        </row>
        <row r="11936">
          <cell r="A11936" t="str">
            <v>71818 ACDGA/P4</v>
          </cell>
          <cell r="B11936">
            <v>1307.27</v>
          </cell>
        </row>
        <row r="11937">
          <cell r="A11937" t="str">
            <v>71818 ACDGB/P4</v>
          </cell>
          <cell r="B11937">
            <v>1307.27</v>
          </cell>
        </row>
        <row r="11938">
          <cell r="A11938" t="str">
            <v>71818 ACD/P4</v>
          </cell>
          <cell r="B11938">
            <v>1307.27</v>
          </cell>
        </row>
        <row r="11939">
          <cell r="A11939" t="str">
            <v>71818 ACD/P4DGA</v>
          </cell>
          <cell r="B11939">
            <v>2614.5700000000002</v>
          </cell>
        </row>
        <row r="11940">
          <cell r="A11940" t="str">
            <v>71818 ACD/P4DGB</v>
          </cell>
          <cell r="B11940">
            <v>2614.5700000000002</v>
          </cell>
        </row>
        <row r="11941">
          <cell r="A11941" t="str">
            <v>71818 CDGA/P4</v>
          </cell>
          <cell r="B11941">
            <v>1307.27</v>
          </cell>
        </row>
        <row r="11942">
          <cell r="A11942" t="str">
            <v>71818 CDGB/P4</v>
          </cell>
          <cell r="B11942">
            <v>1307.27</v>
          </cell>
        </row>
        <row r="11943">
          <cell r="A11943" t="str">
            <v>71818 CD/P4</v>
          </cell>
          <cell r="B11943">
            <v>1307.27</v>
          </cell>
        </row>
        <row r="11944">
          <cell r="A11944" t="str">
            <v>71818 CD/P4DGA</v>
          </cell>
          <cell r="B11944">
            <v>2614.5700000000002</v>
          </cell>
        </row>
        <row r="11945">
          <cell r="A11945" t="str">
            <v>71818 CD/P4DGB</v>
          </cell>
          <cell r="B11945">
            <v>2614.5700000000002</v>
          </cell>
        </row>
        <row r="11946">
          <cell r="A11946" t="str">
            <v>71819 ACDGA/P4</v>
          </cell>
          <cell r="B11946">
            <v>1413.38</v>
          </cell>
        </row>
        <row r="11947">
          <cell r="A11947" t="str">
            <v>71819 ACDGB/P4</v>
          </cell>
          <cell r="B11947">
            <v>1413.38</v>
          </cell>
        </row>
        <row r="11948">
          <cell r="A11948" t="str">
            <v>71819 ACD/P4DGA</v>
          </cell>
          <cell r="B11948">
            <v>2826.74</v>
          </cell>
        </row>
        <row r="11949">
          <cell r="A11949" t="str">
            <v>71819 ACD/P4DGB</v>
          </cell>
          <cell r="B11949">
            <v>2826.74</v>
          </cell>
        </row>
        <row r="11950">
          <cell r="A11950" t="str">
            <v>71819 CDGA/P4</v>
          </cell>
          <cell r="B11950">
            <v>1413.38</v>
          </cell>
        </row>
        <row r="11951">
          <cell r="A11951" t="str">
            <v>71819 CDGB/P4</v>
          </cell>
          <cell r="B11951">
            <v>1413.38</v>
          </cell>
        </row>
        <row r="11952">
          <cell r="A11952" t="str">
            <v>71819 CD/P4</v>
          </cell>
          <cell r="B11952">
            <v>1413.38</v>
          </cell>
        </row>
        <row r="11953">
          <cell r="A11953" t="str">
            <v>71819 CD/P4DGA</v>
          </cell>
          <cell r="B11953">
            <v>2826.74</v>
          </cell>
        </row>
        <row r="11954">
          <cell r="A11954" t="str">
            <v>71819 CD/P4DGB</v>
          </cell>
          <cell r="B11954">
            <v>2826.74</v>
          </cell>
        </row>
        <row r="11955">
          <cell r="A11955" t="str">
            <v>71820 ACDGA/P4</v>
          </cell>
          <cell r="B11955">
            <v>1525.34</v>
          </cell>
        </row>
        <row r="11956">
          <cell r="A11956" t="str">
            <v>71820 ACDGB/P4</v>
          </cell>
          <cell r="B11956">
            <v>1525.34</v>
          </cell>
        </row>
        <row r="11957">
          <cell r="A11957" t="str">
            <v>71820 ACD/P4</v>
          </cell>
          <cell r="B11957">
            <v>1525.34</v>
          </cell>
        </row>
        <row r="11958">
          <cell r="A11958" t="str">
            <v>71820 ACD/P4DGA</v>
          </cell>
          <cell r="B11958">
            <v>3050.71</v>
          </cell>
        </row>
        <row r="11959">
          <cell r="A11959" t="str">
            <v>71820 ACD/P4DGB</v>
          </cell>
          <cell r="B11959">
            <v>3050.71</v>
          </cell>
        </row>
        <row r="11960">
          <cell r="A11960" t="str">
            <v>71820 CDGA/P4</v>
          </cell>
          <cell r="B11960">
            <v>1525.34</v>
          </cell>
        </row>
        <row r="11961">
          <cell r="A11961" t="str">
            <v>71820 CDGB/P4</v>
          </cell>
          <cell r="B11961">
            <v>1525.34</v>
          </cell>
        </row>
        <row r="11962">
          <cell r="A11962" t="str">
            <v>71820 CD/P4DGA</v>
          </cell>
          <cell r="B11962">
            <v>3050.71</v>
          </cell>
        </row>
        <row r="11963">
          <cell r="A11963" t="str">
            <v>71820 CD/P4DGB</v>
          </cell>
          <cell r="B11963">
            <v>3050.71</v>
          </cell>
        </row>
        <row r="11964">
          <cell r="A11964" t="str">
            <v>71821 ACDGA/P4</v>
          </cell>
          <cell r="B11964">
            <v>1662.09</v>
          </cell>
        </row>
        <row r="11965">
          <cell r="A11965" t="str">
            <v>71821 ACDGB/P4</v>
          </cell>
          <cell r="B11965">
            <v>1662.09</v>
          </cell>
        </row>
        <row r="11966">
          <cell r="A11966" t="str">
            <v>71821 ACD/P4</v>
          </cell>
          <cell r="B11966">
            <v>1662.09</v>
          </cell>
        </row>
        <row r="11967">
          <cell r="A11967" t="str">
            <v>71821 ACD/P4DGA</v>
          </cell>
          <cell r="B11967">
            <v>3324.18</v>
          </cell>
        </row>
        <row r="11968">
          <cell r="A11968" t="str">
            <v>71821 ACD/P4DGB</v>
          </cell>
          <cell r="B11968">
            <v>3324.18</v>
          </cell>
        </row>
        <row r="11969">
          <cell r="A11969" t="str">
            <v>71821 CDGA/P4</v>
          </cell>
          <cell r="B11969">
            <v>1662.09</v>
          </cell>
        </row>
        <row r="11970">
          <cell r="A11970" t="str">
            <v>71821 CDGB/P4</v>
          </cell>
          <cell r="B11970">
            <v>1662.09</v>
          </cell>
        </row>
        <row r="11971">
          <cell r="A11971" t="str">
            <v>71821 CD/P4DGA</v>
          </cell>
          <cell r="B11971">
            <v>3324.18</v>
          </cell>
        </row>
        <row r="11972">
          <cell r="A11972" t="str">
            <v>71821 CD/P4DGB</v>
          </cell>
          <cell r="B11972">
            <v>3324.18</v>
          </cell>
        </row>
        <row r="11973">
          <cell r="A11973" t="str">
            <v>71822 ACDGA/P4</v>
          </cell>
          <cell r="B11973">
            <v>1820.05</v>
          </cell>
        </row>
        <row r="11974">
          <cell r="A11974" t="str">
            <v>71822 ACDGB/P4</v>
          </cell>
          <cell r="B11974">
            <v>1820.05</v>
          </cell>
        </row>
        <row r="11975">
          <cell r="A11975" t="str">
            <v>71822 ACD/P4</v>
          </cell>
          <cell r="B11975">
            <v>1820.05</v>
          </cell>
        </row>
        <row r="11976">
          <cell r="A11976" t="str">
            <v>71822 ACD/P4DGA</v>
          </cell>
          <cell r="B11976">
            <v>3640.11</v>
          </cell>
        </row>
        <row r="11977">
          <cell r="A11977" t="str">
            <v>71822 ACD/P4DGB</v>
          </cell>
          <cell r="B11977">
            <v>3640.11</v>
          </cell>
        </row>
        <row r="11978">
          <cell r="A11978" t="str">
            <v>71822 CDGA/P4</v>
          </cell>
          <cell r="B11978">
            <v>1820.05</v>
          </cell>
        </row>
        <row r="11979">
          <cell r="A11979" t="str">
            <v>71822 CDGB/P4</v>
          </cell>
          <cell r="B11979">
            <v>1820.05</v>
          </cell>
        </row>
        <row r="11980">
          <cell r="A11980" t="str">
            <v>71822 CD/P4</v>
          </cell>
          <cell r="B11980">
            <v>1820.05</v>
          </cell>
        </row>
        <row r="11981">
          <cell r="A11981" t="str">
            <v>71822 CD/P4DGA</v>
          </cell>
          <cell r="B11981">
            <v>3640.11</v>
          </cell>
        </row>
        <row r="11982">
          <cell r="A11982" t="str">
            <v>71822 CD/P4DGB</v>
          </cell>
          <cell r="B11982">
            <v>3640.11</v>
          </cell>
        </row>
        <row r="11983">
          <cell r="A11983" t="str">
            <v>71824 ACDGA/P4</v>
          </cell>
          <cell r="B11983">
            <v>2001.58</v>
          </cell>
        </row>
        <row r="11984">
          <cell r="A11984" t="str">
            <v>71824 ACDGB/P4</v>
          </cell>
          <cell r="B11984">
            <v>2001.58</v>
          </cell>
        </row>
        <row r="11985">
          <cell r="A11985" t="str">
            <v>71824 ACD/P4</v>
          </cell>
          <cell r="B11985">
            <v>2001.58</v>
          </cell>
        </row>
        <row r="11986">
          <cell r="A11986" t="str">
            <v>71824 ACD/P4DGA</v>
          </cell>
          <cell r="B11986">
            <v>4003.16</v>
          </cell>
        </row>
        <row r="11987">
          <cell r="A11987" t="str">
            <v>71824 ACD/P4DGB</v>
          </cell>
          <cell r="B11987">
            <v>4003.16</v>
          </cell>
        </row>
        <row r="11988">
          <cell r="A11988" t="str">
            <v>71824 CDGA/P4</v>
          </cell>
          <cell r="B11988">
            <v>2001.58</v>
          </cell>
        </row>
        <row r="11989">
          <cell r="A11989" t="str">
            <v>71824 CDGB/P4</v>
          </cell>
          <cell r="B11989">
            <v>2001.58</v>
          </cell>
        </row>
        <row r="11990">
          <cell r="A11990" t="str">
            <v>71824 CD/P4</v>
          </cell>
          <cell r="B11990">
            <v>2001.58</v>
          </cell>
        </row>
        <row r="11991">
          <cell r="A11991" t="str">
            <v>71824 CD/P4DGA</v>
          </cell>
          <cell r="B11991">
            <v>4003.16</v>
          </cell>
        </row>
        <row r="11992">
          <cell r="A11992" t="str">
            <v>71824 CD/P4DGB</v>
          </cell>
          <cell r="B11992">
            <v>4003.16</v>
          </cell>
        </row>
        <row r="11993">
          <cell r="A11993" t="str">
            <v>71826 ACDGA/P4</v>
          </cell>
          <cell r="B11993">
            <v>2201.98</v>
          </cell>
        </row>
        <row r="11994">
          <cell r="A11994" t="str">
            <v>71826 ACDGB/P4</v>
          </cell>
          <cell r="B11994">
            <v>2201.98</v>
          </cell>
        </row>
        <row r="11995">
          <cell r="A11995" t="str">
            <v>71826 ACD/P4</v>
          </cell>
          <cell r="B11995">
            <v>2201.98</v>
          </cell>
        </row>
        <row r="11996">
          <cell r="A11996" t="str">
            <v>71826 ACD/P4DGA</v>
          </cell>
          <cell r="B11996">
            <v>4403.96</v>
          </cell>
        </row>
        <row r="11997">
          <cell r="A11997" t="str">
            <v>71826 ACD/P4DGB</v>
          </cell>
          <cell r="B11997">
            <v>4403.96</v>
          </cell>
        </row>
        <row r="11998">
          <cell r="A11998" t="str">
            <v>71826 CDGA/P4</v>
          </cell>
          <cell r="B11998">
            <v>2201.98</v>
          </cell>
        </row>
        <row r="11999">
          <cell r="A11999" t="str">
            <v>71826 CDGB/P4</v>
          </cell>
          <cell r="B11999">
            <v>2201.98</v>
          </cell>
        </row>
        <row r="12000">
          <cell r="A12000" t="str">
            <v>71826 CD/P4</v>
          </cell>
          <cell r="B12000">
            <v>2201.98</v>
          </cell>
        </row>
        <row r="12001">
          <cell r="A12001" t="str">
            <v>71826 CD/P4DGA</v>
          </cell>
          <cell r="B12001">
            <v>4403.96</v>
          </cell>
        </row>
        <row r="12002">
          <cell r="A12002" t="str">
            <v>71826 CD/P4DGB</v>
          </cell>
          <cell r="B12002">
            <v>4403.96</v>
          </cell>
        </row>
        <row r="12003">
          <cell r="A12003" t="str">
            <v>71828 ACDGA/P4</v>
          </cell>
          <cell r="B12003">
            <v>2422.4299999999998</v>
          </cell>
        </row>
        <row r="12004">
          <cell r="A12004" t="str">
            <v>71828 ACDGB/P4</v>
          </cell>
          <cell r="B12004">
            <v>2422.4299999999998</v>
          </cell>
        </row>
        <row r="12005">
          <cell r="A12005" t="str">
            <v>71828 ACD/P4</v>
          </cell>
          <cell r="B12005">
            <v>2422.4299999999998</v>
          </cell>
        </row>
        <row r="12006">
          <cell r="A12006" t="str">
            <v>71828 ACD/P4DGA</v>
          </cell>
          <cell r="B12006">
            <v>4844.82</v>
          </cell>
        </row>
        <row r="12007">
          <cell r="A12007" t="str">
            <v>71828 ACD/P4DGB</v>
          </cell>
          <cell r="B12007">
            <v>4844.82</v>
          </cell>
        </row>
        <row r="12008">
          <cell r="A12008" t="str">
            <v>71828 CDGA/P4</v>
          </cell>
          <cell r="B12008">
            <v>2422.4299999999998</v>
          </cell>
        </row>
        <row r="12009">
          <cell r="A12009" t="str">
            <v>71828 CDGB/P4</v>
          </cell>
          <cell r="B12009">
            <v>2422.4299999999998</v>
          </cell>
        </row>
        <row r="12010">
          <cell r="A12010" t="str">
            <v>71828 CD/P4</v>
          </cell>
          <cell r="B12010">
            <v>2422.4299999999998</v>
          </cell>
        </row>
        <row r="12011">
          <cell r="A12011" t="str">
            <v>71828 CD/P4DGA</v>
          </cell>
          <cell r="B12011">
            <v>4844.82</v>
          </cell>
        </row>
        <row r="12012">
          <cell r="A12012" t="str">
            <v>71828 CD/P4DGB</v>
          </cell>
          <cell r="B12012">
            <v>4844.82</v>
          </cell>
        </row>
        <row r="12013">
          <cell r="A12013" t="str">
            <v>71830 ACDGA/P4</v>
          </cell>
          <cell r="B12013">
            <v>2664.07</v>
          </cell>
        </row>
        <row r="12014">
          <cell r="A12014" t="str">
            <v>71830 ACDGB/P4</v>
          </cell>
          <cell r="B12014">
            <v>2664.07</v>
          </cell>
        </row>
        <row r="12015">
          <cell r="A12015" t="str">
            <v>71830 ACD/P4</v>
          </cell>
          <cell r="B12015">
            <v>2664.07</v>
          </cell>
        </row>
        <row r="12016">
          <cell r="A12016" t="str">
            <v>71830 ACD/P4DGA</v>
          </cell>
          <cell r="B12016">
            <v>5328.12</v>
          </cell>
        </row>
        <row r="12017">
          <cell r="A12017" t="str">
            <v>71830 ACD/P4DGB</v>
          </cell>
          <cell r="B12017">
            <v>5328.12</v>
          </cell>
        </row>
        <row r="12018">
          <cell r="A12018" t="str">
            <v>71830 CDGA/P4</v>
          </cell>
          <cell r="B12018">
            <v>2664.07</v>
          </cell>
        </row>
        <row r="12019">
          <cell r="A12019" t="str">
            <v>71830 CDGB/P4</v>
          </cell>
          <cell r="B12019">
            <v>2664.07</v>
          </cell>
        </row>
        <row r="12020">
          <cell r="A12020" t="str">
            <v>71830 CD/P4</v>
          </cell>
          <cell r="B12020">
            <v>2664.07</v>
          </cell>
        </row>
        <row r="12021">
          <cell r="A12021" t="str">
            <v>71830 CD/P4DGA</v>
          </cell>
          <cell r="B12021">
            <v>5328.12</v>
          </cell>
        </row>
        <row r="12022">
          <cell r="A12022" t="str">
            <v>71830 CD/P4DGB</v>
          </cell>
          <cell r="B12022">
            <v>5328.12</v>
          </cell>
        </row>
        <row r="12023">
          <cell r="A12023" t="str">
            <v>719/8 CE/P4ADBA</v>
          </cell>
          <cell r="B12023">
            <v>838.38</v>
          </cell>
        </row>
        <row r="12024">
          <cell r="A12024" t="str">
            <v>71900 ACDGA/HCP4A</v>
          </cell>
          <cell r="B12024">
            <v>421.74</v>
          </cell>
        </row>
        <row r="12025">
          <cell r="A12025" t="str">
            <v>71900 ACDGA/P4A</v>
          </cell>
          <cell r="B12025">
            <v>282.69</v>
          </cell>
        </row>
        <row r="12026">
          <cell r="A12026" t="str">
            <v>71900 ACDGB/P4A</v>
          </cell>
          <cell r="B12026">
            <v>288.14</v>
          </cell>
        </row>
        <row r="12027">
          <cell r="A12027" t="str">
            <v>71900 ACD/HCP4A</v>
          </cell>
          <cell r="B12027">
            <v>385.07</v>
          </cell>
        </row>
        <row r="12028">
          <cell r="A12028" t="str">
            <v>71900 ACD/P4A</v>
          </cell>
          <cell r="B12028">
            <v>261.95</v>
          </cell>
        </row>
        <row r="12029">
          <cell r="A12029" t="str">
            <v>71900 ACD/P4ADGA</v>
          </cell>
          <cell r="B12029">
            <v>565.37</v>
          </cell>
        </row>
        <row r="12030">
          <cell r="A12030" t="str">
            <v>71900 ACD/P4ADGB</v>
          </cell>
          <cell r="B12030">
            <v>576.29999999999995</v>
          </cell>
        </row>
        <row r="12031">
          <cell r="A12031" t="str">
            <v>71900 CDGA/HCP4A</v>
          </cell>
          <cell r="B12031">
            <v>421.74</v>
          </cell>
        </row>
        <row r="12032">
          <cell r="A12032" t="str">
            <v>71900 CDGA/P4A</v>
          </cell>
          <cell r="B12032">
            <v>282.69</v>
          </cell>
        </row>
        <row r="12033">
          <cell r="A12033" t="str">
            <v>71900 CDGB/P4A</v>
          </cell>
          <cell r="B12033">
            <v>288.14</v>
          </cell>
        </row>
        <row r="12034">
          <cell r="A12034" t="str">
            <v>71900 CD/HCP4A</v>
          </cell>
          <cell r="B12034">
            <v>385.07</v>
          </cell>
        </row>
        <row r="12035">
          <cell r="A12035" t="str">
            <v>71900 CD/HCP4ADGA</v>
          </cell>
          <cell r="B12035">
            <v>847.15</v>
          </cell>
        </row>
        <row r="12036">
          <cell r="A12036" t="str">
            <v>71900 CD/P4A</v>
          </cell>
          <cell r="B12036">
            <v>261.95</v>
          </cell>
        </row>
        <row r="12037">
          <cell r="A12037" t="str">
            <v>71900 CD/P4ADGA</v>
          </cell>
          <cell r="B12037">
            <v>565.37</v>
          </cell>
        </row>
        <row r="12038">
          <cell r="A12038" t="str">
            <v>71900 CD/P4ADGB</v>
          </cell>
          <cell r="B12038">
            <v>576.29999999999995</v>
          </cell>
        </row>
        <row r="12039">
          <cell r="A12039" t="str">
            <v>71900 CEGA/P4A</v>
          </cell>
          <cell r="B12039">
            <v>326.89999999999998</v>
          </cell>
        </row>
        <row r="12040">
          <cell r="A12040" t="str">
            <v>71901 ACDGA/P4A</v>
          </cell>
          <cell r="B12040">
            <v>291.99</v>
          </cell>
        </row>
        <row r="12041">
          <cell r="A12041" t="str">
            <v>71901 ACDGB/P4A</v>
          </cell>
          <cell r="B12041">
            <v>297.62</v>
          </cell>
        </row>
        <row r="12042">
          <cell r="A12042" t="str">
            <v>71901 ACD/HCP4A</v>
          </cell>
          <cell r="B12042">
            <v>400.66</v>
          </cell>
        </row>
        <row r="12043">
          <cell r="A12043" t="str">
            <v>71901 ACD/P4A</v>
          </cell>
          <cell r="B12043">
            <v>243.39</v>
          </cell>
        </row>
        <row r="12044">
          <cell r="A12044" t="str">
            <v>71901 ACD/P4ADGA</v>
          </cell>
          <cell r="B12044">
            <v>592.75</v>
          </cell>
        </row>
        <row r="12045">
          <cell r="A12045" t="str">
            <v>71901 ACD/P4ADGB</v>
          </cell>
          <cell r="B12045">
            <v>604.20000000000005</v>
          </cell>
        </row>
        <row r="12046">
          <cell r="A12046" t="str">
            <v>71901 ACEGA/P4A</v>
          </cell>
          <cell r="B12046">
            <v>537.67999999999995</v>
          </cell>
        </row>
        <row r="12047">
          <cell r="A12047" t="str">
            <v>71901 ACEGB/P4A</v>
          </cell>
          <cell r="B12047">
            <v>548.05999999999995</v>
          </cell>
        </row>
        <row r="12048">
          <cell r="A12048" t="str">
            <v>71901 CDGA/HCP4A</v>
          </cell>
          <cell r="B12048">
            <v>441</v>
          </cell>
        </row>
        <row r="12049">
          <cell r="A12049" t="str">
            <v>71901 CDGA/P4A</v>
          </cell>
          <cell r="B12049">
            <v>291.99</v>
          </cell>
        </row>
        <row r="12050">
          <cell r="A12050" t="str">
            <v>71901 CDGB/P4A</v>
          </cell>
          <cell r="B12050">
            <v>306.57</v>
          </cell>
        </row>
        <row r="12051">
          <cell r="A12051" t="str">
            <v>71901 CD/HCP4A</v>
          </cell>
          <cell r="B12051">
            <v>400.66</v>
          </cell>
        </row>
        <row r="12052">
          <cell r="A12052" t="str">
            <v>71901 CD/HCP4ADGA</v>
          </cell>
          <cell r="B12052">
            <v>882</v>
          </cell>
        </row>
        <row r="12053">
          <cell r="A12053" t="str">
            <v>71901 CD/P4A</v>
          </cell>
          <cell r="B12053">
            <v>243.39</v>
          </cell>
        </row>
        <row r="12054">
          <cell r="A12054" t="str">
            <v>71901 CD/P4ADBA</v>
          </cell>
          <cell r="B12054">
            <v>588.1</v>
          </cell>
        </row>
        <row r="12055">
          <cell r="A12055" t="str">
            <v>71901 CD/P4ADBB</v>
          </cell>
          <cell r="B12055">
            <v>588.1</v>
          </cell>
        </row>
        <row r="12056">
          <cell r="A12056" t="str">
            <v>71901 CD/P4ADGA</v>
          </cell>
          <cell r="B12056">
            <v>592.75</v>
          </cell>
        </row>
        <row r="12057">
          <cell r="A12057" t="str">
            <v>71901 CD/P4ADGB</v>
          </cell>
          <cell r="B12057">
            <v>604.20000000000005</v>
          </cell>
        </row>
        <row r="12058">
          <cell r="A12058" t="str">
            <v>71901 CD/P4AQBCB</v>
          </cell>
          <cell r="B12058">
            <v>1176.23</v>
          </cell>
        </row>
        <row r="12059">
          <cell r="A12059" t="str">
            <v>71901 CEGA/P4A</v>
          </cell>
          <cell r="B12059">
            <v>483.91</v>
          </cell>
        </row>
        <row r="12060">
          <cell r="A12060" t="str">
            <v>71901 CEGB/P4A</v>
          </cell>
          <cell r="B12060">
            <v>493.26</v>
          </cell>
        </row>
        <row r="12061">
          <cell r="A12061" t="str">
            <v>71901 CE/P4A</v>
          </cell>
          <cell r="B12061">
            <v>448.38</v>
          </cell>
        </row>
        <row r="12062">
          <cell r="A12062" t="str">
            <v>71901 CE/P4ADBC</v>
          </cell>
          <cell r="B12062">
            <v>957.12</v>
          </cell>
        </row>
        <row r="12063">
          <cell r="A12063" t="str">
            <v>71901 CE/P4ADGA</v>
          </cell>
          <cell r="B12063">
            <v>967.8</v>
          </cell>
        </row>
        <row r="12064">
          <cell r="A12064" t="str">
            <v>71901 CE/P4ADGB</v>
          </cell>
          <cell r="B12064">
            <v>986.5</v>
          </cell>
        </row>
        <row r="12065">
          <cell r="A12065" t="str">
            <v>71902 ACDGA/HCP4A</v>
          </cell>
          <cell r="B12065">
            <v>479.51</v>
          </cell>
        </row>
        <row r="12066">
          <cell r="A12066" t="str">
            <v>71902 ACDGA/P4A</v>
          </cell>
          <cell r="B12066">
            <v>299.68</v>
          </cell>
        </row>
        <row r="12067">
          <cell r="A12067" t="str">
            <v>71902 ACDGB/P4A</v>
          </cell>
          <cell r="B12067">
            <v>305.48</v>
          </cell>
        </row>
        <row r="12068">
          <cell r="A12068" t="str">
            <v>71902 ACD/P4A</v>
          </cell>
          <cell r="B12068">
            <v>249.81</v>
          </cell>
        </row>
        <row r="12069">
          <cell r="A12069" t="str">
            <v>71902 ACD/P4ADGA</v>
          </cell>
          <cell r="B12069">
            <v>617.35</v>
          </cell>
        </row>
        <row r="12070">
          <cell r="A12070" t="str">
            <v>71902 ACD/P4ADGB</v>
          </cell>
          <cell r="B12070">
            <v>629.27</v>
          </cell>
        </row>
        <row r="12071">
          <cell r="A12071" t="str">
            <v>71902 ACEGA/P4A</v>
          </cell>
          <cell r="B12071">
            <v>506.86</v>
          </cell>
        </row>
        <row r="12072">
          <cell r="A12072" t="str">
            <v>71902 ACEGB/P4A</v>
          </cell>
          <cell r="B12072">
            <v>516.66</v>
          </cell>
        </row>
        <row r="12073">
          <cell r="A12073" t="str">
            <v>71902 CDGA/HCP4A</v>
          </cell>
          <cell r="B12073">
            <v>479.51</v>
          </cell>
        </row>
        <row r="12074">
          <cell r="A12074" t="str">
            <v>71902 CDGA/P4A</v>
          </cell>
          <cell r="B12074">
            <v>269.70999999999998</v>
          </cell>
        </row>
        <row r="12075">
          <cell r="A12075" t="str">
            <v>71902 CDGB/P4A</v>
          </cell>
          <cell r="B12075">
            <v>274.94</v>
          </cell>
        </row>
        <row r="12076">
          <cell r="A12076" t="str">
            <v>71902 CD/HCP4A</v>
          </cell>
          <cell r="B12076">
            <v>436.83</v>
          </cell>
        </row>
        <row r="12077">
          <cell r="A12077" t="str">
            <v>71902 CD/P4A</v>
          </cell>
          <cell r="B12077">
            <v>249.81</v>
          </cell>
        </row>
        <row r="12078">
          <cell r="A12078" t="str">
            <v>71902 CD/P4ADGA</v>
          </cell>
          <cell r="B12078">
            <v>555.62</v>
          </cell>
        </row>
        <row r="12079">
          <cell r="A12079" t="str">
            <v>71902 CD/P4ADGB</v>
          </cell>
          <cell r="B12079">
            <v>566.33000000000004</v>
          </cell>
        </row>
        <row r="12080">
          <cell r="A12080" t="str">
            <v>71902 CEGA/P4A</v>
          </cell>
          <cell r="B12080">
            <v>506.86</v>
          </cell>
        </row>
        <row r="12081">
          <cell r="A12081" t="str">
            <v>71902 CEGB/P4A</v>
          </cell>
          <cell r="B12081">
            <v>516.66</v>
          </cell>
        </row>
        <row r="12082">
          <cell r="A12082" t="str">
            <v>71902 CE/P4A</v>
          </cell>
          <cell r="B12082">
            <v>469.62</v>
          </cell>
        </row>
        <row r="12083">
          <cell r="A12083" t="str">
            <v>71902 CE/P4ADGA</v>
          </cell>
          <cell r="B12083">
            <v>1013.73</v>
          </cell>
        </row>
        <row r="12084">
          <cell r="A12084" t="str">
            <v>71902 CE/P4ADGB</v>
          </cell>
          <cell r="B12084">
            <v>1033.21</v>
          </cell>
        </row>
        <row r="12085">
          <cell r="A12085" t="str">
            <v>71903 ACDGA/HCP4A</v>
          </cell>
          <cell r="B12085">
            <v>504.26</v>
          </cell>
        </row>
        <row r="12086">
          <cell r="A12086" t="str">
            <v>71903 ACDGA/P4A</v>
          </cell>
          <cell r="B12086">
            <v>288.2</v>
          </cell>
        </row>
        <row r="12087">
          <cell r="A12087" t="str">
            <v>71903 ACDGB/P4A</v>
          </cell>
          <cell r="B12087">
            <v>293.77</v>
          </cell>
        </row>
        <row r="12088">
          <cell r="A12088" t="str">
            <v>71903 ACD/P4A</v>
          </cell>
          <cell r="B12088">
            <v>290.92</v>
          </cell>
        </row>
        <row r="12089">
          <cell r="A12089" t="str">
            <v>71903 ACD/P4ADBA</v>
          </cell>
          <cell r="B12089">
            <v>633.38</v>
          </cell>
        </row>
        <row r="12090">
          <cell r="A12090" t="str">
            <v>71903 ACD/P4ADBB</v>
          </cell>
          <cell r="B12090">
            <v>633.38</v>
          </cell>
        </row>
        <row r="12091">
          <cell r="A12091" t="str">
            <v>71903 ACD/P4ADGA</v>
          </cell>
          <cell r="B12091">
            <v>570.64</v>
          </cell>
        </row>
        <row r="12092">
          <cell r="A12092" t="str">
            <v>71903 ACD/P4ADGB</v>
          </cell>
          <cell r="B12092">
            <v>581.65</v>
          </cell>
        </row>
        <row r="12093">
          <cell r="A12093" t="str">
            <v>71903 CDGA/HCP4A</v>
          </cell>
          <cell r="B12093">
            <v>504.26</v>
          </cell>
        </row>
        <row r="12094">
          <cell r="A12094" t="str">
            <v>71903 CDGA/P4A</v>
          </cell>
          <cell r="B12094">
            <v>288.2</v>
          </cell>
        </row>
        <row r="12095">
          <cell r="A12095" t="str">
            <v>71903 CDGB/P4A</v>
          </cell>
          <cell r="B12095">
            <v>293.77</v>
          </cell>
        </row>
        <row r="12096">
          <cell r="A12096" t="str">
            <v>71903 CD/HCP4ADGA</v>
          </cell>
          <cell r="B12096">
            <v>1008.51</v>
          </cell>
        </row>
        <row r="12097">
          <cell r="A12097" t="str">
            <v>71903 CD/P4A</v>
          </cell>
          <cell r="B12097">
            <v>265.39</v>
          </cell>
        </row>
        <row r="12098">
          <cell r="A12098" t="str">
            <v>71903 CD/P4ADBA</v>
          </cell>
          <cell r="B12098">
            <v>556.6</v>
          </cell>
        </row>
        <row r="12099">
          <cell r="A12099" t="str">
            <v>71903 CD/P4ADBB</v>
          </cell>
          <cell r="B12099">
            <v>556.6</v>
          </cell>
        </row>
        <row r="12100">
          <cell r="A12100" t="str">
            <v>71903 CD/P4ADBC</v>
          </cell>
          <cell r="B12100">
            <v>556.6</v>
          </cell>
        </row>
        <row r="12101">
          <cell r="A12101" t="str">
            <v>71903 CD/P4ADGA</v>
          </cell>
          <cell r="B12101">
            <v>568.23</v>
          </cell>
        </row>
        <row r="12102">
          <cell r="A12102" t="str">
            <v>71903 CD/P4ADGB</v>
          </cell>
          <cell r="B12102">
            <v>579.22</v>
          </cell>
        </row>
        <row r="12103">
          <cell r="A12103" t="str">
            <v>71903 CEGA/P4A</v>
          </cell>
          <cell r="B12103">
            <v>512.66</v>
          </cell>
        </row>
        <row r="12104">
          <cell r="A12104" t="str">
            <v>71903 CE/HCPA9ADT</v>
          </cell>
          <cell r="B12104">
            <v>1013.58</v>
          </cell>
        </row>
        <row r="12105">
          <cell r="A12105" t="str">
            <v>71903 CE/P4ADGA</v>
          </cell>
          <cell r="B12105">
            <v>1045.0999999999999</v>
          </cell>
        </row>
        <row r="12106">
          <cell r="A12106" t="str">
            <v>71904 ACDGA/HCP4A</v>
          </cell>
          <cell r="B12106">
            <v>529.02</v>
          </cell>
        </row>
        <row r="12107">
          <cell r="A12107" t="str">
            <v>71904 ACDGA/P4A</v>
          </cell>
          <cell r="B12107">
            <v>302.02999999999997</v>
          </cell>
        </row>
        <row r="12108">
          <cell r="A12108" t="str">
            <v>71904 ACDGB/HCP4A</v>
          </cell>
          <cell r="B12108">
            <v>528.52</v>
          </cell>
        </row>
        <row r="12109">
          <cell r="A12109" t="str">
            <v>71904 ACDGB/P4A</v>
          </cell>
          <cell r="B12109">
            <v>296.07</v>
          </cell>
        </row>
        <row r="12110">
          <cell r="A12110" t="str">
            <v>71904 ACD/P4A</v>
          </cell>
          <cell r="B12110">
            <v>240.75</v>
          </cell>
        </row>
        <row r="12111">
          <cell r="A12111" t="str">
            <v>71904 ACD/P4ADBB</v>
          </cell>
          <cell r="B12111">
            <v>503.56</v>
          </cell>
        </row>
        <row r="12112">
          <cell r="A12112" t="str">
            <v>71904 ACD/P4ADGA</v>
          </cell>
          <cell r="B12112">
            <v>603.66</v>
          </cell>
        </row>
        <row r="12113">
          <cell r="A12113" t="str">
            <v>71904 ACD/P4ADGB</v>
          </cell>
          <cell r="B12113">
            <v>557.30999999999995</v>
          </cell>
        </row>
        <row r="12114">
          <cell r="A12114" t="str">
            <v>71904 ACD/P4ATBTA</v>
          </cell>
          <cell r="B12114">
            <v>746.2</v>
          </cell>
        </row>
        <row r="12115">
          <cell r="A12115" t="str">
            <v>71904 ACD/P4ATBTB</v>
          </cell>
          <cell r="B12115">
            <v>746.2</v>
          </cell>
        </row>
        <row r="12116">
          <cell r="A12116" t="str">
            <v>71904 ACEGA/P4A</v>
          </cell>
          <cell r="B12116">
            <v>343.16</v>
          </cell>
        </row>
        <row r="12117">
          <cell r="A12117" t="str">
            <v>71904 CDGA/HCP4A</v>
          </cell>
          <cell r="B12117">
            <v>481.35</v>
          </cell>
        </row>
        <row r="12118">
          <cell r="A12118" t="str">
            <v>71904 CDGA/P4A</v>
          </cell>
          <cell r="B12118">
            <v>302.02999999999997</v>
          </cell>
        </row>
        <row r="12119">
          <cell r="A12119" t="str">
            <v>71904 CDGB/P4A</v>
          </cell>
          <cell r="B12119">
            <v>296.07</v>
          </cell>
        </row>
        <row r="12120">
          <cell r="A12120" t="str">
            <v>71904 CD/HCP4A</v>
          </cell>
          <cell r="B12120">
            <v>481.35</v>
          </cell>
        </row>
        <row r="12121">
          <cell r="A12121" t="str">
            <v>71904 CD/P4A</v>
          </cell>
          <cell r="B12121">
            <v>240.75</v>
          </cell>
        </row>
        <row r="12122">
          <cell r="A12122" t="str">
            <v>71904 CD/P4ADBA</v>
          </cell>
          <cell r="B12122">
            <v>503.56</v>
          </cell>
        </row>
        <row r="12123">
          <cell r="A12123" t="str">
            <v>71904 CD/P4ADBC</v>
          </cell>
          <cell r="B12123">
            <v>481.51</v>
          </cell>
        </row>
        <row r="12124">
          <cell r="A12124" t="str">
            <v>71904 CD/P4ADGA</v>
          </cell>
          <cell r="B12124">
            <v>603.66</v>
          </cell>
        </row>
        <row r="12125">
          <cell r="A12125" t="str">
            <v>71904 CD/P4ADGB</v>
          </cell>
          <cell r="B12125">
            <v>503.56</v>
          </cell>
        </row>
        <row r="12126">
          <cell r="A12126" t="str">
            <v>71904 CD/P4ATBTA</v>
          </cell>
          <cell r="B12126">
            <v>746.2</v>
          </cell>
        </row>
        <row r="12127">
          <cell r="A12127" t="str">
            <v>71904 CEGA/HCP4A</v>
          </cell>
          <cell r="B12127">
            <v>481.35</v>
          </cell>
        </row>
        <row r="12128">
          <cell r="A12128" t="str">
            <v>71904 CEGA/P4A</v>
          </cell>
          <cell r="B12128">
            <v>599.72</v>
          </cell>
        </row>
        <row r="12129">
          <cell r="A12129" t="str">
            <v>71905 ACDGA/HCP4A</v>
          </cell>
          <cell r="B12129">
            <v>540.91999999999996</v>
          </cell>
        </row>
        <row r="12130">
          <cell r="A12130" t="str">
            <v>71905 ACDGA/P4A</v>
          </cell>
          <cell r="B12130">
            <v>312.23</v>
          </cell>
        </row>
        <row r="12131">
          <cell r="A12131" t="str">
            <v>71905 ACDGB/P4A</v>
          </cell>
          <cell r="B12131">
            <v>277.58999999999997</v>
          </cell>
        </row>
        <row r="12132">
          <cell r="A12132" t="str">
            <v>71905 ACDGC/P4A</v>
          </cell>
          <cell r="B12132">
            <v>277.58999999999997</v>
          </cell>
        </row>
        <row r="12133">
          <cell r="A12133" t="str">
            <v>71905 ACD/HCP4A</v>
          </cell>
          <cell r="B12133">
            <v>495.09</v>
          </cell>
        </row>
        <row r="12134">
          <cell r="A12134" t="str">
            <v>71905 ACD/P4A</v>
          </cell>
          <cell r="B12134">
            <v>252.22</v>
          </cell>
        </row>
        <row r="12135">
          <cell r="A12135" t="str">
            <v>71905 ACD/P4ADBA</v>
          </cell>
          <cell r="B12135">
            <v>544.09</v>
          </cell>
        </row>
        <row r="12136">
          <cell r="A12136" t="str">
            <v>71905 ACD/P4ADBB</v>
          </cell>
          <cell r="B12136">
            <v>544.09</v>
          </cell>
        </row>
        <row r="12137">
          <cell r="A12137" t="str">
            <v>71905 ACD/P4ADBC</v>
          </cell>
          <cell r="B12137">
            <v>544.09</v>
          </cell>
        </row>
        <row r="12138">
          <cell r="A12138" t="str">
            <v>71905 ACD/P4ADGA</v>
          </cell>
          <cell r="B12138">
            <v>623.34</v>
          </cell>
        </row>
        <row r="12139">
          <cell r="A12139" t="str">
            <v>71905 ACD/P4ADGB</v>
          </cell>
          <cell r="B12139">
            <v>543.98</v>
          </cell>
        </row>
        <row r="12140">
          <cell r="A12140" t="str">
            <v>71905 ACD/P4ADT</v>
          </cell>
          <cell r="B12140">
            <v>544.09</v>
          </cell>
        </row>
        <row r="12141">
          <cell r="A12141" t="str">
            <v>71905 ACD/P4ATBTA</v>
          </cell>
          <cell r="B12141">
            <v>841.11</v>
          </cell>
        </row>
        <row r="12142">
          <cell r="A12142" t="str">
            <v>71905 ACD/P4ATBTBVJ150</v>
          </cell>
          <cell r="B12142">
            <v>866.95</v>
          </cell>
        </row>
        <row r="12143">
          <cell r="A12143" t="str">
            <v>71905 ACEGA/P4A</v>
          </cell>
          <cell r="B12143">
            <v>566.77</v>
          </cell>
        </row>
        <row r="12144">
          <cell r="A12144" t="str">
            <v>71905 CDGA/P4A</v>
          </cell>
          <cell r="B12144">
            <v>312.23</v>
          </cell>
        </row>
        <row r="12145">
          <cell r="A12145" t="str">
            <v>71905 CDGB/P4A</v>
          </cell>
          <cell r="B12145">
            <v>285.93</v>
          </cell>
        </row>
        <row r="12146">
          <cell r="A12146" t="str">
            <v>71905 CD/HCP4A</v>
          </cell>
          <cell r="B12146">
            <v>495.09</v>
          </cell>
        </row>
        <row r="12147">
          <cell r="A12147" t="str">
            <v>71905 CD/HCP4ADGA</v>
          </cell>
          <cell r="B12147">
            <v>1081.8599999999999</v>
          </cell>
        </row>
        <row r="12148">
          <cell r="A12148" t="str">
            <v>71905 CD/P4A</v>
          </cell>
          <cell r="B12148">
            <v>252.22</v>
          </cell>
        </row>
        <row r="12149">
          <cell r="A12149" t="str">
            <v>71905 CD/P4ADBA</v>
          </cell>
          <cell r="B12149">
            <v>544.09</v>
          </cell>
        </row>
        <row r="12150">
          <cell r="A12150" t="str">
            <v>71905 CD/P4ADBB</v>
          </cell>
          <cell r="B12150">
            <v>544.09</v>
          </cell>
        </row>
        <row r="12151">
          <cell r="A12151" t="str">
            <v>71905 CD/P4ADBC</v>
          </cell>
          <cell r="B12151">
            <v>544.09</v>
          </cell>
        </row>
        <row r="12152">
          <cell r="A12152" t="str">
            <v>71905 CD/P4ADGA</v>
          </cell>
          <cell r="B12152">
            <v>623.34</v>
          </cell>
        </row>
        <row r="12153">
          <cell r="A12153" t="str">
            <v>71905 CD/P4ADGB</v>
          </cell>
          <cell r="B12153">
            <v>555.17999999999995</v>
          </cell>
        </row>
        <row r="12154">
          <cell r="A12154" t="str">
            <v>71905 CD/P4AQBCB</v>
          </cell>
          <cell r="B12154">
            <v>1118.72</v>
          </cell>
        </row>
        <row r="12155">
          <cell r="A12155" t="str">
            <v>71905 CEGA/P4A</v>
          </cell>
          <cell r="B12155">
            <v>566.77</v>
          </cell>
        </row>
        <row r="12156">
          <cell r="A12156" t="str">
            <v>71905 CE/P4ADGA</v>
          </cell>
          <cell r="B12156">
            <v>1133.55</v>
          </cell>
        </row>
        <row r="12157">
          <cell r="A12157" t="str">
            <v>71906 ACDGA/HCP4A</v>
          </cell>
          <cell r="B12157">
            <v>550.1</v>
          </cell>
        </row>
        <row r="12158">
          <cell r="A12158" t="str">
            <v>71906 ACDGA/P4A</v>
          </cell>
          <cell r="B12158">
            <v>318.02</v>
          </cell>
        </row>
        <row r="12159">
          <cell r="A12159" t="str">
            <v>71906 ACDGB/HCP4A</v>
          </cell>
          <cell r="B12159">
            <v>524.85</v>
          </cell>
        </row>
        <row r="12160">
          <cell r="A12160" t="str">
            <v>71906 ACDGB/P4A</v>
          </cell>
          <cell r="B12160">
            <v>294.42</v>
          </cell>
        </row>
        <row r="12161">
          <cell r="A12161" t="str">
            <v>71906 ACD/HCP4A</v>
          </cell>
          <cell r="B12161">
            <v>504.26</v>
          </cell>
        </row>
        <row r="12162">
          <cell r="A12162" t="str">
            <v>71906 ACD/P4A</v>
          </cell>
          <cell r="B12162">
            <v>267.5</v>
          </cell>
        </row>
        <row r="12163">
          <cell r="A12163" t="str">
            <v>71906 ACD/P4ADBB</v>
          </cell>
          <cell r="B12163">
            <v>574.16999999999996</v>
          </cell>
        </row>
        <row r="12164">
          <cell r="A12164" t="str">
            <v>71906 ACD/P4ADGA</v>
          </cell>
          <cell r="B12164">
            <v>636.04</v>
          </cell>
        </row>
        <row r="12165">
          <cell r="A12165" t="str">
            <v>71906 ACD/P4ADGB</v>
          </cell>
          <cell r="B12165">
            <v>585.9</v>
          </cell>
        </row>
        <row r="12166">
          <cell r="A12166" t="str">
            <v>71906 ACD/P4ADGC</v>
          </cell>
          <cell r="B12166">
            <v>585.9</v>
          </cell>
        </row>
        <row r="12167">
          <cell r="A12167" t="str">
            <v>71906 ACD/P4ADT</v>
          </cell>
          <cell r="B12167">
            <v>574.16999999999996</v>
          </cell>
        </row>
        <row r="12168">
          <cell r="A12168" t="str">
            <v>71906 ACD/P4AQGC</v>
          </cell>
          <cell r="B12168">
            <v>1197.78</v>
          </cell>
        </row>
        <row r="12169">
          <cell r="A12169" t="str">
            <v>71906 ACD/P4ATBTA</v>
          </cell>
          <cell r="B12169">
            <v>918.24</v>
          </cell>
        </row>
        <row r="12170">
          <cell r="A12170" t="str">
            <v>71906 ACEGA/P4A</v>
          </cell>
          <cell r="B12170">
            <v>599.14</v>
          </cell>
        </row>
        <row r="12171">
          <cell r="A12171" t="str">
            <v>71906 CDGA/HCP4A</v>
          </cell>
          <cell r="B12171">
            <v>550.1</v>
          </cell>
        </row>
        <row r="12172">
          <cell r="A12172" t="str">
            <v>71906 CDGA/P4A</v>
          </cell>
          <cell r="B12172">
            <v>318.02</v>
          </cell>
        </row>
        <row r="12173">
          <cell r="A12173" t="str">
            <v>71906 CDGB/P4A</v>
          </cell>
          <cell r="B12173">
            <v>294.42</v>
          </cell>
        </row>
        <row r="12174">
          <cell r="A12174" t="str">
            <v>71906 CD/HCP4A</v>
          </cell>
          <cell r="B12174">
            <v>504.26</v>
          </cell>
        </row>
        <row r="12175">
          <cell r="A12175" t="str">
            <v>71906 CD/HCP4ADGA</v>
          </cell>
          <cell r="B12175">
            <v>1100.21</v>
          </cell>
        </row>
        <row r="12176">
          <cell r="A12176" t="str">
            <v>71906 CD/P4A</v>
          </cell>
          <cell r="B12176">
            <v>267.5</v>
          </cell>
        </row>
        <row r="12177">
          <cell r="A12177" t="str">
            <v>71906 CD/P4ADBA</v>
          </cell>
          <cell r="B12177">
            <v>571.27</v>
          </cell>
        </row>
        <row r="12178">
          <cell r="A12178" t="str">
            <v>71906 CD/P4ADBB</v>
          </cell>
          <cell r="B12178">
            <v>571.27</v>
          </cell>
        </row>
        <row r="12179">
          <cell r="A12179" t="str">
            <v>71906 CD/P4ADGA</v>
          </cell>
          <cell r="B12179">
            <v>636.04</v>
          </cell>
        </row>
        <row r="12180">
          <cell r="A12180" t="str">
            <v>71906 CD/P4ADGB</v>
          </cell>
          <cell r="B12180">
            <v>582.95000000000005</v>
          </cell>
        </row>
        <row r="12181">
          <cell r="A12181" t="str">
            <v>71906 CD/P4AQBCA</v>
          </cell>
          <cell r="B12181">
            <v>1186.48</v>
          </cell>
        </row>
        <row r="12182">
          <cell r="A12182" t="str">
            <v>71906 CD/P4ATBTA</v>
          </cell>
          <cell r="B12182">
            <v>918.24</v>
          </cell>
        </row>
        <row r="12183">
          <cell r="A12183" t="str">
            <v>71906 CD/P4ATBTB</v>
          </cell>
          <cell r="B12183">
            <v>892.06</v>
          </cell>
        </row>
        <row r="12184">
          <cell r="A12184" t="str">
            <v>71906 CEGA/P4A</v>
          </cell>
          <cell r="B12184">
            <v>599.14</v>
          </cell>
        </row>
        <row r="12185">
          <cell r="A12185" t="str">
            <v>71906 CE/P4ADGA</v>
          </cell>
          <cell r="B12185">
            <v>1198.31</v>
          </cell>
        </row>
        <row r="12186">
          <cell r="A12186" t="str">
            <v>71907 ACDGA/HCP4A</v>
          </cell>
          <cell r="B12186">
            <v>559.26</v>
          </cell>
        </row>
        <row r="12187">
          <cell r="A12187" t="str">
            <v>71907 ACDGA/P4A</v>
          </cell>
          <cell r="B12187">
            <v>330.74</v>
          </cell>
        </row>
        <row r="12188">
          <cell r="A12188" t="str">
            <v>71907 ACDGB/P4A</v>
          </cell>
          <cell r="B12188">
            <v>321.77999999999997</v>
          </cell>
        </row>
        <row r="12189">
          <cell r="A12189" t="str">
            <v>71907 ACDGC/P4A</v>
          </cell>
          <cell r="B12189">
            <v>321.77999999999997</v>
          </cell>
        </row>
        <row r="12190">
          <cell r="A12190" t="str">
            <v>71907 ACD/P4A</v>
          </cell>
          <cell r="B12190">
            <v>293.52</v>
          </cell>
        </row>
        <row r="12191">
          <cell r="A12191" t="str">
            <v>71907 ACD/P4ADBB</v>
          </cell>
          <cell r="B12191">
            <v>640.15</v>
          </cell>
        </row>
        <row r="12192">
          <cell r="A12192" t="str">
            <v>71907 ACD/P4ADGA</v>
          </cell>
          <cell r="B12192">
            <v>661.48</v>
          </cell>
        </row>
        <row r="12193">
          <cell r="A12193" t="str">
            <v>71907 ACD/P4ADGB</v>
          </cell>
          <cell r="B12193">
            <v>653.20000000000005</v>
          </cell>
        </row>
        <row r="12194">
          <cell r="A12194" t="str">
            <v>71907 ACD/P4ADT</v>
          </cell>
          <cell r="B12194">
            <v>640.15</v>
          </cell>
        </row>
        <row r="12195">
          <cell r="A12195" t="str">
            <v>71907 ACD/P4AQBCA</v>
          </cell>
          <cell r="B12195">
            <v>1296.72</v>
          </cell>
        </row>
        <row r="12196">
          <cell r="A12196" t="str">
            <v>71907 ACD/P4AQBTB</v>
          </cell>
          <cell r="B12196">
            <v>1296.72</v>
          </cell>
        </row>
        <row r="12197">
          <cell r="A12197" t="str">
            <v>71907 ACD/P4ATBTA</v>
          </cell>
          <cell r="B12197">
            <v>974.97</v>
          </cell>
        </row>
        <row r="12198">
          <cell r="A12198" t="str">
            <v>71907 ACD/P4ATBTB</v>
          </cell>
          <cell r="B12198">
            <v>974.97</v>
          </cell>
        </row>
        <row r="12199">
          <cell r="A12199" t="str">
            <v>71907 ACD/P4ATBTC</v>
          </cell>
          <cell r="B12199">
            <v>974.97</v>
          </cell>
        </row>
        <row r="12200">
          <cell r="A12200" t="str">
            <v>71907 ACEGA/P4A</v>
          </cell>
          <cell r="B12200">
            <v>613.49</v>
          </cell>
        </row>
        <row r="12201">
          <cell r="A12201" t="str">
            <v>71907 CDGA/HCP4A</v>
          </cell>
          <cell r="B12201">
            <v>559.26</v>
          </cell>
        </row>
        <row r="12202">
          <cell r="A12202" t="str">
            <v>71907 CDGA/P4A</v>
          </cell>
          <cell r="B12202">
            <v>330.74</v>
          </cell>
        </row>
        <row r="12203">
          <cell r="A12203" t="str">
            <v>71907 CDGB/P4A</v>
          </cell>
          <cell r="B12203">
            <v>321.77999999999997</v>
          </cell>
        </row>
        <row r="12204">
          <cell r="A12204" t="str">
            <v>71907 CD/HCP4ADGA</v>
          </cell>
          <cell r="B12204">
            <v>1118.53</v>
          </cell>
        </row>
        <row r="12205">
          <cell r="A12205" t="str">
            <v>71907 CD/P4A</v>
          </cell>
          <cell r="B12205">
            <v>292.36</v>
          </cell>
        </row>
        <row r="12206">
          <cell r="A12206" t="str">
            <v>71907 CD/P4ADBA</v>
          </cell>
          <cell r="B12206">
            <v>640.15</v>
          </cell>
        </row>
        <row r="12207">
          <cell r="A12207" t="str">
            <v>71907 CD/P4ADBB</v>
          </cell>
          <cell r="B12207">
            <v>640.15</v>
          </cell>
        </row>
        <row r="12208">
          <cell r="A12208" t="str">
            <v>71907 CD/P4ADGA</v>
          </cell>
          <cell r="B12208">
            <v>661.48</v>
          </cell>
        </row>
        <row r="12209">
          <cell r="A12209" t="str">
            <v>71907 CD/P4ADGB</v>
          </cell>
          <cell r="B12209">
            <v>653.20000000000005</v>
          </cell>
        </row>
        <row r="12210">
          <cell r="A12210" t="str">
            <v>71907 CD/P4AQBCA</v>
          </cell>
          <cell r="B12210">
            <v>1296.72</v>
          </cell>
        </row>
        <row r="12211">
          <cell r="A12211" t="str">
            <v>71907 CD/P4ATT</v>
          </cell>
          <cell r="B12211">
            <v>974.97</v>
          </cell>
        </row>
        <row r="12212">
          <cell r="A12212" t="str">
            <v>71907 CEGA/P4A</v>
          </cell>
          <cell r="B12212">
            <v>613.49</v>
          </cell>
        </row>
        <row r="12213">
          <cell r="A12213" t="str">
            <v>71907 CEGB/P4A</v>
          </cell>
          <cell r="B12213">
            <v>625.36</v>
          </cell>
        </row>
        <row r="12214">
          <cell r="A12214" t="str">
            <v>71907 CE/P4ADGA</v>
          </cell>
          <cell r="B12214">
            <v>1227.0999999999999</v>
          </cell>
        </row>
        <row r="12215">
          <cell r="A12215" t="str">
            <v>71908 ACD/DFCVQ253</v>
          </cell>
          <cell r="B12215">
            <v>575.01</v>
          </cell>
        </row>
        <row r="12216">
          <cell r="A12216" t="str">
            <v>71908 ACDGA/HCP4A</v>
          </cell>
          <cell r="B12216">
            <v>595.94000000000005</v>
          </cell>
        </row>
        <row r="12217">
          <cell r="A12217" t="str">
            <v>71908 ACDGA/P4A</v>
          </cell>
          <cell r="B12217">
            <v>373.47</v>
          </cell>
        </row>
        <row r="12218">
          <cell r="A12218" t="str">
            <v>71908 ACDGB/P4A</v>
          </cell>
          <cell r="B12218">
            <v>380.68</v>
          </cell>
        </row>
        <row r="12219">
          <cell r="A12219" t="str">
            <v>71908 ACDGC/P4A</v>
          </cell>
          <cell r="B12219">
            <v>380.68</v>
          </cell>
        </row>
        <row r="12220">
          <cell r="A12220" t="str">
            <v>71908 ACD/HCP4ADGA</v>
          </cell>
          <cell r="B12220">
            <v>1191.8900000000001</v>
          </cell>
        </row>
        <row r="12221">
          <cell r="A12221" t="str">
            <v>71908 ACD/P4A</v>
          </cell>
          <cell r="B12221">
            <v>345.87</v>
          </cell>
        </row>
        <row r="12222">
          <cell r="A12222" t="str">
            <v>71908 ACD/P4ADBB</v>
          </cell>
          <cell r="B12222">
            <v>746.13</v>
          </cell>
        </row>
        <row r="12223">
          <cell r="A12223" t="str">
            <v>71908 ACD/P4ADGA</v>
          </cell>
          <cell r="B12223">
            <v>746.92</v>
          </cell>
        </row>
        <row r="12224">
          <cell r="A12224" t="str">
            <v>71908 ACD/P4ADGB</v>
          </cell>
          <cell r="B12224">
            <v>761.36</v>
          </cell>
        </row>
        <row r="12225">
          <cell r="A12225" t="str">
            <v>71908 ACD/P4AQBCA</v>
          </cell>
          <cell r="B12225">
            <v>1534.15</v>
          </cell>
        </row>
        <row r="12226">
          <cell r="A12226" t="str">
            <v>71908 ACD/P4ATBTA</v>
          </cell>
          <cell r="B12226">
            <v>1072.33</v>
          </cell>
        </row>
        <row r="12227">
          <cell r="A12227" t="str">
            <v>71908 ACD/TBTG16VQ253</v>
          </cell>
          <cell r="B12227">
            <v>1391.36</v>
          </cell>
        </row>
        <row r="12228">
          <cell r="A12228" t="str">
            <v>71908 ACEGA/HCP4A</v>
          </cell>
          <cell r="B12228">
            <v>709.23</v>
          </cell>
        </row>
        <row r="12229">
          <cell r="A12229" t="str">
            <v>71908 ACEGA/P4A</v>
          </cell>
          <cell r="B12229">
            <v>662.19</v>
          </cell>
        </row>
        <row r="12230">
          <cell r="A12230" t="str">
            <v>71908 ACE/HCP4ADBG3</v>
          </cell>
          <cell r="B12230">
            <v>1084.79</v>
          </cell>
        </row>
        <row r="12231">
          <cell r="A12231" t="str">
            <v>71908 ACE/P4A</v>
          </cell>
          <cell r="B12231">
            <v>608.02</v>
          </cell>
        </row>
        <row r="12232">
          <cell r="A12232" t="str">
            <v>71908 CD/DBG32VQ253</v>
          </cell>
          <cell r="B12232">
            <v>1004.84</v>
          </cell>
        </row>
        <row r="12233">
          <cell r="A12233" t="str">
            <v>71908 CDGA/HCP4A</v>
          </cell>
          <cell r="B12233">
            <v>595.94000000000005</v>
          </cell>
        </row>
        <row r="12234">
          <cell r="A12234" t="str">
            <v>71908 CDGA/P4A</v>
          </cell>
          <cell r="B12234">
            <v>373.47</v>
          </cell>
        </row>
        <row r="12235">
          <cell r="A12235" t="str">
            <v>71908 CDGA/VQ421</v>
          </cell>
          <cell r="B12235">
            <v>469.38</v>
          </cell>
        </row>
        <row r="12236">
          <cell r="A12236" t="str">
            <v>71908 CDGB/P4A</v>
          </cell>
          <cell r="B12236">
            <v>380.68</v>
          </cell>
        </row>
        <row r="12237">
          <cell r="A12237" t="str">
            <v>71908 CD/HCP4ADGA</v>
          </cell>
          <cell r="B12237">
            <v>1191.8900000000001</v>
          </cell>
        </row>
        <row r="12238">
          <cell r="A12238" t="str">
            <v>71908 CD/P4A</v>
          </cell>
          <cell r="B12238">
            <v>345.87</v>
          </cell>
        </row>
        <row r="12239">
          <cell r="A12239" t="str">
            <v>71908 CD/P4ADBA</v>
          </cell>
          <cell r="B12239">
            <v>746.13</v>
          </cell>
        </row>
        <row r="12240">
          <cell r="A12240" t="str">
            <v>71908 CD/P4ADBB</v>
          </cell>
          <cell r="B12240">
            <v>746.13</v>
          </cell>
        </row>
        <row r="12241">
          <cell r="A12241" t="str">
            <v>71908 CD/P4ADBC</v>
          </cell>
          <cell r="B12241">
            <v>746.13</v>
          </cell>
        </row>
        <row r="12242">
          <cell r="A12242" t="str">
            <v>71908 CD/P4ADGA</v>
          </cell>
          <cell r="B12242">
            <v>746.92</v>
          </cell>
        </row>
        <row r="12243">
          <cell r="A12243" t="str">
            <v>71908 CD/P4ADGB</v>
          </cell>
          <cell r="B12243">
            <v>761.36</v>
          </cell>
        </row>
        <row r="12244">
          <cell r="A12244" t="str">
            <v>71908 CD/P4ATBTA</v>
          </cell>
          <cell r="B12244">
            <v>1072.33</v>
          </cell>
        </row>
        <row r="12245">
          <cell r="A12245" t="str">
            <v>71908 CEGA/HCP4A</v>
          </cell>
          <cell r="B12245">
            <v>709.23</v>
          </cell>
        </row>
        <row r="12246">
          <cell r="A12246" t="str">
            <v>71908 CEGA/P4A</v>
          </cell>
          <cell r="B12246">
            <v>662.19</v>
          </cell>
        </row>
        <row r="12247">
          <cell r="A12247" t="str">
            <v>71908 CE/HCP4ADT</v>
          </cell>
          <cell r="B12247">
            <v>1406.04</v>
          </cell>
        </row>
        <row r="12248">
          <cell r="A12248" t="str">
            <v>71908 CE/P4ADGA</v>
          </cell>
          <cell r="B12248">
            <v>1324.25</v>
          </cell>
        </row>
        <row r="12249">
          <cell r="A12249" t="str">
            <v>71909 ACDGA/HCP4A</v>
          </cell>
          <cell r="B12249">
            <v>667.26</v>
          </cell>
        </row>
        <row r="12250">
          <cell r="A12250" t="str">
            <v>71909 ACDGA/P4A</v>
          </cell>
          <cell r="B12250">
            <v>400.29</v>
          </cell>
        </row>
        <row r="12251">
          <cell r="A12251" t="str">
            <v>71909 ACDGA/VQ253</v>
          </cell>
          <cell r="B12251">
            <v>565.57000000000005</v>
          </cell>
        </row>
        <row r="12252">
          <cell r="A12252" t="str">
            <v>71909 ACDGB/P4A</v>
          </cell>
          <cell r="B12252">
            <v>408.01</v>
          </cell>
        </row>
        <row r="12253">
          <cell r="A12253" t="str">
            <v>71909 ACD/HCP4ADBA</v>
          </cell>
          <cell r="B12253">
            <v>1297.04</v>
          </cell>
        </row>
        <row r="12254">
          <cell r="A12254" t="str">
            <v>71909 ACD/HCP4ADGA</v>
          </cell>
          <cell r="B12254">
            <v>1333.7</v>
          </cell>
        </row>
        <row r="12255">
          <cell r="A12255" t="str">
            <v>71909 ACD/P4A</v>
          </cell>
          <cell r="B12255">
            <v>370.71</v>
          </cell>
        </row>
        <row r="12256">
          <cell r="A12256" t="str">
            <v>71909 ACD/P4ADGA</v>
          </cell>
          <cell r="B12256">
            <v>800.56</v>
          </cell>
        </row>
        <row r="12257">
          <cell r="A12257" t="str">
            <v>71909 ACD/P4ADGB</v>
          </cell>
          <cell r="B12257">
            <v>816.04</v>
          </cell>
        </row>
        <row r="12258">
          <cell r="A12258" t="str">
            <v>71909 ACD/P4AQBCC</v>
          </cell>
          <cell r="B12258">
            <v>1644.34</v>
          </cell>
        </row>
        <row r="12259">
          <cell r="A12259" t="str">
            <v>71909 ACD/P4ATBTA</v>
          </cell>
          <cell r="B12259">
            <v>1236.31</v>
          </cell>
        </row>
        <row r="12260">
          <cell r="A12260" t="str">
            <v>71909 ACDT/P4ADT</v>
          </cell>
          <cell r="B12260">
            <v>863.08</v>
          </cell>
        </row>
        <row r="12261">
          <cell r="A12261" t="str">
            <v>71909 ACEGA/P4A</v>
          </cell>
          <cell r="B12261">
            <v>509.76</v>
          </cell>
        </row>
        <row r="12262">
          <cell r="A12262" t="str">
            <v>71909 ACE/P4ADGA</v>
          </cell>
          <cell r="B12262">
            <v>1344.6</v>
          </cell>
        </row>
        <row r="12263">
          <cell r="A12263" t="str">
            <v>71909 CDGA/HCP4A</v>
          </cell>
          <cell r="B12263">
            <v>667.26</v>
          </cell>
        </row>
        <row r="12264">
          <cell r="A12264" t="str">
            <v>71909 CDGA/P4A</v>
          </cell>
          <cell r="B12264">
            <v>400.29</v>
          </cell>
        </row>
        <row r="12265">
          <cell r="A12265" t="str">
            <v>71909 CDGB/P4A</v>
          </cell>
          <cell r="B12265">
            <v>408.01</v>
          </cell>
        </row>
        <row r="12266">
          <cell r="A12266" t="str">
            <v>71909 CDGC/P4A</v>
          </cell>
          <cell r="B12266">
            <v>408.01</v>
          </cell>
        </row>
        <row r="12267">
          <cell r="A12267" t="str">
            <v>71909 CD/HCP4ADBA</v>
          </cell>
          <cell r="B12267">
            <v>1297.04</v>
          </cell>
        </row>
        <row r="12268">
          <cell r="A12268" t="str">
            <v>71909 CD/HCP4ADGA</v>
          </cell>
          <cell r="B12268">
            <v>1297.04</v>
          </cell>
        </row>
        <row r="12269">
          <cell r="A12269" t="str">
            <v>71909 CD/P4A</v>
          </cell>
          <cell r="B12269">
            <v>370.71</v>
          </cell>
        </row>
        <row r="12270">
          <cell r="A12270" t="str">
            <v>71909 CD/P4ADBB</v>
          </cell>
          <cell r="B12270">
            <v>854.48</v>
          </cell>
        </row>
        <row r="12271">
          <cell r="A12271" t="str">
            <v>71909 CD/P4ADBBVT105F1</v>
          </cell>
          <cell r="B12271">
            <v>835.7</v>
          </cell>
        </row>
        <row r="12272">
          <cell r="A12272" t="str">
            <v>71909 CD/P4ADBC</v>
          </cell>
          <cell r="B12272">
            <v>854.48</v>
          </cell>
        </row>
        <row r="12273">
          <cell r="A12273" t="str">
            <v>71909 CD/P4ADGA</v>
          </cell>
          <cell r="B12273">
            <v>800.56</v>
          </cell>
        </row>
        <row r="12274">
          <cell r="A12274" t="str">
            <v>71909 CD/P4ADGB</v>
          </cell>
          <cell r="B12274">
            <v>816.04</v>
          </cell>
        </row>
        <row r="12275">
          <cell r="A12275" t="str">
            <v>71909 CD/P4ATBTA</v>
          </cell>
          <cell r="B12275">
            <v>1236.31</v>
          </cell>
        </row>
        <row r="12276">
          <cell r="A12276" t="str">
            <v>71909 CEGA/P4A</v>
          </cell>
          <cell r="B12276">
            <v>670.85</v>
          </cell>
        </row>
        <row r="12277">
          <cell r="A12277" t="str">
            <v>71909 CE/HCDGAVQ126</v>
          </cell>
          <cell r="B12277">
            <v>1797.61</v>
          </cell>
        </row>
        <row r="12278">
          <cell r="A12278" t="str">
            <v>71909 CE/P4A</v>
          </cell>
          <cell r="B12278">
            <v>623.35</v>
          </cell>
        </row>
        <row r="12279">
          <cell r="A12279" t="str">
            <v>71909 CE/P4ADGA</v>
          </cell>
          <cell r="B12279">
            <v>1344.6</v>
          </cell>
        </row>
        <row r="12280">
          <cell r="A12280" t="str">
            <v>71910 ACDGA/HCP4A</v>
          </cell>
          <cell r="B12280">
            <v>694.05</v>
          </cell>
        </row>
        <row r="12281">
          <cell r="A12281" t="str">
            <v>71910 ACDGA/P4A</v>
          </cell>
          <cell r="B12281">
            <v>414.72</v>
          </cell>
        </row>
        <row r="12282">
          <cell r="A12282" t="str">
            <v>71910 ACDGB/P4A</v>
          </cell>
          <cell r="B12282">
            <v>422.74</v>
          </cell>
        </row>
        <row r="12283">
          <cell r="A12283" t="str">
            <v>71910 ACD/HCP4ADT</v>
          </cell>
          <cell r="B12283">
            <v>1388.3</v>
          </cell>
        </row>
        <row r="12284">
          <cell r="A12284" t="str">
            <v>71910 ACD/P4A</v>
          </cell>
          <cell r="B12284">
            <v>384.07</v>
          </cell>
        </row>
        <row r="12285">
          <cell r="A12285" t="str">
            <v>71910 ACD/P4ADBA</v>
          </cell>
          <cell r="B12285">
            <v>820.29</v>
          </cell>
        </row>
        <row r="12286">
          <cell r="A12286" t="str">
            <v>71910 ACD/P4ADGA</v>
          </cell>
          <cell r="B12286">
            <v>821.17</v>
          </cell>
        </row>
        <row r="12287">
          <cell r="A12287" t="str">
            <v>71910 ACD/P4ADGB</v>
          </cell>
          <cell r="B12287">
            <v>837.04</v>
          </cell>
        </row>
        <row r="12288">
          <cell r="A12288" t="str">
            <v>71910 ACD/P4ADGC</v>
          </cell>
          <cell r="B12288">
            <v>837.04</v>
          </cell>
        </row>
        <row r="12289">
          <cell r="A12289" t="str">
            <v>71910 ACD/P4ADT</v>
          </cell>
          <cell r="B12289">
            <v>820.29</v>
          </cell>
        </row>
        <row r="12290">
          <cell r="A12290" t="str">
            <v>71910 ACD/P4ATBTBVT105F1</v>
          </cell>
          <cell r="B12290">
            <v>1338.58</v>
          </cell>
        </row>
        <row r="12291">
          <cell r="A12291" t="str">
            <v>71910 ACEGA/P4A</v>
          </cell>
          <cell r="B12291">
            <v>742.89</v>
          </cell>
        </row>
        <row r="12292">
          <cell r="A12292" t="str">
            <v>71910 ACE/P4ADGA</v>
          </cell>
          <cell r="B12292">
            <v>1485.8</v>
          </cell>
        </row>
        <row r="12293">
          <cell r="A12293" t="str">
            <v>71910 CDGA/HCP4A</v>
          </cell>
          <cell r="B12293">
            <v>694.05</v>
          </cell>
        </row>
        <row r="12294">
          <cell r="A12294" t="str">
            <v>71910 CDGA/P4A</v>
          </cell>
          <cell r="B12294">
            <v>414.72</v>
          </cell>
        </row>
        <row r="12295">
          <cell r="A12295" t="str">
            <v>71910 CDGB/P4A</v>
          </cell>
          <cell r="B12295">
            <v>422.74</v>
          </cell>
        </row>
        <row r="12296">
          <cell r="A12296" t="str">
            <v>71910 CD/HCP4ADGA</v>
          </cell>
          <cell r="B12296">
            <v>1388.3</v>
          </cell>
        </row>
        <row r="12297">
          <cell r="A12297" t="str">
            <v>71910 CD/HCPA9ADBB</v>
          </cell>
          <cell r="B12297">
            <v>1561.07</v>
          </cell>
        </row>
        <row r="12298">
          <cell r="A12298" t="str">
            <v>71910 CD/P4A</v>
          </cell>
          <cell r="B12298">
            <v>384.07</v>
          </cell>
        </row>
        <row r="12299">
          <cell r="A12299" t="str">
            <v>71910 CD/P4ADBA</v>
          </cell>
          <cell r="B12299">
            <v>820.29</v>
          </cell>
        </row>
        <row r="12300">
          <cell r="A12300" t="str">
            <v>71910 CD/P4ADGA</v>
          </cell>
          <cell r="B12300">
            <v>821.17</v>
          </cell>
        </row>
        <row r="12301">
          <cell r="A12301" t="str">
            <v>71910 CD/P4ADGB</v>
          </cell>
          <cell r="B12301">
            <v>837.04</v>
          </cell>
        </row>
        <row r="12302">
          <cell r="A12302" t="str">
            <v>71910 CD/P4AQBCA</v>
          </cell>
          <cell r="B12302">
            <v>1703.67</v>
          </cell>
        </row>
        <row r="12303">
          <cell r="A12303" t="str">
            <v>71910 CEGA/P4A</v>
          </cell>
          <cell r="B12303">
            <v>742.89</v>
          </cell>
        </row>
        <row r="12304">
          <cell r="A12304" t="str">
            <v>71911 ACDGA/HCP4A</v>
          </cell>
          <cell r="B12304">
            <v>810.92</v>
          </cell>
        </row>
        <row r="12305">
          <cell r="A12305" t="str">
            <v>71911 ACDGA/P4A</v>
          </cell>
          <cell r="B12305">
            <v>491.56</v>
          </cell>
        </row>
        <row r="12306">
          <cell r="A12306" t="str">
            <v>71911 ACDGB/P4A</v>
          </cell>
          <cell r="B12306">
            <v>496.33</v>
          </cell>
        </row>
        <row r="12307">
          <cell r="A12307" t="str">
            <v>71911 ACD/HCP4ADGA</v>
          </cell>
          <cell r="B12307">
            <v>1642.23</v>
          </cell>
        </row>
        <row r="12308">
          <cell r="A12308" t="str">
            <v>71911 ACD/P4A</v>
          </cell>
          <cell r="B12308">
            <v>450.95</v>
          </cell>
        </row>
        <row r="12309">
          <cell r="A12309" t="str">
            <v>71911 ACD/P4ADBA</v>
          </cell>
          <cell r="B12309">
            <v>963.09</v>
          </cell>
        </row>
        <row r="12310">
          <cell r="A12310" t="str">
            <v>71911 ACD/P4ADBB</v>
          </cell>
          <cell r="B12310">
            <v>963.09</v>
          </cell>
        </row>
        <row r="12311">
          <cell r="A12311" t="str">
            <v>71911 ACD/P4ADGA</v>
          </cell>
          <cell r="B12311">
            <v>987.23</v>
          </cell>
        </row>
        <row r="12312">
          <cell r="A12312" t="str">
            <v>71911 ACD/P4ADGB</v>
          </cell>
          <cell r="B12312">
            <v>982.73</v>
          </cell>
        </row>
        <row r="12313">
          <cell r="A12313" t="str">
            <v>71911 ACD/P4AQBCA</v>
          </cell>
          <cell r="B12313">
            <v>2019.27</v>
          </cell>
        </row>
        <row r="12314">
          <cell r="A12314" t="str">
            <v>71911 ACD/P4ATGB</v>
          </cell>
          <cell r="B12314">
            <v>1518.22</v>
          </cell>
        </row>
        <row r="12315">
          <cell r="A12315" t="str">
            <v>71911 ACEGA/HCP4A</v>
          </cell>
          <cell r="B12315">
            <v>986.54</v>
          </cell>
        </row>
        <row r="12316">
          <cell r="A12316" t="str">
            <v>71911 ACEGA/P4A</v>
          </cell>
          <cell r="B12316">
            <v>816.58</v>
          </cell>
        </row>
        <row r="12317">
          <cell r="A12317" t="str">
            <v>71911 CDGA/HCP4A</v>
          </cell>
          <cell r="B12317">
            <v>810.92</v>
          </cell>
        </row>
        <row r="12318">
          <cell r="A12318" t="str">
            <v>71911 CDGA/P4A</v>
          </cell>
          <cell r="B12318">
            <v>491.56</v>
          </cell>
        </row>
        <row r="12319">
          <cell r="A12319" t="str">
            <v>71911 CDGB/P4A</v>
          </cell>
          <cell r="B12319">
            <v>496.33</v>
          </cell>
        </row>
        <row r="12320">
          <cell r="A12320" t="str">
            <v>71911 CD/HCP4A</v>
          </cell>
          <cell r="B12320">
            <v>780.11</v>
          </cell>
        </row>
        <row r="12321">
          <cell r="A12321" t="str">
            <v>71911 CD/HCP4ADGA</v>
          </cell>
          <cell r="B12321">
            <v>1642.23</v>
          </cell>
        </row>
        <row r="12322">
          <cell r="A12322" t="str">
            <v>71911 CD/HCPA9ADBB</v>
          </cell>
          <cell r="B12322">
            <v>1815.38</v>
          </cell>
        </row>
        <row r="12323">
          <cell r="A12323" t="str">
            <v>71911 CD/P4A</v>
          </cell>
          <cell r="B12323">
            <v>450.95</v>
          </cell>
        </row>
        <row r="12324">
          <cell r="A12324" t="str">
            <v>71911 CD/P4ADBA</v>
          </cell>
          <cell r="B12324">
            <v>963.09</v>
          </cell>
        </row>
        <row r="12325">
          <cell r="A12325" t="str">
            <v>71911 CD/P4ADBB</v>
          </cell>
          <cell r="B12325">
            <v>963.09</v>
          </cell>
        </row>
        <row r="12326">
          <cell r="A12326" t="str">
            <v>71911 CD/P4ADBC</v>
          </cell>
          <cell r="B12326">
            <v>963.09</v>
          </cell>
        </row>
        <row r="12327">
          <cell r="A12327" t="str">
            <v>71911 CD/P4ADGA</v>
          </cell>
          <cell r="B12327">
            <v>987.23</v>
          </cell>
        </row>
        <row r="12328">
          <cell r="A12328" t="str">
            <v>71911 CD/P4ADGB</v>
          </cell>
          <cell r="B12328">
            <v>982.73</v>
          </cell>
        </row>
        <row r="12329">
          <cell r="A12329" t="str">
            <v>71911 CD/P4ATBTA</v>
          </cell>
          <cell r="B12329">
            <v>1503.89</v>
          </cell>
        </row>
        <row r="12330">
          <cell r="A12330" t="str">
            <v>71911 CD/P4ATBTB</v>
          </cell>
          <cell r="B12330">
            <v>1503.89</v>
          </cell>
        </row>
        <row r="12331">
          <cell r="A12331" t="str">
            <v>71911 CEGA/P4A</v>
          </cell>
          <cell r="B12331">
            <v>759.78</v>
          </cell>
        </row>
        <row r="12332">
          <cell r="A12332" t="str">
            <v>71911 CE/P4A</v>
          </cell>
          <cell r="B12332">
            <v>704.2</v>
          </cell>
        </row>
        <row r="12333">
          <cell r="A12333" t="str">
            <v>71912 ACDGA/HCP4A</v>
          </cell>
          <cell r="B12333">
            <v>866.9</v>
          </cell>
        </row>
        <row r="12334">
          <cell r="A12334" t="str">
            <v>71912 ACDGA/P4A</v>
          </cell>
          <cell r="B12334">
            <v>534.38</v>
          </cell>
        </row>
        <row r="12335">
          <cell r="A12335" t="str">
            <v>71912 ACDGB/P4A</v>
          </cell>
          <cell r="B12335">
            <v>544.72</v>
          </cell>
        </row>
        <row r="12336">
          <cell r="A12336" t="str">
            <v>71912 ACDGC/P4A</v>
          </cell>
          <cell r="B12336">
            <v>544.72</v>
          </cell>
        </row>
        <row r="12337">
          <cell r="A12337" t="str">
            <v>71912 ACD/P4A</v>
          </cell>
          <cell r="B12337">
            <v>494.94</v>
          </cell>
        </row>
        <row r="12338">
          <cell r="A12338" t="str">
            <v>71912 ACD/P4ADBA</v>
          </cell>
          <cell r="B12338">
            <v>1056.97</v>
          </cell>
        </row>
        <row r="12339">
          <cell r="A12339" t="str">
            <v>71912 ACD/P4ADGA</v>
          </cell>
          <cell r="B12339">
            <v>1058.0999999999999</v>
          </cell>
        </row>
        <row r="12340">
          <cell r="A12340" t="str">
            <v>71912 ACD/P4ADGB</v>
          </cell>
          <cell r="B12340">
            <v>1078.56</v>
          </cell>
        </row>
        <row r="12341">
          <cell r="A12341" t="str">
            <v>71912 ACD/P4ADGC</v>
          </cell>
          <cell r="B12341">
            <v>1078.56</v>
          </cell>
        </row>
        <row r="12342">
          <cell r="A12342" t="str">
            <v>71912 ACD/P4ATBTA</v>
          </cell>
          <cell r="B12342">
            <v>1650.51</v>
          </cell>
        </row>
        <row r="12343">
          <cell r="A12343" t="str">
            <v>71912 ACEGA/P4A</v>
          </cell>
          <cell r="B12343">
            <v>832.64</v>
          </cell>
        </row>
        <row r="12344">
          <cell r="A12344" t="str">
            <v>71912 ACEGB/P4A</v>
          </cell>
          <cell r="B12344">
            <v>848.73</v>
          </cell>
        </row>
        <row r="12345">
          <cell r="A12345" t="str">
            <v>71912 ACE/HCDGAVQ126</v>
          </cell>
          <cell r="B12345">
            <v>2280.84</v>
          </cell>
        </row>
        <row r="12346">
          <cell r="A12346" t="str">
            <v>71912 ACE/P4A</v>
          </cell>
          <cell r="B12346">
            <v>773.28</v>
          </cell>
        </row>
        <row r="12347">
          <cell r="A12347" t="str">
            <v>71912 ACE/P4ADGA</v>
          </cell>
          <cell r="B12347">
            <v>1666.44</v>
          </cell>
        </row>
        <row r="12348">
          <cell r="A12348" t="str">
            <v>71912 CDGA/HCP4A</v>
          </cell>
          <cell r="B12348">
            <v>866.9</v>
          </cell>
        </row>
        <row r="12349">
          <cell r="A12349" t="str">
            <v>71912 CDGA/P4A</v>
          </cell>
          <cell r="B12349">
            <v>534.38</v>
          </cell>
        </row>
        <row r="12350">
          <cell r="A12350" t="str">
            <v>71912 CDGB/P4A</v>
          </cell>
          <cell r="B12350">
            <v>544.72</v>
          </cell>
        </row>
        <row r="12351">
          <cell r="A12351" t="str">
            <v>71912 CD/HCP4ADBA</v>
          </cell>
          <cell r="B12351">
            <v>1811.55</v>
          </cell>
        </row>
        <row r="12352">
          <cell r="A12352" t="str">
            <v>71912 CD/HCP4ADGA</v>
          </cell>
          <cell r="B12352">
            <v>1811.55</v>
          </cell>
        </row>
        <row r="12353">
          <cell r="A12353" t="str">
            <v>71912 CD/P4A</v>
          </cell>
          <cell r="B12353">
            <v>494.94</v>
          </cell>
        </row>
        <row r="12354">
          <cell r="A12354" t="str">
            <v>71912 CD/P4ADGA</v>
          </cell>
          <cell r="B12354">
            <v>1058.0999999999999</v>
          </cell>
        </row>
        <row r="12355">
          <cell r="A12355" t="str">
            <v>71912 CD/P4ADGB</v>
          </cell>
          <cell r="B12355">
            <v>1078.56</v>
          </cell>
        </row>
        <row r="12356">
          <cell r="A12356" t="str">
            <v>71912 CD/P4AQBCA</v>
          </cell>
          <cell r="B12356">
            <v>2195.2399999999998</v>
          </cell>
        </row>
        <row r="12357">
          <cell r="A12357" t="str">
            <v>71912 CD/P4ATBTA</v>
          </cell>
          <cell r="B12357">
            <v>1650.51</v>
          </cell>
        </row>
        <row r="12358">
          <cell r="A12358" t="str">
            <v>71912 CEGA/P4A</v>
          </cell>
          <cell r="B12358">
            <v>832.64</v>
          </cell>
        </row>
        <row r="12359">
          <cell r="A12359" t="str">
            <v>71912 CE/P4ADGA</v>
          </cell>
          <cell r="B12359">
            <v>1666.44</v>
          </cell>
        </row>
        <row r="12360">
          <cell r="A12360" t="str">
            <v>71913 ACDGA/HCP4A</v>
          </cell>
          <cell r="B12360">
            <v>934.67</v>
          </cell>
        </row>
        <row r="12361">
          <cell r="A12361" t="str">
            <v>71913 ACDGA/P4A</v>
          </cell>
          <cell r="B12361">
            <v>581.86</v>
          </cell>
        </row>
        <row r="12362">
          <cell r="A12362" t="str">
            <v>71913 ACDGB/P4A</v>
          </cell>
          <cell r="B12362">
            <v>593.09</v>
          </cell>
        </row>
        <row r="12363">
          <cell r="A12363" t="str">
            <v>71913 ACD/HCP4ADGA</v>
          </cell>
          <cell r="B12363">
            <v>1892.47</v>
          </cell>
        </row>
        <row r="12364">
          <cell r="A12364" t="str">
            <v>71913 ACD/P4A</v>
          </cell>
          <cell r="B12364">
            <v>538.87</v>
          </cell>
        </row>
        <row r="12365">
          <cell r="A12365" t="str">
            <v>71913 ACD/P4ADBA</v>
          </cell>
          <cell r="B12365">
            <v>1150.83</v>
          </cell>
        </row>
        <row r="12366">
          <cell r="A12366" t="str">
            <v>71913 ACD/P4ADBB</v>
          </cell>
          <cell r="B12366">
            <v>1150.83</v>
          </cell>
        </row>
        <row r="12367">
          <cell r="A12367" t="str">
            <v>71913 ACD/P4ADGA</v>
          </cell>
          <cell r="B12367">
            <v>1152.06</v>
          </cell>
        </row>
        <row r="12368">
          <cell r="A12368" t="str">
            <v>71913 ACD/P4ADGB</v>
          </cell>
          <cell r="B12368">
            <v>1174.31</v>
          </cell>
        </row>
        <row r="12369">
          <cell r="A12369" t="str">
            <v>71913 ACD/P4ATBTA</v>
          </cell>
          <cell r="B12369">
            <v>1797.07</v>
          </cell>
        </row>
        <row r="12370">
          <cell r="A12370" t="str">
            <v>71913 ACD/P4ATBTB</v>
          </cell>
          <cell r="B12370">
            <v>1797.07</v>
          </cell>
        </row>
        <row r="12371">
          <cell r="A12371" t="str">
            <v>71913 ACEGA/HCP4A</v>
          </cell>
          <cell r="B12371">
            <v>1029.8699999999999</v>
          </cell>
        </row>
        <row r="12372">
          <cell r="A12372" t="str">
            <v>71913 ACEGA/P4A</v>
          </cell>
          <cell r="B12372">
            <v>926.43</v>
          </cell>
        </row>
        <row r="12373">
          <cell r="A12373" t="str">
            <v>71913 ACE/HCP4ADGA</v>
          </cell>
          <cell r="B12373">
            <v>2433.84</v>
          </cell>
        </row>
        <row r="12374">
          <cell r="A12374" t="str">
            <v>71913 ACE/HCPA9ALTBTL</v>
          </cell>
          <cell r="B12374">
            <v>3621</v>
          </cell>
        </row>
        <row r="12375">
          <cell r="A12375" t="str">
            <v>71913 ACE/P4A</v>
          </cell>
          <cell r="B12375">
            <v>842.95</v>
          </cell>
        </row>
        <row r="12376">
          <cell r="A12376" t="str">
            <v>71913 CDGA/HCP4A</v>
          </cell>
          <cell r="B12376">
            <v>934.67</v>
          </cell>
        </row>
        <row r="12377">
          <cell r="A12377" t="str">
            <v>71913 CDGA/P4A</v>
          </cell>
          <cell r="B12377">
            <v>581.86</v>
          </cell>
        </row>
        <row r="12378">
          <cell r="A12378" t="str">
            <v>71913 CDGB/P4A</v>
          </cell>
          <cell r="B12378">
            <v>593.09</v>
          </cell>
        </row>
        <row r="12379">
          <cell r="A12379" t="str">
            <v>71913 CD/P4A</v>
          </cell>
          <cell r="B12379">
            <v>538.87</v>
          </cell>
        </row>
        <row r="12380">
          <cell r="A12380" t="str">
            <v>71913 CD/P4ADBA</v>
          </cell>
          <cell r="B12380">
            <v>1150.83</v>
          </cell>
        </row>
        <row r="12381">
          <cell r="A12381" t="str">
            <v>71913 CD/P4ADFB</v>
          </cell>
          <cell r="B12381">
            <v>1150.83</v>
          </cell>
        </row>
        <row r="12382">
          <cell r="A12382" t="str">
            <v>71913 CD/P4ADGA</v>
          </cell>
          <cell r="B12382">
            <v>1152.06</v>
          </cell>
        </row>
        <row r="12383">
          <cell r="A12383" t="str">
            <v>71913 CD/P4ADGB</v>
          </cell>
          <cell r="B12383">
            <v>1174.31</v>
          </cell>
        </row>
        <row r="12384">
          <cell r="A12384" t="str">
            <v>71913 CD/P4AQBCA</v>
          </cell>
          <cell r="B12384">
            <v>2390.16</v>
          </cell>
        </row>
        <row r="12385">
          <cell r="A12385" t="str">
            <v>71913 CEGA/HCPA9A</v>
          </cell>
          <cell r="B12385">
            <v>1017.27</v>
          </cell>
        </row>
        <row r="12386">
          <cell r="A12386" t="str">
            <v>71913 CEGA/P4A</v>
          </cell>
          <cell r="B12386">
            <v>926.43</v>
          </cell>
        </row>
        <row r="12387">
          <cell r="A12387" t="str">
            <v>71913 CE/P4A</v>
          </cell>
          <cell r="B12387">
            <v>842.95</v>
          </cell>
        </row>
        <row r="12388">
          <cell r="A12388" t="str">
            <v>71913 CE/P4ADFA</v>
          </cell>
          <cell r="B12388">
            <v>1076.23</v>
          </cell>
        </row>
        <row r="12389">
          <cell r="A12389" t="str">
            <v>71914 ACDGA/HCP4A</v>
          </cell>
          <cell r="B12389">
            <v>1114.8</v>
          </cell>
        </row>
        <row r="12390">
          <cell r="A12390" t="str">
            <v>71914 ACDGA/P4A</v>
          </cell>
          <cell r="B12390">
            <v>691.22</v>
          </cell>
        </row>
        <row r="12391">
          <cell r="A12391" t="str">
            <v>71914 ACDGB/P4A</v>
          </cell>
          <cell r="B12391">
            <v>704.59</v>
          </cell>
        </row>
        <row r="12392">
          <cell r="A12392" t="str">
            <v>71914 ACDGC/P4A</v>
          </cell>
          <cell r="B12392">
            <v>704.59</v>
          </cell>
        </row>
        <row r="12393">
          <cell r="A12393" t="str">
            <v>71914 ACD/HCP4ADGA</v>
          </cell>
          <cell r="B12393">
            <v>2228.83</v>
          </cell>
        </row>
        <row r="12394">
          <cell r="A12394" t="str">
            <v>71914 ACD/P4A</v>
          </cell>
          <cell r="B12394">
            <v>640.16999999999996</v>
          </cell>
        </row>
        <row r="12395">
          <cell r="A12395" t="str">
            <v>71914 ACD/P4ADGA</v>
          </cell>
          <cell r="B12395">
            <v>1368.57</v>
          </cell>
        </row>
        <row r="12396">
          <cell r="A12396" t="str">
            <v>71914 ACD/P4ADGB</v>
          </cell>
          <cell r="B12396">
            <v>1395.02</v>
          </cell>
        </row>
        <row r="12397">
          <cell r="A12397" t="str">
            <v>71914 ACD/P4ADGC</v>
          </cell>
          <cell r="B12397">
            <v>1422.92</v>
          </cell>
        </row>
        <row r="12398">
          <cell r="A12398" t="str">
            <v>71914 ACD/P4AQBCA</v>
          </cell>
          <cell r="B12398">
            <v>2839.39</v>
          </cell>
        </row>
        <row r="12399">
          <cell r="A12399" t="str">
            <v>71914 ACD/P4AQBCC</v>
          </cell>
          <cell r="B12399">
            <v>2839.39</v>
          </cell>
        </row>
        <row r="12400">
          <cell r="A12400" t="str">
            <v>71914 ACD/P4ATBTA</v>
          </cell>
          <cell r="B12400">
            <v>2134.81</v>
          </cell>
        </row>
        <row r="12401">
          <cell r="A12401" t="str">
            <v>71914 ACD/P4ATBTB</v>
          </cell>
          <cell r="B12401">
            <v>2134.81</v>
          </cell>
        </row>
        <row r="12402">
          <cell r="A12402" t="str">
            <v>71914 ACEGA/HCP4A</v>
          </cell>
          <cell r="B12402">
            <v>1204.6099999999999</v>
          </cell>
        </row>
        <row r="12403">
          <cell r="A12403" t="str">
            <v>71914 ACEGA/P4A</v>
          </cell>
          <cell r="B12403">
            <v>992.69</v>
          </cell>
        </row>
        <row r="12404">
          <cell r="A12404" t="str">
            <v>71914 ACE/P4A</v>
          </cell>
          <cell r="B12404">
            <v>1103.3399999999999</v>
          </cell>
        </row>
        <row r="12405">
          <cell r="A12405" t="str">
            <v>71914 ACE/P4ADGA</v>
          </cell>
          <cell r="B12405">
            <v>1985.83</v>
          </cell>
        </row>
        <row r="12406">
          <cell r="A12406" t="str">
            <v>71914 CDGA/HCP4A</v>
          </cell>
          <cell r="B12406">
            <v>1114.8</v>
          </cell>
        </row>
        <row r="12407">
          <cell r="A12407" t="str">
            <v>71914 CDGA/P4A</v>
          </cell>
          <cell r="B12407">
            <v>691.22</v>
          </cell>
        </row>
        <row r="12408">
          <cell r="A12408" t="str">
            <v>71914 CDGB/P4A</v>
          </cell>
          <cell r="B12408">
            <v>704.59</v>
          </cell>
        </row>
        <row r="12409">
          <cell r="A12409" t="str">
            <v>71914 CD/HCP4ADGA</v>
          </cell>
          <cell r="B12409">
            <v>2228.83</v>
          </cell>
        </row>
        <row r="12410">
          <cell r="A12410" t="str">
            <v>71914 CD/P4A</v>
          </cell>
          <cell r="B12410">
            <v>640.16999999999996</v>
          </cell>
        </row>
        <row r="12411">
          <cell r="A12411" t="str">
            <v>71914 CD/P4ADBA</v>
          </cell>
          <cell r="B12411">
            <v>1344.96</v>
          </cell>
        </row>
        <row r="12412">
          <cell r="A12412" t="str">
            <v>71914 CD/P4ADBB</v>
          </cell>
          <cell r="B12412">
            <v>1344.96</v>
          </cell>
        </row>
        <row r="12413">
          <cell r="A12413" t="str">
            <v>71914 CD/P4ADFA</v>
          </cell>
          <cell r="B12413">
            <v>1192.1600000000001</v>
          </cell>
        </row>
        <row r="12414">
          <cell r="A12414" t="str">
            <v>71914 CD/P4ADGA</v>
          </cell>
          <cell r="B12414">
            <v>1368.57</v>
          </cell>
        </row>
        <row r="12415">
          <cell r="A12415" t="str">
            <v>71914 CD/P4ADGB</v>
          </cell>
          <cell r="B12415">
            <v>1395.02</v>
          </cell>
        </row>
        <row r="12416">
          <cell r="A12416" t="str">
            <v>71914 CD/P4AQBCA</v>
          </cell>
          <cell r="B12416">
            <v>2626.01</v>
          </cell>
        </row>
        <row r="12417">
          <cell r="A12417" t="str">
            <v>71914 CEGA/HCP4A</v>
          </cell>
          <cell r="B12417">
            <v>1204.6099999999999</v>
          </cell>
        </row>
        <row r="12418">
          <cell r="A12418" t="str">
            <v>71914 CEGA/P4A</v>
          </cell>
          <cell r="B12418">
            <v>992.69</v>
          </cell>
        </row>
        <row r="12419">
          <cell r="A12419" t="str">
            <v>71914 CE/HCP4ADBA</v>
          </cell>
          <cell r="B12419">
            <v>2675.02</v>
          </cell>
        </row>
        <row r="12420">
          <cell r="A12420" t="str">
            <v>71914 CE/HCP4ADGA</v>
          </cell>
          <cell r="B12420">
            <v>2799.47</v>
          </cell>
        </row>
        <row r="12421">
          <cell r="A12421" t="str">
            <v>71914 CE/HCP4AQBCA</v>
          </cell>
          <cell r="B12421">
            <v>5372.13</v>
          </cell>
        </row>
        <row r="12422">
          <cell r="A12422" t="str">
            <v>71914 CE/P4A</v>
          </cell>
          <cell r="B12422">
            <v>972.09</v>
          </cell>
        </row>
        <row r="12423">
          <cell r="A12423" t="str">
            <v>71914 CE/P4ADGA</v>
          </cell>
          <cell r="B12423">
            <v>1985.83</v>
          </cell>
        </row>
        <row r="12424">
          <cell r="A12424" t="str">
            <v>71915 ACDGA/HCP4A</v>
          </cell>
          <cell r="B12424">
            <v>1080.7</v>
          </cell>
        </row>
        <row r="12425">
          <cell r="A12425" t="str">
            <v>71915 ACDGA/HCVQ422</v>
          </cell>
          <cell r="B12425">
            <v>1204.6099999999999</v>
          </cell>
        </row>
        <row r="12426">
          <cell r="A12426" t="str">
            <v>71915 ACDGA/P4A</v>
          </cell>
          <cell r="B12426">
            <v>726.26</v>
          </cell>
        </row>
        <row r="12427">
          <cell r="A12427" t="str">
            <v>71915 ACDGB/P4A</v>
          </cell>
          <cell r="B12427">
            <v>740.3</v>
          </cell>
        </row>
        <row r="12428">
          <cell r="A12428" t="str">
            <v>71915 ACD/P4A</v>
          </cell>
          <cell r="B12428">
            <v>672.58</v>
          </cell>
        </row>
        <row r="12429">
          <cell r="A12429" t="str">
            <v>71915 ACD/P4ADGA</v>
          </cell>
          <cell r="B12429">
            <v>1450.17</v>
          </cell>
        </row>
        <row r="12430">
          <cell r="A12430" t="str">
            <v>71915 ACD/P4ATBTA</v>
          </cell>
          <cell r="B12430">
            <v>2085.94</v>
          </cell>
        </row>
        <row r="12431">
          <cell r="A12431" t="str">
            <v>71915 ACEGA/P4A</v>
          </cell>
          <cell r="B12431">
            <v>1173.92</v>
          </cell>
        </row>
        <row r="12432">
          <cell r="A12432" t="str">
            <v>71915 CDGA/HCP4A</v>
          </cell>
          <cell r="B12432">
            <v>1080.7</v>
          </cell>
        </row>
        <row r="12433">
          <cell r="A12433" t="str">
            <v>71915 CDGA/P4A</v>
          </cell>
          <cell r="B12433">
            <v>726.26</v>
          </cell>
        </row>
        <row r="12434">
          <cell r="A12434" t="str">
            <v>71915 CDGB/P4A</v>
          </cell>
          <cell r="B12434">
            <v>740.3</v>
          </cell>
        </row>
        <row r="12435">
          <cell r="A12435" t="str">
            <v>71915 CD/P4A</v>
          </cell>
          <cell r="B12435">
            <v>672.58</v>
          </cell>
        </row>
        <row r="12436">
          <cell r="A12436" t="str">
            <v>71915 CD/P4ADBC</v>
          </cell>
          <cell r="B12436">
            <v>1410.21</v>
          </cell>
        </row>
        <row r="12437">
          <cell r="A12437" t="str">
            <v>71915 CD/P4ADGA</v>
          </cell>
          <cell r="B12437">
            <v>1450.17</v>
          </cell>
        </row>
        <row r="12438">
          <cell r="A12438" t="str">
            <v>71915 CD/P4ADGB</v>
          </cell>
          <cell r="B12438">
            <v>1410.21</v>
          </cell>
        </row>
        <row r="12439">
          <cell r="A12439" t="str">
            <v>71915 CD/P4ADT</v>
          </cell>
          <cell r="B12439">
            <v>1410.21</v>
          </cell>
        </row>
        <row r="12440">
          <cell r="A12440" t="str">
            <v>71915 CD/P4AQBCA</v>
          </cell>
          <cell r="B12440">
            <v>2983.45</v>
          </cell>
        </row>
        <row r="12441">
          <cell r="A12441" t="str">
            <v>71915 CD/P4AQBCB</v>
          </cell>
          <cell r="B12441">
            <v>2983.45</v>
          </cell>
        </row>
        <row r="12442">
          <cell r="A12442" t="str">
            <v>71915 CD/P4ATBTA</v>
          </cell>
          <cell r="B12442">
            <v>2085.94</v>
          </cell>
        </row>
        <row r="12443">
          <cell r="A12443" t="str">
            <v>71915 CEGA/P4A</v>
          </cell>
          <cell r="B12443">
            <v>1173.92</v>
          </cell>
        </row>
        <row r="12444">
          <cell r="A12444" t="str">
            <v>71916 ACDGA/HCP4A</v>
          </cell>
          <cell r="B12444">
            <v>1074.6600000000001</v>
          </cell>
        </row>
        <row r="12445">
          <cell r="A12445" t="str">
            <v>71916 ACDGA/P4A</v>
          </cell>
          <cell r="B12445">
            <v>784.01</v>
          </cell>
        </row>
        <row r="12446">
          <cell r="A12446" t="str">
            <v>71916 ACDGB/P4A</v>
          </cell>
          <cell r="B12446">
            <v>799.15</v>
          </cell>
        </row>
        <row r="12447">
          <cell r="A12447" t="str">
            <v>71916 ACDG/HCP4ALG30</v>
          </cell>
          <cell r="B12447">
            <v>1490.68</v>
          </cell>
        </row>
        <row r="12448">
          <cell r="A12448" t="str">
            <v>71916 ACD/HCP4ADGA</v>
          </cell>
          <cell r="B12448">
            <v>2130.17</v>
          </cell>
        </row>
        <row r="12449">
          <cell r="A12449" t="str">
            <v>71916 ACD/P4A</v>
          </cell>
          <cell r="B12449">
            <v>726.12</v>
          </cell>
        </row>
        <row r="12450">
          <cell r="A12450" t="str">
            <v>71916 ACD/P4ADBA</v>
          </cell>
          <cell r="B12450">
            <v>1550.7</v>
          </cell>
        </row>
        <row r="12451">
          <cell r="A12451" t="str">
            <v>71916 ACD/P4ADBB</v>
          </cell>
          <cell r="B12451">
            <v>1550.7</v>
          </cell>
        </row>
        <row r="12452">
          <cell r="A12452" t="str">
            <v>71916 ACD/P4ADBC</v>
          </cell>
          <cell r="B12452">
            <v>1550.7</v>
          </cell>
        </row>
        <row r="12453">
          <cell r="A12453" t="str">
            <v>71916 ACD/P4ADGA</v>
          </cell>
          <cell r="B12453">
            <v>1563.92</v>
          </cell>
        </row>
        <row r="12454">
          <cell r="A12454" t="str">
            <v>71916 ACD/P4ADGB</v>
          </cell>
          <cell r="B12454">
            <v>1582.36</v>
          </cell>
        </row>
        <row r="12455">
          <cell r="A12455" t="str">
            <v>71916 ACD/P4AQBCA</v>
          </cell>
          <cell r="B12455">
            <v>3333.85</v>
          </cell>
        </row>
        <row r="12456">
          <cell r="A12456" t="str">
            <v>71916 ACD/P4AQBCC</v>
          </cell>
          <cell r="B12456">
            <v>3333.85</v>
          </cell>
        </row>
        <row r="12457">
          <cell r="A12457" t="str">
            <v>71916 ACD/P4ATBTA</v>
          </cell>
          <cell r="B12457">
            <v>2506.59</v>
          </cell>
        </row>
        <row r="12458">
          <cell r="A12458" t="str">
            <v>71916 ACD/P4ATBTB</v>
          </cell>
          <cell r="B12458">
            <v>2506.59</v>
          </cell>
        </row>
        <row r="12459">
          <cell r="A12459" t="str">
            <v>71916 ACDTNH/DBCVQ126</v>
          </cell>
          <cell r="B12459">
            <v>1781.95</v>
          </cell>
        </row>
        <row r="12460">
          <cell r="A12460" t="str">
            <v>71916 ACEGA/P4A</v>
          </cell>
          <cell r="B12460">
            <v>1326.33</v>
          </cell>
        </row>
        <row r="12461">
          <cell r="A12461" t="str">
            <v>71916 ACE/HCP4ADGA</v>
          </cell>
          <cell r="B12461">
            <v>3144.02</v>
          </cell>
        </row>
        <row r="12462">
          <cell r="A12462" t="str">
            <v>71916 ACE/P4ADGA</v>
          </cell>
          <cell r="B12462">
            <v>2652.98</v>
          </cell>
        </row>
        <row r="12463">
          <cell r="A12463" t="str">
            <v>71916 ACE/P4ATBTL</v>
          </cell>
          <cell r="B12463">
            <v>3556.44</v>
          </cell>
        </row>
        <row r="12464">
          <cell r="A12464" t="str">
            <v>71916 CDGA/HCP4A</v>
          </cell>
          <cell r="B12464">
            <v>1074.6600000000001</v>
          </cell>
        </row>
        <row r="12465">
          <cell r="A12465" t="str">
            <v>71916 CDGA/P4A</v>
          </cell>
          <cell r="B12465">
            <v>784.01</v>
          </cell>
        </row>
        <row r="12466">
          <cell r="A12466" t="str">
            <v>71916 CDGB/P4A</v>
          </cell>
          <cell r="B12466">
            <v>799.15</v>
          </cell>
        </row>
        <row r="12467">
          <cell r="A12467" t="str">
            <v>71916 CD/HCP4A</v>
          </cell>
          <cell r="B12467">
            <v>1008.51</v>
          </cell>
        </row>
        <row r="12468">
          <cell r="A12468" t="str">
            <v>71916 CD/HCP4ADGA</v>
          </cell>
          <cell r="B12468">
            <v>2130.17</v>
          </cell>
        </row>
        <row r="12469">
          <cell r="A12469" t="str">
            <v>71916 CD/P4A</v>
          </cell>
          <cell r="B12469">
            <v>726.12</v>
          </cell>
        </row>
        <row r="12470">
          <cell r="A12470" t="str">
            <v>71916 CD/P4ADBA</v>
          </cell>
          <cell r="B12470">
            <v>1550.7</v>
          </cell>
        </row>
        <row r="12471">
          <cell r="A12471" t="str">
            <v>71916 CD/P4ADBC</v>
          </cell>
          <cell r="B12471">
            <v>1550.7</v>
          </cell>
        </row>
        <row r="12472">
          <cell r="A12472" t="str">
            <v>71916 CD/P4ADGA</v>
          </cell>
          <cell r="B12472">
            <v>1563.92</v>
          </cell>
        </row>
        <row r="12473">
          <cell r="A12473" t="str">
            <v>71916 CD/P4ADGB</v>
          </cell>
          <cell r="B12473">
            <v>1582.36</v>
          </cell>
        </row>
        <row r="12474">
          <cell r="A12474" t="str">
            <v>71916 CEGA/P4A</v>
          </cell>
          <cell r="B12474">
            <v>1326.33</v>
          </cell>
        </row>
        <row r="12475">
          <cell r="A12475" t="str">
            <v>71916 CE/P4ADGA</v>
          </cell>
          <cell r="B12475">
            <v>2652.98</v>
          </cell>
        </row>
        <row r="12476">
          <cell r="A12476" t="str">
            <v>71917 ACDGA/HCP4A</v>
          </cell>
          <cell r="B12476">
            <v>1330.21</v>
          </cell>
        </row>
        <row r="12477">
          <cell r="A12477" t="str">
            <v>71917 ACDGA/P4A</v>
          </cell>
          <cell r="B12477">
            <v>896.25</v>
          </cell>
        </row>
        <row r="12478">
          <cell r="A12478" t="str">
            <v>71917 ACDGB/P4A</v>
          </cell>
          <cell r="B12478">
            <v>913.55</v>
          </cell>
        </row>
        <row r="12479">
          <cell r="A12479" t="str">
            <v>71917 ACD/HCP4ADGA</v>
          </cell>
          <cell r="B12479">
            <v>2828.45</v>
          </cell>
        </row>
        <row r="12480">
          <cell r="A12480" t="str">
            <v>71917 ACD/HCP4ATBTC</v>
          </cell>
          <cell r="B12480">
            <v>4690.41</v>
          </cell>
        </row>
        <row r="12481">
          <cell r="A12481" t="str">
            <v>71917 ACD/P4A</v>
          </cell>
          <cell r="B12481">
            <v>823.98</v>
          </cell>
        </row>
        <row r="12482">
          <cell r="A12482" t="str">
            <v>71917 ACD/P4ADBB</v>
          </cell>
          <cell r="B12482">
            <v>1920.27</v>
          </cell>
        </row>
        <row r="12483">
          <cell r="A12483" t="str">
            <v>71917 ACD/P4ADGA</v>
          </cell>
          <cell r="B12483">
            <v>1802.92</v>
          </cell>
        </row>
        <row r="12484">
          <cell r="A12484" t="str">
            <v>71917 ACD/P4ADGB</v>
          </cell>
          <cell r="B12484">
            <v>1837.76</v>
          </cell>
        </row>
        <row r="12485">
          <cell r="A12485" t="str">
            <v>71917 ACD/P4ATBTA</v>
          </cell>
          <cell r="B12485">
            <v>2830.92</v>
          </cell>
        </row>
        <row r="12486">
          <cell r="A12486" t="str">
            <v>71917 ACD/P4ATBTB</v>
          </cell>
          <cell r="B12486">
            <v>2830.92</v>
          </cell>
        </row>
        <row r="12487">
          <cell r="A12487" t="str">
            <v>71917 ACEGA/P4A</v>
          </cell>
          <cell r="B12487">
            <v>1454.94</v>
          </cell>
        </row>
        <row r="12488">
          <cell r="A12488" t="str">
            <v>71917 CDGA/HCP4A</v>
          </cell>
          <cell r="B12488">
            <v>1605.27</v>
          </cell>
        </row>
        <row r="12489">
          <cell r="A12489" t="str">
            <v>71917 CDGA/P4A</v>
          </cell>
          <cell r="B12489">
            <v>896.25</v>
          </cell>
        </row>
        <row r="12490">
          <cell r="A12490" t="str">
            <v>71917 CDGB/P4A</v>
          </cell>
          <cell r="B12490">
            <v>913.55</v>
          </cell>
        </row>
        <row r="12491">
          <cell r="A12491" t="str">
            <v>71917 CD/HCP4ADGA</v>
          </cell>
          <cell r="B12491">
            <v>2828.45</v>
          </cell>
        </row>
        <row r="12492">
          <cell r="A12492" t="str">
            <v>71917 CD/P4A</v>
          </cell>
          <cell r="B12492">
            <v>823.98</v>
          </cell>
        </row>
        <row r="12493">
          <cell r="A12493" t="str">
            <v>71917 CD/P4ADBB</v>
          </cell>
          <cell r="B12493">
            <v>1920.27</v>
          </cell>
        </row>
        <row r="12494">
          <cell r="A12494" t="str">
            <v>71917 CD/P4ADGA</v>
          </cell>
          <cell r="B12494">
            <v>1802.92</v>
          </cell>
        </row>
        <row r="12495">
          <cell r="A12495" t="str">
            <v>71917 CD/P4AQBCA</v>
          </cell>
          <cell r="B12495">
            <v>3749.2</v>
          </cell>
        </row>
        <row r="12496">
          <cell r="A12496" t="str">
            <v>71917 CD/P4AQBCC</v>
          </cell>
          <cell r="B12496">
            <v>3749.2</v>
          </cell>
        </row>
        <row r="12497">
          <cell r="A12497" t="str">
            <v>71917 CEGA/P4A</v>
          </cell>
          <cell r="B12497">
            <v>1454.94</v>
          </cell>
        </row>
        <row r="12498">
          <cell r="A12498" t="str">
            <v>71917 CE/P4ADGA</v>
          </cell>
          <cell r="B12498">
            <v>2693.7</v>
          </cell>
        </row>
        <row r="12499">
          <cell r="A12499" t="str">
            <v>71918 ACDGA/HCP4A</v>
          </cell>
          <cell r="B12499">
            <v>1709.3</v>
          </cell>
        </row>
        <row r="12500">
          <cell r="A12500" t="str">
            <v>71918 ACDGA/P4A</v>
          </cell>
          <cell r="B12500">
            <v>982.1</v>
          </cell>
        </row>
        <row r="12501">
          <cell r="A12501" t="str">
            <v>71918 ACDGB/P4A</v>
          </cell>
          <cell r="B12501">
            <v>1001.09</v>
          </cell>
        </row>
        <row r="12502">
          <cell r="A12502" t="str">
            <v>71918 ACDGC/P4A</v>
          </cell>
          <cell r="B12502">
            <v>1001.09</v>
          </cell>
        </row>
        <row r="12503">
          <cell r="A12503" t="str">
            <v>71918 ACD/HCP4ADGA</v>
          </cell>
          <cell r="B12503">
            <v>3676.79</v>
          </cell>
        </row>
        <row r="12504">
          <cell r="A12504" t="str">
            <v>71918 ACD/P4A</v>
          </cell>
          <cell r="B12504">
            <v>909.58</v>
          </cell>
        </row>
        <row r="12505">
          <cell r="A12505" t="str">
            <v>71918 ACD/P4ADBB</v>
          </cell>
          <cell r="B12505">
            <v>1909.83</v>
          </cell>
        </row>
        <row r="12506">
          <cell r="A12506" t="str">
            <v>71918 ACD/P4ADGA</v>
          </cell>
          <cell r="B12506">
            <v>1873.63</v>
          </cell>
        </row>
        <row r="12507">
          <cell r="A12507" t="str">
            <v>71918 ACD/P4ADGB</v>
          </cell>
          <cell r="B12507">
            <v>1909.83</v>
          </cell>
        </row>
        <row r="12508">
          <cell r="A12508" t="str">
            <v>71918 ACD/P4AQBCA</v>
          </cell>
          <cell r="B12508">
            <v>3744</v>
          </cell>
        </row>
        <row r="12509">
          <cell r="A12509" t="str">
            <v>71918 ACD/P4ATBTA</v>
          </cell>
          <cell r="B12509">
            <v>2830.82</v>
          </cell>
        </row>
        <row r="12510">
          <cell r="A12510" t="str">
            <v>71918 ACDTNHA/TBTBV003</v>
          </cell>
          <cell r="B12510">
            <v>3427.31</v>
          </cell>
        </row>
        <row r="12511">
          <cell r="A12511" t="str">
            <v>71918 ACEGA/P4A</v>
          </cell>
          <cell r="B12511">
            <v>1598.15</v>
          </cell>
        </row>
        <row r="12512">
          <cell r="A12512" t="str">
            <v>71918 ACE/P4ADGA</v>
          </cell>
          <cell r="B12512">
            <v>2947.76</v>
          </cell>
        </row>
        <row r="12513">
          <cell r="A12513" t="str">
            <v>71918 CDGA/HCP4A</v>
          </cell>
          <cell r="B12513">
            <v>1709.3</v>
          </cell>
        </row>
        <row r="12514">
          <cell r="A12514" t="str">
            <v>71918 CDGA/P4A</v>
          </cell>
          <cell r="B12514">
            <v>982.1</v>
          </cell>
        </row>
        <row r="12515">
          <cell r="A12515" t="str">
            <v>71918 CDGB/P4A</v>
          </cell>
          <cell r="B12515">
            <v>1001.09</v>
          </cell>
        </row>
        <row r="12516">
          <cell r="A12516" t="str">
            <v>71918 CDGC/P4A</v>
          </cell>
          <cell r="B12516">
            <v>1001.09</v>
          </cell>
        </row>
        <row r="12517">
          <cell r="A12517" t="str">
            <v>71918 CD/HCP4ADGA</v>
          </cell>
          <cell r="B12517">
            <v>3676.79</v>
          </cell>
        </row>
        <row r="12518">
          <cell r="A12518" t="str">
            <v>71918 CD/P4A</v>
          </cell>
          <cell r="B12518">
            <v>909.58</v>
          </cell>
        </row>
        <row r="12519">
          <cell r="A12519" t="str">
            <v>71918 CD/P4ADFB</v>
          </cell>
          <cell r="B12519">
            <v>1909.83</v>
          </cell>
        </row>
        <row r="12520">
          <cell r="A12520" t="str">
            <v>71918 CD/P4ADGA</v>
          </cell>
          <cell r="B12520">
            <v>1873.63</v>
          </cell>
        </row>
        <row r="12521">
          <cell r="A12521" t="str">
            <v>71918 CD/P4ADGB</v>
          </cell>
          <cell r="B12521">
            <v>1909.83</v>
          </cell>
        </row>
        <row r="12522">
          <cell r="A12522" t="str">
            <v>71918 CD/P4ATBTA</v>
          </cell>
          <cell r="B12522">
            <v>2830.82</v>
          </cell>
        </row>
        <row r="12523">
          <cell r="A12523" t="str">
            <v>71918 CEGA/P4A</v>
          </cell>
          <cell r="B12523">
            <v>1598.15</v>
          </cell>
        </row>
        <row r="12524">
          <cell r="A12524" t="str">
            <v>71918 CE/P4ADGA</v>
          </cell>
          <cell r="B12524">
            <v>2947.76</v>
          </cell>
        </row>
        <row r="12525">
          <cell r="A12525" t="str">
            <v>71919 ACDGA/HCP4A</v>
          </cell>
          <cell r="B12525">
            <v>1843.73</v>
          </cell>
        </row>
        <row r="12526">
          <cell r="A12526" t="str">
            <v>71919 ACDGA/P4A</v>
          </cell>
          <cell r="B12526">
            <v>1052.28</v>
          </cell>
        </row>
        <row r="12527">
          <cell r="A12527" t="str">
            <v>71919 ACDGB/P4A</v>
          </cell>
          <cell r="B12527">
            <v>1072.6199999999999</v>
          </cell>
        </row>
        <row r="12528">
          <cell r="A12528" t="str">
            <v>71919 ACD/P4A</v>
          </cell>
          <cell r="B12528">
            <v>974.54</v>
          </cell>
        </row>
        <row r="12529">
          <cell r="A12529" t="str">
            <v>71919 ACD/P4ADGA</v>
          </cell>
          <cell r="B12529">
            <v>2136.13</v>
          </cell>
        </row>
        <row r="12530">
          <cell r="A12530" t="str">
            <v>71919 ACD/P4ADGB</v>
          </cell>
          <cell r="B12530">
            <v>2177.39</v>
          </cell>
        </row>
        <row r="12531">
          <cell r="A12531" t="str">
            <v>71919 ACD/P4AQBCA</v>
          </cell>
          <cell r="B12531">
            <v>3995.57</v>
          </cell>
        </row>
        <row r="12532">
          <cell r="A12532" t="str">
            <v>71919 ACD/P4AQBCB</v>
          </cell>
          <cell r="B12532">
            <v>3995.57</v>
          </cell>
        </row>
        <row r="12533">
          <cell r="A12533" t="str">
            <v>71919 CDGA/P4A</v>
          </cell>
          <cell r="B12533">
            <v>1052.28</v>
          </cell>
        </row>
        <row r="12534">
          <cell r="A12534" t="str">
            <v>71919 CDGB/P4A</v>
          </cell>
          <cell r="B12534">
            <v>1072.6199999999999</v>
          </cell>
        </row>
        <row r="12535">
          <cell r="A12535" t="str">
            <v>71919 CD/P4A</v>
          </cell>
          <cell r="B12535">
            <v>974.54</v>
          </cell>
        </row>
        <row r="12536">
          <cell r="A12536" t="str">
            <v>71919 CD/P4ADGA</v>
          </cell>
          <cell r="B12536">
            <v>2136.13</v>
          </cell>
        </row>
        <row r="12537">
          <cell r="A12537" t="str">
            <v>71919 CD/P4ADGB</v>
          </cell>
          <cell r="B12537">
            <v>2046.8</v>
          </cell>
        </row>
        <row r="12538">
          <cell r="A12538" t="str">
            <v>71920 ACDGA/HCP4A</v>
          </cell>
          <cell r="B12538">
            <v>2117.5</v>
          </cell>
        </row>
        <row r="12539">
          <cell r="A12539" t="str">
            <v>71920 ACDGA/HCVQ253</v>
          </cell>
          <cell r="B12539">
            <v>2210.5700000000002</v>
          </cell>
        </row>
        <row r="12540">
          <cell r="A12540" t="str">
            <v>71920 ACDGA/P4A</v>
          </cell>
          <cell r="B12540">
            <v>1171.94</v>
          </cell>
        </row>
        <row r="12541">
          <cell r="A12541" t="str">
            <v>71920 ACDGB/P4A</v>
          </cell>
          <cell r="B12541">
            <v>1194.5899999999999</v>
          </cell>
        </row>
        <row r="12542">
          <cell r="A12542" t="str">
            <v>71920 ACDGC/P4A</v>
          </cell>
          <cell r="B12542">
            <v>1194.5899999999999</v>
          </cell>
        </row>
        <row r="12543">
          <cell r="A12543" t="str">
            <v>71920 ACD/HCP4A</v>
          </cell>
          <cell r="B12543">
            <v>1973.02</v>
          </cell>
        </row>
        <row r="12544">
          <cell r="A12544" t="str">
            <v>71920 ACD/P4A</v>
          </cell>
          <cell r="B12544">
            <v>1085.32</v>
          </cell>
        </row>
        <row r="12545">
          <cell r="A12545" t="str">
            <v>71920 ACD/P4ADGA</v>
          </cell>
          <cell r="B12545">
            <v>2343.2399999999998</v>
          </cell>
        </row>
        <row r="12546">
          <cell r="A12546" t="str">
            <v>71920 ACD/P4ADGB</v>
          </cell>
          <cell r="B12546">
            <v>2341.37</v>
          </cell>
        </row>
        <row r="12547">
          <cell r="A12547" t="str">
            <v>71920 ACD/P4AQBCC</v>
          </cell>
          <cell r="B12547">
            <v>4449.75</v>
          </cell>
        </row>
        <row r="12548">
          <cell r="A12548" t="str">
            <v>71920 ACD/P4ATBTA</v>
          </cell>
          <cell r="B12548">
            <v>3360.45</v>
          </cell>
        </row>
        <row r="12549">
          <cell r="A12549" t="str">
            <v>71920 ACD/P4ATBTB</v>
          </cell>
          <cell r="B12549">
            <v>3360.45</v>
          </cell>
        </row>
        <row r="12550">
          <cell r="A12550" t="str">
            <v>71920 ACEGA/P4A</v>
          </cell>
          <cell r="B12550">
            <v>1397.72</v>
          </cell>
        </row>
        <row r="12551">
          <cell r="A12551" t="str">
            <v>71920 ACE/P4ADGA</v>
          </cell>
          <cell r="B12551">
            <v>3524.84</v>
          </cell>
        </row>
        <row r="12552">
          <cell r="A12552" t="str">
            <v>71920 CDGA/HCP4A</v>
          </cell>
          <cell r="B12552">
            <v>2117.5</v>
          </cell>
        </row>
        <row r="12553">
          <cell r="A12553" t="str">
            <v>71920 CDGA/P4A</v>
          </cell>
          <cell r="B12553">
            <v>1171.94</v>
          </cell>
        </row>
        <row r="12554">
          <cell r="A12554" t="str">
            <v>71920 CDGA/VQ421</v>
          </cell>
          <cell r="B12554">
            <v>1295.1400000000001</v>
          </cell>
        </row>
        <row r="12555">
          <cell r="A12555" t="str">
            <v>71920 CDGB/P4A</v>
          </cell>
          <cell r="B12555">
            <v>1194.5899999999999</v>
          </cell>
        </row>
        <row r="12556">
          <cell r="A12556" t="str">
            <v>71920 CD/HCP4ADGA</v>
          </cell>
          <cell r="B12556">
            <v>4272.6400000000003</v>
          </cell>
        </row>
        <row r="12557">
          <cell r="A12557" t="str">
            <v>71920 CD/P4A</v>
          </cell>
          <cell r="B12557">
            <v>1085.32</v>
          </cell>
        </row>
        <row r="12558">
          <cell r="A12558" t="str">
            <v>71920 CD/P4ADGA</v>
          </cell>
          <cell r="B12558">
            <v>2343.2399999999998</v>
          </cell>
        </row>
        <row r="12559">
          <cell r="A12559" t="str">
            <v>71920 CD/P4ADGB</v>
          </cell>
          <cell r="B12559">
            <v>2279.0100000000002</v>
          </cell>
        </row>
        <row r="12560">
          <cell r="A12560" t="str">
            <v>71920 CEGA/P4A</v>
          </cell>
          <cell r="B12560">
            <v>1397.72</v>
          </cell>
        </row>
        <row r="12561">
          <cell r="A12561" t="str">
            <v>71920 CE/P4A</v>
          </cell>
          <cell r="B12561">
            <v>1618.48</v>
          </cell>
        </row>
        <row r="12562">
          <cell r="A12562" t="str">
            <v>71920 CE/P4ADGA</v>
          </cell>
          <cell r="B12562">
            <v>3524.84</v>
          </cell>
        </row>
        <row r="12563">
          <cell r="A12563" t="str">
            <v>71921 CDGA/P4A</v>
          </cell>
          <cell r="B12563">
            <v>1439.78</v>
          </cell>
        </row>
        <row r="12564">
          <cell r="A12564" t="str">
            <v>71921 CD/P4ADGA</v>
          </cell>
          <cell r="B12564">
            <v>2879.54</v>
          </cell>
        </row>
        <row r="12565">
          <cell r="A12565" t="str">
            <v>71921 CD/P4ADGB</v>
          </cell>
          <cell r="B12565">
            <v>2935.18</v>
          </cell>
        </row>
        <row r="12566">
          <cell r="A12566" t="str">
            <v>71922 ACDGA/HCP4A</v>
          </cell>
          <cell r="B12566">
            <v>2350.12</v>
          </cell>
        </row>
        <row r="12567">
          <cell r="A12567" t="str">
            <v>71922 ACDGA/P4A</v>
          </cell>
          <cell r="B12567">
            <v>1708.32</v>
          </cell>
        </row>
        <row r="12568">
          <cell r="A12568" t="str">
            <v>71922 ACDGB/P4A</v>
          </cell>
          <cell r="B12568">
            <v>1741.34</v>
          </cell>
        </row>
        <row r="12569">
          <cell r="A12569" t="str">
            <v>71922 ACD/P4A</v>
          </cell>
          <cell r="B12569">
            <v>1582.15</v>
          </cell>
        </row>
        <row r="12570">
          <cell r="A12570" t="str">
            <v>71922 ACD/P4ADGA</v>
          </cell>
          <cell r="B12570">
            <v>3259.64</v>
          </cell>
        </row>
        <row r="12571">
          <cell r="A12571" t="str">
            <v>71922 ACD/P4ADGB</v>
          </cell>
          <cell r="B12571">
            <v>3322.63</v>
          </cell>
        </row>
        <row r="12572">
          <cell r="A12572" t="str">
            <v>71922 ACD/P4AQBCA</v>
          </cell>
          <cell r="B12572">
            <v>6487.41</v>
          </cell>
        </row>
        <row r="12573">
          <cell r="A12573" t="str">
            <v>71922 ACD/P4AQBCB</v>
          </cell>
          <cell r="B12573">
            <v>6487.41</v>
          </cell>
        </row>
        <row r="12574">
          <cell r="A12574" t="str">
            <v>71922 ACD/P4ATBTA</v>
          </cell>
          <cell r="B12574">
            <v>4905.0200000000004</v>
          </cell>
        </row>
        <row r="12575">
          <cell r="A12575" t="str">
            <v>71922 ACD/P4ATBTBVG187</v>
          </cell>
          <cell r="B12575">
            <v>5311.14</v>
          </cell>
        </row>
        <row r="12576">
          <cell r="A12576" t="str">
            <v>71922 ACEGA/P4A</v>
          </cell>
          <cell r="B12576">
            <v>1705.89</v>
          </cell>
        </row>
        <row r="12577">
          <cell r="A12577" t="str">
            <v>71922 CDGA/HCP4A</v>
          </cell>
          <cell r="B12577">
            <v>2350.12</v>
          </cell>
        </row>
        <row r="12578">
          <cell r="A12578" t="str">
            <v>71922 CDGA/P4A</v>
          </cell>
          <cell r="B12578">
            <v>1708.32</v>
          </cell>
        </row>
        <row r="12579">
          <cell r="A12579" t="str">
            <v>71922 CDGB/P4A</v>
          </cell>
          <cell r="B12579">
            <v>1741.34</v>
          </cell>
        </row>
        <row r="12580">
          <cell r="A12580" t="str">
            <v>71922 CD/HCP4ADBAGMM1</v>
          </cell>
          <cell r="B12580">
            <v>4536.28</v>
          </cell>
        </row>
        <row r="12581">
          <cell r="A12581" t="str">
            <v>71922 CD/P4A</v>
          </cell>
          <cell r="B12581">
            <v>1582.15</v>
          </cell>
        </row>
        <row r="12582">
          <cell r="A12582" t="str">
            <v>71922 CD/P4ADBB</v>
          </cell>
          <cell r="B12582">
            <v>3322.63</v>
          </cell>
        </row>
        <row r="12583">
          <cell r="A12583" t="str">
            <v>71922 CD/P4ADBVJ107</v>
          </cell>
          <cell r="B12583">
            <v>3515.86</v>
          </cell>
        </row>
        <row r="12584">
          <cell r="A12584" t="str">
            <v>71922 CD/P4ADGA</v>
          </cell>
          <cell r="B12584">
            <v>3259.64</v>
          </cell>
        </row>
        <row r="12585">
          <cell r="A12585" t="str">
            <v>71922 CD/P4ADGB</v>
          </cell>
          <cell r="B12585">
            <v>3322.63</v>
          </cell>
        </row>
        <row r="12586">
          <cell r="A12586" t="str">
            <v>71922 CD/P4AQBCA</v>
          </cell>
          <cell r="B12586">
            <v>6487.41</v>
          </cell>
        </row>
        <row r="12587">
          <cell r="A12587" t="str">
            <v>71922 CD/P4AQBCB</v>
          </cell>
          <cell r="B12587">
            <v>6487.41</v>
          </cell>
        </row>
        <row r="12588">
          <cell r="A12588" t="str">
            <v>71922 CEGA/P4A</v>
          </cell>
          <cell r="B12588">
            <v>1705.89</v>
          </cell>
        </row>
        <row r="12589">
          <cell r="A12589" t="str">
            <v>71924 ACDGA/P4A</v>
          </cell>
          <cell r="B12589">
            <v>1976.59</v>
          </cell>
        </row>
        <row r="12590">
          <cell r="A12590" t="str">
            <v>71924 ACDGB/P4A</v>
          </cell>
          <cell r="B12590">
            <v>2014.79</v>
          </cell>
        </row>
        <row r="12591">
          <cell r="A12591" t="str">
            <v>71924 ACD/P4A</v>
          </cell>
          <cell r="B12591">
            <v>1830.55</v>
          </cell>
        </row>
        <row r="12592">
          <cell r="A12592" t="str">
            <v>71924 ACD/P4ADBC</v>
          </cell>
          <cell r="B12592">
            <v>4089.97</v>
          </cell>
        </row>
        <row r="12593">
          <cell r="A12593" t="str">
            <v>71924 ACD/P4ADFAVA603</v>
          </cell>
          <cell r="B12593">
            <v>3762.08</v>
          </cell>
        </row>
        <row r="12594">
          <cell r="A12594" t="str">
            <v>71924 ACD/P4ADGA</v>
          </cell>
          <cell r="B12594">
            <v>4012.44</v>
          </cell>
        </row>
        <row r="12595">
          <cell r="A12595" t="str">
            <v>71924 ACD/P4ADGB</v>
          </cell>
          <cell r="B12595">
            <v>4089.97</v>
          </cell>
        </row>
        <row r="12596">
          <cell r="A12596" t="str">
            <v>71924 ACD/P4ATBTA</v>
          </cell>
          <cell r="B12596">
            <v>5670.79</v>
          </cell>
        </row>
        <row r="12597">
          <cell r="A12597" t="str">
            <v>71924 ACD/P4ATBTB</v>
          </cell>
          <cell r="B12597">
            <v>5670.79</v>
          </cell>
        </row>
        <row r="12598">
          <cell r="A12598" t="str">
            <v>71924 ACEGA/P4A</v>
          </cell>
          <cell r="B12598">
            <v>1663.97</v>
          </cell>
        </row>
        <row r="12599">
          <cell r="A12599" t="str">
            <v>71924 CDGA/P4A</v>
          </cell>
          <cell r="B12599">
            <v>1976.59</v>
          </cell>
        </row>
        <row r="12600">
          <cell r="A12600" t="str">
            <v>71924 CDGB/P4A</v>
          </cell>
          <cell r="B12600">
            <v>2014.79</v>
          </cell>
        </row>
        <row r="12601">
          <cell r="A12601" t="str">
            <v>71924 CD/P4A</v>
          </cell>
          <cell r="B12601">
            <v>1830.55</v>
          </cell>
        </row>
        <row r="12602">
          <cell r="A12602" t="str">
            <v>71924 CD/P4ADBB</v>
          </cell>
          <cell r="B12602">
            <v>4008.17</v>
          </cell>
        </row>
        <row r="12603">
          <cell r="A12603" t="str">
            <v>71924 CD/P4ADBC</v>
          </cell>
          <cell r="B12603">
            <v>4008.17</v>
          </cell>
        </row>
        <row r="12604">
          <cell r="A12604" t="str">
            <v>71924 CD/P4ADGA</v>
          </cell>
          <cell r="B12604">
            <v>4008.17</v>
          </cell>
        </row>
        <row r="12605">
          <cell r="A12605" t="str">
            <v>71924 CD/P4ATBTA</v>
          </cell>
          <cell r="B12605">
            <v>5670.79</v>
          </cell>
        </row>
        <row r="12606">
          <cell r="A12606" t="str">
            <v>71924 CD/P4ATBTB</v>
          </cell>
          <cell r="B12606">
            <v>5670.79</v>
          </cell>
        </row>
        <row r="12607">
          <cell r="A12607" t="str">
            <v>71924 CEGA/P4A</v>
          </cell>
          <cell r="B12607">
            <v>1663.97</v>
          </cell>
        </row>
        <row r="12608">
          <cell r="A12608" t="str">
            <v>71926 ACDGA/P4A</v>
          </cell>
          <cell r="B12608">
            <v>1991.69</v>
          </cell>
        </row>
        <row r="12609">
          <cell r="A12609" t="str">
            <v>71926 ACDGB/P4A</v>
          </cell>
          <cell r="B12609">
            <v>2030.19</v>
          </cell>
        </row>
        <row r="12610">
          <cell r="A12610" t="str">
            <v>71926 ACD/P4A</v>
          </cell>
          <cell r="B12610">
            <v>2075.14</v>
          </cell>
        </row>
        <row r="12611">
          <cell r="A12611" t="str">
            <v>71926 ACD/P4ADBB</v>
          </cell>
          <cell r="B12611">
            <v>4543.7299999999996</v>
          </cell>
        </row>
        <row r="12612">
          <cell r="A12612" t="str">
            <v>71926 ACD/P4ADGA</v>
          </cell>
          <cell r="B12612">
            <v>4043.18</v>
          </cell>
        </row>
        <row r="12613">
          <cell r="A12613" t="str">
            <v>71926 ACD/P4ADGB</v>
          </cell>
          <cell r="B12613">
            <v>4121.3100000000004</v>
          </cell>
        </row>
        <row r="12614">
          <cell r="A12614" t="str">
            <v>71926 ACD/P4AQBCA</v>
          </cell>
          <cell r="B12614">
            <v>8257.65</v>
          </cell>
        </row>
        <row r="12615">
          <cell r="A12615" t="str">
            <v>71926 ACD/P4ATBTA</v>
          </cell>
          <cell r="B12615">
            <v>6243.48</v>
          </cell>
        </row>
        <row r="12616">
          <cell r="A12616" t="str">
            <v>71926 CDGA/P4A</v>
          </cell>
          <cell r="B12616">
            <v>1991.69</v>
          </cell>
        </row>
        <row r="12617">
          <cell r="A12617" t="str">
            <v>71926 CDGB/P4A</v>
          </cell>
          <cell r="B12617">
            <v>2030.19</v>
          </cell>
        </row>
        <row r="12618">
          <cell r="A12618" t="str">
            <v>71926 CD/P4A</v>
          </cell>
          <cell r="B12618">
            <v>2075.14</v>
          </cell>
        </row>
        <row r="12619">
          <cell r="A12619" t="str">
            <v>71926 CD/P4ADGA</v>
          </cell>
          <cell r="B12619">
            <v>4043.18</v>
          </cell>
        </row>
        <row r="12620">
          <cell r="A12620" t="str">
            <v>71928 ACDGA/HCP4A</v>
          </cell>
          <cell r="B12620">
            <v>4606.7700000000004</v>
          </cell>
        </row>
        <row r="12621">
          <cell r="A12621" t="str">
            <v>71928 ACDGA/P4A</v>
          </cell>
          <cell r="B12621">
            <v>2246.62</v>
          </cell>
        </row>
        <row r="12622">
          <cell r="A12622" t="str">
            <v>71928 ACDGB/P4A</v>
          </cell>
          <cell r="B12622">
            <v>2290.02</v>
          </cell>
        </row>
        <row r="12623">
          <cell r="A12623" t="str">
            <v>71928 ACDGC/P4A</v>
          </cell>
          <cell r="B12623">
            <v>2290.02</v>
          </cell>
        </row>
        <row r="12624">
          <cell r="A12624" t="str">
            <v>71928 ACD/P4A</v>
          </cell>
          <cell r="B12624">
            <v>2340.7800000000002</v>
          </cell>
        </row>
        <row r="12625">
          <cell r="A12625" t="str">
            <v>71928 ACD/P4ADBA</v>
          </cell>
          <cell r="B12625">
            <v>4915.45</v>
          </cell>
        </row>
        <row r="12626">
          <cell r="A12626" t="str">
            <v>71928 ACD/P4ADGA</v>
          </cell>
          <cell r="B12626">
            <v>4492.0600000000004</v>
          </cell>
        </row>
        <row r="12627">
          <cell r="A12627" t="str">
            <v>71928 ACD/P4ADGB</v>
          </cell>
          <cell r="B12627">
            <v>4369.3</v>
          </cell>
        </row>
        <row r="12628">
          <cell r="A12628" t="str">
            <v>71928 CDGA/P4A</v>
          </cell>
          <cell r="B12628">
            <v>2246.62</v>
          </cell>
        </row>
        <row r="12629">
          <cell r="A12629" t="str">
            <v>71928 CD/P4A</v>
          </cell>
          <cell r="B12629">
            <v>2340.7800000000002</v>
          </cell>
        </row>
        <row r="12630">
          <cell r="A12630" t="str">
            <v>71928 CD/P4ADFC</v>
          </cell>
          <cell r="B12630">
            <v>4915.45</v>
          </cell>
        </row>
        <row r="12631">
          <cell r="A12631" t="str">
            <v>71928 CD/P4ADGA</v>
          </cell>
          <cell r="B12631">
            <v>4492.0600000000004</v>
          </cell>
        </row>
        <row r="12632">
          <cell r="A12632" t="str">
            <v>71930 ACDGA/P4A</v>
          </cell>
          <cell r="B12632">
            <v>2479.5500000000002</v>
          </cell>
        </row>
        <row r="12633">
          <cell r="A12633" t="str">
            <v>71930 ACD/P4A</v>
          </cell>
          <cell r="B12633">
            <v>2583.42</v>
          </cell>
        </row>
        <row r="12634">
          <cell r="A12634" t="str">
            <v>71930 ACD/P4ADBA</v>
          </cell>
          <cell r="B12634">
            <v>5525.99</v>
          </cell>
        </row>
        <row r="12635">
          <cell r="A12635" t="str">
            <v>71930 ACD/P4ADBB</v>
          </cell>
          <cell r="B12635">
            <v>5525.99</v>
          </cell>
        </row>
        <row r="12636">
          <cell r="A12636" t="str">
            <v>71930 ACD/P4ADGA</v>
          </cell>
          <cell r="B12636">
            <v>5121.55</v>
          </cell>
        </row>
        <row r="12637">
          <cell r="A12637" t="str">
            <v>71930 ACD/P4ADGB</v>
          </cell>
          <cell r="B12637">
            <v>4911.99</v>
          </cell>
        </row>
        <row r="12638">
          <cell r="A12638" t="str">
            <v>71930 ACD/P4ATBTA</v>
          </cell>
          <cell r="B12638">
            <v>8093.29</v>
          </cell>
        </row>
        <row r="12639">
          <cell r="A12639" t="str">
            <v>71930 ACD/P4ATBTB</v>
          </cell>
          <cell r="B12639">
            <v>8093.29</v>
          </cell>
        </row>
        <row r="12640">
          <cell r="A12640" t="str">
            <v>71930 CDGA/P4A</v>
          </cell>
          <cell r="B12640">
            <v>2479.5500000000002</v>
          </cell>
        </row>
        <row r="12641">
          <cell r="A12641" t="str">
            <v>71930 CDGB/P4A</v>
          </cell>
          <cell r="B12641">
            <v>2527.48</v>
          </cell>
        </row>
        <row r="12642">
          <cell r="A12642" t="str">
            <v>71930 CDGC/P4A</v>
          </cell>
          <cell r="B12642">
            <v>2565.6999999999998</v>
          </cell>
        </row>
        <row r="12643">
          <cell r="A12643" t="str">
            <v>71930 CDGCTNHA/P4A</v>
          </cell>
          <cell r="B12643">
            <v>1621.46</v>
          </cell>
        </row>
        <row r="12644">
          <cell r="A12644" t="str">
            <v>71930 CD/P4A</v>
          </cell>
          <cell r="B12644">
            <v>2583.42</v>
          </cell>
        </row>
        <row r="12645">
          <cell r="A12645" t="str">
            <v>71930 CD/P4ADBA</v>
          </cell>
          <cell r="B12645">
            <v>5525.99</v>
          </cell>
        </row>
        <row r="12646">
          <cell r="A12646" t="str">
            <v>71930 CD/P4ADGA</v>
          </cell>
          <cell r="B12646">
            <v>4911.99</v>
          </cell>
        </row>
        <row r="12647">
          <cell r="A12647" t="str">
            <v>71930 CD/P4ATBTA</v>
          </cell>
          <cell r="B12647">
            <v>8093.29</v>
          </cell>
        </row>
        <row r="12648">
          <cell r="A12648" t="str">
            <v>71932 ACDGA/P4A</v>
          </cell>
          <cell r="B12648">
            <v>3117.75</v>
          </cell>
        </row>
        <row r="12649">
          <cell r="A12649" t="str">
            <v>71932 ACDGB/P4A</v>
          </cell>
          <cell r="B12649">
            <v>3178</v>
          </cell>
        </row>
        <row r="12650">
          <cell r="A12650" t="str">
            <v>71932 ACD/P4A</v>
          </cell>
          <cell r="B12650">
            <v>3248.41</v>
          </cell>
        </row>
        <row r="12651">
          <cell r="A12651" t="str">
            <v>71932 ACD/P4ADBA</v>
          </cell>
          <cell r="B12651">
            <v>6851.38</v>
          </cell>
        </row>
        <row r="12652">
          <cell r="A12652" t="str">
            <v>71932 ACD/P4ADBB</v>
          </cell>
          <cell r="B12652">
            <v>6851.38</v>
          </cell>
        </row>
        <row r="12653">
          <cell r="A12653" t="str">
            <v>71932 ACD/P4ADGA</v>
          </cell>
          <cell r="B12653">
            <v>6090.1</v>
          </cell>
        </row>
        <row r="12654">
          <cell r="A12654" t="str">
            <v>71932 ACD/P4AQBCA</v>
          </cell>
          <cell r="B12654">
            <v>13377.93</v>
          </cell>
        </row>
        <row r="12655">
          <cell r="A12655" t="str">
            <v>71932 ACD/P4ATBTA</v>
          </cell>
          <cell r="B12655">
            <v>10048.5</v>
          </cell>
        </row>
        <row r="12656">
          <cell r="A12656" t="str">
            <v>71932 CDGA/P4A</v>
          </cell>
          <cell r="B12656">
            <v>3117.75</v>
          </cell>
        </row>
        <row r="12657">
          <cell r="A12657" t="str">
            <v>71932 CD/P4A</v>
          </cell>
          <cell r="B12657">
            <v>3248.41</v>
          </cell>
        </row>
        <row r="12658">
          <cell r="A12658" t="str">
            <v>71932 CD/P4ADBB</v>
          </cell>
          <cell r="B12658">
            <v>6851.38</v>
          </cell>
        </row>
        <row r="12659">
          <cell r="A12659" t="str">
            <v>71932 CD/P4ADGA</v>
          </cell>
          <cell r="B12659">
            <v>6090.1</v>
          </cell>
        </row>
        <row r="12660">
          <cell r="A12660" t="str">
            <v>71932 CD/P4ADGB</v>
          </cell>
          <cell r="B12660">
            <v>6090.1</v>
          </cell>
        </row>
        <row r="12661">
          <cell r="A12661" t="str">
            <v>71934 ACDGA/P4A</v>
          </cell>
          <cell r="B12661">
            <v>3576.27</v>
          </cell>
        </row>
        <row r="12662">
          <cell r="A12662" t="str">
            <v>71934 ACDGB/P4A</v>
          </cell>
          <cell r="B12662">
            <v>3645.38</v>
          </cell>
        </row>
        <row r="12663">
          <cell r="A12663" t="str">
            <v>71934 ACD/P4A</v>
          </cell>
          <cell r="B12663">
            <v>3519.07</v>
          </cell>
        </row>
        <row r="12664">
          <cell r="A12664" t="str">
            <v>71934 ACD/P4ATBTA</v>
          </cell>
          <cell r="B12664">
            <v>11735.8</v>
          </cell>
        </row>
        <row r="12665">
          <cell r="A12665" t="str">
            <v>71934 CDGA/P4A</v>
          </cell>
          <cell r="B12665">
            <v>3576.27</v>
          </cell>
        </row>
        <row r="12666">
          <cell r="A12666" t="str">
            <v>71934 CDGB/P4A</v>
          </cell>
          <cell r="B12666">
            <v>3645.38</v>
          </cell>
        </row>
        <row r="12667">
          <cell r="A12667" t="str">
            <v>71934 CD/P4A</v>
          </cell>
          <cell r="B12667">
            <v>3519.07</v>
          </cell>
        </row>
        <row r="12668">
          <cell r="A12668" t="str">
            <v>71934 CD/P4ADGA</v>
          </cell>
          <cell r="B12668">
            <v>6954.01</v>
          </cell>
        </row>
        <row r="12669">
          <cell r="A12669" t="str">
            <v>71934 CD/P4ADGB</v>
          </cell>
          <cell r="B12669">
            <v>7290.74</v>
          </cell>
        </row>
        <row r="12670">
          <cell r="A12670" t="str">
            <v>71936 ACDGA/P4A</v>
          </cell>
          <cell r="B12670">
            <v>3963.68</v>
          </cell>
        </row>
        <row r="12671">
          <cell r="A12671" t="str">
            <v>71936 ACDGB/P4A</v>
          </cell>
          <cell r="B12671">
            <v>4040.28</v>
          </cell>
        </row>
        <row r="12672">
          <cell r="A12672" t="str">
            <v>71936 ACD/P4A</v>
          </cell>
          <cell r="B12672">
            <v>4457.5</v>
          </cell>
        </row>
        <row r="12673">
          <cell r="A12673" t="str">
            <v>71936 ACD/P4ADGA</v>
          </cell>
          <cell r="B12673">
            <v>7674.68</v>
          </cell>
        </row>
        <row r="12674">
          <cell r="A12674" t="str">
            <v>71936 ACD/P4ADGB</v>
          </cell>
          <cell r="B12674">
            <v>7674.68</v>
          </cell>
        </row>
        <row r="12675">
          <cell r="A12675" t="str">
            <v>71936 ACD/P4ATBTA</v>
          </cell>
          <cell r="B12675">
            <v>13879.09</v>
          </cell>
        </row>
        <row r="12676">
          <cell r="A12676" t="str">
            <v>71936 ACD/P4ATBTB</v>
          </cell>
          <cell r="B12676">
            <v>13879.09</v>
          </cell>
        </row>
        <row r="12677">
          <cell r="A12677" t="str">
            <v>71936 CDGA/P4A</v>
          </cell>
          <cell r="B12677">
            <v>3963.68</v>
          </cell>
        </row>
        <row r="12678">
          <cell r="A12678" t="str">
            <v>71936 CDGB/P4A</v>
          </cell>
          <cell r="B12678">
            <v>4040.28</v>
          </cell>
        </row>
        <row r="12679">
          <cell r="A12679" t="str">
            <v>71936 CD/P4A</v>
          </cell>
          <cell r="B12679">
            <v>4457.5</v>
          </cell>
        </row>
        <row r="12680">
          <cell r="A12680" t="str">
            <v>71936 CD/P4ADGA</v>
          </cell>
          <cell r="B12680">
            <v>7674.68</v>
          </cell>
        </row>
        <row r="12681">
          <cell r="A12681" t="str">
            <v>71938 ACDGA/P4A</v>
          </cell>
          <cell r="B12681">
            <v>5013.54</v>
          </cell>
        </row>
        <row r="12682">
          <cell r="A12682" t="str">
            <v>71938 ACDGB/P4A</v>
          </cell>
          <cell r="B12682">
            <v>5013.54</v>
          </cell>
        </row>
        <row r="12683">
          <cell r="A12683" t="str">
            <v>71938 ACD/P4A</v>
          </cell>
          <cell r="B12683">
            <v>5205.88</v>
          </cell>
        </row>
        <row r="12684">
          <cell r="A12684" t="str">
            <v>71938 ACD/P4ADGA</v>
          </cell>
          <cell r="B12684">
            <v>9627.84</v>
          </cell>
        </row>
        <row r="12685">
          <cell r="A12685" t="str">
            <v>71938 ACD/P4ADGB</v>
          </cell>
          <cell r="B12685">
            <v>9627.84</v>
          </cell>
        </row>
        <row r="12686">
          <cell r="A12686" t="str">
            <v>71938 CDGA/P4A</v>
          </cell>
          <cell r="B12686">
            <v>5013.54</v>
          </cell>
        </row>
        <row r="12687">
          <cell r="A12687" t="str">
            <v>71938 CDGB/P4A</v>
          </cell>
          <cell r="B12687">
            <v>5013.54</v>
          </cell>
        </row>
        <row r="12688">
          <cell r="A12688" t="str">
            <v>71938 CD/P4A</v>
          </cell>
          <cell r="B12688">
            <v>5205.88</v>
          </cell>
        </row>
        <row r="12689">
          <cell r="A12689" t="str">
            <v>71938 CD/P4ADGA</v>
          </cell>
          <cell r="B12689">
            <v>9627.84</v>
          </cell>
        </row>
        <row r="12690">
          <cell r="A12690" t="str">
            <v>71940 ACDGA/P4A</v>
          </cell>
          <cell r="B12690">
            <v>4451.54</v>
          </cell>
        </row>
        <row r="12691">
          <cell r="A12691" t="str">
            <v>71940 ACDGB/P4A</v>
          </cell>
          <cell r="B12691">
            <v>4451.54</v>
          </cell>
        </row>
        <row r="12692">
          <cell r="A12692" t="str">
            <v>71940 ACD/P4A</v>
          </cell>
          <cell r="B12692">
            <v>5662.35</v>
          </cell>
        </row>
        <row r="12693">
          <cell r="A12693" t="str">
            <v>71940 ACD/P4ADGA</v>
          </cell>
          <cell r="B12693">
            <v>8953.06</v>
          </cell>
        </row>
        <row r="12694">
          <cell r="A12694" t="str">
            <v>71940 ACD/P4ADGB</v>
          </cell>
          <cell r="B12694">
            <v>8953.06</v>
          </cell>
        </row>
        <row r="12695">
          <cell r="A12695" t="str">
            <v>71940 CDGA/P4A</v>
          </cell>
          <cell r="B12695">
            <v>4451.54</v>
          </cell>
        </row>
        <row r="12696">
          <cell r="A12696" t="str">
            <v>71940 CDGB/P4A</v>
          </cell>
          <cell r="B12696">
            <v>4451.54</v>
          </cell>
        </row>
        <row r="12697">
          <cell r="A12697" t="str">
            <v>71940 CD/P4A</v>
          </cell>
          <cell r="B12697">
            <v>5662.35</v>
          </cell>
        </row>
        <row r="12698">
          <cell r="A12698" t="str">
            <v>71940 CD/P4ADGA</v>
          </cell>
          <cell r="B12698">
            <v>8953.06</v>
          </cell>
        </row>
        <row r="12699">
          <cell r="A12699" t="str">
            <v>71940 CD/P4ADGB</v>
          </cell>
          <cell r="B12699">
            <v>8953.06</v>
          </cell>
        </row>
        <row r="12700">
          <cell r="A12700" t="str">
            <v>71944 ACDGA/P4A</v>
          </cell>
          <cell r="B12700">
            <v>4994.83</v>
          </cell>
        </row>
        <row r="12701">
          <cell r="A12701" t="str">
            <v>71944 ACDGB/P4A</v>
          </cell>
          <cell r="B12701">
            <v>4994.83</v>
          </cell>
        </row>
        <row r="12702">
          <cell r="A12702" t="str">
            <v>71944 ACD/P4A</v>
          </cell>
          <cell r="B12702">
            <v>5312.3</v>
          </cell>
        </row>
        <row r="12703">
          <cell r="A12703" t="str">
            <v>71944 ACD/P4ADBC</v>
          </cell>
          <cell r="B12703">
            <v>11177.18</v>
          </cell>
        </row>
        <row r="12704">
          <cell r="A12704" t="str">
            <v>71944 ACD/P4ADGA</v>
          </cell>
          <cell r="B12704">
            <v>9969.2000000000007</v>
          </cell>
        </row>
        <row r="12705">
          <cell r="A12705" t="str">
            <v>71944 ACD/P4ADGB</v>
          </cell>
          <cell r="B12705">
            <v>9969.2000000000007</v>
          </cell>
        </row>
        <row r="12706">
          <cell r="A12706" t="str">
            <v>71944 CDGA/P4A</v>
          </cell>
          <cell r="B12706">
            <v>4994.83</v>
          </cell>
        </row>
        <row r="12707">
          <cell r="A12707" t="str">
            <v>71944 CD/P4A</v>
          </cell>
          <cell r="B12707">
            <v>5312.3</v>
          </cell>
        </row>
        <row r="12708">
          <cell r="A12708" t="str">
            <v>71944 CD/P4ADGA</v>
          </cell>
          <cell r="B12708">
            <v>9969.2000000000007</v>
          </cell>
        </row>
        <row r="12709">
          <cell r="A12709" t="str">
            <v>71944 CD/P4ADGB</v>
          </cell>
          <cell r="B12709">
            <v>9969.2000000000007</v>
          </cell>
        </row>
        <row r="12710">
          <cell r="A12710" t="str">
            <v>71948 ACDGA/P4A</v>
          </cell>
          <cell r="B12710">
            <v>5447.33</v>
          </cell>
        </row>
        <row r="12711">
          <cell r="A12711" t="str">
            <v>71948 ACD/P4A</v>
          </cell>
          <cell r="B12711">
            <v>5284.35</v>
          </cell>
        </row>
        <row r="12712">
          <cell r="A12712" t="str">
            <v>71948 ACD/P4ADGA</v>
          </cell>
          <cell r="B12712">
            <v>11058.1</v>
          </cell>
        </row>
        <row r="12713">
          <cell r="A12713" t="str">
            <v>71948 ACD/P4ADGB</v>
          </cell>
          <cell r="B12713">
            <v>11058.1</v>
          </cell>
        </row>
        <row r="12714">
          <cell r="A12714" t="str">
            <v>71948 CDGA/P4A</v>
          </cell>
          <cell r="B12714">
            <v>5447.33</v>
          </cell>
        </row>
        <row r="12715">
          <cell r="A12715" t="str">
            <v>71948 CDGB/P4A</v>
          </cell>
          <cell r="B12715">
            <v>5447.33</v>
          </cell>
        </row>
        <row r="12716">
          <cell r="A12716" t="str">
            <v>71948 CD/P4A</v>
          </cell>
          <cell r="B12716">
            <v>5284.35</v>
          </cell>
        </row>
        <row r="12717">
          <cell r="A12717" t="str">
            <v>71948 CD/P4ADGA</v>
          </cell>
          <cell r="B12717">
            <v>11058.1</v>
          </cell>
        </row>
        <row r="12718">
          <cell r="A12718" t="str">
            <v>71952 ACDGA/P4A</v>
          </cell>
          <cell r="B12718">
            <v>7394.86</v>
          </cell>
        </row>
        <row r="12719">
          <cell r="A12719" t="str">
            <v>71952 ACD/P4A</v>
          </cell>
          <cell r="B12719">
            <v>7248.02</v>
          </cell>
        </row>
        <row r="12720">
          <cell r="A12720" t="str">
            <v>71952 CDGA/P4A</v>
          </cell>
          <cell r="B12720">
            <v>7394.86</v>
          </cell>
        </row>
        <row r="12721">
          <cell r="A12721" t="str">
            <v>71952 CD/P4A</v>
          </cell>
          <cell r="B12721">
            <v>7248.02</v>
          </cell>
        </row>
        <row r="12722">
          <cell r="A12722" t="str">
            <v>71956 ACDGA/P4A</v>
          </cell>
          <cell r="B12722">
            <v>8176.38</v>
          </cell>
        </row>
        <row r="12723">
          <cell r="A12723" t="str">
            <v>71964 ACDGAMA/P4A</v>
          </cell>
          <cell r="B12723">
            <v>10406.5</v>
          </cell>
        </row>
        <row r="12724">
          <cell r="A12724" t="str">
            <v>7200 ACDGA/P4A</v>
          </cell>
          <cell r="B12724">
            <v>382.52</v>
          </cell>
        </row>
        <row r="12725">
          <cell r="A12725" t="str">
            <v>7200 ACDGB/P4A</v>
          </cell>
          <cell r="B12725">
            <v>389.92</v>
          </cell>
        </row>
        <row r="12726">
          <cell r="A12726" t="str">
            <v>7200 ACD/P4A</v>
          </cell>
          <cell r="B12726">
            <v>330.06</v>
          </cell>
        </row>
        <row r="12727">
          <cell r="A12727" t="str">
            <v>7200 ACD/P4ADGA</v>
          </cell>
          <cell r="B12727">
            <v>806.28</v>
          </cell>
        </row>
        <row r="12728">
          <cell r="A12728" t="str">
            <v>7200 BECBP</v>
          </cell>
          <cell r="B12728">
            <v>70.540000000000006</v>
          </cell>
        </row>
        <row r="12729">
          <cell r="A12729" t="str">
            <v>7200 BEGAP</v>
          </cell>
          <cell r="B12729">
            <v>70.540000000000006</v>
          </cell>
        </row>
        <row r="12730">
          <cell r="A12730" t="str">
            <v>7200 BEP</v>
          </cell>
          <cell r="B12730">
            <v>35.96</v>
          </cell>
        </row>
        <row r="12731">
          <cell r="A12731" t="str">
            <v>7200 CDGA/P4A</v>
          </cell>
          <cell r="B12731">
            <v>382.52</v>
          </cell>
        </row>
        <row r="12732">
          <cell r="A12732" t="str">
            <v>7200 CDGB/P4A</v>
          </cell>
          <cell r="B12732">
            <v>389.92</v>
          </cell>
        </row>
        <row r="12733">
          <cell r="A12733" t="str">
            <v>7200 CD/HCP4A</v>
          </cell>
          <cell r="B12733">
            <v>275.05</v>
          </cell>
        </row>
        <row r="12734">
          <cell r="A12734" t="str">
            <v>7200 CD/P4A</v>
          </cell>
          <cell r="B12734">
            <v>330.06</v>
          </cell>
        </row>
        <row r="12735">
          <cell r="A12735" t="str">
            <v>7200 CD/P4ADGA</v>
          </cell>
          <cell r="B12735">
            <v>806.28</v>
          </cell>
        </row>
        <row r="12736">
          <cell r="A12736" t="str">
            <v>7200 CD/P4ADGB</v>
          </cell>
          <cell r="B12736">
            <v>821.85</v>
          </cell>
        </row>
        <row r="12737">
          <cell r="A12737" t="str">
            <v>720120/12</v>
          </cell>
          <cell r="B12737">
            <v>2096.52</v>
          </cell>
        </row>
        <row r="12738">
          <cell r="A12738" t="str">
            <v>720120/16</v>
          </cell>
          <cell r="B12738">
            <v>5279.66</v>
          </cell>
        </row>
        <row r="12739">
          <cell r="A12739" t="str">
            <v>720120/4</v>
          </cell>
          <cell r="B12739">
            <v>838.17</v>
          </cell>
        </row>
        <row r="12740">
          <cell r="A12740" t="str">
            <v>720120/5</v>
          </cell>
          <cell r="B12740">
            <v>854.33</v>
          </cell>
        </row>
        <row r="12741">
          <cell r="A12741" t="str">
            <v>720120/7</v>
          </cell>
          <cell r="B12741">
            <v>872.24</v>
          </cell>
        </row>
        <row r="12742">
          <cell r="A12742" t="str">
            <v>720121/16</v>
          </cell>
          <cell r="B12742">
            <v>7739.31</v>
          </cell>
        </row>
        <row r="12743">
          <cell r="A12743" t="str">
            <v>720121/4</v>
          </cell>
          <cell r="B12743">
            <v>1348.1</v>
          </cell>
        </row>
        <row r="12744">
          <cell r="A12744" t="str">
            <v>720121/5</v>
          </cell>
          <cell r="B12744">
            <v>1412.65</v>
          </cell>
        </row>
        <row r="12745">
          <cell r="A12745" t="str">
            <v>720121/6</v>
          </cell>
          <cell r="B12745">
            <v>1692.09</v>
          </cell>
        </row>
        <row r="12746">
          <cell r="A12746" t="str">
            <v>7201 ACDGA/HCP4A</v>
          </cell>
          <cell r="B12746">
            <v>481.42</v>
          </cell>
        </row>
        <row r="12747">
          <cell r="A12747" t="str">
            <v>7201 ACDGA/P4A</v>
          </cell>
          <cell r="B12747">
            <v>400.72</v>
          </cell>
        </row>
        <row r="12748">
          <cell r="A12748" t="str">
            <v>7201 ACDGB/P4A</v>
          </cell>
          <cell r="B12748">
            <v>400.72</v>
          </cell>
        </row>
        <row r="12749">
          <cell r="A12749" t="str">
            <v>7201 ACD/P4A</v>
          </cell>
          <cell r="B12749">
            <v>347.75</v>
          </cell>
        </row>
        <row r="12750">
          <cell r="A12750" t="str">
            <v>7201 ACD/P4ADGA</v>
          </cell>
          <cell r="B12750">
            <v>744.89</v>
          </cell>
        </row>
        <row r="12751">
          <cell r="A12751" t="str">
            <v>7201 ACD/P4ADGB</v>
          </cell>
          <cell r="B12751">
            <v>744.89</v>
          </cell>
        </row>
        <row r="12752">
          <cell r="A12752" t="str">
            <v>7201 BECBP</v>
          </cell>
          <cell r="B12752">
            <v>63.27</v>
          </cell>
        </row>
        <row r="12753">
          <cell r="A12753" t="str">
            <v>7201 BEGAP</v>
          </cell>
          <cell r="B12753">
            <v>71.989999999999995</v>
          </cell>
        </row>
        <row r="12754">
          <cell r="A12754" t="str">
            <v>7201 BEGBP</v>
          </cell>
          <cell r="B12754">
            <v>76</v>
          </cell>
        </row>
        <row r="12755">
          <cell r="A12755" t="str">
            <v>7201 BEP</v>
          </cell>
          <cell r="B12755">
            <v>35.11</v>
          </cell>
        </row>
        <row r="12756">
          <cell r="A12756" t="str">
            <v>7201 CDGA/HCP4A</v>
          </cell>
          <cell r="B12756">
            <v>481.42</v>
          </cell>
        </row>
        <row r="12757">
          <cell r="A12757" t="str">
            <v>7201 CDGA/P4A</v>
          </cell>
          <cell r="B12757">
            <v>400.72</v>
          </cell>
        </row>
        <row r="12758">
          <cell r="A12758" t="str">
            <v>7201 CDGB/P4A</v>
          </cell>
          <cell r="B12758">
            <v>390.59</v>
          </cell>
        </row>
        <row r="12759">
          <cell r="A12759" t="str">
            <v>7201 CD/HCP4A</v>
          </cell>
          <cell r="B12759">
            <v>375.42</v>
          </cell>
        </row>
        <row r="12760">
          <cell r="A12760" t="str">
            <v>7201 CD/P4A</v>
          </cell>
          <cell r="B12760">
            <v>260.45999999999998</v>
          </cell>
        </row>
        <row r="12761">
          <cell r="A12761" t="str">
            <v>7201 CD/P4ADBA</v>
          </cell>
          <cell r="B12761">
            <v>551.80999999999995</v>
          </cell>
        </row>
        <row r="12762">
          <cell r="A12762" t="str">
            <v>7201 CD/P4ADBB</v>
          </cell>
          <cell r="B12762">
            <v>551.80999999999995</v>
          </cell>
        </row>
        <row r="12763">
          <cell r="A12763" t="str">
            <v>7201 CD/P4ADGA</v>
          </cell>
          <cell r="B12763">
            <v>753.89</v>
          </cell>
        </row>
        <row r="12764">
          <cell r="A12764" t="str">
            <v>7201 CD/P4ADGB</v>
          </cell>
          <cell r="B12764">
            <v>551.80999999999995</v>
          </cell>
        </row>
        <row r="12765">
          <cell r="A12765" t="str">
            <v>7201 CD/P4ADT</v>
          </cell>
          <cell r="B12765">
            <v>551.80999999999995</v>
          </cell>
        </row>
        <row r="12766">
          <cell r="A12766" t="str">
            <v>7202 ACDGA/HCP4A</v>
          </cell>
          <cell r="B12766">
            <v>504.26</v>
          </cell>
        </row>
        <row r="12767">
          <cell r="A12767" t="str">
            <v>7202 ACDGA/P4A</v>
          </cell>
          <cell r="B12767">
            <v>381.63</v>
          </cell>
        </row>
        <row r="12768">
          <cell r="A12768" t="str">
            <v>7202 ACDGB/P4A</v>
          </cell>
          <cell r="B12768">
            <v>291.35000000000002</v>
          </cell>
        </row>
        <row r="12769">
          <cell r="A12769" t="str">
            <v>7202 ACD/HCP4A</v>
          </cell>
          <cell r="B12769">
            <v>395.99</v>
          </cell>
        </row>
        <row r="12770">
          <cell r="A12770" t="str">
            <v>7202 ACD/HCP4ADBD</v>
          </cell>
          <cell r="B12770">
            <v>962.73</v>
          </cell>
        </row>
        <row r="12771">
          <cell r="A12771" t="str">
            <v>7202 ACD/HCP4ADGA</v>
          </cell>
          <cell r="B12771">
            <v>962.73</v>
          </cell>
        </row>
        <row r="12772">
          <cell r="A12772" t="str">
            <v>7202 ACD/P4A</v>
          </cell>
          <cell r="B12772">
            <v>264.74</v>
          </cell>
        </row>
        <row r="12773">
          <cell r="A12773" t="str">
            <v>7202 ACD/P4ADBA</v>
          </cell>
          <cell r="B12773">
            <v>565.36</v>
          </cell>
        </row>
        <row r="12774">
          <cell r="A12774" t="str">
            <v>7202 ACD/P4ADGA</v>
          </cell>
          <cell r="B12774">
            <v>576.9</v>
          </cell>
        </row>
        <row r="12775">
          <cell r="A12775" t="str">
            <v>7202 ACD/P4ADGB</v>
          </cell>
          <cell r="B12775">
            <v>576.9</v>
          </cell>
        </row>
        <row r="12776">
          <cell r="A12776" t="str">
            <v>7202 BE-2RZP</v>
          </cell>
          <cell r="B12776">
            <v>45.73</v>
          </cell>
        </row>
        <row r="12777">
          <cell r="A12777" t="str">
            <v>7202 BECBP</v>
          </cell>
          <cell r="B12777">
            <v>63.1</v>
          </cell>
        </row>
        <row r="12778">
          <cell r="A12778" t="str">
            <v>7202 BEGAP</v>
          </cell>
          <cell r="B12778">
            <v>79.23</v>
          </cell>
        </row>
        <row r="12779">
          <cell r="A12779" t="str">
            <v>7202 BEGBP</v>
          </cell>
          <cell r="B12779">
            <v>84.89</v>
          </cell>
        </row>
        <row r="12780">
          <cell r="A12780" t="str">
            <v>7202 BEP</v>
          </cell>
          <cell r="B12780">
            <v>34.5</v>
          </cell>
        </row>
        <row r="12781">
          <cell r="A12781" t="str">
            <v>7202 CDGA/HCP4A</v>
          </cell>
          <cell r="B12781">
            <v>504.26</v>
          </cell>
        </row>
        <row r="12782">
          <cell r="A12782" t="str">
            <v>7202 CDGA/P4A</v>
          </cell>
          <cell r="B12782">
            <v>381.63</v>
          </cell>
        </row>
        <row r="12783">
          <cell r="A12783" t="str">
            <v>7202 CDGB/HCP4A</v>
          </cell>
          <cell r="B12783">
            <v>504.26</v>
          </cell>
        </row>
        <row r="12784">
          <cell r="A12784" t="str">
            <v>7202 CDGB/P4A</v>
          </cell>
          <cell r="B12784">
            <v>291.35000000000002</v>
          </cell>
        </row>
        <row r="12785">
          <cell r="A12785" t="str">
            <v>7202 CD/HCP4A</v>
          </cell>
          <cell r="B12785">
            <v>395.99</v>
          </cell>
        </row>
        <row r="12786">
          <cell r="A12786" t="str">
            <v>7202 CD/HCP4ADGA</v>
          </cell>
          <cell r="B12786">
            <v>962.73</v>
          </cell>
        </row>
        <row r="12787">
          <cell r="A12787" t="str">
            <v>7202 CD/P4A</v>
          </cell>
          <cell r="B12787">
            <v>264.74</v>
          </cell>
        </row>
        <row r="12788">
          <cell r="A12788" t="str">
            <v>7202 CD/P4ADBA</v>
          </cell>
          <cell r="B12788">
            <v>565.36</v>
          </cell>
        </row>
        <row r="12789">
          <cell r="A12789" t="str">
            <v>7202 CD/P4ADBB</v>
          </cell>
          <cell r="B12789">
            <v>565.36</v>
          </cell>
        </row>
        <row r="12790">
          <cell r="A12790" t="str">
            <v>7202 CD/P4ADBG5</v>
          </cell>
          <cell r="B12790">
            <v>590.16999999999996</v>
          </cell>
        </row>
        <row r="12791">
          <cell r="A12791" t="str">
            <v>7202 CD/P4ADGA</v>
          </cell>
          <cell r="B12791">
            <v>763.25</v>
          </cell>
        </row>
        <row r="12792">
          <cell r="A12792" t="str">
            <v>7202 CD/P4ADGB</v>
          </cell>
          <cell r="B12792">
            <v>563.22</v>
          </cell>
        </row>
        <row r="12793">
          <cell r="A12793" t="str">
            <v>7203 ACCBM</v>
          </cell>
          <cell r="B12793">
            <v>120.91</v>
          </cell>
        </row>
        <row r="12794">
          <cell r="A12794" t="str">
            <v>7203 ACDGA/HCP4A</v>
          </cell>
          <cell r="B12794">
            <v>404.33</v>
          </cell>
        </row>
        <row r="12795">
          <cell r="A12795" t="str">
            <v>7203 ACDGA/P4A</v>
          </cell>
          <cell r="B12795">
            <v>387.41</v>
          </cell>
        </row>
        <row r="12796">
          <cell r="A12796" t="str">
            <v>7203 ACDGB/P4A</v>
          </cell>
          <cell r="B12796">
            <v>298.64999999999998</v>
          </cell>
        </row>
        <row r="12797">
          <cell r="A12797" t="str">
            <v>7203 ACD/HCP4A</v>
          </cell>
          <cell r="B12797">
            <v>367.85</v>
          </cell>
        </row>
        <row r="12798">
          <cell r="A12798" t="str">
            <v>7203 ACD/HCP4ADGA</v>
          </cell>
          <cell r="B12798">
            <v>830.52</v>
          </cell>
        </row>
        <row r="12799">
          <cell r="A12799" t="str">
            <v>7203 ACD/P4A</v>
          </cell>
          <cell r="B12799">
            <v>271.36</v>
          </cell>
        </row>
        <row r="12800">
          <cell r="A12800" t="str">
            <v>7203 ACD/P4ADGA</v>
          </cell>
          <cell r="B12800">
            <v>568.77</v>
          </cell>
        </row>
        <row r="12801">
          <cell r="A12801" t="str">
            <v>7203 ACD/P4ADGB</v>
          </cell>
          <cell r="B12801">
            <v>568.77</v>
          </cell>
        </row>
        <row r="12802">
          <cell r="A12802" t="str">
            <v>7203 BE-2RZP</v>
          </cell>
          <cell r="B12802">
            <v>50.47</v>
          </cell>
        </row>
        <row r="12803">
          <cell r="A12803" t="str">
            <v>7203 BE-2RZP/GWF</v>
          </cell>
          <cell r="B12803">
            <v>126.22</v>
          </cell>
        </row>
        <row r="12804">
          <cell r="A12804" t="str">
            <v>7203 BECBM</v>
          </cell>
          <cell r="B12804">
            <v>114.94</v>
          </cell>
        </row>
        <row r="12805">
          <cell r="A12805" t="str">
            <v>7203 BECBP</v>
          </cell>
          <cell r="B12805">
            <v>69.819999999999993</v>
          </cell>
        </row>
        <row r="12806">
          <cell r="A12806" t="str">
            <v>7203 BECBPH</v>
          </cell>
          <cell r="B12806">
            <v>81.44</v>
          </cell>
        </row>
        <row r="12807">
          <cell r="A12807" t="str">
            <v>7203 BEGAP</v>
          </cell>
          <cell r="B12807">
            <v>83.7</v>
          </cell>
        </row>
        <row r="12808">
          <cell r="A12808" t="str">
            <v>7203 BEP</v>
          </cell>
          <cell r="B12808">
            <v>36.61</v>
          </cell>
        </row>
        <row r="12809">
          <cell r="A12809" t="str">
            <v>7203 CDGA/HCP4A</v>
          </cell>
          <cell r="B12809">
            <v>404.33</v>
          </cell>
        </row>
        <row r="12810">
          <cell r="A12810" t="str">
            <v>7203 CDGA/P4A</v>
          </cell>
          <cell r="B12810">
            <v>387.41</v>
          </cell>
        </row>
        <row r="12811">
          <cell r="A12811" t="str">
            <v>7203 CDGB/P4A</v>
          </cell>
          <cell r="B12811">
            <v>298.64999999999998</v>
          </cell>
        </row>
        <row r="12812">
          <cell r="A12812" t="str">
            <v>7203 CD/HCP4A</v>
          </cell>
          <cell r="B12812">
            <v>367.85</v>
          </cell>
        </row>
        <row r="12813">
          <cell r="A12813" t="str">
            <v>7203 CD/P4A</v>
          </cell>
          <cell r="B12813">
            <v>271.36</v>
          </cell>
        </row>
        <row r="12814">
          <cell r="A12814" t="str">
            <v>7203 CD/P4ADBA</v>
          </cell>
          <cell r="B12814">
            <v>568.77</v>
          </cell>
        </row>
        <row r="12815">
          <cell r="A12815" t="str">
            <v>7203 CD/P4ADGA</v>
          </cell>
          <cell r="B12815">
            <v>789.28</v>
          </cell>
        </row>
        <row r="12816">
          <cell r="A12816" t="str">
            <v>7203 CD/P4ADGB</v>
          </cell>
          <cell r="B12816">
            <v>568.77</v>
          </cell>
        </row>
        <row r="12817">
          <cell r="A12817" t="str">
            <v>7204 ACCBM</v>
          </cell>
          <cell r="B12817">
            <v>127.34</v>
          </cell>
        </row>
        <row r="12818">
          <cell r="A12818" t="str">
            <v>7204 ACDGA/P4A</v>
          </cell>
          <cell r="B12818">
            <v>393.19</v>
          </cell>
        </row>
        <row r="12819">
          <cell r="A12819" t="str">
            <v>7204 ACDGB/P4A</v>
          </cell>
          <cell r="B12819">
            <v>298.64999999999998</v>
          </cell>
        </row>
        <row r="12820">
          <cell r="A12820" t="str">
            <v>7204 ACD/HCP4A</v>
          </cell>
          <cell r="B12820">
            <v>392.59</v>
          </cell>
        </row>
        <row r="12821">
          <cell r="A12821" t="str">
            <v>7204 ACD/P4A</v>
          </cell>
          <cell r="B12821">
            <v>271.36</v>
          </cell>
        </row>
        <row r="12822">
          <cell r="A12822" t="str">
            <v>7204 ACD/P4ADBA</v>
          </cell>
          <cell r="B12822">
            <v>568.77</v>
          </cell>
        </row>
        <row r="12823">
          <cell r="A12823" t="str">
            <v>7204 ACD/P4ADGA</v>
          </cell>
          <cell r="B12823">
            <v>568.77</v>
          </cell>
        </row>
        <row r="12824">
          <cell r="A12824" t="str">
            <v>7204 ACD/P4ADGB</v>
          </cell>
          <cell r="B12824">
            <v>568.77</v>
          </cell>
        </row>
        <row r="12825">
          <cell r="A12825" t="str">
            <v>7204 BE-2RZP</v>
          </cell>
          <cell r="B12825">
            <v>51.59</v>
          </cell>
        </row>
        <row r="12826">
          <cell r="A12826" t="str">
            <v>7204 BECBJ</v>
          </cell>
          <cell r="B12826">
            <v>117.29</v>
          </cell>
        </row>
        <row r="12827">
          <cell r="A12827" t="str">
            <v>7204 BECBM</v>
          </cell>
          <cell r="B12827">
            <v>122.77</v>
          </cell>
        </row>
        <row r="12828">
          <cell r="A12828" t="str">
            <v>7204 BECBP</v>
          </cell>
          <cell r="B12828">
            <v>75.44</v>
          </cell>
        </row>
        <row r="12829">
          <cell r="A12829" t="str">
            <v>7204 BECBPH</v>
          </cell>
          <cell r="B12829">
            <v>86.24</v>
          </cell>
        </row>
        <row r="12830">
          <cell r="A12830" t="str">
            <v>7204 BECBY</v>
          </cell>
          <cell r="B12830">
            <v>92.8</v>
          </cell>
        </row>
        <row r="12831">
          <cell r="A12831" t="str">
            <v>7204 BEGAP</v>
          </cell>
          <cell r="B12831">
            <v>83.8</v>
          </cell>
        </row>
        <row r="12832">
          <cell r="A12832" t="str">
            <v>7204 BEGBP</v>
          </cell>
          <cell r="B12832">
            <v>99.12</v>
          </cell>
        </row>
        <row r="12833">
          <cell r="A12833" t="str">
            <v>7204 BEM/TFTCBVJ142</v>
          </cell>
          <cell r="B12833">
            <v>462.83</v>
          </cell>
        </row>
        <row r="12834">
          <cell r="A12834" t="str">
            <v>7204 BEP</v>
          </cell>
          <cell r="B12834">
            <v>38.909999999999997</v>
          </cell>
        </row>
        <row r="12835">
          <cell r="A12835" t="str">
            <v>7204 BEP/VE425</v>
          </cell>
          <cell r="B12835">
            <v>67.06</v>
          </cell>
        </row>
        <row r="12836">
          <cell r="A12836" t="str">
            <v>7204 BEP/W64F</v>
          </cell>
          <cell r="B12836">
            <v>233.66</v>
          </cell>
        </row>
        <row r="12837">
          <cell r="A12837" t="str">
            <v>7204 CDGA/HCP4A</v>
          </cell>
          <cell r="B12837">
            <v>430.91</v>
          </cell>
        </row>
        <row r="12838">
          <cell r="A12838" t="str">
            <v>7204 CDGA/P4A</v>
          </cell>
          <cell r="B12838">
            <v>393.19</v>
          </cell>
        </row>
        <row r="12839">
          <cell r="A12839" t="str">
            <v>7204 CDGB/P4A</v>
          </cell>
          <cell r="B12839">
            <v>298.64999999999998</v>
          </cell>
        </row>
        <row r="12840">
          <cell r="A12840" t="str">
            <v>7204 CD/HCP4A</v>
          </cell>
          <cell r="B12840">
            <v>392.59</v>
          </cell>
        </row>
        <row r="12841">
          <cell r="A12841" t="str">
            <v>7204 CD/HCP4ADGA</v>
          </cell>
          <cell r="B12841">
            <v>862.74</v>
          </cell>
        </row>
        <row r="12842">
          <cell r="A12842" t="str">
            <v>7204 CD/P4A</v>
          </cell>
          <cell r="B12842">
            <v>271.36</v>
          </cell>
        </row>
        <row r="12843">
          <cell r="A12843" t="str">
            <v>7204 CD/P4ADGA</v>
          </cell>
          <cell r="B12843">
            <v>786.38</v>
          </cell>
        </row>
        <row r="12844">
          <cell r="A12844" t="str">
            <v>7204 CD/P4ADGB</v>
          </cell>
          <cell r="B12844">
            <v>568.77</v>
          </cell>
        </row>
        <row r="12845">
          <cell r="A12845" t="str">
            <v>7205 ACCBM</v>
          </cell>
          <cell r="B12845">
            <v>136.54</v>
          </cell>
        </row>
        <row r="12846">
          <cell r="A12846" t="str">
            <v>7205 ACDGA/HCP4A</v>
          </cell>
          <cell r="B12846">
            <v>457.67</v>
          </cell>
        </row>
        <row r="12847">
          <cell r="A12847" t="str">
            <v>7205 ACDGA/P4A</v>
          </cell>
          <cell r="B12847">
            <v>400.12</v>
          </cell>
        </row>
        <row r="12848">
          <cell r="A12848" t="str">
            <v>7205 ACDGB/P4A</v>
          </cell>
          <cell r="B12848">
            <v>307.04000000000002</v>
          </cell>
        </row>
        <row r="12849">
          <cell r="A12849" t="str">
            <v>7205 ACD/HCP4A</v>
          </cell>
          <cell r="B12849">
            <v>420.68</v>
          </cell>
        </row>
        <row r="12850">
          <cell r="A12850" t="str">
            <v>7205 ACD/P4A</v>
          </cell>
          <cell r="B12850">
            <v>278.95</v>
          </cell>
        </row>
        <row r="12851">
          <cell r="A12851" t="str">
            <v>7205 ACD/P4ADBB</v>
          </cell>
          <cell r="B12851">
            <v>568.77</v>
          </cell>
        </row>
        <row r="12852">
          <cell r="A12852" t="str">
            <v>7205 ACD/P4ADGA</v>
          </cell>
          <cell r="B12852">
            <v>568.77</v>
          </cell>
        </row>
        <row r="12853">
          <cell r="A12853" t="str">
            <v>7205 ACD/P4ADGB</v>
          </cell>
          <cell r="B12853">
            <v>568.77</v>
          </cell>
        </row>
        <row r="12854">
          <cell r="A12854" t="str">
            <v>7205 BE-2RZP</v>
          </cell>
          <cell r="B12854">
            <v>56.1</v>
          </cell>
        </row>
        <row r="12855">
          <cell r="A12855" t="str">
            <v>7205 BECBM</v>
          </cell>
          <cell r="B12855">
            <v>134.16999999999999</v>
          </cell>
        </row>
        <row r="12856">
          <cell r="A12856" t="str">
            <v>7205 BECBP</v>
          </cell>
          <cell r="B12856">
            <v>81.739999999999995</v>
          </cell>
        </row>
        <row r="12857">
          <cell r="A12857" t="str">
            <v>7205 BECBPH</v>
          </cell>
          <cell r="B12857">
            <v>92.61</v>
          </cell>
        </row>
        <row r="12858">
          <cell r="A12858" t="str">
            <v>7205 BECBY</v>
          </cell>
          <cell r="B12858">
            <v>97.24</v>
          </cell>
        </row>
        <row r="12859">
          <cell r="A12859" t="str">
            <v>7205 BEGAP</v>
          </cell>
          <cell r="B12859">
            <v>91.48</v>
          </cell>
        </row>
        <row r="12860">
          <cell r="A12860" t="str">
            <v>7205 BEGAY</v>
          </cell>
          <cell r="B12860">
            <v>119.06</v>
          </cell>
        </row>
        <row r="12861">
          <cell r="A12861" t="str">
            <v>7205 BEGBY</v>
          </cell>
          <cell r="B12861">
            <v>122.69</v>
          </cell>
        </row>
        <row r="12862">
          <cell r="A12862" t="str">
            <v>7205 BEGC-2RZP</v>
          </cell>
          <cell r="B12862">
            <v>96.32</v>
          </cell>
        </row>
        <row r="12863">
          <cell r="A12863" t="str">
            <v>7205 BEP</v>
          </cell>
          <cell r="B12863">
            <v>42.3</v>
          </cell>
        </row>
        <row r="12864">
          <cell r="A12864" t="str">
            <v>7205 BEY</v>
          </cell>
          <cell r="B12864">
            <v>68.069999999999993</v>
          </cell>
        </row>
        <row r="12865">
          <cell r="A12865" t="str">
            <v>7205 CDGA/HCP4A</v>
          </cell>
          <cell r="B12865">
            <v>457.67</v>
          </cell>
        </row>
        <row r="12866">
          <cell r="A12866" t="str">
            <v>7205 CDGA/P4A</v>
          </cell>
          <cell r="B12866">
            <v>400.12</v>
          </cell>
        </row>
        <row r="12867">
          <cell r="A12867" t="str">
            <v>7205 CDGA/P4AW64</v>
          </cell>
          <cell r="B12867">
            <v>570.74</v>
          </cell>
        </row>
        <row r="12868">
          <cell r="A12868" t="str">
            <v>7205 CDGB/HCP4A</v>
          </cell>
          <cell r="B12868">
            <v>457.67</v>
          </cell>
        </row>
        <row r="12869">
          <cell r="A12869" t="str">
            <v>7205 CDGB/P4A</v>
          </cell>
          <cell r="B12869">
            <v>307.04000000000002</v>
          </cell>
        </row>
        <row r="12870">
          <cell r="A12870" t="str">
            <v>7205 CD/HCP4A</v>
          </cell>
          <cell r="B12870">
            <v>494.01</v>
          </cell>
        </row>
        <row r="12871">
          <cell r="A12871" t="str">
            <v>7205 CD/HCP4ADGA</v>
          </cell>
          <cell r="B12871">
            <v>1022</v>
          </cell>
        </row>
        <row r="12872">
          <cell r="A12872" t="str">
            <v>7205 CD/P4A</v>
          </cell>
          <cell r="B12872">
            <v>278.95</v>
          </cell>
        </row>
        <row r="12873">
          <cell r="A12873" t="str">
            <v>7205 CD/P4ADBA</v>
          </cell>
          <cell r="B12873">
            <v>568.77</v>
          </cell>
        </row>
        <row r="12874">
          <cell r="A12874" t="str">
            <v>7205 CD/P4ADBB</v>
          </cell>
          <cell r="B12874">
            <v>568.77</v>
          </cell>
        </row>
        <row r="12875">
          <cell r="A12875" t="str">
            <v>7205 CD/P4ADBC</v>
          </cell>
          <cell r="B12875">
            <v>568.77</v>
          </cell>
        </row>
        <row r="12876">
          <cell r="A12876" t="str">
            <v>7205 CD/P4ADGA</v>
          </cell>
          <cell r="B12876">
            <v>800.25</v>
          </cell>
        </row>
        <row r="12877">
          <cell r="A12877" t="str">
            <v>7205 CD/P4ADGB</v>
          </cell>
          <cell r="B12877">
            <v>568.77</v>
          </cell>
        </row>
        <row r="12878">
          <cell r="A12878" t="str">
            <v>7206 ACCBM</v>
          </cell>
          <cell r="B12878">
            <v>147.53</v>
          </cell>
        </row>
        <row r="12879">
          <cell r="A12879" t="str">
            <v>7206 ACDGA/HCP4A</v>
          </cell>
          <cell r="B12879">
            <v>544.13</v>
          </cell>
        </row>
        <row r="12880">
          <cell r="A12880" t="str">
            <v>7206 ACDGA/P4A</v>
          </cell>
          <cell r="B12880">
            <v>402.43</v>
          </cell>
        </row>
        <row r="12881">
          <cell r="A12881" t="str">
            <v>7206 ACDGB/P4A</v>
          </cell>
          <cell r="B12881">
            <v>338.63</v>
          </cell>
        </row>
        <row r="12882">
          <cell r="A12882" t="str">
            <v>7206 ACD/HCP4ADGA</v>
          </cell>
          <cell r="B12882">
            <v>1179.06</v>
          </cell>
        </row>
        <row r="12883">
          <cell r="A12883" t="str">
            <v>7206 ACD/P4A</v>
          </cell>
          <cell r="B12883">
            <v>307.64</v>
          </cell>
        </row>
        <row r="12884">
          <cell r="A12884" t="str">
            <v>7206 ACD/P4ADBA</v>
          </cell>
          <cell r="B12884">
            <v>643.79999999999995</v>
          </cell>
        </row>
        <row r="12885">
          <cell r="A12885" t="str">
            <v>7206 ACD/P4ADBC</v>
          </cell>
          <cell r="B12885">
            <v>643.79999999999995</v>
          </cell>
        </row>
        <row r="12886">
          <cell r="A12886" t="str">
            <v>7206 ACD/P4ADGA</v>
          </cell>
          <cell r="B12886">
            <v>643.79999999999995</v>
          </cell>
        </row>
        <row r="12887">
          <cell r="A12887" t="str">
            <v>7206 ACD/P4ADGB</v>
          </cell>
          <cell r="B12887">
            <v>643.79999999999995</v>
          </cell>
        </row>
        <row r="12888">
          <cell r="A12888" t="str">
            <v>7206 ACD/P4ADGC</v>
          </cell>
          <cell r="B12888">
            <v>643.79999999999995</v>
          </cell>
        </row>
        <row r="12889">
          <cell r="A12889" t="str">
            <v>7206 ACD/P4AQBTC</v>
          </cell>
          <cell r="B12889">
            <v>1364.67</v>
          </cell>
        </row>
        <row r="12890">
          <cell r="A12890" t="str">
            <v>7206 ACD/P4ATBTB</v>
          </cell>
          <cell r="B12890">
            <v>1026.05</v>
          </cell>
        </row>
        <row r="12891">
          <cell r="A12891" t="str">
            <v>7206 BE-2RZP</v>
          </cell>
          <cell r="B12891">
            <v>67.069999999999993</v>
          </cell>
        </row>
        <row r="12892">
          <cell r="A12892" t="str">
            <v>7206 BECBM</v>
          </cell>
          <cell r="B12892">
            <v>137.63999999999999</v>
          </cell>
        </row>
        <row r="12893">
          <cell r="A12893" t="str">
            <v>7206 BECBP</v>
          </cell>
          <cell r="B12893">
            <v>91.11</v>
          </cell>
        </row>
        <row r="12894">
          <cell r="A12894" t="str">
            <v>7206 BECBPH</v>
          </cell>
          <cell r="B12894">
            <v>102.79</v>
          </cell>
        </row>
        <row r="12895">
          <cell r="A12895" t="str">
            <v>7206 BECBY</v>
          </cell>
          <cell r="B12895">
            <v>132.77000000000001</v>
          </cell>
        </row>
        <row r="12896">
          <cell r="A12896" t="str">
            <v>7206 BEGAP</v>
          </cell>
          <cell r="B12896">
            <v>97.45</v>
          </cell>
        </row>
        <row r="12897">
          <cell r="A12897" t="str">
            <v>7206 BEGBP</v>
          </cell>
          <cell r="B12897">
            <v>135.79</v>
          </cell>
        </row>
        <row r="12898">
          <cell r="A12898" t="str">
            <v>7206 BEGBY</v>
          </cell>
          <cell r="B12898">
            <v>158.22999999999999</v>
          </cell>
        </row>
        <row r="12899">
          <cell r="A12899" t="str">
            <v>7206 BEP</v>
          </cell>
          <cell r="B12899">
            <v>50.6</v>
          </cell>
        </row>
        <row r="12900">
          <cell r="A12900" t="str">
            <v>7206 CDGA/HCP4A</v>
          </cell>
          <cell r="B12900">
            <v>544.13</v>
          </cell>
        </row>
        <row r="12901">
          <cell r="A12901" t="str">
            <v>7206 CDGA/P4A</v>
          </cell>
          <cell r="B12901">
            <v>402.43</v>
          </cell>
        </row>
        <row r="12902">
          <cell r="A12902" t="str">
            <v>7206 CDGB/P4A</v>
          </cell>
          <cell r="B12902">
            <v>338.63</v>
          </cell>
        </row>
        <row r="12903">
          <cell r="A12903" t="str">
            <v>7206 CD/HCP4A</v>
          </cell>
          <cell r="B12903">
            <v>506.3</v>
          </cell>
        </row>
        <row r="12904">
          <cell r="A12904" t="str">
            <v>7206 CD/HCP4ADGA</v>
          </cell>
          <cell r="B12904">
            <v>1179.06</v>
          </cell>
        </row>
        <row r="12905">
          <cell r="A12905" t="str">
            <v>7206 CD/P4A</v>
          </cell>
          <cell r="B12905">
            <v>307.64</v>
          </cell>
        </row>
        <row r="12906">
          <cell r="A12906" t="str">
            <v>7206 CD/P4ADBA</v>
          </cell>
          <cell r="B12906">
            <v>635.08000000000004</v>
          </cell>
        </row>
        <row r="12907">
          <cell r="A12907" t="str">
            <v>7206 CD/P4ADBB</v>
          </cell>
          <cell r="B12907">
            <v>635.08000000000004</v>
          </cell>
        </row>
        <row r="12908">
          <cell r="A12908" t="str">
            <v>7206 CD/P4ADGA</v>
          </cell>
          <cell r="B12908">
            <v>804.89</v>
          </cell>
        </row>
        <row r="12909">
          <cell r="A12909" t="str">
            <v>7206 CD/P4ADGB</v>
          </cell>
          <cell r="B12909">
            <v>635.08000000000004</v>
          </cell>
        </row>
        <row r="12910">
          <cell r="A12910" t="str">
            <v>7206 CD/P4ADT</v>
          </cell>
          <cell r="B12910">
            <v>635.08000000000004</v>
          </cell>
        </row>
        <row r="12911">
          <cell r="A12911" t="str">
            <v>7206 CD/PA9A</v>
          </cell>
          <cell r="B12911">
            <v>384.56</v>
          </cell>
        </row>
        <row r="12912">
          <cell r="A12912" t="str">
            <v>7207 ACCBM</v>
          </cell>
          <cell r="B12912">
            <v>162.25</v>
          </cell>
        </row>
        <row r="12913">
          <cell r="A12913" t="str">
            <v>7207 ACDGA/HCP4A</v>
          </cell>
          <cell r="B12913">
            <v>797.09</v>
          </cell>
        </row>
        <row r="12914">
          <cell r="A12914" t="str">
            <v>7207 ACDGA/P4A</v>
          </cell>
          <cell r="B12914">
            <v>404.75</v>
          </cell>
        </row>
        <row r="12915">
          <cell r="A12915" t="str">
            <v>7207 ACDGB/P4A</v>
          </cell>
          <cell r="B12915">
            <v>384.9</v>
          </cell>
        </row>
        <row r="12916">
          <cell r="A12916" t="str">
            <v>7207 ACDMA/HCP4AS1</v>
          </cell>
          <cell r="B12916">
            <v>1189.4000000000001</v>
          </cell>
        </row>
        <row r="12917">
          <cell r="A12917" t="str">
            <v>7207 ACD/P4A</v>
          </cell>
          <cell r="B12917">
            <v>349.7</v>
          </cell>
        </row>
        <row r="12918">
          <cell r="A12918" t="str">
            <v>7207 ACD/P4ADBB</v>
          </cell>
          <cell r="B12918">
            <v>765.7</v>
          </cell>
        </row>
        <row r="12919">
          <cell r="A12919" t="str">
            <v>7207 ACD/P4ADGA</v>
          </cell>
          <cell r="B12919">
            <v>765.7</v>
          </cell>
        </row>
        <row r="12920">
          <cell r="A12920" t="str">
            <v>7207 ACD/P4ADGB</v>
          </cell>
          <cell r="B12920">
            <v>765.7</v>
          </cell>
        </row>
        <row r="12921">
          <cell r="A12921" t="str">
            <v>7207 ACD/P4AQBTC</v>
          </cell>
          <cell r="B12921">
            <v>1432.36</v>
          </cell>
        </row>
        <row r="12922">
          <cell r="A12922" t="str">
            <v>7207 BE-2RZP</v>
          </cell>
          <cell r="B12922">
            <v>82.16</v>
          </cell>
        </row>
        <row r="12923">
          <cell r="A12923" t="str">
            <v>7207 BECBM</v>
          </cell>
          <cell r="B12923">
            <v>164.34</v>
          </cell>
        </row>
        <row r="12924">
          <cell r="A12924" t="str">
            <v>7207 BECBP</v>
          </cell>
          <cell r="B12924">
            <v>101.37</v>
          </cell>
        </row>
        <row r="12925">
          <cell r="A12925" t="str">
            <v>7207 BECBY</v>
          </cell>
          <cell r="B12925">
            <v>150.47</v>
          </cell>
        </row>
        <row r="12926">
          <cell r="A12926" t="str">
            <v>7207 BEGAM</v>
          </cell>
          <cell r="B12926">
            <v>162.25</v>
          </cell>
        </row>
        <row r="12927">
          <cell r="A12927" t="str">
            <v>7207 BEGAP</v>
          </cell>
          <cell r="B12927">
            <v>110.48</v>
          </cell>
        </row>
        <row r="12928">
          <cell r="A12928" t="str">
            <v>7207 BEGAPH</v>
          </cell>
          <cell r="B12928">
            <v>114.05</v>
          </cell>
        </row>
        <row r="12929">
          <cell r="A12929" t="str">
            <v>7207 BEGBP</v>
          </cell>
          <cell r="B12929">
            <v>153.30000000000001</v>
          </cell>
        </row>
        <row r="12930">
          <cell r="A12930" t="str">
            <v>7207 BEGBY</v>
          </cell>
          <cell r="B12930">
            <v>151.01</v>
          </cell>
        </row>
        <row r="12931">
          <cell r="A12931" t="str">
            <v>7207 BEP</v>
          </cell>
          <cell r="B12931">
            <v>61.98</v>
          </cell>
        </row>
        <row r="12932">
          <cell r="A12932" t="str">
            <v>7207 BEP/W64F</v>
          </cell>
          <cell r="B12932">
            <v>227.51</v>
          </cell>
        </row>
        <row r="12933">
          <cell r="A12933" t="str">
            <v>7207 CDGA/HCP4A</v>
          </cell>
          <cell r="B12933">
            <v>797.09</v>
          </cell>
        </row>
        <row r="12934">
          <cell r="A12934" t="str">
            <v>7207 CDGA/P4A</v>
          </cell>
          <cell r="B12934">
            <v>404.75</v>
          </cell>
        </row>
        <row r="12935">
          <cell r="A12935" t="str">
            <v>7207 CDGB/P4A</v>
          </cell>
          <cell r="B12935">
            <v>384.9</v>
          </cell>
        </row>
        <row r="12936">
          <cell r="A12936" t="str">
            <v>7207 CDGC/P4A</v>
          </cell>
          <cell r="B12936">
            <v>384.9</v>
          </cell>
        </row>
        <row r="12937">
          <cell r="A12937" t="str">
            <v>7207 CD/HCP4A</v>
          </cell>
          <cell r="B12937">
            <v>705.11</v>
          </cell>
        </row>
        <row r="12938">
          <cell r="A12938" t="str">
            <v>7207 CD/HCP4ADBA</v>
          </cell>
          <cell r="B12938">
            <v>1555.05</v>
          </cell>
        </row>
        <row r="12939">
          <cell r="A12939" t="str">
            <v>7207 CD/P4A</v>
          </cell>
          <cell r="B12939">
            <v>349.7</v>
          </cell>
        </row>
        <row r="12940">
          <cell r="A12940" t="str">
            <v>7207 CD/P4ADBA</v>
          </cell>
          <cell r="B12940">
            <v>754.37</v>
          </cell>
        </row>
        <row r="12941">
          <cell r="A12941" t="str">
            <v>7207 CD/P4ADBB</v>
          </cell>
          <cell r="B12941">
            <v>754.37</v>
          </cell>
        </row>
        <row r="12942">
          <cell r="A12942" t="str">
            <v>7207 CD/P4ADGA</v>
          </cell>
          <cell r="B12942">
            <v>809.5</v>
          </cell>
        </row>
        <row r="12943">
          <cell r="A12943" t="str">
            <v>7207 CD/P4ADGB</v>
          </cell>
          <cell r="B12943">
            <v>769.77</v>
          </cell>
        </row>
        <row r="12944">
          <cell r="A12944" t="str">
            <v>7207 CD/P4ADT</v>
          </cell>
          <cell r="B12944">
            <v>754.37</v>
          </cell>
        </row>
        <row r="12945">
          <cell r="A12945" t="str">
            <v>7207 CD/PA9ADBB</v>
          </cell>
          <cell r="B12945">
            <v>971.35</v>
          </cell>
        </row>
        <row r="12946">
          <cell r="A12946" t="str">
            <v>7208 ACCBM</v>
          </cell>
          <cell r="B12946">
            <v>181.91</v>
          </cell>
        </row>
        <row r="12947">
          <cell r="A12947" t="str">
            <v>7208 ACDGA/HCP4A</v>
          </cell>
          <cell r="B12947">
            <v>930.95</v>
          </cell>
        </row>
        <row r="12948">
          <cell r="A12948" t="str">
            <v>7208 ACDGA/P4A</v>
          </cell>
          <cell r="B12948">
            <v>482.78</v>
          </cell>
        </row>
        <row r="12949">
          <cell r="A12949" t="str">
            <v>7208 ACDGB/P4A</v>
          </cell>
          <cell r="B12949">
            <v>492.12</v>
          </cell>
        </row>
        <row r="12950">
          <cell r="A12950" t="str">
            <v>7208 ACD/HCP4A</v>
          </cell>
          <cell r="B12950">
            <v>887.31</v>
          </cell>
        </row>
        <row r="12951">
          <cell r="A12951" t="str">
            <v>7208 ACD/P4A</v>
          </cell>
          <cell r="B12951">
            <v>447.14</v>
          </cell>
        </row>
        <row r="12952">
          <cell r="A12952" t="str">
            <v>7208 ACD/P4ADBA</v>
          </cell>
          <cell r="B12952">
            <v>954.88</v>
          </cell>
        </row>
        <row r="12953">
          <cell r="A12953" t="str">
            <v>7208 ACD/P4ADBB</v>
          </cell>
          <cell r="B12953">
            <v>954.88</v>
          </cell>
        </row>
        <row r="12954">
          <cell r="A12954" t="str">
            <v>7208 ACD/P4ADGA</v>
          </cell>
          <cell r="B12954">
            <v>936.77</v>
          </cell>
        </row>
        <row r="12955">
          <cell r="A12955" t="str">
            <v>7208 ACD/P4ADGB</v>
          </cell>
          <cell r="B12955">
            <v>936.77</v>
          </cell>
        </row>
        <row r="12956">
          <cell r="A12956" t="str">
            <v>7208 ACD/P4ADT</v>
          </cell>
          <cell r="B12956">
            <v>954.88</v>
          </cell>
        </row>
        <row r="12957">
          <cell r="A12957" t="str">
            <v>7208 ACD/P4ATBTA</v>
          </cell>
          <cell r="B12957">
            <v>1386.7</v>
          </cell>
        </row>
        <row r="12958">
          <cell r="A12958" t="str">
            <v>7208 BE-2RZP</v>
          </cell>
          <cell r="B12958">
            <v>95.02</v>
          </cell>
        </row>
        <row r="12959">
          <cell r="A12959" t="str">
            <v>7208 BECBJ</v>
          </cell>
          <cell r="B12959">
            <v>149.38</v>
          </cell>
        </row>
        <row r="12960">
          <cell r="A12960" t="str">
            <v>7208 BECBM</v>
          </cell>
          <cell r="B12960">
            <v>178.77</v>
          </cell>
        </row>
        <row r="12961">
          <cell r="A12961" t="str">
            <v>7208 BECBP</v>
          </cell>
          <cell r="B12961">
            <v>116.12</v>
          </cell>
        </row>
        <row r="12962">
          <cell r="A12962" t="str">
            <v>7208 BECBP/W64</v>
          </cell>
          <cell r="B12962">
            <v>298.62</v>
          </cell>
        </row>
        <row r="12963">
          <cell r="A12963" t="str">
            <v>7208 BECBY</v>
          </cell>
          <cell r="B12963">
            <v>169.08</v>
          </cell>
        </row>
        <row r="12964">
          <cell r="A12964" t="str">
            <v>7208 BEGA-2RZP</v>
          </cell>
          <cell r="B12964">
            <v>133.12</v>
          </cell>
        </row>
        <row r="12965">
          <cell r="A12965" t="str">
            <v>7208 BEGAP</v>
          </cell>
          <cell r="B12965">
            <v>134.09</v>
          </cell>
        </row>
        <row r="12966">
          <cell r="A12966" t="str">
            <v>7208 BEGAY</v>
          </cell>
          <cell r="B12966">
            <v>179.26</v>
          </cell>
        </row>
        <row r="12967">
          <cell r="A12967" t="str">
            <v>7208 BEGBY</v>
          </cell>
          <cell r="B12967">
            <v>169.88</v>
          </cell>
        </row>
        <row r="12968">
          <cell r="A12968" t="str">
            <v>7208 BEP</v>
          </cell>
          <cell r="B12968">
            <v>71.680000000000007</v>
          </cell>
        </row>
        <row r="12969">
          <cell r="A12969" t="str">
            <v>7208 BEP/W64</v>
          </cell>
          <cell r="B12969">
            <v>340.74</v>
          </cell>
        </row>
        <row r="12970">
          <cell r="A12970" t="str">
            <v>7208 CDGA/HCP4A</v>
          </cell>
          <cell r="B12970">
            <v>930.95</v>
          </cell>
        </row>
        <row r="12971">
          <cell r="A12971" t="str">
            <v>7208 CDGA/P4A</v>
          </cell>
          <cell r="B12971">
            <v>482.78</v>
          </cell>
        </row>
        <row r="12972">
          <cell r="A12972" t="str">
            <v>7208 CDGB/P4A</v>
          </cell>
          <cell r="B12972">
            <v>492.12</v>
          </cell>
        </row>
        <row r="12973">
          <cell r="A12973" t="str">
            <v>7208 CDGC/P4A</v>
          </cell>
          <cell r="B12973">
            <v>492.12</v>
          </cell>
        </row>
        <row r="12974">
          <cell r="A12974" t="str">
            <v>7208 CD/HCP4A</v>
          </cell>
          <cell r="B12974">
            <v>887.31</v>
          </cell>
        </row>
        <row r="12975">
          <cell r="A12975" t="str">
            <v>7208 CD/P4A</v>
          </cell>
          <cell r="B12975">
            <v>447.14</v>
          </cell>
        </row>
        <row r="12976">
          <cell r="A12976" t="str">
            <v>7208 CD/P4ADBA</v>
          </cell>
          <cell r="B12976">
            <v>954.88</v>
          </cell>
        </row>
        <row r="12977">
          <cell r="A12977" t="str">
            <v>7208 CD/P4ADBB</v>
          </cell>
          <cell r="B12977">
            <v>954.88</v>
          </cell>
        </row>
        <row r="12978">
          <cell r="A12978" t="str">
            <v>7208 CD/P4ADBC</v>
          </cell>
          <cell r="B12978">
            <v>954.88</v>
          </cell>
        </row>
        <row r="12979">
          <cell r="A12979" t="str">
            <v>7208 CD/P4ADFA</v>
          </cell>
          <cell r="B12979">
            <v>954.88</v>
          </cell>
        </row>
        <row r="12980">
          <cell r="A12980" t="str">
            <v>7208 CD/P4ADGA</v>
          </cell>
          <cell r="B12980">
            <v>936.77</v>
          </cell>
        </row>
        <row r="12981">
          <cell r="A12981" t="str">
            <v>7208 CD/P4ADGB</v>
          </cell>
          <cell r="B12981">
            <v>954.89</v>
          </cell>
        </row>
        <row r="12982">
          <cell r="A12982" t="str">
            <v>7209 ACCBM</v>
          </cell>
          <cell r="B12982">
            <v>205.21</v>
          </cell>
        </row>
        <row r="12983">
          <cell r="A12983" t="str">
            <v>7209 ACDGA/HCP4A</v>
          </cell>
          <cell r="B12983">
            <v>1000.28</v>
          </cell>
        </row>
        <row r="12984">
          <cell r="A12984" t="str">
            <v>7209 ACDGA/P4A</v>
          </cell>
          <cell r="B12984">
            <v>530.27</v>
          </cell>
        </row>
        <row r="12985">
          <cell r="A12985" t="str">
            <v>7209 ACDGA/VQ126</v>
          </cell>
          <cell r="B12985">
            <v>561.37</v>
          </cell>
        </row>
        <row r="12986">
          <cell r="A12986" t="str">
            <v>7209 ACDGB/P4A</v>
          </cell>
          <cell r="B12986">
            <v>540.53</v>
          </cell>
        </row>
        <row r="12987">
          <cell r="A12987" t="str">
            <v>7209 ACDGC/P4A</v>
          </cell>
          <cell r="B12987">
            <v>540.53</v>
          </cell>
        </row>
        <row r="12988">
          <cell r="A12988" t="str">
            <v>7209 ACD/HCP4ADGB</v>
          </cell>
          <cell r="B12988">
            <v>1897.12</v>
          </cell>
        </row>
        <row r="12989">
          <cell r="A12989" t="str">
            <v>7209 ACD/P4A</v>
          </cell>
          <cell r="B12989">
            <v>491.08</v>
          </cell>
        </row>
        <row r="12990">
          <cell r="A12990" t="str">
            <v>7209 ACD/P4ADBA</v>
          </cell>
          <cell r="B12990">
            <v>1029.27</v>
          </cell>
        </row>
        <row r="12991">
          <cell r="A12991" t="str">
            <v>7209 ACD/P4ADBC</v>
          </cell>
          <cell r="B12991">
            <v>1029.27</v>
          </cell>
        </row>
        <row r="12992">
          <cell r="A12992" t="str">
            <v>7209 ACD/P4ADFB</v>
          </cell>
          <cell r="B12992">
            <v>1029.27</v>
          </cell>
        </row>
        <row r="12993">
          <cell r="A12993" t="str">
            <v>7209 ACD/P4ADGA</v>
          </cell>
          <cell r="B12993">
            <v>1009.76</v>
          </cell>
        </row>
        <row r="12994">
          <cell r="A12994" t="str">
            <v>7209 ACD/P4ADGB</v>
          </cell>
          <cell r="B12994">
            <v>1009.76</v>
          </cell>
        </row>
        <row r="12995">
          <cell r="A12995" t="str">
            <v>7209 ACD/P4ATBTB</v>
          </cell>
          <cell r="B12995">
            <v>1521.09</v>
          </cell>
        </row>
        <row r="12996">
          <cell r="A12996" t="str">
            <v>7209 BE-2RZP</v>
          </cell>
          <cell r="B12996">
            <v>108.53</v>
          </cell>
        </row>
        <row r="12997">
          <cell r="A12997" t="str">
            <v>7209 BECBJ</v>
          </cell>
          <cell r="B12997">
            <v>166.22</v>
          </cell>
        </row>
        <row r="12998">
          <cell r="A12998" t="str">
            <v>7209 BECBM</v>
          </cell>
          <cell r="B12998">
            <v>204.53</v>
          </cell>
        </row>
        <row r="12999">
          <cell r="A12999" t="str">
            <v>7209 BECBM/W64</v>
          </cell>
          <cell r="B12999">
            <v>590.46</v>
          </cell>
        </row>
        <row r="13000">
          <cell r="A13000" t="str">
            <v>7209 BECBP</v>
          </cell>
          <cell r="B13000">
            <v>129.26</v>
          </cell>
        </row>
        <row r="13001">
          <cell r="A13001" t="str">
            <v>7209 BECBY</v>
          </cell>
          <cell r="B13001">
            <v>188.35</v>
          </cell>
        </row>
        <row r="13002">
          <cell r="A13002" t="str">
            <v>7209 BEGAP</v>
          </cell>
          <cell r="B13002">
            <v>190.55</v>
          </cell>
        </row>
        <row r="13003">
          <cell r="A13003" t="str">
            <v>7209 BEGAPH</v>
          </cell>
          <cell r="B13003">
            <v>203.25</v>
          </cell>
        </row>
        <row r="13004">
          <cell r="A13004" t="str">
            <v>7209 BEGBY</v>
          </cell>
          <cell r="B13004">
            <v>188.7</v>
          </cell>
        </row>
        <row r="13005">
          <cell r="A13005" t="str">
            <v>7209 BEP</v>
          </cell>
          <cell r="B13005">
            <v>81.86</v>
          </cell>
        </row>
        <row r="13006">
          <cell r="A13006" t="str">
            <v>7209 BEP/VE295</v>
          </cell>
          <cell r="B13006">
            <v>137.01</v>
          </cell>
        </row>
        <row r="13007">
          <cell r="A13007" t="str">
            <v>7209 CDGA/HCP4A</v>
          </cell>
          <cell r="B13007">
            <v>705.11</v>
          </cell>
        </row>
        <row r="13008">
          <cell r="A13008" t="str">
            <v>7209 CDGA/P4A</v>
          </cell>
          <cell r="B13008">
            <v>530.27</v>
          </cell>
        </row>
        <row r="13009">
          <cell r="A13009" t="str">
            <v>7209 CDGB/P4A</v>
          </cell>
          <cell r="B13009">
            <v>540.53</v>
          </cell>
        </row>
        <row r="13010">
          <cell r="A13010" t="str">
            <v>7209 CDGC/P4A</v>
          </cell>
          <cell r="B13010">
            <v>540.53</v>
          </cell>
        </row>
        <row r="13011">
          <cell r="A13011" t="str">
            <v>7209 CD/HCP4A</v>
          </cell>
          <cell r="B13011">
            <v>948.49</v>
          </cell>
        </row>
        <row r="13012">
          <cell r="A13012" t="str">
            <v>7209 CD/HCP4ADBA</v>
          </cell>
          <cell r="B13012">
            <v>1897.12</v>
          </cell>
        </row>
        <row r="13013">
          <cell r="A13013" t="str">
            <v>7209 CD/HCP4ADGB</v>
          </cell>
          <cell r="B13013">
            <v>1897.12</v>
          </cell>
        </row>
        <row r="13014">
          <cell r="A13014" t="str">
            <v>7209 CD/P4A</v>
          </cell>
          <cell r="B13014">
            <v>491.08</v>
          </cell>
        </row>
        <row r="13015">
          <cell r="A13015" t="str">
            <v>7209 CD/P4ADBA</v>
          </cell>
          <cell r="B13015">
            <v>1029.27</v>
          </cell>
        </row>
        <row r="13016">
          <cell r="A13016" t="str">
            <v>7209 CD/P4ADBB</v>
          </cell>
          <cell r="B13016">
            <v>1029.27</v>
          </cell>
        </row>
        <row r="13017">
          <cell r="A13017" t="str">
            <v>7209 CD/P4ADBC</v>
          </cell>
          <cell r="B13017">
            <v>1029.27</v>
          </cell>
        </row>
        <row r="13018">
          <cell r="A13018" t="str">
            <v>7209 CD/P4ADGA</v>
          </cell>
          <cell r="B13018">
            <v>1009.76</v>
          </cell>
        </row>
        <row r="13019">
          <cell r="A13019" t="str">
            <v>7209 CD/P4ADGB</v>
          </cell>
          <cell r="B13019">
            <v>1029.27</v>
          </cell>
        </row>
        <row r="13020">
          <cell r="A13020" t="str">
            <v>7209 CD/P4ADGBVT105</v>
          </cell>
          <cell r="B13020">
            <v>1118.3900000000001</v>
          </cell>
        </row>
        <row r="13021">
          <cell r="A13021" t="str">
            <v>7209 CD/P4ADGC</v>
          </cell>
          <cell r="B13021">
            <v>1029.27</v>
          </cell>
        </row>
        <row r="13022">
          <cell r="A13022" t="str">
            <v>7209 CD/P4AQBTB</v>
          </cell>
          <cell r="B13022">
            <v>2010.27</v>
          </cell>
        </row>
        <row r="13023">
          <cell r="A13023" t="str">
            <v>7209 CD/P4ATBTB</v>
          </cell>
          <cell r="B13023">
            <v>1519.76</v>
          </cell>
        </row>
        <row r="13024">
          <cell r="A13024" t="str">
            <v>7209 CD/QBTAVQ126</v>
          </cell>
          <cell r="B13024">
            <v>2173.7399999999998</v>
          </cell>
        </row>
        <row r="13025">
          <cell r="A13025" t="str">
            <v>720 VE R</v>
          </cell>
          <cell r="B13025">
            <v>1150</v>
          </cell>
        </row>
        <row r="13026">
          <cell r="A13026" t="str">
            <v>7210 ACCBM</v>
          </cell>
          <cell r="B13026">
            <v>233.58</v>
          </cell>
        </row>
        <row r="13027">
          <cell r="A13027" t="str">
            <v>7210 ACDGA/HCP4A</v>
          </cell>
          <cell r="B13027">
            <v>1098.3699999999999</v>
          </cell>
        </row>
        <row r="13028">
          <cell r="A13028" t="str">
            <v>7210 ACDGA/P4A</v>
          </cell>
          <cell r="B13028">
            <v>569.45000000000005</v>
          </cell>
        </row>
        <row r="13029">
          <cell r="A13029" t="str">
            <v>7210 ACDGB/P4A</v>
          </cell>
          <cell r="B13029">
            <v>580.44000000000005</v>
          </cell>
        </row>
        <row r="13030">
          <cell r="A13030" t="str">
            <v>7210 ACDGB/VQ253</v>
          </cell>
          <cell r="B13030">
            <v>708.75</v>
          </cell>
        </row>
        <row r="13031">
          <cell r="A13031" t="str">
            <v>7210 ACDGC/P4A</v>
          </cell>
          <cell r="B13031">
            <v>580.44000000000005</v>
          </cell>
        </row>
        <row r="13032">
          <cell r="A13032" t="str">
            <v>7210 ACD/HCP4ADBA</v>
          </cell>
          <cell r="B13032">
            <v>2137.06</v>
          </cell>
        </row>
        <row r="13033">
          <cell r="A13033" t="str">
            <v>7210 ACD/P4A</v>
          </cell>
          <cell r="B13033">
            <v>527.4</v>
          </cell>
        </row>
        <row r="13034">
          <cell r="A13034" t="str">
            <v>7210 ACD/P4ADBB</v>
          </cell>
          <cell r="B13034">
            <v>1101.02</v>
          </cell>
        </row>
        <row r="13035">
          <cell r="A13035" t="str">
            <v>7210 ACD/P4ADBC</v>
          </cell>
          <cell r="B13035">
            <v>1101.02</v>
          </cell>
        </row>
        <row r="13036">
          <cell r="A13036" t="str">
            <v>7210 ACD/P4ADFB</v>
          </cell>
          <cell r="B13036">
            <v>1101.02</v>
          </cell>
        </row>
        <row r="13037">
          <cell r="A13037" t="str">
            <v>7210 ACD/P4ADGA</v>
          </cell>
          <cell r="B13037">
            <v>1080.1500000000001</v>
          </cell>
        </row>
        <row r="13038">
          <cell r="A13038" t="str">
            <v>7210 ACD/P4ADGB</v>
          </cell>
          <cell r="B13038">
            <v>1080.1500000000001</v>
          </cell>
        </row>
        <row r="13039">
          <cell r="A13039" t="str">
            <v>7210 ACD/P4ADT</v>
          </cell>
          <cell r="B13039">
            <v>1101.02</v>
          </cell>
        </row>
        <row r="13040">
          <cell r="A13040" t="str">
            <v>7210 BE-2RZP</v>
          </cell>
          <cell r="B13040">
            <v>122.92</v>
          </cell>
        </row>
        <row r="13041">
          <cell r="A13041" t="str">
            <v>7210 BECBJ</v>
          </cell>
          <cell r="B13041">
            <v>182.22</v>
          </cell>
        </row>
        <row r="13042">
          <cell r="A13042" t="str">
            <v>7210 BECBM</v>
          </cell>
          <cell r="B13042">
            <v>216.96</v>
          </cell>
        </row>
        <row r="13043">
          <cell r="A13043" t="str">
            <v>7210 BECBP</v>
          </cell>
          <cell r="B13043">
            <v>141.1</v>
          </cell>
        </row>
        <row r="13044">
          <cell r="A13044" t="str">
            <v>7210 BECBPH</v>
          </cell>
          <cell r="B13044">
            <v>164.67</v>
          </cell>
        </row>
        <row r="13045">
          <cell r="A13045" t="str">
            <v>7210 BECBY</v>
          </cell>
          <cell r="B13045">
            <v>205.4</v>
          </cell>
        </row>
        <row r="13046">
          <cell r="A13046" t="str">
            <v>7210 BEGAP</v>
          </cell>
          <cell r="B13046">
            <v>190.11</v>
          </cell>
        </row>
        <row r="13047">
          <cell r="A13047" t="str">
            <v>7210 BEGAP/P5</v>
          </cell>
          <cell r="B13047">
            <v>190.11</v>
          </cell>
        </row>
        <row r="13048">
          <cell r="A13048" t="str">
            <v>7210 BEGBP</v>
          </cell>
          <cell r="B13048">
            <v>209.11</v>
          </cell>
        </row>
        <row r="13049">
          <cell r="A13049" t="str">
            <v>7210 BEP</v>
          </cell>
          <cell r="B13049">
            <v>92.73</v>
          </cell>
        </row>
        <row r="13050">
          <cell r="A13050" t="str">
            <v>7210 BEP/W64</v>
          </cell>
          <cell r="B13050">
            <v>293.39999999999998</v>
          </cell>
        </row>
        <row r="13051">
          <cell r="A13051" t="str">
            <v>7210 CDGA/HCP4A</v>
          </cell>
          <cell r="B13051">
            <v>1098.3699999999999</v>
          </cell>
        </row>
        <row r="13052">
          <cell r="A13052" t="str">
            <v>7210 CDGA/P4A</v>
          </cell>
          <cell r="B13052">
            <v>569.45000000000005</v>
          </cell>
        </row>
        <row r="13053">
          <cell r="A13053" t="str">
            <v>7210 CDGA/VQ253</v>
          </cell>
          <cell r="B13053">
            <v>708.75</v>
          </cell>
        </row>
        <row r="13054">
          <cell r="A13054" t="str">
            <v>7210 CDGB/P4A</v>
          </cell>
          <cell r="B13054">
            <v>580.44000000000005</v>
          </cell>
        </row>
        <row r="13055">
          <cell r="A13055" t="str">
            <v>7210 CD/HCP4A</v>
          </cell>
          <cell r="B13055">
            <v>1041.71</v>
          </cell>
        </row>
        <row r="13056">
          <cell r="A13056" t="str">
            <v>7210 CD/P4A</v>
          </cell>
          <cell r="B13056">
            <v>527.4</v>
          </cell>
        </row>
        <row r="13057">
          <cell r="A13057" t="str">
            <v>7210 CD/P4ADBA</v>
          </cell>
          <cell r="B13057">
            <v>1101.02</v>
          </cell>
        </row>
        <row r="13058">
          <cell r="A13058" t="str">
            <v>7210 CD/P4ADBB</v>
          </cell>
          <cell r="B13058">
            <v>1101.02</v>
          </cell>
        </row>
        <row r="13059">
          <cell r="A13059" t="str">
            <v>7210 CD/P4ADFA</v>
          </cell>
          <cell r="B13059">
            <v>1101.02</v>
          </cell>
        </row>
        <row r="13060">
          <cell r="A13060" t="str">
            <v>7210 CD/P4ADFB</v>
          </cell>
          <cell r="B13060">
            <v>1101.02</v>
          </cell>
        </row>
        <row r="13061">
          <cell r="A13061" t="str">
            <v>7210 CD/P4ADGA</v>
          </cell>
          <cell r="B13061">
            <v>1080.1500000000001</v>
          </cell>
        </row>
        <row r="13062">
          <cell r="A13062" t="str">
            <v>7210 CD/P4ADGB</v>
          </cell>
          <cell r="B13062">
            <v>1101.02</v>
          </cell>
        </row>
        <row r="13063">
          <cell r="A13063" t="str">
            <v>7210 CD/P4ADT</v>
          </cell>
          <cell r="B13063">
            <v>1101.02</v>
          </cell>
        </row>
        <row r="13064">
          <cell r="A13064" t="str">
            <v>7211 ACCBM</v>
          </cell>
          <cell r="B13064">
            <v>270.38</v>
          </cell>
        </row>
        <row r="13065">
          <cell r="A13065" t="str">
            <v>7211 ACDGA/HCP4A</v>
          </cell>
          <cell r="B13065">
            <v>1625.64</v>
          </cell>
        </row>
        <row r="13066">
          <cell r="A13066" t="str">
            <v>7211 ACDGA/P4A</v>
          </cell>
          <cell r="B13066">
            <v>631.34</v>
          </cell>
        </row>
        <row r="13067">
          <cell r="A13067" t="str">
            <v>7211 ACDGA/VQ126</v>
          </cell>
          <cell r="B13067">
            <v>720.19</v>
          </cell>
        </row>
        <row r="13068">
          <cell r="A13068" t="str">
            <v>7211 ACDGB/P4A</v>
          </cell>
          <cell r="B13068">
            <v>643.54</v>
          </cell>
        </row>
        <row r="13069">
          <cell r="A13069" t="str">
            <v>7211 ACD/HCP4A</v>
          </cell>
          <cell r="B13069">
            <v>1476.07</v>
          </cell>
        </row>
        <row r="13070">
          <cell r="A13070" t="str">
            <v>7211 ACD/P4A</v>
          </cell>
          <cell r="B13070">
            <v>584.70000000000005</v>
          </cell>
        </row>
        <row r="13071">
          <cell r="A13071" t="str">
            <v>7211 ACD/P4ADBA</v>
          </cell>
          <cell r="B13071">
            <v>1227.57</v>
          </cell>
        </row>
        <row r="13072">
          <cell r="A13072" t="str">
            <v>7211 ACD/P4ADBB</v>
          </cell>
          <cell r="B13072">
            <v>1227.57</v>
          </cell>
        </row>
        <row r="13073">
          <cell r="A13073" t="str">
            <v>7211 ACD/P4ADBC</v>
          </cell>
          <cell r="B13073">
            <v>1227.57</v>
          </cell>
        </row>
        <row r="13074">
          <cell r="A13074" t="str">
            <v>7211 ACD/P4ADFA</v>
          </cell>
          <cell r="B13074">
            <v>1227.57</v>
          </cell>
        </row>
        <row r="13075">
          <cell r="A13075" t="str">
            <v>7211 ACD/P4ADFB</v>
          </cell>
          <cell r="B13075">
            <v>1227.57</v>
          </cell>
        </row>
        <row r="13076">
          <cell r="A13076" t="str">
            <v>7211 ACD/P4ADGA</v>
          </cell>
          <cell r="B13076">
            <v>1224.78</v>
          </cell>
        </row>
        <row r="13077">
          <cell r="A13077" t="str">
            <v>7211 ACD/P4ADGB</v>
          </cell>
          <cell r="B13077">
            <v>1224.78</v>
          </cell>
        </row>
        <row r="13078">
          <cell r="A13078" t="str">
            <v>7211 ACD/P4ATBTA</v>
          </cell>
          <cell r="B13078">
            <v>1810.67</v>
          </cell>
        </row>
        <row r="13079">
          <cell r="A13079" t="str">
            <v>7211 ACD/TBTBVQ126</v>
          </cell>
          <cell r="B13079">
            <v>2093.11</v>
          </cell>
        </row>
        <row r="13080">
          <cell r="A13080" t="str">
            <v>7211 BE-2RZP</v>
          </cell>
          <cell r="B13080">
            <v>154.08000000000001</v>
          </cell>
        </row>
        <row r="13081">
          <cell r="A13081" t="str">
            <v>7211 BECBJ</v>
          </cell>
          <cell r="B13081">
            <v>223.26</v>
          </cell>
        </row>
        <row r="13082">
          <cell r="A13082" t="str">
            <v>7211 BECBM</v>
          </cell>
          <cell r="B13082">
            <v>249.53</v>
          </cell>
        </row>
        <row r="13083">
          <cell r="A13083" t="str">
            <v>7211 BECBP</v>
          </cell>
          <cell r="B13083">
            <v>167.39</v>
          </cell>
        </row>
        <row r="13084">
          <cell r="A13084" t="str">
            <v>7211 BECBY</v>
          </cell>
          <cell r="B13084">
            <v>250.04</v>
          </cell>
        </row>
        <row r="13085">
          <cell r="A13085" t="str">
            <v>7211 BEGA-2RZP</v>
          </cell>
          <cell r="B13085">
            <v>196.17</v>
          </cell>
        </row>
        <row r="13086">
          <cell r="A13086" t="str">
            <v>7211 BEGAP</v>
          </cell>
          <cell r="B13086">
            <v>252.8</v>
          </cell>
        </row>
        <row r="13087">
          <cell r="A13087" t="str">
            <v>7211 BEGAPH</v>
          </cell>
          <cell r="B13087">
            <v>188.64</v>
          </cell>
        </row>
        <row r="13088">
          <cell r="A13088" t="str">
            <v>7211 BEGBY</v>
          </cell>
          <cell r="B13088">
            <v>235.89</v>
          </cell>
        </row>
        <row r="13089">
          <cell r="A13089" t="str">
            <v>7211 BEP</v>
          </cell>
          <cell r="B13089">
            <v>116.23</v>
          </cell>
        </row>
        <row r="13090">
          <cell r="A13090" t="str">
            <v>7211 CDGA/P4A</v>
          </cell>
          <cell r="B13090">
            <v>631.34</v>
          </cell>
        </row>
        <row r="13091">
          <cell r="A13091" t="str">
            <v>7211 CDGB/P4A</v>
          </cell>
          <cell r="B13091">
            <v>643.54</v>
          </cell>
        </row>
        <row r="13092">
          <cell r="A13092" t="str">
            <v>7211 CD/HCP4A</v>
          </cell>
          <cell r="B13092">
            <v>1476.07</v>
          </cell>
        </row>
        <row r="13093">
          <cell r="A13093" t="str">
            <v>7211 CD/HCP4ADBA</v>
          </cell>
          <cell r="B13093">
            <v>3009.85</v>
          </cell>
        </row>
        <row r="13094">
          <cell r="A13094" t="str">
            <v>7211 CD/HCP4ADBB</v>
          </cell>
          <cell r="B13094">
            <v>3009.85</v>
          </cell>
        </row>
        <row r="13095">
          <cell r="A13095" t="str">
            <v>7211 CD/HCP4ADGA</v>
          </cell>
          <cell r="B13095">
            <v>3251.11</v>
          </cell>
        </row>
        <row r="13096">
          <cell r="A13096" t="str">
            <v>7211 CD/P4A</v>
          </cell>
          <cell r="B13096">
            <v>584.70000000000005</v>
          </cell>
        </row>
        <row r="13097">
          <cell r="A13097" t="str">
            <v>7211 CD/P4ADBA</v>
          </cell>
          <cell r="B13097">
            <v>1248.45</v>
          </cell>
        </row>
        <row r="13098">
          <cell r="A13098" t="str">
            <v>7211 CD/P4ADBB</v>
          </cell>
          <cell r="B13098">
            <v>1248.45</v>
          </cell>
        </row>
        <row r="13099">
          <cell r="A13099" t="str">
            <v>7211 CD/P4ADGA</v>
          </cell>
          <cell r="B13099">
            <v>1224.78</v>
          </cell>
        </row>
        <row r="13100">
          <cell r="A13100" t="str">
            <v>7211 CD/P4ADGB</v>
          </cell>
          <cell r="B13100">
            <v>1248.45</v>
          </cell>
        </row>
        <row r="13101">
          <cell r="A13101" t="str">
            <v>7211 CD/P4ADGBVT105</v>
          </cell>
          <cell r="B13101">
            <v>1358.2</v>
          </cell>
        </row>
        <row r="13102">
          <cell r="A13102" t="str">
            <v>7212 ACCBM</v>
          </cell>
          <cell r="B13102">
            <v>318.08</v>
          </cell>
        </row>
        <row r="13103">
          <cell r="A13103" t="str">
            <v>7212 ACDGA/P4A</v>
          </cell>
          <cell r="B13103">
            <v>718.01</v>
          </cell>
        </row>
        <row r="13104">
          <cell r="A13104" t="str">
            <v>7212 ACDGA/VQ253</v>
          </cell>
          <cell r="B13104">
            <v>895.36</v>
          </cell>
        </row>
        <row r="13105">
          <cell r="A13105" t="str">
            <v>7212 ACDGB/P4A</v>
          </cell>
          <cell r="B13105">
            <v>731.89</v>
          </cell>
        </row>
        <row r="13106">
          <cell r="A13106" t="str">
            <v>7212 ACD/HCP4ADBA</v>
          </cell>
          <cell r="B13106">
            <v>4129.01</v>
          </cell>
        </row>
        <row r="13107">
          <cell r="A13107" t="str">
            <v>7212 ACD/HCP4ADBB</v>
          </cell>
          <cell r="B13107">
            <v>4129.01</v>
          </cell>
        </row>
        <row r="13108">
          <cell r="A13108" t="str">
            <v>7212 ACD/P4A</v>
          </cell>
          <cell r="B13108">
            <v>664.96</v>
          </cell>
        </row>
        <row r="13109">
          <cell r="A13109" t="str">
            <v>7212 ACD/P4ADBA</v>
          </cell>
          <cell r="B13109">
            <v>1395.84</v>
          </cell>
        </row>
        <row r="13110">
          <cell r="A13110" t="str">
            <v>7212 ACD/P4ADBB</v>
          </cell>
          <cell r="B13110">
            <v>1395.84</v>
          </cell>
        </row>
        <row r="13111">
          <cell r="A13111" t="str">
            <v>7212 ACD/P4ADGA</v>
          </cell>
          <cell r="B13111">
            <v>1369.37</v>
          </cell>
        </row>
        <row r="13112">
          <cell r="A13112" t="str">
            <v>7212 ACD/P4ADGB</v>
          </cell>
          <cell r="B13112">
            <v>1369.37</v>
          </cell>
        </row>
        <row r="13113">
          <cell r="A13113" t="str">
            <v>7212 ACD/P4ATBTC</v>
          </cell>
          <cell r="B13113">
            <v>2061.16</v>
          </cell>
        </row>
        <row r="13114">
          <cell r="A13114" t="str">
            <v>7212 BECBJ</v>
          </cell>
          <cell r="B13114">
            <v>255.69</v>
          </cell>
        </row>
        <row r="13115">
          <cell r="A13115" t="str">
            <v>7212 BECBM</v>
          </cell>
          <cell r="B13115">
            <v>324.38</v>
          </cell>
        </row>
        <row r="13116">
          <cell r="A13116" t="str">
            <v>7212 BECBP</v>
          </cell>
          <cell r="B13116">
            <v>196.71</v>
          </cell>
        </row>
        <row r="13117">
          <cell r="A13117" t="str">
            <v>7212 BECBY</v>
          </cell>
          <cell r="B13117">
            <v>286.38</v>
          </cell>
        </row>
        <row r="13118">
          <cell r="A13118" t="str">
            <v>7212 BECCM</v>
          </cell>
          <cell r="B13118">
            <v>318.08</v>
          </cell>
        </row>
        <row r="13119">
          <cell r="A13119" t="str">
            <v>7212 BEGAM</v>
          </cell>
          <cell r="B13119">
            <v>424.17</v>
          </cell>
        </row>
        <row r="13120">
          <cell r="A13120" t="str">
            <v>7212 BEGAP</v>
          </cell>
          <cell r="B13120">
            <v>296.94</v>
          </cell>
        </row>
        <row r="13121">
          <cell r="A13121" t="str">
            <v>7212 BEGBP</v>
          </cell>
          <cell r="B13121">
            <v>197.72</v>
          </cell>
        </row>
        <row r="13122">
          <cell r="A13122" t="str">
            <v>7212 BEP</v>
          </cell>
          <cell r="B13122">
            <v>141.63</v>
          </cell>
        </row>
        <row r="13123">
          <cell r="A13123" t="str">
            <v>7212 CDGA/HCP4A</v>
          </cell>
          <cell r="B13123">
            <v>1741.07</v>
          </cell>
        </row>
        <row r="13124">
          <cell r="A13124" t="str">
            <v>7212 CDGA/P4A</v>
          </cell>
          <cell r="B13124">
            <v>718.01</v>
          </cell>
        </row>
        <row r="13125">
          <cell r="A13125" t="str">
            <v>7212 CDGB/P4A</v>
          </cell>
          <cell r="B13125">
            <v>731.89</v>
          </cell>
        </row>
        <row r="13126">
          <cell r="A13126" t="str">
            <v>7212 CD/HCP4A</v>
          </cell>
          <cell r="B13126">
            <v>1583.36</v>
          </cell>
        </row>
        <row r="13127">
          <cell r="A13127" t="str">
            <v>7212 CD/HCP4ADGA</v>
          </cell>
          <cell r="B13127">
            <v>3483.98</v>
          </cell>
        </row>
        <row r="13128">
          <cell r="A13128" t="str">
            <v>7212 CD/P4A</v>
          </cell>
          <cell r="B13128">
            <v>664.96</v>
          </cell>
        </row>
        <row r="13129">
          <cell r="A13129" t="str">
            <v>7212 CD/P4ADBA</v>
          </cell>
          <cell r="B13129">
            <v>1395.84</v>
          </cell>
        </row>
        <row r="13130">
          <cell r="A13130" t="str">
            <v>7212 CD/P4ADGA</v>
          </cell>
          <cell r="B13130">
            <v>1369.37</v>
          </cell>
        </row>
        <row r="13131">
          <cell r="A13131" t="str">
            <v>7212 CD/P4ADGB</v>
          </cell>
          <cell r="B13131">
            <v>1395.84</v>
          </cell>
        </row>
        <row r="13132">
          <cell r="A13132" t="str">
            <v>7213 ACCBM</v>
          </cell>
          <cell r="B13132">
            <v>374.13</v>
          </cell>
        </row>
        <row r="13133">
          <cell r="A13133" t="str">
            <v>7213 ACDGA/HCP4A</v>
          </cell>
          <cell r="B13133">
            <v>1861.18</v>
          </cell>
        </row>
        <row r="13134">
          <cell r="A13134" t="str">
            <v>7213 ACDGA/P4A</v>
          </cell>
          <cell r="B13134">
            <v>817.02</v>
          </cell>
        </row>
        <row r="13135">
          <cell r="A13135" t="str">
            <v>7213 ACDGB/P4A</v>
          </cell>
          <cell r="B13135">
            <v>832.81</v>
          </cell>
        </row>
        <row r="13136">
          <cell r="A13136" t="str">
            <v>7213 ACD/P4A</v>
          </cell>
          <cell r="B13136">
            <v>756.66</v>
          </cell>
        </row>
        <row r="13137">
          <cell r="A13137" t="str">
            <v>7213 ACD/P4ADBB</v>
          </cell>
          <cell r="B13137">
            <v>1588.91</v>
          </cell>
        </row>
        <row r="13138">
          <cell r="A13138" t="str">
            <v>7213 ACD/P4ADBC</v>
          </cell>
          <cell r="B13138">
            <v>1588.91</v>
          </cell>
        </row>
        <row r="13139">
          <cell r="A13139" t="str">
            <v>7213 ACD/P4ADGA</v>
          </cell>
          <cell r="B13139">
            <v>1558.8</v>
          </cell>
        </row>
        <row r="13140">
          <cell r="A13140" t="str">
            <v>7213 ACD/P4ADGB</v>
          </cell>
          <cell r="B13140">
            <v>1558.8</v>
          </cell>
        </row>
        <row r="13141">
          <cell r="A13141" t="str">
            <v>7213 BECBJ</v>
          </cell>
          <cell r="B13141">
            <v>300.52</v>
          </cell>
        </row>
        <row r="13142">
          <cell r="A13142" t="str">
            <v>7213 BECBM</v>
          </cell>
          <cell r="B13142">
            <v>390.68</v>
          </cell>
        </row>
        <row r="13143">
          <cell r="A13143" t="str">
            <v>7213 BECBM/W64</v>
          </cell>
          <cell r="B13143">
            <v>696.38</v>
          </cell>
        </row>
        <row r="13144">
          <cell r="A13144" t="str">
            <v>7213 BECBP</v>
          </cell>
          <cell r="B13144">
            <v>227.18</v>
          </cell>
        </row>
        <row r="13145">
          <cell r="A13145" t="str">
            <v>7213 BECBY</v>
          </cell>
          <cell r="B13145">
            <v>335.6</v>
          </cell>
        </row>
        <row r="13146">
          <cell r="A13146" t="str">
            <v>7213 BEGAF</v>
          </cell>
          <cell r="B13146">
            <v>591.4</v>
          </cell>
        </row>
        <row r="13147">
          <cell r="A13147" t="str">
            <v>7213 BEGAP</v>
          </cell>
          <cell r="B13147">
            <v>262.25</v>
          </cell>
        </row>
        <row r="13148">
          <cell r="A13148" t="str">
            <v>7213 BEGAY</v>
          </cell>
          <cell r="B13148">
            <v>311.06</v>
          </cell>
        </row>
        <row r="13149">
          <cell r="A13149" t="str">
            <v>7213 BEM1</v>
          </cell>
          <cell r="B13149">
            <v>324.07</v>
          </cell>
        </row>
        <row r="13150">
          <cell r="A13150" t="str">
            <v>7213 BEP</v>
          </cell>
          <cell r="B13150">
            <v>171.4</v>
          </cell>
        </row>
        <row r="13151">
          <cell r="A13151" t="str">
            <v>7213 CDGA/HCP4A</v>
          </cell>
          <cell r="B13151">
            <v>1861.18</v>
          </cell>
        </row>
        <row r="13152">
          <cell r="A13152" t="str">
            <v>7213 CDGA/P4A</v>
          </cell>
          <cell r="B13152">
            <v>817.02</v>
          </cell>
        </row>
        <row r="13153">
          <cell r="A13153" t="str">
            <v>7213 CDGB/P4A</v>
          </cell>
          <cell r="B13153">
            <v>832.81</v>
          </cell>
        </row>
        <row r="13154">
          <cell r="A13154" t="str">
            <v>7213 CDGC/P4A</v>
          </cell>
          <cell r="B13154">
            <v>832.81</v>
          </cell>
        </row>
        <row r="13155">
          <cell r="A13155" t="str">
            <v>7213 CD/P4A</v>
          </cell>
          <cell r="B13155">
            <v>756.66</v>
          </cell>
        </row>
        <row r="13156">
          <cell r="A13156" t="str">
            <v>7213 CD/P4ADBA</v>
          </cell>
          <cell r="B13156">
            <v>1588.91</v>
          </cell>
        </row>
        <row r="13157">
          <cell r="A13157" t="str">
            <v>7213 CD/P4ADBB</v>
          </cell>
          <cell r="B13157">
            <v>1588.91</v>
          </cell>
        </row>
        <row r="13158">
          <cell r="A13158" t="str">
            <v>7213 CD/P4ADBC</v>
          </cell>
          <cell r="B13158">
            <v>1588.91</v>
          </cell>
        </row>
        <row r="13159">
          <cell r="A13159" t="str">
            <v>7213 CD/P4ADFB</v>
          </cell>
          <cell r="B13159">
            <v>1588.91</v>
          </cell>
        </row>
        <row r="13160">
          <cell r="A13160" t="str">
            <v>7213 CD/P4ADGA</v>
          </cell>
          <cell r="B13160">
            <v>1558.8</v>
          </cell>
        </row>
        <row r="13161">
          <cell r="A13161" t="str">
            <v>7213 CD/P4ADGB</v>
          </cell>
          <cell r="B13161">
            <v>1588.91</v>
          </cell>
        </row>
        <row r="13162">
          <cell r="A13162" t="str">
            <v>7213 CD/P4ADGC</v>
          </cell>
          <cell r="B13162">
            <v>1588.91</v>
          </cell>
        </row>
        <row r="13163">
          <cell r="A13163" t="str">
            <v>7214 ACCBM</v>
          </cell>
          <cell r="B13163">
            <v>436.57</v>
          </cell>
        </row>
        <row r="13164">
          <cell r="A13164" t="str">
            <v>7214 ACDGA/P4A</v>
          </cell>
          <cell r="B13164">
            <v>916.09</v>
          </cell>
        </row>
        <row r="13165">
          <cell r="A13165" t="str">
            <v>7214 ACDGB/P4A</v>
          </cell>
          <cell r="B13165">
            <v>933.8</v>
          </cell>
        </row>
        <row r="13166">
          <cell r="A13166" t="str">
            <v>7214 ACD/HCP4A</v>
          </cell>
          <cell r="B13166">
            <v>1858.41</v>
          </cell>
        </row>
        <row r="13167">
          <cell r="A13167" t="str">
            <v>7214 ACD/P4A</v>
          </cell>
          <cell r="B13167">
            <v>848.42</v>
          </cell>
        </row>
        <row r="13168">
          <cell r="A13168" t="str">
            <v>7214 ACD/P4ADBA</v>
          </cell>
          <cell r="B13168">
            <v>1780.69</v>
          </cell>
        </row>
        <row r="13169">
          <cell r="A13169" t="str">
            <v>7214 ACD/P4ADBB</v>
          </cell>
          <cell r="B13169">
            <v>1780.69</v>
          </cell>
        </row>
        <row r="13170">
          <cell r="A13170" t="str">
            <v>7214 ACD/P4ADGA</v>
          </cell>
          <cell r="B13170">
            <v>1746.91</v>
          </cell>
        </row>
        <row r="13171">
          <cell r="A13171" t="str">
            <v>7214 ACD/P4ADGB</v>
          </cell>
          <cell r="B13171">
            <v>1746.91</v>
          </cell>
        </row>
        <row r="13172">
          <cell r="A13172" t="str">
            <v>7214 ACD/P4ATBTB</v>
          </cell>
          <cell r="B13172">
            <v>2628.63</v>
          </cell>
        </row>
        <row r="13173">
          <cell r="A13173" t="str">
            <v>7214 BECBJ</v>
          </cell>
          <cell r="B13173">
            <v>436.42</v>
          </cell>
        </row>
        <row r="13174">
          <cell r="A13174" t="str">
            <v>7214 BECBM</v>
          </cell>
          <cell r="B13174">
            <v>431.39</v>
          </cell>
        </row>
        <row r="13175">
          <cell r="A13175" t="str">
            <v>7214 BECBP</v>
          </cell>
          <cell r="B13175">
            <v>259.12</v>
          </cell>
        </row>
        <row r="13176">
          <cell r="A13176" t="str">
            <v>7214 BECBY</v>
          </cell>
          <cell r="B13176">
            <v>338.78</v>
          </cell>
        </row>
        <row r="13177">
          <cell r="A13177" t="str">
            <v>7214 BEGAF</v>
          </cell>
          <cell r="B13177">
            <v>651.19000000000005</v>
          </cell>
        </row>
        <row r="13178">
          <cell r="A13178" t="str">
            <v>7214 BEGAM</v>
          </cell>
          <cell r="B13178">
            <v>563.66999999999996</v>
          </cell>
        </row>
        <row r="13179">
          <cell r="A13179" t="str">
            <v>7214 BEGAP</v>
          </cell>
          <cell r="B13179">
            <v>383.81</v>
          </cell>
        </row>
        <row r="13180">
          <cell r="A13180" t="str">
            <v>7214 BEP</v>
          </cell>
          <cell r="B13180">
            <v>199.12</v>
          </cell>
        </row>
        <row r="13181">
          <cell r="A13181" t="str">
            <v>7214 CDGA/HCP4A</v>
          </cell>
          <cell r="B13181">
            <v>1585</v>
          </cell>
        </row>
        <row r="13182">
          <cell r="A13182" t="str">
            <v>7214 CDGA/P4A</v>
          </cell>
          <cell r="B13182">
            <v>916.09</v>
          </cell>
        </row>
        <row r="13183">
          <cell r="A13183" t="str">
            <v>7214 CDGB/P4A</v>
          </cell>
          <cell r="B13183">
            <v>933.8</v>
          </cell>
        </row>
        <row r="13184">
          <cell r="A13184" t="str">
            <v>7214 CD/HCP4A</v>
          </cell>
          <cell r="B13184">
            <v>1858.41</v>
          </cell>
        </row>
        <row r="13185">
          <cell r="A13185" t="str">
            <v>7214 CD/HCP4ADBA</v>
          </cell>
          <cell r="B13185">
            <v>4090.44</v>
          </cell>
        </row>
        <row r="13186">
          <cell r="A13186" t="str">
            <v>7214 CD/HCP4ADT</v>
          </cell>
          <cell r="B13186">
            <v>3716.83</v>
          </cell>
        </row>
        <row r="13187">
          <cell r="A13187" t="str">
            <v>7214 CD/P4A</v>
          </cell>
          <cell r="B13187">
            <v>848.42</v>
          </cell>
        </row>
        <row r="13188">
          <cell r="A13188" t="str">
            <v>7214 CD/P4ADBA</v>
          </cell>
          <cell r="B13188">
            <v>1780.69</v>
          </cell>
        </row>
        <row r="13189">
          <cell r="A13189" t="str">
            <v>7214 CD/P4ADGA</v>
          </cell>
          <cell r="B13189">
            <v>1746.91</v>
          </cell>
        </row>
        <row r="13190">
          <cell r="A13190" t="str">
            <v>7214 CD/P4ADGB</v>
          </cell>
          <cell r="B13190">
            <v>1780.69</v>
          </cell>
        </row>
        <row r="13191">
          <cell r="A13191" t="str">
            <v>7215 ACDGA/P4A</v>
          </cell>
          <cell r="B13191">
            <v>969.73</v>
          </cell>
        </row>
        <row r="13192">
          <cell r="A13192" t="str">
            <v>7215 ACDGB/P4A</v>
          </cell>
          <cell r="B13192">
            <v>988.47</v>
          </cell>
        </row>
        <row r="13193">
          <cell r="A13193" t="str">
            <v>7215 ACD/P4A</v>
          </cell>
          <cell r="B13193">
            <v>898.09</v>
          </cell>
        </row>
        <row r="13194">
          <cell r="A13194" t="str">
            <v>7215 ACD/P4ADGA</v>
          </cell>
          <cell r="B13194">
            <v>1881.66</v>
          </cell>
        </row>
        <row r="13195">
          <cell r="A13195" t="str">
            <v>7215 BECBJ</v>
          </cell>
          <cell r="B13195">
            <v>412.84</v>
          </cell>
        </row>
        <row r="13196">
          <cell r="A13196" t="str">
            <v>7215 BECBM</v>
          </cell>
          <cell r="B13196">
            <v>440.24</v>
          </cell>
        </row>
        <row r="13197">
          <cell r="A13197" t="str">
            <v>7215 BECBP</v>
          </cell>
          <cell r="B13197">
            <v>283.79000000000002</v>
          </cell>
        </row>
        <row r="13198">
          <cell r="A13198" t="str">
            <v>7215 BECBY</v>
          </cell>
          <cell r="B13198">
            <v>418.95</v>
          </cell>
        </row>
        <row r="13199">
          <cell r="A13199" t="str">
            <v>7215 BEGAM</v>
          </cell>
          <cell r="B13199">
            <v>502.18</v>
          </cell>
        </row>
        <row r="13200">
          <cell r="A13200" t="str">
            <v>7215 BEGAP</v>
          </cell>
          <cell r="B13200">
            <v>417.9</v>
          </cell>
        </row>
        <row r="13201">
          <cell r="A13201" t="str">
            <v>7215 BEGAY</v>
          </cell>
          <cell r="B13201">
            <v>465.98</v>
          </cell>
        </row>
        <row r="13202">
          <cell r="A13202" t="str">
            <v>7215 BEP</v>
          </cell>
          <cell r="B13202">
            <v>224.46</v>
          </cell>
        </row>
        <row r="13203">
          <cell r="A13203" t="str">
            <v>7215 CDGA/HCP4A</v>
          </cell>
          <cell r="B13203">
            <v>2117.89</v>
          </cell>
        </row>
        <row r="13204">
          <cell r="A13204" t="str">
            <v>7215 CDGA/P4A</v>
          </cell>
          <cell r="B13204">
            <v>969.73</v>
          </cell>
        </row>
        <row r="13205">
          <cell r="A13205" t="str">
            <v>7215 CDGB/P4A</v>
          </cell>
          <cell r="B13205">
            <v>988.47</v>
          </cell>
        </row>
        <row r="13206">
          <cell r="A13206" t="str">
            <v>7215 CDGC/P4A</v>
          </cell>
          <cell r="B13206">
            <v>988.47</v>
          </cell>
        </row>
        <row r="13207">
          <cell r="A13207" t="str">
            <v>7215 CD/HCP4ADGA</v>
          </cell>
          <cell r="B13207">
            <v>4235.78</v>
          </cell>
        </row>
        <row r="13208">
          <cell r="A13208" t="str">
            <v>7215 CD/P4A</v>
          </cell>
          <cell r="B13208">
            <v>898.09</v>
          </cell>
        </row>
        <row r="13209">
          <cell r="A13209" t="str">
            <v>7215 CD/P4ADBA</v>
          </cell>
          <cell r="B13209">
            <v>1918.03</v>
          </cell>
        </row>
        <row r="13210">
          <cell r="A13210" t="str">
            <v>7215 CD/P4ADGA</v>
          </cell>
          <cell r="B13210">
            <v>1881.66</v>
          </cell>
        </row>
        <row r="13211">
          <cell r="A13211" t="str">
            <v>7215 CD/P4ADGB</v>
          </cell>
          <cell r="B13211">
            <v>1918.03</v>
          </cell>
        </row>
        <row r="13212">
          <cell r="A13212" t="str">
            <v>7216 ACDGA/P4A</v>
          </cell>
          <cell r="B13212">
            <v>1052.28</v>
          </cell>
        </row>
        <row r="13213">
          <cell r="A13213" t="str">
            <v>7216 ACDGB/P4A</v>
          </cell>
          <cell r="B13213">
            <v>1072.6199999999999</v>
          </cell>
        </row>
        <row r="13214">
          <cell r="A13214" t="str">
            <v>7216 ACDGC/P4A</v>
          </cell>
          <cell r="B13214">
            <v>1072.6199999999999</v>
          </cell>
        </row>
        <row r="13215">
          <cell r="A13215" t="str">
            <v>7216 ACD/HCP4ADGA</v>
          </cell>
          <cell r="B13215">
            <v>4447.5600000000004</v>
          </cell>
        </row>
        <row r="13216">
          <cell r="A13216" t="str">
            <v>7216 ACD/P4A</v>
          </cell>
          <cell r="B13216">
            <v>974.54</v>
          </cell>
        </row>
        <row r="13217">
          <cell r="A13217" t="str">
            <v>7216 ACD/P4ADBA</v>
          </cell>
          <cell r="B13217">
            <v>2046.8</v>
          </cell>
        </row>
        <row r="13218">
          <cell r="A13218" t="str">
            <v>7216 ACD/P4ADBB</v>
          </cell>
          <cell r="B13218">
            <v>2046.8</v>
          </cell>
        </row>
        <row r="13219">
          <cell r="A13219" t="str">
            <v>7216 ACD/P4ADGA</v>
          </cell>
          <cell r="B13219">
            <v>2007.99</v>
          </cell>
        </row>
        <row r="13220">
          <cell r="A13220" t="str">
            <v>7216 ACD/P4ADGB</v>
          </cell>
          <cell r="B13220">
            <v>2007.99</v>
          </cell>
        </row>
        <row r="13221">
          <cell r="A13221" t="str">
            <v>7216 ACD/P4AQFCC</v>
          </cell>
          <cell r="B13221">
            <v>3995.75</v>
          </cell>
        </row>
        <row r="13222">
          <cell r="A13222" t="str">
            <v>7216 ACD/TBTBVQ253</v>
          </cell>
          <cell r="B13222">
            <v>3543.41</v>
          </cell>
        </row>
        <row r="13223">
          <cell r="A13223" t="str">
            <v>7216 BECBJ</v>
          </cell>
          <cell r="B13223">
            <v>518.96</v>
          </cell>
        </row>
        <row r="13224">
          <cell r="A13224" t="str">
            <v>7216 BECBJ/W64</v>
          </cell>
          <cell r="B13224">
            <v>701.18</v>
          </cell>
        </row>
        <row r="13225">
          <cell r="A13225" t="str">
            <v>7216 BECBM</v>
          </cell>
          <cell r="B13225">
            <v>488.3</v>
          </cell>
        </row>
        <row r="13226">
          <cell r="A13226" t="str">
            <v>7216 BECBP</v>
          </cell>
          <cell r="B13226">
            <v>332.82</v>
          </cell>
        </row>
        <row r="13227">
          <cell r="A13227" t="str">
            <v>7216 BECBP/W64</v>
          </cell>
          <cell r="B13227">
            <v>986.67</v>
          </cell>
        </row>
        <row r="13228">
          <cell r="A13228" t="str">
            <v>7216 BECBY</v>
          </cell>
          <cell r="B13228">
            <v>360</v>
          </cell>
        </row>
        <row r="13229">
          <cell r="A13229" t="str">
            <v>7216 BECBY/W64</v>
          </cell>
          <cell r="B13229">
            <v>626.22</v>
          </cell>
        </row>
        <row r="13230">
          <cell r="A13230" t="str">
            <v>7216 BECCM</v>
          </cell>
          <cell r="B13230">
            <v>579.25</v>
          </cell>
        </row>
        <row r="13231">
          <cell r="A13231" t="str">
            <v>7216 BEGAF</v>
          </cell>
          <cell r="B13231">
            <v>564.26</v>
          </cell>
        </row>
        <row r="13232">
          <cell r="A13232" t="str">
            <v>7216 BEGAM</v>
          </cell>
          <cell r="B13232">
            <v>736.71</v>
          </cell>
        </row>
        <row r="13233">
          <cell r="A13233" t="str">
            <v>7216 BEGAP</v>
          </cell>
          <cell r="B13233">
            <v>491.3</v>
          </cell>
        </row>
        <row r="13234">
          <cell r="A13234" t="str">
            <v>7216 BEGAPH</v>
          </cell>
          <cell r="B13234">
            <v>686.55</v>
          </cell>
        </row>
        <row r="13235">
          <cell r="A13235" t="str">
            <v>7216 BEP</v>
          </cell>
          <cell r="B13235">
            <v>272.52</v>
          </cell>
        </row>
        <row r="13236">
          <cell r="A13236" t="str">
            <v>7216 CDGA/HCP4A</v>
          </cell>
          <cell r="B13236">
            <v>2223.31</v>
          </cell>
        </row>
        <row r="13237">
          <cell r="A13237" t="str">
            <v>7216 CDGA/P4A</v>
          </cell>
          <cell r="B13237">
            <v>1052.28</v>
          </cell>
        </row>
        <row r="13238">
          <cell r="A13238" t="str">
            <v>7216 CDGB/P4A</v>
          </cell>
          <cell r="B13238">
            <v>1072.6199999999999</v>
          </cell>
        </row>
        <row r="13239">
          <cell r="A13239" t="str">
            <v>7216 CD/HCP4ADGA</v>
          </cell>
          <cell r="B13239">
            <v>4447.5600000000004</v>
          </cell>
        </row>
        <row r="13240">
          <cell r="A13240" t="str">
            <v>7216 CD/P4A</v>
          </cell>
          <cell r="B13240">
            <v>974.54</v>
          </cell>
        </row>
        <row r="13241">
          <cell r="A13241" t="str">
            <v>7216 CD/P4ADBC</v>
          </cell>
          <cell r="B13241">
            <v>2046.8</v>
          </cell>
        </row>
        <row r="13242">
          <cell r="A13242" t="str">
            <v>7216 CD/P4ADBVJ107</v>
          </cell>
          <cell r="B13242">
            <v>2834.47</v>
          </cell>
        </row>
        <row r="13243">
          <cell r="A13243" t="str">
            <v>7216 CD/P4ADGA</v>
          </cell>
          <cell r="B13243">
            <v>2007.99</v>
          </cell>
        </row>
        <row r="13244">
          <cell r="A13244" t="str">
            <v>7216 CD/P4ADGB</v>
          </cell>
          <cell r="B13244">
            <v>2046.8</v>
          </cell>
        </row>
        <row r="13245">
          <cell r="A13245" t="str">
            <v>7216 CD/P4AQBCB</v>
          </cell>
          <cell r="B13245">
            <v>3995.75</v>
          </cell>
        </row>
        <row r="13246">
          <cell r="A13246" t="str">
            <v>7216 CD/PA9ADBC</v>
          </cell>
          <cell r="B13246">
            <v>2917.46</v>
          </cell>
        </row>
        <row r="13247">
          <cell r="A13247" t="str">
            <v>7217 ACDGA/P4A</v>
          </cell>
          <cell r="B13247">
            <v>1194.6400000000001</v>
          </cell>
        </row>
        <row r="13248">
          <cell r="A13248" t="str">
            <v>7217 ACDGB/P4A</v>
          </cell>
          <cell r="B13248">
            <v>1217.74</v>
          </cell>
        </row>
        <row r="13249">
          <cell r="A13249" t="str">
            <v>7217 ACD/P4A</v>
          </cell>
          <cell r="B13249">
            <v>1106.3900000000001</v>
          </cell>
        </row>
        <row r="13250">
          <cell r="A13250" t="str">
            <v>7217 ACD/P4ADGA</v>
          </cell>
          <cell r="B13250">
            <v>2361.58</v>
          </cell>
        </row>
        <row r="13251">
          <cell r="A13251" t="str">
            <v>7217 ACD/P4ADGB</v>
          </cell>
          <cell r="B13251">
            <v>2361.58</v>
          </cell>
        </row>
        <row r="13252">
          <cell r="A13252" t="str">
            <v>7217 ACD/P4ADGC</v>
          </cell>
          <cell r="B13252">
            <v>2642.98</v>
          </cell>
        </row>
        <row r="13253">
          <cell r="A13253" t="str">
            <v>7217 BECBJ</v>
          </cell>
          <cell r="B13253">
            <v>601.49</v>
          </cell>
        </row>
        <row r="13254">
          <cell r="A13254" t="str">
            <v>7217 BECBM</v>
          </cell>
          <cell r="B13254">
            <v>603.19000000000005</v>
          </cell>
        </row>
        <row r="13255">
          <cell r="A13255" t="str">
            <v>7217 BECBP</v>
          </cell>
          <cell r="B13255">
            <v>399.31</v>
          </cell>
        </row>
        <row r="13256">
          <cell r="A13256" t="str">
            <v>7217 BECBY</v>
          </cell>
          <cell r="B13256">
            <v>450.04</v>
          </cell>
        </row>
        <row r="13257">
          <cell r="A13257" t="str">
            <v>7217 BEGAF</v>
          </cell>
          <cell r="B13257">
            <v>679.03</v>
          </cell>
        </row>
        <row r="13258">
          <cell r="A13258" t="str">
            <v>7217 BEGAP</v>
          </cell>
          <cell r="B13258">
            <v>565.34</v>
          </cell>
        </row>
        <row r="13259">
          <cell r="A13259" t="str">
            <v>7217 BEP</v>
          </cell>
          <cell r="B13259">
            <v>329.67</v>
          </cell>
        </row>
        <row r="13260">
          <cell r="A13260" t="str">
            <v>7217 CDGA/HCP4A</v>
          </cell>
          <cell r="B13260">
            <v>2383.7800000000002</v>
          </cell>
        </row>
        <row r="13261">
          <cell r="A13261" t="str">
            <v>7217 CDGA/P4A</v>
          </cell>
          <cell r="B13261">
            <v>1194.6400000000001</v>
          </cell>
        </row>
        <row r="13262">
          <cell r="A13262" t="str">
            <v>7217 CDGB/P4A</v>
          </cell>
          <cell r="B13262">
            <v>1217.74</v>
          </cell>
        </row>
        <row r="13263">
          <cell r="A13263" t="str">
            <v>7217 CD/P4A</v>
          </cell>
          <cell r="B13263">
            <v>1106.3900000000001</v>
          </cell>
        </row>
        <row r="13264">
          <cell r="A13264" t="str">
            <v>7217 CD/P4ADBB</v>
          </cell>
          <cell r="B13264">
            <v>2323.37</v>
          </cell>
        </row>
        <row r="13265">
          <cell r="A13265" t="str">
            <v>7217 CD/P4ADGA</v>
          </cell>
          <cell r="B13265">
            <v>2361.58</v>
          </cell>
        </row>
        <row r="13266">
          <cell r="A13266" t="str">
            <v>7217 CD/P4ADGB</v>
          </cell>
          <cell r="B13266">
            <v>2323.37</v>
          </cell>
        </row>
        <row r="13267">
          <cell r="A13267" t="str">
            <v>7218 ACDGA/P4A</v>
          </cell>
          <cell r="B13267">
            <v>1351.39</v>
          </cell>
        </row>
        <row r="13268">
          <cell r="A13268" t="str">
            <v>7218 ACDGB/P4A</v>
          </cell>
          <cell r="B13268">
            <v>1377.52</v>
          </cell>
        </row>
        <row r="13269">
          <cell r="A13269" t="str">
            <v>7218 ACD/P4A</v>
          </cell>
          <cell r="B13269">
            <v>1251.58</v>
          </cell>
        </row>
        <row r="13270">
          <cell r="A13270" t="str">
            <v>7218 ACD/P4ADBA</v>
          </cell>
          <cell r="B13270">
            <v>2627.32</v>
          </cell>
        </row>
        <row r="13271">
          <cell r="A13271" t="str">
            <v>7218 ACD/P4ADFVJ107</v>
          </cell>
          <cell r="B13271">
            <v>2781.29</v>
          </cell>
        </row>
        <row r="13272">
          <cell r="A13272" t="str">
            <v>7218 ACD/P4ADGA</v>
          </cell>
          <cell r="B13272">
            <v>2577.5100000000002</v>
          </cell>
        </row>
        <row r="13273">
          <cell r="A13273" t="str">
            <v>7218 ACD/P4ADGB</v>
          </cell>
          <cell r="B13273">
            <v>2577.5100000000002</v>
          </cell>
        </row>
        <row r="13274">
          <cell r="A13274" t="str">
            <v>7218 BECBJ</v>
          </cell>
          <cell r="B13274">
            <v>636.91</v>
          </cell>
        </row>
        <row r="13275">
          <cell r="A13275" t="str">
            <v>7218 BECBM</v>
          </cell>
          <cell r="B13275">
            <v>696.4</v>
          </cell>
        </row>
        <row r="13276">
          <cell r="A13276" t="str">
            <v>7218 BECBP</v>
          </cell>
          <cell r="B13276">
            <v>471.84</v>
          </cell>
        </row>
        <row r="13277">
          <cell r="A13277" t="str">
            <v>7218 BECBY</v>
          </cell>
          <cell r="B13277">
            <v>696.79</v>
          </cell>
        </row>
        <row r="13278">
          <cell r="A13278" t="str">
            <v>7218 BECCM</v>
          </cell>
          <cell r="B13278">
            <v>774.84</v>
          </cell>
        </row>
        <row r="13279">
          <cell r="A13279" t="str">
            <v>7218 BEGAF</v>
          </cell>
          <cell r="B13279">
            <v>889.28</v>
          </cell>
        </row>
        <row r="13280">
          <cell r="A13280" t="str">
            <v>7218 BEGAM</v>
          </cell>
          <cell r="B13280">
            <v>874.05</v>
          </cell>
        </row>
        <row r="13281">
          <cell r="A13281" t="str">
            <v>7218 BEGAP</v>
          </cell>
          <cell r="B13281">
            <v>699.09</v>
          </cell>
        </row>
        <row r="13282">
          <cell r="A13282" t="str">
            <v>7218 BEGAY</v>
          </cell>
          <cell r="B13282">
            <v>703.94</v>
          </cell>
        </row>
        <row r="13283">
          <cell r="A13283" t="str">
            <v>7218 BEP</v>
          </cell>
          <cell r="B13283">
            <v>399.05</v>
          </cell>
        </row>
        <row r="13284">
          <cell r="A13284" t="str">
            <v>7218 CDGA/HCP4A</v>
          </cell>
          <cell r="B13284">
            <v>5481.35</v>
          </cell>
        </row>
        <row r="13285">
          <cell r="A13285" t="str">
            <v>7218 CDGA/P4A</v>
          </cell>
          <cell r="B13285">
            <v>1351.39</v>
          </cell>
        </row>
        <row r="13286">
          <cell r="A13286" t="str">
            <v>7218 CDGB/P4A</v>
          </cell>
          <cell r="B13286">
            <v>1377.52</v>
          </cell>
        </row>
        <row r="13287">
          <cell r="A13287" t="str">
            <v>7218 CD/HCP4A</v>
          </cell>
          <cell r="B13287">
            <v>5481.35</v>
          </cell>
        </row>
        <row r="13288">
          <cell r="A13288" t="str">
            <v>7218 CD/P4A</v>
          </cell>
          <cell r="B13288">
            <v>1251.58</v>
          </cell>
        </row>
        <row r="13289">
          <cell r="A13289" t="str">
            <v>7218 CD/P4ADGA</v>
          </cell>
          <cell r="B13289">
            <v>2577.5100000000002</v>
          </cell>
        </row>
        <row r="13290">
          <cell r="A13290" t="str">
            <v>7218 CD/P4ADGB</v>
          </cell>
          <cell r="B13290">
            <v>2627.32</v>
          </cell>
        </row>
        <row r="13291">
          <cell r="A13291" t="str">
            <v>7219 ACDGA/P4A</v>
          </cell>
          <cell r="B13291">
            <v>1761.96</v>
          </cell>
        </row>
        <row r="13292">
          <cell r="A13292" t="str">
            <v>7219 ACDGB/P4A</v>
          </cell>
          <cell r="B13292">
            <v>1796</v>
          </cell>
        </row>
        <row r="13293">
          <cell r="A13293" t="str">
            <v>7219 ACD/P4A</v>
          </cell>
          <cell r="B13293">
            <v>1631.83</v>
          </cell>
        </row>
        <row r="13294">
          <cell r="A13294" t="str">
            <v>7219 ACD/P4ADGA</v>
          </cell>
          <cell r="B13294">
            <v>3362.03</v>
          </cell>
        </row>
        <row r="13295">
          <cell r="A13295" t="str">
            <v>7219 ACD/P4ADGB</v>
          </cell>
          <cell r="B13295">
            <v>3362.03</v>
          </cell>
        </row>
        <row r="13296">
          <cell r="A13296" t="str">
            <v>7219 BECBM</v>
          </cell>
          <cell r="B13296">
            <v>784.62</v>
          </cell>
        </row>
        <row r="13297">
          <cell r="A13297" t="str">
            <v>7219 BECBP</v>
          </cell>
          <cell r="B13297">
            <v>551.29999999999995</v>
          </cell>
        </row>
        <row r="13298">
          <cell r="A13298" t="str">
            <v>7219 BECBY</v>
          </cell>
          <cell r="B13298">
            <v>1603.01</v>
          </cell>
        </row>
        <row r="13299">
          <cell r="A13299" t="str">
            <v>7219 BEGAM</v>
          </cell>
          <cell r="B13299">
            <v>1016.57</v>
          </cell>
        </row>
        <row r="13300">
          <cell r="A13300" t="str">
            <v>7219 BEGAP</v>
          </cell>
          <cell r="B13300">
            <v>601.57000000000005</v>
          </cell>
        </row>
        <row r="13301">
          <cell r="A13301" t="str">
            <v>7219 BEP</v>
          </cell>
          <cell r="B13301">
            <v>476.04</v>
          </cell>
        </row>
        <row r="13302">
          <cell r="A13302" t="str">
            <v>7219 CDGA/P4A</v>
          </cell>
          <cell r="B13302">
            <v>1761.96</v>
          </cell>
        </row>
        <row r="13303">
          <cell r="A13303" t="str">
            <v>7219 CDGB/P4A</v>
          </cell>
          <cell r="B13303">
            <v>1796</v>
          </cell>
        </row>
        <row r="13304">
          <cell r="A13304" t="str">
            <v>7219 CD/P4A</v>
          </cell>
          <cell r="B13304">
            <v>1631.83</v>
          </cell>
        </row>
        <row r="13305">
          <cell r="A13305" t="str">
            <v>7219 CD/P4ADGA</v>
          </cell>
          <cell r="B13305">
            <v>3362.03</v>
          </cell>
        </row>
        <row r="13306">
          <cell r="A13306" t="str">
            <v>7219 CD/P4ADGB</v>
          </cell>
          <cell r="B13306">
            <v>3427.01</v>
          </cell>
        </row>
        <row r="13307">
          <cell r="A13307" t="str">
            <v>7220 ACDGA/P4A</v>
          </cell>
          <cell r="B13307">
            <v>2120.36</v>
          </cell>
        </row>
        <row r="13308">
          <cell r="A13308" t="str">
            <v>7220 ACDGB/P4A</v>
          </cell>
          <cell r="B13308">
            <v>1796</v>
          </cell>
        </row>
        <row r="13309">
          <cell r="A13309" t="str">
            <v>7220 ACD/P4A</v>
          </cell>
          <cell r="B13309">
            <v>1631.83</v>
          </cell>
        </row>
        <row r="13310">
          <cell r="A13310" t="str">
            <v>7220 ACD/P4ADBA</v>
          </cell>
          <cell r="B13310">
            <v>3427.01</v>
          </cell>
        </row>
        <row r="13311">
          <cell r="A13311" t="str">
            <v>7220 ACD/P4ADBB</v>
          </cell>
          <cell r="B13311">
            <v>3427.01</v>
          </cell>
        </row>
        <row r="13312">
          <cell r="A13312" t="str">
            <v>7220 ACD/P4ADGA</v>
          </cell>
          <cell r="B13312">
            <v>3427.01</v>
          </cell>
        </row>
        <row r="13313">
          <cell r="A13313" t="str">
            <v>7220 ACD/P4ADGB</v>
          </cell>
          <cell r="B13313">
            <v>3427.01</v>
          </cell>
        </row>
        <row r="13314">
          <cell r="A13314" t="str">
            <v>7220 BECBM</v>
          </cell>
          <cell r="B13314">
            <v>816.04</v>
          </cell>
        </row>
        <row r="13315">
          <cell r="A13315" t="str">
            <v>7220 BECBP</v>
          </cell>
          <cell r="B13315">
            <v>622.45000000000005</v>
          </cell>
        </row>
        <row r="13316">
          <cell r="A13316" t="str">
            <v>7220 BECBY</v>
          </cell>
          <cell r="B13316">
            <v>919.17</v>
          </cell>
        </row>
        <row r="13317">
          <cell r="A13317" t="str">
            <v>7220 BECCM</v>
          </cell>
          <cell r="B13317">
            <v>997.92</v>
          </cell>
        </row>
        <row r="13318">
          <cell r="A13318" t="str">
            <v>7220 BEGAM</v>
          </cell>
          <cell r="B13318">
            <v>698.91</v>
          </cell>
        </row>
        <row r="13319">
          <cell r="A13319" t="str">
            <v>7220 BEGAP</v>
          </cell>
          <cell r="B13319">
            <v>388.66</v>
          </cell>
        </row>
        <row r="13320">
          <cell r="A13320" t="str">
            <v>7220 BEGAY</v>
          </cell>
          <cell r="B13320">
            <v>976.51</v>
          </cell>
        </row>
        <row r="13321">
          <cell r="A13321" t="str">
            <v>7220 BEGBY</v>
          </cell>
          <cell r="B13321">
            <v>976.51</v>
          </cell>
        </row>
        <row r="13322">
          <cell r="A13322" t="str">
            <v>7220 BEP</v>
          </cell>
          <cell r="B13322">
            <v>543.49</v>
          </cell>
        </row>
        <row r="13323">
          <cell r="A13323" t="str">
            <v>7220 CDGA/P4A</v>
          </cell>
          <cell r="B13323">
            <v>2120.36</v>
          </cell>
        </row>
        <row r="13324">
          <cell r="A13324" t="str">
            <v>7220 CDGB/P4A</v>
          </cell>
          <cell r="B13324">
            <v>1796</v>
          </cell>
        </row>
        <row r="13325">
          <cell r="A13325" t="str">
            <v>7220 CD/P4A</v>
          </cell>
          <cell r="B13325">
            <v>1631.83</v>
          </cell>
        </row>
        <row r="13326">
          <cell r="A13326" t="str">
            <v>7220 CD/P4ADGA</v>
          </cell>
          <cell r="B13326">
            <v>4033.92</v>
          </cell>
        </row>
        <row r="13327">
          <cell r="A13327" t="str">
            <v>7220 CD/P4ADGB</v>
          </cell>
          <cell r="B13327">
            <v>3427.01</v>
          </cell>
        </row>
        <row r="13328">
          <cell r="A13328" t="str">
            <v>72212/2/72487/2/Q</v>
          </cell>
          <cell r="B13328">
            <v>108.43</v>
          </cell>
        </row>
        <row r="13329">
          <cell r="A13329" t="str">
            <v>7221 ACDGA/P4A</v>
          </cell>
          <cell r="B13329">
            <v>3903</v>
          </cell>
        </row>
        <row r="13330">
          <cell r="A13330" t="str">
            <v>7221 ACD/P4A</v>
          </cell>
          <cell r="B13330">
            <v>2122.9299999999998</v>
          </cell>
        </row>
        <row r="13331">
          <cell r="A13331" t="str">
            <v>7221 BECBM</v>
          </cell>
          <cell r="B13331">
            <v>944.97</v>
          </cell>
        </row>
        <row r="13332">
          <cell r="A13332" t="str">
            <v>7221 BECBM/W64</v>
          </cell>
          <cell r="B13332">
            <v>1433.33</v>
          </cell>
        </row>
        <row r="13333">
          <cell r="A13333" t="str">
            <v>7221 BECBP</v>
          </cell>
          <cell r="B13333">
            <v>758.01</v>
          </cell>
        </row>
        <row r="13334">
          <cell r="A13334" t="str">
            <v>7221 BECBP/W64F</v>
          </cell>
          <cell r="B13334">
            <v>1287.67</v>
          </cell>
        </row>
        <row r="13335">
          <cell r="A13335" t="str">
            <v>7221 BEP</v>
          </cell>
          <cell r="B13335">
            <v>639.11</v>
          </cell>
        </row>
        <row r="13336">
          <cell r="A13336" t="str">
            <v>7221 CDGA/P4A</v>
          </cell>
          <cell r="B13336">
            <v>3903</v>
          </cell>
        </row>
        <row r="13337">
          <cell r="A13337" t="str">
            <v>7221 CD/P4A</v>
          </cell>
          <cell r="B13337">
            <v>2122.9299999999998</v>
          </cell>
        </row>
        <row r="13338">
          <cell r="A13338" t="str">
            <v>7221 CD/P4ADGA</v>
          </cell>
          <cell r="B13338">
            <v>4435.8100000000004</v>
          </cell>
        </row>
        <row r="13339">
          <cell r="A13339" t="str">
            <v>7222 ACDGA/P4A</v>
          </cell>
          <cell r="B13339">
            <v>2335.56</v>
          </cell>
        </row>
        <row r="13340">
          <cell r="A13340" t="str">
            <v>7222 ACDGB/P4A</v>
          </cell>
          <cell r="B13340">
            <v>2380.6999999999998</v>
          </cell>
        </row>
        <row r="13341">
          <cell r="A13341" t="str">
            <v>7222 ACD/P4A</v>
          </cell>
          <cell r="B13341">
            <v>2163.06</v>
          </cell>
        </row>
        <row r="13342">
          <cell r="A13342" t="str">
            <v>7222 ACD/P4ADBA</v>
          </cell>
          <cell r="B13342">
            <v>4542.37</v>
          </cell>
        </row>
        <row r="13343">
          <cell r="A13343" t="str">
            <v>7222 ACD/P4ADBVJ107</v>
          </cell>
          <cell r="B13343">
            <v>4806.67</v>
          </cell>
        </row>
        <row r="13344">
          <cell r="A13344" t="str">
            <v>7222 ACD/P4ADGA</v>
          </cell>
          <cell r="B13344">
            <v>4456.24</v>
          </cell>
        </row>
        <row r="13345">
          <cell r="A13345" t="str">
            <v>7222 ACD/P4ADGB</v>
          </cell>
          <cell r="B13345">
            <v>4456.24</v>
          </cell>
        </row>
        <row r="13346">
          <cell r="A13346" t="str">
            <v>7222 BECBM</v>
          </cell>
          <cell r="B13346">
            <v>1080.7</v>
          </cell>
        </row>
        <row r="13347">
          <cell r="A13347" t="str">
            <v>7222 BECBP</v>
          </cell>
          <cell r="B13347">
            <v>852.24</v>
          </cell>
        </row>
        <row r="13348">
          <cell r="A13348" t="str">
            <v>7222 BECBY</v>
          </cell>
          <cell r="B13348">
            <v>1199.22</v>
          </cell>
        </row>
        <row r="13349">
          <cell r="A13349" t="str">
            <v>7222 BECCM</v>
          </cell>
          <cell r="B13349">
            <v>1266.7</v>
          </cell>
        </row>
        <row r="13350">
          <cell r="A13350" t="str">
            <v>7222 BEGAF</v>
          </cell>
          <cell r="B13350">
            <v>1204.7</v>
          </cell>
        </row>
        <row r="13351">
          <cell r="A13351" t="str">
            <v>7222 BEP</v>
          </cell>
          <cell r="B13351">
            <v>728.47</v>
          </cell>
        </row>
        <row r="13352">
          <cell r="A13352" t="str">
            <v>7222 CDGA/P4A</v>
          </cell>
          <cell r="B13352">
            <v>2335.56</v>
          </cell>
        </row>
        <row r="13353">
          <cell r="A13353" t="str">
            <v>7222 CDGB/P4A</v>
          </cell>
          <cell r="B13353">
            <v>2380.6999999999998</v>
          </cell>
        </row>
        <row r="13354">
          <cell r="A13354" t="str">
            <v>7222 CD/P4A</v>
          </cell>
          <cell r="B13354">
            <v>2163.06</v>
          </cell>
        </row>
        <row r="13355">
          <cell r="A13355" t="str">
            <v>7222 CD/P4ADGA</v>
          </cell>
          <cell r="B13355">
            <v>4456.24</v>
          </cell>
        </row>
        <row r="13356">
          <cell r="A13356" t="str">
            <v>7222 CD/P4ADGB</v>
          </cell>
          <cell r="B13356">
            <v>4542.37</v>
          </cell>
        </row>
        <row r="13357">
          <cell r="A13357" t="str">
            <v>7224 ACDGA/P4A</v>
          </cell>
          <cell r="B13357">
            <v>2682.2</v>
          </cell>
        </row>
        <row r="13358">
          <cell r="A13358" t="str">
            <v>7224 ACD/P4A</v>
          </cell>
          <cell r="B13358">
            <v>2537.19</v>
          </cell>
        </row>
        <row r="13359">
          <cell r="A13359" t="str">
            <v>7224 ACD/P4ADBA</v>
          </cell>
          <cell r="B13359">
            <v>5682.54</v>
          </cell>
        </row>
        <row r="13360">
          <cell r="A13360" t="str">
            <v>7224 ACD/P4ADGA</v>
          </cell>
          <cell r="B13360">
            <v>4754.26</v>
          </cell>
        </row>
        <row r="13361">
          <cell r="A13361" t="str">
            <v>7224 ACD/P4ADGB</v>
          </cell>
          <cell r="B13361">
            <v>4754.26</v>
          </cell>
        </row>
        <row r="13362">
          <cell r="A13362" t="str">
            <v>7224 BCBM</v>
          </cell>
          <cell r="B13362">
            <v>1319.9</v>
          </cell>
        </row>
        <row r="13363">
          <cell r="A13363" t="str">
            <v>7224 BGAM</v>
          </cell>
          <cell r="B13363">
            <v>1385.11</v>
          </cell>
        </row>
        <row r="13364">
          <cell r="A13364" t="str">
            <v>7224 BM</v>
          </cell>
          <cell r="B13364">
            <v>1380.74</v>
          </cell>
        </row>
        <row r="13365">
          <cell r="A13365" t="str">
            <v>7224 CDGA/P4A</v>
          </cell>
          <cell r="B13365">
            <v>2682.2</v>
          </cell>
        </row>
        <row r="13366">
          <cell r="A13366" t="str">
            <v>7224 CDGB/P4A</v>
          </cell>
          <cell r="B13366">
            <v>2734.02</v>
          </cell>
        </row>
        <row r="13367">
          <cell r="A13367" t="str">
            <v>7224 CD/HCP4A</v>
          </cell>
          <cell r="B13367">
            <v>19319.830000000002</v>
          </cell>
        </row>
        <row r="13368">
          <cell r="A13368" t="str">
            <v>7224 CD/P4A</v>
          </cell>
          <cell r="B13368">
            <v>2537.19</v>
          </cell>
        </row>
        <row r="13369">
          <cell r="A13369" t="str">
            <v>7224 CD/P4ADGA</v>
          </cell>
          <cell r="B13369">
            <v>5574.81</v>
          </cell>
        </row>
        <row r="13370">
          <cell r="A13370" t="str">
            <v>7226 ACDGA/P4A</v>
          </cell>
          <cell r="B13370">
            <v>3471.64</v>
          </cell>
        </row>
        <row r="13371">
          <cell r="A13371" t="str">
            <v>7226 BCBM</v>
          </cell>
          <cell r="B13371">
            <v>1468.8</v>
          </cell>
        </row>
        <row r="13372">
          <cell r="A13372" t="str">
            <v>7226 BGAM</v>
          </cell>
          <cell r="B13372">
            <v>1564.86</v>
          </cell>
        </row>
        <row r="13373">
          <cell r="A13373" t="str">
            <v>7226 BM</v>
          </cell>
          <cell r="B13373">
            <v>1575.66</v>
          </cell>
        </row>
        <row r="13374">
          <cell r="A13374" t="str">
            <v>7226 CDGA/P4A</v>
          </cell>
          <cell r="B13374">
            <v>3471.64</v>
          </cell>
        </row>
        <row r="13375">
          <cell r="A13375" t="str">
            <v>7226 CD/P4A</v>
          </cell>
          <cell r="B13375">
            <v>3218.08</v>
          </cell>
        </row>
        <row r="13376">
          <cell r="A13376" t="str">
            <v>7228 BCBM</v>
          </cell>
          <cell r="B13376">
            <v>1868.41</v>
          </cell>
        </row>
        <row r="13377">
          <cell r="A13377" t="str">
            <v>7228 BGAM</v>
          </cell>
          <cell r="B13377">
            <v>2134.75</v>
          </cell>
        </row>
        <row r="13378">
          <cell r="A13378" t="str">
            <v>7228 BM</v>
          </cell>
          <cell r="B13378">
            <v>2013.99</v>
          </cell>
        </row>
        <row r="13379">
          <cell r="A13379" t="str">
            <v>7230 BCBM</v>
          </cell>
          <cell r="B13379">
            <v>2337.42</v>
          </cell>
        </row>
        <row r="13380">
          <cell r="A13380" t="str">
            <v>7230 BGAM</v>
          </cell>
          <cell r="B13380">
            <v>2490.2600000000002</v>
          </cell>
        </row>
        <row r="13381">
          <cell r="A13381" t="str">
            <v>7232 BCBM</v>
          </cell>
          <cell r="B13381">
            <v>3001.15</v>
          </cell>
        </row>
        <row r="13382">
          <cell r="A13382" t="str">
            <v>7232 BCBM/W64</v>
          </cell>
          <cell r="B13382">
            <v>4122.3100000000004</v>
          </cell>
        </row>
        <row r="13383">
          <cell r="A13383" t="str">
            <v>7232 BGAM</v>
          </cell>
          <cell r="B13383">
            <v>3269.1</v>
          </cell>
        </row>
        <row r="13384">
          <cell r="A13384" t="str">
            <v>7234 BCBM</v>
          </cell>
          <cell r="B13384">
            <v>3478.31</v>
          </cell>
        </row>
        <row r="13385">
          <cell r="A13385" t="str">
            <v>7236 BCAM</v>
          </cell>
          <cell r="B13385">
            <v>3902.05</v>
          </cell>
        </row>
        <row r="13386">
          <cell r="A13386" t="str">
            <v>7236 BCBM</v>
          </cell>
          <cell r="B13386">
            <v>3755.62</v>
          </cell>
        </row>
        <row r="13387">
          <cell r="A13387" t="str">
            <v>7236 BGAM</v>
          </cell>
          <cell r="B13387">
            <v>4678.22</v>
          </cell>
        </row>
        <row r="13388">
          <cell r="A13388" t="str">
            <v>7238 BCBM</v>
          </cell>
          <cell r="B13388">
            <v>5289.34</v>
          </cell>
        </row>
        <row r="13389">
          <cell r="A13389" t="str">
            <v>7240 BCBM</v>
          </cell>
          <cell r="B13389">
            <v>5929.91</v>
          </cell>
        </row>
        <row r="13390">
          <cell r="A13390" t="str">
            <v>7244 BCBM</v>
          </cell>
          <cell r="B13390">
            <v>8482.07</v>
          </cell>
        </row>
        <row r="13391">
          <cell r="A13391">
            <v>72542</v>
          </cell>
          <cell r="B13391">
            <v>172.08</v>
          </cell>
        </row>
        <row r="13392">
          <cell r="A13392" t="str">
            <v>725 VA R</v>
          </cell>
          <cell r="B13392">
            <v>443.19</v>
          </cell>
        </row>
        <row r="13393">
          <cell r="A13393" t="str">
            <v>725 VA V</v>
          </cell>
          <cell r="B13393">
            <v>1764.68</v>
          </cell>
        </row>
        <row r="13394">
          <cell r="A13394" t="str">
            <v>728245/3 A</v>
          </cell>
          <cell r="B13394">
            <v>325</v>
          </cell>
        </row>
        <row r="13395">
          <cell r="A13395" t="str">
            <v>728247 E-16</v>
          </cell>
          <cell r="B13395">
            <v>498</v>
          </cell>
        </row>
        <row r="13396">
          <cell r="A13396">
            <v>728383</v>
          </cell>
          <cell r="B13396">
            <v>51</v>
          </cell>
        </row>
        <row r="13397">
          <cell r="A13397" t="str">
            <v>728619-3</v>
          </cell>
          <cell r="B13397">
            <v>679</v>
          </cell>
        </row>
        <row r="13398">
          <cell r="A13398" t="str">
            <v>728619-9</v>
          </cell>
          <cell r="B13398">
            <v>213</v>
          </cell>
        </row>
        <row r="13399">
          <cell r="A13399" t="str">
            <v>728619 E</v>
          </cell>
          <cell r="B13399">
            <v>2890</v>
          </cell>
        </row>
        <row r="13400">
          <cell r="A13400" t="str">
            <v>728619 E-1</v>
          </cell>
          <cell r="B13400">
            <v>1930</v>
          </cell>
        </row>
        <row r="13401">
          <cell r="A13401" t="str">
            <v>728619 E-3</v>
          </cell>
          <cell r="B13401">
            <v>709</v>
          </cell>
        </row>
        <row r="13402">
          <cell r="A13402" t="str">
            <v>728619 E-4</v>
          </cell>
          <cell r="B13402">
            <v>401</v>
          </cell>
        </row>
        <row r="13403">
          <cell r="A13403" t="str">
            <v>728619 E-7</v>
          </cell>
          <cell r="B13403">
            <v>361</v>
          </cell>
        </row>
        <row r="13404">
          <cell r="A13404" t="str">
            <v>728619 E-9</v>
          </cell>
          <cell r="B13404">
            <v>213</v>
          </cell>
        </row>
        <row r="13405">
          <cell r="A13405">
            <v>729100</v>
          </cell>
          <cell r="B13405">
            <v>99.5</v>
          </cell>
        </row>
        <row r="13406">
          <cell r="A13406" t="str">
            <v>729101/300MPA</v>
          </cell>
          <cell r="B13406">
            <v>2600</v>
          </cell>
        </row>
        <row r="13407">
          <cell r="A13407" t="str">
            <v>729101/400-CC</v>
          </cell>
          <cell r="B13407">
            <v>188</v>
          </cell>
        </row>
        <row r="13408">
          <cell r="A13408" t="str">
            <v>729106/100MPA</v>
          </cell>
          <cell r="B13408">
            <v>117</v>
          </cell>
        </row>
        <row r="13409">
          <cell r="A13409">
            <v>729107</v>
          </cell>
          <cell r="B13409">
            <v>131</v>
          </cell>
        </row>
        <row r="13410">
          <cell r="A13410">
            <v>729108</v>
          </cell>
          <cell r="B13410">
            <v>23.9</v>
          </cell>
        </row>
        <row r="13411">
          <cell r="A13411">
            <v>729124</v>
          </cell>
          <cell r="B13411">
            <v>1109</v>
          </cell>
        </row>
        <row r="13412">
          <cell r="A13412" t="str">
            <v>729124-1</v>
          </cell>
          <cell r="B13412">
            <v>915.5</v>
          </cell>
        </row>
        <row r="13413">
          <cell r="A13413" t="str">
            <v>729124-3</v>
          </cell>
          <cell r="B13413">
            <v>54</v>
          </cell>
        </row>
        <row r="13414">
          <cell r="A13414" t="str">
            <v>729124-4</v>
          </cell>
          <cell r="B13414">
            <v>122</v>
          </cell>
        </row>
        <row r="13415">
          <cell r="A13415" t="str">
            <v>729124-5</v>
          </cell>
          <cell r="B13415">
            <v>325.5</v>
          </cell>
        </row>
        <row r="13416">
          <cell r="A13416" t="str">
            <v>729124 A</v>
          </cell>
          <cell r="B13416">
            <v>1345</v>
          </cell>
        </row>
        <row r="13417">
          <cell r="A13417" t="str">
            <v>729124-CC</v>
          </cell>
          <cell r="B13417">
            <v>188</v>
          </cell>
        </row>
        <row r="13418">
          <cell r="A13418" t="str">
            <v>729124 DU</v>
          </cell>
          <cell r="B13418">
            <v>1875</v>
          </cell>
        </row>
        <row r="13419">
          <cell r="A13419">
            <v>729126</v>
          </cell>
          <cell r="B13419">
            <v>254</v>
          </cell>
        </row>
        <row r="13420">
          <cell r="A13420">
            <v>729145</v>
          </cell>
          <cell r="B13420">
            <v>356</v>
          </cell>
        </row>
        <row r="13421">
          <cell r="A13421">
            <v>729146</v>
          </cell>
          <cell r="B13421">
            <v>168</v>
          </cell>
        </row>
        <row r="13422">
          <cell r="A13422" t="str">
            <v>729147 A</v>
          </cell>
          <cell r="B13422">
            <v>610</v>
          </cell>
        </row>
        <row r="13423">
          <cell r="A13423">
            <v>729152</v>
          </cell>
          <cell r="B13423">
            <v>803</v>
          </cell>
        </row>
        <row r="13424">
          <cell r="A13424" t="str">
            <v>729654/150MPA</v>
          </cell>
          <cell r="B13424">
            <v>117</v>
          </cell>
        </row>
        <row r="13425">
          <cell r="A13425" t="str">
            <v>729655/150MPA</v>
          </cell>
          <cell r="B13425">
            <v>114</v>
          </cell>
        </row>
        <row r="13426">
          <cell r="A13426" t="str">
            <v>729656/150MPA</v>
          </cell>
          <cell r="B13426">
            <v>117</v>
          </cell>
        </row>
        <row r="13427">
          <cell r="A13427" t="str">
            <v>729659 C</v>
          </cell>
          <cell r="B13427">
            <v>910</v>
          </cell>
        </row>
        <row r="13428">
          <cell r="A13428" t="str">
            <v>729659 C-1</v>
          </cell>
          <cell r="B13428">
            <v>600</v>
          </cell>
        </row>
        <row r="13429">
          <cell r="A13429" t="str">
            <v>729659 C/110V</v>
          </cell>
          <cell r="B13429">
            <v>910</v>
          </cell>
        </row>
        <row r="13430">
          <cell r="A13430" t="str">
            <v>729831 A</v>
          </cell>
          <cell r="B13430">
            <v>168</v>
          </cell>
        </row>
        <row r="13431">
          <cell r="A13431" t="str">
            <v>729832 A</v>
          </cell>
          <cell r="B13431">
            <v>112</v>
          </cell>
        </row>
        <row r="13432">
          <cell r="A13432">
            <v>729834</v>
          </cell>
          <cell r="B13432">
            <v>449</v>
          </cell>
        </row>
        <row r="13433">
          <cell r="A13433" t="str">
            <v>729865 A</v>
          </cell>
          <cell r="B13433">
            <v>35.5</v>
          </cell>
        </row>
        <row r="13434">
          <cell r="A13434" t="str">
            <v>729865 B</v>
          </cell>
          <cell r="B13434">
            <v>84.5</v>
          </cell>
        </row>
        <row r="13435">
          <cell r="A13435" t="str">
            <v>729944 E</v>
          </cell>
          <cell r="B13435">
            <v>50</v>
          </cell>
        </row>
        <row r="13436">
          <cell r="A13436" t="str">
            <v>729 CDGB/P4A</v>
          </cell>
          <cell r="B13436">
            <v>529.28</v>
          </cell>
        </row>
        <row r="13437">
          <cell r="A13437" t="str">
            <v>729 CD/P4A</v>
          </cell>
          <cell r="B13437">
            <v>459.73</v>
          </cell>
        </row>
        <row r="13438">
          <cell r="A13438" t="str">
            <v>72X100X10 CRSH13 R</v>
          </cell>
          <cell r="B13438">
            <v>35.49</v>
          </cell>
        </row>
        <row r="13439">
          <cell r="A13439" t="str">
            <v>72X100X10 HMS5 RG</v>
          </cell>
          <cell r="B13439">
            <v>4.8</v>
          </cell>
        </row>
        <row r="13440">
          <cell r="A13440" t="str">
            <v>72X100X10 HMS5 V</v>
          </cell>
          <cell r="B13440">
            <v>21.31</v>
          </cell>
        </row>
        <row r="13441">
          <cell r="A13441" t="str">
            <v>72X100X10 HMSA10 RG</v>
          </cell>
          <cell r="B13441">
            <v>4.8</v>
          </cell>
        </row>
        <row r="13442">
          <cell r="A13442" t="str">
            <v>72X100X10 HMSA10 V</v>
          </cell>
          <cell r="B13442">
            <v>21.31</v>
          </cell>
        </row>
        <row r="13443">
          <cell r="A13443" t="str">
            <v>72X140X10 HMS5 RG</v>
          </cell>
          <cell r="B13443">
            <v>9.2200000000000006</v>
          </cell>
        </row>
        <row r="13444">
          <cell r="A13444" t="str">
            <v>72X140X10 HMSA10 RG</v>
          </cell>
          <cell r="B13444">
            <v>9.2200000000000006</v>
          </cell>
        </row>
        <row r="13445">
          <cell r="A13445" t="str">
            <v>72X140X10 HMSA10 V</v>
          </cell>
          <cell r="B13445">
            <v>41.15</v>
          </cell>
        </row>
        <row r="13446">
          <cell r="A13446" t="str">
            <v>72X140X12 HMS5 RG</v>
          </cell>
          <cell r="B13446">
            <v>9.2200000000000006</v>
          </cell>
        </row>
        <row r="13447">
          <cell r="A13447" t="str">
            <v>72X140X12 HMS5 V</v>
          </cell>
          <cell r="B13447">
            <v>41.15</v>
          </cell>
        </row>
        <row r="13448">
          <cell r="A13448" t="str">
            <v>72X140X12 HMSA10 RG</v>
          </cell>
          <cell r="B13448">
            <v>9.2200000000000006</v>
          </cell>
        </row>
        <row r="13449">
          <cell r="A13449" t="str">
            <v>72X140X12 HMSA10 V</v>
          </cell>
          <cell r="B13449">
            <v>41.15</v>
          </cell>
        </row>
        <row r="13450">
          <cell r="A13450" t="str">
            <v>72X88X8 CRW1 R</v>
          </cell>
          <cell r="B13450">
            <v>16.559999999999999</v>
          </cell>
        </row>
        <row r="13451">
          <cell r="A13451" t="str">
            <v>72X90X10 HMS5 RG</v>
          </cell>
          <cell r="B13451">
            <v>3.97</v>
          </cell>
        </row>
        <row r="13452">
          <cell r="A13452" t="str">
            <v>72X90X10 HMS5 V</v>
          </cell>
          <cell r="B13452">
            <v>16.61</v>
          </cell>
        </row>
        <row r="13453">
          <cell r="A13453" t="str">
            <v>72X90X10 HMSA10 RG</v>
          </cell>
          <cell r="B13453">
            <v>3.97</v>
          </cell>
        </row>
        <row r="13454">
          <cell r="A13454" t="str">
            <v>72X90X10 HMSA10 V</v>
          </cell>
          <cell r="B13454">
            <v>16.61</v>
          </cell>
        </row>
        <row r="13455">
          <cell r="A13455" t="str">
            <v>72X95X10 HMS5 RG</v>
          </cell>
          <cell r="B13455">
            <v>4.5199999999999996</v>
          </cell>
        </row>
        <row r="13456">
          <cell r="A13456" t="str">
            <v>72X95X10 HMS5 V</v>
          </cell>
          <cell r="B13456">
            <v>19.47</v>
          </cell>
        </row>
        <row r="13457">
          <cell r="A13457" t="str">
            <v>72X95X10 HMSA10 RG</v>
          </cell>
          <cell r="B13457">
            <v>4.5199999999999996</v>
          </cell>
        </row>
        <row r="13458">
          <cell r="A13458" t="str">
            <v>72X95X10 HMSA10 V</v>
          </cell>
          <cell r="B13458">
            <v>19.47</v>
          </cell>
        </row>
        <row r="13459">
          <cell r="A13459" t="str">
            <v>72X95X12 HMS5 RG</v>
          </cell>
          <cell r="B13459">
            <v>4.5199999999999996</v>
          </cell>
        </row>
        <row r="13460">
          <cell r="A13460" t="str">
            <v>72X95X12 HMS5 V</v>
          </cell>
          <cell r="B13460">
            <v>19.47</v>
          </cell>
        </row>
        <row r="13461">
          <cell r="A13461" t="str">
            <v>72X95X12 HMSA10 RG</v>
          </cell>
          <cell r="B13461">
            <v>4.5199999999999996</v>
          </cell>
        </row>
        <row r="13462">
          <cell r="A13462" t="str">
            <v>72X95X12 HMSA10 V</v>
          </cell>
          <cell r="B13462">
            <v>19.47</v>
          </cell>
        </row>
        <row r="13463">
          <cell r="A13463" t="str">
            <v>7301 BE-2RZP</v>
          </cell>
          <cell r="B13463">
            <v>90.51</v>
          </cell>
        </row>
        <row r="13464">
          <cell r="A13464" t="str">
            <v>7301 BEGA-2RZP</v>
          </cell>
          <cell r="B13464">
            <v>92.7</v>
          </cell>
        </row>
        <row r="13465">
          <cell r="A13465" t="str">
            <v>7301 BEGAP</v>
          </cell>
          <cell r="B13465">
            <v>81.99</v>
          </cell>
        </row>
        <row r="13466">
          <cell r="A13466" t="str">
            <v>7301 BEP</v>
          </cell>
          <cell r="B13466">
            <v>88.73</v>
          </cell>
        </row>
        <row r="13467">
          <cell r="A13467" t="str">
            <v>7302 BE-2RZP</v>
          </cell>
          <cell r="B13467">
            <v>53.72</v>
          </cell>
        </row>
        <row r="13468">
          <cell r="A13468" t="str">
            <v>7302 BECBP</v>
          </cell>
          <cell r="B13468">
            <v>101.33</v>
          </cell>
        </row>
        <row r="13469">
          <cell r="A13469" t="str">
            <v>7302 BEGAP</v>
          </cell>
          <cell r="B13469">
            <v>85.36</v>
          </cell>
        </row>
        <row r="13470">
          <cell r="A13470" t="str">
            <v>7302 BEP</v>
          </cell>
          <cell r="B13470">
            <v>40.520000000000003</v>
          </cell>
        </row>
        <row r="13471">
          <cell r="A13471" t="str">
            <v>7303 BE-2RZP</v>
          </cell>
          <cell r="B13471">
            <v>52.92</v>
          </cell>
        </row>
        <row r="13472">
          <cell r="A13472" t="str">
            <v>7303 BECBP</v>
          </cell>
          <cell r="B13472">
            <v>79.510000000000005</v>
          </cell>
        </row>
        <row r="13473">
          <cell r="A13473" t="str">
            <v>7303 BEGA-2RZP</v>
          </cell>
          <cell r="B13473">
            <v>95.5</v>
          </cell>
        </row>
        <row r="13474">
          <cell r="A13474" t="str">
            <v>7303 BEGAP</v>
          </cell>
          <cell r="B13474">
            <v>83.9</v>
          </cell>
        </row>
        <row r="13475">
          <cell r="A13475" t="str">
            <v>7303 BEP</v>
          </cell>
          <cell r="B13475">
            <v>39.93</v>
          </cell>
        </row>
        <row r="13476">
          <cell r="A13476" t="str">
            <v>7304 ACCBM</v>
          </cell>
          <cell r="B13476">
            <v>126.4</v>
          </cell>
        </row>
        <row r="13477">
          <cell r="A13477" t="str">
            <v>7304 BE-2RZP</v>
          </cell>
          <cell r="B13477">
            <v>55.2</v>
          </cell>
        </row>
        <row r="13478">
          <cell r="A13478" t="str">
            <v>7304 BECBM</v>
          </cell>
          <cell r="B13478">
            <v>114.93</v>
          </cell>
        </row>
        <row r="13479">
          <cell r="A13479" t="str">
            <v>7304 BECBP</v>
          </cell>
          <cell r="B13479">
            <v>85.59</v>
          </cell>
        </row>
        <row r="13480">
          <cell r="A13480" t="str">
            <v>7304 BECBY</v>
          </cell>
          <cell r="B13480">
            <v>109.54</v>
          </cell>
        </row>
        <row r="13481">
          <cell r="A13481" t="str">
            <v>7304 BEGAP</v>
          </cell>
          <cell r="B13481">
            <v>82.24</v>
          </cell>
        </row>
        <row r="13482">
          <cell r="A13482" t="str">
            <v>7304 BEGBP</v>
          </cell>
          <cell r="B13482">
            <v>67.3</v>
          </cell>
        </row>
        <row r="13483">
          <cell r="A13483" t="str">
            <v>7304 BEP</v>
          </cell>
          <cell r="B13483">
            <v>41.64</v>
          </cell>
        </row>
        <row r="13484">
          <cell r="A13484" t="str">
            <v>7304 BEP/VE425</v>
          </cell>
          <cell r="B13484">
            <v>285.25</v>
          </cell>
        </row>
        <row r="13485">
          <cell r="A13485" t="str">
            <v>7305 ACCBM</v>
          </cell>
          <cell r="B13485">
            <v>156.44999999999999</v>
          </cell>
        </row>
        <row r="13486">
          <cell r="A13486" t="str">
            <v>7305 BE-2RZP</v>
          </cell>
          <cell r="B13486">
            <v>65.53</v>
          </cell>
        </row>
        <row r="13487">
          <cell r="A13487" t="str">
            <v>7305 BE-2RZP/GWF</v>
          </cell>
          <cell r="B13487">
            <v>62.36</v>
          </cell>
        </row>
        <row r="13488">
          <cell r="A13488" t="str">
            <v>7305 BECBM</v>
          </cell>
          <cell r="B13488">
            <v>142.22999999999999</v>
          </cell>
        </row>
        <row r="13489">
          <cell r="A13489" t="str">
            <v>7305 BECBP</v>
          </cell>
          <cell r="B13489">
            <v>89</v>
          </cell>
        </row>
        <row r="13490">
          <cell r="A13490" t="str">
            <v>7305 BECBY</v>
          </cell>
          <cell r="B13490">
            <v>114.11</v>
          </cell>
        </row>
        <row r="13491">
          <cell r="A13491" t="str">
            <v>7305 BECBY/W64</v>
          </cell>
          <cell r="B13491">
            <v>282.76</v>
          </cell>
        </row>
        <row r="13492">
          <cell r="A13492" t="str">
            <v>7305 BEGAP</v>
          </cell>
          <cell r="B13492">
            <v>85.89</v>
          </cell>
        </row>
        <row r="13493">
          <cell r="A13493" t="str">
            <v>7305 BEGBP</v>
          </cell>
          <cell r="B13493">
            <v>69.97</v>
          </cell>
        </row>
        <row r="13494">
          <cell r="A13494" t="str">
            <v>7305 BEGBP/VT105</v>
          </cell>
          <cell r="B13494">
            <v>72.16</v>
          </cell>
        </row>
        <row r="13495">
          <cell r="A13495" t="str">
            <v>7305 BEGBY</v>
          </cell>
          <cell r="B13495">
            <v>124.59</v>
          </cell>
        </row>
        <row r="13496">
          <cell r="A13496" t="str">
            <v>7305 BEP</v>
          </cell>
          <cell r="B13496">
            <v>49.41</v>
          </cell>
        </row>
        <row r="13497">
          <cell r="A13497" t="str">
            <v>7305 BEP/VE425</v>
          </cell>
          <cell r="B13497">
            <v>76.95</v>
          </cell>
        </row>
        <row r="13498">
          <cell r="A13498" t="str">
            <v>7306 ACCBM</v>
          </cell>
          <cell r="B13498">
            <v>180.81</v>
          </cell>
        </row>
        <row r="13499">
          <cell r="A13499" t="str">
            <v>7306 BE-2RZP</v>
          </cell>
          <cell r="B13499">
            <v>78.91</v>
          </cell>
        </row>
        <row r="13500">
          <cell r="A13500" t="str">
            <v>7306 BE-2RZP/GWF</v>
          </cell>
          <cell r="B13500">
            <v>91.79</v>
          </cell>
        </row>
        <row r="13501">
          <cell r="A13501" t="str">
            <v>7306 BECBM</v>
          </cell>
          <cell r="B13501">
            <v>164.38</v>
          </cell>
        </row>
        <row r="13502">
          <cell r="A13502" t="str">
            <v>7306 BECBP</v>
          </cell>
          <cell r="B13502">
            <v>98.3</v>
          </cell>
        </row>
        <row r="13503">
          <cell r="A13503" t="str">
            <v>7306 BECBP/W64</v>
          </cell>
          <cell r="B13503">
            <v>206.04</v>
          </cell>
        </row>
        <row r="13504">
          <cell r="A13504" t="str">
            <v>7306 BECBY</v>
          </cell>
          <cell r="B13504">
            <v>140.83000000000001</v>
          </cell>
        </row>
        <row r="13505">
          <cell r="A13505" t="str">
            <v>7306 BEGAM</v>
          </cell>
          <cell r="B13505">
            <v>164.09</v>
          </cell>
        </row>
        <row r="13506">
          <cell r="A13506" t="str">
            <v>7306 BEGAP</v>
          </cell>
          <cell r="B13506">
            <v>94.88</v>
          </cell>
        </row>
        <row r="13507">
          <cell r="A13507" t="str">
            <v>7306 BEGAPH</v>
          </cell>
          <cell r="B13507">
            <v>115.2</v>
          </cell>
        </row>
        <row r="13508">
          <cell r="A13508" t="str">
            <v>7306 BEGBM</v>
          </cell>
          <cell r="B13508">
            <v>170.34</v>
          </cell>
        </row>
        <row r="13509">
          <cell r="A13509" t="str">
            <v>7306 BEGBP</v>
          </cell>
          <cell r="B13509">
            <v>94.88</v>
          </cell>
        </row>
        <row r="13510">
          <cell r="A13510" t="str">
            <v>7306 BEGBY</v>
          </cell>
          <cell r="B13510">
            <v>225</v>
          </cell>
        </row>
        <row r="13511">
          <cell r="A13511" t="str">
            <v>7306 BEP</v>
          </cell>
          <cell r="B13511">
            <v>59.51</v>
          </cell>
        </row>
        <row r="13512">
          <cell r="A13512" t="str">
            <v>7306 BEP/VE095</v>
          </cell>
          <cell r="B13512">
            <v>88.64</v>
          </cell>
        </row>
        <row r="13513">
          <cell r="A13513" t="str">
            <v>7307 ACCBM</v>
          </cell>
          <cell r="B13513">
            <v>201.71</v>
          </cell>
        </row>
        <row r="13514">
          <cell r="A13514" t="str">
            <v>7307 BE-2RZP</v>
          </cell>
          <cell r="B13514">
            <v>96.1</v>
          </cell>
        </row>
        <row r="13515">
          <cell r="A13515" t="str">
            <v>7307 BECBM</v>
          </cell>
          <cell r="B13515">
            <v>183.38</v>
          </cell>
        </row>
        <row r="13516">
          <cell r="A13516" t="str">
            <v>7307 BECBP</v>
          </cell>
          <cell r="B13516">
            <v>110.35</v>
          </cell>
        </row>
        <row r="13517">
          <cell r="A13517" t="str">
            <v>7307 BECBY</v>
          </cell>
          <cell r="B13517">
            <v>163.75</v>
          </cell>
        </row>
        <row r="13518">
          <cell r="A13518" t="str">
            <v>7307 BEGA-2RZP</v>
          </cell>
          <cell r="B13518">
            <v>134.47999999999999</v>
          </cell>
        </row>
        <row r="13519">
          <cell r="A13519" t="str">
            <v>7307 BEGAM</v>
          </cell>
          <cell r="B13519">
            <v>233.7</v>
          </cell>
        </row>
        <row r="13520">
          <cell r="A13520" t="str">
            <v>7307 BEGAP</v>
          </cell>
          <cell r="B13520">
            <v>109.2</v>
          </cell>
        </row>
        <row r="13521">
          <cell r="A13521" t="str">
            <v>7307 BEGAPH</v>
          </cell>
          <cell r="B13521">
            <v>161.97999999999999</v>
          </cell>
        </row>
        <row r="13522">
          <cell r="A13522" t="str">
            <v>7307 BEGBP</v>
          </cell>
          <cell r="B13522">
            <v>109.2</v>
          </cell>
        </row>
        <row r="13523">
          <cell r="A13523" t="str">
            <v>7307 BEM/VE425</v>
          </cell>
          <cell r="B13523">
            <v>116.62</v>
          </cell>
        </row>
        <row r="13524">
          <cell r="A13524" t="str">
            <v>7307 BEP</v>
          </cell>
          <cell r="B13524">
            <v>72.489999999999995</v>
          </cell>
        </row>
        <row r="13525">
          <cell r="A13525" t="str">
            <v>7307 BEP/VE425</v>
          </cell>
          <cell r="B13525">
            <v>97.56</v>
          </cell>
        </row>
        <row r="13526">
          <cell r="A13526" t="str">
            <v>7308 ACCBM</v>
          </cell>
          <cell r="B13526">
            <v>249.82</v>
          </cell>
        </row>
        <row r="13527">
          <cell r="A13527" t="str">
            <v>7308 BE-2RZP</v>
          </cell>
          <cell r="B13527">
            <v>123.36</v>
          </cell>
        </row>
        <row r="13528">
          <cell r="A13528" t="str">
            <v>7308 BE-2RZP/GWF</v>
          </cell>
          <cell r="B13528">
            <v>155.19</v>
          </cell>
        </row>
        <row r="13529">
          <cell r="A13529" t="str">
            <v>7308 BECBJ</v>
          </cell>
          <cell r="B13529">
            <v>159.4</v>
          </cell>
        </row>
        <row r="13530">
          <cell r="A13530" t="str">
            <v>7308 BECBM</v>
          </cell>
          <cell r="B13530">
            <v>227.11</v>
          </cell>
        </row>
        <row r="13531">
          <cell r="A13531" t="str">
            <v>7308 BECBP</v>
          </cell>
          <cell r="B13531">
            <v>132.84</v>
          </cell>
        </row>
        <row r="13532">
          <cell r="A13532" t="str">
            <v>7308 BECBY</v>
          </cell>
          <cell r="B13532">
            <v>242.23</v>
          </cell>
        </row>
        <row r="13533">
          <cell r="A13533" t="str">
            <v>7308 BEGAM</v>
          </cell>
          <cell r="B13533">
            <v>209.23</v>
          </cell>
        </row>
        <row r="13534">
          <cell r="A13534" t="str">
            <v>7308 BEGAP</v>
          </cell>
          <cell r="B13534">
            <v>128.85</v>
          </cell>
        </row>
        <row r="13535">
          <cell r="A13535" t="str">
            <v>7308 BEGAPH</v>
          </cell>
          <cell r="B13535">
            <v>185.78</v>
          </cell>
        </row>
        <row r="13536">
          <cell r="A13536" t="str">
            <v>7308 BEGBM</v>
          </cell>
          <cell r="B13536">
            <v>242.66</v>
          </cell>
        </row>
        <row r="13537">
          <cell r="A13537" t="str">
            <v>7308 BEGBP</v>
          </cell>
          <cell r="B13537">
            <v>128.85</v>
          </cell>
        </row>
        <row r="13538">
          <cell r="A13538" t="str">
            <v>7308 BEGBY</v>
          </cell>
          <cell r="B13538">
            <v>236.31</v>
          </cell>
        </row>
        <row r="13539">
          <cell r="A13539" t="str">
            <v>7308 BEM1</v>
          </cell>
          <cell r="B13539">
            <v>341.39</v>
          </cell>
        </row>
        <row r="13540">
          <cell r="A13540" t="str">
            <v>7308 BEM/VE095</v>
          </cell>
          <cell r="B13540">
            <v>137.81</v>
          </cell>
        </row>
        <row r="13541">
          <cell r="A13541" t="str">
            <v>7308 BEP</v>
          </cell>
          <cell r="B13541">
            <v>93.06</v>
          </cell>
        </row>
        <row r="13542">
          <cell r="A13542" t="str">
            <v>7308 BEP/VE295</v>
          </cell>
          <cell r="B13542">
            <v>108.64</v>
          </cell>
        </row>
        <row r="13543">
          <cell r="A13543" t="str">
            <v>7309 ACCBM</v>
          </cell>
          <cell r="B13543">
            <v>280.88</v>
          </cell>
        </row>
        <row r="13544">
          <cell r="A13544" t="str">
            <v>7309 BE-2RZP</v>
          </cell>
          <cell r="B13544">
            <v>144.09</v>
          </cell>
        </row>
        <row r="13545">
          <cell r="A13545" t="str">
            <v>7309 BECBJ</v>
          </cell>
          <cell r="B13545">
            <v>196.63</v>
          </cell>
        </row>
        <row r="13546">
          <cell r="A13546" t="str">
            <v>7309 BECBM</v>
          </cell>
          <cell r="B13546">
            <v>289.02</v>
          </cell>
        </row>
        <row r="13547">
          <cell r="A13547" t="str">
            <v>7309 BECBP</v>
          </cell>
          <cell r="B13547">
            <v>153.85</v>
          </cell>
        </row>
        <row r="13548">
          <cell r="A13548" t="str">
            <v>7309 BECBY</v>
          </cell>
          <cell r="B13548">
            <v>264.82</v>
          </cell>
        </row>
        <row r="13549">
          <cell r="A13549" t="str">
            <v>7309 BEGAM</v>
          </cell>
          <cell r="B13549">
            <v>269.81</v>
          </cell>
        </row>
        <row r="13550">
          <cell r="A13550" t="str">
            <v>7309 BEGAP</v>
          </cell>
          <cell r="B13550">
            <v>153.82</v>
          </cell>
        </row>
        <row r="13551">
          <cell r="A13551" t="str">
            <v>7309 BEGAPH</v>
          </cell>
          <cell r="B13551">
            <v>216.56</v>
          </cell>
        </row>
        <row r="13552">
          <cell r="A13552" t="str">
            <v>7309 BEGBP</v>
          </cell>
          <cell r="B13552">
            <v>153.82</v>
          </cell>
        </row>
        <row r="13553">
          <cell r="A13553" t="str">
            <v>7309 BEGBY</v>
          </cell>
          <cell r="B13553">
            <v>259.45</v>
          </cell>
        </row>
        <row r="13554">
          <cell r="A13554" t="str">
            <v>7309 BEGCP/P5</v>
          </cell>
          <cell r="B13554">
            <v>156.33000000000001</v>
          </cell>
        </row>
        <row r="13555">
          <cell r="A13555" t="str">
            <v>7309 BEP</v>
          </cell>
          <cell r="B13555">
            <v>114.18</v>
          </cell>
        </row>
        <row r="13556">
          <cell r="A13556" t="str">
            <v>7310 ACCBM</v>
          </cell>
          <cell r="B13556">
            <v>346.1</v>
          </cell>
        </row>
        <row r="13557">
          <cell r="A13557" t="str">
            <v>7310 BE-2RZP</v>
          </cell>
          <cell r="B13557">
            <v>189.33</v>
          </cell>
        </row>
        <row r="13558">
          <cell r="A13558" t="str">
            <v>7310 BECAM</v>
          </cell>
          <cell r="B13558">
            <v>217.57</v>
          </cell>
        </row>
        <row r="13559">
          <cell r="A13559" t="str">
            <v>7310 BECBJ</v>
          </cell>
          <cell r="B13559">
            <v>244.86</v>
          </cell>
        </row>
        <row r="13560">
          <cell r="A13560" t="str">
            <v>7310 BECBJ/WTVT300</v>
          </cell>
          <cell r="B13560">
            <v>198.26</v>
          </cell>
        </row>
        <row r="13561">
          <cell r="A13561" t="str">
            <v>7310 BECBM</v>
          </cell>
          <cell r="B13561">
            <v>345.22</v>
          </cell>
        </row>
        <row r="13562">
          <cell r="A13562" t="str">
            <v>7310 BECBP</v>
          </cell>
          <cell r="B13562">
            <v>195.01</v>
          </cell>
        </row>
        <row r="13563">
          <cell r="A13563" t="str">
            <v>7310 BECBY</v>
          </cell>
          <cell r="B13563">
            <v>324.98</v>
          </cell>
        </row>
        <row r="13564">
          <cell r="A13564" t="str">
            <v>7310 BEGAF</v>
          </cell>
          <cell r="B13564">
            <v>404.99</v>
          </cell>
        </row>
        <row r="13565">
          <cell r="A13565" t="str">
            <v>7310 BEGAM</v>
          </cell>
          <cell r="B13565">
            <v>287.13</v>
          </cell>
        </row>
        <row r="13566">
          <cell r="A13566" t="str">
            <v>7310 BEGAP</v>
          </cell>
          <cell r="B13566">
            <v>184.12</v>
          </cell>
        </row>
        <row r="13567">
          <cell r="A13567" t="str">
            <v>7310 BEGAPH</v>
          </cell>
          <cell r="B13567">
            <v>260.06</v>
          </cell>
        </row>
        <row r="13568">
          <cell r="A13568" t="str">
            <v>7310 BEGAY</v>
          </cell>
          <cell r="B13568">
            <v>300.7</v>
          </cell>
        </row>
        <row r="13569">
          <cell r="A13569" t="str">
            <v>7310 BEGBP</v>
          </cell>
          <cell r="B13569">
            <v>184.12</v>
          </cell>
        </row>
        <row r="13570">
          <cell r="A13570" t="str">
            <v>7310 BEGBY</v>
          </cell>
          <cell r="B13570">
            <v>291.26</v>
          </cell>
        </row>
        <row r="13571">
          <cell r="A13571" t="str">
            <v>7310 BEN1GAF</v>
          </cell>
          <cell r="B13571">
            <v>366.03</v>
          </cell>
        </row>
        <row r="13572">
          <cell r="A13572" t="str">
            <v>7310 BEP</v>
          </cell>
          <cell r="B13572">
            <v>142.82</v>
          </cell>
        </row>
        <row r="13573">
          <cell r="A13573" t="str">
            <v>7310 BEP/W64</v>
          </cell>
          <cell r="B13573">
            <v>421.12</v>
          </cell>
        </row>
        <row r="13574">
          <cell r="A13574" t="str">
            <v>7311 ACCBM</v>
          </cell>
          <cell r="B13574">
            <v>410.35</v>
          </cell>
        </row>
        <row r="13575">
          <cell r="A13575" t="str">
            <v>7311 BEC86P</v>
          </cell>
          <cell r="B13575">
            <v>164.98</v>
          </cell>
        </row>
        <row r="13576">
          <cell r="A13576" t="str">
            <v>7311 BECBJ</v>
          </cell>
          <cell r="B13576">
            <v>279.73</v>
          </cell>
        </row>
        <row r="13577">
          <cell r="A13577" t="str">
            <v>7311 BECBJ/WTVT300</v>
          </cell>
          <cell r="B13577">
            <v>235.52</v>
          </cell>
        </row>
        <row r="13578">
          <cell r="A13578" t="str">
            <v>7311 BECBM</v>
          </cell>
          <cell r="B13578">
            <v>400.55</v>
          </cell>
        </row>
        <row r="13579">
          <cell r="A13579" t="str">
            <v>7311 BECBP</v>
          </cell>
          <cell r="B13579">
            <v>224.86</v>
          </cell>
        </row>
        <row r="13580">
          <cell r="A13580" t="str">
            <v>7311 BECBPH</v>
          </cell>
          <cell r="B13580">
            <v>263.51</v>
          </cell>
        </row>
        <row r="13581">
          <cell r="A13581" t="str">
            <v>7311 BECBY</v>
          </cell>
          <cell r="B13581">
            <v>361.31</v>
          </cell>
        </row>
        <row r="13582">
          <cell r="A13582" t="str">
            <v>7311 BECCM</v>
          </cell>
          <cell r="B13582">
            <v>467.39</v>
          </cell>
        </row>
        <row r="13583">
          <cell r="A13583" t="str">
            <v>7311 BEGAM</v>
          </cell>
          <cell r="B13583">
            <v>338.37</v>
          </cell>
        </row>
        <row r="13584">
          <cell r="A13584" t="str">
            <v>7311 BEGAP</v>
          </cell>
          <cell r="B13584">
            <v>219.73</v>
          </cell>
        </row>
        <row r="13585">
          <cell r="A13585" t="str">
            <v>7311 BEGAPH</v>
          </cell>
          <cell r="B13585">
            <v>300.47000000000003</v>
          </cell>
        </row>
        <row r="13586">
          <cell r="A13586" t="str">
            <v>7311 BEGAY</v>
          </cell>
          <cell r="B13586">
            <v>346.01</v>
          </cell>
        </row>
        <row r="13587">
          <cell r="A13587" t="str">
            <v>7311 BEGBM</v>
          </cell>
          <cell r="B13587">
            <v>360.93</v>
          </cell>
        </row>
        <row r="13588">
          <cell r="A13588" t="str">
            <v>7311 BEGBP</v>
          </cell>
          <cell r="B13588">
            <v>219.73</v>
          </cell>
        </row>
        <row r="13589">
          <cell r="A13589" t="str">
            <v>7311 BEGBY</v>
          </cell>
          <cell r="B13589">
            <v>346.01</v>
          </cell>
        </row>
        <row r="13590">
          <cell r="A13590" t="str">
            <v>7311 BEP</v>
          </cell>
          <cell r="B13590">
            <v>181.34</v>
          </cell>
        </row>
        <row r="13591">
          <cell r="A13591" t="str">
            <v>7312 ACCBM</v>
          </cell>
          <cell r="B13591">
            <v>485.13</v>
          </cell>
        </row>
        <row r="13592">
          <cell r="A13592" t="str">
            <v>7312 BECAP</v>
          </cell>
          <cell r="B13592">
            <v>339.43</v>
          </cell>
        </row>
        <row r="13593">
          <cell r="A13593" t="str">
            <v>7312 BECBJ</v>
          </cell>
          <cell r="B13593">
            <v>329.69</v>
          </cell>
        </row>
        <row r="13594">
          <cell r="A13594" t="str">
            <v>7312 BECBM</v>
          </cell>
          <cell r="B13594">
            <v>500.31</v>
          </cell>
        </row>
        <row r="13595">
          <cell r="A13595" t="str">
            <v>7312 BECBP</v>
          </cell>
          <cell r="B13595">
            <v>282.86</v>
          </cell>
        </row>
        <row r="13596">
          <cell r="A13596" t="str">
            <v>7312 BECBP/W64</v>
          </cell>
          <cell r="B13596">
            <v>568.14</v>
          </cell>
        </row>
        <row r="13597">
          <cell r="A13597" t="str">
            <v>7312 BECBY</v>
          </cell>
          <cell r="B13597">
            <v>429.49</v>
          </cell>
        </row>
        <row r="13598">
          <cell r="A13598" t="str">
            <v>7312 BECCM</v>
          </cell>
          <cell r="B13598">
            <v>576.21</v>
          </cell>
        </row>
        <row r="13599">
          <cell r="A13599" t="str">
            <v>7312 BEGAM</v>
          </cell>
          <cell r="B13599">
            <v>397.93</v>
          </cell>
        </row>
        <row r="13600">
          <cell r="A13600" t="str">
            <v>7312 BEGAP</v>
          </cell>
          <cell r="B13600">
            <v>260.69</v>
          </cell>
        </row>
        <row r="13601">
          <cell r="A13601" t="str">
            <v>7312 BEGAPH</v>
          </cell>
          <cell r="B13601">
            <v>317.93</v>
          </cell>
        </row>
        <row r="13602">
          <cell r="A13602" t="str">
            <v>7312 BEGAY</v>
          </cell>
          <cell r="B13602">
            <v>387.93</v>
          </cell>
        </row>
        <row r="13603">
          <cell r="A13603" t="str">
            <v>7312 BEGBM</v>
          </cell>
          <cell r="B13603">
            <v>414.72</v>
          </cell>
        </row>
        <row r="13604">
          <cell r="A13604" t="str">
            <v>7312 BEGBP</v>
          </cell>
          <cell r="B13604">
            <v>260.69</v>
          </cell>
        </row>
        <row r="13605">
          <cell r="A13605" t="str">
            <v>7312 BEGBY</v>
          </cell>
          <cell r="B13605">
            <v>387.93</v>
          </cell>
        </row>
        <row r="13606">
          <cell r="A13606" t="str">
            <v>7312 BEP</v>
          </cell>
          <cell r="B13606">
            <v>220.55</v>
          </cell>
        </row>
        <row r="13607">
          <cell r="A13607" t="str">
            <v>7313 ACCBM</v>
          </cell>
          <cell r="B13607">
            <v>593.52</v>
          </cell>
        </row>
        <row r="13608">
          <cell r="A13608" t="str">
            <v>7313 BEC86P</v>
          </cell>
          <cell r="B13608">
            <v>245.38</v>
          </cell>
        </row>
        <row r="13609">
          <cell r="A13609" t="str">
            <v>7313 BECBF</v>
          </cell>
          <cell r="B13609">
            <v>638.1</v>
          </cell>
        </row>
        <row r="13610">
          <cell r="A13610" t="str">
            <v>7313 BECBJ</v>
          </cell>
          <cell r="B13610">
            <v>445.25</v>
          </cell>
        </row>
        <row r="13611">
          <cell r="A13611" t="str">
            <v>7313 BECBM</v>
          </cell>
          <cell r="B13611">
            <v>511.19</v>
          </cell>
        </row>
        <row r="13612">
          <cell r="A13612" t="str">
            <v>7313 BECBP</v>
          </cell>
          <cell r="B13612">
            <v>337.67</v>
          </cell>
        </row>
        <row r="13613">
          <cell r="A13613" t="str">
            <v>7313 BECBY</v>
          </cell>
          <cell r="B13613">
            <v>409.72</v>
          </cell>
        </row>
        <row r="13614">
          <cell r="A13614" t="str">
            <v>7313 BECCM</v>
          </cell>
          <cell r="B13614">
            <v>604.38</v>
          </cell>
        </row>
        <row r="13615">
          <cell r="A13615" t="str">
            <v>7313 BEGAF</v>
          </cell>
          <cell r="B13615">
            <v>598.94000000000005</v>
          </cell>
        </row>
        <row r="13616">
          <cell r="A13616" t="str">
            <v>7313 BEGAM</v>
          </cell>
          <cell r="B13616">
            <v>465.64</v>
          </cell>
        </row>
        <row r="13617">
          <cell r="A13617" t="str">
            <v>7313 BEGAP</v>
          </cell>
          <cell r="B13617">
            <v>306.97000000000003</v>
          </cell>
        </row>
        <row r="13618">
          <cell r="A13618" t="str">
            <v>7313 BEGAPH</v>
          </cell>
          <cell r="B13618">
            <v>413.34</v>
          </cell>
        </row>
        <row r="13619">
          <cell r="A13619" t="str">
            <v>7313 BEGBM</v>
          </cell>
          <cell r="B13619">
            <v>465.64</v>
          </cell>
        </row>
        <row r="13620">
          <cell r="A13620" t="str">
            <v>7313 BEGBP</v>
          </cell>
          <cell r="B13620">
            <v>306.97000000000003</v>
          </cell>
        </row>
        <row r="13621">
          <cell r="A13621" t="str">
            <v>7313 BEGBY</v>
          </cell>
          <cell r="B13621">
            <v>365</v>
          </cell>
        </row>
        <row r="13622">
          <cell r="A13622" t="str">
            <v>7313 BEP</v>
          </cell>
          <cell r="B13622">
            <v>293.05</v>
          </cell>
        </row>
        <row r="13623">
          <cell r="A13623" t="str">
            <v>7314 ACCBM</v>
          </cell>
          <cell r="B13623">
            <v>705.88</v>
          </cell>
        </row>
        <row r="13624">
          <cell r="A13624" t="str">
            <v>7314 BECBJ</v>
          </cell>
          <cell r="B13624">
            <v>499.53</v>
          </cell>
        </row>
        <row r="13625">
          <cell r="A13625" t="str">
            <v>7314 BECBM</v>
          </cell>
          <cell r="B13625">
            <v>596.17999999999995</v>
          </cell>
        </row>
        <row r="13626">
          <cell r="A13626" t="str">
            <v>7314 BECBP</v>
          </cell>
          <cell r="B13626">
            <v>400.17</v>
          </cell>
        </row>
        <row r="13627">
          <cell r="A13627" t="str">
            <v>7314 BECBPH</v>
          </cell>
          <cell r="B13627">
            <v>482.5</v>
          </cell>
        </row>
        <row r="13628">
          <cell r="A13628" t="str">
            <v>7314 BECBY</v>
          </cell>
          <cell r="B13628">
            <v>479.67</v>
          </cell>
        </row>
        <row r="13629">
          <cell r="A13629" t="str">
            <v>7314 BEGAJ</v>
          </cell>
          <cell r="B13629">
            <v>365.55</v>
          </cell>
        </row>
        <row r="13630">
          <cell r="A13630" t="str">
            <v>7314 BEGAM</v>
          </cell>
          <cell r="B13630">
            <v>541.49</v>
          </cell>
        </row>
        <row r="13631">
          <cell r="A13631" t="str">
            <v>7314 BEGAP</v>
          </cell>
          <cell r="B13631">
            <v>358.4</v>
          </cell>
        </row>
        <row r="13632">
          <cell r="A13632" t="str">
            <v>7314 BEGAPH</v>
          </cell>
          <cell r="B13632">
            <v>480.76</v>
          </cell>
        </row>
        <row r="13633">
          <cell r="A13633" t="str">
            <v>7314 BEGAY</v>
          </cell>
          <cell r="B13633">
            <v>421</v>
          </cell>
        </row>
        <row r="13634">
          <cell r="A13634" t="str">
            <v>7314 BEGBY</v>
          </cell>
          <cell r="B13634">
            <v>421</v>
          </cell>
        </row>
        <row r="13635">
          <cell r="A13635" t="str">
            <v>7314 BEN1GAM</v>
          </cell>
          <cell r="B13635">
            <v>439.51</v>
          </cell>
        </row>
        <row r="13636">
          <cell r="A13636" t="str">
            <v>7314 BEP</v>
          </cell>
          <cell r="B13636">
            <v>353.97</v>
          </cell>
        </row>
        <row r="13637">
          <cell r="A13637" t="str">
            <v>7314 BEP/VE425</v>
          </cell>
          <cell r="B13637">
            <v>266.82</v>
          </cell>
        </row>
        <row r="13638">
          <cell r="A13638" t="str">
            <v>7315 BEC86P</v>
          </cell>
          <cell r="B13638">
            <v>545.41999999999996</v>
          </cell>
        </row>
        <row r="13639">
          <cell r="A13639" t="str">
            <v>7315 BECBJ</v>
          </cell>
          <cell r="B13639">
            <v>619.39</v>
          </cell>
        </row>
        <row r="13640">
          <cell r="A13640" t="str">
            <v>7315 BECBM</v>
          </cell>
          <cell r="B13640">
            <v>754.3</v>
          </cell>
        </row>
        <row r="13641">
          <cell r="A13641" t="str">
            <v>7315 BECBP</v>
          </cell>
          <cell r="B13641">
            <v>529.02</v>
          </cell>
        </row>
        <row r="13642">
          <cell r="A13642" t="str">
            <v>7315 BECBY</v>
          </cell>
          <cell r="B13642">
            <v>571.92999999999995</v>
          </cell>
        </row>
        <row r="13643">
          <cell r="A13643" t="str">
            <v>7315 BECCM</v>
          </cell>
          <cell r="B13643">
            <v>841.58</v>
          </cell>
        </row>
        <row r="13644">
          <cell r="A13644" t="str">
            <v>7315 BEGAM</v>
          </cell>
          <cell r="B13644">
            <v>911.08</v>
          </cell>
        </row>
        <row r="13645">
          <cell r="A13645" t="str">
            <v>7315 BEGAP</v>
          </cell>
          <cell r="B13645">
            <v>739.79</v>
          </cell>
        </row>
        <row r="13646">
          <cell r="A13646" t="str">
            <v>7315 BEGAPH</v>
          </cell>
          <cell r="B13646">
            <v>592.85</v>
          </cell>
        </row>
        <row r="13647">
          <cell r="A13647" t="str">
            <v>7315 BEM1/S0VQ335</v>
          </cell>
          <cell r="B13647">
            <v>762.31</v>
          </cell>
        </row>
        <row r="13648">
          <cell r="A13648" t="str">
            <v>7315 BEP</v>
          </cell>
          <cell r="B13648">
            <v>445.38</v>
          </cell>
        </row>
        <row r="13649">
          <cell r="A13649" t="str">
            <v>7316 BECBJ</v>
          </cell>
          <cell r="B13649">
            <v>719.3</v>
          </cell>
        </row>
        <row r="13650">
          <cell r="A13650" t="str">
            <v>7316 BECBJ/W64</v>
          </cell>
          <cell r="B13650">
            <v>1202.6400000000001</v>
          </cell>
        </row>
        <row r="13651">
          <cell r="A13651" t="str">
            <v>7316 BECBM</v>
          </cell>
          <cell r="B13651">
            <v>847.74</v>
          </cell>
        </row>
        <row r="13652">
          <cell r="A13652" t="str">
            <v>7316 BECBP</v>
          </cell>
          <cell r="B13652">
            <v>610.80999999999995</v>
          </cell>
        </row>
        <row r="13653">
          <cell r="A13653" t="str">
            <v>7316 BECBP/W64</v>
          </cell>
          <cell r="B13653">
            <v>1041</v>
          </cell>
        </row>
        <row r="13654">
          <cell r="A13654" t="str">
            <v>7316 BECBY</v>
          </cell>
          <cell r="B13654">
            <v>663.88</v>
          </cell>
        </row>
        <row r="13655">
          <cell r="A13655" t="str">
            <v>7316 BECCM</v>
          </cell>
          <cell r="B13655">
            <v>942.86</v>
          </cell>
        </row>
        <row r="13656">
          <cell r="A13656" t="str">
            <v>7316 BEGAM</v>
          </cell>
          <cell r="B13656">
            <v>1040.04</v>
          </cell>
        </row>
        <row r="13657">
          <cell r="A13657" t="str">
            <v>7316 BEGAP</v>
          </cell>
          <cell r="B13657">
            <v>841.5</v>
          </cell>
        </row>
        <row r="13658">
          <cell r="A13658" t="str">
            <v>7316 BEGAPH</v>
          </cell>
          <cell r="B13658">
            <v>695.46</v>
          </cell>
        </row>
        <row r="13659">
          <cell r="A13659" t="str">
            <v>7316 BEGAY</v>
          </cell>
          <cell r="B13659">
            <v>886.37</v>
          </cell>
        </row>
        <row r="13660">
          <cell r="A13660" t="str">
            <v>7316 BEGBY</v>
          </cell>
          <cell r="B13660">
            <v>896.32</v>
          </cell>
        </row>
        <row r="13661">
          <cell r="A13661" t="str">
            <v>7316 BEN1P</v>
          </cell>
          <cell r="B13661">
            <v>473.39</v>
          </cell>
        </row>
        <row r="13662">
          <cell r="A13662" t="str">
            <v>7316 BEP</v>
          </cell>
          <cell r="B13662">
            <v>522.98</v>
          </cell>
        </row>
        <row r="13663">
          <cell r="A13663" t="str">
            <v>7317 BECBF</v>
          </cell>
          <cell r="B13663">
            <v>1058.56</v>
          </cell>
        </row>
        <row r="13664">
          <cell r="A13664" t="str">
            <v>7317 BECBJ</v>
          </cell>
          <cell r="B13664">
            <v>832.53</v>
          </cell>
        </row>
        <row r="13665">
          <cell r="A13665" t="str">
            <v>7317 BECBM</v>
          </cell>
          <cell r="B13665">
            <v>924.8</v>
          </cell>
        </row>
        <row r="13666">
          <cell r="A13666" t="str">
            <v>7317 BECBP</v>
          </cell>
          <cell r="B13666">
            <v>723.95</v>
          </cell>
        </row>
        <row r="13667">
          <cell r="A13667" t="str">
            <v>7317 BECBY</v>
          </cell>
          <cell r="B13667">
            <v>790.43</v>
          </cell>
        </row>
        <row r="13668">
          <cell r="A13668" t="str">
            <v>7317 BECCM</v>
          </cell>
          <cell r="B13668">
            <v>1228.9100000000001</v>
          </cell>
        </row>
        <row r="13669">
          <cell r="A13669" t="str">
            <v>7317 BEGAF</v>
          </cell>
          <cell r="B13669">
            <v>993.6</v>
          </cell>
        </row>
        <row r="13670">
          <cell r="A13670" t="str">
            <v>7317 BEGAM</v>
          </cell>
          <cell r="B13670">
            <v>1226.6400000000001</v>
          </cell>
        </row>
        <row r="13671">
          <cell r="A13671" t="str">
            <v>7317 BEGAP</v>
          </cell>
          <cell r="B13671">
            <v>951.69</v>
          </cell>
        </row>
        <row r="13672">
          <cell r="A13672" t="str">
            <v>7317 BEGAPH</v>
          </cell>
          <cell r="B13672">
            <v>1157.78</v>
          </cell>
        </row>
        <row r="13673">
          <cell r="A13673" t="str">
            <v>7317 BEN1GAM</v>
          </cell>
          <cell r="B13673">
            <v>1078.21</v>
          </cell>
        </row>
        <row r="13674">
          <cell r="A13674" t="str">
            <v>7317 BEP</v>
          </cell>
          <cell r="B13674">
            <v>636.49</v>
          </cell>
        </row>
        <row r="13675">
          <cell r="A13675" t="str">
            <v>7318 BECBJ</v>
          </cell>
          <cell r="B13675">
            <v>1117.8399999999999</v>
          </cell>
        </row>
        <row r="13676">
          <cell r="A13676" t="str">
            <v>7318 BECBM</v>
          </cell>
          <cell r="B13676">
            <v>985.72</v>
          </cell>
        </row>
        <row r="13677">
          <cell r="A13677" t="str">
            <v>7318 BECBP</v>
          </cell>
          <cell r="B13677">
            <v>840.89</v>
          </cell>
        </row>
        <row r="13678">
          <cell r="A13678" t="str">
            <v>7318 BECBY</v>
          </cell>
          <cell r="B13678">
            <v>921.61</v>
          </cell>
        </row>
        <row r="13679">
          <cell r="A13679" t="str">
            <v>7318 BEGAM</v>
          </cell>
          <cell r="B13679">
            <v>1459.67</v>
          </cell>
        </row>
        <row r="13680">
          <cell r="A13680" t="str">
            <v>7318 BEGAP</v>
          </cell>
          <cell r="B13680">
            <v>1070.55</v>
          </cell>
        </row>
        <row r="13681">
          <cell r="A13681" t="str">
            <v>7318 BEGAPH</v>
          </cell>
          <cell r="B13681">
            <v>1306.0999999999999</v>
          </cell>
        </row>
        <row r="13682">
          <cell r="A13682" t="str">
            <v>7318 BEGAY</v>
          </cell>
          <cell r="B13682">
            <v>1221.04</v>
          </cell>
        </row>
        <row r="13683">
          <cell r="A13683" t="str">
            <v>7318 BEP</v>
          </cell>
          <cell r="B13683">
            <v>738.81</v>
          </cell>
        </row>
        <row r="13684">
          <cell r="A13684" t="str">
            <v>7319 BECBM</v>
          </cell>
          <cell r="B13684">
            <v>1432.48</v>
          </cell>
        </row>
        <row r="13685">
          <cell r="A13685" t="str">
            <v>7319 BECBP</v>
          </cell>
          <cell r="B13685">
            <v>1099.08</v>
          </cell>
        </row>
        <row r="13686">
          <cell r="A13686" t="str">
            <v>7319 BECBY</v>
          </cell>
          <cell r="B13686">
            <v>1190.21</v>
          </cell>
        </row>
        <row r="13687">
          <cell r="A13687" t="str">
            <v>7319 BEGAF</v>
          </cell>
          <cell r="B13687">
            <v>1598.98</v>
          </cell>
        </row>
        <row r="13688">
          <cell r="A13688" t="str">
            <v>7319 BEGAM</v>
          </cell>
          <cell r="B13688">
            <v>1793.43</v>
          </cell>
        </row>
        <row r="13689">
          <cell r="A13689" t="str">
            <v>7319 BEGAP</v>
          </cell>
          <cell r="B13689">
            <v>1327.6</v>
          </cell>
        </row>
        <row r="13690">
          <cell r="A13690" t="str">
            <v>7319 BEGAY</v>
          </cell>
          <cell r="B13690">
            <v>1571.05</v>
          </cell>
        </row>
        <row r="13691">
          <cell r="A13691" t="str">
            <v>7319 BEGBY</v>
          </cell>
          <cell r="B13691">
            <v>1571.05</v>
          </cell>
        </row>
        <row r="13692">
          <cell r="A13692" t="str">
            <v>7319 BEM</v>
          </cell>
          <cell r="B13692">
            <v>1474.96</v>
          </cell>
        </row>
        <row r="13693">
          <cell r="A13693" t="str">
            <v>7319 BEP</v>
          </cell>
          <cell r="B13693">
            <v>978.53</v>
          </cell>
        </row>
        <row r="13694">
          <cell r="A13694" t="str">
            <v>7320 BECBM</v>
          </cell>
          <cell r="B13694">
            <v>1548.96</v>
          </cell>
        </row>
        <row r="13695">
          <cell r="A13695" t="str">
            <v>7320 BECBP</v>
          </cell>
          <cell r="B13695">
            <v>1289.73</v>
          </cell>
        </row>
        <row r="13696">
          <cell r="A13696" t="str">
            <v>7320 BECBY</v>
          </cell>
          <cell r="B13696">
            <v>1400.08</v>
          </cell>
        </row>
        <row r="13697">
          <cell r="A13697" t="str">
            <v>7320 BECCM</v>
          </cell>
          <cell r="B13697">
            <v>2232.4699999999998</v>
          </cell>
        </row>
        <row r="13698">
          <cell r="A13698" t="str">
            <v>7320 BEGAF</v>
          </cell>
          <cell r="B13698">
            <v>1904.41</v>
          </cell>
        </row>
        <row r="13699">
          <cell r="A13699" t="str">
            <v>7320 BEGAM</v>
          </cell>
          <cell r="B13699">
            <v>1847.3</v>
          </cell>
        </row>
        <row r="13700">
          <cell r="A13700" t="str">
            <v>7320 BEGAP</v>
          </cell>
          <cell r="B13700">
            <v>1478.68</v>
          </cell>
        </row>
        <row r="13701">
          <cell r="A13701" t="str">
            <v>7320 BEM</v>
          </cell>
          <cell r="B13701">
            <v>1717.3</v>
          </cell>
        </row>
        <row r="13702">
          <cell r="A13702" t="str">
            <v>7320 BEP</v>
          </cell>
          <cell r="B13702">
            <v>1172.23</v>
          </cell>
        </row>
        <row r="13703">
          <cell r="A13703" t="str">
            <v>7321 BECBM</v>
          </cell>
          <cell r="B13703">
            <v>1861.05</v>
          </cell>
        </row>
        <row r="13704">
          <cell r="A13704" t="str">
            <v>7321 BECBP</v>
          </cell>
          <cell r="B13704">
            <v>1529.69</v>
          </cell>
        </row>
        <row r="13705">
          <cell r="A13705" t="str">
            <v>7321 BEGAM</v>
          </cell>
          <cell r="B13705">
            <v>2518.94</v>
          </cell>
        </row>
        <row r="13706">
          <cell r="A13706" t="str">
            <v>7321 BEP</v>
          </cell>
          <cell r="B13706">
            <v>1539.02</v>
          </cell>
        </row>
        <row r="13707">
          <cell r="A13707" t="str">
            <v>7322 BECBM</v>
          </cell>
          <cell r="B13707">
            <v>2194.88</v>
          </cell>
        </row>
        <row r="13708">
          <cell r="A13708" t="str">
            <v>7322 BECBP</v>
          </cell>
          <cell r="B13708">
            <v>1792.42</v>
          </cell>
        </row>
        <row r="13709">
          <cell r="A13709" t="str">
            <v>7322 BECBY</v>
          </cell>
          <cell r="B13709">
            <v>1953.12</v>
          </cell>
        </row>
        <row r="13710">
          <cell r="A13710" t="str">
            <v>7322 BECCM</v>
          </cell>
          <cell r="B13710">
            <v>2847.47</v>
          </cell>
        </row>
        <row r="13711">
          <cell r="A13711" t="str">
            <v>7322 BEGAM</v>
          </cell>
          <cell r="B13711">
            <v>2978.92</v>
          </cell>
        </row>
        <row r="13712">
          <cell r="A13712" t="str">
            <v>7322 BEGBM</v>
          </cell>
          <cell r="B13712">
            <v>2102.1799999999998</v>
          </cell>
        </row>
        <row r="13713">
          <cell r="A13713" t="str">
            <v>7322 BEM</v>
          </cell>
          <cell r="B13713">
            <v>2444.27</v>
          </cell>
        </row>
        <row r="13714">
          <cell r="A13714" t="str">
            <v>7322 BEP</v>
          </cell>
          <cell r="B13714">
            <v>1648.38</v>
          </cell>
        </row>
        <row r="13715">
          <cell r="A13715" t="str">
            <v>7324 BCBM</v>
          </cell>
          <cell r="B13715">
            <v>2784.79</v>
          </cell>
        </row>
        <row r="13716">
          <cell r="A13716" t="str">
            <v>7324 BGAM</v>
          </cell>
          <cell r="B13716">
            <v>3100.77</v>
          </cell>
        </row>
        <row r="13717">
          <cell r="A13717" t="str">
            <v>7324 BGBM</v>
          </cell>
          <cell r="B13717">
            <v>3751</v>
          </cell>
        </row>
        <row r="13718">
          <cell r="A13718" t="str">
            <v>7326 BCBM</v>
          </cell>
          <cell r="B13718">
            <v>2985.86</v>
          </cell>
        </row>
        <row r="13719">
          <cell r="A13719" t="str">
            <v>7326 BGAM</v>
          </cell>
          <cell r="B13719">
            <v>3338.3</v>
          </cell>
        </row>
        <row r="13720">
          <cell r="A13720" t="str">
            <v>7326 BM</v>
          </cell>
          <cell r="B13720">
            <v>3347</v>
          </cell>
        </row>
        <row r="13721">
          <cell r="A13721" t="str">
            <v>7328 BCBM</v>
          </cell>
          <cell r="B13721">
            <v>3895.18</v>
          </cell>
        </row>
        <row r="13722">
          <cell r="A13722" t="str">
            <v>7328 BGAM</v>
          </cell>
          <cell r="B13722">
            <v>4358.3599999999997</v>
          </cell>
        </row>
        <row r="13723">
          <cell r="A13723" t="str">
            <v>7330 BCBM</v>
          </cell>
          <cell r="B13723">
            <v>4402.9399999999996</v>
          </cell>
        </row>
        <row r="13724">
          <cell r="A13724" t="str">
            <v>7330 BGAM</v>
          </cell>
          <cell r="B13724">
            <v>5317.25</v>
          </cell>
        </row>
        <row r="13725">
          <cell r="A13725" t="str">
            <v>7332 BCBM</v>
          </cell>
          <cell r="B13725">
            <v>6996.13</v>
          </cell>
        </row>
        <row r="13726">
          <cell r="A13726" t="str">
            <v>7334 BCBM</v>
          </cell>
          <cell r="B13726">
            <v>6998.77</v>
          </cell>
        </row>
        <row r="13727">
          <cell r="A13727" t="str">
            <v>7336 BCBM</v>
          </cell>
          <cell r="B13727">
            <v>7954.3</v>
          </cell>
        </row>
        <row r="13728">
          <cell r="A13728" t="str">
            <v>7338 BCBM</v>
          </cell>
          <cell r="B13728">
            <v>8779.44</v>
          </cell>
        </row>
        <row r="13729">
          <cell r="A13729" t="str">
            <v>7340 BCBM</v>
          </cell>
          <cell r="B13729">
            <v>10554.83</v>
          </cell>
        </row>
        <row r="13730">
          <cell r="A13730">
            <v>73745</v>
          </cell>
          <cell r="B13730">
            <v>95</v>
          </cell>
        </row>
        <row r="13731">
          <cell r="A13731" t="str">
            <v>7405 BCBM</v>
          </cell>
          <cell r="B13731">
            <v>334.77</v>
          </cell>
        </row>
        <row r="13732">
          <cell r="A13732" t="str">
            <v>7406 BCBM</v>
          </cell>
          <cell r="B13732">
            <v>378.18</v>
          </cell>
        </row>
        <row r="13733">
          <cell r="A13733" t="str">
            <v>7407 BCBM</v>
          </cell>
          <cell r="B13733">
            <v>409.46</v>
          </cell>
        </row>
        <row r="13734">
          <cell r="A13734" t="str">
            <v>7408 BCBM</v>
          </cell>
          <cell r="B13734">
            <v>452.56</v>
          </cell>
        </row>
        <row r="13735">
          <cell r="A13735" t="str">
            <v>7408 BM</v>
          </cell>
          <cell r="B13735">
            <v>493.86</v>
          </cell>
        </row>
        <row r="13736">
          <cell r="A13736" t="str">
            <v>7409 BCBM</v>
          </cell>
          <cell r="B13736">
            <v>691.49</v>
          </cell>
        </row>
        <row r="13737">
          <cell r="A13737" t="str">
            <v>7409 BGM</v>
          </cell>
          <cell r="B13737">
            <v>858.4</v>
          </cell>
        </row>
        <row r="13738">
          <cell r="A13738">
            <v>7410</v>
          </cell>
          <cell r="B13738">
            <v>3.92</v>
          </cell>
        </row>
        <row r="13739">
          <cell r="A13739" t="str">
            <v>7410 BCBM</v>
          </cell>
          <cell r="B13739">
            <v>773.38</v>
          </cell>
        </row>
        <row r="13740">
          <cell r="A13740" t="str">
            <v>7410 BGAM</v>
          </cell>
          <cell r="B13740">
            <v>773.38</v>
          </cell>
        </row>
        <row r="13741">
          <cell r="A13741" t="str">
            <v>7411 BCBM</v>
          </cell>
          <cell r="B13741">
            <v>1590.8</v>
          </cell>
        </row>
        <row r="13742">
          <cell r="A13742" t="str">
            <v>7411 BGAM</v>
          </cell>
          <cell r="B13742">
            <v>1590.8</v>
          </cell>
        </row>
        <row r="13743">
          <cell r="A13743" t="str">
            <v>7411 BGM</v>
          </cell>
          <cell r="B13743">
            <v>834.49</v>
          </cell>
        </row>
        <row r="13744">
          <cell r="A13744" t="str">
            <v>7412 BCBM</v>
          </cell>
          <cell r="B13744">
            <v>1575.38</v>
          </cell>
        </row>
        <row r="13745">
          <cell r="A13745" t="str">
            <v>7412 BGAM</v>
          </cell>
          <cell r="B13745">
            <v>1716.56</v>
          </cell>
        </row>
        <row r="13746">
          <cell r="A13746">
            <v>7413</v>
          </cell>
          <cell r="B13746">
            <v>5.24</v>
          </cell>
        </row>
        <row r="13747">
          <cell r="A13747" t="str">
            <v>7413 BCBM</v>
          </cell>
          <cell r="B13747">
            <v>1716.56</v>
          </cell>
        </row>
        <row r="13748">
          <cell r="A13748">
            <v>7414</v>
          </cell>
          <cell r="B13748">
            <v>6.83</v>
          </cell>
        </row>
        <row r="13749">
          <cell r="A13749" t="str">
            <v>7414 BCBM</v>
          </cell>
          <cell r="B13749">
            <v>1822.97</v>
          </cell>
        </row>
        <row r="13750">
          <cell r="A13750" t="str">
            <v>7414 BGAM</v>
          </cell>
          <cell r="B13750">
            <v>1903.32</v>
          </cell>
        </row>
        <row r="13751">
          <cell r="A13751">
            <v>7415</v>
          </cell>
          <cell r="B13751">
            <v>3.85</v>
          </cell>
        </row>
        <row r="13752">
          <cell r="A13752" t="str">
            <v>7415 BCBM</v>
          </cell>
          <cell r="B13752">
            <v>2342.87</v>
          </cell>
        </row>
        <row r="13753">
          <cell r="A13753" t="str">
            <v>7415 BGAM</v>
          </cell>
          <cell r="B13753">
            <v>2342.87</v>
          </cell>
        </row>
        <row r="13754">
          <cell r="A13754" t="str">
            <v>7416 CBM</v>
          </cell>
          <cell r="B13754">
            <v>2934.71</v>
          </cell>
        </row>
        <row r="13755">
          <cell r="A13755" t="str">
            <v>7416 CBM/W64</v>
          </cell>
          <cell r="B13755">
            <v>4339.32</v>
          </cell>
        </row>
        <row r="13756">
          <cell r="A13756" t="str">
            <v>7418 CBM</v>
          </cell>
          <cell r="B13756">
            <v>2852.39</v>
          </cell>
        </row>
        <row r="13757">
          <cell r="A13757" t="str">
            <v>742/Q</v>
          </cell>
          <cell r="B13757">
            <v>152.5</v>
          </cell>
        </row>
        <row r="13758">
          <cell r="A13758">
            <v>7434</v>
          </cell>
          <cell r="B13758">
            <v>11.32</v>
          </cell>
        </row>
        <row r="13759">
          <cell r="A13759">
            <v>7438</v>
          </cell>
          <cell r="B13759">
            <v>6.66</v>
          </cell>
        </row>
        <row r="13760">
          <cell r="A13760">
            <v>7439</v>
          </cell>
          <cell r="B13760">
            <v>4.83</v>
          </cell>
        </row>
        <row r="13761">
          <cell r="A13761">
            <v>7439124</v>
          </cell>
          <cell r="B13761">
            <v>504.05</v>
          </cell>
        </row>
        <row r="13762">
          <cell r="A13762">
            <v>7440</v>
          </cell>
          <cell r="B13762">
            <v>4.18</v>
          </cell>
        </row>
        <row r="13763">
          <cell r="A13763">
            <v>7443</v>
          </cell>
          <cell r="B13763">
            <v>3.45</v>
          </cell>
        </row>
        <row r="13764">
          <cell r="A13764">
            <v>7449</v>
          </cell>
          <cell r="B13764">
            <v>11.56</v>
          </cell>
        </row>
        <row r="13765">
          <cell r="A13765">
            <v>7450</v>
          </cell>
          <cell r="B13765">
            <v>13.43</v>
          </cell>
        </row>
        <row r="13766">
          <cell r="A13766">
            <v>7464</v>
          </cell>
          <cell r="B13766">
            <v>4.79</v>
          </cell>
        </row>
        <row r="13767">
          <cell r="A13767">
            <v>7473</v>
          </cell>
          <cell r="B13767">
            <v>6.75</v>
          </cell>
        </row>
        <row r="13768">
          <cell r="A13768">
            <v>7474</v>
          </cell>
          <cell r="B13768">
            <v>5.42</v>
          </cell>
        </row>
        <row r="13769">
          <cell r="A13769">
            <v>7475</v>
          </cell>
          <cell r="B13769">
            <v>14.5</v>
          </cell>
        </row>
        <row r="13770">
          <cell r="A13770" t="str">
            <v>74850/4/HA2</v>
          </cell>
          <cell r="B13770">
            <v>278.13</v>
          </cell>
        </row>
        <row r="13771">
          <cell r="A13771" t="str">
            <v>749/Q</v>
          </cell>
          <cell r="B13771">
            <v>199.72</v>
          </cell>
        </row>
        <row r="13772">
          <cell r="A13772">
            <v>75030</v>
          </cell>
          <cell r="B13772">
            <v>90.99</v>
          </cell>
        </row>
        <row r="13773">
          <cell r="A13773" t="str">
            <v>750 VA R</v>
          </cell>
          <cell r="B13773">
            <v>456.33</v>
          </cell>
        </row>
        <row r="13774">
          <cell r="A13774" t="str">
            <v>750 VA V</v>
          </cell>
          <cell r="B13774">
            <v>1819.74</v>
          </cell>
        </row>
        <row r="13775">
          <cell r="A13775" t="str">
            <v>750 VE R</v>
          </cell>
          <cell r="B13775">
            <v>1163.55</v>
          </cell>
        </row>
        <row r="13776">
          <cell r="A13776" t="str">
            <v>750 VL R</v>
          </cell>
          <cell r="B13776">
            <v>820</v>
          </cell>
        </row>
        <row r="13777">
          <cell r="A13777" t="str">
            <v>750 VL V</v>
          </cell>
          <cell r="B13777">
            <v>1361.75</v>
          </cell>
        </row>
        <row r="13778">
          <cell r="A13778">
            <v>7512</v>
          </cell>
          <cell r="B13778">
            <v>4.79</v>
          </cell>
        </row>
        <row r="13779">
          <cell r="A13779">
            <v>7513</v>
          </cell>
          <cell r="B13779">
            <v>4.3099999999999996</v>
          </cell>
        </row>
        <row r="13780">
          <cell r="A13780">
            <v>7515</v>
          </cell>
          <cell r="B13780">
            <v>16.22</v>
          </cell>
        </row>
        <row r="13781">
          <cell r="A13781" t="str">
            <v>752/Q</v>
          </cell>
          <cell r="B13781">
            <v>105.61</v>
          </cell>
        </row>
        <row r="13782">
          <cell r="A13782">
            <v>7567</v>
          </cell>
          <cell r="B13782">
            <v>12.44</v>
          </cell>
        </row>
        <row r="13783">
          <cell r="A13783">
            <v>7572</v>
          </cell>
          <cell r="B13783">
            <v>5.33</v>
          </cell>
        </row>
        <row r="13784">
          <cell r="A13784">
            <v>7573</v>
          </cell>
          <cell r="B13784">
            <v>5.1100000000000003</v>
          </cell>
        </row>
        <row r="13785">
          <cell r="A13785" t="str">
            <v>759/Q</v>
          </cell>
          <cell r="B13785">
            <v>189.98</v>
          </cell>
        </row>
        <row r="13786">
          <cell r="A13786" t="str">
            <v>75 VA R</v>
          </cell>
          <cell r="B13786">
            <v>5.98</v>
          </cell>
        </row>
        <row r="13787">
          <cell r="A13787" t="str">
            <v>75 VA V</v>
          </cell>
          <cell r="B13787">
            <v>27.63</v>
          </cell>
        </row>
        <row r="13788">
          <cell r="A13788" t="str">
            <v>75 VS R</v>
          </cell>
          <cell r="B13788">
            <v>5.98</v>
          </cell>
        </row>
        <row r="13789">
          <cell r="A13789" t="str">
            <v>75 VS V</v>
          </cell>
          <cell r="B13789">
            <v>27.63</v>
          </cell>
        </row>
        <row r="13790">
          <cell r="A13790" t="str">
            <v>75X100X10 CRW1 R</v>
          </cell>
          <cell r="B13790">
            <v>18.36</v>
          </cell>
        </row>
        <row r="13791">
          <cell r="A13791" t="str">
            <v>75X100X10 CRW1 V</v>
          </cell>
          <cell r="B13791">
            <v>31.04</v>
          </cell>
        </row>
        <row r="13792">
          <cell r="A13792" t="str">
            <v>75X100X10 HMS5 RG</v>
          </cell>
          <cell r="B13792">
            <v>4.8</v>
          </cell>
        </row>
        <row r="13793">
          <cell r="A13793" t="str">
            <v>75X100X10 HMS5 V</v>
          </cell>
          <cell r="B13793">
            <v>21.31</v>
          </cell>
        </row>
        <row r="13794">
          <cell r="A13794" t="str">
            <v>75X100X10 HMSA10 RG</v>
          </cell>
          <cell r="B13794">
            <v>4.8</v>
          </cell>
        </row>
        <row r="13795">
          <cell r="A13795" t="str">
            <v>75X100X10 HMSA10 V</v>
          </cell>
          <cell r="B13795">
            <v>21.31</v>
          </cell>
        </row>
        <row r="13796">
          <cell r="A13796" t="str">
            <v>75X100X12 HMS5 RG</v>
          </cell>
          <cell r="B13796">
            <v>4.8</v>
          </cell>
        </row>
        <row r="13797">
          <cell r="A13797" t="str">
            <v>75X100X12 HMS5 V</v>
          </cell>
          <cell r="B13797">
            <v>21.31</v>
          </cell>
        </row>
        <row r="13798">
          <cell r="A13798" t="str">
            <v>75X100X12 HMSA10 RG</v>
          </cell>
          <cell r="B13798">
            <v>4.8</v>
          </cell>
        </row>
        <row r="13799">
          <cell r="A13799" t="str">
            <v>75X100X12 HMSA10 V</v>
          </cell>
          <cell r="B13799">
            <v>21.31</v>
          </cell>
        </row>
        <row r="13800">
          <cell r="A13800" t="str">
            <v>75X100X13 CRSHA12 R</v>
          </cell>
          <cell r="B13800">
            <v>39.03</v>
          </cell>
        </row>
        <row r="13801">
          <cell r="A13801" t="str">
            <v>75X105X10 CRW1 R</v>
          </cell>
          <cell r="B13801">
            <v>18.53</v>
          </cell>
        </row>
        <row r="13802">
          <cell r="A13802" t="str">
            <v>75X105X10 HMS5 RG</v>
          </cell>
          <cell r="B13802">
            <v>5.44</v>
          </cell>
        </row>
        <row r="13803">
          <cell r="A13803" t="str">
            <v>75X105X10 HMS5 V</v>
          </cell>
          <cell r="B13803">
            <v>24.26</v>
          </cell>
        </row>
        <row r="13804">
          <cell r="A13804" t="str">
            <v>75X105X10 HMSA10 RG</v>
          </cell>
          <cell r="B13804">
            <v>5.44</v>
          </cell>
        </row>
        <row r="13805">
          <cell r="A13805" t="str">
            <v>75X105X10 HMSA10 V</v>
          </cell>
          <cell r="B13805">
            <v>24.26</v>
          </cell>
        </row>
        <row r="13806">
          <cell r="A13806" t="str">
            <v>75X110X10 CRW1 R</v>
          </cell>
          <cell r="B13806">
            <v>19.48</v>
          </cell>
        </row>
        <row r="13807">
          <cell r="A13807" t="str">
            <v>75X110X12 HMS5 RG</v>
          </cell>
          <cell r="B13807">
            <v>5.71</v>
          </cell>
        </row>
        <row r="13808">
          <cell r="A13808" t="str">
            <v>75X110X12 HMS5 V</v>
          </cell>
          <cell r="B13808">
            <v>26.66</v>
          </cell>
        </row>
        <row r="13809">
          <cell r="A13809" t="str">
            <v>75X110X12 HMSA10 RG</v>
          </cell>
          <cell r="B13809">
            <v>5.71</v>
          </cell>
        </row>
        <row r="13810">
          <cell r="A13810" t="str">
            <v>75X110X12 HMSA10 V</v>
          </cell>
          <cell r="B13810">
            <v>26.66</v>
          </cell>
        </row>
        <row r="13811">
          <cell r="A13811" t="str">
            <v>75X115X10 HMS5 RG</v>
          </cell>
          <cell r="B13811">
            <v>6.46</v>
          </cell>
        </row>
        <row r="13812">
          <cell r="A13812" t="str">
            <v>75X115X10 HMS5 V</v>
          </cell>
          <cell r="B13812">
            <v>28.88</v>
          </cell>
        </row>
        <row r="13813">
          <cell r="A13813" t="str">
            <v>75X115X10 HMSA10 RG</v>
          </cell>
          <cell r="B13813">
            <v>6.46</v>
          </cell>
        </row>
        <row r="13814">
          <cell r="A13814" t="str">
            <v>75X115X10 HMSA10 V</v>
          </cell>
          <cell r="B13814">
            <v>28.88</v>
          </cell>
        </row>
        <row r="13815">
          <cell r="A13815" t="str">
            <v>75X115X12 CRW1 R</v>
          </cell>
          <cell r="B13815">
            <v>20.56</v>
          </cell>
        </row>
        <row r="13816">
          <cell r="A13816" t="str">
            <v>75X115X13 HMS5 RG</v>
          </cell>
          <cell r="B13816">
            <v>6.46</v>
          </cell>
        </row>
        <row r="13817">
          <cell r="A13817" t="str">
            <v>75X115X13 HMS5 V</v>
          </cell>
          <cell r="B13817">
            <v>28.88</v>
          </cell>
        </row>
        <row r="13818">
          <cell r="A13818" t="str">
            <v>75X115X13 HMSA10 RG</v>
          </cell>
          <cell r="B13818">
            <v>6.46</v>
          </cell>
        </row>
        <row r="13819">
          <cell r="A13819" t="str">
            <v>75X115X13 HMSA10 V</v>
          </cell>
          <cell r="B13819">
            <v>28.88</v>
          </cell>
        </row>
        <row r="13820">
          <cell r="A13820" t="str">
            <v>75X120X12 HMS5 RG</v>
          </cell>
          <cell r="B13820">
            <v>6.74</v>
          </cell>
        </row>
        <row r="13821">
          <cell r="A13821" t="str">
            <v>75X120X12 HMS5 V</v>
          </cell>
          <cell r="B13821">
            <v>31.65</v>
          </cell>
        </row>
        <row r="13822">
          <cell r="A13822" t="str">
            <v>75X120X12 HMSA10 RG</v>
          </cell>
          <cell r="B13822">
            <v>6.74</v>
          </cell>
        </row>
        <row r="13823">
          <cell r="A13823" t="str">
            <v>75X120X12 HMSA10 V</v>
          </cell>
          <cell r="B13823">
            <v>31.65</v>
          </cell>
        </row>
        <row r="13824">
          <cell r="A13824" t="str">
            <v>75X130X12 HMS5 RG</v>
          </cell>
          <cell r="B13824">
            <v>7.75</v>
          </cell>
        </row>
        <row r="13825">
          <cell r="A13825" t="str">
            <v>75X130X12 HMS5 V</v>
          </cell>
          <cell r="B13825">
            <v>37.090000000000003</v>
          </cell>
        </row>
        <row r="13826">
          <cell r="A13826" t="str">
            <v>75X130X12 HMSA10 RG</v>
          </cell>
          <cell r="B13826">
            <v>7.75</v>
          </cell>
        </row>
        <row r="13827">
          <cell r="A13827" t="str">
            <v>75X130X12 HMSA10 V</v>
          </cell>
          <cell r="B13827">
            <v>37.090000000000003</v>
          </cell>
        </row>
        <row r="13828">
          <cell r="A13828" t="str">
            <v>75X90X10 HMS5 RG</v>
          </cell>
          <cell r="B13828">
            <v>3.97</v>
          </cell>
        </row>
        <row r="13829">
          <cell r="A13829" t="str">
            <v>75X90X10 HMS5 V</v>
          </cell>
          <cell r="B13829">
            <v>16.61</v>
          </cell>
        </row>
        <row r="13830">
          <cell r="A13830" t="str">
            <v>75X90X10 HMSA10 RG</v>
          </cell>
          <cell r="B13830">
            <v>3.97</v>
          </cell>
        </row>
        <row r="13831">
          <cell r="A13831" t="str">
            <v>75X90X10 HMSA10 V</v>
          </cell>
          <cell r="B13831">
            <v>16.61</v>
          </cell>
        </row>
        <row r="13832">
          <cell r="A13832" t="str">
            <v>75X90X7 HMS5 RG1</v>
          </cell>
          <cell r="B13832">
            <v>3.97</v>
          </cell>
        </row>
        <row r="13833">
          <cell r="A13833" t="str">
            <v>75X90X7 HMS5 V1</v>
          </cell>
          <cell r="B13833">
            <v>16.61</v>
          </cell>
        </row>
        <row r="13834">
          <cell r="A13834" t="str">
            <v>75X90X7 HMSA10 RG1</v>
          </cell>
          <cell r="B13834">
            <v>3.97</v>
          </cell>
        </row>
        <row r="13835">
          <cell r="A13835" t="str">
            <v>75X90X7 HMSA10 V1</v>
          </cell>
          <cell r="B13835">
            <v>16.61</v>
          </cell>
        </row>
        <row r="13836">
          <cell r="A13836" t="str">
            <v>75X90X8 CRW1 R</v>
          </cell>
          <cell r="B13836">
            <v>16.559999999999999</v>
          </cell>
        </row>
        <row r="13837">
          <cell r="A13837" t="str">
            <v>75X95X10 CRW1 R</v>
          </cell>
          <cell r="B13837">
            <v>17.38</v>
          </cell>
        </row>
        <row r="13838">
          <cell r="A13838" t="str">
            <v>75X95X10 CRW1 V</v>
          </cell>
          <cell r="B13838">
            <v>29.35</v>
          </cell>
        </row>
        <row r="13839">
          <cell r="A13839" t="str">
            <v>75X95X10 HMS5 RG</v>
          </cell>
          <cell r="B13839">
            <v>4.5199999999999996</v>
          </cell>
        </row>
        <row r="13840">
          <cell r="A13840" t="str">
            <v>75X95X10 HMS5 V</v>
          </cell>
          <cell r="B13840">
            <v>19.47</v>
          </cell>
        </row>
        <row r="13841">
          <cell r="A13841" t="str">
            <v>75X95X10 HMSA10 RG</v>
          </cell>
          <cell r="B13841">
            <v>4.5199999999999996</v>
          </cell>
        </row>
        <row r="13842">
          <cell r="A13842" t="str">
            <v>75X95X10 HMSA10 V</v>
          </cell>
          <cell r="B13842">
            <v>19.47</v>
          </cell>
        </row>
        <row r="13843">
          <cell r="A13843" t="str">
            <v>75X95X12 HMS5 RG</v>
          </cell>
          <cell r="B13843">
            <v>4.5199999999999996</v>
          </cell>
        </row>
        <row r="13844">
          <cell r="A13844" t="str">
            <v>75X95X12 HMS5 V</v>
          </cell>
          <cell r="B13844">
            <v>19.47</v>
          </cell>
        </row>
        <row r="13845">
          <cell r="A13845" t="str">
            <v>75X95X12 HMSA10 RG</v>
          </cell>
          <cell r="B13845">
            <v>4.5199999999999996</v>
          </cell>
        </row>
        <row r="13846">
          <cell r="A13846" t="str">
            <v>75X95X12 HMSA10 V</v>
          </cell>
          <cell r="B13846">
            <v>19.47</v>
          </cell>
        </row>
        <row r="13847">
          <cell r="A13847" t="str">
            <v>760 VE R</v>
          </cell>
          <cell r="B13847">
            <v>1240</v>
          </cell>
        </row>
        <row r="13848">
          <cell r="A13848" t="str">
            <v>760 VRME R</v>
          </cell>
          <cell r="B13848">
            <v>1227.72</v>
          </cell>
        </row>
        <row r="13849">
          <cell r="A13849">
            <v>76225</v>
          </cell>
          <cell r="B13849">
            <v>172.11</v>
          </cell>
        </row>
        <row r="13850">
          <cell r="A13850">
            <v>76255</v>
          </cell>
          <cell r="B13850">
            <v>103.45</v>
          </cell>
        </row>
        <row r="13851">
          <cell r="A13851">
            <v>7627</v>
          </cell>
          <cell r="B13851">
            <v>5.89</v>
          </cell>
        </row>
        <row r="13852">
          <cell r="A13852">
            <v>7628</v>
          </cell>
          <cell r="B13852">
            <v>4.62</v>
          </cell>
        </row>
        <row r="13853">
          <cell r="A13853">
            <v>7636</v>
          </cell>
          <cell r="B13853">
            <v>6.28</v>
          </cell>
        </row>
        <row r="13854">
          <cell r="A13854">
            <v>7638</v>
          </cell>
          <cell r="B13854">
            <v>21.38</v>
          </cell>
        </row>
        <row r="13855">
          <cell r="A13855">
            <v>7690</v>
          </cell>
          <cell r="B13855">
            <v>7.61</v>
          </cell>
        </row>
        <row r="13856">
          <cell r="A13856">
            <v>7693</v>
          </cell>
          <cell r="B13856">
            <v>7.48</v>
          </cell>
        </row>
        <row r="13857">
          <cell r="A13857" t="str">
            <v>770 VE R</v>
          </cell>
          <cell r="B13857">
            <v>1350</v>
          </cell>
        </row>
        <row r="13858">
          <cell r="A13858">
            <v>77540</v>
          </cell>
          <cell r="B13858">
            <v>98.12</v>
          </cell>
        </row>
        <row r="13859">
          <cell r="A13859" t="str">
            <v>780 VE R</v>
          </cell>
          <cell r="B13859">
            <v>1355</v>
          </cell>
        </row>
        <row r="13860">
          <cell r="A13860">
            <v>7872</v>
          </cell>
          <cell r="B13860">
            <v>6.8</v>
          </cell>
        </row>
        <row r="13861">
          <cell r="A13861" t="str">
            <v>78X100X10 HMS5 RG</v>
          </cell>
          <cell r="B13861">
            <v>4.8</v>
          </cell>
        </row>
        <row r="13862">
          <cell r="A13862" t="str">
            <v>78X100X10 HMS5 V</v>
          </cell>
          <cell r="B13862">
            <v>21.31</v>
          </cell>
        </row>
        <row r="13863">
          <cell r="A13863" t="str">
            <v>78X100X10 HMSA10 RG</v>
          </cell>
          <cell r="B13863">
            <v>4.8</v>
          </cell>
        </row>
        <row r="13864">
          <cell r="A13864" t="str">
            <v>78X100X10 HMSA10 V</v>
          </cell>
          <cell r="B13864">
            <v>21.31</v>
          </cell>
        </row>
        <row r="13865">
          <cell r="A13865" t="str">
            <v>78X95X13 CRSH11 R</v>
          </cell>
          <cell r="B13865">
            <v>36.909999999999997</v>
          </cell>
        </row>
        <row r="13866">
          <cell r="A13866" t="str">
            <v>792/4/HA2</v>
          </cell>
          <cell r="B13866">
            <v>261.20999999999998</v>
          </cell>
        </row>
        <row r="13867">
          <cell r="A13867">
            <v>79960</v>
          </cell>
          <cell r="B13867">
            <v>103.12</v>
          </cell>
        </row>
        <row r="13868">
          <cell r="A13868">
            <v>79961</v>
          </cell>
          <cell r="B13868">
            <v>108.18</v>
          </cell>
        </row>
        <row r="13869">
          <cell r="A13869">
            <v>79997</v>
          </cell>
          <cell r="B13869">
            <v>107.78</v>
          </cell>
        </row>
        <row r="13870">
          <cell r="A13870" t="str">
            <v>7 VS R</v>
          </cell>
          <cell r="B13870">
            <v>2</v>
          </cell>
        </row>
        <row r="13871">
          <cell r="A13871" t="str">
            <v>7 VS V</v>
          </cell>
          <cell r="B13871">
            <v>10.119999999999999</v>
          </cell>
        </row>
        <row r="13872">
          <cell r="A13872" t="str">
            <v>7X16X7 HMS5 RG1</v>
          </cell>
          <cell r="B13872">
            <v>1.29</v>
          </cell>
        </row>
        <row r="13873">
          <cell r="A13873" t="str">
            <v>7X16X7 HMS5 V1</v>
          </cell>
          <cell r="B13873">
            <v>3.69</v>
          </cell>
        </row>
        <row r="13874">
          <cell r="A13874" t="str">
            <v>7X16X7 HMSA10 RG1</v>
          </cell>
          <cell r="B13874">
            <v>1.29</v>
          </cell>
        </row>
        <row r="13875">
          <cell r="A13875" t="str">
            <v>7X16X7 HMSA10 V1</v>
          </cell>
          <cell r="B13875">
            <v>3.69</v>
          </cell>
        </row>
        <row r="13876">
          <cell r="A13876" t="str">
            <v>7X22X7 HMS5 RG</v>
          </cell>
          <cell r="B13876">
            <v>1.29</v>
          </cell>
        </row>
        <row r="13877">
          <cell r="A13877" t="str">
            <v>7X22X7 HMS5 V</v>
          </cell>
          <cell r="B13877">
            <v>3.69</v>
          </cell>
        </row>
        <row r="13878">
          <cell r="A13878" t="str">
            <v>7X22X7 HMSA10 RG</v>
          </cell>
          <cell r="B13878">
            <v>1.29</v>
          </cell>
        </row>
        <row r="13879">
          <cell r="A13879" t="str">
            <v>7X22X7 HMSA10 V</v>
          </cell>
          <cell r="B13879">
            <v>3.69</v>
          </cell>
        </row>
        <row r="13880">
          <cell r="A13880">
            <v>80010</v>
          </cell>
          <cell r="B13880">
            <v>124.77</v>
          </cell>
        </row>
        <row r="13881">
          <cell r="A13881">
            <v>80038</v>
          </cell>
          <cell r="B13881">
            <v>125.51</v>
          </cell>
        </row>
        <row r="13882">
          <cell r="A13882" t="str">
            <v>800 VA R</v>
          </cell>
          <cell r="B13882">
            <v>561.9</v>
          </cell>
        </row>
        <row r="13883">
          <cell r="A13883" t="str">
            <v>800 VA V</v>
          </cell>
          <cell r="B13883">
            <v>1964.53</v>
          </cell>
        </row>
        <row r="13884">
          <cell r="A13884" t="str">
            <v>800 VE R</v>
          </cell>
          <cell r="B13884">
            <v>1360</v>
          </cell>
        </row>
        <row r="13885">
          <cell r="A13885">
            <v>8017</v>
          </cell>
          <cell r="B13885">
            <v>4.43</v>
          </cell>
        </row>
        <row r="13886">
          <cell r="A13886">
            <v>8060</v>
          </cell>
          <cell r="B13886">
            <v>6.91</v>
          </cell>
        </row>
        <row r="13887">
          <cell r="A13887">
            <v>8088</v>
          </cell>
          <cell r="B13887">
            <v>5.89</v>
          </cell>
        </row>
        <row r="13888">
          <cell r="A13888" t="str">
            <v>80 VA R</v>
          </cell>
          <cell r="B13888">
            <v>6.09</v>
          </cell>
        </row>
        <row r="13889">
          <cell r="A13889" t="str">
            <v>80 VA V</v>
          </cell>
          <cell r="B13889">
            <v>38.47</v>
          </cell>
        </row>
        <row r="13890">
          <cell r="A13890" t="str">
            <v>80 VS R</v>
          </cell>
          <cell r="B13890">
            <v>6.09</v>
          </cell>
        </row>
        <row r="13891">
          <cell r="A13891" t="str">
            <v>80 VS V</v>
          </cell>
          <cell r="B13891">
            <v>29.27</v>
          </cell>
        </row>
        <row r="13892">
          <cell r="A13892" t="str">
            <v>80X100X10 CRW1 R</v>
          </cell>
          <cell r="B13892">
            <v>18.36</v>
          </cell>
        </row>
        <row r="13893">
          <cell r="A13893" t="str">
            <v>80X100X10 CRW1 V</v>
          </cell>
          <cell r="B13893">
            <v>31.04</v>
          </cell>
        </row>
        <row r="13894">
          <cell r="A13894" t="str">
            <v>80X100X10 HMS5 RG</v>
          </cell>
          <cell r="B13894">
            <v>4.8</v>
          </cell>
        </row>
        <row r="13895">
          <cell r="A13895" t="str">
            <v>80X100X10 HMS5 V</v>
          </cell>
          <cell r="B13895">
            <v>21.31</v>
          </cell>
        </row>
        <row r="13896">
          <cell r="A13896" t="str">
            <v>80X100X10 HMSA10 RG</v>
          </cell>
          <cell r="B13896">
            <v>4.8</v>
          </cell>
        </row>
        <row r="13897">
          <cell r="A13897" t="str">
            <v>80X100X10 HMSA10 V</v>
          </cell>
          <cell r="B13897">
            <v>21.31</v>
          </cell>
        </row>
        <row r="13898">
          <cell r="A13898" t="str">
            <v>80X100X12 HMS5 RG</v>
          </cell>
          <cell r="B13898">
            <v>4.8</v>
          </cell>
        </row>
        <row r="13899">
          <cell r="A13899" t="str">
            <v>80X100X12 HMS5 V</v>
          </cell>
          <cell r="B13899">
            <v>21.31</v>
          </cell>
        </row>
        <row r="13900">
          <cell r="A13900" t="str">
            <v>80X100X12 HMSA10 RG</v>
          </cell>
          <cell r="B13900">
            <v>4.8</v>
          </cell>
        </row>
        <row r="13901">
          <cell r="A13901" t="str">
            <v>80X100X12 HMSA10 V</v>
          </cell>
          <cell r="B13901">
            <v>21.31</v>
          </cell>
        </row>
        <row r="13902">
          <cell r="A13902" t="str">
            <v>80X100X13 CRSHA12 R</v>
          </cell>
          <cell r="B13902">
            <v>39.03</v>
          </cell>
        </row>
        <row r="13903">
          <cell r="A13903" t="str">
            <v>80X105X10 CRW1 R</v>
          </cell>
          <cell r="B13903">
            <v>18.53</v>
          </cell>
        </row>
        <row r="13904">
          <cell r="A13904" t="str">
            <v>80X105X10 CRW1 V</v>
          </cell>
          <cell r="B13904">
            <v>31.3</v>
          </cell>
        </row>
        <row r="13905">
          <cell r="A13905" t="str">
            <v>80X105X10 HMS5 RG</v>
          </cell>
          <cell r="B13905">
            <v>5.44</v>
          </cell>
        </row>
        <row r="13906">
          <cell r="A13906" t="str">
            <v>80X105X10 HMS5 V</v>
          </cell>
          <cell r="B13906">
            <v>24.26</v>
          </cell>
        </row>
        <row r="13907">
          <cell r="A13907" t="str">
            <v>80X105X10 HMSA10 RG</v>
          </cell>
          <cell r="B13907">
            <v>5.44</v>
          </cell>
        </row>
        <row r="13908">
          <cell r="A13908" t="str">
            <v>80X105X10 HMSA10 V</v>
          </cell>
          <cell r="B13908">
            <v>24.26</v>
          </cell>
        </row>
        <row r="13909">
          <cell r="A13909" t="str">
            <v>80X110X10 CRW1 R</v>
          </cell>
          <cell r="B13909">
            <v>19.48</v>
          </cell>
        </row>
        <row r="13910">
          <cell r="A13910" t="str">
            <v>80X110X10 HMS5 RG</v>
          </cell>
          <cell r="B13910">
            <v>5.71</v>
          </cell>
        </row>
        <row r="13911">
          <cell r="A13911" t="str">
            <v>80X110X10 HMS5 V</v>
          </cell>
          <cell r="B13911">
            <v>26.66</v>
          </cell>
        </row>
        <row r="13912">
          <cell r="A13912" t="str">
            <v>80X110X10 HMSA10 RG</v>
          </cell>
          <cell r="B13912">
            <v>5.71</v>
          </cell>
        </row>
        <row r="13913">
          <cell r="A13913" t="str">
            <v>80X110X10 HMSA10 V</v>
          </cell>
          <cell r="B13913">
            <v>26.66</v>
          </cell>
        </row>
        <row r="13914">
          <cell r="A13914" t="str">
            <v>80X110X12 HMS5 RG</v>
          </cell>
          <cell r="B13914">
            <v>5.71</v>
          </cell>
        </row>
        <row r="13915">
          <cell r="A13915" t="str">
            <v>80X110X12 HMS5 V</v>
          </cell>
          <cell r="B13915">
            <v>26.66</v>
          </cell>
        </row>
        <row r="13916">
          <cell r="A13916" t="str">
            <v>80X110X12 HMSA10 RG</v>
          </cell>
          <cell r="B13916">
            <v>5.71</v>
          </cell>
        </row>
        <row r="13917">
          <cell r="A13917" t="str">
            <v>80X110X12 HMSA10 V</v>
          </cell>
          <cell r="B13917">
            <v>26.66</v>
          </cell>
        </row>
        <row r="13918">
          <cell r="A13918" t="str">
            <v>80X115X12 HMS5 RG</v>
          </cell>
          <cell r="B13918">
            <v>6.46</v>
          </cell>
        </row>
        <row r="13919">
          <cell r="A13919" t="str">
            <v>80X115X12 HMS5 V</v>
          </cell>
          <cell r="B13919">
            <v>28.88</v>
          </cell>
        </row>
        <row r="13920">
          <cell r="A13920" t="str">
            <v>80X115X12 HMSA10 RG</v>
          </cell>
          <cell r="B13920">
            <v>6.46</v>
          </cell>
        </row>
        <row r="13921">
          <cell r="A13921" t="str">
            <v>80X115X12 HMSA10 V</v>
          </cell>
          <cell r="B13921">
            <v>28.88</v>
          </cell>
        </row>
        <row r="13922">
          <cell r="A13922" t="str">
            <v>80X125X10 CRW1 R</v>
          </cell>
          <cell r="B13922">
            <v>21.69</v>
          </cell>
        </row>
        <row r="13923">
          <cell r="A13923" t="str">
            <v>80X125X10 CRW1 V</v>
          </cell>
          <cell r="B13923">
            <v>36.67</v>
          </cell>
        </row>
        <row r="13924">
          <cell r="A13924" t="str">
            <v>80X125X12 HMS5 RG</v>
          </cell>
          <cell r="B13924">
            <v>7.29</v>
          </cell>
        </row>
        <row r="13925">
          <cell r="A13925" t="str">
            <v>80X125X12 HMS5 V</v>
          </cell>
          <cell r="B13925">
            <v>34.51</v>
          </cell>
        </row>
        <row r="13926">
          <cell r="A13926" t="str">
            <v>80X125X12 HMSA10 RG</v>
          </cell>
          <cell r="B13926">
            <v>7.29</v>
          </cell>
        </row>
        <row r="13927">
          <cell r="A13927" t="str">
            <v>80X125X12 HMSA10 V</v>
          </cell>
          <cell r="B13927">
            <v>34.51</v>
          </cell>
        </row>
        <row r="13928">
          <cell r="A13928" t="str">
            <v>80X125X13 HMS5 RG</v>
          </cell>
          <cell r="B13928">
            <v>7.29</v>
          </cell>
        </row>
        <row r="13929">
          <cell r="A13929" t="str">
            <v>80X140X12 CRW1 R</v>
          </cell>
          <cell r="B13929">
            <v>24.17</v>
          </cell>
        </row>
        <row r="13930">
          <cell r="A13930" t="str">
            <v>80X140X13 HMS5 RG</v>
          </cell>
          <cell r="B13930">
            <v>9.2200000000000006</v>
          </cell>
        </row>
        <row r="13931">
          <cell r="A13931" t="str">
            <v>80X140X13 HMS5 V</v>
          </cell>
          <cell r="B13931">
            <v>41.15</v>
          </cell>
        </row>
        <row r="13932">
          <cell r="A13932" t="str">
            <v>80X140X13 HMSA10 RG</v>
          </cell>
          <cell r="B13932">
            <v>9.2200000000000006</v>
          </cell>
        </row>
        <row r="13933">
          <cell r="A13933" t="str">
            <v>80X140X13 HMSA10 V</v>
          </cell>
          <cell r="B13933">
            <v>41.15</v>
          </cell>
        </row>
        <row r="13934">
          <cell r="A13934" t="str">
            <v>80X170X13 HMS5 RG</v>
          </cell>
          <cell r="B13934">
            <v>13.56</v>
          </cell>
        </row>
        <row r="13935">
          <cell r="A13935" t="str">
            <v>80X170X13 HMS5 V</v>
          </cell>
          <cell r="B13935">
            <v>52.22</v>
          </cell>
        </row>
        <row r="13936">
          <cell r="A13936" t="str">
            <v>80X170X13 HMSA10 RG</v>
          </cell>
          <cell r="B13936">
            <v>13.56</v>
          </cell>
        </row>
        <row r="13937">
          <cell r="A13937" t="str">
            <v>80X170X13 HMSA10 V</v>
          </cell>
          <cell r="B13937">
            <v>52.22</v>
          </cell>
        </row>
        <row r="13938">
          <cell r="A13938" t="str">
            <v>80X95X10 HMS5 RG</v>
          </cell>
          <cell r="B13938">
            <v>4.5199999999999996</v>
          </cell>
        </row>
        <row r="13939">
          <cell r="A13939" t="str">
            <v>80X95X10 HMS5 V</v>
          </cell>
          <cell r="B13939">
            <v>19.47</v>
          </cell>
        </row>
        <row r="13940">
          <cell r="A13940" t="str">
            <v>80X95X10 HMSA10 RG</v>
          </cell>
          <cell r="B13940">
            <v>4.5199999999999996</v>
          </cell>
        </row>
        <row r="13941">
          <cell r="A13941" t="str">
            <v>80X95X10 HMSA10 V</v>
          </cell>
          <cell r="B13941">
            <v>19.47</v>
          </cell>
        </row>
        <row r="13942">
          <cell r="A13942" t="str">
            <v>81102 TN</v>
          </cell>
          <cell r="B13942">
            <v>56.74</v>
          </cell>
        </row>
        <row r="13943">
          <cell r="A13943" t="str">
            <v>81103 TN</v>
          </cell>
          <cell r="B13943">
            <v>56.74</v>
          </cell>
        </row>
        <row r="13944">
          <cell r="A13944" t="str">
            <v>81104 TN</v>
          </cell>
          <cell r="B13944">
            <v>61.11</v>
          </cell>
        </row>
        <row r="13945">
          <cell r="A13945" t="str">
            <v>81105 TN</v>
          </cell>
          <cell r="B13945">
            <v>66.900000000000006</v>
          </cell>
        </row>
        <row r="13946">
          <cell r="A13946" t="str">
            <v>81106 TN</v>
          </cell>
          <cell r="B13946">
            <v>70.319999999999993</v>
          </cell>
        </row>
        <row r="13947">
          <cell r="A13947" t="str">
            <v>81107 TN</v>
          </cell>
          <cell r="B13947">
            <v>80.33</v>
          </cell>
        </row>
        <row r="13948">
          <cell r="A13948" t="str">
            <v>81108 TN</v>
          </cell>
          <cell r="B13948">
            <v>87.87</v>
          </cell>
        </row>
        <row r="13949">
          <cell r="A13949" t="str">
            <v>81109 TN</v>
          </cell>
          <cell r="B13949">
            <v>97.91</v>
          </cell>
        </row>
        <row r="13950">
          <cell r="A13950" t="str">
            <v>81110 TN</v>
          </cell>
          <cell r="B13950">
            <v>104.29</v>
          </cell>
        </row>
        <row r="13951">
          <cell r="A13951" t="str">
            <v>81111 TN</v>
          </cell>
          <cell r="B13951">
            <v>137.74</v>
          </cell>
        </row>
        <row r="13952">
          <cell r="A13952" t="str">
            <v>81112 TN</v>
          </cell>
          <cell r="B13952">
            <v>150.56</v>
          </cell>
        </row>
        <row r="13953">
          <cell r="A13953" t="str">
            <v>81112 TN/W64</v>
          </cell>
          <cell r="B13953">
            <v>667.72</v>
          </cell>
        </row>
        <row r="13954">
          <cell r="A13954" t="str">
            <v>81113 TN</v>
          </cell>
          <cell r="B13954">
            <v>170.99</v>
          </cell>
        </row>
        <row r="13955">
          <cell r="A13955" t="str">
            <v>81114 TN</v>
          </cell>
          <cell r="B13955">
            <v>181.21</v>
          </cell>
        </row>
        <row r="13956">
          <cell r="A13956" t="str">
            <v>81115 TN</v>
          </cell>
          <cell r="B13956">
            <v>204.97</v>
          </cell>
        </row>
        <row r="13957">
          <cell r="A13957" t="str">
            <v>81116 TN</v>
          </cell>
          <cell r="B13957">
            <v>222.42</v>
          </cell>
        </row>
        <row r="13958">
          <cell r="A13958" t="str">
            <v>81117 TN</v>
          </cell>
          <cell r="B13958">
            <v>262.55</v>
          </cell>
        </row>
        <row r="13959">
          <cell r="A13959" t="str">
            <v>81118 TN</v>
          </cell>
          <cell r="B13959">
            <v>297.42</v>
          </cell>
        </row>
        <row r="13960">
          <cell r="A13960" t="str">
            <v>81120 TN</v>
          </cell>
          <cell r="B13960">
            <v>347</v>
          </cell>
        </row>
        <row r="13961">
          <cell r="A13961" t="str">
            <v>81124 TN</v>
          </cell>
          <cell r="B13961">
            <v>669.25</v>
          </cell>
        </row>
        <row r="13962">
          <cell r="A13962" t="str">
            <v>81126 TN</v>
          </cell>
          <cell r="B13962">
            <v>775.27</v>
          </cell>
        </row>
        <row r="13963">
          <cell r="A13963" t="str">
            <v>81128 TN</v>
          </cell>
          <cell r="B13963">
            <v>949.65</v>
          </cell>
        </row>
        <row r="13964">
          <cell r="A13964" t="str">
            <v>81130 TN</v>
          </cell>
          <cell r="B13964">
            <v>1025.49</v>
          </cell>
        </row>
        <row r="13965">
          <cell r="A13965" t="str">
            <v>81132 TN</v>
          </cell>
          <cell r="B13965">
            <v>1371.36</v>
          </cell>
        </row>
        <row r="13966">
          <cell r="A13966" t="str">
            <v>81134 TN</v>
          </cell>
          <cell r="B13966">
            <v>1630.53</v>
          </cell>
        </row>
        <row r="13967">
          <cell r="A13967" t="str">
            <v>81138 M</v>
          </cell>
          <cell r="B13967">
            <v>2154.9299999999998</v>
          </cell>
        </row>
        <row r="13968">
          <cell r="A13968" t="str">
            <v>81140 M</v>
          </cell>
          <cell r="B13968">
            <v>2340.87</v>
          </cell>
        </row>
        <row r="13969">
          <cell r="A13969" t="str">
            <v>81144 M</v>
          </cell>
          <cell r="B13969">
            <v>3083.35</v>
          </cell>
        </row>
        <row r="13970">
          <cell r="A13970" t="str">
            <v>81148 M</v>
          </cell>
          <cell r="B13970">
            <v>3617.46</v>
          </cell>
        </row>
        <row r="13971">
          <cell r="A13971" t="str">
            <v>81152 M</v>
          </cell>
          <cell r="B13971">
            <v>4346.3900000000003</v>
          </cell>
        </row>
        <row r="13972">
          <cell r="A13972" t="str">
            <v>81164 M</v>
          </cell>
          <cell r="B13972">
            <v>6984.19</v>
          </cell>
        </row>
        <row r="13973">
          <cell r="A13973" t="str">
            <v>81172 M</v>
          </cell>
          <cell r="B13973">
            <v>9913.56</v>
          </cell>
        </row>
        <row r="13974">
          <cell r="A13974" t="str">
            <v>81206 TN</v>
          </cell>
          <cell r="B13974">
            <v>97.84</v>
          </cell>
        </row>
        <row r="13975">
          <cell r="A13975" t="str">
            <v>81207 TN</v>
          </cell>
          <cell r="B13975">
            <v>118.13</v>
          </cell>
        </row>
        <row r="13976">
          <cell r="A13976" t="str">
            <v>81208 TN</v>
          </cell>
          <cell r="B13976">
            <v>123.05</v>
          </cell>
        </row>
        <row r="13977">
          <cell r="A13977" t="str">
            <v>81209 TN</v>
          </cell>
          <cell r="B13977">
            <v>147.28</v>
          </cell>
        </row>
        <row r="13978">
          <cell r="A13978" t="str">
            <v>81210 TN</v>
          </cell>
          <cell r="B13978">
            <v>167.58</v>
          </cell>
        </row>
        <row r="13979">
          <cell r="A13979" t="str">
            <v>81211 TN</v>
          </cell>
          <cell r="B13979">
            <v>223.45</v>
          </cell>
        </row>
        <row r="13980">
          <cell r="A13980" t="str">
            <v>81212 TN</v>
          </cell>
          <cell r="B13980">
            <v>238.44</v>
          </cell>
        </row>
        <row r="13981">
          <cell r="A13981" t="str">
            <v>81213 TN</v>
          </cell>
          <cell r="B13981">
            <v>254.55</v>
          </cell>
        </row>
        <row r="13982">
          <cell r="A13982" t="str">
            <v>81214 TN</v>
          </cell>
          <cell r="B13982">
            <v>280</v>
          </cell>
        </row>
        <row r="13983">
          <cell r="A13983" t="str">
            <v>81215 TN</v>
          </cell>
          <cell r="B13983">
            <v>304.11</v>
          </cell>
        </row>
        <row r="13984">
          <cell r="A13984" t="str">
            <v>81216 TN</v>
          </cell>
          <cell r="B13984">
            <v>329.56</v>
          </cell>
        </row>
        <row r="13985">
          <cell r="A13985" t="str">
            <v>81217 TN</v>
          </cell>
          <cell r="B13985">
            <v>392.52</v>
          </cell>
        </row>
        <row r="13986">
          <cell r="A13986" t="str">
            <v>81220 TN</v>
          </cell>
          <cell r="B13986">
            <v>515.71</v>
          </cell>
        </row>
        <row r="13987">
          <cell r="A13987" t="str">
            <v>81222 TN</v>
          </cell>
          <cell r="B13987">
            <v>753.47</v>
          </cell>
        </row>
        <row r="13988">
          <cell r="A13988" t="str">
            <v>81224 TN</v>
          </cell>
          <cell r="B13988">
            <v>923.79</v>
          </cell>
        </row>
        <row r="13989">
          <cell r="A13989" t="str">
            <v>81226 TN</v>
          </cell>
          <cell r="B13989">
            <v>1164.01</v>
          </cell>
        </row>
        <row r="13990">
          <cell r="A13990" t="str">
            <v>81230 M</v>
          </cell>
          <cell r="B13990">
            <v>1968.83</v>
          </cell>
        </row>
        <row r="13991">
          <cell r="A13991" t="str">
            <v>81232 M</v>
          </cell>
          <cell r="B13991">
            <v>2154.7800000000002</v>
          </cell>
        </row>
        <row r="13992">
          <cell r="A13992" t="str">
            <v>81234 M</v>
          </cell>
          <cell r="B13992">
            <v>2603.7399999999998</v>
          </cell>
        </row>
        <row r="13993">
          <cell r="A13993" t="str">
            <v>81236 M</v>
          </cell>
          <cell r="B13993">
            <v>3000.24</v>
          </cell>
        </row>
        <row r="13994">
          <cell r="A13994" t="str">
            <v>81238 M</v>
          </cell>
          <cell r="B13994">
            <v>3505.73</v>
          </cell>
        </row>
        <row r="13995">
          <cell r="A13995" t="str">
            <v>81240 M</v>
          </cell>
          <cell r="B13995">
            <v>3763.24</v>
          </cell>
        </row>
        <row r="13996">
          <cell r="A13996" t="str">
            <v>81244 M</v>
          </cell>
          <cell r="B13996">
            <v>5076.7</v>
          </cell>
        </row>
        <row r="13997">
          <cell r="A13997" t="str">
            <v>81248 M</v>
          </cell>
          <cell r="B13997">
            <v>6376.51</v>
          </cell>
        </row>
        <row r="13998">
          <cell r="A13998" t="str">
            <v>81252 M</v>
          </cell>
          <cell r="B13998">
            <v>7561.9</v>
          </cell>
        </row>
        <row r="13999">
          <cell r="A13999" t="str">
            <v>820 VE R</v>
          </cell>
          <cell r="B13999">
            <v>1359.27</v>
          </cell>
        </row>
        <row r="14000">
          <cell r="A14000">
            <v>82560</v>
          </cell>
          <cell r="B14000">
            <v>171.2</v>
          </cell>
        </row>
        <row r="14001">
          <cell r="A14001" t="str">
            <v>82X120X12 HMS5 RG</v>
          </cell>
          <cell r="B14001">
            <v>6.74</v>
          </cell>
        </row>
        <row r="14002">
          <cell r="A14002" t="str">
            <v>82X120X12 HMS5 V</v>
          </cell>
          <cell r="B14002">
            <v>31.65</v>
          </cell>
        </row>
        <row r="14003">
          <cell r="A14003" t="str">
            <v>82X120X12 HMSA10 RG</v>
          </cell>
          <cell r="B14003">
            <v>6.74</v>
          </cell>
        </row>
        <row r="14004">
          <cell r="A14004" t="str">
            <v>82X120X12 HMSA10 V</v>
          </cell>
          <cell r="B14004">
            <v>31.65</v>
          </cell>
        </row>
        <row r="14005">
          <cell r="A14005" t="str">
            <v>82X160X12 HMS5 RG</v>
          </cell>
          <cell r="B14005">
            <v>11.81</v>
          </cell>
        </row>
        <row r="14006">
          <cell r="A14006" t="str">
            <v>82X160X12 HMS5 V</v>
          </cell>
          <cell r="B14006">
            <v>46.97</v>
          </cell>
        </row>
        <row r="14007">
          <cell r="A14007" t="str">
            <v>82X160X12 HMSA10 RG</v>
          </cell>
          <cell r="B14007">
            <v>11.81</v>
          </cell>
        </row>
        <row r="14008">
          <cell r="A14008" t="str">
            <v>82X160X12 HMSA10 V</v>
          </cell>
          <cell r="B14008">
            <v>46.97</v>
          </cell>
        </row>
        <row r="14009">
          <cell r="A14009" t="str">
            <v>82X160X15 HMS5 RG</v>
          </cell>
          <cell r="B14009">
            <v>11.81</v>
          </cell>
        </row>
        <row r="14010">
          <cell r="A14010" t="str">
            <v>82X160X15 HMS5 V</v>
          </cell>
          <cell r="B14010">
            <v>46.97</v>
          </cell>
        </row>
        <row r="14011">
          <cell r="A14011" t="str">
            <v>82X160X15 HMSA10 RG</v>
          </cell>
          <cell r="B14011">
            <v>11.81</v>
          </cell>
        </row>
        <row r="14012">
          <cell r="A14012" t="str">
            <v>82X160X15 HMSA10 V</v>
          </cell>
          <cell r="B14012">
            <v>46.97</v>
          </cell>
        </row>
        <row r="14013">
          <cell r="A14013">
            <v>85002</v>
          </cell>
          <cell r="B14013">
            <v>152.78</v>
          </cell>
        </row>
        <row r="14014">
          <cell r="A14014" t="str">
            <v>850 VA R</v>
          </cell>
          <cell r="B14014">
            <v>581.36</v>
          </cell>
        </row>
        <row r="14015">
          <cell r="A14015" t="str">
            <v>850 VE R</v>
          </cell>
          <cell r="B14015">
            <v>2280</v>
          </cell>
        </row>
        <row r="14016">
          <cell r="A14016" t="str">
            <v>85 VA V</v>
          </cell>
          <cell r="B14016">
            <v>31.04</v>
          </cell>
        </row>
        <row r="14017">
          <cell r="A14017" t="str">
            <v>85 VS R</v>
          </cell>
          <cell r="B14017">
            <v>6.27</v>
          </cell>
        </row>
        <row r="14018">
          <cell r="A14018" t="str">
            <v>85 VS V</v>
          </cell>
          <cell r="B14018">
            <v>31.04</v>
          </cell>
        </row>
        <row r="14019">
          <cell r="A14019" t="str">
            <v>85X100X10 HMS5 RG</v>
          </cell>
          <cell r="B14019">
            <v>4.8</v>
          </cell>
        </row>
        <row r="14020">
          <cell r="A14020" t="str">
            <v>85X100X10 HMS5 V</v>
          </cell>
          <cell r="B14020">
            <v>21.31</v>
          </cell>
        </row>
        <row r="14021">
          <cell r="A14021" t="str">
            <v>85X100X10 HMSA10 RG</v>
          </cell>
          <cell r="B14021">
            <v>4.8</v>
          </cell>
        </row>
        <row r="14022">
          <cell r="A14022" t="str">
            <v>85X100X10 HMSA10 V</v>
          </cell>
          <cell r="B14022">
            <v>21.31</v>
          </cell>
        </row>
        <row r="14023">
          <cell r="A14023" t="str">
            <v>85X100X12 CRSA12 R</v>
          </cell>
          <cell r="B14023">
            <v>34.06</v>
          </cell>
        </row>
        <row r="14024">
          <cell r="A14024" t="str">
            <v>85X100X9 HMS5 RG</v>
          </cell>
          <cell r="B14024">
            <v>4.8</v>
          </cell>
        </row>
        <row r="14025">
          <cell r="A14025" t="str">
            <v>85X100X9 HMS5 V</v>
          </cell>
          <cell r="B14025">
            <v>21.31</v>
          </cell>
        </row>
        <row r="14026">
          <cell r="A14026" t="str">
            <v>85X100X9 HMSA10 RG</v>
          </cell>
          <cell r="B14026">
            <v>4.8</v>
          </cell>
        </row>
        <row r="14027">
          <cell r="A14027" t="str">
            <v>85X100X9 HMSA10 V</v>
          </cell>
          <cell r="B14027">
            <v>21.31</v>
          </cell>
        </row>
        <row r="14028">
          <cell r="A14028" t="str">
            <v>85X105X10 CRW1 V</v>
          </cell>
          <cell r="B14028">
            <v>31.3</v>
          </cell>
        </row>
        <row r="14029">
          <cell r="A14029" t="str">
            <v>85X105X12 HMS5 RG</v>
          </cell>
          <cell r="B14029">
            <v>5.44</v>
          </cell>
        </row>
        <row r="14030">
          <cell r="A14030" t="str">
            <v>85X105X12 HMS5 V</v>
          </cell>
          <cell r="B14030">
            <v>24.26</v>
          </cell>
        </row>
        <row r="14031">
          <cell r="A14031" t="str">
            <v>85X105X12 HMSA10 RG</v>
          </cell>
          <cell r="B14031">
            <v>5.44</v>
          </cell>
        </row>
        <row r="14032">
          <cell r="A14032" t="str">
            <v>85X105X12 HMSA10 V</v>
          </cell>
          <cell r="B14032">
            <v>24.26</v>
          </cell>
        </row>
        <row r="14033">
          <cell r="A14033" t="str">
            <v>85X110X12 HMS5 RG</v>
          </cell>
          <cell r="B14033">
            <v>5.71</v>
          </cell>
        </row>
        <row r="14034">
          <cell r="A14034" t="str">
            <v>85X110X12 HMS5 V</v>
          </cell>
          <cell r="B14034">
            <v>26.66</v>
          </cell>
        </row>
        <row r="14035">
          <cell r="A14035" t="str">
            <v>85X110X12 HMSA10 RG</v>
          </cell>
          <cell r="B14035">
            <v>5.71</v>
          </cell>
        </row>
        <row r="14036">
          <cell r="A14036" t="str">
            <v>85X110X12 HMSA10 V</v>
          </cell>
          <cell r="B14036">
            <v>26.66</v>
          </cell>
        </row>
        <row r="14037">
          <cell r="A14037" t="str">
            <v>85X115X12 HMS5 RG</v>
          </cell>
          <cell r="B14037">
            <v>6.46</v>
          </cell>
        </row>
        <row r="14038">
          <cell r="A14038" t="str">
            <v>85X115X12 HMS5 V</v>
          </cell>
          <cell r="B14038">
            <v>28.88</v>
          </cell>
        </row>
        <row r="14039">
          <cell r="A14039" t="str">
            <v>85X115X12 HMSA10 RG</v>
          </cell>
          <cell r="B14039">
            <v>6.46</v>
          </cell>
        </row>
        <row r="14040">
          <cell r="A14040" t="str">
            <v>85X115X12 HMSA10 V</v>
          </cell>
          <cell r="B14040">
            <v>28.88</v>
          </cell>
        </row>
        <row r="14041">
          <cell r="A14041" t="str">
            <v>85X120X12 HMS5 RG</v>
          </cell>
          <cell r="B14041">
            <v>6.74</v>
          </cell>
        </row>
        <row r="14042">
          <cell r="A14042" t="str">
            <v>85X120X12 HMS5 V</v>
          </cell>
          <cell r="B14042">
            <v>31.65</v>
          </cell>
        </row>
        <row r="14043">
          <cell r="A14043" t="str">
            <v>85X120X12 HMSA10 RG</v>
          </cell>
          <cell r="B14043">
            <v>6.74</v>
          </cell>
        </row>
        <row r="14044">
          <cell r="A14044" t="str">
            <v>85X120X12 HMSA10 V</v>
          </cell>
          <cell r="B14044">
            <v>31.65</v>
          </cell>
        </row>
        <row r="14045">
          <cell r="A14045" t="str">
            <v>85X130X12 HMS5 RG</v>
          </cell>
          <cell r="B14045">
            <v>7.75</v>
          </cell>
        </row>
        <row r="14046">
          <cell r="A14046" t="str">
            <v>85X130X12 HMS5 V</v>
          </cell>
          <cell r="B14046">
            <v>37.090000000000003</v>
          </cell>
        </row>
        <row r="14047">
          <cell r="A14047" t="str">
            <v>85X130X12 HMSA10 RG</v>
          </cell>
          <cell r="B14047">
            <v>7.75</v>
          </cell>
        </row>
        <row r="14048">
          <cell r="A14048" t="str">
            <v>85X130X12 HMSA10 V</v>
          </cell>
          <cell r="B14048">
            <v>37.090000000000003</v>
          </cell>
        </row>
        <row r="14049">
          <cell r="A14049" t="str">
            <v>85X140X12 HMS5 RG</v>
          </cell>
          <cell r="B14049">
            <v>9.2200000000000006</v>
          </cell>
        </row>
        <row r="14050">
          <cell r="A14050" t="str">
            <v>85X140X12 HMS5 V</v>
          </cell>
          <cell r="B14050">
            <v>41.15</v>
          </cell>
        </row>
        <row r="14051">
          <cell r="A14051" t="str">
            <v>85X140X12 HMSA10 RG</v>
          </cell>
          <cell r="B14051">
            <v>9.2200000000000006</v>
          </cell>
        </row>
        <row r="14052">
          <cell r="A14052" t="str">
            <v>85X140X12 HMSA10 V</v>
          </cell>
          <cell r="B14052">
            <v>41.15</v>
          </cell>
        </row>
        <row r="14053">
          <cell r="A14053" t="str">
            <v>85X150X12 HMS5 RG</v>
          </cell>
          <cell r="B14053">
            <v>10.7</v>
          </cell>
        </row>
        <row r="14054">
          <cell r="A14054" t="str">
            <v>85X150X12 HMS5 V</v>
          </cell>
          <cell r="B14054">
            <v>43.82</v>
          </cell>
        </row>
        <row r="14055">
          <cell r="A14055" t="str">
            <v>85X150X12 HMSA10 RG</v>
          </cell>
          <cell r="B14055">
            <v>10.7</v>
          </cell>
        </row>
        <row r="14056">
          <cell r="A14056" t="str">
            <v>85X150X12 HMSA10 V</v>
          </cell>
          <cell r="B14056">
            <v>43.82</v>
          </cell>
        </row>
        <row r="14057">
          <cell r="A14057" t="str">
            <v>860 VE R</v>
          </cell>
          <cell r="B14057">
            <v>2285</v>
          </cell>
        </row>
        <row r="14058">
          <cell r="A14058">
            <v>8620</v>
          </cell>
          <cell r="B14058">
            <v>2.92</v>
          </cell>
        </row>
        <row r="14059">
          <cell r="A14059">
            <v>8624</v>
          </cell>
          <cell r="B14059">
            <v>3.59</v>
          </cell>
        </row>
        <row r="14060">
          <cell r="A14060">
            <v>8627</v>
          </cell>
          <cell r="B14060">
            <v>5.19</v>
          </cell>
        </row>
        <row r="14061">
          <cell r="A14061">
            <v>8632</v>
          </cell>
          <cell r="B14061">
            <v>5.71</v>
          </cell>
        </row>
        <row r="14062">
          <cell r="A14062">
            <v>8634</v>
          </cell>
          <cell r="B14062">
            <v>20.88</v>
          </cell>
        </row>
        <row r="14063">
          <cell r="A14063">
            <v>8637</v>
          </cell>
          <cell r="B14063">
            <v>4.87</v>
          </cell>
        </row>
        <row r="14064">
          <cell r="A14064">
            <v>8645</v>
          </cell>
          <cell r="B14064">
            <v>5.07</v>
          </cell>
        </row>
        <row r="14065">
          <cell r="A14065">
            <v>8648</v>
          </cell>
          <cell r="B14065">
            <v>4.83</v>
          </cell>
        </row>
        <row r="14066">
          <cell r="A14066">
            <v>8660</v>
          </cell>
          <cell r="B14066">
            <v>4.12</v>
          </cell>
        </row>
        <row r="14067">
          <cell r="A14067">
            <v>8665</v>
          </cell>
          <cell r="B14067">
            <v>17.84</v>
          </cell>
        </row>
        <row r="14068">
          <cell r="A14068">
            <v>8691</v>
          </cell>
          <cell r="B14068">
            <v>7.18</v>
          </cell>
        </row>
        <row r="14069">
          <cell r="A14069">
            <v>8694</v>
          </cell>
          <cell r="B14069">
            <v>18.47</v>
          </cell>
        </row>
        <row r="14070">
          <cell r="A14070">
            <v>8700</v>
          </cell>
          <cell r="B14070">
            <v>5.1100000000000003</v>
          </cell>
        </row>
        <row r="14071">
          <cell r="A14071">
            <v>8702</v>
          </cell>
          <cell r="B14071">
            <v>4.6399999999999997</v>
          </cell>
        </row>
        <row r="14072">
          <cell r="A14072">
            <v>8703</v>
          </cell>
          <cell r="B14072">
            <v>6.4</v>
          </cell>
        </row>
        <row r="14073">
          <cell r="A14073">
            <v>8704</v>
          </cell>
          <cell r="B14073">
            <v>12.66</v>
          </cell>
        </row>
        <row r="14074">
          <cell r="A14074">
            <v>8748</v>
          </cell>
          <cell r="B14074">
            <v>7.92</v>
          </cell>
        </row>
        <row r="14075">
          <cell r="A14075">
            <v>8782</v>
          </cell>
          <cell r="B14075">
            <v>7.77</v>
          </cell>
        </row>
        <row r="14076">
          <cell r="A14076">
            <v>8796</v>
          </cell>
          <cell r="B14076">
            <v>6.16</v>
          </cell>
        </row>
        <row r="14077">
          <cell r="A14077">
            <v>8821</v>
          </cell>
          <cell r="B14077">
            <v>7.15</v>
          </cell>
        </row>
        <row r="14078">
          <cell r="A14078">
            <v>8860</v>
          </cell>
          <cell r="B14078">
            <v>7.12</v>
          </cell>
        </row>
        <row r="14079">
          <cell r="A14079">
            <v>8870</v>
          </cell>
          <cell r="B14079">
            <v>8.99</v>
          </cell>
        </row>
        <row r="14080">
          <cell r="A14080" t="str">
            <v>892/HA2Q</v>
          </cell>
          <cell r="B14080">
            <v>429.21</v>
          </cell>
        </row>
        <row r="14081">
          <cell r="A14081" t="str">
            <v>89308 TN</v>
          </cell>
          <cell r="B14081">
            <v>277.27</v>
          </cell>
        </row>
        <row r="14082">
          <cell r="A14082" t="str">
            <v>89312 TN</v>
          </cell>
          <cell r="B14082">
            <v>506.17</v>
          </cell>
        </row>
        <row r="14083">
          <cell r="A14083" t="str">
            <v>898/HA7Q</v>
          </cell>
          <cell r="B14083">
            <v>1007.75</v>
          </cell>
        </row>
        <row r="14084">
          <cell r="A14084" t="str">
            <v>8 VA R</v>
          </cell>
          <cell r="B14084">
            <v>2</v>
          </cell>
        </row>
        <row r="14085">
          <cell r="A14085" t="str">
            <v>8 VA V</v>
          </cell>
          <cell r="B14085">
            <v>10.119999999999999</v>
          </cell>
        </row>
        <row r="14086">
          <cell r="A14086" t="str">
            <v>8 VS R</v>
          </cell>
          <cell r="B14086">
            <v>2</v>
          </cell>
        </row>
        <row r="14087">
          <cell r="A14087" t="str">
            <v>8 VS V</v>
          </cell>
          <cell r="B14087">
            <v>10.119999999999999</v>
          </cell>
        </row>
        <row r="14088">
          <cell r="A14088" t="str">
            <v>8X14X6 HM102 R</v>
          </cell>
          <cell r="B14088">
            <v>10.68</v>
          </cell>
        </row>
        <row r="14089">
          <cell r="A14089" t="str">
            <v>8X16X7 CRS11 R</v>
          </cell>
          <cell r="B14089">
            <v>8.9</v>
          </cell>
        </row>
        <row r="14090">
          <cell r="A14090" t="str">
            <v>8X18X5 HMS5 RG</v>
          </cell>
          <cell r="B14090">
            <v>1.29</v>
          </cell>
        </row>
        <row r="14091">
          <cell r="A14091" t="str">
            <v>8X18X5 HMS5 V</v>
          </cell>
          <cell r="B14091">
            <v>3.69</v>
          </cell>
        </row>
        <row r="14092">
          <cell r="A14092" t="str">
            <v>8X18X5 HMSA10 RG</v>
          </cell>
          <cell r="B14092">
            <v>1.29</v>
          </cell>
        </row>
        <row r="14093">
          <cell r="A14093" t="str">
            <v>8X18X5 HMSA10 V</v>
          </cell>
          <cell r="B14093">
            <v>3.69</v>
          </cell>
        </row>
        <row r="14094">
          <cell r="A14094" t="str">
            <v>8X18X7 HMS5 RG</v>
          </cell>
          <cell r="B14094">
            <v>1.29</v>
          </cell>
        </row>
        <row r="14095">
          <cell r="A14095" t="str">
            <v>8X18X7 HMS5 V</v>
          </cell>
          <cell r="B14095">
            <v>3.69</v>
          </cell>
        </row>
        <row r="14096">
          <cell r="A14096" t="str">
            <v>8X18X7 HMSA10 RG</v>
          </cell>
          <cell r="B14096">
            <v>1.29</v>
          </cell>
        </row>
        <row r="14097">
          <cell r="A14097" t="str">
            <v>8X18X7 HMSA10 V</v>
          </cell>
          <cell r="B14097">
            <v>3.69</v>
          </cell>
        </row>
        <row r="14098">
          <cell r="A14098" t="str">
            <v>8X22X7 HMS5 RG</v>
          </cell>
          <cell r="B14098">
            <v>1.29</v>
          </cell>
        </row>
        <row r="14099">
          <cell r="A14099" t="str">
            <v>8X22X7 HMS5 V</v>
          </cell>
          <cell r="B14099">
            <v>3.69</v>
          </cell>
        </row>
        <row r="14100">
          <cell r="A14100" t="str">
            <v>8X22X7 HMSA10 RG</v>
          </cell>
          <cell r="B14100">
            <v>1.29</v>
          </cell>
        </row>
        <row r="14101">
          <cell r="A14101" t="str">
            <v>8X22X7 HMSA10 V</v>
          </cell>
          <cell r="B14101">
            <v>3.69</v>
          </cell>
        </row>
        <row r="14102">
          <cell r="A14102" t="str">
            <v>8X24X7 HMS5 RG</v>
          </cell>
          <cell r="B14102">
            <v>1.29</v>
          </cell>
        </row>
        <row r="14103">
          <cell r="A14103" t="str">
            <v>8X24X7 HMS5 V</v>
          </cell>
          <cell r="B14103">
            <v>3.69</v>
          </cell>
        </row>
        <row r="14104">
          <cell r="A14104" t="str">
            <v>8X24X7 HMSA10 RG</v>
          </cell>
          <cell r="B14104">
            <v>1.29</v>
          </cell>
        </row>
        <row r="14105">
          <cell r="A14105" t="str">
            <v>8X24X7 HMSA10 V</v>
          </cell>
          <cell r="B14105">
            <v>3.69</v>
          </cell>
        </row>
        <row r="14106">
          <cell r="A14106">
            <v>90006</v>
          </cell>
          <cell r="B14106">
            <v>192.85</v>
          </cell>
        </row>
        <row r="14107">
          <cell r="A14107">
            <v>90036</v>
          </cell>
          <cell r="B14107">
            <v>163.29</v>
          </cell>
        </row>
        <row r="14108">
          <cell r="A14108" t="str">
            <v>900 VA R</v>
          </cell>
          <cell r="B14108">
            <v>672.54</v>
          </cell>
        </row>
        <row r="14109">
          <cell r="A14109" t="str">
            <v>900 VA V</v>
          </cell>
          <cell r="B14109">
            <v>2905.25</v>
          </cell>
        </row>
        <row r="14110">
          <cell r="A14110" t="str">
            <v>900 VE R</v>
          </cell>
          <cell r="B14110">
            <v>2300</v>
          </cell>
        </row>
        <row r="14111">
          <cell r="A14111" t="str">
            <v>900 VRME R</v>
          </cell>
          <cell r="B14111">
            <v>1526.63</v>
          </cell>
        </row>
        <row r="14112">
          <cell r="A14112">
            <v>909792</v>
          </cell>
          <cell r="B14112">
            <v>49</v>
          </cell>
        </row>
        <row r="14113">
          <cell r="A14113" t="str">
            <v>90 VA R</v>
          </cell>
          <cell r="B14113">
            <v>6.44</v>
          </cell>
        </row>
        <row r="14114">
          <cell r="A14114" t="str">
            <v>90 VA V</v>
          </cell>
          <cell r="B14114">
            <v>32.83</v>
          </cell>
        </row>
        <row r="14115">
          <cell r="A14115" t="str">
            <v>90 VS R</v>
          </cell>
          <cell r="B14115">
            <v>6.44</v>
          </cell>
        </row>
        <row r="14116">
          <cell r="A14116" t="str">
            <v>90 VS V</v>
          </cell>
          <cell r="B14116">
            <v>32.83</v>
          </cell>
        </row>
        <row r="14117">
          <cell r="A14117" t="str">
            <v>90X110X10 HMS5 RG</v>
          </cell>
          <cell r="B14117">
            <v>5.71</v>
          </cell>
        </row>
        <row r="14118">
          <cell r="A14118" t="str">
            <v>90X110X10 HMS5 V</v>
          </cell>
          <cell r="B14118">
            <v>26.66</v>
          </cell>
        </row>
        <row r="14119">
          <cell r="A14119" t="str">
            <v>90X110X10 HMSA10 RG</v>
          </cell>
          <cell r="B14119">
            <v>5.71</v>
          </cell>
        </row>
        <row r="14120">
          <cell r="A14120" t="str">
            <v>90X110X10 HMSA10 V</v>
          </cell>
          <cell r="B14120">
            <v>26.66</v>
          </cell>
        </row>
        <row r="14121">
          <cell r="A14121" t="str">
            <v>90X110X12 CRW1 R</v>
          </cell>
          <cell r="B14121">
            <v>19.48</v>
          </cell>
        </row>
        <row r="14122">
          <cell r="A14122" t="str">
            <v>90X110X12 HMS5 RG</v>
          </cell>
          <cell r="B14122">
            <v>5.71</v>
          </cell>
        </row>
        <row r="14123">
          <cell r="A14123" t="str">
            <v>90X110X12 HMS5 V</v>
          </cell>
          <cell r="B14123">
            <v>26.66</v>
          </cell>
        </row>
        <row r="14124">
          <cell r="A14124" t="str">
            <v>90X110X12 HMSA10 RG</v>
          </cell>
          <cell r="B14124">
            <v>5.71</v>
          </cell>
        </row>
        <row r="14125">
          <cell r="A14125" t="str">
            <v>90X110X12 HMSA10 V</v>
          </cell>
          <cell r="B14125">
            <v>26.66</v>
          </cell>
        </row>
        <row r="14126">
          <cell r="A14126" t="str">
            <v>90X115X12 CRWA1 R</v>
          </cell>
          <cell r="B14126">
            <v>23.49</v>
          </cell>
        </row>
        <row r="14127">
          <cell r="A14127" t="str">
            <v>90X115X12 HMS5 RG</v>
          </cell>
          <cell r="B14127">
            <v>6.46</v>
          </cell>
        </row>
        <row r="14128">
          <cell r="A14128" t="str">
            <v>90X115X12 HMS5 V</v>
          </cell>
          <cell r="B14128">
            <v>28.88</v>
          </cell>
        </row>
        <row r="14129">
          <cell r="A14129" t="str">
            <v>90X115X12 HMSA10 RG</v>
          </cell>
          <cell r="B14129">
            <v>6.46</v>
          </cell>
        </row>
        <row r="14130">
          <cell r="A14130" t="str">
            <v>90X115X12 HMSA10 V</v>
          </cell>
          <cell r="B14130">
            <v>28.88</v>
          </cell>
        </row>
        <row r="14131">
          <cell r="A14131" t="str">
            <v>90X120X12 CRW1 R</v>
          </cell>
          <cell r="B14131">
            <v>20.67</v>
          </cell>
        </row>
        <row r="14132">
          <cell r="A14132" t="str">
            <v>90X120X12 CRW1 V</v>
          </cell>
          <cell r="B14132">
            <v>40.17</v>
          </cell>
        </row>
        <row r="14133">
          <cell r="A14133" t="str">
            <v>90X120X12 HMS5 RG</v>
          </cell>
          <cell r="B14133">
            <v>6.74</v>
          </cell>
        </row>
        <row r="14134">
          <cell r="A14134" t="str">
            <v>90X120X12 HMS5 V</v>
          </cell>
          <cell r="B14134">
            <v>31.65</v>
          </cell>
        </row>
        <row r="14135">
          <cell r="A14135" t="str">
            <v>90X120X12 HMSA10 RG</v>
          </cell>
          <cell r="B14135">
            <v>6.74</v>
          </cell>
        </row>
        <row r="14136">
          <cell r="A14136" t="str">
            <v>90X120X12 HMSA10 V</v>
          </cell>
          <cell r="B14136">
            <v>31.65</v>
          </cell>
        </row>
        <row r="14137">
          <cell r="A14137" t="str">
            <v>90X125X12 CRW1 V</v>
          </cell>
          <cell r="B14137">
            <v>42.18</v>
          </cell>
        </row>
        <row r="14138">
          <cell r="A14138" t="str">
            <v>90X140X12 CRWA1 R</v>
          </cell>
          <cell r="B14138">
            <v>27.62</v>
          </cell>
        </row>
        <row r="14139">
          <cell r="A14139" t="str">
            <v>90X140X13 HMS5 RG</v>
          </cell>
          <cell r="B14139">
            <v>9.2200000000000006</v>
          </cell>
        </row>
        <row r="14140">
          <cell r="A14140" t="str">
            <v>90X140X13 HMS5 V</v>
          </cell>
          <cell r="B14140">
            <v>41.15</v>
          </cell>
        </row>
        <row r="14141">
          <cell r="A14141" t="str">
            <v>90X140X13 HMSA10 RG</v>
          </cell>
          <cell r="B14141">
            <v>9.2200000000000006</v>
          </cell>
        </row>
        <row r="14142">
          <cell r="A14142" t="str">
            <v>90X140X13 HMSA10 V</v>
          </cell>
          <cell r="B14142">
            <v>41.15</v>
          </cell>
        </row>
        <row r="14143">
          <cell r="A14143" t="str">
            <v>920100 B</v>
          </cell>
          <cell r="B14143">
            <v>112</v>
          </cell>
        </row>
        <row r="14144">
          <cell r="A14144" t="str">
            <v>920100 B-1</v>
          </cell>
          <cell r="B14144">
            <v>12</v>
          </cell>
        </row>
        <row r="14145">
          <cell r="A14145" t="str">
            <v>920100 B-2</v>
          </cell>
          <cell r="B14145">
            <v>24</v>
          </cell>
        </row>
        <row r="14146">
          <cell r="A14146" t="str">
            <v>9220/CL7C</v>
          </cell>
          <cell r="B14146">
            <v>193.5</v>
          </cell>
        </row>
        <row r="14147">
          <cell r="A14147">
            <v>92536</v>
          </cell>
          <cell r="B14147">
            <v>180.12</v>
          </cell>
        </row>
        <row r="14148">
          <cell r="A14148" t="str">
            <v>9285/9220/CL7C</v>
          </cell>
          <cell r="B14148">
            <v>637.54</v>
          </cell>
        </row>
        <row r="14149">
          <cell r="A14149" t="str">
            <v>9285/CL7C</v>
          </cell>
          <cell r="B14149">
            <v>444.06</v>
          </cell>
        </row>
        <row r="14150">
          <cell r="A14150">
            <v>9303</v>
          </cell>
          <cell r="B14150">
            <v>4.91</v>
          </cell>
        </row>
        <row r="14151">
          <cell r="A14151">
            <v>9307</v>
          </cell>
          <cell r="B14151">
            <v>6.09</v>
          </cell>
        </row>
        <row r="14152">
          <cell r="A14152" t="str">
            <v>930 VE R</v>
          </cell>
          <cell r="B14152">
            <v>1567.2</v>
          </cell>
        </row>
        <row r="14153">
          <cell r="A14153">
            <v>9347</v>
          </cell>
          <cell r="B14153">
            <v>8.39</v>
          </cell>
        </row>
        <row r="14154">
          <cell r="A14154" t="str">
            <v>940 VE R</v>
          </cell>
          <cell r="B14154">
            <v>2315</v>
          </cell>
        </row>
        <row r="14155">
          <cell r="A14155" t="str">
            <v>950 VA V</v>
          </cell>
          <cell r="B14155">
            <v>3061.32</v>
          </cell>
        </row>
        <row r="14156">
          <cell r="A14156" t="str">
            <v>95 VA R</v>
          </cell>
          <cell r="B14156">
            <v>6.53</v>
          </cell>
        </row>
        <row r="14157">
          <cell r="A14157" t="str">
            <v>95 VS R</v>
          </cell>
          <cell r="B14157">
            <v>6.53</v>
          </cell>
        </row>
        <row r="14158">
          <cell r="A14158" t="str">
            <v>95 VS V</v>
          </cell>
          <cell r="B14158">
            <v>51.49</v>
          </cell>
        </row>
        <row r="14159">
          <cell r="A14159" t="str">
            <v>95X110X10 CRW1 R</v>
          </cell>
          <cell r="B14159">
            <v>19.48</v>
          </cell>
        </row>
        <row r="14160">
          <cell r="A14160" t="str">
            <v>95X110X10 HMS5 RG</v>
          </cell>
          <cell r="B14160">
            <v>5.71</v>
          </cell>
        </row>
        <row r="14161">
          <cell r="A14161" t="str">
            <v>95X110X10 HMSA10 RG</v>
          </cell>
          <cell r="B14161">
            <v>5.71</v>
          </cell>
        </row>
        <row r="14162">
          <cell r="A14162" t="str">
            <v>95X110X12 HMS5 RG</v>
          </cell>
          <cell r="B14162">
            <v>5.71</v>
          </cell>
        </row>
        <row r="14163">
          <cell r="A14163" t="str">
            <v>95X110X12 HMS5 V</v>
          </cell>
          <cell r="B14163">
            <v>26.66</v>
          </cell>
        </row>
        <row r="14164">
          <cell r="A14164" t="str">
            <v>95X110X12 HMSA10 RG</v>
          </cell>
          <cell r="B14164">
            <v>5.71</v>
          </cell>
        </row>
        <row r="14165">
          <cell r="A14165" t="str">
            <v>95X110X12 HMSA10 V</v>
          </cell>
          <cell r="B14165">
            <v>26.66</v>
          </cell>
        </row>
        <row r="14166">
          <cell r="A14166" t="str">
            <v>95X115X12 CRW1 R</v>
          </cell>
          <cell r="B14166">
            <v>20.56</v>
          </cell>
        </row>
        <row r="14167">
          <cell r="A14167" t="str">
            <v>95X115X12 CRW1 V</v>
          </cell>
          <cell r="B14167">
            <v>34.74</v>
          </cell>
        </row>
        <row r="14168">
          <cell r="A14168" t="str">
            <v>95X115X12 HMS5 RG</v>
          </cell>
          <cell r="B14168">
            <v>6.46</v>
          </cell>
        </row>
        <row r="14169">
          <cell r="A14169" t="str">
            <v>95X115X12 HMS5 V</v>
          </cell>
          <cell r="B14169">
            <v>28.88</v>
          </cell>
        </row>
        <row r="14170">
          <cell r="A14170" t="str">
            <v>95X115X12 HMSA10 RG</v>
          </cell>
          <cell r="B14170">
            <v>6.46</v>
          </cell>
        </row>
        <row r="14171">
          <cell r="A14171" t="str">
            <v>95X115X12 HMSA10 V</v>
          </cell>
          <cell r="B14171">
            <v>28.88</v>
          </cell>
        </row>
        <row r="14172">
          <cell r="A14172" t="str">
            <v>95X120X12 CRW1 R</v>
          </cell>
          <cell r="B14172">
            <v>20.67</v>
          </cell>
        </row>
        <row r="14173">
          <cell r="A14173" t="str">
            <v>95X120X12 CRW1 V</v>
          </cell>
          <cell r="B14173">
            <v>34.93</v>
          </cell>
        </row>
        <row r="14174">
          <cell r="A14174" t="str">
            <v>95X120X12 CRWA1 V</v>
          </cell>
          <cell r="B14174">
            <v>35.64</v>
          </cell>
        </row>
        <row r="14175">
          <cell r="A14175" t="str">
            <v>95X120X12 HMS5 RG</v>
          </cell>
          <cell r="B14175">
            <v>6.74</v>
          </cell>
        </row>
        <row r="14176">
          <cell r="A14176" t="str">
            <v>95X120X12 HMS5 V</v>
          </cell>
          <cell r="B14176">
            <v>31.65</v>
          </cell>
        </row>
        <row r="14177">
          <cell r="A14177" t="str">
            <v>95X120X12 HMSA10 RG</v>
          </cell>
          <cell r="B14177">
            <v>6.74</v>
          </cell>
        </row>
        <row r="14178">
          <cell r="A14178" t="str">
            <v>95X120X12 HMSA10 V</v>
          </cell>
          <cell r="B14178">
            <v>31.65</v>
          </cell>
        </row>
        <row r="14179">
          <cell r="A14179" t="str">
            <v>95X125X12 CRW1 R</v>
          </cell>
          <cell r="B14179">
            <v>21.69</v>
          </cell>
        </row>
        <row r="14180">
          <cell r="A14180" t="str">
            <v>95X125X12 HMS5 RG</v>
          </cell>
          <cell r="B14180">
            <v>7.29</v>
          </cell>
        </row>
        <row r="14181">
          <cell r="A14181" t="str">
            <v>95X125X12 HMS5 V</v>
          </cell>
          <cell r="B14181">
            <v>34.51</v>
          </cell>
        </row>
        <row r="14182">
          <cell r="A14182" t="str">
            <v>95X125X12 HMSA10 RG</v>
          </cell>
          <cell r="B14182">
            <v>7.29</v>
          </cell>
        </row>
        <row r="14183">
          <cell r="A14183" t="str">
            <v>95X125X12 HMSA10 V</v>
          </cell>
          <cell r="B14183">
            <v>34.51</v>
          </cell>
        </row>
        <row r="14184">
          <cell r="A14184" t="str">
            <v>95X130X12 CRW1 R</v>
          </cell>
          <cell r="B14184">
            <v>23.91</v>
          </cell>
        </row>
        <row r="14185">
          <cell r="A14185" t="str">
            <v>95X130X12 CRW1 V</v>
          </cell>
          <cell r="B14185">
            <v>40.409999999999997</v>
          </cell>
        </row>
        <row r="14186">
          <cell r="A14186" t="str">
            <v>95X140X12 HMS5 RG</v>
          </cell>
          <cell r="B14186">
            <v>9.2200000000000006</v>
          </cell>
        </row>
        <row r="14187">
          <cell r="A14187" t="str">
            <v>95X140X12 HMS5 V</v>
          </cell>
          <cell r="B14187">
            <v>41.15</v>
          </cell>
        </row>
        <row r="14188">
          <cell r="A14188" t="str">
            <v>95X140X12 HMSA10 RG</v>
          </cell>
          <cell r="B14188">
            <v>9.2200000000000006</v>
          </cell>
        </row>
        <row r="14189">
          <cell r="A14189" t="str">
            <v>95X140X12 HMSA10 V</v>
          </cell>
          <cell r="B14189">
            <v>41.15</v>
          </cell>
        </row>
        <row r="14190">
          <cell r="A14190" t="str">
            <v>95X145X10 HMS5 RG</v>
          </cell>
          <cell r="B14190">
            <v>10.71</v>
          </cell>
        </row>
        <row r="14191">
          <cell r="A14191" t="str">
            <v>95X145X10 HMS5 V</v>
          </cell>
          <cell r="B14191">
            <v>43.81</v>
          </cell>
        </row>
        <row r="14192">
          <cell r="A14192" t="str">
            <v>95X145X10 HMSA10 RG</v>
          </cell>
          <cell r="B14192">
            <v>10.71</v>
          </cell>
        </row>
        <row r="14193">
          <cell r="A14193" t="str">
            <v>95X145X10 HMSA10 V</v>
          </cell>
          <cell r="B14193">
            <v>43.81</v>
          </cell>
        </row>
        <row r="14194">
          <cell r="A14194" t="str">
            <v>95X145X12 HMS5 RG</v>
          </cell>
          <cell r="B14194">
            <v>10.71</v>
          </cell>
        </row>
        <row r="14195">
          <cell r="A14195" t="str">
            <v>95X145X12 HMS5 V</v>
          </cell>
          <cell r="B14195">
            <v>43.81</v>
          </cell>
        </row>
        <row r="14196">
          <cell r="A14196" t="str">
            <v>95X145X12 HMSA10 RG</v>
          </cell>
          <cell r="B14196">
            <v>9.9700000000000006</v>
          </cell>
        </row>
        <row r="14197">
          <cell r="A14197" t="str">
            <v>95X145X12 HMSA10 V</v>
          </cell>
          <cell r="B14197">
            <v>43.81</v>
          </cell>
        </row>
        <row r="14198">
          <cell r="A14198" t="str">
            <v>95X145X13 HMS5 RG</v>
          </cell>
          <cell r="B14198">
            <v>10.73</v>
          </cell>
        </row>
        <row r="14199">
          <cell r="A14199" t="str">
            <v>95X145X13 HMSA10 RG</v>
          </cell>
          <cell r="B14199">
            <v>10.73</v>
          </cell>
        </row>
        <row r="14200">
          <cell r="A14200" t="str">
            <v>95X170X13 HMS5 RG</v>
          </cell>
          <cell r="B14200">
            <v>13.56</v>
          </cell>
        </row>
        <row r="14201">
          <cell r="A14201" t="str">
            <v>95X170X13 HMS5 V</v>
          </cell>
          <cell r="B14201">
            <v>52.22</v>
          </cell>
        </row>
        <row r="14202">
          <cell r="A14202" t="str">
            <v>95X170X13 HMSA10 RG</v>
          </cell>
          <cell r="B14202">
            <v>13.56</v>
          </cell>
        </row>
        <row r="14203">
          <cell r="A14203" t="str">
            <v>95X170X13 HMSA10 V</v>
          </cell>
          <cell r="B14203">
            <v>52.22</v>
          </cell>
        </row>
        <row r="14204">
          <cell r="A14204">
            <v>9663</v>
          </cell>
          <cell r="B14204">
            <v>11.4</v>
          </cell>
        </row>
        <row r="14205">
          <cell r="A14205">
            <v>9667</v>
          </cell>
          <cell r="B14205">
            <v>5.97</v>
          </cell>
        </row>
        <row r="14206">
          <cell r="A14206" t="str">
            <v>970 VE R</v>
          </cell>
          <cell r="B14206">
            <v>1643.99</v>
          </cell>
        </row>
        <row r="14207">
          <cell r="A14207" t="str">
            <v>980 VRME R</v>
          </cell>
          <cell r="B14207">
            <v>1673.7</v>
          </cell>
        </row>
        <row r="14208">
          <cell r="A14208">
            <v>9815</v>
          </cell>
          <cell r="B14208">
            <v>3.21</v>
          </cell>
        </row>
        <row r="14209">
          <cell r="A14209">
            <v>9818</v>
          </cell>
          <cell r="B14209">
            <v>4.33</v>
          </cell>
        </row>
        <row r="14210">
          <cell r="A14210">
            <v>9820</v>
          </cell>
          <cell r="B14210">
            <v>3.94</v>
          </cell>
        </row>
        <row r="14211">
          <cell r="A14211">
            <v>9826</v>
          </cell>
          <cell r="B14211">
            <v>4.8499999999999996</v>
          </cell>
        </row>
        <row r="14212">
          <cell r="A14212">
            <v>9837</v>
          </cell>
          <cell r="B14212">
            <v>5.4</v>
          </cell>
        </row>
        <row r="14213">
          <cell r="A14213">
            <v>9838</v>
          </cell>
          <cell r="B14213">
            <v>5.04</v>
          </cell>
        </row>
        <row r="14214">
          <cell r="A14214">
            <v>9843</v>
          </cell>
          <cell r="B14214">
            <v>5.04</v>
          </cell>
        </row>
        <row r="14215">
          <cell r="A14215">
            <v>9852</v>
          </cell>
          <cell r="B14215">
            <v>12.15</v>
          </cell>
        </row>
        <row r="14216">
          <cell r="A14216">
            <v>9854</v>
          </cell>
          <cell r="B14216">
            <v>15.56</v>
          </cell>
        </row>
        <row r="14217">
          <cell r="A14217">
            <v>9858</v>
          </cell>
          <cell r="B14217">
            <v>16.829999999999998</v>
          </cell>
        </row>
        <row r="14218">
          <cell r="A14218">
            <v>9859</v>
          </cell>
          <cell r="B14218">
            <v>3.97</v>
          </cell>
        </row>
        <row r="14219">
          <cell r="A14219">
            <v>9863</v>
          </cell>
          <cell r="B14219">
            <v>6.8</v>
          </cell>
        </row>
        <row r="14220">
          <cell r="A14220">
            <v>9876</v>
          </cell>
          <cell r="B14220">
            <v>3.94</v>
          </cell>
        </row>
        <row r="14221">
          <cell r="A14221">
            <v>9878</v>
          </cell>
          <cell r="B14221">
            <v>3.45</v>
          </cell>
        </row>
        <row r="14222">
          <cell r="A14222">
            <v>9894</v>
          </cell>
          <cell r="B14222">
            <v>5.87</v>
          </cell>
        </row>
        <row r="14223">
          <cell r="A14223" t="str">
            <v>98X120X12 CRW1 V</v>
          </cell>
          <cell r="B14223">
            <v>34.93</v>
          </cell>
        </row>
        <row r="14224">
          <cell r="A14224">
            <v>9900</v>
          </cell>
          <cell r="B14224">
            <v>6.34</v>
          </cell>
        </row>
        <row r="14225">
          <cell r="A14225">
            <v>99048</v>
          </cell>
          <cell r="B14225">
            <v>40.33</v>
          </cell>
        </row>
        <row r="14226">
          <cell r="A14226">
            <v>99049</v>
          </cell>
          <cell r="B14226">
            <v>33.58</v>
          </cell>
        </row>
        <row r="14227">
          <cell r="A14227">
            <v>99050</v>
          </cell>
          <cell r="B14227">
            <v>33.58</v>
          </cell>
        </row>
        <row r="14228">
          <cell r="A14228">
            <v>99053</v>
          </cell>
          <cell r="B14228">
            <v>47.09</v>
          </cell>
        </row>
        <row r="14229">
          <cell r="A14229">
            <v>99055</v>
          </cell>
          <cell r="B14229">
            <v>33.58</v>
          </cell>
        </row>
        <row r="14230">
          <cell r="A14230">
            <v>99056</v>
          </cell>
          <cell r="B14230">
            <v>33.58</v>
          </cell>
        </row>
        <row r="14231">
          <cell r="A14231">
            <v>99058</v>
          </cell>
          <cell r="B14231">
            <v>33.58</v>
          </cell>
        </row>
        <row r="14232">
          <cell r="A14232">
            <v>99059</v>
          </cell>
          <cell r="B14232">
            <v>31.44</v>
          </cell>
        </row>
        <row r="14233">
          <cell r="A14233">
            <v>99060</v>
          </cell>
          <cell r="B14233">
            <v>31.75</v>
          </cell>
        </row>
        <row r="14234">
          <cell r="A14234">
            <v>99068</v>
          </cell>
          <cell r="B14234">
            <v>33.58</v>
          </cell>
        </row>
        <row r="14235">
          <cell r="A14235">
            <v>99076</v>
          </cell>
          <cell r="B14235">
            <v>33.58</v>
          </cell>
        </row>
        <row r="14236">
          <cell r="A14236">
            <v>99078</v>
          </cell>
          <cell r="B14236">
            <v>31.95</v>
          </cell>
        </row>
        <row r="14237">
          <cell r="A14237">
            <v>99080</v>
          </cell>
          <cell r="B14237">
            <v>33.58</v>
          </cell>
        </row>
        <row r="14238">
          <cell r="A14238">
            <v>99081</v>
          </cell>
          <cell r="B14238">
            <v>33.58</v>
          </cell>
        </row>
        <row r="14239">
          <cell r="A14239">
            <v>99082</v>
          </cell>
          <cell r="B14239">
            <v>33.58</v>
          </cell>
        </row>
        <row r="14240">
          <cell r="A14240">
            <v>99084</v>
          </cell>
          <cell r="B14240">
            <v>37.07</v>
          </cell>
        </row>
        <row r="14241">
          <cell r="A14241">
            <v>99085</v>
          </cell>
          <cell r="B14241">
            <v>31.44</v>
          </cell>
        </row>
        <row r="14242">
          <cell r="A14242">
            <v>99086</v>
          </cell>
          <cell r="B14242">
            <v>33.58</v>
          </cell>
        </row>
        <row r="14243">
          <cell r="A14243">
            <v>99087</v>
          </cell>
          <cell r="B14243">
            <v>33.58</v>
          </cell>
        </row>
        <row r="14244">
          <cell r="A14244">
            <v>99091</v>
          </cell>
          <cell r="B14244">
            <v>33.58</v>
          </cell>
        </row>
        <row r="14245">
          <cell r="A14245">
            <v>99092</v>
          </cell>
          <cell r="B14245">
            <v>33.58</v>
          </cell>
        </row>
        <row r="14246">
          <cell r="A14246">
            <v>99094</v>
          </cell>
          <cell r="B14246">
            <v>33.58</v>
          </cell>
        </row>
        <row r="14247">
          <cell r="A14247">
            <v>99096</v>
          </cell>
          <cell r="B14247">
            <v>35.17</v>
          </cell>
        </row>
        <row r="14248">
          <cell r="A14248">
            <v>99098</v>
          </cell>
          <cell r="B14248">
            <v>33.58</v>
          </cell>
        </row>
        <row r="14249">
          <cell r="A14249">
            <v>99103</v>
          </cell>
          <cell r="B14249">
            <v>34.42</v>
          </cell>
        </row>
        <row r="14250">
          <cell r="A14250">
            <v>99106</v>
          </cell>
          <cell r="B14250">
            <v>33.58</v>
          </cell>
        </row>
        <row r="14251">
          <cell r="A14251">
            <v>99108</v>
          </cell>
          <cell r="B14251">
            <v>33.58</v>
          </cell>
        </row>
        <row r="14252">
          <cell r="A14252">
            <v>99111</v>
          </cell>
          <cell r="B14252">
            <v>32.4</v>
          </cell>
        </row>
        <row r="14253">
          <cell r="A14253">
            <v>99112</v>
          </cell>
          <cell r="B14253">
            <v>33.58</v>
          </cell>
        </row>
        <row r="14254">
          <cell r="A14254">
            <v>99114</v>
          </cell>
          <cell r="B14254">
            <v>33.58</v>
          </cell>
        </row>
        <row r="14255">
          <cell r="A14255">
            <v>99116</v>
          </cell>
          <cell r="B14255">
            <v>33.58</v>
          </cell>
        </row>
        <row r="14256">
          <cell r="A14256">
            <v>99118</v>
          </cell>
          <cell r="B14256">
            <v>33.58</v>
          </cell>
        </row>
        <row r="14257">
          <cell r="A14257">
            <v>99120</v>
          </cell>
          <cell r="B14257">
            <v>33.58</v>
          </cell>
        </row>
        <row r="14258">
          <cell r="A14258">
            <v>99122</v>
          </cell>
          <cell r="B14258">
            <v>33.58</v>
          </cell>
        </row>
        <row r="14259">
          <cell r="A14259">
            <v>99123</v>
          </cell>
          <cell r="B14259">
            <v>33.58</v>
          </cell>
        </row>
        <row r="14260">
          <cell r="A14260">
            <v>99125</v>
          </cell>
          <cell r="B14260">
            <v>33.799999999999997</v>
          </cell>
        </row>
        <row r="14261">
          <cell r="A14261">
            <v>99128</v>
          </cell>
          <cell r="B14261">
            <v>34.46</v>
          </cell>
        </row>
        <row r="14262">
          <cell r="A14262">
            <v>99129</v>
          </cell>
          <cell r="B14262">
            <v>34.46</v>
          </cell>
        </row>
        <row r="14263">
          <cell r="A14263">
            <v>99131</v>
          </cell>
          <cell r="B14263">
            <v>34.46</v>
          </cell>
        </row>
        <row r="14264">
          <cell r="A14264">
            <v>99133</v>
          </cell>
          <cell r="B14264">
            <v>33.96</v>
          </cell>
        </row>
        <row r="14265">
          <cell r="A14265">
            <v>99134</v>
          </cell>
          <cell r="B14265">
            <v>34.46</v>
          </cell>
        </row>
        <row r="14266">
          <cell r="A14266">
            <v>99138</v>
          </cell>
          <cell r="B14266">
            <v>34.46</v>
          </cell>
        </row>
        <row r="14267">
          <cell r="A14267">
            <v>99139</v>
          </cell>
          <cell r="B14267">
            <v>35.35</v>
          </cell>
        </row>
        <row r="14268">
          <cell r="A14268">
            <v>99143</v>
          </cell>
          <cell r="B14268">
            <v>35.35</v>
          </cell>
        </row>
        <row r="14269">
          <cell r="A14269">
            <v>99144</v>
          </cell>
          <cell r="B14269">
            <v>33.49</v>
          </cell>
        </row>
        <row r="14270">
          <cell r="A14270">
            <v>99146</v>
          </cell>
          <cell r="B14270">
            <v>35.35</v>
          </cell>
        </row>
        <row r="14271">
          <cell r="A14271">
            <v>99147</v>
          </cell>
          <cell r="B14271">
            <v>36.200000000000003</v>
          </cell>
        </row>
        <row r="14272">
          <cell r="A14272">
            <v>99149</v>
          </cell>
          <cell r="B14272">
            <v>37.200000000000003</v>
          </cell>
        </row>
        <row r="14273">
          <cell r="A14273">
            <v>99150</v>
          </cell>
          <cell r="B14273">
            <v>37.950000000000003</v>
          </cell>
        </row>
        <row r="14274">
          <cell r="A14274">
            <v>99152</v>
          </cell>
          <cell r="B14274">
            <v>36.200000000000003</v>
          </cell>
        </row>
        <row r="14275">
          <cell r="A14275">
            <v>99153</v>
          </cell>
          <cell r="B14275">
            <v>33.869999999999997</v>
          </cell>
        </row>
        <row r="14276">
          <cell r="A14276">
            <v>99155</v>
          </cell>
          <cell r="B14276">
            <v>37.200000000000003</v>
          </cell>
        </row>
        <row r="14277">
          <cell r="A14277">
            <v>99156</v>
          </cell>
          <cell r="B14277">
            <v>36.200000000000003</v>
          </cell>
        </row>
        <row r="14278">
          <cell r="A14278">
            <v>99157</v>
          </cell>
          <cell r="B14278">
            <v>37.07</v>
          </cell>
        </row>
        <row r="14279">
          <cell r="A14279">
            <v>99159</v>
          </cell>
          <cell r="B14279">
            <v>37.07</v>
          </cell>
        </row>
        <row r="14280">
          <cell r="A14280">
            <v>99160</v>
          </cell>
          <cell r="B14280">
            <v>38.15</v>
          </cell>
        </row>
        <row r="14281">
          <cell r="A14281">
            <v>99161</v>
          </cell>
          <cell r="B14281">
            <v>37.07</v>
          </cell>
        </row>
        <row r="14282">
          <cell r="A14282">
            <v>99162</v>
          </cell>
          <cell r="B14282">
            <v>38.15</v>
          </cell>
        </row>
        <row r="14283">
          <cell r="A14283">
            <v>99163</v>
          </cell>
          <cell r="B14283">
            <v>37.07</v>
          </cell>
        </row>
        <row r="14284">
          <cell r="A14284">
            <v>99165</v>
          </cell>
          <cell r="B14284">
            <v>37.07</v>
          </cell>
        </row>
        <row r="14285">
          <cell r="A14285">
            <v>99166</v>
          </cell>
          <cell r="B14285">
            <v>37.07</v>
          </cell>
        </row>
        <row r="14286">
          <cell r="A14286">
            <v>99167</v>
          </cell>
          <cell r="B14286">
            <v>37.07</v>
          </cell>
        </row>
        <row r="14287">
          <cell r="A14287">
            <v>99168</v>
          </cell>
          <cell r="B14287">
            <v>37.07</v>
          </cell>
        </row>
        <row r="14288">
          <cell r="A14288">
            <v>99169</v>
          </cell>
          <cell r="B14288">
            <v>37.07</v>
          </cell>
        </row>
        <row r="14289">
          <cell r="A14289">
            <v>99170</v>
          </cell>
          <cell r="B14289">
            <v>37.04</v>
          </cell>
        </row>
        <row r="14290">
          <cell r="A14290">
            <v>99171</v>
          </cell>
          <cell r="B14290">
            <v>37.07</v>
          </cell>
        </row>
        <row r="14291">
          <cell r="A14291">
            <v>99172</v>
          </cell>
          <cell r="B14291">
            <v>36.700000000000003</v>
          </cell>
        </row>
        <row r="14292">
          <cell r="A14292">
            <v>99174</v>
          </cell>
          <cell r="B14292">
            <v>37.869999999999997</v>
          </cell>
        </row>
        <row r="14293">
          <cell r="A14293">
            <v>99175</v>
          </cell>
          <cell r="B14293">
            <v>36.630000000000003</v>
          </cell>
        </row>
        <row r="14294">
          <cell r="A14294">
            <v>99176</v>
          </cell>
          <cell r="B14294">
            <v>37.869999999999997</v>
          </cell>
        </row>
        <row r="14295">
          <cell r="A14295">
            <v>99177</v>
          </cell>
          <cell r="B14295">
            <v>37.9</v>
          </cell>
        </row>
        <row r="14296">
          <cell r="A14296">
            <v>99179</v>
          </cell>
          <cell r="B14296">
            <v>37.9</v>
          </cell>
        </row>
        <row r="14297">
          <cell r="A14297">
            <v>99180</v>
          </cell>
          <cell r="B14297">
            <v>38.5</v>
          </cell>
        </row>
        <row r="14298">
          <cell r="A14298">
            <v>99181</v>
          </cell>
          <cell r="B14298">
            <v>38.39</v>
          </cell>
        </row>
        <row r="14299">
          <cell r="A14299">
            <v>99182</v>
          </cell>
          <cell r="B14299">
            <v>37.07</v>
          </cell>
        </row>
        <row r="14300">
          <cell r="A14300">
            <v>99184</v>
          </cell>
          <cell r="B14300">
            <v>39.119999999999997</v>
          </cell>
        </row>
        <row r="14301">
          <cell r="A14301">
            <v>99185</v>
          </cell>
          <cell r="B14301">
            <v>38.74</v>
          </cell>
        </row>
        <row r="14302">
          <cell r="A14302">
            <v>99186</v>
          </cell>
          <cell r="B14302">
            <v>38.74</v>
          </cell>
        </row>
        <row r="14303">
          <cell r="A14303">
            <v>99187</v>
          </cell>
          <cell r="B14303">
            <v>39.26</v>
          </cell>
        </row>
        <row r="14304">
          <cell r="A14304">
            <v>99188</v>
          </cell>
          <cell r="B14304">
            <v>38.74</v>
          </cell>
        </row>
        <row r="14305">
          <cell r="A14305">
            <v>99189</v>
          </cell>
          <cell r="B14305">
            <v>39.409999999999997</v>
          </cell>
        </row>
        <row r="14306">
          <cell r="A14306">
            <v>99190</v>
          </cell>
          <cell r="B14306">
            <v>38.74</v>
          </cell>
        </row>
        <row r="14307">
          <cell r="A14307">
            <v>99192</v>
          </cell>
          <cell r="B14307">
            <v>39.409999999999997</v>
          </cell>
        </row>
        <row r="14308">
          <cell r="A14308">
            <v>99193</v>
          </cell>
          <cell r="B14308">
            <v>39.409999999999997</v>
          </cell>
        </row>
        <row r="14309">
          <cell r="A14309">
            <v>99196</v>
          </cell>
          <cell r="B14309">
            <v>41.7</v>
          </cell>
        </row>
        <row r="14310">
          <cell r="A14310">
            <v>99198</v>
          </cell>
          <cell r="B14310">
            <v>41.7</v>
          </cell>
        </row>
        <row r="14311">
          <cell r="A14311">
            <v>99199</v>
          </cell>
          <cell r="B14311">
            <v>42.81</v>
          </cell>
        </row>
        <row r="14312">
          <cell r="A14312">
            <v>99200</v>
          </cell>
          <cell r="B14312">
            <v>41.7</v>
          </cell>
        </row>
        <row r="14313">
          <cell r="A14313">
            <v>99205</v>
          </cell>
          <cell r="B14313">
            <v>42.13</v>
          </cell>
        </row>
        <row r="14314">
          <cell r="A14314">
            <v>99210</v>
          </cell>
          <cell r="B14314">
            <v>40.14</v>
          </cell>
        </row>
        <row r="14315">
          <cell r="A14315">
            <v>99212</v>
          </cell>
          <cell r="B14315">
            <v>43.1</v>
          </cell>
        </row>
        <row r="14316">
          <cell r="A14316">
            <v>99215</v>
          </cell>
          <cell r="B14316">
            <v>41.18</v>
          </cell>
        </row>
        <row r="14317">
          <cell r="A14317">
            <v>99218</v>
          </cell>
          <cell r="B14317">
            <v>44.28</v>
          </cell>
        </row>
        <row r="14318">
          <cell r="A14318">
            <v>99220</v>
          </cell>
          <cell r="B14318">
            <v>43.1</v>
          </cell>
        </row>
        <row r="14319">
          <cell r="A14319">
            <v>99225</v>
          </cell>
          <cell r="B14319">
            <v>44.75</v>
          </cell>
        </row>
        <row r="14320">
          <cell r="A14320">
            <v>99226</v>
          </cell>
          <cell r="B14320">
            <v>44.28</v>
          </cell>
        </row>
        <row r="14321">
          <cell r="A14321">
            <v>99227</v>
          </cell>
          <cell r="B14321">
            <v>44.28</v>
          </cell>
        </row>
        <row r="14322">
          <cell r="A14322">
            <v>99229</v>
          </cell>
          <cell r="B14322">
            <v>44.28</v>
          </cell>
        </row>
        <row r="14323">
          <cell r="A14323">
            <v>99230</v>
          </cell>
          <cell r="B14323">
            <v>44.28</v>
          </cell>
        </row>
        <row r="14324">
          <cell r="A14324">
            <v>99231</v>
          </cell>
          <cell r="B14324">
            <v>44.28</v>
          </cell>
        </row>
        <row r="14325">
          <cell r="A14325">
            <v>99233</v>
          </cell>
          <cell r="B14325">
            <v>44.28</v>
          </cell>
        </row>
        <row r="14326">
          <cell r="A14326">
            <v>99235</v>
          </cell>
          <cell r="B14326">
            <v>42.03</v>
          </cell>
        </row>
        <row r="14327">
          <cell r="A14327">
            <v>99237</v>
          </cell>
          <cell r="B14327">
            <v>45.63</v>
          </cell>
        </row>
        <row r="14328">
          <cell r="A14328">
            <v>99238</v>
          </cell>
          <cell r="B14328">
            <v>44.28</v>
          </cell>
        </row>
        <row r="14329">
          <cell r="A14329">
            <v>99240</v>
          </cell>
          <cell r="B14329">
            <v>42.03</v>
          </cell>
        </row>
        <row r="14330">
          <cell r="A14330">
            <v>99241</v>
          </cell>
          <cell r="B14330">
            <v>44.28</v>
          </cell>
        </row>
        <row r="14331">
          <cell r="A14331">
            <v>99242</v>
          </cell>
          <cell r="B14331">
            <v>44.71</v>
          </cell>
        </row>
        <row r="14332">
          <cell r="A14332">
            <v>99243</v>
          </cell>
          <cell r="B14332">
            <v>44.71</v>
          </cell>
        </row>
        <row r="14333">
          <cell r="A14333">
            <v>99244</v>
          </cell>
          <cell r="B14333">
            <v>44.71</v>
          </cell>
        </row>
        <row r="14334">
          <cell r="A14334">
            <v>99248</v>
          </cell>
          <cell r="B14334">
            <v>46.25</v>
          </cell>
        </row>
        <row r="14335">
          <cell r="A14335">
            <v>99249</v>
          </cell>
          <cell r="B14335">
            <v>44.84</v>
          </cell>
        </row>
        <row r="14336">
          <cell r="A14336">
            <v>99250</v>
          </cell>
          <cell r="B14336">
            <v>45.48</v>
          </cell>
        </row>
        <row r="14337">
          <cell r="A14337">
            <v>99251</v>
          </cell>
          <cell r="B14337">
            <v>45.94</v>
          </cell>
        </row>
        <row r="14338">
          <cell r="A14338">
            <v>99253</v>
          </cell>
          <cell r="B14338">
            <v>44.44</v>
          </cell>
        </row>
        <row r="14339">
          <cell r="A14339">
            <v>99254</v>
          </cell>
          <cell r="B14339">
            <v>45.94</v>
          </cell>
        </row>
        <row r="14340">
          <cell r="A14340">
            <v>99256</v>
          </cell>
          <cell r="B14340">
            <v>45.94</v>
          </cell>
        </row>
        <row r="14341">
          <cell r="A14341">
            <v>99259</v>
          </cell>
          <cell r="B14341">
            <v>45.94</v>
          </cell>
        </row>
        <row r="14342">
          <cell r="A14342">
            <v>99260</v>
          </cell>
          <cell r="B14342">
            <v>41.09</v>
          </cell>
        </row>
        <row r="14343">
          <cell r="A14343">
            <v>99261</v>
          </cell>
          <cell r="B14343">
            <v>48.31</v>
          </cell>
        </row>
        <row r="14344">
          <cell r="A14344">
            <v>99262</v>
          </cell>
          <cell r="B14344">
            <v>41.61</v>
          </cell>
        </row>
        <row r="14345">
          <cell r="A14345">
            <v>99264</v>
          </cell>
          <cell r="B14345">
            <v>45.94</v>
          </cell>
        </row>
        <row r="14346">
          <cell r="A14346">
            <v>99266</v>
          </cell>
          <cell r="B14346">
            <v>44.71</v>
          </cell>
        </row>
        <row r="14347">
          <cell r="A14347">
            <v>99267</v>
          </cell>
          <cell r="B14347">
            <v>39.26</v>
          </cell>
        </row>
        <row r="14348">
          <cell r="A14348">
            <v>99268</v>
          </cell>
          <cell r="B14348">
            <v>46.25</v>
          </cell>
        </row>
        <row r="14349">
          <cell r="A14349">
            <v>99269</v>
          </cell>
          <cell r="B14349">
            <v>39.39</v>
          </cell>
        </row>
        <row r="14350">
          <cell r="A14350">
            <v>99272</v>
          </cell>
          <cell r="B14350">
            <v>47.52</v>
          </cell>
        </row>
        <row r="14351">
          <cell r="A14351">
            <v>99273</v>
          </cell>
          <cell r="B14351">
            <v>47.52</v>
          </cell>
        </row>
        <row r="14352">
          <cell r="A14352">
            <v>99274</v>
          </cell>
          <cell r="B14352">
            <v>41.99</v>
          </cell>
        </row>
        <row r="14353">
          <cell r="A14353">
            <v>99275</v>
          </cell>
          <cell r="B14353">
            <v>41.99</v>
          </cell>
        </row>
        <row r="14354">
          <cell r="A14354">
            <v>99276</v>
          </cell>
          <cell r="B14354">
            <v>44.61</v>
          </cell>
        </row>
        <row r="14355">
          <cell r="A14355">
            <v>99281</v>
          </cell>
          <cell r="B14355">
            <v>48.37</v>
          </cell>
        </row>
        <row r="14356">
          <cell r="A14356">
            <v>99282</v>
          </cell>
          <cell r="B14356">
            <v>47.52</v>
          </cell>
        </row>
        <row r="14357">
          <cell r="A14357">
            <v>99284</v>
          </cell>
          <cell r="B14357">
            <v>47.52</v>
          </cell>
        </row>
        <row r="14358">
          <cell r="A14358">
            <v>99286</v>
          </cell>
          <cell r="B14358">
            <v>46.25</v>
          </cell>
        </row>
        <row r="14359">
          <cell r="A14359">
            <v>99287</v>
          </cell>
          <cell r="B14359">
            <v>47.52</v>
          </cell>
        </row>
        <row r="14360">
          <cell r="A14360">
            <v>99289</v>
          </cell>
          <cell r="B14360">
            <v>47.09</v>
          </cell>
        </row>
        <row r="14361">
          <cell r="A14361">
            <v>99290</v>
          </cell>
          <cell r="B14361">
            <v>41.18</v>
          </cell>
        </row>
        <row r="14362">
          <cell r="A14362">
            <v>99291</v>
          </cell>
          <cell r="B14362">
            <v>44.61</v>
          </cell>
        </row>
        <row r="14363">
          <cell r="A14363">
            <v>99292</v>
          </cell>
          <cell r="B14363">
            <v>31.6</v>
          </cell>
        </row>
        <row r="14364">
          <cell r="A14364">
            <v>99293</v>
          </cell>
          <cell r="B14364">
            <v>42.42</v>
          </cell>
        </row>
        <row r="14365">
          <cell r="A14365">
            <v>99294</v>
          </cell>
          <cell r="B14365">
            <v>47.09</v>
          </cell>
        </row>
        <row r="14366">
          <cell r="A14366">
            <v>99296</v>
          </cell>
          <cell r="B14366">
            <v>42.86</v>
          </cell>
        </row>
        <row r="14367">
          <cell r="A14367">
            <v>99298</v>
          </cell>
          <cell r="B14367">
            <v>46.25</v>
          </cell>
        </row>
        <row r="14368">
          <cell r="A14368">
            <v>99299</v>
          </cell>
          <cell r="B14368">
            <v>43.68</v>
          </cell>
        </row>
        <row r="14369">
          <cell r="A14369">
            <v>99300</v>
          </cell>
          <cell r="B14369">
            <v>42.86</v>
          </cell>
        </row>
        <row r="14370">
          <cell r="A14370">
            <v>99301</v>
          </cell>
          <cell r="B14370">
            <v>42.32</v>
          </cell>
        </row>
        <row r="14371">
          <cell r="A14371">
            <v>99306</v>
          </cell>
          <cell r="B14371">
            <v>47.52</v>
          </cell>
        </row>
        <row r="14372">
          <cell r="A14372">
            <v>99311</v>
          </cell>
          <cell r="B14372">
            <v>44.78</v>
          </cell>
        </row>
        <row r="14373">
          <cell r="A14373">
            <v>99312</v>
          </cell>
          <cell r="B14373">
            <v>48.42</v>
          </cell>
        </row>
        <row r="14374">
          <cell r="A14374">
            <v>99313</v>
          </cell>
          <cell r="B14374">
            <v>44.13</v>
          </cell>
        </row>
        <row r="14375">
          <cell r="A14375">
            <v>99315</v>
          </cell>
          <cell r="B14375">
            <v>43.78</v>
          </cell>
        </row>
        <row r="14376">
          <cell r="A14376">
            <v>99317</v>
          </cell>
          <cell r="B14376">
            <v>45.94</v>
          </cell>
        </row>
        <row r="14377">
          <cell r="A14377">
            <v>99322</v>
          </cell>
          <cell r="B14377">
            <v>45.94</v>
          </cell>
        </row>
        <row r="14378">
          <cell r="A14378">
            <v>99324</v>
          </cell>
          <cell r="B14378">
            <v>45.94</v>
          </cell>
        </row>
        <row r="14379">
          <cell r="A14379">
            <v>99325</v>
          </cell>
          <cell r="B14379">
            <v>46.51</v>
          </cell>
        </row>
        <row r="14380">
          <cell r="A14380">
            <v>99326</v>
          </cell>
          <cell r="B14380">
            <v>45.94</v>
          </cell>
        </row>
        <row r="14381">
          <cell r="A14381">
            <v>99328</v>
          </cell>
          <cell r="B14381">
            <v>55.22</v>
          </cell>
        </row>
        <row r="14382">
          <cell r="A14382">
            <v>99331</v>
          </cell>
          <cell r="B14382">
            <v>46.66</v>
          </cell>
        </row>
        <row r="14383">
          <cell r="A14383">
            <v>99332</v>
          </cell>
          <cell r="B14383">
            <v>52.52</v>
          </cell>
        </row>
        <row r="14384">
          <cell r="A14384">
            <v>99333</v>
          </cell>
          <cell r="B14384">
            <v>54.94</v>
          </cell>
        </row>
        <row r="14385">
          <cell r="A14385">
            <v>99334</v>
          </cell>
          <cell r="B14385">
            <v>47.97</v>
          </cell>
        </row>
        <row r="14386">
          <cell r="A14386">
            <v>99337</v>
          </cell>
          <cell r="B14386">
            <v>47.97</v>
          </cell>
        </row>
        <row r="14387">
          <cell r="A14387">
            <v>99338</v>
          </cell>
          <cell r="B14387">
            <v>47.97</v>
          </cell>
        </row>
        <row r="14388">
          <cell r="A14388">
            <v>99339</v>
          </cell>
          <cell r="B14388">
            <v>45.63</v>
          </cell>
        </row>
        <row r="14389">
          <cell r="A14389">
            <v>9934</v>
          </cell>
          <cell r="B14389">
            <v>5.44</v>
          </cell>
        </row>
        <row r="14390">
          <cell r="A14390">
            <v>99340</v>
          </cell>
          <cell r="B14390">
            <v>47.97</v>
          </cell>
        </row>
        <row r="14391">
          <cell r="A14391">
            <v>99346</v>
          </cell>
          <cell r="B14391">
            <v>44.49</v>
          </cell>
        </row>
        <row r="14392">
          <cell r="A14392">
            <v>99347</v>
          </cell>
          <cell r="B14392">
            <v>46.25</v>
          </cell>
        </row>
        <row r="14393">
          <cell r="A14393">
            <v>99349</v>
          </cell>
          <cell r="B14393">
            <v>45.63</v>
          </cell>
        </row>
        <row r="14394">
          <cell r="A14394">
            <v>9935</v>
          </cell>
          <cell r="B14394">
            <v>5.8</v>
          </cell>
        </row>
        <row r="14395">
          <cell r="A14395">
            <v>99350</v>
          </cell>
          <cell r="B14395">
            <v>46.84</v>
          </cell>
        </row>
        <row r="14396">
          <cell r="A14396">
            <v>99351</v>
          </cell>
          <cell r="B14396">
            <v>49.93</v>
          </cell>
        </row>
        <row r="14397">
          <cell r="A14397">
            <v>99352</v>
          </cell>
          <cell r="B14397">
            <v>52.52</v>
          </cell>
        </row>
        <row r="14398">
          <cell r="A14398">
            <v>99353</v>
          </cell>
          <cell r="B14398">
            <v>52.52</v>
          </cell>
        </row>
        <row r="14399">
          <cell r="A14399">
            <v>99354</v>
          </cell>
          <cell r="B14399">
            <v>52.52</v>
          </cell>
        </row>
        <row r="14400">
          <cell r="A14400">
            <v>99356</v>
          </cell>
          <cell r="B14400">
            <v>49.67</v>
          </cell>
        </row>
        <row r="14401">
          <cell r="A14401">
            <v>99359</v>
          </cell>
          <cell r="B14401">
            <v>51</v>
          </cell>
        </row>
        <row r="14402">
          <cell r="A14402">
            <v>99360</v>
          </cell>
          <cell r="B14402">
            <v>50.57</v>
          </cell>
        </row>
        <row r="14403">
          <cell r="A14403">
            <v>99362</v>
          </cell>
          <cell r="B14403">
            <v>51</v>
          </cell>
        </row>
        <row r="14404">
          <cell r="A14404">
            <v>99363</v>
          </cell>
          <cell r="B14404">
            <v>50.57</v>
          </cell>
        </row>
        <row r="14405">
          <cell r="A14405">
            <v>99364</v>
          </cell>
          <cell r="B14405">
            <v>48.08</v>
          </cell>
        </row>
        <row r="14406">
          <cell r="A14406">
            <v>99365</v>
          </cell>
          <cell r="B14406">
            <v>51</v>
          </cell>
        </row>
        <row r="14407">
          <cell r="A14407">
            <v>99366</v>
          </cell>
          <cell r="B14407">
            <v>51</v>
          </cell>
        </row>
        <row r="14408">
          <cell r="A14408">
            <v>99367</v>
          </cell>
          <cell r="B14408">
            <v>51</v>
          </cell>
        </row>
        <row r="14409">
          <cell r="A14409">
            <v>99368</v>
          </cell>
          <cell r="B14409">
            <v>53.58</v>
          </cell>
        </row>
        <row r="14410">
          <cell r="A14410">
            <v>99369</v>
          </cell>
          <cell r="B14410">
            <v>51.81</v>
          </cell>
        </row>
        <row r="14411">
          <cell r="A14411">
            <v>99372</v>
          </cell>
          <cell r="B14411">
            <v>51.61</v>
          </cell>
        </row>
        <row r="14412">
          <cell r="A14412">
            <v>99374</v>
          </cell>
          <cell r="B14412">
            <v>50.57</v>
          </cell>
        </row>
        <row r="14413">
          <cell r="A14413">
            <v>99376</v>
          </cell>
          <cell r="B14413">
            <v>50.57</v>
          </cell>
        </row>
        <row r="14414">
          <cell r="A14414">
            <v>99386</v>
          </cell>
          <cell r="B14414">
            <v>51.81</v>
          </cell>
        </row>
        <row r="14415">
          <cell r="A14415">
            <v>99387</v>
          </cell>
          <cell r="B14415">
            <v>51.81</v>
          </cell>
        </row>
        <row r="14416">
          <cell r="A14416">
            <v>99393</v>
          </cell>
          <cell r="B14416">
            <v>52.22</v>
          </cell>
        </row>
        <row r="14417">
          <cell r="A14417">
            <v>99395</v>
          </cell>
          <cell r="B14417">
            <v>50.45</v>
          </cell>
        </row>
        <row r="14418">
          <cell r="A14418">
            <v>99399</v>
          </cell>
          <cell r="B14418">
            <v>53.98</v>
          </cell>
        </row>
        <row r="14419">
          <cell r="A14419">
            <v>99400</v>
          </cell>
          <cell r="B14419">
            <v>52.52</v>
          </cell>
        </row>
        <row r="14420">
          <cell r="A14420">
            <v>99401</v>
          </cell>
          <cell r="B14420">
            <v>52.52</v>
          </cell>
        </row>
        <row r="14421">
          <cell r="A14421">
            <v>99409</v>
          </cell>
          <cell r="B14421">
            <v>60.08</v>
          </cell>
        </row>
        <row r="14422">
          <cell r="A14422">
            <v>99412</v>
          </cell>
          <cell r="B14422">
            <v>63.7</v>
          </cell>
        </row>
        <row r="14423">
          <cell r="A14423">
            <v>99413</v>
          </cell>
          <cell r="B14423">
            <v>68.34</v>
          </cell>
        </row>
        <row r="14424">
          <cell r="A14424">
            <v>99418</v>
          </cell>
          <cell r="B14424">
            <v>71.89</v>
          </cell>
        </row>
        <row r="14425">
          <cell r="A14425">
            <v>99423</v>
          </cell>
          <cell r="B14425">
            <v>73.790000000000006</v>
          </cell>
        </row>
        <row r="14426">
          <cell r="A14426">
            <v>99424</v>
          </cell>
          <cell r="B14426">
            <v>75.489999999999995</v>
          </cell>
        </row>
        <row r="14427">
          <cell r="A14427">
            <v>99434</v>
          </cell>
          <cell r="B14427">
            <v>84.06</v>
          </cell>
        </row>
        <row r="14428">
          <cell r="A14428">
            <v>99435</v>
          </cell>
          <cell r="B14428">
            <v>84.06</v>
          </cell>
        </row>
        <row r="14429">
          <cell r="A14429">
            <v>99437</v>
          </cell>
          <cell r="B14429">
            <v>79.849999999999994</v>
          </cell>
        </row>
        <row r="14430">
          <cell r="A14430">
            <v>99438</v>
          </cell>
          <cell r="B14430">
            <v>79.849999999999994</v>
          </cell>
        </row>
        <row r="14431">
          <cell r="A14431">
            <v>99439</v>
          </cell>
          <cell r="B14431">
            <v>84.21</v>
          </cell>
        </row>
        <row r="14432">
          <cell r="A14432">
            <v>99450</v>
          </cell>
          <cell r="B14432">
            <v>84.21</v>
          </cell>
        </row>
        <row r="14433">
          <cell r="A14433">
            <v>99452</v>
          </cell>
          <cell r="B14433">
            <v>92.88</v>
          </cell>
        </row>
        <row r="14434">
          <cell r="A14434">
            <v>99463</v>
          </cell>
          <cell r="B14434">
            <v>88.41</v>
          </cell>
        </row>
        <row r="14435">
          <cell r="A14435">
            <v>99465</v>
          </cell>
          <cell r="B14435">
            <v>88.41</v>
          </cell>
        </row>
        <row r="14436">
          <cell r="A14436">
            <v>99468</v>
          </cell>
          <cell r="B14436">
            <v>92.63</v>
          </cell>
        </row>
        <row r="14437">
          <cell r="A14437">
            <v>99471</v>
          </cell>
          <cell r="B14437">
            <v>92.63</v>
          </cell>
        </row>
        <row r="14438">
          <cell r="A14438">
            <v>99472</v>
          </cell>
          <cell r="B14438">
            <v>92.63</v>
          </cell>
        </row>
        <row r="14439">
          <cell r="A14439">
            <v>99473</v>
          </cell>
          <cell r="B14439">
            <v>92.63</v>
          </cell>
        </row>
        <row r="14440">
          <cell r="A14440">
            <v>99475</v>
          </cell>
          <cell r="B14440">
            <v>88.23</v>
          </cell>
        </row>
        <row r="14441">
          <cell r="A14441">
            <v>99487</v>
          </cell>
          <cell r="B14441">
            <v>92.63</v>
          </cell>
        </row>
        <row r="14442">
          <cell r="A14442">
            <v>99490</v>
          </cell>
          <cell r="B14442">
            <v>96.54</v>
          </cell>
        </row>
        <row r="14443">
          <cell r="A14443">
            <v>99491</v>
          </cell>
          <cell r="B14443">
            <v>127.28</v>
          </cell>
        </row>
        <row r="14444">
          <cell r="A14444">
            <v>99492</v>
          </cell>
          <cell r="B14444">
            <v>92.93</v>
          </cell>
        </row>
        <row r="14445">
          <cell r="A14445">
            <v>99494</v>
          </cell>
          <cell r="B14445">
            <v>122.66</v>
          </cell>
        </row>
        <row r="14446">
          <cell r="A14446">
            <v>99498</v>
          </cell>
          <cell r="B14446">
            <v>117.86</v>
          </cell>
        </row>
        <row r="14447">
          <cell r="A14447">
            <v>99499</v>
          </cell>
          <cell r="B14447">
            <v>123.28</v>
          </cell>
        </row>
        <row r="14448">
          <cell r="A14448">
            <v>99501</v>
          </cell>
          <cell r="B14448">
            <v>122.17</v>
          </cell>
        </row>
        <row r="14449">
          <cell r="A14449">
            <v>99513</v>
          </cell>
          <cell r="B14449">
            <v>127.28</v>
          </cell>
        </row>
        <row r="14450">
          <cell r="A14450">
            <v>99525</v>
          </cell>
          <cell r="B14450">
            <v>127.28</v>
          </cell>
        </row>
        <row r="14451">
          <cell r="A14451">
            <v>99533</v>
          </cell>
          <cell r="B14451">
            <v>130.02000000000001</v>
          </cell>
        </row>
        <row r="14452">
          <cell r="A14452">
            <v>99537</v>
          </cell>
          <cell r="B14452">
            <v>136.15</v>
          </cell>
        </row>
        <row r="14453">
          <cell r="A14453">
            <v>99547</v>
          </cell>
          <cell r="B14453">
            <v>130.02000000000001</v>
          </cell>
        </row>
        <row r="14454">
          <cell r="A14454">
            <v>99548</v>
          </cell>
          <cell r="B14454">
            <v>130.02000000000001</v>
          </cell>
        </row>
        <row r="14455">
          <cell r="A14455">
            <v>99549</v>
          </cell>
          <cell r="B14455">
            <v>130.02000000000001</v>
          </cell>
        </row>
        <row r="14456">
          <cell r="A14456">
            <v>99550</v>
          </cell>
          <cell r="B14456">
            <v>134.47</v>
          </cell>
        </row>
        <row r="14457">
          <cell r="A14457">
            <v>99552</v>
          </cell>
          <cell r="B14457">
            <v>134.47</v>
          </cell>
        </row>
        <row r="14458">
          <cell r="A14458">
            <v>99560</v>
          </cell>
          <cell r="B14458">
            <v>135.5</v>
          </cell>
        </row>
        <row r="14459">
          <cell r="A14459">
            <v>99562</v>
          </cell>
          <cell r="B14459">
            <v>136.15</v>
          </cell>
        </row>
        <row r="14460">
          <cell r="A14460">
            <v>99571</v>
          </cell>
          <cell r="B14460">
            <v>136.15</v>
          </cell>
        </row>
        <row r="14461">
          <cell r="A14461">
            <v>99575</v>
          </cell>
          <cell r="B14461">
            <v>136.15</v>
          </cell>
        </row>
        <row r="14462">
          <cell r="A14462">
            <v>99587</v>
          </cell>
          <cell r="B14462">
            <v>134.47</v>
          </cell>
        </row>
        <row r="14463">
          <cell r="A14463">
            <v>99595</v>
          </cell>
          <cell r="B14463">
            <v>121.04</v>
          </cell>
        </row>
        <row r="14464">
          <cell r="A14464">
            <v>99596</v>
          </cell>
          <cell r="B14464">
            <v>141.30000000000001</v>
          </cell>
        </row>
        <row r="14465">
          <cell r="A14465">
            <v>99599</v>
          </cell>
          <cell r="B14465">
            <v>125.95</v>
          </cell>
        </row>
        <row r="14466">
          <cell r="A14466">
            <v>9960</v>
          </cell>
          <cell r="B14466">
            <v>8.4499999999999993</v>
          </cell>
        </row>
        <row r="14467">
          <cell r="A14467">
            <v>99601</v>
          </cell>
          <cell r="B14467">
            <v>128.38999999999999</v>
          </cell>
        </row>
        <row r="14468">
          <cell r="A14468">
            <v>99605</v>
          </cell>
          <cell r="B14468">
            <v>128.38999999999999</v>
          </cell>
        </row>
        <row r="14469">
          <cell r="A14469">
            <v>99606</v>
          </cell>
          <cell r="B14469">
            <v>141.30000000000001</v>
          </cell>
        </row>
        <row r="14470">
          <cell r="A14470">
            <v>99620</v>
          </cell>
          <cell r="B14470">
            <v>141.30000000000001</v>
          </cell>
        </row>
        <row r="14471">
          <cell r="A14471">
            <v>99625</v>
          </cell>
          <cell r="B14471">
            <v>200.29</v>
          </cell>
        </row>
        <row r="14472">
          <cell r="A14472">
            <v>99630</v>
          </cell>
          <cell r="B14472">
            <v>200.29</v>
          </cell>
        </row>
        <row r="14473">
          <cell r="A14473">
            <v>99640</v>
          </cell>
          <cell r="B14473">
            <v>228.64</v>
          </cell>
        </row>
        <row r="14474">
          <cell r="A14474">
            <v>99650</v>
          </cell>
          <cell r="B14474">
            <v>228.64</v>
          </cell>
        </row>
        <row r="14475">
          <cell r="A14475">
            <v>9967</v>
          </cell>
          <cell r="B14475">
            <v>7.88</v>
          </cell>
        </row>
        <row r="14476">
          <cell r="A14476">
            <v>99675</v>
          </cell>
          <cell r="B14476">
            <v>286.22000000000003</v>
          </cell>
        </row>
        <row r="14477">
          <cell r="A14477">
            <v>99687</v>
          </cell>
          <cell r="B14477">
            <v>271.79000000000002</v>
          </cell>
        </row>
        <row r="14478">
          <cell r="A14478">
            <v>99700</v>
          </cell>
          <cell r="B14478">
            <v>287.56</v>
          </cell>
        </row>
        <row r="14479">
          <cell r="A14479">
            <v>99721</v>
          </cell>
          <cell r="B14479">
            <v>287.56</v>
          </cell>
        </row>
        <row r="14480">
          <cell r="A14480">
            <v>99725</v>
          </cell>
          <cell r="B14480">
            <v>248.75</v>
          </cell>
        </row>
        <row r="14481">
          <cell r="A14481">
            <v>99726</v>
          </cell>
          <cell r="B14481">
            <v>248.75</v>
          </cell>
        </row>
        <row r="14482">
          <cell r="A14482">
            <v>99745</v>
          </cell>
          <cell r="B14482">
            <v>302.57</v>
          </cell>
        </row>
        <row r="14483">
          <cell r="A14483">
            <v>99750</v>
          </cell>
          <cell r="B14483">
            <v>300.93</v>
          </cell>
        </row>
        <row r="14484">
          <cell r="A14484">
            <v>99775</v>
          </cell>
          <cell r="B14484">
            <v>326.10000000000002</v>
          </cell>
        </row>
        <row r="14485">
          <cell r="A14485">
            <v>99787</v>
          </cell>
          <cell r="B14485">
            <v>307.25</v>
          </cell>
        </row>
        <row r="14486">
          <cell r="A14486">
            <v>99799</v>
          </cell>
          <cell r="B14486">
            <v>336.22</v>
          </cell>
        </row>
        <row r="14487">
          <cell r="A14487">
            <v>99800</v>
          </cell>
          <cell r="B14487">
            <v>336.22</v>
          </cell>
        </row>
        <row r="14488">
          <cell r="A14488">
            <v>99810</v>
          </cell>
          <cell r="B14488">
            <v>48.9</v>
          </cell>
        </row>
        <row r="14489">
          <cell r="A14489">
            <v>99811</v>
          </cell>
          <cell r="B14489">
            <v>48.9</v>
          </cell>
        </row>
        <row r="14490">
          <cell r="A14490">
            <v>99812</v>
          </cell>
          <cell r="B14490">
            <v>48.9</v>
          </cell>
        </row>
        <row r="14491">
          <cell r="A14491">
            <v>99813</v>
          </cell>
          <cell r="B14491">
            <v>48.9</v>
          </cell>
        </row>
        <row r="14492">
          <cell r="A14492">
            <v>99814</v>
          </cell>
          <cell r="B14492">
            <v>50.11</v>
          </cell>
        </row>
        <row r="14493">
          <cell r="A14493">
            <v>99815</v>
          </cell>
          <cell r="B14493">
            <v>48.9</v>
          </cell>
        </row>
        <row r="14494">
          <cell r="A14494">
            <v>99816</v>
          </cell>
          <cell r="B14494">
            <v>48.9</v>
          </cell>
        </row>
        <row r="14495">
          <cell r="A14495">
            <v>99817</v>
          </cell>
          <cell r="B14495">
            <v>49.27</v>
          </cell>
        </row>
        <row r="14496">
          <cell r="A14496">
            <v>99819</v>
          </cell>
          <cell r="B14496">
            <v>50.17</v>
          </cell>
        </row>
        <row r="14497">
          <cell r="A14497">
            <v>9982</v>
          </cell>
          <cell r="B14497">
            <v>20.03</v>
          </cell>
        </row>
        <row r="14498">
          <cell r="A14498">
            <v>99820</v>
          </cell>
          <cell r="B14498">
            <v>51.46</v>
          </cell>
        </row>
        <row r="14499">
          <cell r="A14499">
            <v>99822</v>
          </cell>
          <cell r="B14499">
            <v>54.19</v>
          </cell>
        </row>
        <row r="14500">
          <cell r="A14500">
            <v>99824</v>
          </cell>
          <cell r="B14500">
            <v>52.67</v>
          </cell>
        </row>
        <row r="14501">
          <cell r="A14501">
            <v>99825</v>
          </cell>
          <cell r="B14501">
            <v>54</v>
          </cell>
        </row>
        <row r="14502">
          <cell r="A14502">
            <v>99826</v>
          </cell>
          <cell r="B14502">
            <v>55.56</v>
          </cell>
        </row>
        <row r="14503">
          <cell r="A14503">
            <v>99827</v>
          </cell>
          <cell r="B14503">
            <v>55.11</v>
          </cell>
        </row>
        <row r="14504">
          <cell r="A14504">
            <v>99828</v>
          </cell>
          <cell r="B14504">
            <v>53.45</v>
          </cell>
        </row>
        <row r="14505">
          <cell r="A14505">
            <v>99829</v>
          </cell>
          <cell r="B14505">
            <v>55.11</v>
          </cell>
        </row>
        <row r="14506">
          <cell r="A14506">
            <v>99830</v>
          </cell>
          <cell r="B14506">
            <v>55.17</v>
          </cell>
        </row>
        <row r="14507">
          <cell r="A14507">
            <v>99832</v>
          </cell>
          <cell r="B14507">
            <v>57.19</v>
          </cell>
        </row>
        <row r="14508">
          <cell r="A14508">
            <v>99833</v>
          </cell>
          <cell r="B14508">
            <v>57.46</v>
          </cell>
        </row>
        <row r="14509">
          <cell r="A14509">
            <v>99835</v>
          </cell>
          <cell r="B14509">
            <v>60.75</v>
          </cell>
        </row>
        <row r="14510">
          <cell r="A14510">
            <v>99836</v>
          </cell>
          <cell r="B14510">
            <v>62.8</v>
          </cell>
        </row>
        <row r="14511">
          <cell r="A14511">
            <v>99839</v>
          </cell>
          <cell r="B14511">
            <v>66.47</v>
          </cell>
        </row>
        <row r="14512">
          <cell r="A14512">
            <v>99840</v>
          </cell>
          <cell r="B14512">
            <v>66.2</v>
          </cell>
        </row>
        <row r="14513">
          <cell r="A14513">
            <v>99841</v>
          </cell>
          <cell r="B14513">
            <v>66.959999999999994</v>
          </cell>
        </row>
        <row r="14514">
          <cell r="A14514">
            <v>99843</v>
          </cell>
          <cell r="B14514">
            <v>61.13</v>
          </cell>
        </row>
        <row r="14515">
          <cell r="A14515">
            <v>99844</v>
          </cell>
          <cell r="B14515">
            <v>61.13</v>
          </cell>
        </row>
        <row r="14516">
          <cell r="A14516">
            <v>99846</v>
          </cell>
          <cell r="B14516">
            <v>69.17</v>
          </cell>
        </row>
        <row r="14517">
          <cell r="A14517">
            <v>99847</v>
          </cell>
          <cell r="B14517">
            <v>61.75</v>
          </cell>
        </row>
        <row r="14518">
          <cell r="A14518">
            <v>99849</v>
          </cell>
          <cell r="B14518">
            <v>70.48</v>
          </cell>
        </row>
        <row r="14519">
          <cell r="A14519">
            <v>99851</v>
          </cell>
          <cell r="B14519">
            <v>67.75</v>
          </cell>
        </row>
        <row r="14520">
          <cell r="A14520">
            <v>99852</v>
          </cell>
          <cell r="B14520">
            <v>68.23</v>
          </cell>
        </row>
        <row r="14521">
          <cell r="A14521">
            <v>99853</v>
          </cell>
          <cell r="B14521">
            <v>75.180000000000007</v>
          </cell>
        </row>
        <row r="14522">
          <cell r="A14522">
            <v>99854</v>
          </cell>
          <cell r="B14522">
            <v>75.98</v>
          </cell>
        </row>
        <row r="14523">
          <cell r="A14523">
            <v>99855</v>
          </cell>
          <cell r="B14523">
            <v>78.58</v>
          </cell>
        </row>
        <row r="14524">
          <cell r="A14524">
            <v>99856</v>
          </cell>
          <cell r="B14524">
            <v>122.59</v>
          </cell>
        </row>
        <row r="14525">
          <cell r="A14525">
            <v>99858</v>
          </cell>
          <cell r="B14525">
            <v>179.54</v>
          </cell>
        </row>
        <row r="14526">
          <cell r="A14526">
            <v>99860</v>
          </cell>
          <cell r="B14526">
            <v>48.88</v>
          </cell>
        </row>
        <row r="14527">
          <cell r="A14527">
            <v>99862</v>
          </cell>
          <cell r="B14527">
            <v>192.77</v>
          </cell>
        </row>
        <row r="14528">
          <cell r="A14528">
            <v>99863</v>
          </cell>
          <cell r="B14528">
            <v>59.96</v>
          </cell>
        </row>
        <row r="14529">
          <cell r="A14529">
            <v>99868</v>
          </cell>
          <cell r="B14529">
            <v>34.42</v>
          </cell>
        </row>
        <row r="14530">
          <cell r="A14530">
            <v>99878</v>
          </cell>
          <cell r="B14530">
            <v>42.13</v>
          </cell>
        </row>
        <row r="14531">
          <cell r="A14531">
            <v>9997</v>
          </cell>
          <cell r="B14531">
            <v>6.89</v>
          </cell>
        </row>
        <row r="14532">
          <cell r="A14532">
            <v>9998</v>
          </cell>
          <cell r="B14532">
            <v>5.82</v>
          </cell>
        </row>
        <row r="14533">
          <cell r="A14533" t="str">
            <v>9X22X7 HMS5 RG</v>
          </cell>
          <cell r="B14533">
            <v>1.29</v>
          </cell>
        </row>
        <row r="14534">
          <cell r="A14534" t="str">
            <v>9X22X7 HMS5 V</v>
          </cell>
          <cell r="B14534">
            <v>3.69</v>
          </cell>
        </row>
        <row r="14535">
          <cell r="A14535" t="str">
            <v>9X22X7 HMSA10 RG</v>
          </cell>
          <cell r="B14535">
            <v>1.29</v>
          </cell>
        </row>
        <row r="14536">
          <cell r="A14536" t="str">
            <v>9X22X7 HMSA10 V</v>
          </cell>
          <cell r="B14536">
            <v>3.69</v>
          </cell>
        </row>
        <row r="14537">
          <cell r="A14537" t="str">
            <v>AH 2236 G</v>
          </cell>
          <cell r="B14537">
            <v>688.05</v>
          </cell>
        </row>
        <row r="14538">
          <cell r="A14538" t="str">
            <v>AH 2238 G</v>
          </cell>
          <cell r="B14538">
            <v>891.93</v>
          </cell>
        </row>
        <row r="14539">
          <cell r="A14539" t="str">
            <v>AH 2240</v>
          </cell>
          <cell r="B14539">
            <v>1361.97</v>
          </cell>
        </row>
        <row r="14540">
          <cell r="A14540" t="str">
            <v>AH 2308</v>
          </cell>
          <cell r="B14540">
            <v>155.22999999999999</v>
          </cell>
        </row>
        <row r="14541">
          <cell r="A14541" t="str">
            <v>AH 2309</v>
          </cell>
          <cell r="B14541">
            <v>226.48</v>
          </cell>
        </row>
        <row r="14542">
          <cell r="A14542" t="str">
            <v>AH 2313 G</v>
          </cell>
          <cell r="B14542">
            <v>130.6</v>
          </cell>
        </row>
        <row r="14543">
          <cell r="A14543" t="str">
            <v>AH 2332 G</v>
          </cell>
          <cell r="B14543">
            <v>817.42</v>
          </cell>
        </row>
        <row r="14544">
          <cell r="A14544" t="str">
            <v>AH 2334 G</v>
          </cell>
          <cell r="B14544">
            <v>855.19</v>
          </cell>
        </row>
        <row r="14545">
          <cell r="A14545" t="str">
            <v>AH 2336 G</v>
          </cell>
          <cell r="B14545">
            <v>999.72</v>
          </cell>
        </row>
        <row r="14546">
          <cell r="A14546" t="str">
            <v>AH 2338 G</v>
          </cell>
          <cell r="B14546">
            <v>1202.02</v>
          </cell>
        </row>
        <row r="14547">
          <cell r="A14547" t="str">
            <v>AH 2340</v>
          </cell>
          <cell r="B14547">
            <v>1665.86</v>
          </cell>
        </row>
        <row r="14548">
          <cell r="A14548" t="str">
            <v>AH 24024</v>
          </cell>
          <cell r="B14548">
            <v>331.95</v>
          </cell>
        </row>
        <row r="14549">
          <cell r="A14549" t="str">
            <v>AH 24026</v>
          </cell>
          <cell r="B14549">
            <v>421.11</v>
          </cell>
        </row>
        <row r="14550">
          <cell r="A14550" t="str">
            <v>AH 24028</v>
          </cell>
          <cell r="B14550">
            <v>545.86</v>
          </cell>
        </row>
        <row r="14551">
          <cell r="A14551" t="str">
            <v>AH 24030</v>
          </cell>
          <cell r="B14551">
            <v>697.8</v>
          </cell>
        </row>
        <row r="14552">
          <cell r="A14552" t="str">
            <v>AH 24032</v>
          </cell>
          <cell r="B14552">
            <v>835.06</v>
          </cell>
        </row>
        <row r="14553">
          <cell r="A14553" t="str">
            <v>AH 24032/A51</v>
          </cell>
          <cell r="B14553">
            <v>883.66</v>
          </cell>
        </row>
        <row r="14554">
          <cell r="A14554" t="str">
            <v>AH 24034</v>
          </cell>
          <cell r="B14554">
            <v>924.1</v>
          </cell>
        </row>
        <row r="14555">
          <cell r="A14555" t="str">
            <v>AH 24036</v>
          </cell>
          <cell r="B14555">
            <v>1135.7</v>
          </cell>
        </row>
        <row r="14556">
          <cell r="A14556" t="str">
            <v>AH 24038</v>
          </cell>
          <cell r="B14556">
            <v>1287.8699999999999</v>
          </cell>
        </row>
        <row r="14557">
          <cell r="A14557" t="str">
            <v>AH 24040</v>
          </cell>
          <cell r="B14557">
            <v>1363.16</v>
          </cell>
        </row>
        <row r="14558">
          <cell r="A14558" t="str">
            <v>AH 24122</v>
          </cell>
          <cell r="B14558">
            <v>360.39</v>
          </cell>
        </row>
        <row r="14559">
          <cell r="A14559" t="str">
            <v>AH 24124</v>
          </cell>
          <cell r="B14559">
            <v>432.16</v>
          </cell>
        </row>
        <row r="14560">
          <cell r="A14560" t="str">
            <v>AH 24126</v>
          </cell>
          <cell r="B14560">
            <v>509.91</v>
          </cell>
        </row>
        <row r="14561">
          <cell r="A14561" t="str">
            <v>AH 24128</v>
          </cell>
          <cell r="B14561">
            <v>542.46</v>
          </cell>
        </row>
        <row r="14562">
          <cell r="A14562" t="str">
            <v>AH 24130</v>
          </cell>
          <cell r="B14562">
            <v>621.01</v>
          </cell>
        </row>
        <row r="14563">
          <cell r="A14563" t="str">
            <v>AH 24132</v>
          </cell>
          <cell r="B14563">
            <v>657.81</v>
          </cell>
        </row>
        <row r="14564">
          <cell r="A14564" t="str">
            <v>AH 24134</v>
          </cell>
          <cell r="B14564">
            <v>753.82</v>
          </cell>
        </row>
        <row r="14565">
          <cell r="A14565" t="str">
            <v>AH 24136</v>
          </cell>
          <cell r="B14565">
            <v>920.75</v>
          </cell>
        </row>
        <row r="14566">
          <cell r="A14566" t="str">
            <v>AH 24138</v>
          </cell>
          <cell r="B14566">
            <v>1006.78</v>
          </cell>
        </row>
        <row r="14567">
          <cell r="A14567" t="str">
            <v>AH 24140</v>
          </cell>
          <cell r="B14567">
            <v>1102.04</v>
          </cell>
        </row>
        <row r="14568">
          <cell r="A14568" t="str">
            <v>AH 3032</v>
          </cell>
          <cell r="B14568">
            <v>509.75</v>
          </cell>
        </row>
        <row r="14569">
          <cell r="A14569" t="str">
            <v>AH 3034</v>
          </cell>
          <cell r="B14569">
            <v>566.17999999999995</v>
          </cell>
        </row>
        <row r="14570">
          <cell r="A14570" t="str">
            <v>AH 3036</v>
          </cell>
          <cell r="B14570">
            <v>647.02</v>
          </cell>
        </row>
        <row r="14571">
          <cell r="A14571" t="str">
            <v>AH 3038 G</v>
          </cell>
          <cell r="B14571">
            <v>787.15</v>
          </cell>
        </row>
        <row r="14572">
          <cell r="A14572" t="str">
            <v>AH 3040 G</v>
          </cell>
          <cell r="B14572">
            <v>868.2</v>
          </cell>
        </row>
        <row r="14573">
          <cell r="A14573" t="str">
            <v>AH 308</v>
          </cell>
          <cell r="B14573">
            <v>228.94</v>
          </cell>
        </row>
        <row r="14574">
          <cell r="A14574" t="str">
            <v>AH 309</v>
          </cell>
          <cell r="B14574">
            <v>164.92</v>
          </cell>
        </row>
        <row r="14575">
          <cell r="A14575" t="str">
            <v>AH 3132 G</v>
          </cell>
          <cell r="B14575">
            <v>754.26</v>
          </cell>
        </row>
        <row r="14576">
          <cell r="A14576" t="str">
            <v>AH 3134 G</v>
          </cell>
          <cell r="B14576">
            <v>747.79</v>
          </cell>
        </row>
        <row r="14577">
          <cell r="A14577" t="str">
            <v>AH 3136 G</v>
          </cell>
          <cell r="B14577">
            <v>955.99</v>
          </cell>
        </row>
        <row r="14578">
          <cell r="A14578" t="str">
            <v>AH 3138 G</v>
          </cell>
          <cell r="B14578">
            <v>1086.42</v>
          </cell>
        </row>
        <row r="14579">
          <cell r="A14579" t="str">
            <v>AH 313 G</v>
          </cell>
          <cell r="B14579">
            <v>133.1</v>
          </cell>
        </row>
        <row r="14580">
          <cell r="A14580" t="str">
            <v>AH 3140</v>
          </cell>
          <cell r="B14580">
            <v>1065.6400000000001</v>
          </cell>
        </row>
        <row r="14581">
          <cell r="A14581" t="str">
            <v>AH 314 G</v>
          </cell>
          <cell r="B14581">
            <v>168.08</v>
          </cell>
        </row>
        <row r="14582">
          <cell r="A14582" t="str">
            <v>AH 315 G</v>
          </cell>
          <cell r="B14582">
            <v>123.99</v>
          </cell>
        </row>
        <row r="14583">
          <cell r="A14583" t="str">
            <v>AH 316</v>
          </cell>
          <cell r="B14583">
            <v>150.86000000000001</v>
          </cell>
        </row>
        <row r="14584">
          <cell r="A14584" t="str">
            <v>AH 3232 G</v>
          </cell>
          <cell r="B14584">
            <v>880.21</v>
          </cell>
        </row>
        <row r="14585">
          <cell r="A14585" t="str">
            <v>AH 3234 G</v>
          </cell>
          <cell r="B14585">
            <v>912.75</v>
          </cell>
        </row>
        <row r="14586">
          <cell r="A14586" t="str">
            <v>AH 3236 G</v>
          </cell>
          <cell r="B14586">
            <v>966.43</v>
          </cell>
        </row>
        <row r="14587">
          <cell r="A14587" t="str">
            <v>AH 3238 G</v>
          </cell>
          <cell r="B14587">
            <v>1127.51</v>
          </cell>
        </row>
        <row r="14588">
          <cell r="A14588" t="str">
            <v>AH 3240</v>
          </cell>
          <cell r="B14588">
            <v>1379.75</v>
          </cell>
        </row>
        <row r="14589">
          <cell r="A14589" t="str">
            <v>AHX 2310</v>
          </cell>
          <cell r="B14589">
            <v>150.77000000000001</v>
          </cell>
        </row>
        <row r="14590">
          <cell r="A14590" t="str">
            <v>AHX 2311</v>
          </cell>
          <cell r="B14590">
            <v>130.69999999999999</v>
          </cell>
        </row>
        <row r="14591">
          <cell r="A14591" t="str">
            <v>AHX 2312</v>
          </cell>
          <cell r="B14591">
            <v>134.76</v>
          </cell>
        </row>
        <row r="14592">
          <cell r="A14592" t="str">
            <v>AHX 2314 G</v>
          </cell>
          <cell r="B14592">
            <v>139.6</v>
          </cell>
        </row>
        <row r="14593">
          <cell r="A14593" t="str">
            <v>AHX 2315 G</v>
          </cell>
          <cell r="B14593">
            <v>150.05000000000001</v>
          </cell>
        </row>
        <row r="14594">
          <cell r="A14594" t="str">
            <v>AHX 2316</v>
          </cell>
          <cell r="B14594">
            <v>158.91999999999999</v>
          </cell>
        </row>
        <row r="14595">
          <cell r="A14595" t="str">
            <v>AHX 2317</v>
          </cell>
          <cell r="B14595">
            <v>166.44</v>
          </cell>
        </row>
        <row r="14596">
          <cell r="A14596" t="str">
            <v>AHX 2318</v>
          </cell>
          <cell r="B14596">
            <v>175.68</v>
          </cell>
        </row>
        <row r="14597">
          <cell r="A14597" t="str">
            <v>AHX 2318/VZ418</v>
          </cell>
          <cell r="B14597">
            <v>758.32</v>
          </cell>
        </row>
        <row r="14598">
          <cell r="A14598" t="str">
            <v>AHX 2319</v>
          </cell>
          <cell r="B14598">
            <v>191.41</v>
          </cell>
        </row>
        <row r="14599">
          <cell r="A14599" t="str">
            <v>AHX 2320</v>
          </cell>
          <cell r="B14599">
            <v>191.64</v>
          </cell>
        </row>
        <row r="14600">
          <cell r="A14600" t="str">
            <v>AHX 2322/100</v>
          </cell>
          <cell r="B14600">
            <v>504.8</v>
          </cell>
        </row>
        <row r="14601">
          <cell r="A14601" t="str">
            <v>AHX 2322 G</v>
          </cell>
          <cell r="B14601">
            <v>245.23</v>
          </cell>
        </row>
        <row r="14602">
          <cell r="A14602" t="str">
            <v>AHX 2324/110</v>
          </cell>
          <cell r="B14602">
            <v>602.61</v>
          </cell>
        </row>
        <row r="14603">
          <cell r="A14603" t="str">
            <v>AHX 2324 G</v>
          </cell>
          <cell r="B14603">
            <v>367.76</v>
          </cell>
        </row>
        <row r="14604">
          <cell r="A14604" t="str">
            <v>AHX 2326/120</v>
          </cell>
          <cell r="B14604">
            <v>752.85</v>
          </cell>
        </row>
        <row r="14605">
          <cell r="A14605" t="str">
            <v>AHX 2326 G</v>
          </cell>
          <cell r="B14605">
            <v>426.98</v>
          </cell>
        </row>
        <row r="14606">
          <cell r="A14606" t="str">
            <v>AHX 2328 G</v>
          </cell>
          <cell r="B14606">
            <v>625.42999999999995</v>
          </cell>
        </row>
        <row r="14607">
          <cell r="A14607" t="str">
            <v>AHX 2330 G</v>
          </cell>
          <cell r="B14607">
            <v>747.79</v>
          </cell>
        </row>
        <row r="14608">
          <cell r="A14608" t="str">
            <v>AHX 3024</v>
          </cell>
          <cell r="B14608">
            <v>256.75</v>
          </cell>
        </row>
        <row r="14609">
          <cell r="A14609" t="str">
            <v>AHX 3026</v>
          </cell>
          <cell r="B14609">
            <v>328</v>
          </cell>
        </row>
        <row r="14610">
          <cell r="A14610" t="str">
            <v>AHX 3028</v>
          </cell>
          <cell r="B14610">
            <v>382.72</v>
          </cell>
        </row>
        <row r="14611">
          <cell r="A14611" t="str">
            <v>AHX 3030</v>
          </cell>
          <cell r="B14611">
            <v>413.86</v>
          </cell>
        </row>
        <row r="14612">
          <cell r="A14612" t="str">
            <v>AHX 310</v>
          </cell>
          <cell r="B14612">
            <v>121.73</v>
          </cell>
        </row>
        <row r="14613">
          <cell r="A14613" t="str">
            <v>AHX 311</v>
          </cell>
          <cell r="B14613">
            <v>166.4</v>
          </cell>
        </row>
        <row r="14614">
          <cell r="A14614" t="str">
            <v>AHX 312</v>
          </cell>
          <cell r="B14614">
            <v>142.13999999999999</v>
          </cell>
        </row>
        <row r="14615">
          <cell r="A14615" t="str">
            <v>AHX 3120</v>
          </cell>
          <cell r="B14615">
            <v>208.85</v>
          </cell>
        </row>
        <row r="14616">
          <cell r="A14616" t="str">
            <v>AHX 3122</v>
          </cell>
          <cell r="B14616">
            <v>224.66</v>
          </cell>
        </row>
        <row r="14617">
          <cell r="A14617" t="str">
            <v>AHX 3122/100</v>
          </cell>
          <cell r="B14617">
            <v>574.91</v>
          </cell>
        </row>
        <row r="14618">
          <cell r="A14618" t="str">
            <v>AHX 3124</v>
          </cell>
          <cell r="B14618">
            <v>267.73</v>
          </cell>
        </row>
        <row r="14619">
          <cell r="A14619" t="str">
            <v>AHX 3124/110</v>
          </cell>
          <cell r="B14619">
            <v>550.9</v>
          </cell>
        </row>
        <row r="14620">
          <cell r="A14620" t="str">
            <v>AHX 3126</v>
          </cell>
          <cell r="B14620">
            <v>379.96</v>
          </cell>
        </row>
        <row r="14621">
          <cell r="A14621" t="str">
            <v>AHX 3126/120</v>
          </cell>
          <cell r="B14621">
            <v>1087.96</v>
          </cell>
        </row>
        <row r="14622">
          <cell r="A14622" t="str">
            <v>AHX 3128</v>
          </cell>
          <cell r="B14622">
            <v>494.69</v>
          </cell>
        </row>
        <row r="14623">
          <cell r="A14623" t="str">
            <v>AHX 3130 G</v>
          </cell>
          <cell r="B14623">
            <v>560.66</v>
          </cell>
        </row>
        <row r="14624">
          <cell r="A14624" t="str">
            <v>AHX 317</v>
          </cell>
          <cell r="B14624">
            <v>127.41</v>
          </cell>
        </row>
        <row r="14625">
          <cell r="A14625" t="str">
            <v>AHX 318</v>
          </cell>
          <cell r="B14625">
            <v>139.21</v>
          </cell>
        </row>
        <row r="14626">
          <cell r="A14626" t="str">
            <v>AHX 319</v>
          </cell>
          <cell r="B14626">
            <v>147.01</v>
          </cell>
        </row>
        <row r="14627">
          <cell r="A14627" t="str">
            <v>AHX 320</v>
          </cell>
          <cell r="B14627">
            <v>155.81</v>
          </cell>
        </row>
        <row r="14628">
          <cell r="A14628" t="str">
            <v>AHX 3218</v>
          </cell>
          <cell r="B14628">
            <v>195.28</v>
          </cell>
        </row>
        <row r="14629">
          <cell r="A14629" t="str">
            <v>AHX 3220</v>
          </cell>
          <cell r="B14629">
            <v>246.44</v>
          </cell>
        </row>
        <row r="14630">
          <cell r="A14630" t="str">
            <v>AHX 3222/100</v>
          </cell>
          <cell r="B14630">
            <v>532.48</v>
          </cell>
        </row>
        <row r="14631">
          <cell r="A14631" t="str">
            <v>AHX 3222 G</v>
          </cell>
          <cell r="B14631">
            <v>298.13</v>
          </cell>
        </row>
        <row r="14632">
          <cell r="A14632" t="str">
            <v>AHX 3224 G</v>
          </cell>
          <cell r="B14632">
            <v>374.34</v>
          </cell>
        </row>
        <row r="14633">
          <cell r="A14633" t="str">
            <v>AHX 3226 G</v>
          </cell>
          <cell r="B14633">
            <v>410.05</v>
          </cell>
        </row>
        <row r="14634">
          <cell r="A14634" t="str">
            <v>AHX 3228 G</v>
          </cell>
          <cell r="B14634">
            <v>508.36</v>
          </cell>
        </row>
        <row r="14635">
          <cell r="A14635" t="str">
            <v>AHX 3230 G</v>
          </cell>
          <cell r="B14635">
            <v>717.57</v>
          </cell>
        </row>
        <row r="14636">
          <cell r="A14636" t="str">
            <v>AJ-BT1-0207</v>
          </cell>
          <cell r="B14636">
            <v>63.7</v>
          </cell>
        </row>
        <row r="14637">
          <cell r="A14637" t="str">
            <v>AJ-BT1B 329154/QCL7C</v>
          </cell>
          <cell r="B14637">
            <v>124.4</v>
          </cell>
        </row>
        <row r="14638">
          <cell r="A14638" t="str">
            <v>AL-BC2-0153</v>
          </cell>
          <cell r="B14638">
            <v>107.34</v>
          </cell>
        </row>
        <row r="14639">
          <cell r="A14639" t="str">
            <v>ALS 28 ABP</v>
          </cell>
          <cell r="B14639">
            <v>846.04</v>
          </cell>
        </row>
        <row r="14640">
          <cell r="A14640" t="str">
            <v>ALS 32 ABP</v>
          </cell>
          <cell r="B14640">
            <v>1320.68</v>
          </cell>
        </row>
        <row r="14641">
          <cell r="A14641" t="str">
            <v>ALS 40 ABM</v>
          </cell>
          <cell r="B14641">
            <v>3040.75</v>
          </cell>
        </row>
        <row r="14642">
          <cell r="A14642" t="str">
            <v>AMS 22 ABP</v>
          </cell>
          <cell r="B14642">
            <v>830.85</v>
          </cell>
        </row>
        <row r="14643">
          <cell r="A14643" t="str">
            <v>AMS 24 ABP</v>
          </cell>
          <cell r="B14643">
            <v>1089.18</v>
          </cell>
        </row>
        <row r="14644">
          <cell r="A14644" t="str">
            <v>AN 15</v>
          </cell>
          <cell r="B14644">
            <v>65.22</v>
          </cell>
        </row>
        <row r="14645">
          <cell r="A14645" t="str">
            <v>AN 16</v>
          </cell>
          <cell r="B14645">
            <v>79.27</v>
          </cell>
        </row>
        <row r="14646">
          <cell r="A14646" t="str">
            <v>AN 17</v>
          </cell>
          <cell r="B14646">
            <v>80.52</v>
          </cell>
        </row>
        <row r="14647">
          <cell r="A14647" t="str">
            <v>AN 18</v>
          </cell>
          <cell r="B14647">
            <v>90.77</v>
          </cell>
        </row>
        <row r="14648">
          <cell r="A14648" t="str">
            <v>AN 20</v>
          </cell>
          <cell r="B14648">
            <v>132.54</v>
          </cell>
        </row>
        <row r="14649">
          <cell r="A14649" t="str">
            <v>AN 22</v>
          </cell>
          <cell r="B14649">
            <v>146.55000000000001</v>
          </cell>
        </row>
        <row r="14650">
          <cell r="A14650" t="str">
            <v>AN 24</v>
          </cell>
          <cell r="B14650">
            <v>154.69</v>
          </cell>
        </row>
        <row r="14651">
          <cell r="A14651" t="str">
            <v>AN 26</v>
          </cell>
          <cell r="B14651">
            <v>236.56</v>
          </cell>
        </row>
        <row r="14652">
          <cell r="A14652" t="str">
            <v>AN 28</v>
          </cell>
          <cell r="B14652">
            <v>237.91</v>
          </cell>
        </row>
        <row r="14653">
          <cell r="A14653" t="str">
            <v>AN 30</v>
          </cell>
          <cell r="B14653">
            <v>289.89</v>
          </cell>
        </row>
        <row r="14654">
          <cell r="A14654" t="str">
            <v>AOH 2344</v>
          </cell>
          <cell r="B14654">
            <v>1864.9</v>
          </cell>
        </row>
        <row r="14655">
          <cell r="A14655" t="str">
            <v>AOH 2348</v>
          </cell>
          <cell r="B14655">
            <v>1900.33</v>
          </cell>
        </row>
        <row r="14656">
          <cell r="A14656" t="str">
            <v>AOH 2352 G</v>
          </cell>
          <cell r="B14656">
            <v>2292.0500000000002</v>
          </cell>
        </row>
        <row r="14657">
          <cell r="A14657" t="str">
            <v>AOH 2356 G</v>
          </cell>
          <cell r="B14657">
            <v>2208.13</v>
          </cell>
        </row>
        <row r="14658">
          <cell r="A14658" t="str">
            <v>AOH 24044</v>
          </cell>
          <cell r="B14658">
            <v>1588.15</v>
          </cell>
        </row>
        <row r="14659">
          <cell r="A14659" t="str">
            <v>AOH 24048</v>
          </cell>
          <cell r="B14659">
            <v>1763.43</v>
          </cell>
        </row>
        <row r="14660">
          <cell r="A14660" t="str">
            <v>AOH 24052 G</v>
          </cell>
          <cell r="B14660">
            <v>2801.61</v>
          </cell>
        </row>
        <row r="14661">
          <cell r="A14661" t="str">
            <v>AOH 24056 G</v>
          </cell>
          <cell r="B14661">
            <v>2926.23</v>
          </cell>
        </row>
        <row r="14662">
          <cell r="A14662" t="str">
            <v>AOH 24060 G</v>
          </cell>
          <cell r="B14662">
            <v>3238.62</v>
          </cell>
        </row>
        <row r="14663">
          <cell r="A14663" t="str">
            <v>AOH 24068</v>
          </cell>
          <cell r="B14663">
            <v>5863.02</v>
          </cell>
        </row>
        <row r="14664">
          <cell r="A14664" t="str">
            <v>AOH 24144</v>
          </cell>
          <cell r="B14664">
            <v>1765.39</v>
          </cell>
        </row>
        <row r="14665">
          <cell r="A14665" t="str">
            <v>AOH 24148</v>
          </cell>
          <cell r="B14665">
            <v>2365.2199999999998</v>
          </cell>
        </row>
        <row r="14666">
          <cell r="A14666" t="str">
            <v>AOH 24152</v>
          </cell>
          <cell r="B14666">
            <v>2970.93</v>
          </cell>
        </row>
        <row r="14667">
          <cell r="A14667" t="str">
            <v>AOH 24156</v>
          </cell>
          <cell r="B14667">
            <v>3650.73</v>
          </cell>
        </row>
        <row r="14668">
          <cell r="A14668" t="str">
            <v>AOH 24160</v>
          </cell>
          <cell r="B14668">
            <v>4145.8999999999996</v>
          </cell>
        </row>
        <row r="14669">
          <cell r="A14669" t="str">
            <v>AOH 24168</v>
          </cell>
          <cell r="B14669">
            <v>6908.67</v>
          </cell>
        </row>
        <row r="14670">
          <cell r="A14670" t="str">
            <v>AOH 24172</v>
          </cell>
          <cell r="B14670">
            <v>7319.13</v>
          </cell>
        </row>
        <row r="14671">
          <cell r="A14671" t="str">
            <v>AOH 24176</v>
          </cell>
          <cell r="B14671">
            <v>8254.16</v>
          </cell>
        </row>
        <row r="14672">
          <cell r="A14672" t="str">
            <v>AOH 3044 G</v>
          </cell>
          <cell r="B14672">
            <v>1883.32</v>
          </cell>
        </row>
        <row r="14673">
          <cell r="A14673" t="str">
            <v>AOH 3048</v>
          </cell>
          <cell r="B14673">
            <v>1990.14</v>
          </cell>
        </row>
        <row r="14674">
          <cell r="A14674" t="str">
            <v>AOH 3052</v>
          </cell>
          <cell r="B14674">
            <v>2129.9899999999998</v>
          </cell>
        </row>
        <row r="14675">
          <cell r="A14675" t="str">
            <v>AOH 3056</v>
          </cell>
          <cell r="B14675">
            <v>1659.87</v>
          </cell>
        </row>
        <row r="14676">
          <cell r="A14676" t="str">
            <v>AOH 3060</v>
          </cell>
          <cell r="B14676">
            <v>2446.37</v>
          </cell>
        </row>
        <row r="14677">
          <cell r="A14677" t="str">
            <v>AOH 3064 G</v>
          </cell>
          <cell r="B14677">
            <v>5879.13</v>
          </cell>
        </row>
        <row r="14678">
          <cell r="A14678" t="str">
            <v>AOH 3068 G</v>
          </cell>
          <cell r="B14678">
            <v>10595.02</v>
          </cell>
        </row>
        <row r="14679">
          <cell r="A14679" t="str">
            <v>AOH 3076 G</v>
          </cell>
          <cell r="B14679">
            <v>8850.4599999999991</v>
          </cell>
        </row>
        <row r="14680">
          <cell r="A14680" t="str">
            <v>AOH 3144</v>
          </cell>
          <cell r="B14680">
            <v>1870.21</v>
          </cell>
        </row>
        <row r="14681">
          <cell r="A14681" t="str">
            <v>AOH 3148</v>
          </cell>
          <cell r="B14681">
            <v>2060.6</v>
          </cell>
        </row>
        <row r="14682">
          <cell r="A14682" t="str">
            <v>AOH 3152 G</v>
          </cell>
          <cell r="B14682">
            <v>2700.3</v>
          </cell>
        </row>
        <row r="14683">
          <cell r="A14683" t="str">
            <v>AOH 3156 G</v>
          </cell>
          <cell r="B14683">
            <v>3440.22</v>
          </cell>
        </row>
        <row r="14684">
          <cell r="A14684" t="str">
            <v>AOH 3160 G</v>
          </cell>
          <cell r="B14684">
            <v>3795.11</v>
          </cell>
        </row>
        <row r="14685">
          <cell r="A14685" t="str">
            <v>AOH 3164 G</v>
          </cell>
          <cell r="B14685">
            <v>3870.5</v>
          </cell>
        </row>
        <row r="14686">
          <cell r="A14686" t="str">
            <v>AOH 3168 G</v>
          </cell>
          <cell r="B14686">
            <v>6505.05</v>
          </cell>
        </row>
        <row r="14687">
          <cell r="A14687" t="str">
            <v>AOH 3176 G</v>
          </cell>
          <cell r="B14687">
            <v>7007.46</v>
          </cell>
        </row>
        <row r="14688">
          <cell r="A14688" t="str">
            <v>AOH 3180 G</v>
          </cell>
          <cell r="B14688">
            <v>7203.87</v>
          </cell>
        </row>
        <row r="14689">
          <cell r="A14689" t="str">
            <v>AOH 3264 G</v>
          </cell>
          <cell r="B14689">
            <v>7595.51</v>
          </cell>
        </row>
        <row r="14690">
          <cell r="A14690" t="str">
            <v>APR-100X84.5X6.3-AD1</v>
          </cell>
          <cell r="B14690">
            <v>44.14</v>
          </cell>
        </row>
        <row r="14691">
          <cell r="A14691" t="str">
            <v>APR-105X89.5X6.3-AD1</v>
          </cell>
          <cell r="B14691">
            <v>49.23</v>
          </cell>
        </row>
        <row r="14692">
          <cell r="A14692" t="str">
            <v>APR-110X94.5X6.3-AD1</v>
          </cell>
          <cell r="B14692">
            <v>51.64</v>
          </cell>
        </row>
        <row r="14693">
          <cell r="A14693" t="str">
            <v>APR-115X99.5X6.3-AD1</v>
          </cell>
          <cell r="B14693">
            <v>55.41</v>
          </cell>
        </row>
        <row r="14694">
          <cell r="A14694" t="str">
            <v>APR-120X104.5X6.3-AD1</v>
          </cell>
          <cell r="B14694">
            <v>59.16</v>
          </cell>
        </row>
        <row r="14695">
          <cell r="A14695" t="str">
            <v>APR-125X109.5X6.3-AD1</v>
          </cell>
          <cell r="B14695">
            <v>59.2</v>
          </cell>
        </row>
        <row r="14696">
          <cell r="A14696" t="str">
            <v>APR-35X24X4.2-AD1</v>
          </cell>
          <cell r="B14696">
            <v>20.83</v>
          </cell>
        </row>
        <row r="14697">
          <cell r="A14697" t="str">
            <v>APR-40X29X4.2-AD1</v>
          </cell>
          <cell r="B14697">
            <v>21.11</v>
          </cell>
        </row>
        <row r="14698">
          <cell r="A14698" t="str">
            <v>APR-42X31X4.2-AD1</v>
          </cell>
          <cell r="B14698">
            <v>22.23</v>
          </cell>
        </row>
        <row r="14699">
          <cell r="A14699" t="str">
            <v>APR-45X34X4.2-AD1</v>
          </cell>
          <cell r="B14699">
            <v>23.36</v>
          </cell>
        </row>
        <row r="14700">
          <cell r="A14700" t="str">
            <v>APR-50X39X4.2-AD1</v>
          </cell>
          <cell r="B14700">
            <v>23.85</v>
          </cell>
        </row>
        <row r="14701">
          <cell r="A14701" t="str">
            <v>APR-55X44X4.2-AD1</v>
          </cell>
          <cell r="B14701">
            <v>25.79</v>
          </cell>
        </row>
        <row r="14702">
          <cell r="A14702" t="str">
            <v>APR-63X52X4.2-AD1</v>
          </cell>
          <cell r="B14702">
            <v>27.83</v>
          </cell>
        </row>
        <row r="14703">
          <cell r="A14703" t="str">
            <v>APR-65X54X4.2-AD1</v>
          </cell>
          <cell r="B14703">
            <v>28.48</v>
          </cell>
        </row>
        <row r="14704">
          <cell r="A14704" t="str">
            <v>APR-70X59X4.2-AD1</v>
          </cell>
          <cell r="B14704">
            <v>30.11</v>
          </cell>
        </row>
        <row r="14705">
          <cell r="A14705" t="str">
            <v>APR-75X64X4.2-AD1</v>
          </cell>
          <cell r="B14705">
            <v>31.29</v>
          </cell>
        </row>
        <row r="14706">
          <cell r="A14706" t="str">
            <v>APR-80X69X4.2-AD1</v>
          </cell>
          <cell r="B14706">
            <v>34.950000000000003</v>
          </cell>
        </row>
        <row r="14707">
          <cell r="A14707" t="str">
            <v>APR-85X69.5X6.3-AD1</v>
          </cell>
          <cell r="B14707">
            <v>38.130000000000003</v>
          </cell>
        </row>
        <row r="14708">
          <cell r="A14708" t="str">
            <v>APR-90X74.5X6.3-AD1</v>
          </cell>
          <cell r="B14708">
            <v>40.28</v>
          </cell>
        </row>
        <row r="14709">
          <cell r="A14709" t="str">
            <v>APR-95X79.5X6.3-AD1</v>
          </cell>
          <cell r="B14709">
            <v>43.61</v>
          </cell>
        </row>
        <row r="14710">
          <cell r="A14710" t="str">
            <v>AS 0619</v>
          </cell>
          <cell r="B14710">
            <v>1.26</v>
          </cell>
        </row>
        <row r="14711">
          <cell r="A14711" t="str">
            <v>AS 0821</v>
          </cell>
          <cell r="B14711">
            <v>1.1299999999999999</v>
          </cell>
        </row>
        <row r="14712">
          <cell r="A14712" t="str">
            <v>AS 100135</v>
          </cell>
          <cell r="B14712">
            <v>21.06</v>
          </cell>
        </row>
        <row r="14713">
          <cell r="A14713" t="str">
            <v>AS 1024</v>
          </cell>
          <cell r="B14713">
            <v>1.4</v>
          </cell>
        </row>
        <row r="14714">
          <cell r="A14714" t="str">
            <v>AS 110145</v>
          </cell>
          <cell r="B14714">
            <v>27.66</v>
          </cell>
        </row>
        <row r="14715">
          <cell r="A14715" t="str">
            <v>AS 120155</v>
          </cell>
          <cell r="B14715">
            <v>33.96</v>
          </cell>
        </row>
        <row r="14716">
          <cell r="A14716" t="str">
            <v>AS 1226</v>
          </cell>
          <cell r="B14716">
            <v>1.39</v>
          </cell>
        </row>
        <row r="14717">
          <cell r="A14717" t="str">
            <v>AS 130170</v>
          </cell>
          <cell r="B14717">
            <v>42.63</v>
          </cell>
        </row>
        <row r="14718">
          <cell r="A14718" t="str">
            <v>AS 140180</v>
          </cell>
          <cell r="B14718">
            <v>51.39</v>
          </cell>
        </row>
        <row r="14719">
          <cell r="A14719" t="str">
            <v>AS 1528</v>
          </cell>
          <cell r="B14719">
            <v>1.39</v>
          </cell>
        </row>
        <row r="14720">
          <cell r="A14720" t="str">
            <v>AS 160200</v>
          </cell>
          <cell r="B14720">
            <v>75.98</v>
          </cell>
        </row>
        <row r="14721">
          <cell r="A14721" t="str">
            <v>AS 1730</v>
          </cell>
          <cell r="B14721">
            <v>1.39</v>
          </cell>
        </row>
        <row r="14722">
          <cell r="A14722" t="str">
            <v>AS 2035</v>
          </cell>
          <cell r="B14722">
            <v>1.39</v>
          </cell>
        </row>
        <row r="14723">
          <cell r="A14723" t="str">
            <v>AS 2542</v>
          </cell>
          <cell r="B14723">
            <v>1.7</v>
          </cell>
        </row>
        <row r="14724">
          <cell r="A14724" t="str">
            <v>AS 3047</v>
          </cell>
          <cell r="B14724">
            <v>2.02</v>
          </cell>
        </row>
        <row r="14725">
          <cell r="A14725" t="str">
            <v>AS 3552</v>
          </cell>
          <cell r="B14725">
            <v>2.25</v>
          </cell>
        </row>
        <row r="14726">
          <cell r="A14726" t="str">
            <v>AS 4060</v>
          </cell>
          <cell r="B14726">
            <v>3.24</v>
          </cell>
        </row>
        <row r="14727">
          <cell r="A14727" t="str">
            <v>AS 4565</v>
          </cell>
          <cell r="B14727">
            <v>3.57</v>
          </cell>
        </row>
        <row r="14728">
          <cell r="A14728" t="str">
            <v>AS 5070</v>
          </cell>
          <cell r="B14728">
            <v>4.03</v>
          </cell>
        </row>
        <row r="14729">
          <cell r="A14729" t="str">
            <v>AS 5578</v>
          </cell>
          <cell r="B14729">
            <v>4.67</v>
          </cell>
        </row>
        <row r="14730">
          <cell r="A14730" t="str">
            <v>AS 6085</v>
          </cell>
          <cell r="B14730">
            <v>5.6</v>
          </cell>
        </row>
        <row r="14731">
          <cell r="A14731" t="str">
            <v>AS 6590</v>
          </cell>
          <cell r="B14731">
            <v>6.15</v>
          </cell>
        </row>
        <row r="14732">
          <cell r="A14732" t="str">
            <v>AS 7095</v>
          </cell>
          <cell r="B14732">
            <v>7.77</v>
          </cell>
        </row>
        <row r="14733">
          <cell r="A14733" t="str">
            <v>AS 75100</v>
          </cell>
          <cell r="B14733">
            <v>9.67</v>
          </cell>
        </row>
        <row r="14734">
          <cell r="A14734" t="str">
            <v>AS 85110</v>
          </cell>
          <cell r="B14734">
            <v>13.88</v>
          </cell>
        </row>
        <row r="14735">
          <cell r="A14735" t="str">
            <v>AS 90120</v>
          </cell>
          <cell r="B14735">
            <v>16.53</v>
          </cell>
        </row>
        <row r="14736">
          <cell r="A14736" t="str">
            <v>ASNA 513 V</v>
          </cell>
          <cell r="B14736">
            <v>70.75</v>
          </cell>
        </row>
        <row r="14737">
          <cell r="A14737" t="str">
            <v>ASNA 516-613/VZ137</v>
          </cell>
          <cell r="B14737">
            <v>81.069999999999993</v>
          </cell>
        </row>
        <row r="14738">
          <cell r="A14738" t="str">
            <v>ASNA 518-615/VZ137</v>
          </cell>
          <cell r="B14738">
            <v>119.69</v>
          </cell>
        </row>
        <row r="14739">
          <cell r="A14739" t="str">
            <v>ASNA 518 V</v>
          </cell>
          <cell r="B14739">
            <v>54.65</v>
          </cell>
        </row>
        <row r="14740">
          <cell r="A14740" t="str">
            <v>ASNA 528/VZ137</v>
          </cell>
          <cell r="B14740">
            <v>163.12</v>
          </cell>
        </row>
        <row r="14741">
          <cell r="A14741" t="str">
            <v>ASNH 216</v>
          </cell>
          <cell r="B14741">
            <v>19.809999999999999</v>
          </cell>
        </row>
        <row r="14742">
          <cell r="A14742" t="str">
            <v>ASNH 217</v>
          </cell>
          <cell r="B14742">
            <v>21.09</v>
          </cell>
        </row>
        <row r="14743">
          <cell r="A14743" t="str">
            <v>ASNH 218</v>
          </cell>
          <cell r="B14743">
            <v>22.36</v>
          </cell>
        </row>
        <row r="14744">
          <cell r="A14744" t="str">
            <v>ASNH 505</v>
          </cell>
          <cell r="B14744">
            <v>9.7100000000000009</v>
          </cell>
        </row>
        <row r="14745">
          <cell r="A14745" t="str">
            <v>ASNH 506-605</v>
          </cell>
          <cell r="B14745">
            <v>9.7100000000000009</v>
          </cell>
        </row>
        <row r="14746">
          <cell r="A14746" t="str">
            <v>ASNH 507-606</v>
          </cell>
          <cell r="B14746">
            <v>10.06</v>
          </cell>
        </row>
        <row r="14747">
          <cell r="A14747" t="str">
            <v>ASNH 508-607</v>
          </cell>
          <cell r="B14747">
            <v>11.24</v>
          </cell>
        </row>
        <row r="14748">
          <cell r="A14748" t="str">
            <v>ASNH 509</v>
          </cell>
          <cell r="B14748">
            <v>11.7</v>
          </cell>
        </row>
        <row r="14749">
          <cell r="A14749" t="str">
            <v>ASNH 510-608</v>
          </cell>
          <cell r="B14749">
            <v>11.82</v>
          </cell>
        </row>
        <row r="14750">
          <cell r="A14750" t="str">
            <v>ASNH 511-609</v>
          </cell>
          <cell r="B14750">
            <v>11.87</v>
          </cell>
        </row>
        <row r="14751">
          <cell r="A14751" t="str">
            <v>ASNH 512-610</v>
          </cell>
          <cell r="B14751">
            <v>12.82</v>
          </cell>
        </row>
        <row r="14752">
          <cell r="A14752" t="str">
            <v>ASNH 513-611</v>
          </cell>
          <cell r="B14752">
            <v>12.59</v>
          </cell>
        </row>
        <row r="14753">
          <cell r="A14753" t="str">
            <v>ASNH 515-612</v>
          </cell>
          <cell r="B14753">
            <v>15.57</v>
          </cell>
        </row>
        <row r="14754">
          <cell r="A14754" t="str">
            <v>ASNH 516-613</v>
          </cell>
          <cell r="B14754">
            <v>16.27</v>
          </cell>
        </row>
        <row r="14755">
          <cell r="A14755" t="str">
            <v>ASNH 517</v>
          </cell>
          <cell r="B14755">
            <v>17.579999999999998</v>
          </cell>
        </row>
        <row r="14756">
          <cell r="A14756" t="str">
            <v>ASNH 518-615</v>
          </cell>
          <cell r="B14756">
            <v>16.670000000000002</v>
          </cell>
        </row>
        <row r="14757">
          <cell r="A14757" t="str">
            <v>ASNH 519-616</v>
          </cell>
          <cell r="B14757">
            <v>23.64</v>
          </cell>
        </row>
        <row r="14758">
          <cell r="A14758" t="str">
            <v>ASNH 520-617</v>
          </cell>
          <cell r="B14758">
            <v>24.91</v>
          </cell>
        </row>
        <row r="14759">
          <cell r="A14759" t="str">
            <v>ASNH 522-619</v>
          </cell>
          <cell r="B14759">
            <v>29.31</v>
          </cell>
        </row>
        <row r="14760">
          <cell r="A14760" t="str">
            <v>ASNH 524-620</v>
          </cell>
          <cell r="B14760">
            <v>36.700000000000003</v>
          </cell>
        </row>
        <row r="14761">
          <cell r="A14761" t="str">
            <v>ASNH 526</v>
          </cell>
          <cell r="B14761">
            <v>42</v>
          </cell>
        </row>
        <row r="14762">
          <cell r="A14762" t="str">
            <v>ASNH 528</v>
          </cell>
          <cell r="B14762">
            <v>53.1</v>
          </cell>
        </row>
        <row r="14763">
          <cell r="A14763" t="str">
            <v>ASNH 530</v>
          </cell>
          <cell r="B14763">
            <v>60.02</v>
          </cell>
        </row>
        <row r="14764">
          <cell r="A14764" t="str">
            <v>ASNH 532</v>
          </cell>
          <cell r="B14764">
            <v>72.400000000000006</v>
          </cell>
        </row>
        <row r="14765">
          <cell r="A14765" t="str">
            <v>AVA-0001/3</v>
          </cell>
          <cell r="B14765">
            <v>1329.84</v>
          </cell>
        </row>
        <row r="14766">
          <cell r="A14766" t="str">
            <v>AXK 0515 TN</v>
          </cell>
          <cell r="B14766">
            <v>6.66</v>
          </cell>
        </row>
        <row r="14767">
          <cell r="A14767" t="str">
            <v>AXK 0619 TN</v>
          </cell>
          <cell r="B14767">
            <v>6.05</v>
          </cell>
        </row>
        <row r="14768">
          <cell r="A14768" t="str">
            <v>AXK 0821 TN</v>
          </cell>
          <cell r="B14768">
            <v>5.6</v>
          </cell>
        </row>
        <row r="14769">
          <cell r="A14769" t="str">
            <v>AXK 100135</v>
          </cell>
          <cell r="B14769">
            <v>66.45</v>
          </cell>
        </row>
        <row r="14770">
          <cell r="A14770" t="str">
            <v>AXK 1024</v>
          </cell>
          <cell r="B14770">
            <v>5.1100000000000003</v>
          </cell>
        </row>
        <row r="14771">
          <cell r="A14771" t="str">
            <v>AXK 110145</v>
          </cell>
          <cell r="B14771">
            <v>92.6</v>
          </cell>
        </row>
        <row r="14772">
          <cell r="A14772" t="str">
            <v>AXK 120155</v>
          </cell>
          <cell r="B14772">
            <v>111.48</v>
          </cell>
        </row>
        <row r="14773">
          <cell r="A14773" t="str">
            <v>AXK 1226</v>
          </cell>
          <cell r="B14773">
            <v>5.18</v>
          </cell>
        </row>
        <row r="14774">
          <cell r="A14774" t="str">
            <v>AXK 130170</v>
          </cell>
          <cell r="B14774">
            <v>151.47999999999999</v>
          </cell>
        </row>
        <row r="14775">
          <cell r="A14775" t="str">
            <v>AXK 140180</v>
          </cell>
          <cell r="B14775">
            <v>182.95</v>
          </cell>
        </row>
        <row r="14776">
          <cell r="A14776" t="str">
            <v>AXK 150190</v>
          </cell>
          <cell r="B14776">
            <v>217.37</v>
          </cell>
        </row>
        <row r="14777">
          <cell r="A14777" t="str">
            <v>AXK 1528</v>
          </cell>
          <cell r="B14777">
            <v>5.25</v>
          </cell>
        </row>
        <row r="14778">
          <cell r="A14778" t="str">
            <v>AXK 160200</v>
          </cell>
          <cell r="B14778">
            <v>262.07</v>
          </cell>
        </row>
        <row r="14779">
          <cell r="A14779" t="str">
            <v>AXK 1730</v>
          </cell>
          <cell r="B14779">
            <v>5.28</v>
          </cell>
        </row>
        <row r="14780">
          <cell r="A14780" t="str">
            <v>AXK 2035</v>
          </cell>
          <cell r="B14780">
            <v>5.76</v>
          </cell>
        </row>
        <row r="14781">
          <cell r="A14781" t="str">
            <v>AXK 2542</v>
          </cell>
          <cell r="B14781">
            <v>6.12</v>
          </cell>
        </row>
        <row r="14782">
          <cell r="A14782" t="str">
            <v>AXK 3047</v>
          </cell>
          <cell r="B14782">
            <v>6.77</v>
          </cell>
        </row>
        <row r="14783">
          <cell r="A14783" t="str">
            <v>AXK 3552</v>
          </cell>
          <cell r="B14783">
            <v>7.92</v>
          </cell>
        </row>
        <row r="14784">
          <cell r="A14784" t="str">
            <v>AXK 4060</v>
          </cell>
          <cell r="B14784">
            <v>8.77</v>
          </cell>
        </row>
        <row r="14785">
          <cell r="A14785" t="str">
            <v>AXK 4565</v>
          </cell>
          <cell r="B14785">
            <v>10.210000000000001</v>
          </cell>
        </row>
        <row r="14786">
          <cell r="A14786" t="str">
            <v>AXK 5070</v>
          </cell>
          <cell r="B14786">
            <v>11.82</v>
          </cell>
        </row>
        <row r="14787">
          <cell r="A14787" t="str">
            <v>AXK 5578</v>
          </cell>
          <cell r="B14787">
            <v>13.58</v>
          </cell>
        </row>
        <row r="14788">
          <cell r="A14788" t="str">
            <v>AXK 6085</v>
          </cell>
          <cell r="B14788">
            <v>16.46</v>
          </cell>
        </row>
        <row r="14789">
          <cell r="A14789" t="str">
            <v>AXK 6590</v>
          </cell>
          <cell r="B14789">
            <v>21.02</v>
          </cell>
        </row>
        <row r="14790">
          <cell r="A14790" t="str">
            <v>AXK 7095</v>
          </cell>
          <cell r="B14790">
            <v>29.85</v>
          </cell>
        </row>
        <row r="14791">
          <cell r="A14791" t="str">
            <v>AXK 75100</v>
          </cell>
          <cell r="B14791">
            <v>36.28</v>
          </cell>
        </row>
        <row r="14792">
          <cell r="A14792" t="str">
            <v>AXK 80105</v>
          </cell>
          <cell r="B14792">
            <v>43.4</v>
          </cell>
        </row>
        <row r="14793">
          <cell r="A14793" t="str">
            <v>AXK 85110</v>
          </cell>
          <cell r="B14793">
            <v>50.28</v>
          </cell>
        </row>
        <row r="14794">
          <cell r="A14794" t="str">
            <v>AXK 90120</v>
          </cell>
          <cell r="B14794">
            <v>56.57</v>
          </cell>
        </row>
        <row r="14795">
          <cell r="A14795" t="str">
            <v>AXW 20</v>
          </cell>
          <cell r="B14795">
            <v>10.64</v>
          </cell>
        </row>
        <row r="14796">
          <cell r="A14796" t="str">
            <v>AXW 30</v>
          </cell>
          <cell r="B14796">
            <v>13.58</v>
          </cell>
        </row>
        <row r="14797">
          <cell r="A14797" t="str">
            <v>AXW 35</v>
          </cell>
          <cell r="B14797">
            <v>16.22</v>
          </cell>
        </row>
        <row r="14798">
          <cell r="A14798" t="str">
            <v>AXW 40</v>
          </cell>
          <cell r="B14798">
            <v>18.440000000000001</v>
          </cell>
        </row>
        <row r="14799">
          <cell r="A14799" t="str">
            <v>BA1-9491</v>
          </cell>
          <cell r="B14799">
            <v>1669.31</v>
          </cell>
        </row>
        <row r="14800">
          <cell r="A14800" t="str">
            <v>BA1-9497</v>
          </cell>
          <cell r="B14800">
            <v>1557.16</v>
          </cell>
        </row>
        <row r="14801">
          <cell r="A14801" t="str">
            <v>BA2-6100</v>
          </cell>
          <cell r="B14801">
            <v>1821.07</v>
          </cell>
        </row>
        <row r="14802">
          <cell r="A14802" t="str">
            <v>BA2B 440114 AE</v>
          </cell>
          <cell r="B14802">
            <v>82.1</v>
          </cell>
        </row>
        <row r="14803">
          <cell r="A14803" t="str">
            <v>BA2B 636039 A</v>
          </cell>
          <cell r="B14803">
            <v>234.61</v>
          </cell>
        </row>
        <row r="14804">
          <cell r="A14804" t="str">
            <v>BA 3</v>
          </cell>
          <cell r="B14804">
            <v>48.21</v>
          </cell>
        </row>
        <row r="14805">
          <cell r="A14805" t="str">
            <v>BA 4</v>
          </cell>
          <cell r="B14805">
            <v>48.81</v>
          </cell>
        </row>
        <row r="14806">
          <cell r="A14806" t="str">
            <v>BA 5</v>
          </cell>
          <cell r="B14806">
            <v>48.74</v>
          </cell>
        </row>
        <row r="14807">
          <cell r="A14807" t="str">
            <v>BA 6</v>
          </cell>
          <cell r="B14807">
            <v>46.66</v>
          </cell>
        </row>
        <row r="14808">
          <cell r="A14808" t="str">
            <v>BA 7</v>
          </cell>
          <cell r="B14808">
            <v>50.91</v>
          </cell>
        </row>
        <row r="14809">
          <cell r="A14809" t="str">
            <v>BA 8</v>
          </cell>
          <cell r="B14809">
            <v>54.71</v>
          </cell>
        </row>
        <row r="14810">
          <cell r="A14810" t="str">
            <v>BA 9</v>
          </cell>
          <cell r="B14810">
            <v>61.09</v>
          </cell>
        </row>
        <row r="14811">
          <cell r="A14811" t="str">
            <v>BAA 0003</v>
          </cell>
          <cell r="B14811">
            <v>187.91</v>
          </cell>
        </row>
        <row r="14812">
          <cell r="A14812" t="str">
            <v>BAA-0004</v>
          </cell>
          <cell r="B14812">
            <v>193.29</v>
          </cell>
        </row>
        <row r="14813">
          <cell r="A14813" t="str">
            <v>BAA-0006</v>
          </cell>
          <cell r="B14813">
            <v>204.03</v>
          </cell>
        </row>
        <row r="14814">
          <cell r="A14814" t="str">
            <v>BAA-0012</v>
          </cell>
          <cell r="B14814">
            <v>220.13</v>
          </cell>
        </row>
        <row r="14815">
          <cell r="A14815" t="str">
            <v>BAF-0013 AD</v>
          </cell>
          <cell r="B14815">
            <v>128.30000000000001</v>
          </cell>
        </row>
        <row r="14816">
          <cell r="A14816" t="str">
            <v>BAFB 446908 DE</v>
          </cell>
          <cell r="B14816">
            <v>248.78</v>
          </cell>
        </row>
        <row r="14817">
          <cell r="A14817" t="str">
            <v>BAFB 633622 E</v>
          </cell>
          <cell r="B14817">
            <v>506.18</v>
          </cell>
        </row>
        <row r="14818">
          <cell r="A14818" t="str">
            <v>BB1-0016 A</v>
          </cell>
          <cell r="B14818">
            <v>30.89</v>
          </cell>
        </row>
        <row r="14819">
          <cell r="A14819" t="str">
            <v>BB1-0037 AE</v>
          </cell>
          <cell r="B14819">
            <v>14.73</v>
          </cell>
        </row>
        <row r="14820">
          <cell r="A14820" t="str">
            <v>BB1-0050 BB</v>
          </cell>
          <cell r="B14820">
            <v>32.19</v>
          </cell>
        </row>
        <row r="14821">
          <cell r="A14821" t="str">
            <v>BB1-0078</v>
          </cell>
          <cell r="B14821">
            <v>30.2</v>
          </cell>
        </row>
        <row r="14822">
          <cell r="A14822" t="str">
            <v>BB1-0327</v>
          </cell>
          <cell r="B14822">
            <v>8.9</v>
          </cell>
        </row>
        <row r="14823">
          <cell r="A14823" t="str">
            <v>BB1-0554</v>
          </cell>
          <cell r="B14823">
            <v>19.170000000000002</v>
          </cell>
        </row>
        <row r="14824">
          <cell r="A14824" t="str">
            <v>BB1-0603 A</v>
          </cell>
          <cell r="B14824">
            <v>23.12</v>
          </cell>
        </row>
        <row r="14825">
          <cell r="A14825" t="str">
            <v>BB1-0608 DD</v>
          </cell>
          <cell r="B14825">
            <v>6.7</v>
          </cell>
        </row>
        <row r="14826">
          <cell r="A14826" t="str">
            <v>BB1-0854</v>
          </cell>
          <cell r="B14826">
            <v>17.079999999999998</v>
          </cell>
        </row>
        <row r="14827">
          <cell r="A14827" t="str">
            <v>BB1-0855</v>
          </cell>
          <cell r="B14827">
            <v>70.849999999999994</v>
          </cell>
        </row>
        <row r="14828">
          <cell r="A14828" t="str">
            <v>BB1-1010/C3</v>
          </cell>
          <cell r="B14828">
            <v>174.15</v>
          </cell>
        </row>
        <row r="14829">
          <cell r="A14829" t="str">
            <v>BB1-1010/C5</v>
          </cell>
          <cell r="B14829">
            <v>126.28</v>
          </cell>
        </row>
        <row r="14830">
          <cell r="A14830" t="str">
            <v>BB1-1012/C3VT264</v>
          </cell>
          <cell r="B14830">
            <v>129.82</v>
          </cell>
        </row>
        <row r="14831">
          <cell r="A14831" t="str">
            <v>BB1-3036</v>
          </cell>
          <cell r="B14831">
            <v>16</v>
          </cell>
        </row>
        <row r="14832">
          <cell r="A14832" t="str">
            <v>BB1-3039</v>
          </cell>
          <cell r="B14832">
            <v>1150.32</v>
          </cell>
        </row>
        <row r="14833">
          <cell r="A14833" t="str">
            <v>BB1-3040 A</v>
          </cell>
          <cell r="B14833">
            <v>26.9</v>
          </cell>
        </row>
        <row r="14834">
          <cell r="A14834" t="str">
            <v>BB1-3055</v>
          </cell>
          <cell r="B14834">
            <v>33.479999999999997</v>
          </cell>
        </row>
        <row r="14835">
          <cell r="A14835" t="str">
            <v>BB1-3055 B</v>
          </cell>
          <cell r="B14835">
            <v>36.53</v>
          </cell>
        </row>
        <row r="14836">
          <cell r="A14836" t="str">
            <v>BB1-3055 C</v>
          </cell>
          <cell r="B14836">
            <v>36.53</v>
          </cell>
        </row>
        <row r="14837">
          <cell r="A14837" t="str">
            <v>BB1-3056 C</v>
          </cell>
          <cell r="B14837">
            <v>37.97</v>
          </cell>
        </row>
        <row r="14838">
          <cell r="A14838" t="str">
            <v>BB1-3065 A</v>
          </cell>
          <cell r="B14838">
            <v>19.350000000000001</v>
          </cell>
        </row>
        <row r="14839">
          <cell r="A14839" t="str">
            <v>BB1-3065 AE</v>
          </cell>
          <cell r="B14839">
            <v>19.350000000000001</v>
          </cell>
        </row>
        <row r="14840">
          <cell r="A14840" t="str">
            <v>BB1-3096</v>
          </cell>
          <cell r="B14840">
            <v>52.15</v>
          </cell>
        </row>
        <row r="14841">
          <cell r="A14841" t="str">
            <v>BB1-3097 B</v>
          </cell>
          <cell r="B14841">
            <v>65.739999999999995</v>
          </cell>
        </row>
        <row r="14842">
          <cell r="A14842" t="str">
            <v>BB1-3111</v>
          </cell>
          <cell r="B14842">
            <v>84.47</v>
          </cell>
        </row>
        <row r="14843">
          <cell r="A14843" t="str">
            <v>BB1-3160 B</v>
          </cell>
          <cell r="B14843">
            <v>33.32</v>
          </cell>
        </row>
        <row r="14844">
          <cell r="A14844" t="str">
            <v>BB1-3177</v>
          </cell>
          <cell r="B14844">
            <v>26.67</v>
          </cell>
        </row>
        <row r="14845">
          <cell r="A14845" t="str">
            <v>BB1-3205 B</v>
          </cell>
          <cell r="B14845">
            <v>24.68</v>
          </cell>
        </row>
        <row r="14846">
          <cell r="A14846" t="str">
            <v>BB1-3251 C</v>
          </cell>
          <cell r="B14846">
            <v>60.91</v>
          </cell>
        </row>
        <row r="14847">
          <cell r="A14847" t="str">
            <v>BB1-3341 A</v>
          </cell>
          <cell r="B14847">
            <v>360.05</v>
          </cell>
        </row>
        <row r="14848">
          <cell r="A14848" t="str">
            <v>BB1-3508</v>
          </cell>
          <cell r="B14848">
            <v>26.27</v>
          </cell>
        </row>
        <row r="14849">
          <cell r="A14849" t="str">
            <v>BB1-3647</v>
          </cell>
          <cell r="B14849">
            <v>12.56</v>
          </cell>
        </row>
        <row r="14850">
          <cell r="A14850" t="str">
            <v>BB1-3937</v>
          </cell>
          <cell r="B14850">
            <v>634.39</v>
          </cell>
        </row>
        <row r="14851">
          <cell r="A14851" t="str">
            <v>BB1-4018 E</v>
          </cell>
          <cell r="B14851">
            <v>46.7</v>
          </cell>
        </row>
        <row r="14852">
          <cell r="A14852" t="str">
            <v>BB1-7060 B</v>
          </cell>
          <cell r="B14852">
            <v>6910.54</v>
          </cell>
        </row>
        <row r="14853">
          <cell r="A14853" t="str">
            <v>BB1-7069 C</v>
          </cell>
          <cell r="B14853">
            <v>12258.77</v>
          </cell>
        </row>
        <row r="14854">
          <cell r="A14854" t="str">
            <v>BB1B 363171 C/HN3</v>
          </cell>
          <cell r="B14854">
            <v>185.64</v>
          </cell>
        </row>
        <row r="14855">
          <cell r="A14855" t="str">
            <v>BB1B 420205</v>
          </cell>
          <cell r="B14855">
            <v>9.86</v>
          </cell>
        </row>
        <row r="14856">
          <cell r="A14856" t="str">
            <v>BB1B 446740</v>
          </cell>
          <cell r="B14856">
            <v>248</v>
          </cell>
        </row>
        <row r="14857">
          <cell r="A14857" t="str">
            <v>BB1B 447205 A</v>
          </cell>
          <cell r="B14857">
            <v>34.14</v>
          </cell>
        </row>
        <row r="14858">
          <cell r="A14858" t="str">
            <v>BB1B 447244</v>
          </cell>
          <cell r="B14858">
            <v>28.23</v>
          </cell>
        </row>
        <row r="14859">
          <cell r="A14859" t="str">
            <v>BB1B 630539 C</v>
          </cell>
          <cell r="B14859">
            <v>596.24</v>
          </cell>
        </row>
        <row r="14860">
          <cell r="A14860" t="str">
            <v>BBY-0092</v>
          </cell>
          <cell r="B14860">
            <v>268.29000000000002</v>
          </cell>
        </row>
        <row r="14861">
          <cell r="A14861" t="str">
            <v>BBY-0118</v>
          </cell>
          <cell r="B14861">
            <v>113.05</v>
          </cell>
        </row>
        <row r="14862">
          <cell r="A14862" t="str">
            <v>BBY-5514</v>
          </cell>
          <cell r="B14862">
            <v>36.58</v>
          </cell>
        </row>
        <row r="14863">
          <cell r="A14863" t="str">
            <v>BBYB 631137</v>
          </cell>
          <cell r="B14863">
            <v>58.13</v>
          </cell>
        </row>
        <row r="14864">
          <cell r="A14864" t="str">
            <v>BBYB 631139</v>
          </cell>
          <cell r="B14864">
            <v>149.03</v>
          </cell>
        </row>
        <row r="14865">
          <cell r="A14865" t="str">
            <v>BC1-0013 E</v>
          </cell>
          <cell r="B14865">
            <v>56.85</v>
          </cell>
        </row>
        <row r="14866">
          <cell r="A14866" t="str">
            <v>BC1-0125 D</v>
          </cell>
          <cell r="B14866">
            <v>367.46</v>
          </cell>
        </row>
        <row r="14867">
          <cell r="A14867" t="str">
            <v>BC1-0290</v>
          </cell>
          <cell r="B14867">
            <v>4346.6000000000004</v>
          </cell>
        </row>
        <row r="14868">
          <cell r="A14868" t="str">
            <v>BC1-0312</v>
          </cell>
          <cell r="B14868">
            <v>79.760000000000005</v>
          </cell>
        </row>
        <row r="14869">
          <cell r="A14869" t="str">
            <v>BC1-0313</v>
          </cell>
          <cell r="B14869">
            <v>86.69</v>
          </cell>
        </row>
        <row r="14870">
          <cell r="A14870" t="str">
            <v>BC1-0314</v>
          </cell>
          <cell r="B14870">
            <v>95.24</v>
          </cell>
        </row>
        <row r="14871">
          <cell r="A14871" t="str">
            <v>BC1-0458</v>
          </cell>
          <cell r="B14871">
            <v>158.18</v>
          </cell>
        </row>
        <row r="14872">
          <cell r="A14872" t="str">
            <v>BC1-0538</v>
          </cell>
          <cell r="B14872">
            <v>87.12</v>
          </cell>
        </row>
        <row r="14873">
          <cell r="A14873" t="str">
            <v>BC1-1326</v>
          </cell>
          <cell r="B14873">
            <v>1757.39</v>
          </cell>
        </row>
        <row r="14874">
          <cell r="A14874" t="str">
            <v>BC1-1330</v>
          </cell>
          <cell r="B14874">
            <v>2167.6799999999998</v>
          </cell>
        </row>
        <row r="14875">
          <cell r="A14875" t="str">
            <v>BC1-1442 B</v>
          </cell>
          <cell r="B14875">
            <v>112.4</v>
          </cell>
        </row>
        <row r="14876">
          <cell r="A14876" t="str">
            <v>BC1-1623</v>
          </cell>
          <cell r="B14876">
            <v>158.1</v>
          </cell>
        </row>
        <row r="14877">
          <cell r="A14877" t="str">
            <v>BC1-7030</v>
          </cell>
          <cell r="B14877">
            <v>687.14</v>
          </cell>
        </row>
        <row r="14878">
          <cell r="A14878" t="str">
            <v>BC1B 320297 D</v>
          </cell>
          <cell r="B14878">
            <v>189.07</v>
          </cell>
        </row>
        <row r="14879">
          <cell r="A14879" t="str">
            <v>BC1B 320298</v>
          </cell>
          <cell r="B14879">
            <v>262.32</v>
          </cell>
        </row>
        <row r="14880">
          <cell r="A14880" t="str">
            <v>BC1B 320308 A</v>
          </cell>
          <cell r="B14880">
            <v>203.22</v>
          </cell>
        </row>
        <row r="14881">
          <cell r="A14881" t="str">
            <v>BC1B 320308 B</v>
          </cell>
          <cell r="B14881">
            <v>227.54</v>
          </cell>
        </row>
        <row r="14882">
          <cell r="A14882" t="str">
            <v>BC1B 320330 A</v>
          </cell>
          <cell r="B14882">
            <v>240.93</v>
          </cell>
        </row>
        <row r="14883">
          <cell r="A14883" t="str">
            <v>BC1B 320584</v>
          </cell>
          <cell r="B14883">
            <v>423.46</v>
          </cell>
        </row>
        <row r="14884">
          <cell r="A14884" t="str">
            <v>BC1B 320811</v>
          </cell>
          <cell r="B14884">
            <v>570.72</v>
          </cell>
        </row>
        <row r="14885">
          <cell r="A14885" t="str">
            <v>BC1B 322460 A</v>
          </cell>
          <cell r="B14885">
            <v>281.17</v>
          </cell>
        </row>
        <row r="14886">
          <cell r="A14886" t="str">
            <v>BC1B 322561</v>
          </cell>
          <cell r="B14886">
            <v>1173.72</v>
          </cell>
        </row>
        <row r="14887">
          <cell r="A14887" t="str">
            <v>BC1B 322616 A</v>
          </cell>
          <cell r="B14887">
            <v>1684.51</v>
          </cell>
        </row>
        <row r="14888">
          <cell r="A14888" t="str">
            <v>BC1B 322617 A</v>
          </cell>
          <cell r="B14888">
            <v>1366.93</v>
          </cell>
        </row>
        <row r="14889">
          <cell r="A14889" t="str">
            <v>BC1B 322722 A</v>
          </cell>
          <cell r="B14889">
            <v>233.24</v>
          </cell>
        </row>
        <row r="14890">
          <cell r="A14890" t="str">
            <v>BC1B 322880 AB</v>
          </cell>
          <cell r="B14890">
            <v>1365.13</v>
          </cell>
        </row>
        <row r="14891">
          <cell r="A14891" t="str">
            <v>BC1B 322881 AB</v>
          </cell>
          <cell r="B14891">
            <v>1451.26</v>
          </cell>
        </row>
        <row r="14892">
          <cell r="A14892" t="str">
            <v>BC1B 326120/HB1</v>
          </cell>
          <cell r="B14892">
            <v>395.29</v>
          </cell>
        </row>
        <row r="14893">
          <cell r="A14893" t="str">
            <v>BC1B 326145 A</v>
          </cell>
          <cell r="B14893">
            <v>179.17</v>
          </cell>
        </row>
        <row r="14894">
          <cell r="A14894" t="str">
            <v>BC1B 326548 C</v>
          </cell>
          <cell r="B14894">
            <v>576.42999999999995</v>
          </cell>
        </row>
        <row r="14895">
          <cell r="A14895" t="str">
            <v>BC1B 327270 B</v>
          </cell>
          <cell r="B14895">
            <v>365.99</v>
          </cell>
        </row>
        <row r="14896">
          <cell r="A14896" t="str">
            <v>BC2-0078</v>
          </cell>
          <cell r="B14896">
            <v>3167.75</v>
          </cell>
        </row>
        <row r="14897">
          <cell r="A14897" t="str">
            <v>BC2-0089</v>
          </cell>
          <cell r="B14897">
            <v>2631.53</v>
          </cell>
        </row>
        <row r="14898">
          <cell r="A14898" t="str">
            <v>BC2-0098</v>
          </cell>
          <cell r="B14898">
            <v>4631.3999999999996</v>
          </cell>
        </row>
        <row r="14899">
          <cell r="A14899" t="str">
            <v>BC2-0103</v>
          </cell>
          <cell r="B14899">
            <v>3000.47</v>
          </cell>
        </row>
        <row r="14900">
          <cell r="A14900" t="str">
            <v>BC2-0111</v>
          </cell>
          <cell r="B14900">
            <v>3006.21</v>
          </cell>
        </row>
        <row r="14901">
          <cell r="A14901" t="str">
            <v>BC2-0117</v>
          </cell>
          <cell r="B14901">
            <v>2698.02</v>
          </cell>
        </row>
        <row r="14902">
          <cell r="A14902" t="str">
            <v>BC2-0119</v>
          </cell>
          <cell r="B14902">
            <v>3240.93</v>
          </cell>
        </row>
        <row r="14903">
          <cell r="A14903" t="str">
            <v>BC4-0092</v>
          </cell>
          <cell r="B14903">
            <v>8380.59</v>
          </cell>
        </row>
        <row r="14904">
          <cell r="A14904" t="str">
            <v>BC4-0093</v>
          </cell>
          <cell r="B14904">
            <v>8797.85</v>
          </cell>
        </row>
        <row r="14905">
          <cell r="A14905" t="str">
            <v>BC4-0094</v>
          </cell>
          <cell r="B14905">
            <v>21114.45</v>
          </cell>
        </row>
        <row r="14906">
          <cell r="A14906" t="str">
            <v>BC4-0095</v>
          </cell>
          <cell r="B14906">
            <v>7809.6</v>
          </cell>
        </row>
        <row r="14907">
          <cell r="A14907" t="str">
            <v>BC4-0103</v>
          </cell>
          <cell r="B14907">
            <v>5672.38</v>
          </cell>
        </row>
        <row r="14908">
          <cell r="A14908" t="str">
            <v>BC4-0106</v>
          </cell>
          <cell r="B14908">
            <v>7578.7</v>
          </cell>
        </row>
        <row r="14909">
          <cell r="A14909" t="str">
            <v>BC4-0107</v>
          </cell>
          <cell r="B14909">
            <v>9365.84</v>
          </cell>
        </row>
        <row r="14910">
          <cell r="A14910" t="str">
            <v>BC4-0108</v>
          </cell>
          <cell r="B14910">
            <v>4248.57</v>
          </cell>
        </row>
        <row r="14911">
          <cell r="A14911" t="str">
            <v>BC4-0110</v>
          </cell>
          <cell r="B14911">
            <v>11549.23</v>
          </cell>
        </row>
        <row r="14912">
          <cell r="A14912" t="str">
            <v>BC4-0111</v>
          </cell>
          <cell r="B14912">
            <v>6827.18</v>
          </cell>
        </row>
        <row r="14913">
          <cell r="A14913" t="str">
            <v>BC4-0112</v>
          </cell>
          <cell r="B14913">
            <v>6899.83</v>
          </cell>
        </row>
        <row r="14914">
          <cell r="A14914" t="str">
            <v>BC4-0113</v>
          </cell>
          <cell r="B14914">
            <v>6091.06</v>
          </cell>
        </row>
        <row r="14915">
          <cell r="A14915" t="str">
            <v>BC4-0114</v>
          </cell>
          <cell r="B14915">
            <v>5836.68</v>
          </cell>
        </row>
        <row r="14916">
          <cell r="A14916" t="str">
            <v>BC4-0117</v>
          </cell>
          <cell r="B14916">
            <v>8967.2000000000007</v>
          </cell>
        </row>
        <row r="14917">
          <cell r="A14917" t="str">
            <v>BCAB 326332 B</v>
          </cell>
          <cell r="B14917">
            <v>34.01</v>
          </cell>
        </row>
        <row r="14918">
          <cell r="A14918" t="str">
            <v>BD1B 242943</v>
          </cell>
          <cell r="B14918">
            <v>94.93</v>
          </cell>
        </row>
        <row r="14919">
          <cell r="A14919" t="str">
            <v>BEAM 012055 C-2RSH</v>
          </cell>
          <cell r="B14919">
            <v>729.91</v>
          </cell>
        </row>
        <row r="14920">
          <cell r="A14920" t="str">
            <v>BEAM 017062 C-2RSH</v>
          </cell>
          <cell r="B14920">
            <v>782.84</v>
          </cell>
        </row>
        <row r="14921">
          <cell r="A14921" t="str">
            <v>BEAM 020068 C-2RSH</v>
          </cell>
          <cell r="B14921">
            <v>778.13</v>
          </cell>
        </row>
        <row r="14922">
          <cell r="A14922" t="str">
            <v>BEAM 020068 C-2RSH/PE</v>
          </cell>
          <cell r="B14922">
            <v>585.01</v>
          </cell>
        </row>
        <row r="14923">
          <cell r="A14923" t="str">
            <v>BEAM 025075 C-2RSH</v>
          </cell>
          <cell r="B14923">
            <v>899.63</v>
          </cell>
        </row>
        <row r="14924">
          <cell r="A14924" t="str">
            <v>BEAM 025075 C-2RSH/PE</v>
          </cell>
          <cell r="B14924">
            <v>662.17</v>
          </cell>
        </row>
        <row r="14925">
          <cell r="A14925" t="str">
            <v>BEAM 030080 C-2RSH</v>
          </cell>
          <cell r="B14925">
            <v>905.51</v>
          </cell>
        </row>
        <row r="14926">
          <cell r="A14926" t="str">
            <v>BEAM 030080 C-2RSH/PE</v>
          </cell>
          <cell r="B14926">
            <v>796.84</v>
          </cell>
        </row>
        <row r="14927">
          <cell r="A14927" t="str">
            <v>BEAM 030100 C-2RSH</v>
          </cell>
          <cell r="B14927">
            <v>2026.29</v>
          </cell>
        </row>
        <row r="14928">
          <cell r="A14928" t="str">
            <v>BEAM 040100 C-2RSH</v>
          </cell>
          <cell r="B14928">
            <v>1556.62</v>
          </cell>
        </row>
        <row r="14929">
          <cell r="A14929" t="str">
            <v>BEAM 040115 C-2RSH</v>
          </cell>
          <cell r="B14929">
            <v>2183.39</v>
          </cell>
        </row>
        <row r="14930">
          <cell r="A14930" t="str">
            <v>BEAM 050115 C-2RSH</v>
          </cell>
          <cell r="B14930">
            <v>1793.5</v>
          </cell>
        </row>
        <row r="14931">
          <cell r="A14931" t="str">
            <v>BEAM 050140 C-2RSH</v>
          </cell>
          <cell r="B14931">
            <v>2752.12</v>
          </cell>
        </row>
        <row r="14932">
          <cell r="A14932" t="str">
            <v>BEAM 060145 C-2RSL</v>
          </cell>
          <cell r="B14932">
            <v>3944.43</v>
          </cell>
        </row>
        <row r="14933">
          <cell r="A14933" t="str">
            <v>BEAS 008032 C-2RSH</v>
          </cell>
          <cell r="B14933">
            <v>578.17999999999995</v>
          </cell>
        </row>
        <row r="14934">
          <cell r="A14934" t="str">
            <v>BEAS 012042 C-2RSH</v>
          </cell>
          <cell r="B14934">
            <v>642.88</v>
          </cell>
        </row>
        <row r="14935">
          <cell r="A14935" t="str">
            <v>BEAS 015045 C-2RSH</v>
          </cell>
          <cell r="B14935">
            <v>700.56</v>
          </cell>
        </row>
        <row r="14936">
          <cell r="A14936" t="str">
            <v>BEAS 017047 C-2RSH</v>
          </cell>
          <cell r="B14936">
            <v>662.17</v>
          </cell>
        </row>
        <row r="14937">
          <cell r="A14937" t="str">
            <v>BEAS 020052 C-2RSH</v>
          </cell>
          <cell r="B14937">
            <v>715.45</v>
          </cell>
        </row>
        <row r="14938">
          <cell r="A14938" t="str">
            <v>BEAS 020052 C-2RSH/PE</v>
          </cell>
          <cell r="B14938">
            <v>645.80999999999995</v>
          </cell>
        </row>
        <row r="14939">
          <cell r="A14939" t="str">
            <v>BEAS 025057 C-2RSH</v>
          </cell>
          <cell r="B14939">
            <v>696.87</v>
          </cell>
        </row>
        <row r="14940">
          <cell r="A14940" t="str">
            <v>BEAS 030062 C-2RSH</v>
          </cell>
          <cell r="B14940">
            <v>753.11</v>
          </cell>
        </row>
        <row r="14941">
          <cell r="A14941" t="str">
            <v>BFSB 353263 E/HA3</v>
          </cell>
          <cell r="B14941">
            <v>168.01</v>
          </cell>
        </row>
        <row r="14942">
          <cell r="A14942" t="str">
            <v>BFSB 353321/HA3</v>
          </cell>
          <cell r="B14942">
            <v>206.67</v>
          </cell>
        </row>
        <row r="14943">
          <cell r="A14943" t="str">
            <v>BFSB 353323 A/HA3</v>
          </cell>
          <cell r="B14943">
            <v>183.48</v>
          </cell>
        </row>
        <row r="14944">
          <cell r="A14944" t="str">
            <v>BFSB 353330/HA3</v>
          </cell>
          <cell r="B14944">
            <v>336.27</v>
          </cell>
        </row>
        <row r="14945">
          <cell r="A14945" t="str">
            <v>BK 0509</v>
          </cell>
          <cell r="B14945">
            <v>7.39</v>
          </cell>
        </row>
        <row r="14946">
          <cell r="A14946" t="str">
            <v>BK 0609</v>
          </cell>
          <cell r="B14946">
            <v>7.46</v>
          </cell>
        </row>
        <row r="14947">
          <cell r="A14947" t="str">
            <v>BK 0709</v>
          </cell>
          <cell r="B14947">
            <v>7.47</v>
          </cell>
        </row>
        <row r="14948">
          <cell r="A14948" t="str">
            <v>BK 0808</v>
          </cell>
          <cell r="B14948">
            <v>7.64</v>
          </cell>
        </row>
        <row r="14949">
          <cell r="A14949" t="str">
            <v>BK 0810</v>
          </cell>
          <cell r="B14949">
            <v>7.57</v>
          </cell>
        </row>
        <row r="14950">
          <cell r="A14950" t="str">
            <v>BK 0912</v>
          </cell>
          <cell r="B14950">
            <v>7.71</v>
          </cell>
        </row>
        <row r="14951">
          <cell r="A14951" t="str">
            <v>BK 1010</v>
          </cell>
          <cell r="B14951">
            <v>7.71</v>
          </cell>
        </row>
        <row r="14952">
          <cell r="A14952" t="str">
            <v>BK 1012</v>
          </cell>
          <cell r="B14952">
            <v>9.43</v>
          </cell>
        </row>
        <row r="14953">
          <cell r="A14953" t="str">
            <v>BK 1015</v>
          </cell>
          <cell r="B14953">
            <v>10.7</v>
          </cell>
        </row>
        <row r="14954">
          <cell r="A14954" t="str">
            <v>BK 1210</v>
          </cell>
          <cell r="B14954">
            <v>8.2100000000000009</v>
          </cell>
        </row>
        <row r="14955">
          <cell r="A14955" t="str">
            <v>BK 1212</v>
          </cell>
          <cell r="B14955">
            <v>8.65</v>
          </cell>
        </row>
        <row r="14956">
          <cell r="A14956" t="str">
            <v>BK 1512</v>
          </cell>
          <cell r="B14956">
            <v>10.43</v>
          </cell>
        </row>
        <row r="14957">
          <cell r="A14957" t="str">
            <v>BK 1516</v>
          </cell>
          <cell r="B14957">
            <v>10.68</v>
          </cell>
        </row>
        <row r="14958">
          <cell r="A14958" t="str">
            <v>BK 1616</v>
          </cell>
          <cell r="B14958">
            <v>9.9600000000000009</v>
          </cell>
        </row>
        <row r="14959">
          <cell r="A14959" t="str">
            <v>BK 2016</v>
          </cell>
          <cell r="B14959">
            <v>12.77</v>
          </cell>
        </row>
        <row r="14960">
          <cell r="A14960" t="str">
            <v>BK 2020</v>
          </cell>
          <cell r="B14960">
            <v>14.92</v>
          </cell>
        </row>
        <row r="14961">
          <cell r="A14961" t="str">
            <v>BK 2520</v>
          </cell>
          <cell r="B14961">
            <v>15.2</v>
          </cell>
        </row>
        <row r="14962">
          <cell r="A14962" t="str">
            <v>BK 2526</v>
          </cell>
          <cell r="B14962">
            <v>15.85</v>
          </cell>
        </row>
        <row r="14963">
          <cell r="A14963" t="str">
            <v>BK 3020</v>
          </cell>
          <cell r="B14963">
            <v>16.96</v>
          </cell>
        </row>
        <row r="14964">
          <cell r="A14964" t="str">
            <v>BLAB 366485 C</v>
          </cell>
          <cell r="B14964">
            <v>556.44000000000005</v>
          </cell>
        </row>
        <row r="14965">
          <cell r="A14965" t="str">
            <v>BLAB 367562 B</v>
          </cell>
          <cell r="B14965">
            <v>92.43</v>
          </cell>
        </row>
        <row r="14966">
          <cell r="A14966" t="str">
            <v>BLAB 367563 B</v>
          </cell>
          <cell r="B14966">
            <v>95.65</v>
          </cell>
        </row>
        <row r="14967">
          <cell r="A14967" t="str">
            <v>BLR-0091</v>
          </cell>
          <cell r="B14967">
            <v>3467.09</v>
          </cell>
        </row>
        <row r="14968">
          <cell r="A14968" t="str">
            <v>BLR-0137</v>
          </cell>
          <cell r="B14968">
            <v>67.709999999999994</v>
          </cell>
        </row>
        <row r="14969">
          <cell r="A14969" t="str">
            <v>BLR-0206-2LS/C3</v>
          </cell>
          <cell r="B14969">
            <v>1055.53</v>
          </cell>
        </row>
        <row r="14970">
          <cell r="A14970" t="str">
            <v>BLR-0366</v>
          </cell>
          <cell r="B14970">
            <v>1319.21</v>
          </cell>
        </row>
        <row r="14971">
          <cell r="A14971" t="str">
            <v>BLRB 365214 B-2RS</v>
          </cell>
          <cell r="B14971">
            <v>297.10000000000002</v>
          </cell>
        </row>
        <row r="14972">
          <cell r="A14972" t="str">
            <v>BLRB 365214 F</v>
          </cell>
          <cell r="B14972">
            <v>262.39</v>
          </cell>
        </row>
        <row r="14973">
          <cell r="A14973" t="str">
            <v>BLRB 365216 A-2RS</v>
          </cell>
          <cell r="B14973">
            <v>441.82</v>
          </cell>
        </row>
        <row r="14974">
          <cell r="A14974" t="str">
            <v>BLRB 365216 F</v>
          </cell>
          <cell r="B14974">
            <v>515.83000000000004</v>
          </cell>
        </row>
        <row r="14975">
          <cell r="A14975" t="str">
            <v>BLRB 365217 A-2RS</v>
          </cell>
          <cell r="B14975">
            <v>856.89</v>
          </cell>
        </row>
        <row r="14976">
          <cell r="A14976" t="str">
            <v>BLRB 365218 A-2RS</v>
          </cell>
          <cell r="B14976">
            <v>1027.2</v>
          </cell>
        </row>
        <row r="14977">
          <cell r="A14977" t="str">
            <v>BLRB 366474 A</v>
          </cell>
          <cell r="B14977">
            <v>176.86</v>
          </cell>
        </row>
        <row r="14978">
          <cell r="A14978" t="str">
            <v>BLRB 366481</v>
          </cell>
          <cell r="B14978">
            <v>165.11</v>
          </cell>
        </row>
        <row r="14979">
          <cell r="A14979" t="str">
            <v>BLRB 366685 A</v>
          </cell>
          <cell r="B14979">
            <v>41.95</v>
          </cell>
        </row>
        <row r="14980">
          <cell r="A14980" t="str">
            <v>BLRB 366739 A</v>
          </cell>
          <cell r="B14980">
            <v>309.81</v>
          </cell>
        </row>
        <row r="14981">
          <cell r="A14981" t="str">
            <v>BLRB 366746 A</v>
          </cell>
          <cell r="B14981">
            <v>246.19</v>
          </cell>
        </row>
        <row r="14982">
          <cell r="A14982" t="str">
            <v>BLRB 366748 AA</v>
          </cell>
          <cell r="B14982">
            <v>41.41</v>
          </cell>
        </row>
        <row r="14983">
          <cell r="A14983" t="str">
            <v>BLRB 366776</v>
          </cell>
          <cell r="B14983">
            <v>68.180000000000007</v>
          </cell>
        </row>
        <row r="14984">
          <cell r="A14984" t="str">
            <v>BLRD 367485-2RS</v>
          </cell>
          <cell r="B14984">
            <v>864.33</v>
          </cell>
        </row>
        <row r="14985">
          <cell r="A14985" t="str">
            <v>BLRD 367580 C-2RS</v>
          </cell>
          <cell r="B14985">
            <v>366.97</v>
          </cell>
        </row>
        <row r="14986">
          <cell r="A14986" t="str">
            <v>BLRD 367589 C-2RS</v>
          </cell>
          <cell r="B14986">
            <v>281.74</v>
          </cell>
        </row>
        <row r="14987">
          <cell r="A14987" t="str">
            <v>BPF-0066</v>
          </cell>
          <cell r="B14987">
            <v>160.44</v>
          </cell>
        </row>
        <row r="14988">
          <cell r="A14988" t="str">
            <v>BPF-0068</v>
          </cell>
          <cell r="B14988">
            <v>117.48</v>
          </cell>
        </row>
        <row r="14989">
          <cell r="A14989" t="str">
            <v>BPF-0069</v>
          </cell>
          <cell r="B14989">
            <v>150.29</v>
          </cell>
        </row>
        <row r="14990">
          <cell r="A14990" t="str">
            <v>BPV-0083</v>
          </cell>
          <cell r="B14990">
            <v>275.47000000000003</v>
          </cell>
        </row>
        <row r="14991">
          <cell r="A14991" t="str">
            <v>BSD 2047 CGB</v>
          </cell>
          <cell r="B14991">
            <v>308.68</v>
          </cell>
        </row>
        <row r="14992">
          <cell r="A14992" t="str">
            <v>BSD 2047 CGA</v>
          </cell>
          <cell r="B14992">
            <v>308.68</v>
          </cell>
        </row>
        <row r="14993">
          <cell r="A14993" t="str">
            <v>BSD 2047 CGA/VT105</v>
          </cell>
          <cell r="B14993">
            <v>328.14</v>
          </cell>
        </row>
        <row r="14994">
          <cell r="A14994" t="str">
            <v>BSA 201 CGB</v>
          </cell>
          <cell r="B14994">
            <v>284.04000000000002</v>
          </cell>
        </row>
        <row r="14995">
          <cell r="A14995" t="str">
            <v>BSA 201 CGA</v>
          </cell>
          <cell r="B14995">
            <v>282.39</v>
          </cell>
        </row>
        <row r="14996">
          <cell r="A14996" t="str">
            <v>BSA 202 CGB</v>
          </cell>
          <cell r="B14996">
            <v>287.3</v>
          </cell>
        </row>
        <row r="14997">
          <cell r="A14997" t="str">
            <v>BSA 202 CGA</v>
          </cell>
          <cell r="B14997">
            <v>287.3</v>
          </cell>
        </row>
        <row r="14998">
          <cell r="A14998" t="str">
            <v>BSA 202 CG23-2RZ</v>
          </cell>
          <cell r="B14998">
            <v>306.18</v>
          </cell>
        </row>
        <row r="14999">
          <cell r="A14999" t="str">
            <v>BSA 204 CGB</v>
          </cell>
          <cell r="B14999">
            <v>295.5</v>
          </cell>
        </row>
        <row r="15000">
          <cell r="A15000" t="str">
            <v>BSA 204 CGA</v>
          </cell>
          <cell r="B15000">
            <v>295.5</v>
          </cell>
        </row>
        <row r="15001">
          <cell r="A15001" t="str">
            <v>BS2-2205-2RS5/GLE</v>
          </cell>
          <cell r="B15001">
            <v>145.91999999999999</v>
          </cell>
        </row>
        <row r="15002">
          <cell r="A15002" t="str">
            <v>BS2-2205-2RS/VT143</v>
          </cell>
          <cell r="B15002">
            <v>162.44</v>
          </cell>
        </row>
        <row r="15003">
          <cell r="A15003" t="str">
            <v>BS2-2206-2RS5/C4GEM9</v>
          </cell>
          <cell r="B15003">
            <v>147.46</v>
          </cell>
        </row>
        <row r="15004">
          <cell r="A15004" t="str">
            <v>BS2-2206-2RS/VT143</v>
          </cell>
          <cell r="B15004">
            <v>164.67</v>
          </cell>
        </row>
        <row r="15005">
          <cell r="A15005" t="str">
            <v>BS2-2207-2RS5/GLE</v>
          </cell>
          <cell r="B15005">
            <v>153.07</v>
          </cell>
        </row>
        <row r="15006">
          <cell r="A15006" t="str">
            <v>BS2-2207-2RS/GEM9</v>
          </cell>
          <cell r="B15006">
            <v>171.28</v>
          </cell>
        </row>
        <row r="15007">
          <cell r="A15007" t="str">
            <v>BS2-2207-2RS/VT143</v>
          </cell>
          <cell r="B15007">
            <v>170.45</v>
          </cell>
        </row>
        <row r="15008">
          <cell r="A15008" t="str">
            <v>BS2-2207-2RS/VT1898</v>
          </cell>
          <cell r="B15008">
            <v>171.28</v>
          </cell>
        </row>
        <row r="15009">
          <cell r="A15009" t="str">
            <v>BS2-2207-2RSW/GEM9</v>
          </cell>
          <cell r="B15009">
            <v>171.28</v>
          </cell>
        </row>
        <row r="15010">
          <cell r="A15010" t="str">
            <v>BS2-2207-RS</v>
          </cell>
          <cell r="B15010">
            <v>170.45</v>
          </cell>
        </row>
        <row r="15011">
          <cell r="A15011" t="str">
            <v>BS2-2208-2RS5/C4GEM9</v>
          </cell>
          <cell r="B15011">
            <v>186.84</v>
          </cell>
        </row>
        <row r="15012">
          <cell r="A15012" t="str">
            <v>BS2-2208-2RSK/VT143</v>
          </cell>
          <cell r="B15012">
            <v>185.94</v>
          </cell>
        </row>
        <row r="15013">
          <cell r="A15013" t="str">
            <v>BS2-2208-2RS/VT143</v>
          </cell>
          <cell r="B15013">
            <v>185.94</v>
          </cell>
        </row>
        <row r="15014">
          <cell r="A15014" t="str">
            <v>BS2-2208-2RS/VT143C</v>
          </cell>
          <cell r="B15014">
            <v>186.84</v>
          </cell>
        </row>
        <row r="15015">
          <cell r="A15015" t="str">
            <v>BS2-2208-2RSW/GEM9</v>
          </cell>
          <cell r="B15015">
            <v>186.84</v>
          </cell>
        </row>
        <row r="15016">
          <cell r="A15016" t="str">
            <v>BS2-2208-2RSW/GEM9VB017</v>
          </cell>
          <cell r="B15016">
            <v>186.84</v>
          </cell>
        </row>
        <row r="15017">
          <cell r="A15017" t="str">
            <v>BS2-2209-2RS5/C4GEM9</v>
          </cell>
          <cell r="B15017">
            <v>195.88</v>
          </cell>
        </row>
        <row r="15018">
          <cell r="A15018" t="str">
            <v>BS2-2209-2RS/C3VT143</v>
          </cell>
          <cell r="B15018">
            <v>195.88</v>
          </cell>
        </row>
        <row r="15019">
          <cell r="A15019" t="str">
            <v>BS2-2209-2RSK/VT143</v>
          </cell>
          <cell r="B15019">
            <v>195.88</v>
          </cell>
        </row>
        <row r="15020">
          <cell r="A15020" t="str">
            <v>BS2-2209-2RS/VT143</v>
          </cell>
          <cell r="B15020">
            <v>195.88</v>
          </cell>
        </row>
        <row r="15021">
          <cell r="A15021" t="str">
            <v>BS2-2210-2RS5/C4GEM9</v>
          </cell>
          <cell r="B15021">
            <v>206.94</v>
          </cell>
        </row>
        <row r="15022">
          <cell r="A15022" t="str">
            <v>BS2-2210-2RSK/VT143</v>
          </cell>
          <cell r="B15022">
            <v>206.94</v>
          </cell>
        </row>
        <row r="15023">
          <cell r="A15023" t="str">
            <v>BS2-2210-2RS/VM105</v>
          </cell>
          <cell r="B15023">
            <v>206.94</v>
          </cell>
        </row>
        <row r="15024">
          <cell r="A15024" t="str">
            <v>BS2-2210-2RS/VT143</v>
          </cell>
          <cell r="B15024">
            <v>206.94</v>
          </cell>
        </row>
        <row r="15025">
          <cell r="A15025" t="str">
            <v>BS2-2210-2RS/VT143C</v>
          </cell>
          <cell r="B15025">
            <v>206.94</v>
          </cell>
        </row>
        <row r="15026">
          <cell r="A15026" t="str">
            <v>BS2-2211-2RS5/C3GEM9</v>
          </cell>
          <cell r="B15026">
            <v>230.03</v>
          </cell>
        </row>
        <row r="15027">
          <cell r="A15027" t="str">
            <v>BS2-2211-2RS5/C4GEM9</v>
          </cell>
          <cell r="B15027">
            <v>230.03</v>
          </cell>
        </row>
        <row r="15028">
          <cell r="A15028" t="str">
            <v>BS2-2211-2RS/C3VT143</v>
          </cell>
          <cell r="B15028">
            <v>228.92</v>
          </cell>
        </row>
        <row r="15029">
          <cell r="A15029" t="str">
            <v>BS2-2211-2RSK/VT143</v>
          </cell>
          <cell r="B15029">
            <v>228.92</v>
          </cell>
        </row>
        <row r="15030">
          <cell r="A15030" t="str">
            <v>BS2-2211-2RS/VT143</v>
          </cell>
          <cell r="B15030">
            <v>228.92</v>
          </cell>
        </row>
        <row r="15031">
          <cell r="A15031" t="str">
            <v>BS2-2211-2RS/VT143C</v>
          </cell>
          <cell r="B15031">
            <v>230.03</v>
          </cell>
        </row>
        <row r="15032">
          <cell r="A15032" t="str">
            <v>BS2-2212-2RS5/C3GEM9</v>
          </cell>
          <cell r="B15032">
            <v>282.94</v>
          </cell>
        </row>
        <row r="15033">
          <cell r="A15033" t="str">
            <v>BS2-2212-2RS5/C4GEM9</v>
          </cell>
          <cell r="B15033">
            <v>282.94</v>
          </cell>
        </row>
        <row r="15034">
          <cell r="A15034" t="str">
            <v>BS2-2212-2RS5/GLE</v>
          </cell>
          <cell r="B15034">
            <v>231.9</v>
          </cell>
        </row>
        <row r="15035">
          <cell r="A15035" t="str">
            <v>BS2-2212-2RS/C2VT143</v>
          </cell>
          <cell r="B15035">
            <v>282.94</v>
          </cell>
        </row>
        <row r="15036">
          <cell r="A15036" t="str">
            <v>BS2-2212-2RS/C3VT143</v>
          </cell>
          <cell r="B15036">
            <v>282.94</v>
          </cell>
        </row>
        <row r="15037">
          <cell r="A15037" t="str">
            <v>BS2-2212-2RSK/VT143</v>
          </cell>
          <cell r="B15037">
            <v>282.94</v>
          </cell>
        </row>
        <row r="15038">
          <cell r="A15038" t="str">
            <v>BS2-2212-2RS/VM105</v>
          </cell>
          <cell r="B15038">
            <v>282.94</v>
          </cell>
        </row>
        <row r="15039">
          <cell r="A15039" t="str">
            <v>BS2-2212-2RS/VT143</v>
          </cell>
          <cell r="B15039">
            <v>279.2</v>
          </cell>
        </row>
        <row r="15040">
          <cell r="A15040" t="str">
            <v>BS2-2212-RS5</v>
          </cell>
          <cell r="B15040">
            <v>282.94</v>
          </cell>
        </row>
        <row r="15041">
          <cell r="A15041" t="str">
            <v>BS2-2213-2RS5/C4GEM9</v>
          </cell>
          <cell r="B15041">
            <v>305.39</v>
          </cell>
        </row>
        <row r="15042">
          <cell r="A15042" t="str">
            <v>BS2-2213-2RS5/GLE</v>
          </cell>
          <cell r="B15042">
            <v>272.73</v>
          </cell>
        </row>
        <row r="15043">
          <cell r="A15043" t="str">
            <v>BS2-2213-2RS/GEA9</v>
          </cell>
          <cell r="B15043">
            <v>305.39</v>
          </cell>
        </row>
        <row r="15044">
          <cell r="A15044" t="str">
            <v>BS2-2213-2RSK/VT143</v>
          </cell>
          <cell r="B15044">
            <v>303.92</v>
          </cell>
        </row>
        <row r="15045">
          <cell r="A15045" t="str">
            <v>BS2-2213-2RS/VT143</v>
          </cell>
          <cell r="B15045">
            <v>303.92</v>
          </cell>
        </row>
        <row r="15046">
          <cell r="A15046" t="str">
            <v>BS2-2214-2RS5/C3GEM9</v>
          </cell>
          <cell r="B15046">
            <v>380.81</v>
          </cell>
        </row>
        <row r="15047">
          <cell r="A15047" t="str">
            <v>BS2-2214-2RS5/C4GEM9</v>
          </cell>
          <cell r="B15047">
            <v>380.81</v>
          </cell>
        </row>
        <row r="15048">
          <cell r="A15048" t="str">
            <v>BS2-2214-2RSK/VT143</v>
          </cell>
          <cell r="B15048">
            <v>380.81</v>
          </cell>
        </row>
        <row r="15049">
          <cell r="A15049" t="str">
            <v>BS2-2214-2RS/VT143</v>
          </cell>
          <cell r="B15049">
            <v>380.81</v>
          </cell>
        </row>
        <row r="15050">
          <cell r="A15050" t="str">
            <v>BS2-2215-2RS5/C4GEM9</v>
          </cell>
          <cell r="B15050">
            <v>417.93</v>
          </cell>
        </row>
        <row r="15051">
          <cell r="A15051" t="str">
            <v>BS2-2215-2RS5/VT143</v>
          </cell>
          <cell r="B15051">
            <v>342.55</v>
          </cell>
        </row>
        <row r="15052">
          <cell r="A15052" t="str">
            <v>BS2-2215-2RSK/VT143</v>
          </cell>
          <cell r="B15052">
            <v>417.93</v>
          </cell>
        </row>
        <row r="15053">
          <cell r="A15053" t="str">
            <v>BS2-2215-2RS/VT143</v>
          </cell>
          <cell r="B15053">
            <v>417.93</v>
          </cell>
        </row>
        <row r="15054">
          <cell r="A15054" t="str">
            <v>BS2-2216-2RS5/C3GEM9</v>
          </cell>
          <cell r="B15054">
            <v>469.77</v>
          </cell>
        </row>
        <row r="15055">
          <cell r="A15055" t="str">
            <v>BS2-2216-2RS5/C4GEM9</v>
          </cell>
          <cell r="B15055">
            <v>469.77</v>
          </cell>
        </row>
        <row r="15056">
          <cell r="A15056" t="str">
            <v>BS2-2216-2RS5/GEM9</v>
          </cell>
          <cell r="B15056">
            <v>469.77</v>
          </cell>
        </row>
        <row r="15057">
          <cell r="A15057" t="str">
            <v>BS2-2216-2RSK/VT143</v>
          </cell>
          <cell r="B15057">
            <v>465.21</v>
          </cell>
        </row>
        <row r="15058">
          <cell r="A15058" t="str">
            <v>BS2-2216-2RS/VT143</v>
          </cell>
          <cell r="B15058">
            <v>467.94</v>
          </cell>
        </row>
        <row r="15059">
          <cell r="A15059" t="str">
            <v>BS2-2217-2RS5/C3GEM9</v>
          </cell>
          <cell r="B15059">
            <v>447.36</v>
          </cell>
        </row>
        <row r="15060">
          <cell r="A15060" t="str">
            <v>BS2-2217-2RS/C3VT143</v>
          </cell>
          <cell r="B15060">
            <v>497.87</v>
          </cell>
        </row>
        <row r="15061">
          <cell r="A15061" t="str">
            <v>BS2-2217-2RSK/VT143</v>
          </cell>
          <cell r="B15061">
            <v>497.87</v>
          </cell>
        </row>
        <row r="15062">
          <cell r="A15062" t="str">
            <v>BS2-2217-2RS/VT143</v>
          </cell>
          <cell r="B15062">
            <v>497.87</v>
          </cell>
        </row>
        <row r="15063">
          <cell r="A15063" t="str">
            <v>BS2-2218-2RS5/C4GEM9</v>
          </cell>
          <cell r="B15063">
            <v>582.13</v>
          </cell>
        </row>
        <row r="15064">
          <cell r="A15064" t="str">
            <v>BS2-2218-2RS5/GEM9</v>
          </cell>
          <cell r="B15064">
            <v>582.13</v>
          </cell>
        </row>
        <row r="15065">
          <cell r="A15065" t="str">
            <v>BS2-2218-2RS/C3VT143</v>
          </cell>
          <cell r="B15065">
            <v>579.33000000000004</v>
          </cell>
        </row>
        <row r="15066">
          <cell r="A15066" t="str">
            <v>BS2-2218-2RS/GEM7</v>
          </cell>
          <cell r="B15066">
            <v>582.13</v>
          </cell>
        </row>
        <row r="15067">
          <cell r="A15067" t="str">
            <v>BS2-2218-2RSK/C3VT143</v>
          </cell>
          <cell r="B15067">
            <v>579.33000000000004</v>
          </cell>
        </row>
        <row r="15068">
          <cell r="A15068" t="str">
            <v>BS2-2218-2RSK/VT143</v>
          </cell>
          <cell r="B15068">
            <v>579.33000000000004</v>
          </cell>
        </row>
        <row r="15069">
          <cell r="A15069" t="str">
            <v>BS2-2218-2RS/VT143</v>
          </cell>
          <cell r="B15069">
            <v>579.33000000000004</v>
          </cell>
        </row>
        <row r="15070">
          <cell r="A15070" t="str">
            <v>BS2-2219-2RS/VT143</v>
          </cell>
          <cell r="B15070">
            <v>621.85</v>
          </cell>
        </row>
        <row r="15071">
          <cell r="A15071" t="str">
            <v>BS2-2220-2RS5/C3VT143</v>
          </cell>
          <cell r="B15071">
            <v>697.03</v>
          </cell>
        </row>
        <row r="15072">
          <cell r="A15072" t="str">
            <v>BS2-2220-2RS5/C4GEM9</v>
          </cell>
          <cell r="B15072">
            <v>768.58</v>
          </cell>
        </row>
        <row r="15073">
          <cell r="A15073" t="str">
            <v>BS2-2220-2RS5K/C3VT143</v>
          </cell>
          <cell r="B15073">
            <v>697.03</v>
          </cell>
        </row>
        <row r="15074">
          <cell r="A15074" t="str">
            <v>BS2-2220-2RS5K/VT143</v>
          </cell>
          <cell r="B15074">
            <v>697.03</v>
          </cell>
        </row>
        <row r="15075">
          <cell r="A15075" t="str">
            <v>BS2-2220-2RS5/VT143</v>
          </cell>
          <cell r="B15075">
            <v>775.78</v>
          </cell>
        </row>
        <row r="15076">
          <cell r="A15076" t="str">
            <v>BS2-2220-2RS5W/C3VT143</v>
          </cell>
          <cell r="B15076">
            <v>697.03</v>
          </cell>
        </row>
        <row r="15077">
          <cell r="A15077" t="str">
            <v>BS2-2220-2RS5W/VE736</v>
          </cell>
          <cell r="B15077">
            <v>697.03</v>
          </cell>
        </row>
        <row r="15078">
          <cell r="A15078" t="str">
            <v>BS2-2222-2CS5W/C4GEM9</v>
          </cell>
          <cell r="B15078">
            <v>1045.6300000000001</v>
          </cell>
        </row>
        <row r="15079">
          <cell r="A15079" t="str">
            <v>BS2-2222-2RS5/C3VT143</v>
          </cell>
          <cell r="B15079">
            <v>857.02</v>
          </cell>
        </row>
        <row r="15080">
          <cell r="A15080" t="str">
            <v>BS2-2222-2RS5K/VT143</v>
          </cell>
          <cell r="B15080">
            <v>857.02</v>
          </cell>
        </row>
        <row r="15081">
          <cell r="A15081" t="str">
            <v>BS2-2222-2RS5/VT143</v>
          </cell>
          <cell r="B15081">
            <v>857.02</v>
          </cell>
        </row>
        <row r="15082">
          <cell r="A15082" t="str">
            <v>BS2-2222-2RS5W/C4GEM9</v>
          </cell>
          <cell r="B15082">
            <v>857.02</v>
          </cell>
        </row>
        <row r="15083">
          <cell r="A15083" t="str">
            <v>BS2-2222-2RS5W/LT20</v>
          </cell>
          <cell r="B15083">
            <v>857.02</v>
          </cell>
        </row>
        <row r="15084">
          <cell r="A15084" t="str">
            <v>BS2-2224-2RS5/C3VT143</v>
          </cell>
          <cell r="B15084">
            <v>1142.56</v>
          </cell>
        </row>
        <row r="15085">
          <cell r="A15085" t="str">
            <v>BS2-2224-2RS5/CNLVT143</v>
          </cell>
          <cell r="B15085">
            <v>1142.56</v>
          </cell>
        </row>
        <row r="15086">
          <cell r="A15086" t="str">
            <v>BS2-2224-2RS5K/VT143</v>
          </cell>
          <cell r="B15086">
            <v>1142.56</v>
          </cell>
        </row>
        <row r="15087">
          <cell r="A15087" t="str">
            <v>BS2-2224-2RS5/VT143</v>
          </cell>
          <cell r="B15087">
            <v>1142.56</v>
          </cell>
        </row>
        <row r="15088">
          <cell r="A15088" t="str">
            <v>BS2-2224-2RS5/VT143C</v>
          </cell>
          <cell r="B15088">
            <v>1142.56</v>
          </cell>
        </row>
        <row r="15089">
          <cell r="A15089" t="str">
            <v>BS2-2226-2CS5K/VT143</v>
          </cell>
          <cell r="B15089">
            <v>1669.46</v>
          </cell>
        </row>
        <row r="15090">
          <cell r="A15090" t="str">
            <v>BS2-2226-2CS5/VT143</v>
          </cell>
          <cell r="B15090">
            <v>1669.46</v>
          </cell>
        </row>
        <row r="15091">
          <cell r="A15091" t="str">
            <v>BS2-2308-2RS/VT143</v>
          </cell>
          <cell r="B15091">
            <v>291.10000000000002</v>
          </cell>
        </row>
        <row r="15092">
          <cell r="A15092" t="str">
            <v>BS2-2309-2RS/VT143</v>
          </cell>
          <cell r="B15092">
            <v>265.32</v>
          </cell>
        </row>
        <row r="15093">
          <cell r="A15093" t="str">
            <v>BS2-2310-2RS/VT143</v>
          </cell>
          <cell r="B15093">
            <v>372.01</v>
          </cell>
        </row>
        <row r="15094">
          <cell r="A15094" t="str">
            <v>BS2-2311-2RS/VT143</v>
          </cell>
          <cell r="B15094">
            <v>446.07</v>
          </cell>
        </row>
        <row r="15095">
          <cell r="A15095" t="str">
            <v>BS2-2312-2RS/VT143</v>
          </cell>
          <cell r="B15095">
            <v>520.80999999999995</v>
          </cell>
        </row>
        <row r="15096">
          <cell r="A15096" t="str">
            <v>BS2-2313-2RS/VT143</v>
          </cell>
          <cell r="B15096">
            <v>493.46</v>
          </cell>
        </row>
        <row r="15097">
          <cell r="A15097" t="str">
            <v>BS2-2314-2RS/VT143</v>
          </cell>
          <cell r="B15097">
            <v>566.25</v>
          </cell>
        </row>
        <row r="15098">
          <cell r="A15098" t="str">
            <v>BS2-2315-2RS/GWZ</v>
          </cell>
          <cell r="B15098">
            <v>660.64</v>
          </cell>
        </row>
        <row r="15099">
          <cell r="A15099" t="str">
            <v>BS2-2315-2RSK/VT143</v>
          </cell>
          <cell r="B15099">
            <v>660.64</v>
          </cell>
        </row>
        <row r="15100">
          <cell r="A15100" t="str">
            <v>BS2-2315-2RS/VT143</v>
          </cell>
          <cell r="B15100">
            <v>660.64</v>
          </cell>
        </row>
        <row r="15101">
          <cell r="A15101" t="str">
            <v>BS2-2316-2RS/VT143</v>
          </cell>
          <cell r="B15101">
            <v>745.45</v>
          </cell>
        </row>
        <row r="15102">
          <cell r="A15102" t="str">
            <v>BS2-2318-2CS5K/VT143</v>
          </cell>
          <cell r="B15102">
            <v>1169.07</v>
          </cell>
        </row>
        <row r="15103">
          <cell r="A15103" t="str">
            <v>BS2-2318-2RS5/C3VT143</v>
          </cell>
          <cell r="B15103">
            <v>961.24</v>
          </cell>
        </row>
        <row r="15104">
          <cell r="A15104" t="str">
            <v>BS2-2318-2RS5K/VT143</v>
          </cell>
          <cell r="B15104">
            <v>961.24</v>
          </cell>
        </row>
        <row r="15105">
          <cell r="A15105" t="str">
            <v>BS2-2318-2RS5/VT143</v>
          </cell>
          <cell r="B15105">
            <v>961.24</v>
          </cell>
        </row>
        <row r="15106">
          <cell r="A15106" t="str">
            <v>BSA 205 CGB</v>
          </cell>
          <cell r="B15106">
            <v>305.35000000000002</v>
          </cell>
        </row>
        <row r="15107">
          <cell r="A15107" t="str">
            <v>BSA 205 CGA</v>
          </cell>
          <cell r="B15107">
            <v>305.35000000000002</v>
          </cell>
        </row>
        <row r="15108">
          <cell r="A15108" t="str">
            <v>BSA 206 C/DFA</v>
          </cell>
          <cell r="B15108">
            <v>703.16</v>
          </cell>
        </row>
        <row r="15109">
          <cell r="A15109" t="str">
            <v>BSA 206 CGB</v>
          </cell>
          <cell r="B15109">
            <v>361.18</v>
          </cell>
        </row>
        <row r="15110">
          <cell r="A15110" t="str">
            <v>BSA 206 CGA</v>
          </cell>
          <cell r="B15110">
            <v>361.18</v>
          </cell>
        </row>
        <row r="15111">
          <cell r="A15111" t="str">
            <v>BSA 207 CGB</v>
          </cell>
          <cell r="B15111">
            <v>500.06</v>
          </cell>
        </row>
        <row r="15112">
          <cell r="A15112" t="str">
            <v>BSA 207 CGA</v>
          </cell>
          <cell r="B15112">
            <v>500.06</v>
          </cell>
        </row>
        <row r="15113">
          <cell r="A15113" t="str">
            <v>BSA 208 CGB</v>
          </cell>
          <cell r="B15113">
            <v>520.74</v>
          </cell>
        </row>
        <row r="15114">
          <cell r="A15114" t="str">
            <v>BSA 208 CGA</v>
          </cell>
          <cell r="B15114">
            <v>520.74</v>
          </cell>
        </row>
        <row r="15115">
          <cell r="A15115" t="str">
            <v>BSA 209 CGB</v>
          </cell>
          <cell r="B15115">
            <v>562.85</v>
          </cell>
        </row>
        <row r="15116">
          <cell r="A15116" t="str">
            <v>BSA 209 CGA</v>
          </cell>
          <cell r="B15116">
            <v>562.85</v>
          </cell>
        </row>
        <row r="15117">
          <cell r="A15117" t="str">
            <v>BSA 210 CGB</v>
          </cell>
          <cell r="B15117">
            <v>615.41999999999996</v>
          </cell>
        </row>
        <row r="15118">
          <cell r="A15118" t="str">
            <v>BSA 210 CGA</v>
          </cell>
          <cell r="B15118">
            <v>615.41999999999996</v>
          </cell>
        </row>
        <row r="15119">
          <cell r="A15119" t="str">
            <v>BSD 2562 CGB</v>
          </cell>
          <cell r="B15119">
            <v>331.6</v>
          </cell>
        </row>
        <row r="15120">
          <cell r="A15120" t="str">
            <v>BSD 2562 CGA</v>
          </cell>
          <cell r="B15120">
            <v>331.6</v>
          </cell>
        </row>
        <row r="15121">
          <cell r="A15121" t="str">
            <v>BSD 2562 CGA/VT105</v>
          </cell>
          <cell r="B15121">
            <v>352.58</v>
          </cell>
        </row>
        <row r="15122">
          <cell r="A15122" t="str">
            <v>BS2-6016</v>
          </cell>
          <cell r="B15122">
            <v>827.2</v>
          </cell>
        </row>
        <row r="15123">
          <cell r="A15123" t="str">
            <v>BS2-6020 CEB</v>
          </cell>
          <cell r="B15123">
            <v>723.63</v>
          </cell>
        </row>
        <row r="15124">
          <cell r="A15124" t="str">
            <v>BS2-6022</v>
          </cell>
          <cell r="B15124">
            <v>1072.0999999999999</v>
          </cell>
        </row>
        <row r="15125">
          <cell r="A15125" t="str">
            <v>BS2-6023 CE</v>
          </cell>
          <cell r="B15125">
            <v>727.06</v>
          </cell>
        </row>
        <row r="15126">
          <cell r="A15126" t="str">
            <v>BS2-6066</v>
          </cell>
          <cell r="B15126">
            <v>732.57</v>
          </cell>
        </row>
        <row r="15127">
          <cell r="A15127" t="str">
            <v>BSA 212 CGB</v>
          </cell>
          <cell r="B15127">
            <v>696.59</v>
          </cell>
        </row>
        <row r="15128">
          <cell r="A15128" t="str">
            <v>BSA 212 CGA</v>
          </cell>
          <cell r="B15128">
            <v>696.59</v>
          </cell>
        </row>
        <row r="15129">
          <cell r="A15129" t="str">
            <v>BSA 215 CGB</v>
          </cell>
          <cell r="B15129">
            <v>1021.19</v>
          </cell>
        </row>
        <row r="15130">
          <cell r="A15130" t="str">
            <v>BSA 215 CGA</v>
          </cell>
          <cell r="B15130">
            <v>1021.19</v>
          </cell>
        </row>
        <row r="15131">
          <cell r="A15131" t="str">
            <v>BS2B 229750 A</v>
          </cell>
          <cell r="B15131">
            <v>1540.87</v>
          </cell>
        </row>
        <row r="15132">
          <cell r="A15132" t="str">
            <v>BS2B 229750 D</v>
          </cell>
          <cell r="B15132">
            <v>1624.31</v>
          </cell>
        </row>
        <row r="15133">
          <cell r="A15133" t="str">
            <v>BS2B 243359 C</v>
          </cell>
          <cell r="B15133">
            <v>1051.67</v>
          </cell>
        </row>
        <row r="15134">
          <cell r="A15134" t="str">
            <v>BS2B 243359 D</v>
          </cell>
          <cell r="B15134">
            <v>572.33000000000004</v>
          </cell>
        </row>
        <row r="15135">
          <cell r="A15135" t="str">
            <v>BS2B 248180</v>
          </cell>
          <cell r="B15135">
            <v>1205.1099999999999</v>
          </cell>
        </row>
        <row r="15136">
          <cell r="A15136" t="str">
            <v>BS2B 321642 EB</v>
          </cell>
          <cell r="B15136">
            <v>148.26</v>
          </cell>
        </row>
        <row r="15137">
          <cell r="A15137" t="str">
            <v>BS2B 321642 EBA</v>
          </cell>
          <cell r="B15137">
            <v>132.36000000000001</v>
          </cell>
        </row>
        <row r="15138">
          <cell r="A15138" t="str">
            <v>BS2B 417770 E</v>
          </cell>
          <cell r="B15138">
            <v>317.33999999999997</v>
          </cell>
        </row>
        <row r="15139">
          <cell r="A15139" t="str">
            <v>BS2B 417771 E</v>
          </cell>
          <cell r="B15139">
            <v>317.33999999999997</v>
          </cell>
        </row>
        <row r="15140">
          <cell r="A15140" t="str">
            <v>BS2B 444169 A</v>
          </cell>
          <cell r="B15140">
            <v>944.25</v>
          </cell>
        </row>
        <row r="15141">
          <cell r="A15141" t="str">
            <v>BS2B 444169 B</v>
          </cell>
          <cell r="B15141">
            <v>1095.29</v>
          </cell>
        </row>
        <row r="15142">
          <cell r="A15142" t="str">
            <v>BS2B 444169 C</v>
          </cell>
          <cell r="B15142">
            <v>944.25</v>
          </cell>
        </row>
        <row r="15143">
          <cell r="A15143" t="str">
            <v>BS2B 444256</v>
          </cell>
          <cell r="B15143">
            <v>2129.23</v>
          </cell>
        </row>
        <row r="15144">
          <cell r="A15144" t="str">
            <v>BS2B 444257</v>
          </cell>
          <cell r="B15144">
            <v>2132.1799999999998</v>
          </cell>
        </row>
        <row r="15145">
          <cell r="A15145" t="str">
            <v>BS2B 444258</v>
          </cell>
          <cell r="B15145">
            <v>2170.88</v>
          </cell>
        </row>
        <row r="15146">
          <cell r="A15146" t="str">
            <v>BS2B 444260</v>
          </cell>
          <cell r="B15146">
            <v>4433.08</v>
          </cell>
        </row>
        <row r="15147">
          <cell r="A15147" t="str">
            <v>BS2B 445553</v>
          </cell>
          <cell r="B15147">
            <v>1281.0999999999999</v>
          </cell>
        </row>
        <row r="15148">
          <cell r="A15148" t="str">
            <v>BS2B 445553 A</v>
          </cell>
          <cell r="B15148">
            <v>1482.21</v>
          </cell>
        </row>
        <row r="15149">
          <cell r="A15149" t="str">
            <v>BSD 3062 CGB</v>
          </cell>
          <cell r="B15149">
            <v>323.42</v>
          </cell>
        </row>
        <row r="15150">
          <cell r="A15150" t="str">
            <v>BSD 3062 CGA</v>
          </cell>
          <cell r="B15150">
            <v>323.42</v>
          </cell>
        </row>
        <row r="15151">
          <cell r="A15151" t="str">
            <v>BSD 3062 CGA/VT105</v>
          </cell>
          <cell r="B15151">
            <v>343.85</v>
          </cell>
        </row>
        <row r="15152">
          <cell r="A15152" t="str">
            <v>BSA 305 CGB</v>
          </cell>
          <cell r="B15152">
            <v>543.38</v>
          </cell>
        </row>
        <row r="15153">
          <cell r="A15153" t="str">
            <v>BSA 305 CGA</v>
          </cell>
          <cell r="B15153">
            <v>543.38</v>
          </cell>
        </row>
        <row r="15154">
          <cell r="A15154" t="str">
            <v>BSA 308 CGB</v>
          </cell>
          <cell r="B15154">
            <v>630.80999999999995</v>
          </cell>
        </row>
        <row r="15155">
          <cell r="A15155" t="str">
            <v>BSA 308 CGA</v>
          </cell>
          <cell r="B15155">
            <v>630.80999999999995</v>
          </cell>
        </row>
        <row r="15156">
          <cell r="A15156" t="str">
            <v>BSD 3572 CGB</v>
          </cell>
          <cell r="B15156">
            <v>405.51</v>
          </cell>
        </row>
        <row r="15157">
          <cell r="A15157" t="str">
            <v>BSD 3572 CGA</v>
          </cell>
          <cell r="B15157">
            <v>405.51</v>
          </cell>
        </row>
        <row r="15158">
          <cell r="A15158" t="str">
            <v>BSD 3572 CGA/VT105</v>
          </cell>
          <cell r="B15158">
            <v>431.12</v>
          </cell>
        </row>
        <row r="15159">
          <cell r="A15159" t="str">
            <v>BSD 4072 CGB</v>
          </cell>
          <cell r="B15159">
            <v>394.02</v>
          </cell>
        </row>
        <row r="15160">
          <cell r="A15160" t="str">
            <v>BSD 4072 CGA</v>
          </cell>
          <cell r="B15160">
            <v>394.02</v>
          </cell>
        </row>
        <row r="15161">
          <cell r="A15161" t="str">
            <v>BSD 4090 CGB</v>
          </cell>
          <cell r="B15161">
            <v>517.15</v>
          </cell>
        </row>
        <row r="15162">
          <cell r="A15162" t="str">
            <v>BSD 4090 CGA</v>
          </cell>
          <cell r="B15162">
            <v>517.15</v>
          </cell>
        </row>
        <row r="15163">
          <cell r="A15163" t="str">
            <v>BSD 45100 CGB</v>
          </cell>
          <cell r="B15163">
            <v>574.59</v>
          </cell>
        </row>
        <row r="15164">
          <cell r="A15164" t="str">
            <v>BSD 45100 CGA</v>
          </cell>
          <cell r="B15164">
            <v>574.59</v>
          </cell>
        </row>
        <row r="15165">
          <cell r="A15165" t="str">
            <v>BSD 4575 CGB</v>
          </cell>
          <cell r="B15165">
            <v>596.65</v>
          </cell>
        </row>
        <row r="15166">
          <cell r="A15166" t="str">
            <v>BSD 50100 CGB</v>
          </cell>
          <cell r="B15166">
            <v>689.53</v>
          </cell>
        </row>
        <row r="15167">
          <cell r="A15167" t="str">
            <v>BSD 50100 CGA</v>
          </cell>
          <cell r="B15167">
            <v>689.53</v>
          </cell>
        </row>
        <row r="15168">
          <cell r="A15168" t="str">
            <v>BSD 55100 CGA</v>
          </cell>
          <cell r="B15168">
            <v>1187.77</v>
          </cell>
        </row>
        <row r="15169">
          <cell r="A15169" t="str">
            <v>BSD 60120 CGA</v>
          </cell>
          <cell r="B15169">
            <v>1102.3599999999999</v>
          </cell>
        </row>
        <row r="15170">
          <cell r="A15170" t="str">
            <v>BSA 201 CGA/W64</v>
          </cell>
          <cell r="B15170">
            <v>394.96</v>
          </cell>
        </row>
        <row r="15171">
          <cell r="A15171" t="str">
            <v>BSC-2039 V/C3</v>
          </cell>
          <cell r="B15171">
            <v>3260.27</v>
          </cell>
        </row>
        <row r="15172">
          <cell r="A15172" t="str">
            <v>BSD 2562 CGB-2RS1</v>
          </cell>
          <cell r="B15172">
            <v>291.81</v>
          </cell>
        </row>
        <row r="15173">
          <cell r="A15173" t="str">
            <v>BSD 3062 CGB-2RS1</v>
          </cell>
          <cell r="B15173">
            <v>284.61</v>
          </cell>
        </row>
        <row r="15174">
          <cell r="A15174" t="str">
            <v>BT1-0005/VE141</v>
          </cell>
          <cell r="B15174">
            <v>1849.75</v>
          </cell>
        </row>
        <row r="15175">
          <cell r="A15175" t="str">
            <v>BT1-0017 A/Q</v>
          </cell>
          <cell r="B15175">
            <v>23.63</v>
          </cell>
        </row>
        <row r="15176">
          <cell r="A15176" t="str">
            <v>BT1-0084/Q</v>
          </cell>
          <cell r="B15176">
            <v>286.97000000000003</v>
          </cell>
        </row>
        <row r="15177">
          <cell r="A15177" t="str">
            <v>BT1-0097 C</v>
          </cell>
          <cell r="B15177">
            <v>189.89</v>
          </cell>
        </row>
        <row r="15178">
          <cell r="A15178" t="str">
            <v>BT1-0124/QCL7C</v>
          </cell>
          <cell r="B15178">
            <v>36.799999999999997</v>
          </cell>
        </row>
        <row r="15179">
          <cell r="A15179" t="str">
            <v>BT1-0160</v>
          </cell>
          <cell r="B15179">
            <v>111.49</v>
          </cell>
        </row>
        <row r="15180">
          <cell r="A15180" t="str">
            <v>BT1-0175/QCL7C</v>
          </cell>
          <cell r="B15180">
            <v>180.2</v>
          </cell>
        </row>
        <row r="15181">
          <cell r="A15181" t="str">
            <v>BT1-0222 A/QVA621</v>
          </cell>
          <cell r="B15181">
            <v>40.51</v>
          </cell>
        </row>
        <row r="15182">
          <cell r="A15182" t="str">
            <v>BT1-0251/QVA621</v>
          </cell>
          <cell r="B15182">
            <v>57.53</v>
          </cell>
        </row>
        <row r="15183">
          <cell r="A15183" t="str">
            <v>BT1-0252 B/QVA621</v>
          </cell>
          <cell r="B15183">
            <v>59.28</v>
          </cell>
        </row>
        <row r="15184">
          <cell r="A15184" t="str">
            <v>BT1-0252/QVA621</v>
          </cell>
          <cell r="B15184">
            <v>78.16</v>
          </cell>
        </row>
        <row r="15185">
          <cell r="A15185" t="str">
            <v>BT1-0336/QVA621</v>
          </cell>
          <cell r="B15185">
            <v>57.34</v>
          </cell>
        </row>
        <row r="15186">
          <cell r="A15186" t="str">
            <v>BT1-0348/QCL7C</v>
          </cell>
          <cell r="B15186">
            <v>41.71</v>
          </cell>
        </row>
        <row r="15187">
          <cell r="A15187" t="str">
            <v>BT1-0373 A</v>
          </cell>
          <cell r="B15187">
            <v>32.83</v>
          </cell>
        </row>
        <row r="15188">
          <cell r="A15188" t="str">
            <v>BT1-0377</v>
          </cell>
          <cell r="B15188">
            <v>158.19</v>
          </cell>
        </row>
        <row r="15189">
          <cell r="A15189" t="str">
            <v>BT1-1751/Q</v>
          </cell>
          <cell r="B15189">
            <v>59.21</v>
          </cell>
        </row>
        <row r="15190">
          <cell r="A15190" t="str">
            <v>BT1B 243150/QCL7C</v>
          </cell>
          <cell r="B15190">
            <v>384.03</v>
          </cell>
        </row>
        <row r="15191">
          <cell r="A15191" t="str">
            <v>BT1B 328053 AB/Q</v>
          </cell>
          <cell r="B15191">
            <v>38.01</v>
          </cell>
        </row>
        <row r="15192">
          <cell r="A15192" t="str">
            <v>BT1B 328227 CA/Q</v>
          </cell>
          <cell r="B15192">
            <v>264.58</v>
          </cell>
        </row>
        <row r="15193">
          <cell r="A15193" t="str">
            <v>BT1B 328236 A/QCL7CVK210</v>
          </cell>
          <cell r="B15193">
            <v>36.090000000000003</v>
          </cell>
        </row>
        <row r="15194">
          <cell r="A15194" t="str">
            <v>BT1B 328251/Q</v>
          </cell>
          <cell r="B15194">
            <v>195.47</v>
          </cell>
        </row>
        <row r="15195">
          <cell r="A15195" t="str">
            <v>BT1B 328274 A/QCL7C</v>
          </cell>
          <cell r="B15195">
            <v>878.93</v>
          </cell>
        </row>
        <row r="15196">
          <cell r="A15196" t="str">
            <v>BT1B 328688 AC/QVK210</v>
          </cell>
          <cell r="B15196">
            <v>26.34</v>
          </cell>
        </row>
        <row r="15197">
          <cell r="A15197" t="str">
            <v>BT1B 329013 A/Q</v>
          </cell>
          <cell r="B15197">
            <v>24.25</v>
          </cell>
        </row>
        <row r="15198">
          <cell r="A15198" t="str">
            <v>BT1B 329120/Q</v>
          </cell>
          <cell r="B15198">
            <v>58.9</v>
          </cell>
        </row>
        <row r="15199">
          <cell r="A15199" t="str">
            <v>BT1B 329270/Q</v>
          </cell>
          <cell r="B15199">
            <v>98.55</v>
          </cell>
        </row>
        <row r="15200">
          <cell r="A15200" t="str">
            <v>BT1B 332541 AB/Q</v>
          </cell>
          <cell r="B15200">
            <v>33.659999999999997</v>
          </cell>
        </row>
        <row r="15201">
          <cell r="A15201" t="str">
            <v>BT1B 440009 B</v>
          </cell>
          <cell r="B15201">
            <v>6510.63</v>
          </cell>
        </row>
        <row r="15202">
          <cell r="A15202" t="str">
            <v>BT1B 639405/Q</v>
          </cell>
          <cell r="B15202">
            <v>103.22</v>
          </cell>
        </row>
        <row r="15203">
          <cell r="A15203" t="str">
            <v>BT1B 639416 A</v>
          </cell>
          <cell r="B15203">
            <v>159.94999999999999</v>
          </cell>
        </row>
        <row r="15204">
          <cell r="A15204" t="str">
            <v>BT1B 639422/Q</v>
          </cell>
          <cell r="B15204">
            <v>341.28</v>
          </cell>
        </row>
        <row r="15205">
          <cell r="A15205" t="str">
            <v>BT2-0067 A</v>
          </cell>
          <cell r="B15205">
            <v>1616.8</v>
          </cell>
        </row>
        <row r="15206">
          <cell r="A15206" t="str">
            <v>BT2-0067 B</v>
          </cell>
          <cell r="B15206">
            <v>1616.8</v>
          </cell>
        </row>
        <row r="15207">
          <cell r="A15207" t="str">
            <v>BT2-0067 C</v>
          </cell>
          <cell r="B15207">
            <v>1616.8</v>
          </cell>
        </row>
        <row r="15208">
          <cell r="A15208" t="str">
            <v>BT2-0075 A</v>
          </cell>
          <cell r="B15208">
            <v>1942.29</v>
          </cell>
        </row>
        <row r="15209">
          <cell r="A15209" t="str">
            <v>BT2-0075 B</v>
          </cell>
          <cell r="B15209">
            <v>1722.21</v>
          </cell>
        </row>
        <row r="15210">
          <cell r="A15210" t="str">
            <v>BT2-0075 C</v>
          </cell>
          <cell r="B15210">
            <v>1715.66</v>
          </cell>
        </row>
        <row r="15211">
          <cell r="A15211" t="str">
            <v>BT2-0075 D</v>
          </cell>
          <cell r="B15211">
            <v>1796.13</v>
          </cell>
        </row>
        <row r="15212">
          <cell r="A15212" t="str">
            <v>BTM 110 ATN9/P4CDBA</v>
          </cell>
          <cell r="B15212">
            <v>1876.04</v>
          </cell>
        </row>
        <row r="15213">
          <cell r="A15213" t="str">
            <v>BTM 80 B/DBAVQ496</v>
          </cell>
          <cell r="B15213">
            <v>1891.37</v>
          </cell>
        </row>
        <row r="15214">
          <cell r="A15214" t="str">
            <v>BTM 85 B/P4CDBA</v>
          </cell>
          <cell r="B15214">
            <v>3035.42</v>
          </cell>
        </row>
        <row r="15215">
          <cell r="A15215" t="str">
            <v>BTM 90 ATN9/DBAVQ496</v>
          </cell>
          <cell r="B15215">
            <v>1523.19</v>
          </cell>
        </row>
        <row r="15216">
          <cell r="A15216" t="str">
            <v>BTM 90 BTN9/P4CDBA</v>
          </cell>
          <cell r="B15216">
            <v>1369.24</v>
          </cell>
        </row>
        <row r="15217">
          <cell r="A15217" t="str">
            <v>BTW 100 CTN9/SP</v>
          </cell>
          <cell r="B15217">
            <v>2319.62</v>
          </cell>
        </row>
        <row r="15218">
          <cell r="A15218" t="str">
            <v>BTW 100 CTN9/SPW33</v>
          </cell>
          <cell r="B15218">
            <v>2033.16</v>
          </cell>
        </row>
        <row r="15219">
          <cell r="A15219" t="str">
            <v>BTW 110 CTN9/SP</v>
          </cell>
          <cell r="B15219">
            <v>2984.87</v>
          </cell>
        </row>
        <row r="15220">
          <cell r="A15220" t="str">
            <v>BTW 110 CTN9/SPW33</v>
          </cell>
          <cell r="B15220">
            <v>2979.74</v>
          </cell>
        </row>
        <row r="15221">
          <cell r="A15221" t="str">
            <v>BTW 120 CTN9/SP</v>
          </cell>
          <cell r="B15221">
            <v>3374.96</v>
          </cell>
        </row>
        <row r="15222">
          <cell r="A15222" t="str">
            <v>BTW 130 CTN9/SP</v>
          </cell>
          <cell r="B15222">
            <v>3862.34</v>
          </cell>
        </row>
        <row r="15223">
          <cell r="A15223" t="str">
            <v>BTW 140 CM/SP</v>
          </cell>
          <cell r="B15223">
            <v>5148.16</v>
          </cell>
        </row>
        <row r="15224">
          <cell r="A15224" t="str">
            <v>BTW 150 CM/SP</v>
          </cell>
          <cell r="B15224">
            <v>5703.43</v>
          </cell>
        </row>
        <row r="15225">
          <cell r="A15225" t="str">
            <v>BTW 160 CM/SP</v>
          </cell>
          <cell r="B15225">
            <v>6839.6</v>
          </cell>
        </row>
        <row r="15226">
          <cell r="A15226" t="str">
            <v>BTW 160 CM/SPVR521</v>
          </cell>
          <cell r="B15226">
            <v>8593.82</v>
          </cell>
        </row>
        <row r="15227">
          <cell r="A15227" t="str">
            <v>BTW 170 CM/SP</v>
          </cell>
          <cell r="B15227">
            <v>7878.23</v>
          </cell>
        </row>
        <row r="15228">
          <cell r="A15228" t="str">
            <v>BTW 180 CM/SP</v>
          </cell>
          <cell r="B15228">
            <v>8152.35</v>
          </cell>
        </row>
        <row r="15229">
          <cell r="A15229" t="str">
            <v>BTW 190 CM/SP</v>
          </cell>
          <cell r="B15229">
            <v>8228.25</v>
          </cell>
        </row>
        <row r="15230">
          <cell r="A15230" t="str">
            <v>BTW 200 CM/SP</v>
          </cell>
          <cell r="B15230">
            <v>8458.19</v>
          </cell>
        </row>
        <row r="15231">
          <cell r="A15231" t="str">
            <v>BTW 35 CTN9/SP</v>
          </cell>
          <cell r="B15231">
            <v>1673.45</v>
          </cell>
        </row>
        <row r="15232">
          <cell r="A15232" t="str">
            <v>BTW 40 CTN9/SP</v>
          </cell>
          <cell r="B15232">
            <v>1560.8</v>
          </cell>
        </row>
        <row r="15233">
          <cell r="A15233" t="str">
            <v>BTW 40 CTN9/UP</v>
          </cell>
          <cell r="B15233">
            <v>2308.7800000000002</v>
          </cell>
        </row>
        <row r="15234">
          <cell r="A15234" t="str">
            <v>BTW 45 CTN9/SP</v>
          </cell>
          <cell r="B15234">
            <v>1587.98</v>
          </cell>
        </row>
        <row r="15235">
          <cell r="A15235" t="str">
            <v>BTW 50 CATN9/SP</v>
          </cell>
          <cell r="B15235">
            <v>1371.45</v>
          </cell>
        </row>
        <row r="15236">
          <cell r="A15236" t="str">
            <v>BTW 50 CTN9/SP</v>
          </cell>
          <cell r="B15236">
            <v>1524.83</v>
          </cell>
        </row>
        <row r="15237">
          <cell r="A15237" t="str">
            <v>BTW 55 CATN9/SP</v>
          </cell>
          <cell r="B15237">
            <v>1496.86</v>
          </cell>
        </row>
        <row r="15238">
          <cell r="A15238" t="str">
            <v>BTW 55 CTN9/SP</v>
          </cell>
          <cell r="B15238">
            <v>1647.98</v>
          </cell>
        </row>
        <row r="15239">
          <cell r="A15239" t="str">
            <v>BTW 60 CTN9/SP</v>
          </cell>
          <cell r="B15239">
            <v>1901.25</v>
          </cell>
        </row>
        <row r="15240">
          <cell r="A15240" t="str">
            <v>BTW 65 CTN9/SP</v>
          </cell>
          <cell r="B15240">
            <v>1777.5</v>
          </cell>
        </row>
        <row r="15241">
          <cell r="A15241" t="str">
            <v>BTW 70 CTN9/SP</v>
          </cell>
          <cell r="B15241">
            <v>1956.05</v>
          </cell>
        </row>
        <row r="15242">
          <cell r="A15242" t="str">
            <v>BTW 75 CTN9/SP</v>
          </cell>
          <cell r="B15242">
            <v>1863.93</v>
          </cell>
        </row>
        <row r="15243">
          <cell r="A15243" t="str">
            <v>BTW 80 CATN9/SP</v>
          </cell>
          <cell r="B15243">
            <v>2018.75</v>
          </cell>
        </row>
        <row r="15244">
          <cell r="A15244" t="str">
            <v>BTW 80 CTN9/SP</v>
          </cell>
          <cell r="B15244">
            <v>1904.95</v>
          </cell>
        </row>
        <row r="15245">
          <cell r="A15245" t="str">
            <v>BTW 85 CTN9/SP</v>
          </cell>
          <cell r="B15245">
            <v>2131.9299999999998</v>
          </cell>
        </row>
        <row r="15246">
          <cell r="A15246" t="str">
            <v>BTW 90 CATN9/SP</v>
          </cell>
          <cell r="B15246">
            <v>2862.03</v>
          </cell>
        </row>
        <row r="15247">
          <cell r="A15247" t="str">
            <v>BTW 90 CTN9/SP</v>
          </cell>
          <cell r="B15247">
            <v>2219.89</v>
          </cell>
        </row>
        <row r="15248">
          <cell r="A15248" t="str">
            <v>BTW 95 CTN9/SP</v>
          </cell>
          <cell r="B15248">
            <v>2483.77</v>
          </cell>
        </row>
        <row r="15249">
          <cell r="A15249" t="str">
            <v>C 2206 TN9</v>
          </cell>
          <cell r="B15249">
            <v>212.8</v>
          </cell>
        </row>
        <row r="15250">
          <cell r="A15250" t="str">
            <v>C 2206 TN9/C3</v>
          </cell>
          <cell r="B15250">
            <v>212.8</v>
          </cell>
        </row>
        <row r="15251">
          <cell r="A15251" t="str">
            <v>C 2206 V</v>
          </cell>
          <cell r="B15251">
            <v>234.03</v>
          </cell>
        </row>
        <row r="15252">
          <cell r="A15252" t="str">
            <v>C 2206 V/C3</v>
          </cell>
          <cell r="B15252">
            <v>234.03</v>
          </cell>
        </row>
        <row r="15253">
          <cell r="A15253" t="str">
            <v>C 2207 KTN9</v>
          </cell>
          <cell r="B15253">
            <v>220.97</v>
          </cell>
        </row>
        <row r="15254">
          <cell r="A15254" t="str">
            <v>C 2207 TN9</v>
          </cell>
          <cell r="B15254">
            <v>220.97</v>
          </cell>
        </row>
        <row r="15255">
          <cell r="A15255" t="str">
            <v>C 2207 TN9/C3</v>
          </cell>
          <cell r="B15255">
            <v>220.97</v>
          </cell>
        </row>
        <row r="15256">
          <cell r="A15256" t="str">
            <v>C 2207 V</v>
          </cell>
          <cell r="B15256">
            <v>243.08</v>
          </cell>
        </row>
        <row r="15257">
          <cell r="A15257" t="str">
            <v>C 2208 TN9</v>
          </cell>
          <cell r="B15257">
            <v>239.2</v>
          </cell>
        </row>
        <row r="15258">
          <cell r="A15258" t="str">
            <v>C 2208 V</v>
          </cell>
          <cell r="B15258">
            <v>263.17</v>
          </cell>
        </row>
        <row r="15259">
          <cell r="A15259" t="str">
            <v>C 2208 V/C3</v>
          </cell>
          <cell r="B15259">
            <v>263.17</v>
          </cell>
        </row>
        <row r="15260">
          <cell r="A15260" t="str">
            <v>C 2209 KTN9</v>
          </cell>
          <cell r="B15260">
            <v>252.07</v>
          </cell>
        </row>
        <row r="15261">
          <cell r="A15261" t="str">
            <v>C 2209 KTN9/C3</v>
          </cell>
          <cell r="B15261">
            <v>252.07</v>
          </cell>
        </row>
        <row r="15262">
          <cell r="A15262" t="str">
            <v>C 2209 TN9</v>
          </cell>
          <cell r="B15262">
            <v>252.07</v>
          </cell>
        </row>
        <row r="15263">
          <cell r="A15263" t="str">
            <v>C 2209 TN9/C3</v>
          </cell>
          <cell r="B15263">
            <v>252.07</v>
          </cell>
        </row>
        <row r="15264">
          <cell r="A15264" t="str">
            <v>C 2209 V</v>
          </cell>
          <cell r="B15264">
            <v>277.39</v>
          </cell>
        </row>
        <row r="15265">
          <cell r="A15265" t="str">
            <v>C 2209 V/C3</v>
          </cell>
          <cell r="B15265">
            <v>277.39</v>
          </cell>
        </row>
        <row r="15266">
          <cell r="A15266" t="str">
            <v>C 2210 KTN9</v>
          </cell>
          <cell r="B15266">
            <v>267.13</v>
          </cell>
        </row>
        <row r="15267">
          <cell r="A15267" t="str">
            <v>C 2210 KTN9/C3</v>
          </cell>
          <cell r="B15267">
            <v>267.13</v>
          </cell>
        </row>
        <row r="15268">
          <cell r="A15268" t="str">
            <v>C 2210 TN9</v>
          </cell>
          <cell r="B15268">
            <v>267.13</v>
          </cell>
        </row>
        <row r="15269">
          <cell r="A15269" t="str">
            <v>C 2210 TN9/C3</v>
          </cell>
          <cell r="B15269">
            <v>267.13</v>
          </cell>
        </row>
        <row r="15270">
          <cell r="A15270" t="str">
            <v>C 2210 V</v>
          </cell>
          <cell r="B15270">
            <v>293.81</v>
          </cell>
        </row>
        <row r="15271">
          <cell r="A15271" t="str">
            <v>C 2210 V/C3</v>
          </cell>
          <cell r="B15271">
            <v>293.81</v>
          </cell>
        </row>
        <row r="15272">
          <cell r="A15272" t="str">
            <v>C 2211 KTN9</v>
          </cell>
          <cell r="B15272">
            <v>296.02999999999997</v>
          </cell>
        </row>
        <row r="15273">
          <cell r="A15273" t="str">
            <v>C 2211 KTN9/C3</v>
          </cell>
          <cell r="B15273">
            <v>296.02999999999997</v>
          </cell>
        </row>
        <row r="15274">
          <cell r="A15274" t="str">
            <v>C 2211 TN9</v>
          </cell>
          <cell r="B15274">
            <v>296.02999999999997</v>
          </cell>
        </row>
        <row r="15275">
          <cell r="A15275" t="str">
            <v>C 2211 TN9/C3</v>
          </cell>
          <cell r="B15275">
            <v>296.02999999999997</v>
          </cell>
        </row>
        <row r="15276">
          <cell r="A15276" t="str">
            <v>C 2211 V</v>
          </cell>
          <cell r="B15276">
            <v>325.69</v>
          </cell>
        </row>
        <row r="15277">
          <cell r="A15277" t="str">
            <v>C 2211 V/C3</v>
          </cell>
          <cell r="B15277">
            <v>325.69</v>
          </cell>
        </row>
        <row r="15278">
          <cell r="A15278" t="str">
            <v>C 2212 KTN9</v>
          </cell>
          <cell r="B15278">
            <v>334.75</v>
          </cell>
        </row>
        <row r="15279">
          <cell r="A15279" t="str">
            <v>C 2212 KTN9/C3</v>
          </cell>
          <cell r="B15279">
            <v>334.75</v>
          </cell>
        </row>
        <row r="15280">
          <cell r="A15280" t="str">
            <v>C 2212 KV</v>
          </cell>
          <cell r="B15280">
            <v>368.23</v>
          </cell>
        </row>
        <row r="15281">
          <cell r="A15281" t="str">
            <v>C 2212 TN9</v>
          </cell>
          <cell r="B15281">
            <v>334.75</v>
          </cell>
        </row>
        <row r="15282">
          <cell r="A15282" t="str">
            <v>C 2212 TN9/C3</v>
          </cell>
          <cell r="B15282">
            <v>334.75</v>
          </cell>
        </row>
        <row r="15283">
          <cell r="A15283" t="str">
            <v>C 2212 V</v>
          </cell>
          <cell r="B15283">
            <v>368.23</v>
          </cell>
        </row>
        <row r="15284">
          <cell r="A15284" t="str">
            <v>C 2212 V/C3</v>
          </cell>
          <cell r="B15284">
            <v>368.23</v>
          </cell>
        </row>
        <row r="15285">
          <cell r="A15285" t="str">
            <v>C 2212 V/C4</v>
          </cell>
          <cell r="B15285">
            <v>405.01</v>
          </cell>
        </row>
        <row r="15286">
          <cell r="A15286" t="str">
            <v>C 2213 KTN9</v>
          </cell>
          <cell r="B15286">
            <v>393.66</v>
          </cell>
        </row>
        <row r="15287">
          <cell r="A15287" t="str">
            <v>C 2213 KTN9/C3</v>
          </cell>
          <cell r="B15287">
            <v>393.66</v>
          </cell>
        </row>
        <row r="15288">
          <cell r="A15288" t="str">
            <v>C 2213 KTN9/C4</v>
          </cell>
          <cell r="B15288">
            <v>411.21</v>
          </cell>
        </row>
        <row r="15289">
          <cell r="A15289" t="str">
            <v>C 2213 KV</v>
          </cell>
          <cell r="B15289">
            <v>433.08</v>
          </cell>
        </row>
        <row r="15290">
          <cell r="A15290" t="str">
            <v>C 2213 TN9</v>
          </cell>
          <cell r="B15290">
            <v>393.66</v>
          </cell>
        </row>
        <row r="15291">
          <cell r="A15291" t="str">
            <v>C 2213 TN9/C3</v>
          </cell>
          <cell r="B15291">
            <v>393.66</v>
          </cell>
        </row>
        <row r="15292">
          <cell r="A15292" t="str">
            <v>C 2213 V</v>
          </cell>
          <cell r="B15292">
            <v>433.08</v>
          </cell>
        </row>
        <row r="15293">
          <cell r="A15293" t="str">
            <v>C 2213 V/C3</v>
          </cell>
          <cell r="B15293">
            <v>433.08</v>
          </cell>
        </row>
        <row r="15294">
          <cell r="A15294" t="str">
            <v>C 2213 V/C4</v>
          </cell>
          <cell r="B15294">
            <v>476.32</v>
          </cell>
        </row>
        <row r="15295">
          <cell r="A15295" t="str">
            <v>C 2214 TN9</v>
          </cell>
          <cell r="B15295">
            <v>450.59</v>
          </cell>
        </row>
        <row r="15296">
          <cell r="A15296" t="str">
            <v>C 2214 TN9/C3</v>
          </cell>
          <cell r="B15296">
            <v>450.59</v>
          </cell>
        </row>
        <row r="15297">
          <cell r="A15297" t="str">
            <v>C 2214 V/C3</v>
          </cell>
          <cell r="B15297">
            <v>495.58</v>
          </cell>
        </row>
        <row r="15298">
          <cell r="A15298" t="str">
            <v>C 2214 V/C4</v>
          </cell>
          <cell r="B15298">
            <v>545.13</v>
          </cell>
        </row>
        <row r="15299">
          <cell r="A15299" t="str">
            <v>C 2215</v>
          </cell>
          <cell r="B15299">
            <v>628</v>
          </cell>
        </row>
        <row r="15300">
          <cell r="A15300" t="str">
            <v>C 2215/C3</v>
          </cell>
          <cell r="B15300">
            <v>628</v>
          </cell>
        </row>
        <row r="15301">
          <cell r="A15301" t="str">
            <v>C 2215/C4</v>
          </cell>
          <cell r="B15301">
            <v>698.71</v>
          </cell>
        </row>
        <row r="15302">
          <cell r="A15302" t="str">
            <v>C 2215 K</v>
          </cell>
          <cell r="B15302">
            <v>628</v>
          </cell>
        </row>
        <row r="15303">
          <cell r="A15303" t="str">
            <v>C 2215 K/C3</v>
          </cell>
          <cell r="B15303">
            <v>628</v>
          </cell>
        </row>
        <row r="15304">
          <cell r="A15304" t="str">
            <v>C 2215 V</v>
          </cell>
          <cell r="B15304">
            <v>668.38</v>
          </cell>
        </row>
        <row r="15305">
          <cell r="A15305" t="str">
            <v>C 2215 V/C3</v>
          </cell>
          <cell r="B15305">
            <v>589.39</v>
          </cell>
        </row>
        <row r="15306">
          <cell r="A15306" t="str">
            <v>C 2215 V/C4</v>
          </cell>
          <cell r="B15306">
            <v>589.47</v>
          </cell>
        </row>
        <row r="15307">
          <cell r="A15307" t="str">
            <v>C 2216</v>
          </cell>
          <cell r="B15307">
            <v>762.95</v>
          </cell>
        </row>
        <row r="15308">
          <cell r="A15308" t="str">
            <v>C 2216/C3</v>
          </cell>
          <cell r="B15308">
            <v>762.95</v>
          </cell>
        </row>
        <row r="15309">
          <cell r="A15309" t="str">
            <v>C 2216/C4</v>
          </cell>
          <cell r="B15309">
            <v>762.95</v>
          </cell>
        </row>
        <row r="15310">
          <cell r="A15310" t="str">
            <v>C 2216 K</v>
          </cell>
          <cell r="B15310">
            <v>762.95</v>
          </cell>
        </row>
        <row r="15311">
          <cell r="A15311" t="str">
            <v>C 2216 K/C3</v>
          </cell>
          <cell r="B15311">
            <v>762.95</v>
          </cell>
        </row>
        <row r="15312">
          <cell r="A15312" t="str">
            <v>C 2216 K/C4</v>
          </cell>
          <cell r="B15312">
            <v>762.95</v>
          </cell>
        </row>
        <row r="15313">
          <cell r="A15313" t="str">
            <v>C 2216 V</v>
          </cell>
          <cell r="B15313">
            <v>617.13</v>
          </cell>
        </row>
        <row r="15314">
          <cell r="A15314" t="str">
            <v>C 2216 V/C3</v>
          </cell>
          <cell r="B15314">
            <v>617.13</v>
          </cell>
        </row>
        <row r="15315">
          <cell r="A15315" t="str">
            <v>C 2216 V/C4</v>
          </cell>
          <cell r="B15315">
            <v>678.85</v>
          </cell>
        </row>
        <row r="15316">
          <cell r="A15316" t="str">
            <v>C 2217</v>
          </cell>
          <cell r="B15316">
            <v>777.31</v>
          </cell>
        </row>
        <row r="15317">
          <cell r="A15317" t="str">
            <v>C 2217/C3</v>
          </cell>
          <cell r="B15317">
            <v>810.09</v>
          </cell>
        </row>
        <row r="15318">
          <cell r="A15318" t="str">
            <v>C 2217 K</v>
          </cell>
          <cell r="B15318">
            <v>777.31</v>
          </cell>
        </row>
        <row r="15319">
          <cell r="A15319" t="str">
            <v>C 2217 K/C3</v>
          </cell>
          <cell r="B15319">
            <v>777.31</v>
          </cell>
        </row>
        <row r="15320">
          <cell r="A15320" t="str">
            <v>C 2217 K/C4</v>
          </cell>
          <cell r="B15320">
            <v>796.56</v>
          </cell>
        </row>
        <row r="15321">
          <cell r="A15321" t="str">
            <v>C 2217 V/C3</v>
          </cell>
          <cell r="B15321">
            <v>1171.8800000000001</v>
          </cell>
        </row>
        <row r="15322">
          <cell r="A15322" t="str">
            <v>C 2218</v>
          </cell>
          <cell r="B15322">
            <v>750.9</v>
          </cell>
        </row>
        <row r="15323">
          <cell r="A15323" t="str">
            <v>C 2218/C3</v>
          </cell>
          <cell r="B15323">
            <v>750.9</v>
          </cell>
        </row>
        <row r="15324">
          <cell r="A15324" t="str">
            <v>C 2218/C4</v>
          </cell>
          <cell r="B15324">
            <v>826.04</v>
          </cell>
        </row>
        <row r="15325">
          <cell r="A15325" t="str">
            <v>C 2218 K</v>
          </cell>
          <cell r="B15325">
            <v>750.9</v>
          </cell>
        </row>
        <row r="15326">
          <cell r="A15326" t="str">
            <v>C 2218 K/C3</v>
          </cell>
          <cell r="B15326">
            <v>750.9</v>
          </cell>
        </row>
        <row r="15327">
          <cell r="A15327" t="str">
            <v>C 2218 K/C4</v>
          </cell>
          <cell r="B15327">
            <v>826.04</v>
          </cell>
        </row>
        <row r="15328">
          <cell r="A15328" t="str">
            <v>C 2220</v>
          </cell>
          <cell r="B15328">
            <v>1006.25</v>
          </cell>
        </row>
        <row r="15329">
          <cell r="A15329" t="str">
            <v>C 2220/C3</v>
          </cell>
          <cell r="B15329">
            <v>1006.25</v>
          </cell>
        </row>
        <row r="15330">
          <cell r="A15330" t="str">
            <v>C 2220/C4</v>
          </cell>
          <cell r="B15330">
            <v>1106.8</v>
          </cell>
        </row>
        <row r="15331">
          <cell r="A15331" t="str">
            <v>C 2220 K</v>
          </cell>
          <cell r="B15331">
            <v>1006.25</v>
          </cell>
        </row>
        <row r="15332">
          <cell r="A15332" t="str">
            <v>C 2220 K/C3</v>
          </cell>
          <cell r="B15332">
            <v>1006.25</v>
          </cell>
        </row>
        <row r="15333">
          <cell r="A15333" t="str">
            <v>C 2220 K/C4</v>
          </cell>
          <cell r="B15333">
            <v>1106.8</v>
          </cell>
        </row>
        <row r="15334">
          <cell r="A15334" t="str">
            <v>C 2222</v>
          </cell>
          <cell r="B15334">
            <v>1237.1600000000001</v>
          </cell>
        </row>
        <row r="15335">
          <cell r="A15335" t="str">
            <v>C 2222/C3</v>
          </cell>
          <cell r="B15335">
            <v>1237.1600000000001</v>
          </cell>
        </row>
        <row r="15336">
          <cell r="A15336" t="str">
            <v>C 2222/C4</v>
          </cell>
          <cell r="B15336">
            <v>1360.89</v>
          </cell>
        </row>
        <row r="15337">
          <cell r="A15337" t="str">
            <v>C 2222 K</v>
          </cell>
          <cell r="B15337">
            <v>1237.1600000000001</v>
          </cell>
        </row>
        <row r="15338">
          <cell r="A15338" t="str">
            <v>C 2222 K/C3</v>
          </cell>
          <cell r="B15338">
            <v>1237.1600000000001</v>
          </cell>
        </row>
        <row r="15339">
          <cell r="A15339" t="str">
            <v>C 2222 K/C4</v>
          </cell>
          <cell r="B15339">
            <v>1360.89</v>
          </cell>
        </row>
        <row r="15340">
          <cell r="A15340" t="str">
            <v>C 2226</v>
          </cell>
          <cell r="B15340">
            <v>1937.39</v>
          </cell>
        </row>
        <row r="15341">
          <cell r="A15341" t="str">
            <v>C 2226/C3</v>
          </cell>
          <cell r="B15341">
            <v>1937.39</v>
          </cell>
        </row>
        <row r="15342">
          <cell r="A15342" t="str">
            <v>C 2226/C4</v>
          </cell>
          <cell r="B15342">
            <v>2131.02</v>
          </cell>
        </row>
        <row r="15343">
          <cell r="A15343" t="str">
            <v>C 2226 K</v>
          </cell>
          <cell r="B15343">
            <v>1937.39</v>
          </cell>
        </row>
        <row r="15344">
          <cell r="A15344" t="str">
            <v>C 2226 K/C3</v>
          </cell>
          <cell r="B15344">
            <v>1937.39</v>
          </cell>
        </row>
        <row r="15345">
          <cell r="A15345" t="str">
            <v>C 2226 K/C4</v>
          </cell>
          <cell r="B15345">
            <v>2131.02</v>
          </cell>
        </row>
        <row r="15346">
          <cell r="A15346" t="str">
            <v>C 2226 K/C5</v>
          </cell>
          <cell r="B15346">
            <v>2131.02</v>
          </cell>
        </row>
        <row r="15347">
          <cell r="A15347" t="str">
            <v>C 2228</v>
          </cell>
          <cell r="B15347">
            <v>4558.6400000000003</v>
          </cell>
        </row>
        <row r="15348">
          <cell r="A15348" t="str">
            <v>C 2228/C3</v>
          </cell>
          <cell r="B15348">
            <v>4558.6400000000003</v>
          </cell>
        </row>
        <row r="15349">
          <cell r="A15349" t="str">
            <v>C 2228 K</v>
          </cell>
          <cell r="B15349">
            <v>4558.6400000000003</v>
          </cell>
        </row>
        <row r="15350">
          <cell r="A15350" t="str">
            <v>C 2228 K/C3</v>
          </cell>
          <cell r="B15350">
            <v>4558.6400000000003</v>
          </cell>
        </row>
        <row r="15351">
          <cell r="A15351" t="str">
            <v>C 2228 V/C3</v>
          </cell>
          <cell r="B15351">
            <v>4558.6400000000003</v>
          </cell>
        </row>
        <row r="15352">
          <cell r="A15352" t="str">
            <v>C 2230</v>
          </cell>
          <cell r="B15352">
            <v>5778.73</v>
          </cell>
        </row>
        <row r="15353">
          <cell r="A15353" t="str">
            <v>C 2230/C3</v>
          </cell>
          <cell r="B15353">
            <v>5778.73</v>
          </cell>
        </row>
        <row r="15354">
          <cell r="A15354" t="str">
            <v>C 2230 K</v>
          </cell>
          <cell r="B15354">
            <v>5778.73</v>
          </cell>
        </row>
        <row r="15355">
          <cell r="A15355" t="str">
            <v>C 2230 K/C3</v>
          </cell>
          <cell r="B15355">
            <v>5778.73</v>
          </cell>
        </row>
        <row r="15356">
          <cell r="A15356" t="str">
            <v>C 2314</v>
          </cell>
          <cell r="B15356">
            <v>817.4</v>
          </cell>
        </row>
        <row r="15357">
          <cell r="A15357" t="str">
            <v>C 2314/C3</v>
          </cell>
          <cell r="B15357">
            <v>817.4</v>
          </cell>
        </row>
        <row r="15358">
          <cell r="A15358" t="str">
            <v>C 2314/C4</v>
          </cell>
          <cell r="B15358">
            <v>899.19</v>
          </cell>
        </row>
        <row r="15359">
          <cell r="A15359" t="str">
            <v>C 2315</v>
          </cell>
          <cell r="B15359">
            <v>953.67</v>
          </cell>
        </row>
        <row r="15360">
          <cell r="A15360" t="str">
            <v>C 2315/C3</v>
          </cell>
          <cell r="B15360">
            <v>953.67</v>
          </cell>
        </row>
        <row r="15361">
          <cell r="A15361" t="str">
            <v>C 2315/C4</v>
          </cell>
          <cell r="B15361">
            <v>1049.06</v>
          </cell>
        </row>
        <row r="15362">
          <cell r="A15362" t="str">
            <v>C 2315/C4VG114</v>
          </cell>
          <cell r="B15362">
            <v>1521.13</v>
          </cell>
        </row>
        <row r="15363">
          <cell r="A15363" t="str">
            <v>C 2315 K</v>
          </cell>
          <cell r="B15363">
            <v>953.67</v>
          </cell>
        </row>
        <row r="15364">
          <cell r="A15364" t="str">
            <v>C 2315 K/C3</v>
          </cell>
          <cell r="B15364">
            <v>953.67</v>
          </cell>
        </row>
        <row r="15365">
          <cell r="A15365" t="str">
            <v>C 2315 K/C4</v>
          </cell>
          <cell r="B15365">
            <v>1049.06</v>
          </cell>
        </row>
        <row r="15366">
          <cell r="A15366" t="str">
            <v>C 2316</v>
          </cell>
          <cell r="B15366">
            <v>1081.3499999999999</v>
          </cell>
        </row>
        <row r="15367">
          <cell r="A15367" t="str">
            <v>C 2316/C3</v>
          </cell>
          <cell r="B15367">
            <v>1081.3499999999999</v>
          </cell>
        </row>
        <row r="15368">
          <cell r="A15368" t="str">
            <v>C 2316/C4</v>
          </cell>
          <cell r="B15368">
            <v>1189.46</v>
          </cell>
        </row>
        <row r="15369">
          <cell r="A15369" t="str">
            <v>C 2316 K</v>
          </cell>
          <cell r="B15369">
            <v>1081.3499999999999</v>
          </cell>
        </row>
        <row r="15370">
          <cell r="A15370" t="str">
            <v>C 2316 K/C3</v>
          </cell>
          <cell r="B15370">
            <v>1081.3499999999999</v>
          </cell>
        </row>
        <row r="15371">
          <cell r="A15371" t="str">
            <v>C 2316 K/C4</v>
          </cell>
          <cell r="B15371">
            <v>1189.46</v>
          </cell>
        </row>
        <row r="15372">
          <cell r="A15372" t="str">
            <v>C 2317 K</v>
          </cell>
          <cell r="B15372">
            <v>1485.9</v>
          </cell>
        </row>
        <row r="15373">
          <cell r="A15373" t="str">
            <v>C 2317 K/C3</v>
          </cell>
          <cell r="B15373">
            <v>1485.9</v>
          </cell>
        </row>
        <row r="15374">
          <cell r="A15374" t="str">
            <v>C 2318</v>
          </cell>
          <cell r="B15374">
            <v>1373.1</v>
          </cell>
        </row>
        <row r="15375">
          <cell r="A15375" t="str">
            <v>C 2318/C3</v>
          </cell>
          <cell r="B15375">
            <v>1373.1</v>
          </cell>
        </row>
        <row r="15376">
          <cell r="A15376" t="str">
            <v>C 2318/C4</v>
          </cell>
          <cell r="B15376">
            <v>1510.43</v>
          </cell>
        </row>
        <row r="15377">
          <cell r="A15377" t="str">
            <v>C 2318 K</v>
          </cell>
          <cell r="B15377">
            <v>1373.1</v>
          </cell>
        </row>
        <row r="15378">
          <cell r="A15378" t="str">
            <v>C 2318 K/C3</v>
          </cell>
          <cell r="B15378">
            <v>1373.1</v>
          </cell>
        </row>
        <row r="15379">
          <cell r="A15379" t="str">
            <v>C 2318 K/C4</v>
          </cell>
          <cell r="B15379">
            <v>1510.43</v>
          </cell>
        </row>
        <row r="15380">
          <cell r="A15380" t="str">
            <v>C 2320</v>
          </cell>
          <cell r="B15380">
            <v>1975.19</v>
          </cell>
        </row>
        <row r="15381">
          <cell r="A15381" t="str">
            <v>C 2320/C3</v>
          </cell>
          <cell r="B15381">
            <v>1975.19</v>
          </cell>
        </row>
        <row r="15382">
          <cell r="A15382" t="str">
            <v>C 2320/C4</v>
          </cell>
          <cell r="B15382">
            <v>2324.9</v>
          </cell>
        </row>
        <row r="15383">
          <cell r="A15383" t="str">
            <v>C 2320 K</v>
          </cell>
          <cell r="B15383">
            <v>1975.19</v>
          </cell>
        </row>
        <row r="15384">
          <cell r="A15384" t="str">
            <v>C 2320 K/C3</v>
          </cell>
          <cell r="B15384">
            <v>1975.19</v>
          </cell>
        </row>
        <row r="15385">
          <cell r="A15385" t="str">
            <v>C 2320 K/C4</v>
          </cell>
          <cell r="B15385">
            <v>2172.67</v>
          </cell>
        </row>
        <row r="15386">
          <cell r="A15386" t="str">
            <v>C 3036</v>
          </cell>
          <cell r="B15386">
            <v>3275.74</v>
          </cell>
        </row>
        <row r="15387">
          <cell r="A15387" t="str">
            <v>C 3036/C3</v>
          </cell>
          <cell r="B15387">
            <v>3275.74</v>
          </cell>
        </row>
        <row r="15388">
          <cell r="A15388" t="str">
            <v>C 3036/C3VG114</v>
          </cell>
          <cell r="B15388">
            <v>4396.33</v>
          </cell>
        </row>
        <row r="15389">
          <cell r="A15389" t="str">
            <v>C 3036/C4</v>
          </cell>
          <cell r="B15389">
            <v>3275.74</v>
          </cell>
        </row>
        <row r="15390">
          <cell r="A15390" t="str">
            <v>C 3036 K</v>
          </cell>
          <cell r="B15390">
            <v>3275.74</v>
          </cell>
        </row>
        <row r="15391">
          <cell r="A15391" t="str">
            <v>C 3036 K/C3</v>
          </cell>
          <cell r="B15391">
            <v>3275.74</v>
          </cell>
        </row>
        <row r="15392">
          <cell r="A15392" t="str">
            <v>C 3036 K/C4</v>
          </cell>
          <cell r="B15392">
            <v>3275.74</v>
          </cell>
        </row>
        <row r="15393">
          <cell r="A15393" t="str">
            <v>C 3038</v>
          </cell>
          <cell r="B15393">
            <v>3715.86</v>
          </cell>
        </row>
        <row r="15394">
          <cell r="A15394" t="str">
            <v>C 3038/C3</v>
          </cell>
          <cell r="B15394">
            <v>3715.86</v>
          </cell>
        </row>
        <row r="15395">
          <cell r="A15395" t="str">
            <v>C 3038 K</v>
          </cell>
          <cell r="B15395">
            <v>3715.86</v>
          </cell>
        </row>
        <row r="15396">
          <cell r="A15396" t="str">
            <v>C 3038 K/C3</v>
          </cell>
          <cell r="B15396">
            <v>3715.86</v>
          </cell>
        </row>
        <row r="15397">
          <cell r="A15397" t="str">
            <v>C 3038 K/C4</v>
          </cell>
          <cell r="B15397">
            <v>3715.86</v>
          </cell>
        </row>
        <row r="15398">
          <cell r="A15398" t="str">
            <v>C 3040</v>
          </cell>
          <cell r="B15398">
            <v>4186.97</v>
          </cell>
        </row>
        <row r="15399">
          <cell r="A15399" t="str">
            <v>C 3040/C3</v>
          </cell>
          <cell r="B15399">
            <v>4186.97</v>
          </cell>
        </row>
        <row r="15400">
          <cell r="A15400" t="str">
            <v>C 3040 K</v>
          </cell>
          <cell r="B15400">
            <v>4186.97</v>
          </cell>
        </row>
        <row r="15401">
          <cell r="A15401" t="str">
            <v>C 3040 K/C3</v>
          </cell>
          <cell r="B15401">
            <v>4186.97</v>
          </cell>
        </row>
        <row r="15402">
          <cell r="A15402" t="str">
            <v>C 3040 K/C4</v>
          </cell>
          <cell r="B15402">
            <v>4186.97</v>
          </cell>
        </row>
        <row r="15403">
          <cell r="A15403" t="str">
            <v>C 3040 K/HA3C4</v>
          </cell>
          <cell r="B15403">
            <v>6910.54</v>
          </cell>
        </row>
        <row r="15404">
          <cell r="A15404" t="str">
            <v>C 3044</v>
          </cell>
          <cell r="B15404">
            <v>5434.41</v>
          </cell>
        </row>
        <row r="15405">
          <cell r="A15405" t="str">
            <v>C 3044/C3</v>
          </cell>
          <cell r="B15405">
            <v>5434.41</v>
          </cell>
        </row>
        <row r="15406">
          <cell r="A15406" t="str">
            <v>C 3044/C4</v>
          </cell>
          <cell r="B15406">
            <v>5434.41</v>
          </cell>
        </row>
        <row r="15407">
          <cell r="A15407" t="str">
            <v>C 3044 K</v>
          </cell>
          <cell r="B15407">
            <v>5434.41</v>
          </cell>
        </row>
        <row r="15408">
          <cell r="A15408" t="str">
            <v>C 3044 K/C3</v>
          </cell>
          <cell r="B15408">
            <v>5434.41</v>
          </cell>
        </row>
        <row r="15409">
          <cell r="A15409" t="str">
            <v>C 3044 K/C4</v>
          </cell>
          <cell r="B15409">
            <v>5434.41</v>
          </cell>
        </row>
        <row r="15410">
          <cell r="A15410" t="str">
            <v>C 3044 K/HA3C4</v>
          </cell>
          <cell r="B15410">
            <v>10149.780000000001</v>
          </cell>
        </row>
        <row r="15411">
          <cell r="A15411" t="str">
            <v>C 3048 K/C4</v>
          </cell>
          <cell r="B15411">
            <v>9065.32</v>
          </cell>
        </row>
        <row r="15412">
          <cell r="A15412" t="str">
            <v>C 3120 V</v>
          </cell>
          <cell r="B15412">
            <v>1243.28</v>
          </cell>
        </row>
        <row r="15413">
          <cell r="A15413" t="str">
            <v>C 3120 V/C3</v>
          </cell>
          <cell r="B15413">
            <v>1243.28</v>
          </cell>
        </row>
        <row r="15414">
          <cell r="A15414" t="str">
            <v>C 3120 V/C4</v>
          </cell>
          <cell r="B15414">
            <v>1243.28</v>
          </cell>
        </row>
        <row r="15415">
          <cell r="A15415" t="str">
            <v>C 3130 K</v>
          </cell>
          <cell r="B15415">
            <v>4357.7</v>
          </cell>
        </row>
        <row r="15416">
          <cell r="A15416" t="str">
            <v>C 3136</v>
          </cell>
          <cell r="B15416">
            <v>4523.16</v>
          </cell>
        </row>
        <row r="15417">
          <cell r="A15417" t="str">
            <v>C 3136/C3</v>
          </cell>
          <cell r="B15417">
            <v>4523.16</v>
          </cell>
        </row>
        <row r="15418">
          <cell r="A15418" t="str">
            <v>C 3136 K</v>
          </cell>
          <cell r="B15418">
            <v>4523.16</v>
          </cell>
        </row>
        <row r="15419">
          <cell r="A15419" t="str">
            <v>C 3136 K/C3</v>
          </cell>
          <cell r="B15419">
            <v>4523.16</v>
          </cell>
        </row>
        <row r="15420">
          <cell r="A15420" t="str">
            <v>C 3136 K/C4</v>
          </cell>
          <cell r="B15420">
            <v>4523.16</v>
          </cell>
        </row>
        <row r="15421">
          <cell r="A15421" t="str">
            <v>C 3136 V</v>
          </cell>
          <cell r="B15421">
            <v>6013.05</v>
          </cell>
        </row>
        <row r="15422">
          <cell r="A15422" t="str">
            <v>C 3140</v>
          </cell>
          <cell r="B15422">
            <v>6385.45</v>
          </cell>
        </row>
        <row r="15423">
          <cell r="A15423" t="str">
            <v>C 3140/C3</v>
          </cell>
          <cell r="B15423">
            <v>6385.45</v>
          </cell>
        </row>
        <row r="15424">
          <cell r="A15424" t="str">
            <v>C 3140 K</v>
          </cell>
          <cell r="B15424">
            <v>6385.45</v>
          </cell>
        </row>
        <row r="15425">
          <cell r="A15425" t="str">
            <v>C 3140 K/C3</v>
          </cell>
          <cell r="B15425">
            <v>6385.45</v>
          </cell>
        </row>
        <row r="15426">
          <cell r="A15426" t="str">
            <v>C 3140 K/C4</v>
          </cell>
          <cell r="B15426">
            <v>6385.45</v>
          </cell>
        </row>
        <row r="15427">
          <cell r="A15427" t="str">
            <v>C 3140 K/HA3C4</v>
          </cell>
          <cell r="B15427">
            <v>7981.9</v>
          </cell>
        </row>
        <row r="15428">
          <cell r="A15428" t="str">
            <v>C 3144</v>
          </cell>
          <cell r="B15428">
            <v>8298.74</v>
          </cell>
        </row>
        <row r="15429">
          <cell r="A15429" t="str">
            <v>C 3144/C3</v>
          </cell>
          <cell r="B15429">
            <v>8298.74</v>
          </cell>
        </row>
        <row r="15430">
          <cell r="A15430" t="str">
            <v>C 3144 K</v>
          </cell>
          <cell r="B15430">
            <v>8298.74</v>
          </cell>
        </row>
        <row r="15431">
          <cell r="A15431" t="str">
            <v>C 3144 K/C3</v>
          </cell>
          <cell r="B15431">
            <v>8298.74</v>
          </cell>
        </row>
        <row r="15432">
          <cell r="A15432" t="str">
            <v>C 3144 K/C4</v>
          </cell>
          <cell r="B15432">
            <v>8298.74</v>
          </cell>
        </row>
        <row r="15433">
          <cell r="A15433" t="str">
            <v>C 3224</v>
          </cell>
          <cell r="B15433">
            <v>2158.7199999999998</v>
          </cell>
        </row>
        <row r="15434">
          <cell r="A15434" t="str">
            <v>C 3224/C3</v>
          </cell>
          <cell r="B15434">
            <v>2158.7199999999998</v>
          </cell>
        </row>
        <row r="15435">
          <cell r="A15435" t="str">
            <v>C 3224/C4</v>
          </cell>
          <cell r="B15435">
            <v>2158.7199999999998</v>
          </cell>
        </row>
        <row r="15436">
          <cell r="A15436" t="str">
            <v>C 3224 K</v>
          </cell>
          <cell r="B15436">
            <v>2158.7199999999998</v>
          </cell>
        </row>
        <row r="15437">
          <cell r="A15437" t="str">
            <v>C 3224 K/C3</v>
          </cell>
          <cell r="B15437">
            <v>2158.7199999999998</v>
          </cell>
        </row>
        <row r="15438">
          <cell r="A15438" t="str">
            <v>C 3224 K/C4</v>
          </cell>
          <cell r="B15438">
            <v>2158.7199999999998</v>
          </cell>
        </row>
        <row r="15439">
          <cell r="A15439" t="str">
            <v>C 3232</v>
          </cell>
          <cell r="B15439">
            <v>6110.25</v>
          </cell>
        </row>
        <row r="15440">
          <cell r="A15440" t="str">
            <v>C 3232/C3</v>
          </cell>
          <cell r="B15440">
            <v>6110.25</v>
          </cell>
        </row>
        <row r="15441">
          <cell r="A15441" t="str">
            <v>C 3232 K</v>
          </cell>
          <cell r="B15441">
            <v>6110.25</v>
          </cell>
        </row>
        <row r="15442">
          <cell r="A15442" t="str">
            <v>C 3232 K/C3</v>
          </cell>
          <cell r="B15442">
            <v>6110.25</v>
          </cell>
        </row>
        <row r="15443">
          <cell r="A15443" t="str">
            <v>C 3232 K/C4</v>
          </cell>
          <cell r="B15443">
            <v>6110.25</v>
          </cell>
        </row>
        <row r="15444">
          <cell r="A15444" t="str">
            <v>C 3236</v>
          </cell>
          <cell r="B15444">
            <v>8206.35</v>
          </cell>
        </row>
        <row r="15445">
          <cell r="A15445" t="str">
            <v>C 3236/C3</v>
          </cell>
          <cell r="B15445">
            <v>8206.35</v>
          </cell>
        </row>
        <row r="15446">
          <cell r="A15446" t="str">
            <v>C 3236 K</v>
          </cell>
          <cell r="B15446">
            <v>8206.35</v>
          </cell>
        </row>
        <row r="15447">
          <cell r="A15447" t="str">
            <v>C 3236 K/C3</v>
          </cell>
          <cell r="B15447">
            <v>8206.35</v>
          </cell>
        </row>
        <row r="15448">
          <cell r="A15448" t="str">
            <v>C 3236 K/C4</v>
          </cell>
          <cell r="B15448">
            <v>8206.35</v>
          </cell>
        </row>
        <row r="15449">
          <cell r="A15449" t="str">
            <v>C 4010 TN9</v>
          </cell>
          <cell r="B15449">
            <v>814.95</v>
          </cell>
        </row>
        <row r="15450">
          <cell r="A15450" t="str">
            <v>C 4013-2CS5V/C3GEM9</v>
          </cell>
          <cell r="B15450">
            <v>765.15</v>
          </cell>
        </row>
        <row r="15451">
          <cell r="A15451" t="str">
            <v>C 4015 V/C4</v>
          </cell>
          <cell r="B15451">
            <v>981.82</v>
          </cell>
        </row>
        <row r="15452">
          <cell r="A15452" t="str">
            <v>C 4020 V</v>
          </cell>
          <cell r="B15452">
            <v>1391.49</v>
          </cell>
        </row>
        <row r="15453">
          <cell r="A15453" t="str">
            <v>C 4020 V/C3</v>
          </cell>
          <cell r="B15453">
            <v>1391.49</v>
          </cell>
        </row>
        <row r="15454">
          <cell r="A15454" t="str">
            <v>C 4022 MB</v>
          </cell>
          <cell r="B15454">
            <v>3995</v>
          </cell>
        </row>
        <row r="15455">
          <cell r="A15455" t="str">
            <v>C 4022 MB/C3</v>
          </cell>
          <cell r="B15455">
            <v>3995</v>
          </cell>
        </row>
        <row r="15456">
          <cell r="A15456" t="str">
            <v>C 4022 V</v>
          </cell>
          <cell r="B15456">
            <v>2150.91</v>
          </cell>
        </row>
        <row r="15457">
          <cell r="A15457" t="str">
            <v>C 4022 V/C3</v>
          </cell>
          <cell r="B15457">
            <v>2150.91</v>
          </cell>
        </row>
        <row r="15458">
          <cell r="A15458" t="str">
            <v>C 4022 V/C4</v>
          </cell>
          <cell r="B15458">
            <v>1955.16</v>
          </cell>
        </row>
        <row r="15459">
          <cell r="A15459" t="str">
            <v>C 4022 V/C4VM118</v>
          </cell>
          <cell r="B15459">
            <v>1887.97</v>
          </cell>
        </row>
        <row r="15460">
          <cell r="A15460" t="str">
            <v>C 4024 V</v>
          </cell>
          <cell r="B15460">
            <v>1887.97</v>
          </cell>
        </row>
        <row r="15461">
          <cell r="A15461" t="str">
            <v>C 4024 V/C3</v>
          </cell>
          <cell r="B15461">
            <v>1887.97</v>
          </cell>
        </row>
        <row r="15462">
          <cell r="A15462" t="str">
            <v>C 4024 V/C4</v>
          </cell>
          <cell r="B15462">
            <v>1887.97</v>
          </cell>
        </row>
        <row r="15463">
          <cell r="A15463" t="str">
            <v>C 4024 V/C4VM118</v>
          </cell>
          <cell r="B15463">
            <v>2047.96</v>
          </cell>
        </row>
        <row r="15464">
          <cell r="A15464" t="str">
            <v>C 4026</v>
          </cell>
          <cell r="B15464">
            <v>1968.5</v>
          </cell>
        </row>
        <row r="15465">
          <cell r="A15465" t="str">
            <v>C 4026/C3</v>
          </cell>
          <cell r="B15465">
            <v>1968.5</v>
          </cell>
        </row>
        <row r="15466">
          <cell r="A15466" t="str">
            <v>C 4026/C4</v>
          </cell>
          <cell r="B15466">
            <v>1968.5</v>
          </cell>
        </row>
        <row r="15467">
          <cell r="A15467" t="str">
            <v>C 4026 K30V</v>
          </cell>
          <cell r="B15467">
            <v>2165.41</v>
          </cell>
        </row>
        <row r="15468">
          <cell r="A15468" t="str">
            <v>C 4026 V</v>
          </cell>
          <cell r="B15468">
            <v>2165.34</v>
          </cell>
        </row>
        <row r="15469">
          <cell r="A15469" t="str">
            <v>C 4026 V/C3</v>
          </cell>
          <cell r="B15469">
            <v>2165.34</v>
          </cell>
        </row>
        <row r="15470">
          <cell r="A15470" t="str">
            <v>C 4026 V/C4</v>
          </cell>
          <cell r="B15470">
            <v>2165.34</v>
          </cell>
        </row>
        <row r="15471">
          <cell r="A15471" t="str">
            <v>C 4026 V/C4VM118</v>
          </cell>
          <cell r="B15471">
            <v>2165.34</v>
          </cell>
        </row>
        <row r="15472">
          <cell r="A15472" t="str">
            <v>C 4028 K30V</v>
          </cell>
          <cell r="B15472">
            <v>2496.29</v>
          </cell>
        </row>
        <row r="15473">
          <cell r="A15473" t="str">
            <v>C 4028 K30V/C3</v>
          </cell>
          <cell r="B15473">
            <v>2496.29</v>
          </cell>
        </row>
        <row r="15474">
          <cell r="A15474" t="str">
            <v>C 4028 K30V/C4</v>
          </cell>
          <cell r="B15474">
            <v>2496.29</v>
          </cell>
        </row>
        <row r="15475">
          <cell r="A15475" t="str">
            <v>C 4028 V</v>
          </cell>
          <cell r="B15475">
            <v>2496.29</v>
          </cell>
        </row>
        <row r="15476">
          <cell r="A15476" t="str">
            <v>C 4028 V/C3</v>
          </cell>
          <cell r="B15476">
            <v>2496.29</v>
          </cell>
        </row>
        <row r="15477">
          <cell r="A15477" t="str">
            <v>C 4028 V/C4</v>
          </cell>
          <cell r="B15477">
            <v>2496.29</v>
          </cell>
        </row>
        <row r="15478">
          <cell r="A15478" t="str">
            <v>C 4028 V/C4VM118</v>
          </cell>
          <cell r="B15478">
            <v>2335.4299999999998</v>
          </cell>
        </row>
        <row r="15479">
          <cell r="A15479" t="str">
            <v>C 4030 K30V</v>
          </cell>
          <cell r="B15479">
            <v>2583.4699999999998</v>
          </cell>
        </row>
        <row r="15480">
          <cell r="A15480" t="str">
            <v>C 4030 K30V/C3</v>
          </cell>
          <cell r="B15480">
            <v>2583.4699999999998</v>
          </cell>
        </row>
        <row r="15481">
          <cell r="A15481" t="str">
            <v>C 4030 K30V/C4</v>
          </cell>
          <cell r="B15481">
            <v>2583.4699999999998</v>
          </cell>
        </row>
        <row r="15482">
          <cell r="A15482" t="str">
            <v>C 4030 V</v>
          </cell>
          <cell r="B15482">
            <v>2583.4699999999998</v>
          </cell>
        </row>
        <row r="15483">
          <cell r="A15483" t="str">
            <v>C 4030 V/C3</v>
          </cell>
          <cell r="B15483">
            <v>2583.4699999999998</v>
          </cell>
        </row>
        <row r="15484">
          <cell r="A15484" t="str">
            <v>C 4030 V/C4</v>
          </cell>
          <cell r="B15484">
            <v>2583.4699999999998</v>
          </cell>
        </row>
        <row r="15485">
          <cell r="A15485" t="str">
            <v>C 4030 V/C4VM118</v>
          </cell>
          <cell r="B15485">
            <v>2496.29</v>
          </cell>
        </row>
        <row r="15486">
          <cell r="A15486" t="str">
            <v>C 4032</v>
          </cell>
          <cell r="B15486">
            <v>2959.39</v>
          </cell>
        </row>
        <row r="15487">
          <cell r="A15487" t="str">
            <v>C 4032/C3</v>
          </cell>
          <cell r="B15487">
            <v>2959.39</v>
          </cell>
        </row>
        <row r="15488">
          <cell r="A15488" t="str">
            <v>C 4032/C4</v>
          </cell>
          <cell r="B15488">
            <v>2959.39</v>
          </cell>
        </row>
        <row r="15489">
          <cell r="A15489" t="str">
            <v>C 4032 K30</v>
          </cell>
          <cell r="B15489">
            <v>2959.39</v>
          </cell>
        </row>
        <row r="15490">
          <cell r="A15490" t="str">
            <v>C 4032 K30/C3</v>
          </cell>
          <cell r="B15490">
            <v>2959.39</v>
          </cell>
        </row>
        <row r="15491">
          <cell r="A15491" t="str">
            <v>C 4032 K30/C4</v>
          </cell>
          <cell r="B15491">
            <v>2959.39</v>
          </cell>
        </row>
        <row r="15492">
          <cell r="A15492" t="str">
            <v>C 4032 K30/C4W4</v>
          </cell>
          <cell r="B15492">
            <v>3580.89</v>
          </cell>
        </row>
        <row r="15493">
          <cell r="A15493" t="str">
            <v>C 4032 K30V</v>
          </cell>
          <cell r="B15493">
            <v>3255.38</v>
          </cell>
        </row>
        <row r="15494">
          <cell r="A15494" t="str">
            <v>C 4032 K30V/C3</v>
          </cell>
          <cell r="B15494">
            <v>3255.38</v>
          </cell>
        </row>
        <row r="15495">
          <cell r="A15495" t="str">
            <v>C 4032 K30V/C4</v>
          </cell>
          <cell r="B15495">
            <v>3255.38</v>
          </cell>
        </row>
        <row r="15496">
          <cell r="A15496" t="str">
            <v>C 4032 V</v>
          </cell>
          <cell r="B15496">
            <v>3255.38</v>
          </cell>
        </row>
        <row r="15497">
          <cell r="A15497" t="str">
            <v>C 4032 V/C3</v>
          </cell>
          <cell r="B15497">
            <v>3255.38</v>
          </cell>
        </row>
        <row r="15498">
          <cell r="A15498" t="str">
            <v>C 4032 V/C4</v>
          </cell>
          <cell r="B15498">
            <v>3255.38</v>
          </cell>
        </row>
        <row r="15499">
          <cell r="A15499" t="str">
            <v>C 4032 V/C4VM118</v>
          </cell>
          <cell r="B15499">
            <v>3255.38</v>
          </cell>
        </row>
        <row r="15500">
          <cell r="A15500" t="str">
            <v>C 4034 K30V</v>
          </cell>
          <cell r="B15500">
            <v>10910.27</v>
          </cell>
        </row>
        <row r="15501">
          <cell r="A15501" t="str">
            <v>C 4034 V</v>
          </cell>
          <cell r="B15501">
            <v>10945.92</v>
          </cell>
        </row>
        <row r="15502">
          <cell r="A15502" t="str">
            <v>C 4122 V</v>
          </cell>
          <cell r="B15502">
            <v>1946.4</v>
          </cell>
        </row>
        <row r="15503">
          <cell r="A15503" t="str">
            <v>C 4122 V/C3</v>
          </cell>
          <cell r="B15503">
            <v>1946.4</v>
          </cell>
        </row>
        <row r="15504">
          <cell r="A15504" t="str">
            <v>C 4122 V/C4</v>
          </cell>
          <cell r="B15504">
            <v>1946.4</v>
          </cell>
        </row>
        <row r="15505">
          <cell r="A15505" t="str">
            <v>C 4124 V/C3</v>
          </cell>
          <cell r="B15505">
            <v>2768.64</v>
          </cell>
        </row>
        <row r="15506">
          <cell r="A15506" t="str">
            <v>C 4908 V</v>
          </cell>
          <cell r="B15506">
            <v>196.39</v>
          </cell>
        </row>
        <row r="15507">
          <cell r="A15507" t="str">
            <v>C 4908 V/C3</v>
          </cell>
          <cell r="B15507">
            <v>196.39</v>
          </cell>
        </row>
        <row r="15508">
          <cell r="A15508" t="str">
            <v>C 4910 V</v>
          </cell>
          <cell r="B15508">
            <v>307.35000000000002</v>
          </cell>
        </row>
        <row r="15509">
          <cell r="A15509" t="str">
            <v>C 5020 V</v>
          </cell>
          <cell r="B15509">
            <v>2596.75</v>
          </cell>
        </row>
        <row r="15510">
          <cell r="A15510" t="str">
            <v>C 5020 V/C3</v>
          </cell>
          <cell r="B15510">
            <v>2596.75</v>
          </cell>
        </row>
        <row r="15511">
          <cell r="A15511" t="str">
            <v>C 5020 V/C4</v>
          </cell>
          <cell r="B15511">
            <v>3072.17</v>
          </cell>
        </row>
        <row r="15512">
          <cell r="A15512" t="str">
            <v>C 5020 V/C4VM118</v>
          </cell>
          <cell r="B15512">
            <v>2596.75</v>
          </cell>
        </row>
        <row r="15513">
          <cell r="A15513" t="str">
            <v>C 5915 V</v>
          </cell>
          <cell r="B15513">
            <v>622.70000000000005</v>
          </cell>
        </row>
        <row r="15514">
          <cell r="A15514" t="str">
            <v>C 5915 V/C3</v>
          </cell>
          <cell r="B15514">
            <v>622.70000000000005</v>
          </cell>
        </row>
        <row r="15515">
          <cell r="A15515" t="str">
            <v>C 5915 V/C4</v>
          </cell>
          <cell r="B15515">
            <v>622.70000000000005</v>
          </cell>
        </row>
        <row r="15516">
          <cell r="A15516" t="str">
            <v>C 5915 V/C4S3</v>
          </cell>
          <cell r="B15516">
            <v>711.09</v>
          </cell>
        </row>
        <row r="15517">
          <cell r="A15517" t="str">
            <v>C 5918-2CS5V/C3</v>
          </cell>
          <cell r="B15517">
            <v>1010.27</v>
          </cell>
        </row>
        <row r="15518">
          <cell r="A15518" t="str">
            <v>C 5918-2CS5V/C4</v>
          </cell>
          <cell r="B15518">
            <v>1010.27</v>
          </cell>
        </row>
        <row r="15519">
          <cell r="A15519" t="str">
            <v>C 5918-CS5V/C3</v>
          </cell>
          <cell r="B15519">
            <v>930.84</v>
          </cell>
        </row>
        <row r="15520">
          <cell r="A15520" t="str">
            <v>C 5918 V</v>
          </cell>
          <cell r="B15520">
            <v>1309.8599999999999</v>
          </cell>
        </row>
        <row r="15521">
          <cell r="A15521" t="str">
            <v>C 5918 V/C3</v>
          </cell>
          <cell r="B15521">
            <v>1309.8599999999999</v>
          </cell>
        </row>
        <row r="15522">
          <cell r="A15522" t="str">
            <v>C 5918 V/C4</v>
          </cell>
          <cell r="B15522">
            <v>1309.8599999999999</v>
          </cell>
        </row>
        <row r="15523">
          <cell r="A15523" t="str">
            <v>C 6006 V</v>
          </cell>
          <cell r="B15523">
            <v>606.53</v>
          </cell>
        </row>
        <row r="15524">
          <cell r="A15524" t="str">
            <v>C 6910 V</v>
          </cell>
          <cell r="B15524">
            <v>324.45999999999998</v>
          </cell>
        </row>
        <row r="15525">
          <cell r="A15525" t="str">
            <v>C 6910 V/C3</v>
          </cell>
          <cell r="B15525">
            <v>324.45999999999998</v>
          </cell>
        </row>
        <row r="15526">
          <cell r="A15526" t="str">
            <v>C 6910 V/C4S3</v>
          </cell>
          <cell r="B15526">
            <v>365.17</v>
          </cell>
        </row>
        <row r="15527">
          <cell r="A15527" t="str">
            <v>C 6912-2NSV/C3</v>
          </cell>
          <cell r="B15527">
            <v>538.66999999999996</v>
          </cell>
        </row>
        <row r="15528">
          <cell r="A15528" t="str">
            <v>C 6912 V</v>
          </cell>
          <cell r="B15528">
            <v>443.48</v>
          </cell>
        </row>
        <row r="15529">
          <cell r="A15529" t="str">
            <v>C 6912 V/C3</v>
          </cell>
          <cell r="B15529">
            <v>443.48</v>
          </cell>
        </row>
        <row r="15530">
          <cell r="A15530" t="str">
            <v>C 6912 V/C4</v>
          </cell>
          <cell r="B15530">
            <v>479.38</v>
          </cell>
        </row>
        <row r="15531">
          <cell r="A15531" t="str">
            <v>C 6912 V/C4S3</v>
          </cell>
          <cell r="B15531">
            <v>505.51</v>
          </cell>
        </row>
        <row r="15532">
          <cell r="A15532" t="str">
            <v>C 6915-2CS5V/C3</v>
          </cell>
          <cell r="B15532">
            <v>816.19</v>
          </cell>
        </row>
        <row r="15533">
          <cell r="A15533" t="str">
            <v>C 6915-2CS5V/C4</v>
          </cell>
          <cell r="B15533">
            <v>816.19</v>
          </cell>
        </row>
        <row r="15534">
          <cell r="A15534" t="str">
            <v>C 6915-CS5V/C3</v>
          </cell>
          <cell r="B15534">
            <v>779.61</v>
          </cell>
        </row>
        <row r="15535">
          <cell r="A15535" t="str">
            <v>C 6915-CS5V/C4</v>
          </cell>
          <cell r="B15535">
            <v>779.61</v>
          </cell>
        </row>
        <row r="15536">
          <cell r="A15536" t="str">
            <v>C 6915 V/C4VE240</v>
          </cell>
          <cell r="B15536">
            <v>833.49</v>
          </cell>
        </row>
        <row r="15537">
          <cell r="A15537" t="str">
            <v>C 6915 V/C5VE240</v>
          </cell>
          <cell r="B15537">
            <v>833.49</v>
          </cell>
        </row>
        <row r="15538">
          <cell r="A15538" t="str">
            <v>COP.01B103EX</v>
          </cell>
          <cell r="B15538">
            <v>222</v>
          </cell>
        </row>
        <row r="15539">
          <cell r="A15539" t="str">
            <v>COP.01B103GR</v>
          </cell>
          <cell r="B15539">
            <v>308</v>
          </cell>
        </row>
        <row r="15540">
          <cell r="A15540" t="str">
            <v>COP.01B104GR</v>
          </cell>
          <cell r="B15540">
            <v>308</v>
          </cell>
        </row>
        <row r="15541">
          <cell r="A15541" t="str">
            <v>COP.01B107GR</v>
          </cell>
          <cell r="B15541">
            <v>308</v>
          </cell>
        </row>
        <row r="15542">
          <cell r="A15542" t="str">
            <v>COP.01B108EX03</v>
          </cell>
          <cell r="B15542">
            <v>244.2</v>
          </cell>
        </row>
        <row r="15543">
          <cell r="A15543" t="str">
            <v>COP.01B110MEX</v>
          </cell>
          <cell r="B15543">
            <v>906.78</v>
          </cell>
        </row>
        <row r="15544">
          <cell r="A15544" t="str">
            <v>COP.01B110MEX02</v>
          </cell>
          <cell r="B15544">
            <v>997.46</v>
          </cell>
        </row>
        <row r="15545">
          <cell r="A15545" t="str">
            <v>COP.01B110MEX03</v>
          </cell>
          <cell r="B15545">
            <v>997.46</v>
          </cell>
        </row>
        <row r="15546">
          <cell r="A15546" t="str">
            <v>COP.01B110MGR</v>
          </cell>
          <cell r="B15546">
            <v>1044.2</v>
          </cell>
        </row>
        <row r="15547">
          <cell r="A15547" t="str">
            <v>COP.01B110MGR02</v>
          </cell>
          <cell r="B15547">
            <v>1148.6199999999999</v>
          </cell>
        </row>
        <row r="15548">
          <cell r="A15548" t="str">
            <v>COP.01B110MGR03</v>
          </cell>
          <cell r="B15548">
            <v>1148.6199999999999</v>
          </cell>
        </row>
        <row r="15549">
          <cell r="A15549" t="str">
            <v>COP.01B115MEX</v>
          </cell>
          <cell r="B15549">
            <v>906.78</v>
          </cell>
        </row>
        <row r="15550">
          <cell r="A15550" t="str">
            <v>COP.01B115MEX03</v>
          </cell>
          <cell r="B15550">
            <v>997.46</v>
          </cell>
        </row>
        <row r="15551">
          <cell r="A15551" t="str">
            <v>COP.01B115MGR</v>
          </cell>
          <cell r="B15551">
            <v>1044.2</v>
          </cell>
        </row>
        <row r="15552">
          <cell r="A15552" t="str">
            <v>COP.01B120MEX</v>
          </cell>
          <cell r="B15552">
            <v>1170.79</v>
          </cell>
        </row>
        <row r="15553">
          <cell r="A15553" t="str">
            <v>COP.01B120MEX02</v>
          </cell>
          <cell r="B15553">
            <v>1287.8699999999999</v>
          </cell>
        </row>
        <row r="15554">
          <cell r="A15554" t="str">
            <v>COP.01B120MEX03</v>
          </cell>
          <cell r="B15554">
            <v>1287.8699999999999</v>
          </cell>
        </row>
        <row r="15555">
          <cell r="A15555" t="str">
            <v>COP.01B120MGR</v>
          </cell>
          <cell r="B15555">
            <v>1222.57</v>
          </cell>
        </row>
        <row r="15556">
          <cell r="A15556" t="str">
            <v>COP.01B120MGR02</v>
          </cell>
          <cell r="B15556">
            <v>1344.82</v>
          </cell>
        </row>
        <row r="15557">
          <cell r="A15557" t="str">
            <v>COP.01B125MEX</v>
          </cell>
          <cell r="B15557">
            <v>1170.79</v>
          </cell>
        </row>
        <row r="15558">
          <cell r="A15558" t="str">
            <v>COP.01B125MEX02</v>
          </cell>
          <cell r="B15558">
            <v>1287.8699999999999</v>
          </cell>
        </row>
        <row r="15559">
          <cell r="A15559" t="str">
            <v>COP.01B125MGR</v>
          </cell>
          <cell r="B15559">
            <v>1222.57</v>
          </cell>
        </row>
        <row r="15560">
          <cell r="A15560" t="str">
            <v>COP.01B125MGR03</v>
          </cell>
          <cell r="B15560">
            <v>1344.82</v>
          </cell>
        </row>
        <row r="15561">
          <cell r="A15561" t="str">
            <v>COP.01B130MEX</v>
          </cell>
          <cell r="B15561">
            <v>1170.79</v>
          </cell>
        </row>
        <row r="15562">
          <cell r="A15562" t="str">
            <v>COP.01B130MEX02</v>
          </cell>
          <cell r="B15562">
            <v>1287.8699999999999</v>
          </cell>
        </row>
        <row r="15563">
          <cell r="A15563" t="str">
            <v>COP.01B130MEX03</v>
          </cell>
          <cell r="B15563">
            <v>1287.8699999999999</v>
          </cell>
        </row>
        <row r="15564">
          <cell r="A15564" t="str">
            <v>COP.01B130MEX05</v>
          </cell>
          <cell r="B15564">
            <v>1287.8699999999999</v>
          </cell>
        </row>
        <row r="15565">
          <cell r="A15565" t="str">
            <v>COP.01B130MGR</v>
          </cell>
          <cell r="B15565">
            <v>1222.57</v>
          </cell>
        </row>
        <row r="15566">
          <cell r="A15566" t="str">
            <v>COP.01B130MGR03</v>
          </cell>
          <cell r="B15566">
            <v>1344.82</v>
          </cell>
        </row>
        <row r="15567">
          <cell r="A15567" t="str">
            <v>COP.01B130MGR05</v>
          </cell>
          <cell r="B15567">
            <v>1344.82</v>
          </cell>
        </row>
        <row r="15568">
          <cell r="A15568" t="str">
            <v>COP.01B135MEX</v>
          </cell>
          <cell r="B15568">
            <v>1355.63</v>
          </cell>
        </row>
        <row r="15569">
          <cell r="A15569" t="str">
            <v>COP.01B135MEX03</v>
          </cell>
          <cell r="B15569">
            <v>1491.2</v>
          </cell>
        </row>
        <row r="15570">
          <cell r="A15570" t="str">
            <v>COP.01B135MGR</v>
          </cell>
          <cell r="B15570">
            <v>1370.82</v>
          </cell>
        </row>
        <row r="15571">
          <cell r="A15571" t="str">
            <v>COP.01B135MGR03</v>
          </cell>
          <cell r="B15571">
            <v>1507.9</v>
          </cell>
        </row>
        <row r="15572">
          <cell r="A15572" t="str">
            <v>COP.01B140MEX</v>
          </cell>
          <cell r="B15572">
            <v>1355.63</v>
          </cell>
        </row>
        <row r="15573">
          <cell r="A15573" t="str">
            <v>COP.01B140MEX02</v>
          </cell>
          <cell r="B15573">
            <v>1491.2</v>
          </cell>
        </row>
        <row r="15574">
          <cell r="A15574" t="str">
            <v>COP.01B140MEX03</v>
          </cell>
          <cell r="B15574">
            <v>1491.2</v>
          </cell>
        </row>
        <row r="15575">
          <cell r="A15575" t="str">
            <v>COP.01B140MEX05</v>
          </cell>
          <cell r="B15575">
            <v>1491.2</v>
          </cell>
        </row>
        <row r="15576">
          <cell r="A15576" t="str">
            <v>COP.01B140MGR</v>
          </cell>
          <cell r="B15576">
            <v>1370.82</v>
          </cell>
        </row>
        <row r="15577">
          <cell r="A15577" t="str">
            <v>COP.01B140MGR02</v>
          </cell>
          <cell r="B15577">
            <v>1507.9</v>
          </cell>
        </row>
        <row r="15578">
          <cell r="A15578" t="str">
            <v>COP.01B140MGR03</v>
          </cell>
          <cell r="B15578">
            <v>1507.9</v>
          </cell>
        </row>
        <row r="15579">
          <cell r="A15579" t="str">
            <v>COP.01B140MGR05</v>
          </cell>
          <cell r="B15579">
            <v>1507.9</v>
          </cell>
        </row>
        <row r="15580">
          <cell r="A15580" t="str">
            <v>COP.01B145MEX</v>
          </cell>
          <cell r="B15580">
            <v>1585.16</v>
          </cell>
        </row>
        <row r="15581">
          <cell r="A15581" t="str">
            <v>COP.01B150MEX</v>
          </cell>
          <cell r="B15581">
            <v>1585.16</v>
          </cell>
        </row>
        <row r="15582">
          <cell r="A15582" t="str">
            <v>COP.01B150MEX02</v>
          </cell>
          <cell r="B15582">
            <v>1743.68</v>
          </cell>
        </row>
        <row r="15583">
          <cell r="A15583" t="str">
            <v>COP.01B150MEX03</v>
          </cell>
          <cell r="B15583">
            <v>1743.68</v>
          </cell>
        </row>
        <row r="15584">
          <cell r="A15584" t="str">
            <v>COP.01B150MEX05</v>
          </cell>
          <cell r="B15584">
            <v>1743.68</v>
          </cell>
        </row>
        <row r="15585">
          <cell r="A15585" t="str">
            <v>COP.01B150MGR</v>
          </cell>
          <cell r="B15585">
            <v>1621.39</v>
          </cell>
        </row>
        <row r="15586">
          <cell r="A15586" t="str">
            <v>COP.01B150MGR03</v>
          </cell>
          <cell r="B15586">
            <v>1783.53</v>
          </cell>
        </row>
        <row r="15587">
          <cell r="A15587" t="str">
            <v>COP.01B150MGR05</v>
          </cell>
          <cell r="B15587">
            <v>1783.53</v>
          </cell>
        </row>
        <row r="15588">
          <cell r="A15588" t="str">
            <v>COP.01B155MEX</v>
          </cell>
          <cell r="B15588">
            <v>1585.16</v>
          </cell>
        </row>
        <row r="15589">
          <cell r="A15589" t="str">
            <v>COP.01B155MEX02</v>
          </cell>
          <cell r="B15589">
            <v>1743.68</v>
          </cell>
        </row>
        <row r="15590">
          <cell r="A15590" t="str">
            <v>COP.01B155MGR</v>
          </cell>
          <cell r="B15590">
            <v>1621.39</v>
          </cell>
        </row>
        <row r="15591">
          <cell r="A15591" t="str">
            <v>COP.01B160MEX10</v>
          </cell>
          <cell r="B15591">
            <v>1918.05</v>
          </cell>
        </row>
        <row r="15592">
          <cell r="A15592" t="str">
            <v>COP.01B160MGR10</v>
          </cell>
          <cell r="B15592">
            <v>1961.88</v>
          </cell>
        </row>
        <row r="15593">
          <cell r="A15593" t="str">
            <v>COP.01B30MEX</v>
          </cell>
          <cell r="B15593">
            <v>222</v>
          </cell>
        </row>
        <row r="15594">
          <cell r="A15594" t="str">
            <v>COP.01B30MGR</v>
          </cell>
          <cell r="B15594">
            <v>308</v>
          </cell>
        </row>
        <row r="15595">
          <cell r="A15595" t="str">
            <v>COP.01B320MGR</v>
          </cell>
          <cell r="B15595">
            <v>15120.14</v>
          </cell>
        </row>
        <row r="15596">
          <cell r="A15596" t="str">
            <v>COP.01B330MEX</v>
          </cell>
          <cell r="B15596">
            <v>12501.39</v>
          </cell>
        </row>
        <row r="15597">
          <cell r="A15597" t="str">
            <v>COP.01B340MEX</v>
          </cell>
          <cell r="B15597">
            <v>12501.39</v>
          </cell>
        </row>
        <row r="15598">
          <cell r="A15598" t="str">
            <v>COP.01B340MEX02</v>
          </cell>
          <cell r="B15598">
            <v>15126.67</v>
          </cell>
        </row>
        <row r="15599">
          <cell r="A15599" t="str">
            <v>COP.01B340MGR</v>
          </cell>
          <cell r="B15599">
            <v>13745.58</v>
          </cell>
        </row>
        <row r="15600">
          <cell r="A15600" t="str">
            <v>COP.01B350MEX</v>
          </cell>
          <cell r="B15600">
            <v>13148.56</v>
          </cell>
        </row>
        <row r="15601">
          <cell r="A15601" t="str">
            <v>COP.01B35MEX</v>
          </cell>
          <cell r="B15601">
            <v>222</v>
          </cell>
        </row>
        <row r="15602">
          <cell r="A15602" t="str">
            <v>COP.01B35MEX05</v>
          </cell>
          <cell r="B15602">
            <v>244.2</v>
          </cell>
        </row>
        <row r="15603">
          <cell r="A15603" t="str">
            <v>COP.01B35MGR</v>
          </cell>
          <cell r="B15603">
            <v>308</v>
          </cell>
        </row>
        <row r="15604">
          <cell r="A15604" t="str">
            <v>COP.01B35MGR05</v>
          </cell>
          <cell r="B15604">
            <v>338.8</v>
          </cell>
        </row>
        <row r="15605">
          <cell r="A15605" t="str">
            <v>COP.01B360MEX</v>
          </cell>
          <cell r="B15605">
            <v>14463.42</v>
          </cell>
        </row>
        <row r="15606">
          <cell r="A15606" t="str">
            <v>COP.01B360MGR</v>
          </cell>
          <cell r="B15606">
            <v>14513.72</v>
          </cell>
        </row>
        <row r="15607">
          <cell r="A15607" t="str">
            <v>COP.01B380MEX</v>
          </cell>
          <cell r="B15607">
            <v>14435.15</v>
          </cell>
        </row>
        <row r="15608">
          <cell r="A15608" t="str">
            <v>COP.01B400MEX</v>
          </cell>
          <cell r="B15608">
            <v>15356.12</v>
          </cell>
        </row>
        <row r="15609">
          <cell r="A15609" t="str">
            <v>COP.01B403EX</v>
          </cell>
          <cell r="B15609">
            <v>906.78</v>
          </cell>
        </row>
        <row r="15610">
          <cell r="A15610" t="str">
            <v>COP.01B403EX03</v>
          </cell>
          <cell r="B15610">
            <v>997.46</v>
          </cell>
        </row>
        <row r="15611">
          <cell r="A15611" t="str">
            <v>COP.01B403GR</v>
          </cell>
          <cell r="B15611">
            <v>1044.2</v>
          </cell>
        </row>
        <row r="15612">
          <cell r="A15612" t="str">
            <v>COP.01B403GR03</v>
          </cell>
          <cell r="B15612">
            <v>1148.6199999999999</v>
          </cell>
        </row>
        <row r="15613">
          <cell r="A15613" t="str">
            <v>COP.01B404EX</v>
          </cell>
          <cell r="B15613">
            <v>906.78</v>
          </cell>
        </row>
        <row r="15614">
          <cell r="A15614" t="str">
            <v>COP.01B404GR</v>
          </cell>
          <cell r="B15614">
            <v>1044.2</v>
          </cell>
        </row>
        <row r="15615">
          <cell r="A15615" t="str">
            <v>COP.01B406EX03</v>
          </cell>
          <cell r="B15615">
            <v>997.46</v>
          </cell>
        </row>
        <row r="15616">
          <cell r="A15616" t="str">
            <v>COP.01B406GR</v>
          </cell>
          <cell r="B15616">
            <v>1044.2</v>
          </cell>
        </row>
        <row r="15617">
          <cell r="A15617" t="str">
            <v>COP.01B406GR03</v>
          </cell>
          <cell r="B15617">
            <v>1148.6199999999999</v>
          </cell>
        </row>
        <row r="15618">
          <cell r="A15618" t="str">
            <v>COP.01B407EX03</v>
          </cell>
          <cell r="B15618">
            <v>997.46</v>
          </cell>
        </row>
        <row r="15619">
          <cell r="A15619" t="str">
            <v>COP.01B407GR03</v>
          </cell>
          <cell r="B15619">
            <v>1148.6199999999999</v>
          </cell>
        </row>
        <row r="15620">
          <cell r="A15620" t="str">
            <v>COP.01B408EX03</v>
          </cell>
          <cell r="B15620">
            <v>997.46</v>
          </cell>
        </row>
        <row r="15621">
          <cell r="A15621" t="str">
            <v>COP.01B408GR03</v>
          </cell>
          <cell r="B15621">
            <v>1148.6199999999999</v>
          </cell>
        </row>
        <row r="15622">
          <cell r="A15622" t="str">
            <v>COP.01B40MEX</v>
          </cell>
          <cell r="B15622">
            <v>222</v>
          </cell>
        </row>
        <row r="15623">
          <cell r="A15623" t="str">
            <v>COP.01B40MEX03</v>
          </cell>
          <cell r="B15623">
            <v>244.2</v>
          </cell>
        </row>
        <row r="15624">
          <cell r="A15624" t="str">
            <v>COP.01B40MGR</v>
          </cell>
          <cell r="B15624">
            <v>308</v>
          </cell>
        </row>
        <row r="15625">
          <cell r="A15625" t="str">
            <v>COP.01B40MGR02</v>
          </cell>
          <cell r="B15625">
            <v>338.8</v>
          </cell>
        </row>
        <row r="15626">
          <cell r="A15626" t="str">
            <v>COP.01B40MGR03</v>
          </cell>
          <cell r="B15626">
            <v>338.8</v>
          </cell>
        </row>
        <row r="15627">
          <cell r="A15627" t="str">
            <v>COP.01B412EX</v>
          </cell>
          <cell r="B15627">
            <v>1170.79</v>
          </cell>
        </row>
        <row r="15628">
          <cell r="A15628" t="str">
            <v>COP.01B412GR</v>
          </cell>
          <cell r="B15628">
            <v>1222.57</v>
          </cell>
        </row>
        <row r="15629">
          <cell r="A15629" t="str">
            <v>COP.01B415EX</v>
          </cell>
          <cell r="B15629">
            <v>1170.79</v>
          </cell>
        </row>
        <row r="15630">
          <cell r="A15630" t="str">
            <v>COP.01B415GR</v>
          </cell>
          <cell r="B15630">
            <v>1222.57</v>
          </cell>
        </row>
        <row r="15631">
          <cell r="A15631" t="str">
            <v>COP.01B420MGR</v>
          </cell>
          <cell r="B15631">
            <v>17166.41</v>
          </cell>
        </row>
        <row r="15632">
          <cell r="A15632" t="str">
            <v>COP.01B460MEX</v>
          </cell>
          <cell r="B15632">
            <v>18862.099999999999</v>
          </cell>
        </row>
        <row r="15633">
          <cell r="A15633" t="str">
            <v>COP.01B460MEX02</v>
          </cell>
          <cell r="B15633">
            <v>20748.310000000001</v>
          </cell>
        </row>
        <row r="15634">
          <cell r="A15634" t="str">
            <v>COP.01B460MGR</v>
          </cell>
          <cell r="B15634">
            <v>19772.259999999998</v>
          </cell>
        </row>
        <row r="15635">
          <cell r="A15635" t="str">
            <v>COP.01B480MEX</v>
          </cell>
          <cell r="B15635">
            <v>21393.48</v>
          </cell>
        </row>
        <row r="15636">
          <cell r="A15636" t="str">
            <v>COP.01B500EX05</v>
          </cell>
          <cell r="B15636">
            <v>1287.8699999999999</v>
          </cell>
        </row>
        <row r="15637">
          <cell r="A15637" t="str">
            <v>COP.01B500GR05</v>
          </cell>
          <cell r="B15637">
            <v>1344.82</v>
          </cell>
        </row>
        <row r="15638">
          <cell r="A15638" t="str">
            <v>COP.01B500MEX</v>
          </cell>
          <cell r="B15638">
            <v>24657.7</v>
          </cell>
        </row>
        <row r="15639">
          <cell r="A15639" t="str">
            <v>COP.01B500MGR</v>
          </cell>
          <cell r="B15639">
            <v>26040.04</v>
          </cell>
        </row>
        <row r="15640">
          <cell r="A15640" t="str">
            <v>COP.01B503EX</v>
          </cell>
          <cell r="B15640">
            <v>1355.63</v>
          </cell>
        </row>
        <row r="15641">
          <cell r="A15641" t="str">
            <v>COP.01B503GR</v>
          </cell>
          <cell r="B15641">
            <v>1370.82</v>
          </cell>
        </row>
        <row r="15642">
          <cell r="A15642" t="str">
            <v>COP.01B504EX</v>
          </cell>
          <cell r="B15642">
            <v>1355.63</v>
          </cell>
        </row>
        <row r="15643">
          <cell r="A15643" t="str">
            <v>COP.01B507GR</v>
          </cell>
          <cell r="B15643">
            <v>1370.82</v>
          </cell>
        </row>
        <row r="15644">
          <cell r="A15644" t="str">
            <v>COP.01B508EX02</v>
          </cell>
          <cell r="B15644">
            <v>1491.2</v>
          </cell>
        </row>
        <row r="15645">
          <cell r="A15645" t="str">
            <v>COP.01B508GR02</v>
          </cell>
          <cell r="B15645">
            <v>1507.9</v>
          </cell>
        </row>
        <row r="15646">
          <cell r="A15646" t="str">
            <v>COP.01B511GR</v>
          </cell>
          <cell r="B15646">
            <v>1621.39</v>
          </cell>
        </row>
        <row r="15647">
          <cell r="A15647" t="str">
            <v>COP.01B512EX</v>
          </cell>
          <cell r="B15647">
            <v>1585.16</v>
          </cell>
        </row>
        <row r="15648">
          <cell r="A15648" t="str">
            <v>COP.01B515EX03</v>
          </cell>
          <cell r="B15648">
            <v>1743.68</v>
          </cell>
        </row>
        <row r="15649">
          <cell r="A15649" t="str">
            <v>COP.01B515GR</v>
          </cell>
          <cell r="B15649">
            <v>1621.39</v>
          </cell>
        </row>
        <row r="15650">
          <cell r="A15650" t="str">
            <v>COP.01B560MGR</v>
          </cell>
          <cell r="B15650">
            <v>32855.839999999997</v>
          </cell>
        </row>
        <row r="15651">
          <cell r="A15651" t="str">
            <v>COP.01B600EX02</v>
          </cell>
          <cell r="B15651">
            <v>1743.68</v>
          </cell>
        </row>
        <row r="15652">
          <cell r="A15652" t="str">
            <v>COP.01B600EX03</v>
          </cell>
          <cell r="B15652">
            <v>1743.68</v>
          </cell>
        </row>
        <row r="15653">
          <cell r="A15653" t="str">
            <v>COP.01B600EX05</v>
          </cell>
          <cell r="B15653">
            <v>1743.68</v>
          </cell>
        </row>
        <row r="15654">
          <cell r="A15654" t="str">
            <v>COP.01B600GR03</v>
          </cell>
          <cell r="B15654">
            <v>1783.53</v>
          </cell>
        </row>
        <row r="15655">
          <cell r="A15655" t="str">
            <v>COP.01B600GR05</v>
          </cell>
          <cell r="B15655">
            <v>1783.53</v>
          </cell>
        </row>
        <row r="15656">
          <cell r="A15656" t="str">
            <v>COP.01C100MEX</v>
          </cell>
          <cell r="B15656">
            <v>275.43</v>
          </cell>
        </row>
        <row r="15657">
          <cell r="A15657" t="str">
            <v>COP.01C100MGR</v>
          </cell>
          <cell r="B15657">
            <v>284.75</v>
          </cell>
        </row>
        <row r="15658">
          <cell r="A15658" t="str">
            <v>COP.01C105MEX</v>
          </cell>
          <cell r="B15658">
            <v>275.43</v>
          </cell>
        </row>
        <row r="15659">
          <cell r="A15659" t="str">
            <v>COP.01C105MGR</v>
          </cell>
          <cell r="B15659">
            <v>284.75</v>
          </cell>
        </row>
        <row r="15660">
          <cell r="A15660" t="str">
            <v>COP.01C10EX11</v>
          </cell>
          <cell r="B15660">
            <v>754.71</v>
          </cell>
        </row>
        <row r="15661">
          <cell r="A15661" t="str">
            <v>COP.01C10GR10</v>
          </cell>
          <cell r="B15661">
            <v>842.6</v>
          </cell>
        </row>
        <row r="15662">
          <cell r="A15662" t="str">
            <v>COP.01C110MEX</v>
          </cell>
          <cell r="B15662">
            <v>331.71</v>
          </cell>
        </row>
        <row r="15663">
          <cell r="A15663" t="str">
            <v>COP.01C110MGR</v>
          </cell>
          <cell r="B15663">
            <v>353.37</v>
          </cell>
        </row>
        <row r="15664">
          <cell r="A15664" t="str">
            <v>COP.01C111EX</v>
          </cell>
          <cell r="B15664">
            <v>117.75</v>
          </cell>
        </row>
        <row r="15665">
          <cell r="A15665" t="str">
            <v>COP.01C115MEX</v>
          </cell>
          <cell r="B15665">
            <v>331.71</v>
          </cell>
        </row>
        <row r="15666">
          <cell r="A15666" t="str">
            <v>COP.01C115MGR</v>
          </cell>
          <cell r="B15666">
            <v>353.37</v>
          </cell>
        </row>
        <row r="15667">
          <cell r="A15667" t="str">
            <v>COP.01C120MEX</v>
          </cell>
          <cell r="B15667">
            <v>467.47</v>
          </cell>
        </row>
        <row r="15668">
          <cell r="A15668" t="str">
            <v>COP.01C120MGR</v>
          </cell>
          <cell r="B15668">
            <v>491.04</v>
          </cell>
        </row>
        <row r="15669">
          <cell r="A15669" t="str">
            <v>COP.01C125MEX</v>
          </cell>
          <cell r="B15669">
            <v>467.47</v>
          </cell>
        </row>
        <row r="15670">
          <cell r="A15670" t="str">
            <v>COP.01C125MGR</v>
          </cell>
          <cell r="B15670">
            <v>491.04</v>
          </cell>
        </row>
        <row r="15671">
          <cell r="A15671" t="str">
            <v>COP.01C130MEX</v>
          </cell>
          <cell r="B15671">
            <v>467.47</v>
          </cell>
        </row>
        <row r="15672">
          <cell r="A15672" t="str">
            <v>COP.01C130MGR</v>
          </cell>
          <cell r="B15672">
            <v>491.04</v>
          </cell>
        </row>
        <row r="15673">
          <cell r="A15673" t="str">
            <v>COP.01C135MEX</v>
          </cell>
          <cell r="B15673">
            <v>507.86</v>
          </cell>
        </row>
        <row r="15674">
          <cell r="A15674" t="str">
            <v>COP.01C135MGR</v>
          </cell>
          <cell r="B15674">
            <v>537.62</v>
          </cell>
        </row>
        <row r="15675">
          <cell r="A15675" t="str">
            <v>COP.01C140MEX</v>
          </cell>
          <cell r="B15675">
            <v>507.86</v>
          </cell>
        </row>
        <row r="15676">
          <cell r="A15676" t="str">
            <v>COP.01C140MGR</v>
          </cell>
          <cell r="B15676">
            <v>537.62</v>
          </cell>
        </row>
        <row r="15677">
          <cell r="A15677" t="str">
            <v>COP.01C145MEX</v>
          </cell>
          <cell r="B15677">
            <v>618.49</v>
          </cell>
        </row>
        <row r="15678">
          <cell r="A15678" t="str">
            <v>COP.01C1500EX</v>
          </cell>
          <cell r="B15678">
            <v>4770.1400000000003</v>
          </cell>
        </row>
        <row r="15679">
          <cell r="A15679" t="str">
            <v>COP.01C1500GR</v>
          </cell>
          <cell r="B15679">
            <v>4770.1400000000003</v>
          </cell>
        </row>
        <row r="15680">
          <cell r="A15680" t="str">
            <v>COP.01C150MEX</v>
          </cell>
          <cell r="B15680">
            <v>618.49</v>
          </cell>
        </row>
        <row r="15681">
          <cell r="A15681" t="str">
            <v>COP.01C150MGR</v>
          </cell>
          <cell r="B15681">
            <v>675.29</v>
          </cell>
        </row>
        <row r="15682">
          <cell r="A15682" t="str">
            <v>COP.01C155MEX</v>
          </cell>
          <cell r="B15682">
            <v>618.49</v>
          </cell>
        </row>
        <row r="15683">
          <cell r="A15683" t="str">
            <v>COP.01C155MGR</v>
          </cell>
          <cell r="B15683">
            <v>675.29</v>
          </cell>
        </row>
        <row r="15684">
          <cell r="A15684" t="str">
            <v>COP.01C1600EX</v>
          </cell>
          <cell r="B15684">
            <v>5060.57</v>
          </cell>
        </row>
        <row r="15685">
          <cell r="A15685" t="str">
            <v>COP.01C160MEX</v>
          </cell>
          <cell r="B15685">
            <v>877.33</v>
          </cell>
        </row>
        <row r="15686">
          <cell r="A15686" t="str">
            <v>COP.01C160MEX13</v>
          </cell>
          <cell r="B15686">
            <v>744.83</v>
          </cell>
        </row>
        <row r="15687">
          <cell r="A15687" t="str">
            <v>COP.01C160MEX14</v>
          </cell>
          <cell r="B15687">
            <v>680.34</v>
          </cell>
        </row>
        <row r="15688">
          <cell r="A15688" t="str">
            <v>COP.01C160MGR</v>
          </cell>
          <cell r="B15688">
            <v>877.33</v>
          </cell>
        </row>
        <row r="15689">
          <cell r="A15689" t="str">
            <v>COP.01C160MGR10</v>
          </cell>
          <cell r="B15689">
            <v>742.82</v>
          </cell>
        </row>
        <row r="15690">
          <cell r="A15690" t="str">
            <v>COP.01C160MGR13</v>
          </cell>
          <cell r="B15690">
            <v>807.31</v>
          </cell>
        </row>
        <row r="15691">
          <cell r="A15691" t="str">
            <v>COP.01C1700EX</v>
          </cell>
          <cell r="B15691">
            <v>6711.17</v>
          </cell>
        </row>
        <row r="15692">
          <cell r="A15692" t="str">
            <v>COP.01C170MEX</v>
          </cell>
          <cell r="B15692">
            <v>885.89</v>
          </cell>
        </row>
        <row r="15693">
          <cell r="A15693" t="str">
            <v>COP.01C170MGR</v>
          </cell>
          <cell r="B15693">
            <v>885.89</v>
          </cell>
        </row>
        <row r="15694">
          <cell r="A15694" t="str">
            <v>COP.01C175MEX</v>
          </cell>
          <cell r="B15694">
            <v>885.89</v>
          </cell>
        </row>
        <row r="15695">
          <cell r="A15695" t="str">
            <v>COP.01C175MGR</v>
          </cell>
          <cell r="B15695">
            <v>805.35</v>
          </cell>
        </row>
        <row r="15696">
          <cell r="A15696" t="str">
            <v>COP.01C180MEX</v>
          </cell>
          <cell r="B15696">
            <v>885.89</v>
          </cell>
        </row>
        <row r="15697">
          <cell r="A15697" t="str">
            <v>COP.01C180MGR</v>
          </cell>
          <cell r="B15697">
            <v>885.89</v>
          </cell>
        </row>
        <row r="15698">
          <cell r="A15698" t="str">
            <v>COP.01C190MEX</v>
          </cell>
          <cell r="B15698">
            <v>1475.08</v>
          </cell>
        </row>
        <row r="15699">
          <cell r="A15699" t="str">
            <v>COP.01C190MGR</v>
          </cell>
          <cell r="B15699">
            <v>1340.98</v>
          </cell>
        </row>
        <row r="15700">
          <cell r="A15700" t="str">
            <v>COP.01C19GR</v>
          </cell>
          <cell r="B15700">
            <v>5042.43</v>
          </cell>
        </row>
        <row r="15701">
          <cell r="A15701" t="str">
            <v>COP.01C200MEX</v>
          </cell>
          <cell r="B15701">
            <v>1475.08</v>
          </cell>
        </row>
        <row r="15702">
          <cell r="A15702" t="str">
            <v>COP.01C200MGR</v>
          </cell>
          <cell r="B15702">
            <v>1475.08</v>
          </cell>
        </row>
        <row r="15703">
          <cell r="A15703" t="str">
            <v>COP.01C203EX</v>
          </cell>
          <cell r="B15703">
            <v>130.78</v>
          </cell>
        </row>
        <row r="15704">
          <cell r="A15704" t="str">
            <v>COP.01C203GR</v>
          </cell>
          <cell r="B15704">
            <v>150.13999999999999</v>
          </cell>
        </row>
        <row r="15705">
          <cell r="A15705" t="str">
            <v>COP.01C207GR</v>
          </cell>
          <cell r="B15705">
            <v>150.13999999999999</v>
          </cell>
        </row>
        <row r="15706">
          <cell r="A15706" t="str">
            <v>COP.01C20GR</v>
          </cell>
          <cell r="B15706">
            <v>5211.75</v>
          </cell>
        </row>
        <row r="15707">
          <cell r="A15707" t="str">
            <v>COP.01C215EX</v>
          </cell>
          <cell r="B15707">
            <v>146.19</v>
          </cell>
        </row>
        <row r="15708">
          <cell r="A15708" t="str">
            <v>COP.01C215GR</v>
          </cell>
          <cell r="B15708">
            <v>185.31</v>
          </cell>
        </row>
        <row r="15709">
          <cell r="A15709" t="str">
            <v>COP.01C21GR</v>
          </cell>
          <cell r="B15709">
            <v>5736.67</v>
          </cell>
        </row>
        <row r="15710">
          <cell r="A15710" t="str">
            <v>COP.01C220MEX</v>
          </cell>
          <cell r="B15710">
            <v>1785.37</v>
          </cell>
        </row>
        <row r="15711">
          <cell r="A15711" t="str">
            <v>COP.01C220MGR</v>
          </cell>
          <cell r="B15711">
            <v>1785.37</v>
          </cell>
        </row>
        <row r="15712">
          <cell r="A15712" t="str">
            <v>COP.01C230MEX</v>
          </cell>
          <cell r="B15712">
            <v>1785.37</v>
          </cell>
        </row>
        <row r="15713">
          <cell r="A15713" t="str">
            <v>COP.01C230MGR</v>
          </cell>
          <cell r="B15713">
            <v>1623.06</v>
          </cell>
        </row>
        <row r="15714">
          <cell r="A15714" t="str">
            <v>COP.01C240MEX</v>
          </cell>
          <cell r="B15714">
            <v>2427.38</v>
          </cell>
        </row>
        <row r="15715">
          <cell r="A15715" t="str">
            <v>COP.01C240MGR</v>
          </cell>
          <cell r="B15715">
            <v>2427.38</v>
          </cell>
        </row>
        <row r="15716">
          <cell r="A15716" t="str">
            <v>COP.01C250MEX</v>
          </cell>
          <cell r="B15716">
            <v>2206.71</v>
          </cell>
        </row>
        <row r="15717">
          <cell r="A15717" t="str">
            <v>COP.01C250MGR</v>
          </cell>
          <cell r="B15717">
            <v>2206.71</v>
          </cell>
        </row>
        <row r="15718">
          <cell r="A15718" t="str">
            <v>COP.01C260MEX</v>
          </cell>
          <cell r="B15718">
            <v>2956.26</v>
          </cell>
        </row>
        <row r="15719">
          <cell r="A15719" t="str">
            <v>COP.01C260MGR</v>
          </cell>
          <cell r="B15719">
            <v>2956.26</v>
          </cell>
        </row>
        <row r="15720">
          <cell r="A15720" t="str">
            <v>COP.01C280MEX</v>
          </cell>
          <cell r="B15720">
            <v>2687.51</v>
          </cell>
        </row>
        <row r="15721">
          <cell r="A15721" t="str">
            <v>COP.01C280MGR</v>
          </cell>
          <cell r="B15721">
            <v>2956.26</v>
          </cell>
        </row>
        <row r="15722">
          <cell r="A15722" t="str">
            <v>COP.01C300MEX</v>
          </cell>
          <cell r="B15722">
            <v>3153.65</v>
          </cell>
        </row>
        <row r="15723">
          <cell r="A15723" t="str">
            <v>COP.01C300MGR</v>
          </cell>
          <cell r="B15723">
            <v>3153.65</v>
          </cell>
        </row>
        <row r="15724">
          <cell r="A15724" t="str">
            <v>COP.01C303GR</v>
          </cell>
          <cell r="B15724">
            <v>205.11</v>
          </cell>
        </row>
        <row r="15725">
          <cell r="A15725" t="str">
            <v>COP.01C307EX</v>
          </cell>
          <cell r="B15725">
            <v>195.67</v>
          </cell>
        </row>
        <row r="15726">
          <cell r="A15726" t="str">
            <v>COP.01C312EX</v>
          </cell>
          <cell r="B15726">
            <v>275.43</v>
          </cell>
        </row>
        <row r="15727">
          <cell r="A15727" t="str">
            <v>COP.01C312GR</v>
          </cell>
          <cell r="B15727">
            <v>284.75</v>
          </cell>
        </row>
        <row r="15728">
          <cell r="A15728" t="str">
            <v>COP.01C314EX</v>
          </cell>
          <cell r="B15728">
            <v>275.43</v>
          </cell>
        </row>
        <row r="15729">
          <cell r="A15729" t="str">
            <v>COP.01C315EX</v>
          </cell>
          <cell r="B15729">
            <v>275.43</v>
          </cell>
        </row>
        <row r="15730">
          <cell r="A15730" t="str">
            <v>COP.01C315GR</v>
          </cell>
          <cell r="B15730">
            <v>284.75</v>
          </cell>
        </row>
        <row r="15731">
          <cell r="A15731" t="str">
            <v>COP.01C340MEX</v>
          </cell>
          <cell r="B15731">
            <v>4655.71</v>
          </cell>
        </row>
        <row r="15732">
          <cell r="A15732" t="str">
            <v>COP.01C340MGR</v>
          </cell>
          <cell r="B15732">
            <v>4655.71</v>
          </cell>
        </row>
        <row r="15733">
          <cell r="A15733" t="str">
            <v>COP.01C3SNC513EX01</v>
          </cell>
          <cell r="B15733">
            <v>273.83999999999997</v>
          </cell>
        </row>
        <row r="15734">
          <cell r="A15734" t="str">
            <v>COP.01C3SNC513GR01</v>
          </cell>
          <cell r="B15734">
            <v>299.36</v>
          </cell>
        </row>
        <row r="15735">
          <cell r="A15735" t="str">
            <v>COP.01C3SNC515EX01</v>
          </cell>
          <cell r="B15735">
            <v>273.83999999999997</v>
          </cell>
        </row>
        <row r="15736">
          <cell r="A15736" t="str">
            <v>COP.01C3SNC515GR01</v>
          </cell>
          <cell r="B15736">
            <v>299.36</v>
          </cell>
        </row>
        <row r="15737">
          <cell r="A15737" t="str">
            <v>COP.01C400MEX</v>
          </cell>
          <cell r="B15737">
            <v>5060.57</v>
          </cell>
        </row>
        <row r="15738">
          <cell r="A15738" t="str">
            <v>COP.01C400MGR</v>
          </cell>
          <cell r="B15738">
            <v>5060.57</v>
          </cell>
        </row>
        <row r="15739">
          <cell r="A15739" t="str">
            <v>COP.01C403EX</v>
          </cell>
          <cell r="B15739">
            <v>331.71</v>
          </cell>
        </row>
        <row r="15740">
          <cell r="A15740" t="str">
            <v>COP.01C403GR</v>
          </cell>
          <cell r="B15740">
            <v>353.37</v>
          </cell>
        </row>
        <row r="15741">
          <cell r="A15741" t="str">
            <v>COP.01C404EX</v>
          </cell>
          <cell r="B15741">
            <v>331.71</v>
          </cell>
        </row>
        <row r="15742">
          <cell r="A15742" t="str">
            <v>COP.01C404GR</v>
          </cell>
          <cell r="B15742">
            <v>353.37</v>
          </cell>
        </row>
        <row r="15743">
          <cell r="A15743" t="str">
            <v>COP.01C407EX</v>
          </cell>
          <cell r="B15743">
            <v>331.71</v>
          </cell>
        </row>
        <row r="15744">
          <cell r="A15744" t="str">
            <v>COP.01C407GR</v>
          </cell>
          <cell r="B15744">
            <v>353.37</v>
          </cell>
        </row>
        <row r="15745">
          <cell r="A15745" t="str">
            <v>COP.01C40MEX</v>
          </cell>
          <cell r="B15745">
            <v>103.13</v>
          </cell>
        </row>
        <row r="15746">
          <cell r="A15746" t="str">
            <v>COP.01C40MGR</v>
          </cell>
          <cell r="B15746">
            <v>119.78</v>
          </cell>
        </row>
        <row r="15747">
          <cell r="A15747" t="str">
            <v>COP.01C415GR</v>
          </cell>
          <cell r="B15747">
            <v>491.04</v>
          </cell>
        </row>
        <row r="15748">
          <cell r="A15748" t="str">
            <v>COP.01C45MEX</v>
          </cell>
          <cell r="B15748">
            <v>117.75</v>
          </cell>
        </row>
        <row r="15749">
          <cell r="A15749" t="str">
            <v>COP.01C45MGR</v>
          </cell>
          <cell r="B15749">
            <v>124.28</v>
          </cell>
        </row>
        <row r="15750">
          <cell r="A15750" t="str">
            <v>COP.01C4SNC516EX01</v>
          </cell>
          <cell r="B15750">
            <v>306.08</v>
          </cell>
        </row>
        <row r="15751">
          <cell r="A15751" t="str">
            <v>COP.01C4SNC516GR01</v>
          </cell>
          <cell r="B15751">
            <v>357.86</v>
          </cell>
        </row>
        <row r="15752">
          <cell r="A15752" t="str">
            <v>COP.01C4SNC517EX01</v>
          </cell>
          <cell r="B15752">
            <v>306.08</v>
          </cell>
        </row>
        <row r="15753">
          <cell r="A15753" t="str">
            <v>COP.01C4SNC517GR01</v>
          </cell>
          <cell r="B15753">
            <v>357.86</v>
          </cell>
        </row>
        <row r="15754">
          <cell r="A15754" t="str">
            <v>COP.01C507GR</v>
          </cell>
          <cell r="B15754">
            <v>537.62</v>
          </cell>
        </row>
        <row r="15755">
          <cell r="A15755" t="str">
            <v>COP.01C50MEX</v>
          </cell>
          <cell r="B15755">
            <v>117.75</v>
          </cell>
        </row>
        <row r="15756">
          <cell r="A15756" t="str">
            <v>COP.01C50MGR</v>
          </cell>
          <cell r="B15756">
            <v>124.28</v>
          </cell>
        </row>
        <row r="15757">
          <cell r="A15757" t="str">
            <v>COP.01C511GR</v>
          </cell>
          <cell r="B15757">
            <v>675.29</v>
          </cell>
        </row>
        <row r="15758">
          <cell r="A15758" t="str">
            <v>COP.01C515EX</v>
          </cell>
          <cell r="B15758">
            <v>618.49</v>
          </cell>
        </row>
        <row r="15759">
          <cell r="A15759" t="str">
            <v>COP.01C55MEX</v>
          </cell>
          <cell r="B15759">
            <v>130.78</v>
          </cell>
        </row>
        <row r="15760">
          <cell r="A15760" t="str">
            <v>COP.01C55MGR</v>
          </cell>
          <cell r="B15760">
            <v>150.13999999999999</v>
          </cell>
        </row>
        <row r="15761">
          <cell r="A15761" t="str">
            <v>COP.01C5SNC518EX01</v>
          </cell>
          <cell r="B15761">
            <v>426.63</v>
          </cell>
        </row>
        <row r="15762">
          <cell r="A15762" t="str">
            <v>COP.01C5SNC518GR01</v>
          </cell>
          <cell r="B15762">
            <v>438.01</v>
          </cell>
        </row>
        <row r="15763">
          <cell r="A15763" t="str">
            <v>COP.01C5SNC520EX01</v>
          </cell>
          <cell r="B15763">
            <v>426.63</v>
          </cell>
        </row>
        <row r="15764">
          <cell r="A15764" t="str">
            <v>COP.01C5SNC520GR01</v>
          </cell>
          <cell r="B15764">
            <v>438.01</v>
          </cell>
        </row>
        <row r="15765">
          <cell r="A15765" t="str">
            <v>COP.01C607GR</v>
          </cell>
          <cell r="B15765">
            <v>877.33</v>
          </cell>
        </row>
        <row r="15766">
          <cell r="A15766" t="str">
            <v>COP.01C60MEX</v>
          </cell>
          <cell r="B15766">
            <v>130.78</v>
          </cell>
        </row>
        <row r="15767">
          <cell r="A15767" t="str">
            <v>COP.01C60MGR</v>
          </cell>
          <cell r="B15767">
            <v>150.13999999999999</v>
          </cell>
        </row>
        <row r="15768">
          <cell r="A15768" t="str">
            <v>COP.01C615GR</v>
          </cell>
          <cell r="B15768">
            <v>805.35</v>
          </cell>
        </row>
        <row r="15769">
          <cell r="A15769" t="str">
            <v>COP.01C65MEX</v>
          </cell>
          <cell r="B15769">
            <v>130.78</v>
          </cell>
        </row>
        <row r="15770">
          <cell r="A15770" t="str">
            <v>COP.01C65MGR</v>
          </cell>
          <cell r="B15770">
            <v>150.13999999999999</v>
          </cell>
        </row>
        <row r="15771">
          <cell r="A15771" t="str">
            <v>COP.01C6SNC522EX01</v>
          </cell>
          <cell r="B15771">
            <v>638.76</v>
          </cell>
        </row>
        <row r="15772">
          <cell r="A15772" t="str">
            <v>COP.01C6SNC522GR01</v>
          </cell>
          <cell r="B15772">
            <v>656.06</v>
          </cell>
        </row>
        <row r="15773">
          <cell r="A15773" t="str">
            <v>COP.01C70MEX</v>
          </cell>
          <cell r="B15773">
            <v>146.19</v>
          </cell>
        </row>
        <row r="15774">
          <cell r="A15774" t="str">
            <v>COP.01C70MGR</v>
          </cell>
          <cell r="B15774">
            <v>185.31</v>
          </cell>
        </row>
        <row r="15775">
          <cell r="A15775" t="str">
            <v>COP.01C715EX</v>
          </cell>
          <cell r="B15775">
            <v>1340.98</v>
          </cell>
        </row>
        <row r="15776">
          <cell r="A15776" t="str">
            <v>COP.01C715GR</v>
          </cell>
          <cell r="B15776">
            <v>1340.98</v>
          </cell>
        </row>
        <row r="15777">
          <cell r="A15777" t="str">
            <v>COP.01C75MEX</v>
          </cell>
          <cell r="B15777">
            <v>146.19</v>
          </cell>
        </row>
        <row r="15778">
          <cell r="A15778" t="str">
            <v>COP.01C75MGR</v>
          </cell>
          <cell r="B15778">
            <v>185.31</v>
          </cell>
        </row>
        <row r="15779">
          <cell r="A15779" t="str">
            <v>COP.01C7SNC524GR01</v>
          </cell>
          <cell r="B15779">
            <v>900.53</v>
          </cell>
        </row>
        <row r="15780">
          <cell r="A15780" t="str">
            <v>COP.01C7SNC526EX01</v>
          </cell>
          <cell r="B15780">
            <v>885.97</v>
          </cell>
        </row>
        <row r="15781">
          <cell r="A15781" t="str">
            <v>COP.01C7SNC526GR01</v>
          </cell>
          <cell r="B15781">
            <v>900.53</v>
          </cell>
        </row>
        <row r="15782">
          <cell r="A15782" t="str">
            <v>COP.01C80MEX</v>
          </cell>
          <cell r="B15782">
            <v>195.67</v>
          </cell>
        </row>
        <row r="15783">
          <cell r="A15783" t="str">
            <v>COP.01C80MGR</v>
          </cell>
          <cell r="B15783">
            <v>205.11</v>
          </cell>
        </row>
        <row r="15784">
          <cell r="A15784" t="str">
            <v>COP.01C85MEX</v>
          </cell>
          <cell r="B15784">
            <v>195.67</v>
          </cell>
        </row>
        <row r="15785">
          <cell r="A15785" t="str">
            <v>COP.01C85MGR</v>
          </cell>
          <cell r="B15785">
            <v>205.11</v>
          </cell>
        </row>
        <row r="15786">
          <cell r="A15786" t="str">
            <v>COP.01C8SNC528GR01</v>
          </cell>
          <cell r="B15786">
            <v>1323.77</v>
          </cell>
        </row>
        <row r="15787">
          <cell r="A15787" t="str">
            <v>COP.01C908EX</v>
          </cell>
          <cell r="B15787">
            <v>2206.71</v>
          </cell>
        </row>
        <row r="15788">
          <cell r="A15788" t="str">
            <v>COP.01C90MEX</v>
          </cell>
          <cell r="B15788">
            <v>195.67</v>
          </cell>
        </row>
        <row r="15789">
          <cell r="A15789" t="str">
            <v>COP.01C90MGR</v>
          </cell>
          <cell r="B15789">
            <v>205.11</v>
          </cell>
        </row>
        <row r="15790">
          <cell r="A15790" t="str">
            <v>COP.01C95MEX</v>
          </cell>
          <cell r="B15790">
            <v>275.43</v>
          </cell>
        </row>
        <row r="15791">
          <cell r="A15791" t="str">
            <v>COP.01C95MGR</v>
          </cell>
          <cell r="B15791">
            <v>284.75</v>
          </cell>
        </row>
        <row r="15792">
          <cell r="A15792" t="str">
            <v>COP.01C9SNC532EX01</v>
          </cell>
          <cell r="B15792">
            <v>1511.38</v>
          </cell>
        </row>
        <row r="15793">
          <cell r="A15793" t="str">
            <v>COP.01C9SNC532GR01</v>
          </cell>
          <cell r="B15793">
            <v>1526.69</v>
          </cell>
        </row>
        <row r="15794">
          <cell r="A15794" t="str">
            <v>COP.01CF240MEX01</v>
          </cell>
          <cell r="B15794">
            <v>5761.07</v>
          </cell>
        </row>
        <row r="15795">
          <cell r="A15795" t="str">
            <v>COP.01CF600EX01</v>
          </cell>
          <cell r="B15795">
            <v>2095.09</v>
          </cell>
        </row>
        <row r="15796">
          <cell r="A15796" t="str">
            <v>COP.01CF70MEX01</v>
          </cell>
          <cell r="B15796">
            <v>576.80999999999995</v>
          </cell>
        </row>
        <row r="15797">
          <cell r="A15797" t="str">
            <v>COP.01CF70MGR01</v>
          </cell>
          <cell r="B15797">
            <v>619.83000000000004</v>
          </cell>
        </row>
        <row r="15798">
          <cell r="A15798" t="str">
            <v>COP.01CP110MEX01</v>
          </cell>
          <cell r="B15798">
            <v>800.36</v>
          </cell>
        </row>
        <row r="15799">
          <cell r="A15799" t="str">
            <v>COP.01CP12GR01</v>
          </cell>
          <cell r="B15799">
            <v>2358.37</v>
          </cell>
        </row>
        <row r="15800">
          <cell r="A15800" t="str">
            <v>COP.01CP140MEX01</v>
          </cell>
          <cell r="B15800">
            <v>1453.01</v>
          </cell>
        </row>
        <row r="15801">
          <cell r="A15801" t="str">
            <v>COP.01CP140MGR01</v>
          </cell>
          <cell r="B15801">
            <v>1485.74</v>
          </cell>
        </row>
        <row r="15802">
          <cell r="A15802" t="str">
            <v>COP.01CP1EX01</v>
          </cell>
          <cell r="B15802">
            <v>195.8</v>
          </cell>
        </row>
        <row r="15803">
          <cell r="A15803" t="str">
            <v>COP.01CP1GR01</v>
          </cell>
          <cell r="B15803">
            <v>229.12</v>
          </cell>
        </row>
        <row r="15804">
          <cell r="A15804" t="str">
            <v>COP.01CP2EX01</v>
          </cell>
          <cell r="B15804">
            <v>236.35</v>
          </cell>
        </row>
        <row r="15805">
          <cell r="A15805" t="str">
            <v>COP.01CP2GR01</v>
          </cell>
          <cell r="B15805">
            <v>244.62</v>
          </cell>
        </row>
        <row r="15806">
          <cell r="A15806" t="str">
            <v>COP.01CP308EX01</v>
          </cell>
          <cell r="B15806">
            <v>417.58</v>
          </cell>
        </row>
        <row r="15807">
          <cell r="A15807" t="str">
            <v>COP.01CP308GR01</v>
          </cell>
          <cell r="B15807">
            <v>427.96</v>
          </cell>
        </row>
        <row r="15808">
          <cell r="A15808" t="str">
            <v>COP.01CP3EX01</v>
          </cell>
          <cell r="B15808">
            <v>273.83999999999997</v>
          </cell>
        </row>
        <row r="15809">
          <cell r="A15809" t="str">
            <v>COP.01CP3GR01</v>
          </cell>
          <cell r="B15809">
            <v>299.36</v>
          </cell>
        </row>
        <row r="15810">
          <cell r="A15810" t="str">
            <v>COP.01CP40MEX01</v>
          </cell>
          <cell r="B15810">
            <v>197.24</v>
          </cell>
        </row>
        <row r="15811">
          <cell r="A15811" t="str">
            <v>COP.01CP40MGR01</v>
          </cell>
          <cell r="B15811">
            <v>215.55</v>
          </cell>
        </row>
        <row r="15812">
          <cell r="A15812" t="str">
            <v>COP.01CP4EX01</v>
          </cell>
          <cell r="B15812">
            <v>306.08</v>
          </cell>
        </row>
        <row r="15813">
          <cell r="A15813" t="str">
            <v>COP.01CP4GR01</v>
          </cell>
          <cell r="B15813">
            <v>357.86</v>
          </cell>
        </row>
        <row r="15814">
          <cell r="A15814" t="str">
            <v>COP.01CP50MEX01</v>
          </cell>
          <cell r="B15814">
            <v>222.95</v>
          </cell>
        </row>
        <row r="15815">
          <cell r="A15815" t="str">
            <v>COP.01CP50MGR01</v>
          </cell>
          <cell r="B15815">
            <v>230.13</v>
          </cell>
        </row>
        <row r="15816">
          <cell r="A15816" t="str">
            <v>COP.01CP5EX01</v>
          </cell>
          <cell r="B15816">
            <v>426.63</v>
          </cell>
        </row>
        <row r="15817">
          <cell r="A15817" t="str">
            <v>COP.01CP5GR01</v>
          </cell>
          <cell r="B15817">
            <v>438.01</v>
          </cell>
        </row>
        <row r="15818">
          <cell r="A15818" t="str">
            <v>COP.01CP60MEX01</v>
          </cell>
          <cell r="B15818">
            <v>258.91000000000003</v>
          </cell>
        </row>
        <row r="15819">
          <cell r="A15819" t="str">
            <v>COP.01CP60MGR01</v>
          </cell>
          <cell r="B15819">
            <v>280.20999999999998</v>
          </cell>
        </row>
        <row r="15820">
          <cell r="A15820" t="str">
            <v>COP.01CP65MEX01</v>
          </cell>
          <cell r="B15820">
            <v>258.91000000000003</v>
          </cell>
        </row>
        <row r="15821">
          <cell r="A15821" t="str">
            <v>COP.01CP65MGR01</v>
          </cell>
          <cell r="B15821">
            <v>280.20999999999998</v>
          </cell>
        </row>
        <row r="15822">
          <cell r="A15822" t="str">
            <v>COP.01CP6EX01</v>
          </cell>
          <cell r="B15822">
            <v>638.76</v>
          </cell>
        </row>
        <row r="15823">
          <cell r="A15823" t="str">
            <v>COP.01CP6GR01</v>
          </cell>
          <cell r="B15823">
            <v>656.06</v>
          </cell>
        </row>
        <row r="15824">
          <cell r="A15824" t="str">
            <v>COP.01CP70MEX01</v>
          </cell>
          <cell r="B15824">
            <v>297.68</v>
          </cell>
        </row>
        <row r="15825">
          <cell r="A15825" t="str">
            <v>COP.01CP7EX01</v>
          </cell>
          <cell r="B15825">
            <v>885.97</v>
          </cell>
        </row>
        <row r="15826">
          <cell r="A15826" t="str">
            <v>COP.01CP7GR01</v>
          </cell>
          <cell r="B15826">
            <v>900.53</v>
          </cell>
        </row>
        <row r="15827">
          <cell r="A15827" t="str">
            <v>COP.01CP8EX01</v>
          </cell>
          <cell r="B15827">
            <v>1295.74</v>
          </cell>
        </row>
        <row r="15828">
          <cell r="A15828" t="str">
            <v>COP.01CP8GR01</v>
          </cell>
          <cell r="B15828">
            <v>1323.77</v>
          </cell>
        </row>
        <row r="15829">
          <cell r="A15829" t="str">
            <v>COP.01CP90MEX01</v>
          </cell>
          <cell r="B15829">
            <v>417.58</v>
          </cell>
        </row>
        <row r="15830">
          <cell r="A15830" t="str">
            <v>COP.01CP9EX01</v>
          </cell>
          <cell r="B15830">
            <v>1511.38</v>
          </cell>
        </row>
        <row r="15831">
          <cell r="A15831" t="str">
            <v>COP.01CP9GR01</v>
          </cell>
          <cell r="B15831">
            <v>1526.69</v>
          </cell>
        </row>
        <row r="15832">
          <cell r="A15832" t="str">
            <v>COP.01CSDC11EX01</v>
          </cell>
          <cell r="B15832">
            <v>2283.11</v>
          </cell>
        </row>
        <row r="15833">
          <cell r="A15833" t="str">
            <v>COP.01CSDC11GR01</v>
          </cell>
          <cell r="B15833">
            <v>2283.11</v>
          </cell>
        </row>
        <row r="15834">
          <cell r="A15834" t="str">
            <v>COP.01CSDC13EX01</v>
          </cell>
          <cell r="B15834">
            <v>3644.26</v>
          </cell>
        </row>
        <row r="15835">
          <cell r="A15835" t="str">
            <v>COP.01CSDC13GR01</v>
          </cell>
          <cell r="B15835">
            <v>3644.26</v>
          </cell>
        </row>
        <row r="15836">
          <cell r="A15836" t="str">
            <v>COP.01CSDC14GR01</v>
          </cell>
          <cell r="B15836">
            <v>4239.91</v>
          </cell>
        </row>
        <row r="15837">
          <cell r="A15837" t="str">
            <v>COP.01CSNC115MEX01</v>
          </cell>
          <cell r="B15837">
            <v>800.36</v>
          </cell>
        </row>
        <row r="15838">
          <cell r="A15838" t="str">
            <v>COP.01EB1000EX</v>
          </cell>
          <cell r="B15838">
            <v>4693.13</v>
          </cell>
        </row>
        <row r="15839">
          <cell r="A15839" t="str">
            <v>COP.01EB1000GR</v>
          </cell>
          <cell r="B15839">
            <v>4875.7299999999996</v>
          </cell>
        </row>
        <row r="15840">
          <cell r="A15840" t="str">
            <v>COP.01EB100MEX</v>
          </cell>
          <cell r="B15840">
            <v>745.29</v>
          </cell>
        </row>
        <row r="15841">
          <cell r="A15841" t="str">
            <v>COP.01EB100MEX02</v>
          </cell>
          <cell r="B15841">
            <v>819.82</v>
          </cell>
        </row>
        <row r="15842">
          <cell r="A15842" t="str">
            <v>COP.01EB100MEX03</v>
          </cell>
          <cell r="B15842">
            <v>819.82</v>
          </cell>
        </row>
        <row r="15843">
          <cell r="A15843" t="str">
            <v>COP.01EB100MEX05</v>
          </cell>
          <cell r="B15843">
            <v>819.82</v>
          </cell>
        </row>
        <row r="15844">
          <cell r="A15844" t="str">
            <v>COP.01EB100MGR</v>
          </cell>
          <cell r="B15844">
            <v>803.87</v>
          </cell>
        </row>
        <row r="15845">
          <cell r="A15845" t="str">
            <v>COP.01EB100MGR02</v>
          </cell>
          <cell r="B15845">
            <v>884.26</v>
          </cell>
        </row>
        <row r="15846">
          <cell r="A15846" t="str">
            <v>COP.01EB100MGR03</v>
          </cell>
          <cell r="B15846">
            <v>884.26</v>
          </cell>
        </row>
        <row r="15847">
          <cell r="A15847" t="str">
            <v>COP.01EB100MGR05</v>
          </cell>
          <cell r="B15847">
            <v>884.26</v>
          </cell>
        </row>
        <row r="15848">
          <cell r="A15848" t="str">
            <v>COP.01EB105MEX</v>
          </cell>
          <cell r="B15848">
            <v>745.29</v>
          </cell>
        </row>
        <row r="15849">
          <cell r="A15849" t="str">
            <v>COP.01EB105MEX02</v>
          </cell>
          <cell r="B15849">
            <v>819.82</v>
          </cell>
        </row>
        <row r="15850">
          <cell r="A15850" t="str">
            <v>COP.01EB105MGR</v>
          </cell>
          <cell r="B15850">
            <v>803.87</v>
          </cell>
        </row>
        <row r="15851">
          <cell r="A15851" t="str">
            <v>COP.01EB105MGR05</v>
          </cell>
          <cell r="B15851">
            <v>884.26</v>
          </cell>
        </row>
        <row r="15852">
          <cell r="A15852" t="str">
            <v>COP.01EB1100EX</v>
          </cell>
          <cell r="B15852">
            <v>5701.58</v>
          </cell>
        </row>
        <row r="15853">
          <cell r="A15853" t="str">
            <v>COP.01EB1100GR</v>
          </cell>
          <cell r="B15853">
            <v>5893.13</v>
          </cell>
        </row>
        <row r="15854">
          <cell r="A15854" t="str">
            <v>COP.01EB111EX</v>
          </cell>
          <cell r="B15854">
            <v>232.87</v>
          </cell>
        </row>
        <row r="15855">
          <cell r="A15855" t="str">
            <v>COP.01EB111EX03</v>
          </cell>
          <cell r="B15855">
            <v>256.16000000000003</v>
          </cell>
        </row>
        <row r="15856">
          <cell r="A15856" t="str">
            <v>COP.01EB111GR</v>
          </cell>
          <cell r="B15856">
            <v>336.93</v>
          </cell>
        </row>
        <row r="15857">
          <cell r="A15857" t="str">
            <v>COP.01EB115EX</v>
          </cell>
          <cell r="B15857">
            <v>232.87</v>
          </cell>
        </row>
        <row r="15858">
          <cell r="A15858" t="str">
            <v>COP.01EB115EX03</v>
          </cell>
          <cell r="B15858">
            <v>256.16000000000003</v>
          </cell>
        </row>
        <row r="15859">
          <cell r="A15859" t="str">
            <v>COP.01EB115GR</v>
          </cell>
          <cell r="B15859">
            <v>336.93</v>
          </cell>
        </row>
        <row r="15860">
          <cell r="A15860" t="str">
            <v>COP.01EB115GR03</v>
          </cell>
          <cell r="B15860">
            <v>370.62</v>
          </cell>
        </row>
        <row r="15861">
          <cell r="A15861" t="str">
            <v>COP.01EB1200EX</v>
          </cell>
          <cell r="B15861">
            <v>7283.97</v>
          </cell>
        </row>
        <row r="15862">
          <cell r="A15862" t="str">
            <v>COP.01EB1200GR</v>
          </cell>
          <cell r="B15862">
            <v>7752.69</v>
          </cell>
        </row>
        <row r="15863">
          <cell r="A15863" t="str">
            <v>COP.01EB160MEX</v>
          </cell>
          <cell r="B15863">
            <v>2991.26</v>
          </cell>
        </row>
        <row r="15864">
          <cell r="A15864" t="str">
            <v>COP.01EB160MEX05</v>
          </cell>
          <cell r="B15864">
            <v>3290.39</v>
          </cell>
        </row>
        <row r="15865">
          <cell r="A15865" t="str">
            <v>COP.01EB160MGR</v>
          </cell>
          <cell r="B15865">
            <v>3083.83</v>
          </cell>
        </row>
        <row r="15866">
          <cell r="A15866" t="str">
            <v>COP.01EB165MEX</v>
          </cell>
          <cell r="B15866">
            <v>2719.33</v>
          </cell>
        </row>
        <row r="15867">
          <cell r="A15867" t="str">
            <v>COP.01EB170MEX</v>
          </cell>
          <cell r="B15867">
            <v>3190.29</v>
          </cell>
        </row>
        <row r="15868">
          <cell r="A15868" t="str">
            <v>COP.01EB170MGR</v>
          </cell>
          <cell r="B15868">
            <v>3025.61</v>
          </cell>
        </row>
        <row r="15869">
          <cell r="A15869" t="str">
            <v>COP.01EB175MEX</v>
          </cell>
          <cell r="B15869">
            <v>3190.29</v>
          </cell>
        </row>
        <row r="15870">
          <cell r="A15870" t="str">
            <v>COP.01EB175MEX05</v>
          </cell>
          <cell r="B15870">
            <v>3190.29</v>
          </cell>
        </row>
        <row r="15871">
          <cell r="A15871" t="str">
            <v>COP.01EB175MGR</v>
          </cell>
          <cell r="B15871">
            <v>3025.61</v>
          </cell>
        </row>
        <row r="15872">
          <cell r="A15872" t="str">
            <v>COP.01EB175MGR05</v>
          </cell>
          <cell r="B15872">
            <v>3328.17</v>
          </cell>
        </row>
        <row r="15873">
          <cell r="A15873" t="str">
            <v>COP.01EB180MEX</v>
          </cell>
          <cell r="B15873">
            <v>3190.29</v>
          </cell>
        </row>
        <row r="15874">
          <cell r="A15874" t="str">
            <v>COP.01EB180MEX02</v>
          </cell>
          <cell r="B15874">
            <v>3190.29</v>
          </cell>
        </row>
        <row r="15875">
          <cell r="A15875" t="str">
            <v>COP.01EB180MEX03</v>
          </cell>
          <cell r="B15875">
            <v>3190.29</v>
          </cell>
        </row>
        <row r="15876">
          <cell r="A15876" t="str">
            <v>COP.01EB180MEX05</v>
          </cell>
          <cell r="B15876">
            <v>3190.29</v>
          </cell>
        </row>
        <row r="15877">
          <cell r="A15877" t="str">
            <v>COP.01EB180MGR</v>
          </cell>
          <cell r="B15877">
            <v>3328.17</v>
          </cell>
        </row>
        <row r="15878">
          <cell r="A15878" t="str">
            <v>COP.01EB180MGR03</v>
          </cell>
          <cell r="B15878">
            <v>3328.17</v>
          </cell>
        </row>
        <row r="15879">
          <cell r="A15879" t="str">
            <v>COP.01EB180MGR05</v>
          </cell>
          <cell r="B15879">
            <v>3328.17</v>
          </cell>
        </row>
        <row r="15880">
          <cell r="A15880" t="str">
            <v>COP.01EB190MEX</v>
          </cell>
          <cell r="B15880">
            <v>3665.19</v>
          </cell>
        </row>
        <row r="15881">
          <cell r="A15881" t="str">
            <v>COP.01EB190MEX03</v>
          </cell>
          <cell r="B15881">
            <v>3665.19</v>
          </cell>
        </row>
        <row r="15882">
          <cell r="A15882" t="str">
            <v>COP.01EB190MGR</v>
          </cell>
          <cell r="B15882">
            <v>3807.25</v>
          </cell>
        </row>
        <row r="15883">
          <cell r="A15883" t="str">
            <v>COP.01EB190MGR03</v>
          </cell>
          <cell r="B15883">
            <v>3807.25</v>
          </cell>
        </row>
        <row r="15884">
          <cell r="A15884" t="str">
            <v>COP.01EB200EX03</v>
          </cell>
          <cell r="B15884">
            <v>256.16000000000003</v>
          </cell>
        </row>
        <row r="15885">
          <cell r="A15885" t="str">
            <v>COP.01EB200EX05</v>
          </cell>
          <cell r="B15885">
            <v>256.16000000000003</v>
          </cell>
        </row>
        <row r="15886">
          <cell r="A15886" t="str">
            <v>COP.01EB200GR03</v>
          </cell>
          <cell r="B15886">
            <v>370.62</v>
          </cell>
        </row>
        <row r="15887">
          <cell r="A15887" t="str">
            <v>COP.01EB200MEX</v>
          </cell>
          <cell r="B15887">
            <v>3665.19</v>
          </cell>
        </row>
        <row r="15888">
          <cell r="A15888" t="str">
            <v>COP.01EB200MEX02</v>
          </cell>
          <cell r="B15888">
            <v>3665.19</v>
          </cell>
        </row>
        <row r="15889">
          <cell r="A15889" t="str">
            <v>COP.01EB200MEX05</v>
          </cell>
          <cell r="B15889">
            <v>3665.19</v>
          </cell>
        </row>
        <row r="15890">
          <cell r="A15890" t="str">
            <v>COP.01EB200MGR</v>
          </cell>
          <cell r="B15890">
            <v>3807.25</v>
          </cell>
        </row>
        <row r="15891">
          <cell r="A15891" t="str">
            <v>COP.01EB200MGR05</v>
          </cell>
          <cell r="B15891">
            <v>3807.25</v>
          </cell>
        </row>
        <row r="15892">
          <cell r="A15892" t="str">
            <v>COP.01EB203EX</v>
          </cell>
          <cell r="B15892">
            <v>265.25</v>
          </cell>
        </row>
        <row r="15893">
          <cell r="A15893" t="str">
            <v>COP.01EB207EX03</v>
          </cell>
          <cell r="B15893">
            <v>291.77</v>
          </cell>
        </row>
        <row r="15894">
          <cell r="A15894" t="str">
            <v>COP.01EB207GR03</v>
          </cell>
          <cell r="B15894">
            <v>414.43</v>
          </cell>
        </row>
        <row r="15895">
          <cell r="A15895" t="str">
            <v>COP.01EB210MEX</v>
          </cell>
          <cell r="B15895">
            <v>3962.98</v>
          </cell>
        </row>
        <row r="15896">
          <cell r="A15896" t="str">
            <v>COP.01EB211EX</v>
          </cell>
          <cell r="B15896">
            <v>320.45</v>
          </cell>
        </row>
        <row r="15897">
          <cell r="A15897" t="str">
            <v>COP.01EB211EX03</v>
          </cell>
          <cell r="B15897">
            <v>352.49</v>
          </cell>
        </row>
        <row r="15898">
          <cell r="A15898" t="str">
            <v>COP.01EB211GR</v>
          </cell>
          <cell r="B15898">
            <v>413.39</v>
          </cell>
        </row>
        <row r="15899">
          <cell r="A15899" t="str">
            <v>COP.01EB211GR03</v>
          </cell>
          <cell r="B15899">
            <v>454.73</v>
          </cell>
        </row>
        <row r="15900">
          <cell r="A15900" t="str">
            <v>COP.01EB212GR05</v>
          </cell>
          <cell r="B15900">
            <v>454.73</v>
          </cell>
        </row>
        <row r="15901">
          <cell r="A15901" t="str">
            <v>COP.01EB215EX</v>
          </cell>
          <cell r="B15901">
            <v>320.45</v>
          </cell>
        </row>
        <row r="15902">
          <cell r="A15902" t="str">
            <v>COP.01EB215EX03</v>
          </cell>
          <cell r="B15902">
            <v>352.49</v>
          </cell>
        </row>
        <row r="15903">
          <cell r="A15903" t="str">
            <v>COP.01EB215GR</v>
          </cell>
          <cell r="B15903">
            <v>413.39</v>
          </cell>
        </row>
        <row r="15904">
          <cell r="A15904" t="str">
            <v>COP.01EB215GR03</v>
          </cell>
          <cell r="B15904">
            <v>454.73</v>
          </cell>
        </row>
        <row r="15905">
          <cell r="A15905" t="str">
            <v>COP.01EB220MEX</v>
          </cell>
          <cell r="B15905">
            <v>4359.28</v>
          </cell>
        </row>
        <row r="15906">
          <cell r="A15906" t="str">
            <v>COP.01EB220MEX02</v>
          </cell>
          <cell r="B15906">
            <v>4359.2700000000004</v>
          </cell>
        </row>
        <row r="15907">
          <cell r="A15907" t="str">
            <v>COP.01EB220MEX05</v>
          </cell>
          <cell r="B15907">
            <v>4359.2700000000004</v>
          </cell>
        </row>
        <row r="15908">
          <cell r="A15908" t="str">
            <v>COP.01EB220MGR</v>
          </cell>
          <cell r="B15908">
            <v>4645.71</v>
          </cell>
        </row>
        <row r="15909">
          <cell r="A15909" t="str">
            <v>COP.01EB220MGR05</v>
          </cell>
          <cell r="B15909">
            <v>4645.7</v>
          </cell>
        </row>
        <row r="15910">
          <cell r="A15910" t="str">
            <v>COP.01EB230MEX</v>
          </cell>
          <cell r="B15910">
            <v>4359.28</v>
          </cell>
        </row>
        <row r="15911">
          <cell r="A15911" t="str">
            <v>COP.01EB230MGR</v>
          </cell>
          <cell r="B15911">
            <v>4645.71</v>
          </cell>
        </row>
        <row r="15912">
          <cell r="A15912" t="str">
            <v>COP.01EB240MEX</v>
          </cell>
          <cell r="B15912">
            <v>5162.4399999999996</v>
          </cell>
        </row>
        <row r="15913">
          <cell r="A15913" t="str">
            <v>COP.01EB240MEX02</v>
          </cell>
          <cell r="B15913">
            <v>5162.45</v>
          </cell>
        </row>
        <row r="15914">
          <cell r="A15914" t="str">
            <v>COP.01EB240MEX03</v>
          </cell>
          <cell r="B15914">
            <v>5678.7</v>
          </cell>
        </row>
        <row r="15915">
          <cell r="A15915" t="str">
            <v>COP.01EB240MGR</v>
          </cell>
          <cell r="B15915">
            <v>5363.3</v>
          </cell>
        </row>
        <row r="15916">
          <cell r="A15916" t="str">
            <v>COP.01EB250MEX</v>
          </cell>
          <cell r="B15916">
            <v>5162.4399999999996</v>
          </cell>
        </row>
        <row r="15917">
          <cell r="A15917" t="str">
            <v>COP.01EB250MGR</v>
          </cell>
          <cell r="B15917">
            <v>4875.7299999999996</v>
          </cell>
        </row>
        <row r="15918">
          <cell r="A15918" t="str">
            <v>COP.01EB260MEX</v>
          </cell>
          <cell r="B15918">
            <v>6271.74</v>
          </cell>
        </row>
        <row r="15919">
          <cell r="A15919" t="str">
            <v>COP.01EB260MEX02</v>
          </cell>
          <cell r="B15919">
            <v>6898.91</v>
          </cell>
        </row>
        <row r="15920">
          <cell r="A15920" t="str">
            <v>COP.01EB260MGR</v>
          </cell>
          <cell r="B15920">
            <v>6482.44</v>
          </cell>
        </row>
        <row r="15921">
          <cell r="A15921" t="str">
            <v>COP.01EB270MEX</v>
          </cell>
          <cell r="B15921">
            <v>5701.58</v>
          </cell>
        </row>
        <row r="15922">
          <cell r="A15922" t="str">
            <v>COP.01EB270MEX02</v>
          </cell>
          <cell r="B15922">
            <v>6271.74</v>
          </cell>
        </row>
        <row r="15923">
          <cell r="A15923" t="str">
            <v>COP.01EB275MEX</v>
          </cell>
          <cell r="B15923">
            <v>5701.58</v>
          </cell>
        </row>
        <row r="15924">
          <cell r="A15924" t="str">
            <v>COP.01EB280MEX</v>
          </cell>
          <cell r="B15924">
            <v>5701.58</v>
          </cell>
        </row>
        <row r="15925">
          <cell r="A15925" t="str">
            <v>COP.01EB280MEX05</v>
          </cell>
          <cell r="B15925">
            <v>6271.74</v>
          </cell>
        </row>
        <row r="15926">
          <cell r="A15926" t="str">
            <v>COP.01EB280MGR</v>
          </cell>
          <cell r="B15926">
            <v>6482.44</v>
          </cell>
        </row>
        <row r="15927">
          <cell r="A15927" t="str">
            <v>COP.01EB280MGR05</v>
          </cell>
          <cell r="B15927">
            <v>7130.68</v>
          </cell>
        </row>
        <row r="15928">
          <cell r="A15928" t="str">
            <v>COP.01EB300EX05</v>
          </cell>
          <cell r="B15928">
            <v>352.49</v>
          </cell>
        </row>
        <row r="15929">
          <cell r="A15929" t="str">
            <v>COP.01EB300MEX</v>
          </cell>
          <cell r="B15929">
            <v>7283.97</v>
          </cell>
        </row>
        <row r="15930">
          <cell r="A15930" t="str">
            <v>COP.01EB300MEX02</v>
          </cell>
          <cell r="B15930">
            <v>7283.97</v>
          </cell>
        </row>
        <row r="15931">
          <cell r="A15931" t="str">
            <v>COP.01EB300MGR</v>
          </cell>
          <cell r="B15931">
            <v>7752.69</v>
          </cell>
        </row>
        <row r="15932">
          <cell r="A15932" t="str">
            <v>COP.01EB303EX</v>
          </cell>
          <cell r="B15932">
            <v>455.79</v>
          </cell>
        </row>
        <row r="15933">
          <cell r="A15933" t="str">
            <v>COP.01EB303EX03</v>
          </cell>
          <cell r="B15933">
            <v>454.73</v>
          </cell>
        </row>
        <row r="15934">
          <cell r="A15934" t="str">
            <v>COP.01EB303EX05</v>
          </cell>
          <cell r="B15934">
            <v>501.37</v>
          </cell>
        </row>
        <row r="15935">
          <cell r="A15935" t="str">
            <v>COP.01EB303GR</v>
          </cell>
          <cell r="B15935">
            <v>518.65</v>
          </cell>
        </row>
        <row r="15936">
          <cell r="A15936" t="str">
            <v>COP.01EB303GR03</v>
          </cell>
          <cell r="B15936">
            <v>570.52</v>
          </cell>
        </row>
        <row r="15937">
          <cell r="A15937" t="str">
            <v>COP.01EB307EX</v>
          </cell>
          <cell r="B15937">
            <v>455.79</v>
          </cell>
        </row>
        <row r="15938">
          <cell r="A15938" t="str">
            <v>COP.01EB307EX03</v>
          </cell>
          <cell r="B15938">
            <v>501.37</v>
          </cell>
        </row>
        <row r="15939">
          <cell r="A15939" t="str">
            <v>COP.01EB307GR03</v>
          </cell>
          <cell r="B15939">
            <v>570.52</v>
          </cell>
        </row>
        <row r="15940">
          <cell r="A15940" t="str">
            <v>COP.01EB308EX03</v>
          </cell>
          <cell r="B15940">
            <v>501.37</v>
          </cell>
        </row>
        <row r="15941">
          <cell r="A15941" t="str">
            <v>COP.01EB308EX05</v>
          </cell>
          <cell r="B15941">
            <v>501.37</v>
          </cell>
        </row>
        <row r="15942">
          <cell r="A15942" t="str">
            <v>COP.01EB308GR03</v>
          </cell>
          <cell r="B15942">
            <v>570.52</v>
          </cell>
        </row>
        <row r="15943">
          <cell r="A15943" t="str">
            <v>COP.01EB308GR05</v>
          </cell>
          <cell r="B15943">
            <v>570.52</v>
          </cell>
        </row>
        <row r="15944">
          <cell r="A15944" t="str">
            <v>COP.01EB311EX</v>
          </cell>
          <cell r="B15944">
            <v>745.29</v>
          </cell>
        </row>
        <row r="15945">
          <cell r="A15945" t="str">
            <v>COP.01EB311GR</v>
          </cell>
          <cell r="B15945">
            <v>803.87</v>
          </cell>
        </row>
        <row r="15946">
          <cell r="A15946" t="str">
            <v>COP.01EB312EX</v>
          </cell>
          <cell r="B15946">
            <v>745.29</v>
          </cell>
        </row>
        <row r="15947">
          <cell r="A15947" t="str">
            <v>COP.01EB312GR</v>
          </cell>
          <cell r="B15947">
            <v>803.87</v>
          </cell>
        </row>
        <row r="15948">
          <cell r="A15948" t="str">
            <v>COP.01EB315EX</v>
          </cell>
          <cell r="B15948">
            <v>745.29</v>
          </cell>
        </row>
        <row r="15949">
          <cell r="A15949" t="str">
            <v>COP.01EB315EX03</v>
          </cell>
          <cell r="B15949">
            <v>745.29</v>
          </cell>
        </row>
        <row r="15950">
          <cell r="A15950" t="str">
            <v>COP.01EB315GR</v>
          </cell>
          <cell r="B15950">
            <v>803.87</v>
          </cell>
        </row>
        <row r="15951">
          <cell r="A15951" t="str">
            <v>COP.01EB315GR03</v>
          </cell>
          <cell r="B15951">
            <v>884.26</v>
          </cell>
        </row>
        <row r="15952">
          <cell r="A15952" t="str">
            <v>COP.01EB400EX05</v>
          </cell>
          <cell r="B15952">
            <v>819.82</v>
          </cell>
        </row>
        <row r="15953">
          <cell r="A15953" t="str">
            <v>COP.01EB45MEX</v>
          </cell>
          <cell r="B15953">
            <v>232.87</v>
          </cell>
        </row>
        <row r="15954">
          <cell r="A15954" t="str">
            <v>COP.01EB45MGR</v>
          </cell>
          <cell r="B15954">
            <v>336.93</v>
          </cell>
        </row>
        <row r="15955">
          <cell r="A15955" t="str">
            <v>COP.01EB50MEX</v>
          </cell>
          <cell r="B15955">
            <v>232.87</v>
          </cell>
        </row>
        <row r="15956">
          <cell r="A15956" t="str">
            <v>COP.01EB50MEX02</v>
          </cell>
          <cell r="B15956">
            <v>256.16000000000003</v>
          </cell>
        </row>
        <row r="15957">
          <cell r="A15957" t="str">
            <v>COP.01EB50MEX03</v>
          </cell>
          <cell r="B15957">
            <v>256.16000000000003</v>
          </cell>
        </row>
        <row r="15958">
          <cell r="A15958" t="str">
            <v>COP.01EB50MEX05</v>
          </cell>
          <cell r="B15958">
            <v>256.16000000000003</v>
          </cell>
        </row>
        <row r="15959">
          <cell r="A15959" t="str">
            <v>COP.01EB50MGR</v>
          </cell>
          <cell r="B15959">
            <v>336.93</v>
          </cell>
        </row>
        <row r="15960">
          <cell r="A15960" t="str">
            <v>COP.01EB50MGR02</v>
          </cell>
          <cell r="B15960">
            <v>370.62</v>
          </cell>
        </row>
        <row r="15961">
          <cell r="A15961" t="str">
            <v>COP.01EB50MGR03</v>
          </cell>
          <cell r="B15961">
            <v>370.62</v>
          </cell>
        </row>
        <row r="15962">
          <cell r="A15962" t="str">
            <v>COP.01EB50MGR05</v>
          </cell>
          <cell r="B15962">
            <v>370.62</v>
          </cell>
        </row>
        <row r="15963">
          <cell r="A15963" t="str">
            <v>COP.01EB55MEX</v>
          </cell>
          <cell r="B15963">
            <v>265.25</v>
          </cell>
        </row>
        <row r="15964">
          <cell r="A15964" t="str">
            <v>COP.01EB55MEX03</v>
          </cell>
          <cell r="B15964">
            <v>291.77</v>
          </cell>
        </row>
        <row r="15965">
          <cell r="A15965" t="str">
            <v>COP.01EB55MGR</v>
          </cell>
          <cell r="B15965">
            <v>376.76</v>
          </cell>
        </row>
        <row r="15966">
          <cell r="A15966" t="str">
            <v>COP.01EB607EX</v>
          </cell>
          <cell r="B15966">
            <v>2719.33</v>
          </cell>
        </row>
        <row r="15967">
          <cell r="A15967" t="str">
            <v>COP.01EB607GR</v>
          </cell>
          <cell r="B15967">
            <v>2803.48</v>
          </cell>
        </row>
        <row r="15968">
          <cell r="A15968" t="str">
            <v>COP.01EB608EX</v>
          </cell>
          <cell r="B15968">
            <v>2719.33</v>
          </cell>
        </row>
        <row r="15969">
          <cell r="A15969" t="str">
            <v>COP.01EB608GR</v>
          </cell>
          <cell r="B15969">
            <v>2803.48</v>
          </cell>
        </row>
        <row r="15970">
          <cell r="A15970" t="str">
            <v>COP.01EB60MEX</v>
          </cell>
          <cell r="B15970">
            <v>265.25</v>
          </cell>
        </row>
        <row r="15971">
          <cell r="A15971" t="str">
            <v>COP.01EB60MEX02</v>
          </cell>
          <cell r="B15971">
            <v>291.77</v>
          </cell>
        </row>
        <row r="15972">
          <cell r="A15972" t="str">
            <v>COP.01EB60MEX03</v>
          </cell>
          <cell r="B15972">
            <v>291.77</v>
          </cell>
        </row>
        <row r="15973">
          <cell r="A15973" t="str">
            <v>COP.01EB60MEX05</v>
          </cell>
          <cell r="B15973">
            <v>291.77</v>
          </cell>
        </row>
        <row r="15974">
          <cell r="A15974" t="str">
            <v>COP.01EB60MGR</v>
          </cell>
          <cell r="B15974">
            <v>376.76</v>
          </cell>
        </row>
        <row r="15975">
          <cell r="A15975" t="str">
            <v>COP.01EB60MGR02</v>
          </cell>
          <cell r="B15975">
            <v>414.43</v>
          </cell>
        </row>
        <row r="15976">
          <cell r="A15976" t="str">
            <v>COP.01EB60MGR03</v>
          </cell>
          <cell r="B15976">
            <v>414.43</v>
          </cell>
        </row>
        <row r="15977">
          <cell r="A15977" t="str">
            <v>COP.01EB615EX</v>
          </cell>
          <cell r="B15977">
            <v>2900.26</v>
          </cell>
        </row>
        <row r="15978">
          <cell r="A15978" t="str">
            <v>COP.01EB615GR</v>
          </cell>
          <cell r="B15978">
            <v>3025.61</v>
          </cell>
        </row>
        <row r="15979">
          <cell r="A15979" t="str">
            <v>COP.01EB65MEX</v>
          </cell>
          <cell r="B15979">
            <v>265.25</v>
          </cell>
        </row>
        <row r="15980">
          <cell r="A15980" t="str">
            <v>COP.01EB65MEX03</v>
          </cell>
          <cell r="B15980">
            <v>291.77</v>
          </cell>
        </row>
        <row r="15981">
          <cell r="A15981" t="str">
            <v>COP.01EB65MEX05</v>
          </cell>
          <cell r="B15981">
            <v>291.77</v>
          </cell>
        </row>
        <row r="15982">
          <cell r="A15982" t="str">
            <v>COP.01EB65MGR</v>
          </cell>
          <cell r="B15982">
            <v>376.76</v>
          </cell>
        </row>
        <row r="15983">
          <cell r="A15983" t="str">
            <v>COP.01EB65MGR02</v>
          </cell>
          <cell r="B15983">
            <v>414.43</v>
          </cell>
        </row>
        <row r="15984">
          <cell r="A15984" t="str">
            <v>COP.01EB65MGR03</v>
          </cell>
          <cell r="B15984">
            <v>414.43</v>
          </cell>
        </row>
        <row r="15985">
          <cell r="A15985" t="str">
            <v>COP.01EB700EX</v>
          </cell>
          <cell r="B15985">
            <v>3190.29</v>
          </cell>
        </row>
        <row r="15986">
          <cell r="A15986" t="str">
            <v>COP.01EB700EX03</v>
          </cell>
          <cell r="B15986">
            <v>3190.29</v>
          </cell>
        </row>
        <row r="15987">
          <cell r="A15987" t="str">
            <v>COP.01EB700GR</v>
          </cell>
          <cell r="B15987">
            <v>3025.61</v>
          </cell>
        </row>
        <row r="15988">
          <cell r="A15988" t="str">
            <v>COP.01EB700GR05</v>
          </cell>
          <cell r="B15988">
            <v>3328.17</v>
          </cell>
        </row>
        <row r="15989">
          <cell r="A15989" t="str">
            <v>COP.01EB70MEX</v>
          </cell>
          <cell r="B15989">
            <v>320.45</v>
          </cell>
        </row>
        <row r="15990">
          <cell r="A15990" t="str">
            <v>COP.01EB70MEX02</v>
          </cell>
          <cell r="B15990">
            <v>352.49</v>
          </cell>
        </row>
        <row r="15991">
          <cell r="A15991" t="str">
            <v>COP.01EB70MEX03</v>
          </cell>
          <cell r="B15991">
            <v>352.49</v>
          </cell>
        </row>
        <row r="15992">
          <cell r="A15992" t="str">
            <v>COP.01EB70MEX05</v>
          </cell>
          <cell r="B15992">
            <v>352.49</v>
          </cell>
        </row>
        <row r="15993">
          <cell r="A15993" t="str">
            <v>COP.01EB70MGR</v>
          </cell>
          <cell r="B15993">
            <v>413.39</v>
          </cell>
        </row>
        <row r="15994">
          <cell r="A15994" t="str">
            <v>COP.01EB70MGR02</v>
          </cell>
          <cell r="B15994">
            <v>454.73</v>
          </cell>
        </row>
        <row r="15995">
          <cell r="A15995" t="str">
            <v>COP.01EB70MGR05</v>
          </cell>
          <cell r="B15995">
            <v>454.73</v>
          </cell>
        </row>
        <row r="15996">
          <cell r="A15996" t="str">
            <v>COP.01EB715EX</v>
          </cell>
          <cell r="B15996">
            <v>3665.19</v>
          </cell>
        </row>
        <row r="15997">
          <cell r="A15997" t="str">
            <v>COP.01EB715GR</v>
          </cell>
          <cell r="B15997">
            <v>3461.14</v>
          </cell>
        </row>
        <row r="15998">
          <cell r="A15998" t="str">
            <v>COP.01EB75MEX</v>
          </cell>
          <cell r="B15998">
            <v>320.45</v>
          </cell>
        </row>
        <row r="15999">
          <cell r="A15999" t="str">
            <v>COP.01EB75MEX05</v>
          </cell>
          <cell r="B15999">
            <v>352.49</v>
          </cell>
        </row>
        <row r="16000">
          <cell r="A16000" t="str">
            <v>COP.01EB75MGR</v>
          </cell>
          <cell r="B16000">
            <v>413.39</v>
          </cell>
        </row>
        <row r="16001">
          <cell r="A16001" t="str">
            <v>COP.01EB75MGR05</v>
          </cell>
          <cell r="B16001">
            <v>454.73</v>
          </cell>
        </row>
        <row r="16002">
          <cell r="A16002" t="str">
            <v>COP.01EB800EX</v>
          </cell>
          <cell r="B16002">
            <v>3665.19</v>
          </cell>
        </row>
        <row r="16003">
          <cell r="A16003" t="str">
            <v>COP.01EB800EX03</v>
          </cell>
          <cell r="B16003">
            <v>3665.19</v>
          </cell>
        </row>
        <row r="16004">
          <cell r="A16004" t="str">
            <v>COP.01EB800EX05</v>
          </cell>
          <cell r="B16004">
            <v>4031.71</v>
          </cell>
        </row>
        <row r="16005">
          <cell r="A16005" t="str">
            <v>COP.01EB800GR</v>
          </cell>
          <cell r="B16005">
            <v>3807.25</v>
          </cell>
        </row>
        <row r="16006">
          <cell r="A16006" t="str">
            <v>COP.01EB800GR03</v>
          </cell>
          <cell r="B16006">
            <v>3807.25</v>
          </cell>
        </row>
        <row r="16007">
          <cell r="A16007" t="str">
            <v>COP.01EB800GR05</v>
          </cell>
          <cell r="B16007">
            <v>4187.9799999999996</v>
          </cell>
        </row>
        <row r="16008">
          <cell r="A16008" t="str">
            <v>COP.01EB80MEX</v>
          </cell>
          <cell r="B16008">
            <v>455.79</v>
          </cell>
        </row>
        <row r="16009">
          <cell r="A16009" t="str">
            <v>COP.01EB80MEX03</v>
          </cell>
          <cell r="B16009">
            <v>501.37</v>
          </cell>
        </row>
        <row r="16010">
          <cell r="A16010" t="str">
            <v>COP.01EB80MEX05</v>
          </cell>
          <cell r="B16010">
            <v>501.37</v>
          </cell>
        </row>
        <row r="16011">
          <cell r="A16011" t="str">
            <v>COP.01EB80MGR</v>
          </cell>
          <cell r="B16011">
            <v>518.65</v>
          </cell>
        </row>
        <row r="16012">
          <cell r="A16012" t="str">
            <v>COP.01EB80MGR03</v>
          </cell>
          <cell r="B16012">
            <v>570.52</v>
          </cell>
        </row>
        <row r="16013">
          <cell r="A16013" t="str">
            <v>COP.01EB80MGR05</v>
          </cell>
          <cell r="B16013">
            <v>570.52</v>
          </cell>
        </row>
        <row r="16014">
          <cell r="A16014" t="str">
            <v>COP.01EB85MEX</v>
          </cell>
          <cell r="B16014">
            <v>455.79</v>
          </cell>
        </row>
        <row r="16015">
          <cell r="A16015" t="str">
            <v>COP.01EB85MEX03</v>
          </cell>
          <cell r="B16015">
            <v>501.37</v>
          </cell>
        </row>
        <row r="16016">
          <cell r="A16016" t="str">
            <v>COP.01EB85MGR</v>
          </cell>
          <cell r="B16016">
            <v>518.65</v>
          </cell>
        </row>
        <row r="16017">
          <cell r="A16017" t="str">
            <v>COP.01EB900EX</v>
          </cell>
          <cell r="B16017">
            <v>4359.28</v>
          </cell>
        </row>
        <row r="16018">
          <cell r="A16018" t="str">
            <v>COP.01EB900GR</v>
          </cell>
          <cell r="B16018">
            <v>4223.37</v>
          </cell>
        </row>
        <row r="16019">
          <cell r="A16019" t="str">
            <v>COP.01EB90MEX</v>
          </cell>
          <cell r="B16019">
            <v>455.79</v>
          </cell>
        </row>
        <row r="16020">
          <cell r="A16020" t="str">
            <v>COP.01EB90MEX02</v>
          </cell>
          <cell r="B16020">
            <v>501.37</v>
          </cell>
        </row>
        <row r="16021">
          <cell r="A16021" t="str">
            <v>COP.01EB90MEX03</v>
          </cell>
          <cell r="B16021">
            <v>501.37</v>
          </cell>
        </row>
        <row r="16022">
          <cell r="A16022" t="str">
            <v>COP.01EB90MEX05</v>
          </cell>
          <cell r="B16022">
            <v>501.37</v>
          </cell>
        </row>
        <row r="16023">
          <cell r="A16023" t="str">
            <v>COP.01EB90MGR</v>
          </cell>
          <cell r="B16023">
            <v>518.65</v>
          </cell>
        </row>
        <row r="16024">
          <cell r="A16024" t="str">
            <v>COP.01EB90MGR02</v>
          </cell>
          <cell r="B16024">
            <v>570.52</v>
          </cell>
        </row>
        <row r="16025">
          <cell r="A16025" t="str">
            <v>COP.01EB90MGR03</v>
          </cell>
          <cell r="B16025">
            <v>570.52</v>
          </cell>
        </row>
        <row r="16026">
          <cell r="A16026" t="str">
            <v>COP.01EB90MGR05</v>
          </cell>
          <cell r="B16026">
            <v>570.52</v>
          </cell>
        </row>
        <row r="16027">
          <cell r="A16027" t="str">
            <v>COP.01EB95MEX</v>
          </cell>
          <cell r="B16027">
            <v>745.29</v>
          </cell>
        </row>
        <row r="16028">
          <cell r="A16028" t="str">
            <v>COP.01EB95MGR</v>
          </cell>
          <cell r="B16028">
            <v>803.87</v>
          </cell>
        </row>
        <row r="16029">
          <cell r="A16029" t="str">
            <v>COP.01H100M</v>
          </cell>
          <cell r="B16029">
            <v>623.03</v>
          </cell>
        </row>
        <row r="16030">
          <cell r="A16030" t="str">
            <v>COP.01H110M</v>
          </cell>
          <cell r="B16030">
            <v>882.81</v>
          </cell>
        </row>
        <row r="16031">
          <cell r="A16031" t="str">
            <v>COP.01H115M</v>
          </cell>
          <cell r="B16031">
            <v>882.81</v>
          </cell>
        </row>
        <row r="16032">
          <cell r="A16032" t="str">
            <v>COP.01H125M</v>
          </cell>
          <cell r="B16032">
            <v>1153.97</v>
          </cell>
        </row>
        <row r="16033">
          <cell r="A16033" t="str">
            <v>COP.01H130M</v>
          </cell>
          <cell r="B16033">
            <v>1153.97</v>
          </cell>
        </row>
        <row r="16034">
          <cell r="A16034" t="str">
            <v>COP.01H135M</v>
          </cell>
          <cell r="B16034">
            <v>1504.87</v>
          </cell>
        </row>
        <row r="16035">
          <cell r="A16035" t="str">
            <v>COP.01H140M</v>
          </cell>
          <cell r="B16035">
            <v>1504.87</v>
          </cell>
        </row>
        <row r="16036">
          <cell r="A16036" t="str">
            <v>COP.01H204</v>
          </cell>
          <cell r="B16036">
            <v>318.82</v>
          </cell>
        </row>
        <row r="16037">
          <cell r="A16037" t="str">
            <v>COP.01H207</v>
          </cell>
          <cell r="B16037">
            <v>318.82</v>
          </cell>
        </row>
        <row r="16038">
          <cell r="A16038" t="str">
            <v>COP.01H304</v>
          </cell>
          <cell r="B16038">
            <v>471.66</v>
          </cell>
        </row>
        <row r="16039">
          <cell r="A16039" t="str">
            <v>COP.01H307</v>
          </cell>
          <cell r="B16039">
            <v>471.66</v>
          </cell>
        </row>
        <row r="16040">
          <cell r="A16040" t="str">
            <v>COP.01H40M</v>
          </cell>
          <cell r="B16040">
            <v>318.82</v>
          </cell>
        </row>
        <row r="16041">
          <cell r="A16041" t="str">
            <v>COP.01H45M</v>
          </cell>
          <cell r="B16041">
            <v>318.82</v>
          </cell>
        </row>
        <row r="16042">
          <cell r="A16042" t="str">
            <v>COP.01H50M</v>
          </cell>
          <cell r="B16042">
            <v>318.82</v>
          </cell>
        </row>
        <row r="16043">
          <cell r="A16043" t="str">
            <v>COP.01H55M</v>
          </cell>
          <cell r="B16043">
            <v>318.82</v>
          </cell>
        </row>
        <row r="16044">
          <cell r="A16044" t="str">
            <v>COP.01H60M</v>
          </cell>
          <cell r="B16044">
            <v>318.82</v>
          </cell>
        </row>
        <row r="16045">
          <cell r="A16045" t="str">
            <v>COP.01H65M</v>
          </cell>
          <cell r="B16045">
            <v>318.82</v>
          </cell>
        </row>
        <row r="16046">
          <cell r="A16046" t="str">
            <v>COP.01H70M</v>
          </cell>
          <cell r="B16046">
            <v>369.63</v>
          </cell>
        </row>
        <row r="16047">
          <cell r="A16047" t="str">
            <v>COP.01H75M</v>
          </cell>
          <cell r="B16047">
            <v>369.63</v>
          </cell>
        </row>
        <row r="16048">
          <cell r="A16048" t="str">
            <v>COP.01H80M</v>
          </cell>
          <cell r="B16048">
            <v>471.66</v>
          </cell>
        </row>
        <row r="16049">
          <cell r="A16049" t="str">
            <v>COP.01H85M</v>
          </cell>
          <cell r="B16049">
            <v>471.66</v>
          </cell>
        </row>
        <row r="16050">
          <cell r="A16050" t="str">
            <v>COP.01H90M</v>
          </cell>
          <cell r="B16050">
            <v>471.66</v>
          </cell>
        </row>
        <row r="16051">
          <cell r="A16051" t="str">
            <v>COP.02B100MEX</v>
          </cell>
          <cell r="B16051">
            <v>980.12</v>
          </cell>
        </row>
        <row r="16052">
          <cell r="A16052" t="str">
            <v>COP.02B100MEX02</v>
          </cell>
          <cell r="B16052">
            <v>1078.1400000000001</v>
          </cell>
        </row>
        <row r="16053">
          <cell r="A16053" t="str">
            <v>COP.02B100MEX03</v>
          </cell>
          <cell r="B16053">
            <v>1078.1400000000001</v>
          </cell>
        </row>
        <row r="16054">
          <cell r="A16054" t="str">
            <v>COP.02B100MGR</v>
          </cell>
          <cell r="B16054">
            <v>992.16</v>
          </cell>
        </row>
        <row r="16055">
          <cell r="A16055" t="str">
            <v>COP.02B100MGR02</v>
          </cell>
          <cell r="B16055">
            <v>1091.3800000000001</v>
          </cell>
        </row>
        <row r="16056">
          <cell r="A16056" t="str">
            <v>COP.02B100MGR03</v>
          </cell>
          <cell r="B16056">
            <v>1091.3800000000001</v>
          </cell>
        </row>
        <row r="16057">
          <cell r="A16057" t="str">
            <v>COP.02B105MEX</v>
          </cell>
          <cell r="B16057">
            <v>980.12</v>
          </cell>
        </row>
        <row r="16058">
          <cell r="A16058" t="str">
            <v>COP.02B105MGR</v>
          </cell>
          <cell r="B16058">
            <v>992.16</v>
          </cell>
        </row>
        <row r="16059">
          <cell r="A16059" t="str">
            <v>COP.02B110MEX</v>
          </cell>
          <cell r="B16059">
            <v>1198.8</v>
          </cell>
        </row>
        <row r="16060">
          <cell r="A16060" t="str">
            <v>COP.02B110MGR</v>
          </cell>
          <cell r="B16060">
            <v>1383.63</v>
          </cell>
        </row>
        <row r="16061">
          <cell r="A16061" t="str">
            <v>COP.02B112GR</v>
          </cell>
          <cell r="B16061">
            <v>406.04</v>
          </cell>
        </row>
        <row r="16062">
          <cell r="A16062" t="str">
            <v>COP.02B115EX</v>
          </cell>
          <cell r="B16062">
            <v>334.43</v>
          </cell>
        </row>
        <row r="16063">
          <cell r="A16063" t="str">
            <v>COP.02B115GR</v>
          </cell>
          <cell r="B16063">
            <v>406.04</v>
          </cell>
        </row>
        <row r="16064">
          <cell r="A16064" t="str">
            <v>COP.02B115MEX</v>
          </cell>
          <cell r="B16064">
            <v>1198.8</v>
          </cell>
        </row>
        <row r="16065">
          <cell r="A16065" t="str">
            <v>COP.02B115MEX02</v>
          </cell>
          <cell r="B16065">
            <v>1318.68</v>
          </cell>
        </row>
        <row r="16066">
          <cell r="A16066" t="str">
            <v>COP.02B115MGR</v>
          </cell>
          <cell r="B16066">
            <v>1383.63</v>
          </cell>
        </row>
        <row r="16067">
          <cell r="A16067" t="str">
            <v>COP.02B115MGR02</v>
          </cell>
          <cell r="B16067">
            <v>1522</v>
          </cell>
        </row>
        <row r="16068">
          <cell r="A16068" t="str">
            <v>COP.02B120MEX</v>
          </cell>
          <cell r="B16068">
            <v>1313.32</v>
          </cell>
        </row>
        <row r="16069">
          <cell r="A16069" t="str">
            <v>COP.02B120MEX03</v>
          </cell>
          <cell r="B16069">
            <v>1444.65</v>
          </cell>
        </row>
        <row r="16070">
          <cell r="A16070" t="str">
            <v>COP.02B120MGR</v>
          </cell>
          <cell r="B16070">
            <v>1634.5</v>
          </cell>
        </row>
        <row r="16071">
          <cell r="A16071" t="str">
            <v>COP.02B120MGR03</v>
          </cell>
          <cell r="B16071">
            <v>1797.95</v>
          </cell>
        </row>
        <row r="16072">
          <cell r="A16072" t="str">
            <v>COP.02B1212EX</v>
          </cell>
          <cell r="B16072">
            <v>18414.330000000002</v>
          </cell>
        </row>
        <row r="16073">
          <cell r="A16073" t="str">
            <v>COP.02B125MEX</v>
          </cell>
          <cell r="B16073">
            <v>1313.32</v>
          </cell>
        </row>
        <row r="16074">
          <cell r="A16074" t="str">
            <v>COP.02B125MEX13</v>
          </cell>
          <cell r="B16074">
            <v>1444.65</v>
          </cell>
        </row>
        <row r="16075">
          <cell r="A16075" t="str">
            <v>COP.02B125MGR</v>
          </cell>
          <cell r="B16075">
            <v>1634.5</v>
          </cell>
        </row>
        <row r="16076">
          <cell r="A16076" t="str">
            <v>COP.02B125MGR14</v>
          </cell>
          <cell r="B16076">
            <v>1797.95</v>
          </cell>
        </row>
        <row r="16077">
          <cell r="A16077" t="str">
            <v>COP.02B1300EX</v>
          </cell>
          <cell r="B16077">
            <v>18414.330000000002</v>
          </cell>
        </row>
        <row r="16078">
          <cell r="A16078" t="str">
            <v>COP.02B1300GR</v>
          </cell>
          <cell r="B16078">
            <v>19700</v>
          </cell>
        </row>
        <row r="16079">
          <cell r="A16079" t="str">
            <v>COP.02B130MEX</v>
          </cell>
          <cell r="B16079">
            <v>1313.32</v>
          </cell>
        </row>
        <row r="16080">
          <cell r="A16080" t="str">
            <v>COP.02B130MEX03</v>
          </cell>
          <cell r="B16080">
            <v>1444.65</v>
          </cell>
        </row>
        <row r="16081">
          <cell r="A16081" t="str">
            <v>COP.02B130MGR</v>
          </cell>
          <cell r="B16081">
            <v>1634.5</v>
          </cell>
        </row>
        <row r="16082">
          <cell r="A16082" t="str">
            <v>COP.02B130MGR03</v>
          </cell>
          <cell r="B16082">
            <v>1797.95</v>
          </cell>
        </row>
        <row r="16083">
          <cell r="A16083" t="str">
            <v>COP.02B135MEX</v>
          </cell>
          <cell r="B16083">
            <v>1635.33</v>
          </cell>
        </row>
        <row r="16084">
          <cell r="A16084" t="str">
            <v>COP.02B135MGR</v>
          </cell>
          <cell r="B16084">
            <v>1853.75</v>
          </cell>
        </row>
        <row r="16085">
          <cell r="A16085" t="str">
            <v>COP.02B1400EX</v>
          </cell>
          <cell r="B16085">
            <v>21448.06</v>
          </cell>
        </row>
        <row r="16086">
          <cell r="A16086" t="str">
            <v>COP.02B1400GR</v>
          </cell>
          <cell r="B16086">
            <v>22844.5</v>
          </cell>
        </row>
        <row r="16087">
          <cell r="A16087" t="str">
            <v>COP.02B140MEX</v>
          </cell>
          <cell r="B16087">
            <v>1635.33</v>
          </cell>
        </row>
        <row r="16088">
          <cell r="A16088" t="str">
            <v>COP.02B140MGR</v>
          </cell>
          <cell r="B16088">
            <v>1853.75</v>
          </cell>
        </row>
        <row r="16089">
          <cell r="A16089" t="str">
            <v>COP.02B145MEX</v>
          </cell>
          <cell r="B16089">
            <v>1635.33</v>
          </cell>
        </row>
        <row r="16090">
          <cell r="A16090" t="str">
            <v>COP.02B145MGR</v>
          </cell>
          <cell r="B16090">
            <v>1853.75</v>
          </cell>
        </row>
        <row r="16091">
          <cell r="A16091" t="str">
            <v>COP.02B150MEX</v>
          </cell>
          <cell r="B16091">
            <v>2065.14</v>
          </cell>
        </row>
        <row r="16092">
          <cell r="A16092" t="str">
            <v>COP.02B150MEX03</v>
          </cell>
          <cell r="B16092">
            <v>2271.65</v>
          </cell>
        </row>
        <row r="16093">
          <cell r="A16093" t="str">
            <v>COP.02B150MGR</v>
          </cell>
          <cell r="B16093">
            <v>2092.37</v>
          </cell>
        </row>
        <row r="16094">
          <cell r="A16094" t="str">
            <v>COP.02B155MEX</v>
          </cell>
          <cell r="B16094">
            <v>2065.14</v>
          </cell>
        </row>
        <row r="16095">
          <cell r="A16095" t="str">
            <v>COP.02B155MGR</v>
          </cell>
          <cell r="B16095">
            <v>2092.37</v>
          </cell>
        </row>
        <row r="16096">
          <cell r="A16096" t="str">
            <v>COP.02B155MGR02</v>
          </cell>
          <cell r="B16096">
            <v>2301.6</v>
          </cell>
        </row>
        <row r="16097">
          <cell r="A16097" t="str">
            <v>COP.02B1600EX</v>
          </cell>
          <cell r="B16097">
            <v>24541.77</v>
          </cell>
        </row>
        <row r="16098">
          <cell r="A16098" t="str">
            <v>COP.02B200GR03</v>
          </cell>
          <cell r="B16098">
            <v>446.65</v>
          </cell>
        </row>
        <row r="16099">
          <cell r="A16099" t="str">
            <v>COP.02B203EX</v>
          </cell>
          <cell r="B16099">
            <v>415.88</v>
          </cell>
        </row>
        <row r="16100">
          <cell r="A16100" t="str">
            <v>COP.02B203GR</v>
          </cell>
          <cell r="B16100">
            <v>470.79</v>
          </cell>
        </row>
        <row r="16101">
          <cell r="A16101" t="str">
            <v>COP.02B204EX</v>
          </cell>
          <cell r="B16101">
            <v>415.88</v>
          </cell>
        </row>
        <row r="16102">
          <cell r="A16102" t="str">
            <v>COP.02B204GR</v>
          </cell>
          <cell r="B16102">
            <v>470.79</v>
          </cell>
        </row>
        <row r="16103">
          <cell r="A16103" t="str">
            <v>COP.02B207EX</v>
          </cell>
          <cell r="B16103">
            <v>415.88</v>
          </cell>
        </row>
        <row r="16104">
          <cell r="A16104" t="str">
            <v>COP.02B207GR</v>
          </cell>
          <cell r="B16104">
            <v>470.79</v>
          </cell>
        </row>
        <row r="16105">
          <cell r="A16105" t="str">
            <v>COP.02B211EX</v>
          </cell>
          <cell r="B16105">
            <v>500.4</v>
          </cell>
        </row>
        <row r="16106">
          <cell r="A16106" t="str">
            <v>COP.02B211GR</v>
          </cell>
          <cell r="B16106">
            <v>568.19000000000005</v>
          </cell>
        </row>
        <row r="16107">
          <cell r="A16107" t="str">
            <v>COP.02B215EX</v>
          </cell>
          <cell r="B16107">
            <v>500.4</v>
          </cell>
        </row>
        <row r="16108">
          <cell r="A16108" t="str">
            <v>COP.02B215EX03</v>
          </cell>
          <cell r="B16108">
            <v>550.44000000000005</v>
          </cell>
        </row>
        <row r="16109">
          <cell r="A16109" t="str">
            <v>COP.02B215GR</v>
          </cell>
          <cell r="B16109">
            <v>568.19000000000005</v>
          </cell>
        </row>
        <row r="16110">
          <cell r="A16110" t="str">
            <v>COP.02B215GR03</v>
          </cell>
          <cell r="B16110">
            <v>625</v>
          </cell>
        </row>
        <row r="16111">
          <cell r="A16111" t="str">
            <v>COP.02B303EX</v>
          </cell>
          <cell r="B16111">
            <v>637.12</v>
          </cell>
        </row>
        <row r="16112">
          <cell r="A16112" t="str">
            <v>COP.02B303EX03</v>
          </cell>
          <cell r="B16112">
            <v>700.84</v>
          </cell>
        </row>
        <row r="16113">
          <cell r="A16113" t="str">
            <v>COP.02B303GR</v>
          </cell>
          <cell r="B16113">
            <v>658.74</v>
          </cell>
        </row>
        <row r="16114">
          <cell r="A16114" t="str">
            <v>COP.02B303GR03</v>
          </cell>
          <cell r="B16114">
            <v>724.62</v>
          </cell>
        </row>
        <row r="16115">
          <cell r="A16115" t="str">
            <v>COP.02B304GR</v>
          </cell>
          <cell r="B16115">
            <v>658.74</v>
          </cell>
        </row>
        <row r="16116">
          <cell r="A16116" t="str">
            <v>COP.02B307EX</v>
          </cell>
          <cell r="B16116">
            <v>637.12</v>
          </cell>
        </row>
        <row r="16117">
          <cell r="A16117" t="str">
            <v>COP.02B307EX03</v>
          </cell>
          <cell r="B16117">
            <v>700.84</v>
          </cell>
        </row>
        <row r="16118">
          <cell r="A16118" t="str">
            <v>COP.02B307GR</v>
          </cell>
          <cell r="B16118">
            <v>658.74</v>
          </cell>
        </row>
        <row r="16119">
          <cell r="A16119" t="str">
            <v>COP.02B307GR03</v>
          </cell>
          <cell r="B16119">
            <v>724.62</v>
          </cell>
        </row>
        <row r="16120">
          <cell r="A16120" t="str">
            <v>COP.02B311EX</v>
          </cell>
          <cell r="B16120">
            <v>980.12</v>
          </cell>
        </row>
        <row r="16121">
          <cell r="A16121" t="str">
            <v>COP.02B311GR</v>
          </cell>
          <cell r="B16121">
            <v>992.16</v>
          </cell>
        </row>
        <row r="16122">
          <cell r="A16122" t="str">
            <v>COP.02B312EX</v>
          </cell>
          <cell r="B16122">
            <v>980.12</v>
          </cell>
        </row>
        <row r="16123">
          <cell r="A16123" t="str">
            <v>COP.02B312GR</v>
          </cell>
          <cell r="B16123">
            <v>992.16</v>
          </cell>
        </row>
        <row r="16124">
          <cell r="A16124" t="str">
            <v>COP.02B315EX</v>
          </cell>
          <cell r="B16124">
            <v>980.12</v>
          </cell>
        </row>
        <row r="16125">
          <cell r="A16125" t="str">
            <v>COP.02B315EX03</v>
          </cell>
          <cell r="B16125">
            <v>1078.1400000000001</v>
          </cell>
        </row>
        <row r="16126">
          <cell r="A16126" t="str">
            <v>COP.02B315GR</v>
          </cell>
          <cell r="B16126">
            <v>992.16</v>
          </cell>
        </row>
        <row r="16127">
          <cell r="A16127" t="str">
            <v>COP.02B320MEX</v>
          </cell>
          <cell r="B16127">
            <v>18414.330000000002</v>
          </cell>
        </row>
        <row r="16128">
          <cell r="A16128" t="str">
            <v>COP.02B320MGR</v>
          </cell>
          <cell r="B16128">
            <v>19700</v>
          </cell>
        </row>
        <row r="16129">
          <cell r="A16129" t="str">
            <v>COP.02B360MEX</v>
          </cell>
          <cell r="B16129">
            <v>21448.06</v>
          </cell>
        </row>
        <row r="16130">
          <cell r="A16130" t="str">
            <v>COP.02B360MEX02</v>
          </cell>
          <cell r="B16130">
            <v>23592.87</v>
          </cell>
        </row>
        <row r="16131">
          <cell r="A16131" t="str">
            <v>COP.02B380MEX</v>
          </cell>
          <cell r="B16131">
            <v>22481.35</v>
          </cell>
        </row>
        <row r="16132">
          <cell r="A16132" t="str">
            <v>COP.02B380MGR</v>
          </cell>
          <cell r="B16132">
            <v>23716.63</v>
          </cell>
        </row>
        <row r="16133">
          <cell r="A16133" t="str">
            <v>COP.02B400EX03</v>
          </cell>
          <cell r="B16133">
            <v>1078.1400000000001</v>
          </cell>
        </row>
        <row r="16134">
          <cell r="A16134" t="str">
            <v>COP.02B400GR03</v>
          </cell>
          <cell r="B16134">
            <v>1091.3800000000001</v>
          </cell>
        </row>
        <row r="16135">
          <cell r="A16135" t="str">
            <v>COP.02B400MEX</v>
          </cell>
          <cell r="B16135">
            <v>24541.77</v>
          </cell>
        </row>
        <row r="16136">
          <cell r="A16136" t="str">
            <v>COP.02B403EX</v>
          </cell>
          <cell r="B16136">
            <v>1198.8</v>
          </cell>
        </row>
        <row r="16137">
          <cell r="A16137" t="str">
            <v>COP.02B403GR</v>
          </cell>
          <cell r="B16137">
            <v>1383.63</v>
          </cell>
        </row>
        <row r="16138">
          <cell r="A16138" t="str">
            <v>COP.02B404EX</v>
          </cell>
          <cell r="B16138">
            <v>1198.8</v>
          </cell>
        </row>
        <row r="16139">
          <cell r="A16139" t="str">
            <v>COP.02B404GR</v>
          </cell>
          <cell r="B16139">
            <v>1383.63</v>
          </cell>
        </row>
        <row r="16140">
          <cell r="A16140" t="str">
            <v>COP.02B407EX</v>
          </cell>
          <cell r="B16140">
            <v>1198.8</v>
          </cell>
        </row>
        <row r="16141">
          <cell r="A16141" t="str">
            <v>COP.02B407EX03</v>
          </cell>
          <cell r="B16141">
            <v>1318.68</v>
          </cell>
        </row>
        <row r="16142">
          <cell r="A16142" t="str">
            <v>COP.02B407GR</v>
          </cell>
          <cell r="B16142">
            <v>1383.63</v>
          </cell>
        </row>
        <row r="16143">
          <cell r="A16143" t="str">
            <v>COP.02B407GR03</v>
          </cell>
          <cell r="B16143">
            <v>1522</v>
          </cell>
        </row>
        <row r="16144">
          <cell r="A16144" t="str">
            <v>COP.02B415EX</v>
          </cell>
          <cell r="B16144">
            <v>1313.32</v>
          </cell>
        </row>
        <row r="16145">
          <cell r="A16145" t="str">
            <v>COP.02B415EX02</v>
          </cell>
          <cell r="B16145">
            <v>1444.65</v>
          </cell>
        </row>
        <row r="16146">
          <cell r="A16146" t="str">
            <v>COP.02B415EX03</v>
          </cell>
          <cell r="B16146">
            <v>1444.65</v>
          </cell>
        </row>
        <row r="16147">
          <cell r="A16147" t="str">
            <v>COP.02B415EX16</v>
          </cell>
          <cell r="B16147">
            <v>1444.65</v>
          </cell>
        </row>
        <row r="16148">
          <cell r="A16148" t="str">
            <v>COP.02B415GR</v>
          </cell>
          <cell r="B16148">
            <v>1634.5</v>
          </cell>
        </row>
        <row r="16149">
          <cell r="A16149" t="str">
            <v>COP.02B415GR02</v>
          </cell>
          <cell r="B16149">
            <v>1797.95</v>
          </cell>
        </row>
        <row r="16150">
          <cell r="A16150" t="str">
            <v>COP.02B415GR16</v>
          </cell>
          <cell r="B16150">
            <v>1977.75</v>
          </cell>
        </row>
        <row r="16151">
          <cell r="A16151" t="str">
            <v>COP.02B45MGR</v>
          </cell>
          <cell r="B16151">
            <v>406.04</v>
          </cell>
        </row>
        <row r="16152">
          <cell r="A16152" t="str">
            <v>COP.02B460MEX</v>
          </cell>
          <cell r="B16152">
            <v>28317.18</v>
          </cell>
        </row>
        <row r="16153">
          <cell r="A16153" t="str">
            <v>COP.02B500EX15</v>
          </cell>
          <cell r="B16153">
            <v>1444.65</v>
          </cell>
        </row>
        <row r="16154">
          <cell r="A16154" t="str">
            <v>COP.02B500GR03</v>
          </cell>
          <cell r="B16154">
            <v>1797.95</v>
          </cell>
        </row>
        <row r="16155">
          <cell r="A16155" t="str">
            <v>COP.02B500GR19</v>
          </cell>
          <cell r="B16155">
            <v>1797.95</v>
          </cell>
        </row>
        <row r="16156">
          <cell r="A16156" t="str">
            <v>COP.02B500MEX</v>
          </cell>
          <cell r="B16156">
            <v>36364.370000000003</v>
          </cell>
        </row>
        <row r="16157">
          <cell r="A16157" t="str">
            <v>COP.02B500MGR</v>
          </cell>
          <cell r="B16157">
            <v>39522.71</v>
          </cell>
        </row>
        <row r="16158">
          <cell r="A16158" t="str">
            <v>COP.02B503EX</v>
          </cell>
          <cell r="B16158">
            <v>1635.33</v>
          </cell>
        </row>
        <row r="16159">
          <cell r="A16159" t="str">
            <v>COP.02B503EX03</v>
          </cell>
          <cell r="B16159">
            <v>1798.86</v>
          </cell>
        </row>
        <row r="16160">
          <cell r="A16160" t="str">
            <v>COP.02B503GR</v>
          </cell>
          <cell r="B16160">
            <v>1853.75</v>
          </cell>
        </row>
        <row r="16161">
          <cell r="A16161" t="str">
            <v>COP.02B504EX</v>
          </cell>
          <cell r="B16161">
            <v>1635.33</v>
          </cell>
        </row>
        <row r="16162">
          <cell r="A16162" t="str">
            <v>COP.02B504EX03</v>
          </cell>
          <cell r="B16162">
            <v>1798.86</v>
          </cell>
        </row>
        <row r="16163">
          <cell r="A16163" t="str">
            <v>COP.02B504GR</v>
          </cell>
          <cell r="B16163">
            <v>1853.75</v>
          </cell>
        </row>
        <row r="16164">
          <cell r="A16164" t="str">
            <v>COP.02B504GR03</v>
          </cell>
          <cell r="B16164">
            <v>2039.12</v>
          </cell>
        </row>
        <row r="16165">
          <cell r="A16165" t="str">
            <v>COP.02B507EX</v>
          </cell>
          <cell r="B16165">
            <v>1635.33</v>
          </cell>
        </row>
        <row r="16166">
          <cell r="A16166" t="str">
            <v>COP.02B507EX03</v>
          </cell>
          <cell r="B16166">
            <v>1798.86</v>
          </cell>
        </row>
        <row r="16167">
          <cell r="A16167" t="str">
            <v>COP.02B507GR</v>
          </cell>
          <cell r="B16167">
            <v>1853.75</v>
          </cell>
        </row>
        <row r="16168">
          <cell r="A16168" t="str">
            <v>COP.02B50MEX</v>
          </cell>
          <cell r="B16168">
            <v>334.43</v>
          </cell>
        </row>
        <row r="16169">
          <cell r="A16169" t="str">
            <v>COP.02B50MEX02</v>
          </cell>
          <cell r="B16169">
            <v>367.87</v>
          </cell>
        </row>
        <row r="16170">
          <cell r="A16170" t="str">
            <v>COP.02B50MGR</v>
          </cell>
          <cell r="B16170">
            <v>406.04</v>
          </cell>
        </row>
        <row r="16171">
          <cell r="A16171" t="str">
            <v>COP.02B50MGR02</v>
          </cell>
          <cell r="B16171">
            <v>446.65</v>
          </cell>
        </row>
        <row r="16172">
          <cell r="A16172" t="str">
            <v>COP.02B512EX</v>
          </cell>
          <cell r="B16172">
            <v>2065.14</v>
          </cell>
        </row>
        <row r="16173">
          <cell r="A16173" t="str">
            <v>COP.02B515EX</v>
          </cell>
          <cell r="B16173">
            <v>2065.14</v>
          </cell>
        </row>
        <row r="16174">
          <cell r="A16174" t="str">
            <v>COP.02B515EX03</v>
          </cell>
          <cell r="B16174">
            <v>2271.65</v>
          </cell>
        </row>
        <row r="16175">
          <cell r="A16175" t="str">
            <v>COP.02B515GR</v>
          </cell>
          <cell r="B16175">
            <v>2092.37</v>
          </cell>
        </row>
        <row r="16176">
          <cell r="A16176" t="str">
            <v>COP.02B55MEX</v>
          </cell>
          <cell r="B16176">
            <v>415.88</v>
          </cell>
        </row>
        <row r="16177">
          <cell r="A16177" t="str">
            <v>COP.02B55MGR</v>
          </cell>
          <cell r="B16177">
            <v>470.79</v>
          </cell>
        </row>
        <row r="16178">
          <cell r="A16178" t="str">
            <v>COP.02B600GR03</v>
          </cell>
          <cell r="B16178">
            <v>2301.6</v>
          </cell>
        </row>
        <row r="16179">
          <cell r="A16179" t="str">
            <v>COP.02B60MEX</v>
          </cell>
          <cell r="B16179">
            <v>415.88</v>
          </cell>
        </row>
        <row r="16180">
          <cell r="A16180" t="str">
            <v>COP.02B60MEX02</v>
          </cell>
          <cell r="B16180">
            <v>457.47</v>
          </cell>
        </row>
        <row r="16181">
          <cell r="A16181" t="str">
            <v>COP.02B60MEX03</v>
          </cell>
          <cell r="B16181">
            <v>457.47</v>
          </cell>
        </row>
        <row r="16182">
          <cell r="A16182" t="str">
            <v>COP.02B60MGR</v>
          </cell>
          <cell r="B16182">
            <v>470.79</v>
          </cell>
        </row>
        <row r="16183">
          <cell r="A16183" t="str">
            <v>COP.02B60MGR02</v>
          </cell>
          <cell r="B16183">
            <v>517.87</v>
          </cell>
        </row>
        <row r="16184">
          <cell r="A16184" t="str">
            <v>COP.02B65MEX</v>
          </cell>
          <cell r="B16184">
            <v>415.88</v>
          </cell>
        </row>
        <row r="16185">
          <cell r="A16185" t="str">
            <v>COP.02B65MEX03</v>
          </cell>
          <cell r="B16185">
            <v>457.47</v>
          </cell>
        </row>
        <row r="16186">
          <cell r="A16186" t="str">
            <v>COP.02B65MGR</v>
          </cell>
          <cell r="B16186">
            <v>470.79</v>
          </cell>
        </row>
        <row r="16187">
          <cell r="A16187" t="str">
            <v>COP.02B70MEX</v>
          </cell>
          <cell r="B16187">
            <v>500.4</v>
          </cell>
        </row>
        <row r="16188">
          <cell r="A16188" t="str">
            <v>COP.02B70MEX02</v>
          </cell>
          <cell r="B16188">
            <v>550.44000000000005</v>
          </cell>
        </row>
        <row r="16189">
          <cell r="A16189" t="str">
            <v>COP.02B70MGR</v>
          </cell>
          <cell r="B16189">
            <v>568.19000000000005</v>
          </cell>
        </row>
        <row r="16190">
          <cell r="A16190" t="str">
            <v>COP.02B75MEX</v>
          </cell>
          <cell r="B16190">
            <v>500.4</v>
          </cell>
        </row>
        <row r="16191">
          <cell r="A16191" t="str">
            <v>COP.02B75MEX02</v>
          </cell>
          <cell r="B16191">
            <v>550.44000000000005</v>
          </cell>
        </row>
        <row r="16192">
          <cell r="A16192" t="str">
            <v>COP.02B75MGR</v>
          </cell>
          <cell r="B16192">
            <v>568.19000000000005</v>
          </cell>
        </row>
        <row r="16193">
          <cell r="A16193" t="str">
            <v>COP.02B75MGR02</v>
          </cell>
          <cell r="B16193">
            <v>625</v>
          </cell>
        </row>
        <row r="16194">
          <cell r="A16194" t="str">
            <v>COP.02B80MEX</v>
          </cell>
          <cell r="B16194">
            <v>637.12</v>
          </cell>
        </row>
        <row r="16195">
          <cell r="A16195" t="str">
            <v>COP.02B80MGR</v>
          </cell>
          <cell r="B16195">
            <v>658.74</v>
          </cell>
        </row>
        <row r="16196">
          <cell r="A16196" t="str">
            <v>COP.02B85MEX</v>
          </cell>
          <cell r="B16196">
            <v>637.12</v>
          </cell>
        </row>
        <row r="16197">
          <cell r="A16197" t="str">
            <v>COP.02B85MGR</v>
          </cell>
          <cell r="B16197">
            <v>658.74</v>
          </cell>
        </row>
        <row r="16198">
          <cell r="A16198" t="str">
            <v>COP.02B90MEX</v>
          </cell>
          <cell r="B16198">
            <v>637.12</v>
          </cell>
        </row>
        <row r="16199">
          <cell r="A16199" t="str">
            <v>COP.02B90MEX02</v>
          </cell>
          <cell r="B16199">
            <v>700.84</v>
          </cell>
        </row>
        <row r="16200">
          <cell r="A16200" t="str">
            <v>COP.02B90MGR</v>
          </cell>
          <cell r="B16200">
            <v>658.74</v>
          </cell>
        </row>
        <row r="16201">
          <cell r="A16201" t="str">
            <v>COP.02B90MGR02</v>
          </cell>
          <cell r="B16201">
            <v>724.62</v>
          </cell>
        </row>
        <row r="16202">
          <cell r="A16202" t="str">
            <v>COP.02B90MGR03</v>
          </cell>
          <cell r="B16202">
            <v>724.62</v>
          </cell>
        </row>
        <row r="16203">
          <cell r="A16203" t="str">
            <v>COP.02B95MEX</v>
          </cell>
          <cell r="B16203">
            <v>980.12</v>
          </cell>
        </row>
        <row r="16204">
          <cell r="A16204" t="str">
            <v>COP.02C1000EX</v>
          </cell>
          <cell r="B16204">
            <v>3625.54</v>
          </cell>
        </row>
        <row r="16205">
          <cell r="A16205" t="str">
            <v>COP.02C1000GR</v>
          </cell>
          <cell r="B16205">
            <v>3625.54</v>
          </cell>
        </row>
        <row r="16206">
          <cell r="A16206" t="str">
            <v>COP.02C100MEX</v>
          </cell>
          <cell r="B16206">
            <v>330.48</v>
          </cell>
        </row>
        <row r="16207">
          <cell r="A16207" t="str">
            <v>COP.02C100MGR</v>
          </cell>
          <cell r="B16207">
            <v>346.98</v>
          </cell>
        </row>
        <row r="16208">
          <cell r="A16208" t="str">
            <v>COP.02C105MEX</v>
          </cell>
          <cell r="B16208">
            <v>330.48</v>
          </cell>
        </row>
        <row r="16209">
          <cell r="A16209" t="str">
            <v>COP.02C105MGR</v>
          </cell>
          <cell r="B16209">
            <v>346.98</v>
          </cell>
        </row>
        <row r="16210">
          <cell r="A16210" t="str">
            <v>COP.02C10EX21</v>
          </cell>
          <cell r="B16210">
            <v>637.64</v>
          </cell>
        </row>
        <row r="16211">
          <cell r="A16211" t="str">
            <v>COP.02C10GR21</v>
          </cell>
          <cell r="B16211">
            <v>685.82</v>
          </cell>
        </row>
        <row r="16212">
          <cell r="A16212" t="str">
            <v>COP.02C110MEX</v>
          </cell>
          <cell r="B16212">
            <v>454.35</v>
          </cell>
        </row>
        <row r="16213">
          <cell r="A16213" t="str">
            <v>COP.02C110MGR</v>
          </cell>
          <cell r="B16213">
            <v>477.56</v>
          </cell>
        </row>
        <row r="16214">
          <cell r="A16214" t="str">
            <v>COP.02C112EX</v>
          </cell>
          <cell r="B16214">
            <v>138.19</v>
          </cell>
        </row>
        <row r="16215">
          <cell r="A16215" t="str">
            <v>COP.02C112GR</v>
          </cell>
          <cell r="B16215">
            <v>145.41</v>
          </cell>
        </row>
        <row r="16216">
          <cell r="A16216" t="str">
            <v>COP.02C115MEX</v>
          </cell>
          <cell r="B16216">
            <v>454.35</v>
          </cell>
        </row>
        <row r="16217">
          <cell r="A16217" t="str">
            <v>COP.02C115MGR</v>
          </cell>
          <cell r="B16217">
            <v>477.56</v>
          </cell>
        </row>
        <row r="16218">
          <cell r="A16218" t="str">
            <v>COP.02C120MEX</v>
          </cell>
          <cell r="B16218">
            <v>523.92999999999995</v>
          </cell>
        </row>
        <row r="16219">
          <cell r="A16219" t="str">
            <v>COP.02C120MGR</v>
          </cell>
          <cell r="B16219">
            <v>560.02</v>
          </cell>
        </row>
        <row r="16220">
          <cell r="A16220" t="str">
            <v>COP.02C125MEX</v>
          </cell>
          <cell r="B16220">
            <v>523.92999999999995</v>
          </cell>
        </row>
        <row r="16221">
          <cell r="A16221" t="str">
            <v>COP.02C125MEX15</v>
          </cell>
          <cell r="B16221">
            <v>637.64</v>
          </cell>
        </row>
        <row r="16222">
          <cell r="A16222" t="str">
            <v>COP.02C125MGR</v>
          </cell>
          <cell r="B16222">
            <v>560.02</v>
          </cell>
        </row>
        <row r="16223">
          <cell r="A16223" t="str">
            <v>COP.02C125MGR14</v>
          </cell>
          <cell r="B16223">
            <v>685.82</v>
          </cell>
        </row>
        <row r="16224">
          <cell r="A16224" t="str">
            <v>COP.02C130MEX</v>
          </cell>
          <cell r="B16224">
            <v>523.92999999999995</v>
          </cell>
        </row>
        <row r="16225">
          <cell r="A16225" t="str">
            <v>COP.02C130MGR</v>
          </cell>
          <cell r="B16225">
            <v>560.02</v>
          </cell>
        </row>
        <row r="16226">
          <cell r="A16226" t="str">
            <v>COP.02C135MEX</v>
          </cell>
          <cell r="B16226">
            <v>677.89</v>
          </cell>
        </row>
        <row r="16227">
          <cell r="A16227" t="str">
            <v>COP.02C135MGR</v>
          </cell>
          <cell r="B16227">
            <v>679.92</v>
          </cell>
        </row>
        <row r="16228">
          <cell r="A16228" t="str">
            <v>COP.02C140MEX</v>
          </cell>
          <cell r="B16228">
            <v>677.89</v>
          </cell>
        </row>
        <row r="16229">
          <cell r="A16229" t="str">
            <v>COP.02C140MGR</v>
          </cell>
          <cell r="B16229">
            <v>679.92</v>
          </cell>
        </row>
        <row r="16230">
          <cell r="A16230" t="str">
            <v>COP.02C150MEX</v>
          </cell>
          <cell r="B16230">
            <v>742.94</v>
          </cell>
        </row>
        <row r="16231">
          <cell r="A16231" t="str">
            <v>COP.02C150MGR</v>
          </cell>
          <cell r="B16231">
            <v>786.03</v>
          </cell>
        </row>
        <row r="16232">
          <cell r="A16232" t="str">
            <v>COP.02C155MEX</v>
          </cell>
          <cell r="B16232">
            <v>742.94</v>
          </cell>
        </row>
        <row r="16233">
          <cell r="A16233" t="str">
            <v>COP.02C155MGR</v>
          </cell>
          <cell r="B16233">
            <v>786.03</v>
          </cell>
        </row>
        <row r="16234">
          <cell r="A16234" t="str">
            <v>COP.02C160MEX</v>
          </cell>
          <cell r="B16234">
            <v>1900.87</v>
          </cell>
        </row>
        <row r="16235">
          <cell r="A16235" t="str">
            <v>COP.02C160MGR</v>
          </cell>
          <cell r="B16235">
            <v>1900.87</v>
          </cell>
        </row>
        <row r="16236">
          <cell r="A16236" t="str">
            <v>COP.02C170MEX</v>
          </cell>
          <cell r="B16236">
            <v>1728.06</v>
          </cell>
        </row>
        <row r="16237">
          <cell r="A16237" t="str">
            <v>COP.02C170MGR</v>
          </cell>
          <cell r="B16237">
            <v>1900.87</v>
          </cell>
        </row>
        <row r="16238">
          <cell r="A16238" t="str">
            <v>COP.02C180MEX</v>
          </cell>
          <cell r="B16238">
            <v>2016.64</v>
          </cell>
        </row>
        <row r="16239">
          <cell r="A16239" t="str">
            <v>COP.02C180MGR</v>
          </cell>
          <cell r="B16239">
            <v>2016.64</v>
          </cell>
        </row>
        <row r="16240">
          <cell r="A16240" t="str">
            <v>COP.02C190MEX</v>
          </cell>
          <cell r="B16240">
            <v>2485.73</v>
          </cell>
        </row>
        <row r="16241">
          <cell r="A16241" t="str">
            <v>COP.02C190MGR</v>
          </cell>
          <cell r="B16241">
            <v>2485.73</v>
          </cell>
        </row>
        <row r="16242">
          <cell r="A16242" t="str">
            <v>COP.02C200MEX</v>
          </cell>
          <cell r="B16242">
            <v>2734.3</v>
          </cell>
        </row>
        <row r="16243">
          <cell r="A16243" t="str">
            <v>COP.02C200MGR</v>
          </cell>
          <cell r="B16243">
            <v>2485.73</v>
          </cell>
        </row>
        <row r="16244">
          <cell r="A16244" t="str">
            <v>COP.02C204EX</v>
          </cell>
          <cell r="B16244">
            <v>155.03</v>
          </cell>
        </row>
        <row r="16245">
          <cell r="A16245" t="str">
            <v>COP.02C204GR</v>
          </cell>
          <cell r="B16245">
            <v>166.71</v>
          </cell>
        </row>
        <row r="16246">
          <cell r="A16246" t="str">
            <v>COP.02C207EX</v>
          </cell>
          <cell r="B16246">
            <v>155.03</v>
          </cell>
        </row>
        <row r="16247">
          <cell r="A16247" t="str">
            <v>COP.02C207GR</v>
          </cell>
          <cell r="B16247">
            <v>166.71</v>
          </cell>
        </row>
        <row r="16248">
          <cell r="A16248" t="str">
            <v>COP.02C211EX</v>
          </cell>
          <cell r="B16248">
            <v>188.98</v>
          </cell>
        </row>
        <row r="16249">
          <cell r="A16249" t="str">
            <v>COP.02C211GR</v>
          </cell>
          <cell r="B16249">
            <v>195.39</v>
          </cell>
        </row>
        <row r="16250">
          <cell r="A16250" t="str">
            <v>COP.02C215EX</v>
          </cell>
          <cell r="B16250">
            <v>188.98</v>
          </cell>
        </row>
        <row r="16251">
          <cell r="A16251" t="str">
            <v>COP.02C215GR</v>
          </cell>
          <cell r="B16251">
            <v>195.39</v>
          </cell>
        </row>
        <row r="16252">
          <cell r="A16252" t="str">
            <v>COP.02C220MEX</v>
          </cell>
          <cell r="B16252">
            <v>3938.12</v>
          </cell>
        </row>
        <row r="16253">
          <cell r="A16253" t="str">
            <v>COP.02C220MGR</v>
          </cell>
          <cell r="B16253">
            <v>3938.12</v>
          </cell>
        </row>
        <row r="16254">
          <cell r="A16254" t="str">
            <v>COP.02C230MEX</v>
          </cell>
          <cell r="B16254">
            <v>3938.12</v>
          </cell>
        </row>
        <row r="16255">
          <cell r="A16255" t="str">
            <v>COP.02C230MGR</v>
          </cell>
          <cell r="B16255">
            <v>3938.12</v>
          </cell>
        </row>
        <row r="16256">
          <cell r="A16256" t="str">
            <v>COP.02C240MEX</v>
          </cell>
          <cell r="B16256">
            <v>3988.09</v>
          </cell>
        </row>
        <row r="16257">
          <cell r="A16257" t="str">
            <v>COP.02C240MGR</v>
          </cell>
          <cell r="B16257">
            <v>3625.54</v>
          </cell>
        </row>
        <row r="16258">
          <cell r="A16258" t="str">
            <v>COP.02C260MEX</v>
          </cell>
          <cell r="B16258">
            <v>3625.54</v>
          </cell>
        </row>
        <row r="16259">
          <cell r="A16259" t="str">
            <v>COP.02C260MGR</v>
          </cell>
          <cell r="B16259">
            <v>3988.09</v>
          </cell>
        </row>
        <row r="16260">
          <cell r="A16260" t="str">
            <v>COP.02C280MEX</v>
          </cell>
          <cell r="B16260">
            <v>4268.37</v>
          </cell>
        </row>
        <row r="16261">
          <cell r="A16261" t="str">
            <v>COP.02C280MGR</v>
          </cell>
          <cell r="B16261">
            <v>4268.37</v>
          </cell>
        </row>
        <row r="16262">
          <cell r="A16262" t="str">
            <v>COP.02C300MEX</v>
          </cell>
          <cell r="B16262">
            <v>5188.2299999999996</v>
          </cell>
        </row>
        <row r="16263">
          <cell r="A16263" t="str">
            <v>COP.02C300MGR</v>
          </cell>
          <cell r="B16263">
            <v>4716.57</v>
          </cell>
        </row>
        <row r="16264">
          <cell r="A16264" t="str">
            <v>COP.02C303EX</v>
          </cell>
          <cell r="B16264">
            <v>235.78</v>
          </cell>
        </row>
        <row r="16265">
          <cell r="A16265" t="str">
            <v>COP.02C303GR</v>
          </cell>
          <cell r="B16265">
            <v>236.6</v>
          </cell>
        </row>
        <row r="16266">
          <cell r="A16266" t="str">
            <v>COP.02C304GR</v>
          </cell>
          <cell r="B16266">
            <v>236.6</v>
          </cell>
        </row>
        <row r="16267">
          <cell r="A16267" t="str">
            <v>COP.02C307EX</v>
          </cell>
          <cell r="B16267">
            <v>235.78</v>
          </cell>
        </row>
        <row r="16268">
          <cell r="A16268" t="str">
            <v>COP.02C307GR</v>
          </cell>
          <cell r="B16268">
            <v>236.6</v>
          </cell>
        </row>
        <row r="16269">
          <cell r="A16269" t="str">
            <v>COP.02C312EX</v>
          </cell>
          <cell r="B16269">
            <v>330.48</v>
          </cell>
        </row>
        <row r="16270">
          <cell r="A16270" t="str">
            <v>COP.02C315EX</v>
          </cell>
          <cell r="B16270">
            <v>330.48</v>
          </cell>
        </row>
        <row r="16271">
          <cell r="A16271" t="str">
            <v>COP.02C315GR</v>
          </cell>
          <cell r="B16271">
            <v>346.98</v>
          </cell>
        </row>
        <row r="16272">
          <cell r="A16272" t="str">
            <v>COP.02C320MGR</v>
          </cell>
          <cell r="B16272">
            <v>5659.35</v>
          </cell>
        </row>
        <row r="16273">
          <cell r="A16273" t="str">
            <v>COP.02C360MEX</v>
          </cell>
          <cell r="B16273">
            <v>6740.88</v>
          </cell>
        </row>
        <row r="16274">
          <cell r="A16274" t="str">
            <v>COP.02C404EX</v>
          </cell>
          <cell r="B16274">
            <v>454.35</v>
          </cell>
        </row>
        <row r="16275">
          <cell r="A16275" t="str">
            <v>COP.02C404GR</v>
          </cell>
          <cell r="B16275">
            <v>477.56</v>
          </cell>
        </row>
        <row r="16276">
          <cell r="A16276" t="str">
            <v>COP.02C407EX</v>
          </cell>
          <cell r="B16276">
            <v>454.35</v>
          </cell>
        </row>
        <row r="16277">
          <cell r="A16277" t="str">
            <v>COP.02C407GR</v>
          </cell>
          <cell r="B16277">
            <v>477.56</v>
          </cell>
        </row>
        <row r="16278">
          <cell r="A16278" t="str">
            <v>COP.02C40EX</v>
          </cell>
          <cell r="B16278">
            <v>7245.1</v>
          </cell>
        </row>
        <row r="16279">
          <cell r="A16279" t="str">
            <v>COP.02C40GR</v>
          </cell>
          <cell r="B16279">
            <v>7969.61</v>
          </cell>
        </row>
        <row r="16280">
          <cell r="A16280" t="str">
            <v>COP.02C415EX</v>
          </cell>
          <cell r="B16280">
            <v>523.92999999999995</v>
          </cell>
        </row>
        <row r="16281">
          <cell r="A16281" t="str">
            <v>COP.02C415GR</v>
          </cell>
          <cell r="B16281">
            <v>560.02</v>
          </cell>
        </row>
        <row r="16282">
          <cell r="A16282" t="str">
            <v>COP.02C41EX</v>
          </cell>
          <cell r="B16282">
            <v>8056.84</v>
          </cell>
        </row>
        <row r="16283">
          <cell r="A16283" t="str">
            <v>COP.02C41GR</v>
          </cell>
          <cell r="B16283">
            <v>8056.84</v>
          </cell>
        </row>
        <row r="16284">
          <cell r="A16284" t="str">
            <v>COP.02C42GR</v>
          </cell>
          <cell r="B16284">
            <v>8948.68</v>
          </cell>
        </row>
        <row r="16285">
          <cell r="A16285" t="str">
            <v>COP.02C507EX</v>
          </cell>
          <cell r="B16285">
            <v>677.89</v>
          </cell>
        </row>
        <row r="16286">
          <cell r="A16286" t="str">
            <v>COP.02C507GR</v>
          </cell>
          <cell r="B16286">
            <v>679.92</v>
          </cell>
        </row>
        <row r="16287">
          <cell r="A16287" t="str">
            <v>COP.02C50MEX</v>
          </cell>
          <cell r="B16287">
            <v>138.19</v>
          </cell>
        </row>
        <row r="16288">
          <cell r="A16288" t="str">
            <v>COP.02C50MGR</v>
          </cell>
          <cell r="B16288">
            <v>145.41</v>
          </cell>
        </row>
        <row r="16289">
          <cell r="A16289" t="str">
            <v>COP.02C515EX</v>
          </cell>
          <cell r="B16289">
            <v>742.94</v>
          </cell>
        </row>
        <row r="16290">
          <cell r="A16290" t="str">
            <v>COP.02C515GR</v>
          </cell>
          <cell r="B16290">
            <v>786.03</v>
          </cell>
        </row>
        <row r="16291">
          <cell r="A16291" t="str">
            <v>COP.02C60MEX</v>
          </cell>
          <cell r="B16291">
            <v>155.03</v>
          </cell>
        </row>
        <row r="16292">
          <cell r="A16292" t="str">
            <v>COP.02C60MGR</v>
          </cell>
          <cell r="B16292">
            <v>166.71</v>
          </cell>
        </row>
        <row r="16293">
          <cell r="A16293" t="str">
            <v>COP.02C65MEX</v>
          </cell>
          <cell r="B16293">
            <v>155.03</v>
          </cell>
        </row>
        <row r="16294">
          <cell r="A16294" t="str">
            <v>COP.02C65MGR</v>
          </cell>
          <cell r="B16294">
            <v>166.71</v>
          </cell>
        </row>
        <row r="16295">
          <cell r="A16295" t="str">
            <v>COP.02C6FSAFC520EX01</v>
          </cell>
          <cell r="B16295">
            <v>1088.3599999999999</v>
          </cell>
        </row>
        <row r="16296">
          <cell r="A16296" t="str">
            <v>COP.02C6FSAFC520GR01</v>
          </cell>
          <cell r="B16296">
            <v>1101.92</v>
          </cell>
        </row>
        <row r="16297">
          <cell r="A16297" t="str">
            <v>COP.02C70MEX</v>
          </cell>
          <cell r="B16297">
            <v>188.98</v>
          </cell>
        </row>
        <row r="16298">
          <cell r="A16298" t="str">
            <v>COP.02C70MGR</v>
          </cell>
          <cell r="B16298">
            <v>195.39</v>
          </cell>
        </row>
        <row r="16299">
          <cell r="A16299" t="str">
            <v>COP.02C715EX</v>
          </cell>
          <cell r="B16299">
            <v>2734.3</v>
          </cell>
        </row>
        <row r="16300">
          <cell r="A16300" t="str">
            <v>COP.02C715GR</v>
          </cell>
          <cell r="B16300">
            <v>2734.3</v>
          </cell>
        </row>
        <row r="16301">
          <cell r="A16301" t="str">
            <v>COP.02C75MEX</v>
          </cell>
          <cell r="B16301">
            <v>188.98</v>
          </cell>
        </row>
        <row r="16302">
          <cell r="A16302" t="str">
            <v>COP.02C75MGR</v>
          </cell>
          <cell r="B16302">
            <v>195.39</v>
          </cell>
        </row>
        <row r="16303">
          <cell r="A16303" t="str">
            <v>COP.02C7SAFC522EX01</v>
          </cell>
          <cell r="B16303">
            <v>1333.84</v>
          </cell>
        </row>
        <row r="16304">
          <cell r="A16304" t="str">
            <v>COP.02C7SAFC522GR01</v>
          </cell>
          <cell r="B16304">
            <v>1346.03</v>
          </cell>
        </row>
        <row r="16305">
          <cell r="A16305" t="str">
            <v>COP.02C80MEX</v>
          </cell>
          <cell r="B16305">
            <v>235.78</v>
          </cell>
        </row>
        <row r="16306">
          <cell r="A16306" t="str">
            <v>COP.02C80MGR</v>
          </cell>
          <cell r="B16306">
            <v>236.6</v>
          </cell>
        </row>
        <row r="16307">
          <cell r="A16307" t="str">
            <v>COP.02C85MEX</v>
          </cell>
          <cell r="B16307">
            <v>235.78</v>
          </cell>
        </row>
        <row r="16308">
          <cell r="A16308" t="str">
            <v>COP.02C85MGR</v>
          </cell>
          <cell r="B16308">
            <v>236.6</v>
          </cell>
        </row>
        <row r="16309">
          <cell r="A16309" t="str">
            <v>COP.02C90MEX</v>
          </cell>
          <cell r="B16309">
            <v>235.78</v>
          </cell>
        </row>
        <row r="16310">
          <cell r="A16310" t="str">
            <v>COP.02C90MGR</v>
          </cell>
          <cell r="B16310">
            <v>236.6</v>
          </cell>
        </row>
        <row r="16311">
          <cell r="A16311" t="str">
            <v>COP.02CF100MEX01</v>
          </cell>
          <cell r="B16311">
            <v>1103.51</v>
          </cell>
        </row>
        <row r="16312">
          <cell r="A16312" t="str">
            <v>COP.02CF100MGR01</v>
          </cell>
          <cell r="B16312">
            <v>1121.67</v>
          </cell>
        </row>
        <row r="16313">
          <cell r="A16313" t="str">
            <v>COP.02CF115MEX01</v>
          </cell>
          <cell r="B16313">
            <v>1452.98</v>
          </cell>
        </row>
        <row r="16314">
          <cell r="A16314" t="str">
            <v>COP.02CF115MGR01</v>
          </cell>
          <cell r="B16314">
            <v>1478.51</v>
          </cell>
        </row>
        <row r="16315">
          <cell r="A16315" t="str">
            <v>COP.02CF70MGR01</v>
          </cell>
          <cell r="B16315">
            <v>771.54</v>
          </cell>
        </row>
        <row r="16316">
          <cell r="A16316" t="str">
            <v>COP.02CF8GR01</v>
          </cell>
          <cell r="B16316">
            <v>1531.63</v>
          </cell>
        </row>
        <row r="16317">
          <cell r="A16317" t="str">
            <v>COP.02CF90MEX01</v>
          </cell>
          <cell r="B16317">
            <v>898.35</v>
          </cell>
        </row>
        <row r="16318">
          <cell r="A16318" t="str">
            <v>COP.02CF90MGR01</v>
          </cell>
          <cell r="B16318">
            <v>899.25</v>
          </cell>
        </row>
        <row r="16319">
          <cell r="A16319" t="str">
            <v>COP.02CP100MEX01</v>
          </cell>
          <cell r="B16319">
            <v>799</v>
          </cell>
        </row>
        <row r="16320">
          <cell r="A16320" t="str">
            <v>COP.02CP10EX01</v>
          </cell>
          <cell r="B16320">
            <v>1616.48</v>
          </cell>
        </row>
        <row r="16321">
          <cell r="A16321" t="str">
            <v>COP.02CP10GR01</v>
          </cell>
          <cell r="B16321">
            <v>1664.67</v>
          </cell>
        </row>
        <row r="16322">
          <cell r="A16322" t="str">
            <v>COP.02CP120MEX01</v>
          </cell>
          <cell r="B16322">
            <v>1555.16</v>
          </cell>
        </row>
        <row r="16323">
          <cell r="A16323" t="str">
            <v>COP.02CP30EX01</v>
          </cell>
          <cell r="B16323">
            <v>2236.65</v>
          </cell>
        </row>
        <row r="16324">
          <cell r="A16324" t="str">
            <v>COP.02CP30GR01</v>
          </cell>
          <cell r="B16324">
            <v>2268.2199999999998</v>
          </cell>
        </row>
        <row r="16325">
          <cell r="A16325" t="str">
            <v>COP.02CP31EX01</v>
          </cell>
          <cell r="B16325">
            <v>2556.83</v>
          </cell>
        </row>
        <row r="16326">
          <cell r="A16326" t="str">
            <v>COP.02CP31GR01</v>
          </cell>
          <cell r="B16326">
            <v>2580.2600000000002</v>
          </cell>
        </row>
        <row r="16327">
          <cell r="A16327" t="str">
            <v>COP.02CP32EX01</v>
          </cell>
          <cell r="B16327">
            <v>4633.57</v>
          </cell>
        </row>
        <row r="16328">
          <cell r="A16328" t="str">
            <v>COP.02CP32GR01</v>
          </cell>
          <cell r="B16328">
            <v>4633.57</v>
          </cell>
        </row>
        <row r="16329">
          <cell r="A16329" t="str">
            <v>COP.02CP33EX01</v>
          </cell>
          <cell r="B16329">
            <v>5070.25</v>
          </cell>
        </row>
        <row r="16330">
          <cell r="A16330" t="str">
            <v>COP.02CP33GR01</v>
          </cell>
          <cell r="B16330">
            <v>5070.25</v>
          </cell>
        </row>
        <row r="16331">
          <cell r="A16331" t="str">
            <v>COP.02CP3EX01</v>
          </cell>
          <cell r="B16331">
            <v>274.11</v>
          </cell>
        </row>
        <row r="16332">
          <cell r="A16332" t="str">
            <v>COP.02CP3GR01</v>
          </cell>
          <cell r="B16332">
            <v>278.31</v>
          </cell>
        </row>
        <row r="16333">
          <cell r="A16333" t="str">
            <v>COP.02CP4EX01</v>
          </cell>
          <cell r="B16333">
            <v>319.37</v>
          </cell>
        </row>
        <row r="16334">
          <cell r="A16334" t="str">
            <v>COP.02CP4GR01</v>
          </cell>
          <cell r="B16334">
            <v>337.34</v>
          </cell>
        </row>
        <row r="16335">
          <cell r="A16335" t="str">
            <v>COP.02CP50MEX01</v>
          </cell>
          <cell r="B16335">
            <v>267.07</v>
          </cell>
        </row>
        <row r="16336">
          <cell r="A16336" t="str">
            <v>COP.02CP50MGR01</v>
          </cell>
          <cell r="B16336">
            <v>275.01</v>
          </cell>
        </row>
        <row r="16337">
          <cell r="A16337" t="str">
            <v>COP.02CP5EX01</v>
          </cell>
          <cell r="B16337">
            <v>419.46</v>
          </cell>
        </row>
        <row r="16338">
          <cell r="A16338" t="str">
            <v>COP.02CP5GR01</v>
          </cell>
          <cell r="B16338">
            <v>440.05</v>
          </cell>
        </row>
        <row r="16339">
          <cell r="A16339" t="str">
            <v>COP.02CP60MEX01</v>
          </cell>
          <cell r="B16339">
            <v>307.41000000000003</v>
          </cell>
        </row>
        <row r="16340">
          <cell r="A16340" t="str">
            <v>COP.02CP60MGR01</v>
          </cell>
          <cell r="B16340">
            <v>320.26</v>
          </cell>
        </row>
        <row r="16341">
          <cell r="A16341" t="str">
            <v>COP.02CP6EX01</v>
          </cell>
          <cell r="B16341">
            <v>562.94000000000005</v>
          </cell>
        </row>
        <row r="16342">
          <cell r="A16342" t="str">
            <v>COP.02CP6GR01</v>
          </cell>
          <cell r="B16342">
            <v>576.5</v>
          </cell>
        </row>
        <row r="16343">
          <cell r="A16343" t="str">
            <v>COP.02CP75MEX01</v>
          </cell>
          <cell r="B16343">
            <v>410.21</v>
          </cell>
        </row>
        <row r="16344">
          <cell r="A16344" t="str">
            <v>COP.02CP75MGR01</v>
          </cell>
          <cell r="B16344">
            <v>417.26</v>
          </cell>
        </row>
        <row r="16345">
          <cell r="A16345" t="str">
            <v>COP.02CP7EX01</v>
          </cell>
          <cell r="B16345">
            <v>842.89</v>
          </cell>
        </row>
        <row r="16346">
          <cell r="A16346" t="str">
            <v>COP.02CP7GR01</v>
          </cell>
          <cell r="B16346">
            <v>855.08</v>
          </cell>
        </row>
        <row r="16347">
          <cell r="A16347" t="str">
            <v>COP.02CP80MEX01</v>
          </cell>
          <cell r="B16347">
            <v>552.15</v>
          </cell>
        </row>
        <row r="16348">
          <cell r="A16348" t="str">
            <v>COP.02CP80MGR01</v>
          </cell>
          <cell r="B16348">
            <v>553.05999999999995</v>
          </cell>
        </row>
        <row r="16349">
          <cell r="A16349" t="str">
            <v>COP.02CP8EX01</v>
          </cell>
          <cell r="B16349">
            <v>1274.74</v>
          </cell>
        </row>
        <row r="16350">
          <cell r="A16350" t="str">
            <v>COP.02CP8GR01</v>
          </cell>
          <cell r="B16350">
            <v>1310.23</v>
          </cell>
        </row>
        <row r="16351">
          <cell r="A16351" t="str">
            <v>COP.02CP90MEX01</v>
          </cell>
          <cell r="B16351">
            <v>552.15</v>
          </cell>
        </row>
        <row r="16352">
          <cell r="A16352" t="str">
            <v>COP.02CP90MGR01</v>
          </cell>
          <cell r="B16352">
            <v>553.05999999999995</v>
          </cell>
        </row>
        <row r="16353">
          <cell r="A16353" t="str">
            <v>COP.02EB1000EX</v>
          </cell>
          <cell r="B16353">
            <v>8334.36</v>
          </cell>
        </row>
        <row r="16354">
          <cell r="A16354" t="str">
            <v>COP.02EB1000GR</v>
          </cell>
          <cell r="B16354">
            <v>9747.31</v>
          </cell>
        </row>
        <row r="16355">
          <cell r="A16355" t="str">
            <v>COP.02EB1100EX</v>
          </cell>
          <cell r="B16355">
            <v>9374.5400000000009</v>
          </cell>
        </row>
        <row r="16356">
          <cell r="A16356" t="str">
            <v>COP.02EB1100GR</v>
          </cell>
          <cell r="B16356">
            <v>10057.469999999999</v>
          </cell>
        </row>
        <row r="16357">
          <cell r="A16357" t="str">
            <v>COP.02EB1108EX</v>
          </cell>
          <cell r="B16357">
            <v>10818.26</v>
          </cell>
        </row>
        <row r="16358">
          <cell r="A16358" t="str">
            <v>COP.02EB1200EX</v>
          </cell>
          <cell r="B16358">
            <v>10818.26</v>
          </cell>
        </row>
        <row r="16359">
          <cell r="A16359" t="str">
            <v>COP.02EB1200GR</v>
          </cell>
          <cell r="B16359">
            <v>11430.13</v>
          </cell>
        </row>
        <row r="16360">
          <cell r="A16360" t="str">
            <v>COP.02EB160MEX</v>
          </cell>
          <cell r="B16360">
            <v>4611.8500000000004</v>
          </cell>
        </row>
        <row r="16361">
          <cell r="A16361" t="str">
            <v>COP.02EB160MEX03</v>
          </cell>
          <cell r="B16361">
            <v>4611.8500000000004</v>
          </cell>
        </row>
        <row r="16362">
          <cell r="A16362" t="str">
            <v>COP.02EB160MGR</v>
          </cell>
          <cell r="B16362">
            <v>4858.0200000000004</v>
          </cell>
        </row>
        <row r="16363">
          <cell r="A16363" t="str">
            <v>COP.02EB160MGR03</v>
          </cell>
          <cell r="B16363">
            <v>4858.0200000000004</v>
          </cell>
        </row>
        <row r="16364">
          <cell r="A16364" t="str">
            <v>COP.02EB170MEX</v>
          </cell>
          <cell r="B16364">
            <v>4611.8500000000004</v>
          </cell>
        </row>
        <row r="16365">
          <cell r="A16365" t="str">
            <v>COP.02EB170MGR</v>
          </cell>
          <cell r="B16365">
            <v>4858.0200000000004</v>
          </cell>
        </row>
        <row r="16366">
          <cell r="A16366" t="str">
            <v>COP.02EB175MEX</v>
          </cell>
          <cell r="B16366">
            <v>4557.93</v>
          </cell>
        </row>
        <row r="16367">
          <cell r="A16367" t="str">
            <v>COP.02EB175MGR</v>
          </cell>
          <cell r="B16367">
            <v>4829.82</v>
          </cell>
        </row>
        <row r="16368">
          <cell r="A16368" t="str">
            <v>COP.02EB180MEX</v>
          </cell>
          <cell r="B16368">
            <v>5013.72</v>
          </cell>
        </row>
        <row r="16369">
          <cell r="A16369" t="str">
            <v>COP.02EB180MGR</v>
          </cell>
          <cell r="B16369">
            <v>5312.8</v>
          </cell>
        </row>
        <row r="16370">
          <cell r="A16370" t="str">
            <v>COP.02EB190MEX</v>
          </cell>
          <cell r="B16370">
            <v>6043.46</v>
          </cell>
        </row>
        <row r="16371">
          <cell r="A16371" t="str">
            <v>COP.02EB190MGR</v>
          </cell>
          <cell r="B16371">
            <v>6461.48</v>
          </cell>
        </row>
        <row r="16372">
          <cell r="A16372" t="str">
            <v>COP.02EB200MEX</v>
          </cell>
          <cell r="B16372">
            <v>6043.46</v>
          </cell>
        </row>
        <row r="16373">
          <cell r="A16373" t="str">
            <v>COP.02EB200MGR</v>
          </cell>
          <cell r="B16373">
            <v>6461.48</v>
          </cell>
        </row>
        <row r="16374">
          <cell r="A16374" t="str">
            <v>COP.02EB220MEX</v>
          </cell>
          <cell r="B16374">
            <v>7642.76</v>
          </cell>
        </row>
        <row r="16375">
          <cell r="A16375" t="str">
            <v>COP.02EB220MEX03</v>
          </cell>
          <cell r="B16375">
            <v>7642.75</v>
          </cell>
        </row>
        <row r="16376">
          <cell r="A16376" t="str">
            <v>COP.02EB220MGR</v>
          </cell>
          <cell r="B16376">
            <v>8152.51</v>
          </cell>
        </row>
        <row r="16377">
          <cell r="A16377" t="str">
            <v>COP.02EB220MGR02</v>
          </cell>
          <cell r="B16377">
            <v>8152.51</v>
          </cell>
        </row>
        <row r="16378">
          <cell r="A16378" t="str">
            <v>COP.02EB230MEX</v>
          </cell>
          <cell r="B16378">
            <v>7642.76</v>
          </cell>
        </row>
        <row r="16379">
          <cell r="A16379" t="str">
            <v>COP.02EB230MGR</v>
          </cell>
          <cell r="B16379">
            <v>8152.51</v>
          </cell>
        </row>
        <row r="16380">
          <cell r="A16380" t="str">
            <v>COP.02EB240MEX</v>
          </cell>
          <cell r="B16380">
            <v>9167.7999999999993</v>
          </cell>
        </row>
        <row r="16381">
          <cell r="A16381" t="str">
            <v>COP.02EB240MGR</v>
          </cell>
          <cell r="B16381">
            <v>9747.31</v>
          </cell>
        </row>
        <row r="16382">
          <cell r="A16382" t="str">
            <v>COP.02EB250MEX</v>
          </cell>
          <cell r="B16382">
            <v>9167.7999999999993</v>
          </cell>
        </row>
        <row r="16383">
          <cell r="A16383" t="str">
            <v>COP.02EB250MGR</v>
          </cell>
          <cell r="B16383">
            <v>8861.19</v>
          </cell>
        </row>
        <row r="16384">
          <cell r="A16384" t="str">
            <v>COP.02EB260MEX</v>
          </cell>
          <cell r="B16384">
            <v>9167.7999999999993</v>
          </cell>
        </row>
        <row r="16385">
          <cell r="A16385" t="str">
            <v>COP.02EB260MGR</v>
          </cell>
          <cell r="B16385">
            <v>9747.31</v>
          </cell>
        </row>
        <row r="16386">
          <cell r="A16386" t="str">
            <v>COP.02EB280MEX</v>
          </cell>
          <cell r="B16386">
            <v>9374.5400000000009</v>
          </cell>
        </row>
        <row r="16387">
          <cell r="A16387" t="str">
            <v>COP.02EB280MGR</v>
          </cell>
          <cell r="B16387">
            <v>10057.469999999999</v>
          </cell>
        </row>
        <row r="16388">
          <cell r="A16388" t="str">
            <v>COP.02EB300MEX</v>
          </cell>
          <cell r="B16388">
            <v>11900.09</v>
          </cell>
        </row>
        <row r="16389">
          <cell r="A16389" t="str">
            <v>COP.02EB300MGR</v>
          </cell>
          <cell r="B16389">
            <v>11430.13</v>
          </cell>
        </row>
        <row r="16390">
          <cell r="A16390" t="str">
            <v>COP.02EB607EX</v>
          </cell>
          <cell r="B16390">
            <v>4611.8500000000004</v>
          </cell>
        </row>
        <row r="16391">
          <cell r="A16391" t="str">
            <v>COP.02EB607GR</v>
          </cell>
          <cell r="B16391">
            <v>4416.38</v>
          </cell>
        </row>
        <row r="16392">
          <cell r="A16392" t="str">
            <v>COP.02EB608EX</v>
          </cell>
          <cell r="B16392">
            <v>4192.59</v>
          </cell>
        </row>
        <row r="16393">
          <cell r="A16393" t="str">
            <v>COP.02EB608GR</v>
          </cell>
          <cell r="B16393">
            <v>4416.38</v>
          </cell>
        </row>
        <row r="16394">
          <cell r="A16394" t="str">
            <v>COP.02EB615EX</v>
          </cell>
          <cell r="B16394">
            <v>4557.93</v>
          </cell>
        </row>
        <row r="16395">
          <cell r="A16395" t="str">
            <v>COP.02EB615GR</v>
          </cell>
          <cell r="B16395">
            <v>4829.82</v>
          </cell>
        </row>
        <row r="16396">
          <cell r="A16396" t="str">
            <v>COP.02EB700EX</v>
          </cell>
          <cell r="B16396">
            <v>4557.93</v>
          </cell>
        </row>
        <row r="16397">
          <cell r="A16397" t="str">
            <v>COP.02EB700GR</v>
          </cell>
          <cell r="B16397">
            <v>4829.82</v>
          </cell>
        </row>
        <row r="16398">
          <cell r="A16398" t="str">
            <v>COP.02EB715EX</v>
          </cell>
          <cell r="B16398">
            <v>5494.05</v>
          </cell>
        </row>
        <row r="16399">
          <cell r="A16399" t="str">
            <v>COP.02EB715GR</v>
          </cell>
          <cell r="B16399">
            <v>5874.07</v>
          </cell>
        </row>
        <row r="16400">
          <cell r="A16400" t="str">
            <v>COP.02EB800EX</v>
          </cell>
          <cell r="B16400">
            <v>6043.46</v>
          </cell>
        </row>
        <row r="16401">
          <cell r="A16401" t="str">
            <v>COP.02EB800GR</v>
          </cell>
          <cell r="B16401">
            <v>6461.48</v>
          </cell>
        </row>
        <row r="16402">
          <cell r="A16402" t="str">
            <v>COP.02EB900EX</v>
          </cell>
          <cell r="B16402">
            <v>7642.76</v>
          </cell>
        </row>
        <row r="16403">
          <cell r="A16403" t="str">
            <v>COP.02EB900GR</v>
          </cell>
          <cell r="B16403">
            <v>8152.51</v>
          </cell>
        </row>
        <row r="16404">
          <cell r="A16404" t="str">
            <v>COP.100B100MEX</v>
          </cell>
          <cell r="B16404">
            <v>760.17</v>
          </cell>
        </row>
        <row r="16405">
          <cell r="A16405" t="str">
            <v>COP.100B100MGR</v>
          </cell>
          <cell r="B16405">
            <v>811.83</v>
          </cell>
        </row>
        <row r="16406">
          <cell r="A16406" t="str">
            <v>COP.100B110MEX</v>
          </cell>
          <cell r="B16406">
            <v>920.05</v>
          </cell>
        </row>
        <row r="16407">
          <cell r="A16407" t="str">
            <v>COP.100B110MGR</v>
          </cell>
          <cell r="B16407">
            <v>1049.5</v>
          </cell>
        </row>
        <row r="16408">
          <cell r="A16408" t="str">
            <v>COP.100B120MEX</v>
          </cell>
          <cell r="B16408">
            <v>1194.21</v>
          </cell>
        </row>
        <row r="16409">
          <cell r="A16409" t="str">
            <v>COP.100B120MEX02</v>
          </cell>
          <cell r="B16409">
            <v>1313.63</v>
          </cell>
        </row>
        <row r="16410">
          <cell r="A16410" t="str">
            <v>COP.100B120MGR</v>
          </cell>
          <cell r="B16410">
            <v>1222.57</v>
          </cell>
        </row>
        <row r="16411">
          <cell r="A16411" t="str">
            <v>COP.100B125MGR</v>
          </cell>
          <cell r="B16411">
            <v>1222.57</v>
          </cell>
        </row>
        <row r="16412">
          <cell r="A16412" t="str">
            <v>COP.100B130MEX</v>
          </cell>
          <cell r="B16412">
            <v>1194.21</v>
          </cell>
        </row>
        <row r="16413">
          <cell r="A16413" t="str">
            <v>COP.100B130MEX02</v>
          </cell>
          <cell r="B16413">
            <v>1313.63</v>
          </cell>
        </row>
        <row r="16414">
          <cell r="A16414" t="str">
            <v>COP.100B130MGR</v>
          </cell>
          <cell r="B16414">
            <v>1222.57</v>
          </cell>
        </row>
        <row r="16415">
          <cell r="A16415" t="str">
            <v>COP.100B130MGR03</v>
          </cell>
          <cell r="B16415">
            <v>1344.82</v>
          </cell>
        </row>
        <row r="16416">
          <cell r="A16416" t="str">
            <v>COP.100B140MEX</v>
          </cell>
          <cell r="B16416">
            <v>1355.59</v>
          </cell>
        </row>
        <row r="16417">
          <cell r="A16417" t="str">
            <v>COP.100B140MEX02</v>
          </cell>
          <cell r="B16417">
            <v>1491.15</v>
          </cell>
        </row>
        <row r="16418">
          <cell r="A16418" t="str">
            <v>COP.100B140MGR</v>
          </cell>
          <cell r="B16418">
            <v>1370.84</v>
          </cell>
        </row>
        <row r="16419">
          <cell r="A16419" t="str">
            <v>COP.100B150MEX</v>
          </cell>
          <cell r="B16419">
            <v>1585.16</v>
          </cell>
        </row>
        <row r="16420">
          <cell r="A16420" t="str">
            <v>COP.100B150MGR</v>
          </cell>
          <cell r="B16420">
            <v>1597.67</v>
          </cell>
        </row>
        <row r="16421">
          <cell r="A16421" t="str">
            <v>COP.100B215EX</v>
          </cell>
          <cell r="B16421">
            <v>326.72000000000003</v>
          </cell>
        </row>
        <row r="16422">
          <cell r="A16422" t="str">
            <v>COP.100B215GR</v>
          </cell>
          <cell r="B16422">
            <v>421.66</v>
          </cell>
        </row>
        <row r="16423">
          <cell r="A16423" t="str">
            <v>COP.100B300EX</v>
          </cell>
          <cell r="B16423">
            <v>326.72000000000003</v>
          </cell>
        </row>
        <row r="16424">
          <cell r="A16424" t="str">
            <v>COP.100B300GR</v>
          </cell>
          <cell r="B16424">
            <v>421.66</v>
          </cell>
        </row>
        <row r="16425">
          <cell r="A16425" t="str">
            <v>COP.100B315EX</v>
          </cell>
          <cell r="B16425">
            <v>760.17</v>
          </cell>
        </row>
        <row r="16426">
          <cell r="A16426" t="str">
            <v>COP.100B315GR</v>
          </cell>
          <cell r="B16426">
            <v>811.83</v>
          </cell>
        </row>
        <row r="16427">
          <cell r="A16427" t="str">
            <v>COP.100B400EX</v>
          </cell>
          <cell r="B16427">
            <v>760.17</v>
          </cell>
        </row>
        <row r="16428">
          <cell r="A16428" t="str">
            <v>COP.100B407EX</v>
          </cell>
          <cell r="B16428">
            <v>920.05</v>
          </cell>
        </row>
        <row r="16429">
          <cell r="A16429" t="str">
            <v>COP.100B408EX</v>
          </cell>
          <cell r="B16429">
            <v>920.05</v>
          </cell>
        </row>
        <row r="16430">
          <cell r="A16430" t="str">
            <v>COP.100B408GR</v>
          </cell>
          <cell r="B16430">
            <v>1049.5</v>
          </cell>
        </row>
        <row r="16431">
          <cell r="A16431" t="str">
            <v>COP.100B507EX</v>
          </cell>
          <cell r="B16431">
            <v>1355.59</v>
          </cell>
        </row>
        <row r="16432">
          <cell r="A16432" t="str">
            <v>COP.100B507EX03</v>
          </cell>
          <cell r="B16432">
            <v>1491.15</v>
          </cell>
        </row>
        <row r="16433">
          <cell r="A16433" t="str">
            <v>COP.100B507GR</v>
          </cell>
          <cell r="B16433">
            <v>1370.84</v>
          </cell>
        </row>
        <row r="16434">
          <cell r="A16434" t="str">
            <v>COP.100B508EX</v>
          </cell>
          <cell r="B16434">
            <v>1355.59</v>
          </cell>
        </row>
        <row r="16435">
          <cell r="A16435" t="str">
            <v>COP.100B508GR</v>
          </cell>
          <cell r="B16435">
            <v>1370.84</v>
          </cell>
        </row>
        <row r="16436">
          <cell r="A16436" t="str">
            <v>COP.100B515EX</v>
          </cell>
          <cell r="B16436">
            <v>1585.16</v>
          </cell>
        </row>
        <row r="16437">
          <cell r="A16437" t="str">
            <v>COP.100B515GR</v>
          </cell>
          <cell r="B16437">
            <v>1597.67</v>
          </cell>
        </row>
        <row r="16438">
          <cell r="A16438" t="str">
            <v>COP.100B600EX</v>
          </cell>
          <cell r="B16438">
            <v>1585.16</v>
          </cell>
        </row>
        <row r="16439">
          <cell r="A16439" t="str">
            <v>COP.100B600GR</v>
          </cell>
          <cell r="B16439">
            <v>1597.67</v>
          </cell>
        </row>
        <row r="16440">
          <cell r="A16440" t="str">
            <v>COP.100B75MEX</v>
          </cell>
          <cell r="B16440">
            <v>326.72000000000003</v>
          </cell>
        </row>
        <row r="16441">
          <cell r="A16441" t="str">
            <v>COP.100B75MGR</v>
          </cell>
          <cell r="B16441">
            <v>421.66</v>
          </cell>
        </row>
        <row r="16442">
          <cell r="A16442" t="str">
            <v>COP.100B85MEX</v>
          </cell>
          <cell r="B16442">
            <v>462.46</v>
          </cell>
        </row>
        <row r="16443">
          <cell r="A16443" t="str">
            <v>COP.100B85MGR</v>
          </cell>
          <cell r="B16443">
            <v>518.65</v>
          </cell>
        </row>
        <row r="16444">
          <cell r="A16444" t="str">
            <v>COP.100C100MEX</v>
          </cell>
          <cell r="B16444">
            <v>206.79</v>
          </cell>
        </row>
        <row r="16445">
          <cell r="A16445" t="str">
            <v>COP.100C100MGR</v>
          </cell>
          <cell r="B16445">
            <v>216.76</v>
          </cell>
        </row>
        <row r="16446">
          <cell r="A16446" t="str">
            <v>COP.100C110MGR</v>
          </cell>
          <cell r="B16446">
            <v>288.91000000000003</v>
          </cell>
        </row>
        <row r="16447">
          <cell r="A16447" t="str">
            <v>COP.100C120MEX</v>
          </cell>
          <cell r="B16447">
            <v>338.09</v>
          </cell>
        </row>
        <row r="16448">
          <cell r="A16448" t="str">
            <v>COP.100C120MGR</v>
          </cell>
          <cell r="B16448">
            <v>360.17</v>
          </cell>
        </row>
        <row r="16449">
          <cell r="A16449" t="str">
            <v>COP.100C130MEX</v>
          </cell>
          <cell r="B16449">
            <v>338.09</v>
          </cell>
        </row>
        <row r="16450">
          <cell r="A16450" t="str">
            <v>COP.100C130MGR</v>
          </cell>
          <cell r="B16450">
            <v>360.17</v>
          </cell>
        </row>
        <row r="16451">
          <cell r="A16451" t="str">
            <v>COP.100C140MEX</v>
          </cell>
          <cell r="B16451">
            <v>467.47</v>
          </cell>
        </row>
        <row r="16452">
          <cell r="A16452" t="str">
            <v>COP.100C140MGR</v>
          </cell>
          <cell r="B16452">
            <v>477.27</v>
          </cell>
        </row>
        <row r="16453">
          <cell r="A16453" t="str">
            <v>COP.100C150MEX</v>
          </cell>
          <cell r="B16453">
            <v>503.12</v>
          </cell>
        </row>
        <row r="16454">
          <cell r="A16454" t="str">
            <v>COP.100C150MGR</v>
          </cell>
          <cell r="B16454">
            <v>533.30999999999995</v>
          </cell>
        </row>
        <row r="16455">
          <cell r="A16455" t="str">
            <v>COP.100C215EX</v>
          </cell>
          <cell r="B16455">
            <v>130.76</v>
          </cell>
        </row>
        <row r="16456">
          <cell r="A16456" t="str">
            <v>COP.100C215GR</v>
          </cell>
          <cell r="B16456">
            <v>150.13999999999999</v>
          </cell>
        </row>
        <row r="16457">
          <cell r="A16457" t="str">
            <v>COP.100C300EX</v>
          </cell>
          <cell r="B16457">
            <v>130.76</v>
          </cell>
        </row>
        <row r="16458">
          <cell r="A16458" t="str">
            <v>COP.100C300GR</v>
          </cell>
          <cell r="B16458">
            <v>150.13999999999999</v>
          </cell>
        </row>
        <row r="16459">
          <cell r="A16459" t="str">
            <v>COP.100C3EX</v>
          </cell>
          <cell r="B16459">
            <v>145.75</v>
          </cell>
        </row>
        <row r="16460">
          <cell r="A16460" t="str">
            <v>COP.100C3GR</v>
          </cell>
          <cell r="B16460">
            <v>167.55</v>
          </cell>
        </row>
        <row r="16461">
          <cell r="A16461" t="str">
            <v>COP.100C400GR</v>
          </cell>
          <cell r="B16461">
            <v>216.76</v>
          </cell>
        </row>
        <row r="16462">
          <cell r="A16462" t="str">
            <v>COP.100C4EX</v>
          </cell>
          <cell r="B16462">
            <v>156.78</v>
          </cell>
        </row>
        <row r="16463">
          <cell r="A16463" t="str">
            <v>COP.100C4GR</v>
          </cell>
          <cell r="B16463">
            <v>207.83</v>
          </cell>
        </row>
        <row r="16464">
          <cell r="A16464" t="str">
            <v>COP.100C5EX</v>
          </cell>
          <cell r="B16464">
            <v>209.79</v>
          </cell>
        </row>
        <row r="16465">
          <cell r="A16465" t="str">
            <v>COP.100C5GR</v>
          </cell>
          <cell r="B16465">
            <v>220.43</v>
          </cell>
        </row>
        <row r="16466">
          <cell r="A16466" t="str">
            <v>COP.100C6EX</v>
          </cell>
          <cell r="B16466">
            <v>314.51</v>
          </cell>
        </row>
        <row r="16467">
          <cell r="A16467" t="str">
            <v>COP.100C6GR</v>
          </cell>
          <cell r="B16467">
            <v>330.24</v>
          </cell>
        </row>
        <row r="16468">
          <cell r="A16468" t="str">
            <v>COP.100C75MEX</v>
          </cell>
          <cell r="B16468">
            <v>130.76</v>
          </cell>
        </row>
        <row r="16469">
          <cell r="A16469" t="str">
            <v>COP.100C75MGR</v>
          </cell>
          <cell r="B16469">
            <v>150.13999999999999</v>
          </cell>
        </row>
        <row r="16470">
          <cell r="A16470" t="str">
            <v>COP.100C7EX</v>
          </cell>
          <cell r="B16470">
            <v>409.54</v>
          </cell>
        </row>
        <row r="16471">
          <cell r="A16471" t="str">
            <v>COP.100C7GR</v>
          </cell>
          <cell r="B16471">
            <v>422.77</v>
          </cell>
        </row>
        <row r="16472">
          <cell r="A16472" t="str">
            <v>COP.100C85MEX</v>
          </cell>
          <cell r="B16472">
            <v>152.72999999999999</v>
          </cell>
        </row>
        <row r="16473">
          <cell r="A16473" t="str">
            <v>COP.100C85MGR</v>
          </cell>
          <cell r="B16473">
            <v>187.09</v>
          </cell>
        </row>
        <row r="16474">
          <cell r="A16474" t="str">
            <v>COP.100C8EX</v>
          </cell>
          <cell r="B16474">
            <v>522.54</v>
          </cell>
        </row>
        <row r="16475">
          <cell r="A16475" t="str">
            <v>COP.100C8GR</v>
          </cell>
          <cell r="B16475">
            <v>548.51</v>
          </cell>
        </row>
        <row r="16476">
          <cell r="A16476" t="str">
            <v>COP.100C9EX</v>
          </cell>
          <cell r="B16476">
            <v>550.14</v>
          </cell>
        </row>
        <row r="16477">
          <cell r="A16477" t="str">
            <v>COP.100C9GR</v>
          </cell>
          <cell r="B16477">
            <v>574.84</v>
          </cell>
        </row>
        <row r="16478">
          <cell r="A16478" t="str">
            <v>COP.100CP4EX01</v>
          </cell>
          <cell r="B16478">
            <v>309.33</v>
          </cell>
        </row>
        <row r="16479">
          <cell r="A16479" t="str">
            <v>COP.100CP4GR01</v>
          </cell>
          <cell r="B16479">
            <v>365.49</v>
          </cell>
        </row>
        <row r="16480">
          <cell r="A16480" t="str">
            <v>COP.100CP5EX01</v>
          </cell>
          <cell r="B16480">
            <v>433.1</v>
          </cell>
        </row>
        <row r="16481">
          <cell r="A16481" t="str">
            <v>COP.100CP5GR01</v>
          </cell>
          <cell r="B16481">
            <v>444.81</v>
          </cell>
        </row>
        <row r="16482">
          <cell r="A16482" t="str">
            <v>COP.100H110M</v>
          </cell>
          <cell r="B16482">
            <v>543.88</v>
          </cell>
        </row>
        <row r="16483">
          <cell r="A16483" t="str">
            <v>COP.100H75M</v>
          </cell>
          <cell r="B16483">
            <v>351.35</v>
          </cell>
        </row>
        <row r="16484">
          <cell r="A16484" t="str">
            <v>COP.100H85M</v>
          </cell>
          <cell r="B16484">
            <v>357.43</v>
          </cell>
        </row>
        <row r="16485">
          <cell r="A16485" t="str">
            <v>COP.ATL1000</v>
          </cell>
          <cell r="B16485">
            <v>455.85</v>
          </cell>
        </row>
        <row r="16486">
          <cell r="A16486" t="str">
            <v>COP.ATL100M</v>
          </cell>
          <cell r="B16486">
            <v>102.27</v>
          </cell>
        </row>
        <row r="16487">
          <cell r="A16487" t="str">
            <v>COP.ATL104</v>
          </cell>
          <cell r="B16487">
            <v>63.38</v>
          </cell>
        </row>
        <row r="16488">
          <cell r="A16488" t="str">
            <v>COP.ATL105M</v>
          </cell>
          <cell r="B16488">
            <v>102.27</v>
          </cell>
        </row>
        <row r="16489">
          <cell r="A16489" t="str">
            <v>COP.ATL107</v>
          </cell>
          <cell r="B16489">
            <v>63.38</v>
          </cell>
        </row>
        <row r="16490">
          <cell r="A16490" t="str">
            <v>COP.ATL108</v>
          </cell>
          <cell r="B16490">
            <v>63.38</v>
          </cell>
        </row>
        <row r="16491">
          <cell r="A16491" t="str">
            <v>COP.ATL1100</v>
          </cell>
          <cell r="B16491">
            <v>455.85</v>
          </cell>
        </row>
        <row r="16492">
          <cell r="A16492" t="str">
            <v>COP.ATL110M</v>
          </cell>
          <cell r="B16492">
            <v>133.55000000000001</v>
          </cell>
        </row>
        <row r="16493">
          <cell r="A16493" t="str">
            <v>COP.ATL110M/100</v>
          </cell>
          <cell r="B16493">
            <v>133.55000000000001</v>
          </cell>
        </row>
        <row r="16494">
          <cell r="A16494" t="str">
            <v>COP.ATL115M</v>
          </cell>
          <cell r="B16494">
            <v>133.55000000000001</v>
          </cell>
        </row>
        <row r="16495">
          <cell r="A16495" t="str">
            <v>COP.ATL1200</v>
          </cell>
          <cell r="B16495">
            <v>478.63</v>
          </cell>
        </row>
        <row r="16496">
          <cell r="A16496" t="str">
            <v>COP.ATL120M</v>
          </cell>
          <cell r="B16496">
            <v>162.32</v>
          </cell>
        </row>
        <row r="16497">
          <cell r="A16497" t="str">
            <v>COP.ATL120M/100</v>
          </cell>
          <cell r="B16497">
            <v>162.32</v>
          </cell>
        </row>
        <row r="16498">
          <cell r="A16498" t="str">
            <v>COP.ATL125M</v>
          </cell>
          <cell r="B16498">
            <v>162.32</v>
          </cell>
        </row>
        <row r="16499">
          <cell r="A16499" t="str">
            <v>COP.ATL130M</v>
          </cell>
          <cell r="B16499">
            <v>162.32</v>
          </cell>
        </row>
        <row r="16500">
          <cell r="A16500" t="str">
            <v>COP.ATL135M</v>
          </cell>
          <cell r="B16500">
            <v>255.24</v>
          </cell>
        </row>
        <row r="16501">
          <cell r="A16501" t="str">
            <v>COP.ATL1400</v>
          </cell>
          <cell r="B16501">
            <v>1260.3800000000001</v>
          </cell>
        </row>
        <row r="16502">
          <cell r="A16502" t="str">
            <v>COP.ATL140M</v>
          </cell>
          <cell r="B16502">
            <v>255.24</v>
          </cell>
        </row>
        <row r="16503">
          <cell r="A16503" t="str">
            <v>COP.ATL145M</v>
          </cell>
          <cell r="B16503">
            <v>261.62</v>
          </cell>
        </row>
        <row r="16504">
          <cell r="A16504" t="str">
            <v>COP.ATL150M</v>
          </cell>
          <cell r="B16504">
            <v>261.62</v>
          </cell>
        </row>
        <row r="16505">
          <cell r="A16505" t="str">
            <v>COP.ATL155M</v>
          </cell>
          <cell r="B16505">
            <v>261.62</v>
          </cell>
        </row>
        <row r="16506">
          <cell r="A16506" t="str">
            <v>COP.ATL1600</v>
          </cell>
          <cell r="B16506">
            <v>1244.8599999999999</v>
          </cell>
        </row>
        <row r="16507">
          <cell r="A16507" t="str">
            <v>COP.ATL160M</v>
          </cell>
          <cell r="B16507">
            <v>342.42</v>
          </cell>
        </row>
        <row r="16508">
          <cell r="A16508" t="str">
            <v>COP.ATL165M</v>
          </cell>
          <cell r="B16508">
            <v>311.29000000000002</v>
          </cell>
        </row>
        <row r="16509">
          <cell r="A16509" t="str">
            <v>COP.ATL170M</v>
          </cell>
          <cell r="B16509">
            <v>342.42</v>
          </cell>
        </row>
        <row r="16510">
          <cell r="A16510" t="str">
            <v>COP.ATL175M</v>
          </cell>
          <cell r="B16510">
            <v>311.29000000000002</v>
          </cell>
        </row>
        <row r="16511">
          <cell r="A16511" t="str">
            <v>COP.ATL180M</v>
          </cell>
          <cell r="B16511">
            <v>342.42</v>
          </cell>
        </row>
        <row r="16512">
          <cell r="A16512" t="str">
            <v>COP.ATL190M</v>
          </cell>
          <cell r="B16512">
            <v>342.42</v>
          </cell>
        </row>
        <row r="16513">
          <cell r="A16513" t="str">
            <v>COP.ATL200</v>
          </cell>
          <cell r="B16513">
            <v>63.38</v>
          </cell>
        </row>
        <row r="16514">
          <cell r="A16514" t="str">
            <v>COP.ATL200M</v>
          </cell>
          <cell r="B16514">
            <v>311.29000000000002</v>
          </cell>
        </row>
        <row r="16515">
          <cell r="A16515" t="str">
            <v>COP.ATL204</v>
          </cell>
          <cell r="B16515">
            <v>72.290000000000006</v>
          </cell>
        </row>
        <row r="16516">
          <cell r="A16516" t="str">
            <v>COP.ATL207</v>
          </cell>
          <cell r="B16516">
            <v>72.290000000000006</v>
          </cell>
        </row>
        <row r="16517">
          <cell r="A16517" t="str">
            <v>COP.ATL208</v>
          </cell>
          <cell r="B16517">
            <v>72.290000000000006</v>
          </cell>
        </row>
        <row r="16518">
          <cell r="A16518" t="str">
            <v>COP.ATL210M</v>
          </cell>
          <cell r="B16518">
            <v>433.06</v>
          </cell>
        </row>
        <row r="16519">
          <cell r="A16519" t="str">
            <v>COP.ATL220M</v>
          </cell>
          <cell r="B16519">
            <v>476.37</v>
          </cell>
        </row>
        <row r="16520">
          <cell r="A16520" t="str">
            <v>COP.ATL240M</v>
          </cell>
          <cell r="B16520">
            <v>501.44</v>
          </cell>
        </row>
        <row r="16521">
          <cell r="A16521" t="str">
            <v>COP.ATL250M</v>
          </cell>
          <cell r="B16521">
            <v>455.85</v>
          </cell>
        </row>
        <row r="16522">
          <cell r="A16522" t="str">
            <v>COP.ATL260M</v>
          </cell>
          <cell r="B16522">
            <v>501.44</v>
          </cell>
        </row>
        <row r="16523">
          <cell r="A16523" t="str">
            <v>COP.ATL280M</v>
          </cell>
          <cell r="B16523">
            <v>455.85</v>
          </cell>
        </row>
        <row r="16524">
          <cell r="A16524" t="str">
            <v>COP.ATL300/100</v>
          </cell>
          <cell r="B16524">
            <v>93.55</v>
          </cell>
        </row>
        <row r="16525">
          <cell r="A16525" t="str">
            <v>COP.ATL300M</v>
          </cell>
          <cell r="B16525">
            <v>526.49</v>
          </cell>
        </row>
        <row r="16526">
          <cell r="A16526" t="str">
            <v>COP.ATL303</v>
          </cell>
          <cell r="B16526">
            <v>95.46</v>
          </cell>
        </row>
        <row r="16527">
          <cell r="A16527" t="str">
            <v>COP.ATL304</v>
          </cell>
          <cell r="B16527">
            <v>95.46</v>
          </cell>
        </row>
        <row r="16528">
          <cell r="A16528" t="str">
            <v>COP.ATL307</v>
          </cell>
          <cell r="B16528">
            <v>95.46</v>
          </cell>
        </row>
        <row r="16529">
          <cell r="A16529" t="str">
            <v>COP.ATL30M</v>
          </cell>
          <cell r="B16529">
            <v>63.38</v>
          </cell>
        </row>
        <row r="16530">
          <cell r="A16530" t="str">
            <v>COP.ATL320M</v>
          </cell>
          <cell r="B16530">
            <v>1041.6400000000001</v>
          </cell>
        </row>
        <row r="16531">
          <cell r="A16531" t="str">
            <v>COP.ATL330M</v>
          </cell>
          <cell r="B16531">
            <v>1145.8</v>
          </cell>
        </row>
        <row r="16532">
          <cell r="A16532" t="str">
            <v>COP.ATL340M</v>
          </cell>
          <cell r="B16532">
            <v>1145.8</v>
          </cell>
        </row>
        <row r="16533">
          <cell r="A16533" t="str">
            <v>COP.ATL35M</v>
          </cell>
          <cell r="B16533">
            <v>63.38</v>
          </cell>
        </row>
        <row r="16534">
          <cell r="A16534" t="str">
            <v>COP.ATL360M</v>
          </cell>
          <cell r="B16534">
            <v>1190.73</v>
          </cell>
        </row>
        <row r="16535">
          <cell r="A16535" t="str">
            <v>COP.ATL370M</v>
          </cell>
          <cell r="B16535">
            <v>1190.73</v>
          </cell>
        </row>
        <row r="16536">
          <cell r="A16536" t="str">
            <v>COP.ATL380M</v>
          </cell>
          <cell r="B16536">
            <v>1190.73</v>
          </cell>
        </row>
        <row r="16537">
          <cell r="A16537" t="str">
            <v>COP.ATL400</v>
          </cell>
          <cell r="B16537">
            <v>102.27</v>
          </cell>
        </row>
        <row r="16538">
          <cell r="A16538" t="str">
            <v>COP.ATL400M</v>
          </cell>
          <cell r="B16538">
            <v>1244.8599999999999</v>
          </cell>
        </row>
        <row r="16539">
          <cell r="A16539" t="str">
            <v>COP.ATL403</v>
          </cell>
          <cell r="B16539">
            <v>133.55000000000001</v>
          </cell>
        </row>
        <row r="16540">
          <cell r="A16540" t="str">
            <v>COP.ATL404</v>
          </cell>
          <cell r="B16540">
            <v>133.55000000000001</v>
          </cell>
        </row>
        <row r="16541">
          <cell r="A16541" t="str">
            <v>COP.ATL407</v>
          </cell>
          <cell r="B16541">
            <v>133.55000000000001</v>
          </cell>
        </row>
        <row r="16542">
          <cell r="A16542" t="str">
            <v>COP.ATL40M</v>
          </cell>
          <cell r="B16542">
            <v>63.38</v>
          </cell>
        </row>
        <row r="16543">
          <cell r="A16543" t="str">
            <v>COP.ATL420M</v>
          </cell>
          <cell r="B16543">
            <v>1390.77</v>
          </cell>
        </row>
        <row r="16544">
          <cell r="A16544" t="str">
            <v>COP.ATL45M</v>
          </cell>
          <cell r="B16544">
            <v>63.38</v>
          </cell>
        </row>
        <row r="16545">
          <cell r="A16545" t="str">
            <v>COP.ATL460M</v>
          </cell>
          <cell r="B16545">
            <v>1459.62</v>
          </cell>
        </row>
        <row r="16546">
          <cell r="A16546" t="str">
            <v>COP.ATL506</v>
          </cell>
          <cell r="B16546">
            <v>255.24</v>
          </cell>
        </row>
        <row r="16547">
          <cell r="A16547" t="str">
            <v>COP.ATL507</v>
          </cell>
          <cell r="B16547">
            <v>255.24</v>
          </cell>
        </row>
        <row r="16548">
          <cell r="A16548" t="str">
            <v>COP.ATL50M</v>
          </cell>
          <cell r="B16548">
            <v>63.38</v>
          </cell>
        </row>
        <row r="16549">
          <cell r="A16549" t="str">
            <v>COP.ATL55M</v>
          </cell>
          <cell r="B16549">
            <v>72.290000000000006</v>
          </cell>
        </row>
        <row r="16550">
          <cell r="A16550" t="str">
            <v>COP.ATL606</v>
          </cell>
          <cell r="B16550">
            <v>342.42</v>
          </cell>
        </row>
        <row r="16551">
          <cell r="A16551" t="str">
            <v>COP.ATL60M</v>
          </cell>
          <cell r="B16551">
            <v>72.290000000000006</v>
          </cell>
        </row>
        <row r="16552">
          <cell r="A16552" t="str">
            <v>COP.ATL65M</v>
          </cell>
          <cell r="B16552">
            <v>72.290000000000006</v>
          </cell>
        </row>
        <row r="16553">
          <cell r="A16553" t="str">
            <v>COP.ATL700</v>
          </cell>
          <cell r="B16553">
            <v>342.42</v>
          </cell>
        </row>
        <row r="16554">
          <cell r="A16554" t="str">
            <v>COP.ATL708</v>
          </cell>
          <cell r="B16554">
            <v>342.42</v>
          </cell>
        </row>
        <row r="16555">
          <cell r="A16555" t="str">
            <v>COP.ATL70M</v>
          </cell>
          <cell r="B16555">
            <v>93.55</v>
          </cell>
        </row>
        <row r="16556">
          <cell r="A16556" t="str">
            <v>COP.ATL75M</v>
          </cell>
          <cell r="B16556">
            <v>93.55</v>
          </cell>
        </row>
        <row r="16557">
          <cell r="A16557" t="str">
            <v>COP.ATL75M/100</v>
          </cell>
          <cell r="B16557">
            <v>93.55</v>
          </cell>
        </row>
        <row r="16558">
          <cell r="A16558" t="str">
            <v>COP.ATL800</v>
          </cell>
          <cell r="B16558">
            <v>342.42</v>
          </cell>
        </row>
        <row r="16559">
          <cell r="A16559" t="str">
            <v>COP.ATL80M</v>
          </cell>
          <cell r="B16559">
            <v>95.46</v>
          </cell>
        </row>
        <row r="16560">
          <cell r="A16560" t="str">
            <v>COP.ATL85M</v>
          </cell>
          <cell r="B16560">
            <v>95.46</v>
          </cell>
        </row>
        <row r="16561">
          <cell r="A16561" t="str">
            <v>COP.ATL900</v>
          </cell>
          <cell r="B16561">
            <v>476.37</v>
          </cell>
        </row>
        <row r="16562">
          <cell r="A16562" t="str">
            <v>COP.ATL908</v>
          </cell>
          <cell r="B16562">
            <v>455.85</v>
          </cell>
        </row>
        <row r="16563">
          <cell r="A16563" t="str">
            <v>COP.ATL90M</v>
          </cell>
          <cell r="B16563">
            <v>95.46</v>
          </cell>
        </row>
        <row r="16564">
          <cell r="A16564" t="str">
            <v>COP.ATL95M</v>
          </cell>
          <cell r="B16564">
            <v>102.27</v>
          </cell>
        </row>
        <row r="16565">
          <cell r="A16565" t="str">
            <v>COP.BP100M</v>
          </cell>
          <cell r="B16565">
            <v>57.89</v>
          </cell>
        </row>
        <row r="16566">
          <cell r="A16566" t="str">
            <v>COP.BP105M</v>
          </cell>
          <cell r="B16566">
            <v>57.89</v>
          </cell>
        </row>
        <row r="16567">
          <cell r="A16567" t="str">
            <v>COP.BP110M</v>
          </cell>
          <cell r="B16567">
            <v>67.099999999999994</v>
          </cell>
        </row>
        <row r="16568">
          <cell r="A16568" t="str">
            <v>COP.BP115M</v>
          </cell>
          <cell r="B16568">
            <v>67.099999999999994</v>
          </cell>
        </row>
        <row r="16569">
          <cell r="A16569" t="str">
            <v>COP.BP120M</v>
          </cell>
          <cell r="B16569">
            <v>76.66</v>
          </cell>
        </row>
        <row r="16570">
          <cell r="A16570" t="str">
            <v>COP.BP125M</v>
          </cell>
          <cell r="B16570">
            <v>76.66</v>
          </cell>
        </row>
        <row r="16571">
          <cell r="A16571" t="str">
            <v>COP.BP130M</v>
          </cell>
          <cell r="B16571">
            <v>76.66</v>
          </cell>
        </row>
        <row r="16572">
          <cell r="A16572" t="str">
            <v>COP.BP135M</v>
          </cell>
          <cell r="B16572">
            <v>90.76</v>
          </cell>
        </row>
        <row r="16573">
          <cell r="A16573" t="str">
            <v>COP.BP140M</v>
          </cell>
          <cell r="B16573">
            <v>90.76</v>
          </cell>
        </row>
        <row r="16574">
          <cell r="A16574" t="str">
            <v>COP.BP150M</v>
          </cell>
          <cell r="B16574">
            <v>116.66</v>
          </cell>
        </row>
        <row r="16575">
          <cell r="A16575" t="str">
            <v>COP.BP155M</v>
          </cell>
          <cell r="B16575">
            <v>116.66</v>
          </cell>
        </row>
        <row r="16576">
          <cell r="A16576" t="str">
            <v>COP.BP160M</v>
          </cell>
          <cell r="B16576">
            <v>425.8</v>
          </cell>
        </row>
        <row r="16577">
          <cell r="A16577" t="str">
            <v>COP.BP170M</v>
          </cell>
          <cell r="B16577">
            <v>398.47</v>
          </cell>
        </row>
        <row r="16578">
          <cell r="A16578" t="str">
            <v>COP.BP180M</v>
          </cell>
          <cell r="B16578">
            <v>398.47</v>
          </cell>
        </row>
        <row r="16579">
          <cell r="A16579" t="str">
            <v>COP.BP190M</v>
          </cell>
          <cell r="B16579">
            <v>414.92</v>
          </cell>
        </row>
        <row r="16580">
          <cell r="A16580" t="str">
            <v>COP.BP200</v>
          </cell>
          <cell r="B16580">
            <v>26.56</v>
          </cell>
        </row>
        <row r="16581">
          <cell r="A16581" t="str">
            <v>COP.BP200M</v>
          </cell>
          <cell r="B16581">
            <v>414.92</v>
          </cell>
        </row>
        <row r="16582">
          <cell r="A16582" t="str">
            <v>COP.BP208</v>
          </cell>
          <cell r="B16582">
            <v>29.22</v>
          </cell>
        </row>
        <row r="16583">
          <cell r="A16583" t="str">
            <v>COP.BP220M</v>
          </cell>
          <cell r="B16583">
            <v>464.51</v>
          </cell>
        </row>
        <row r="16584">
          <cell r="A16584" t="str">
            <v>COP.BP240M</v>
          </cell>
          <cell r="B16584">
            <v>464.51</v>
          </cell>
        </row>
        <row r="16585">
          <cell r="A16585" t="str">
            <v>COP.BP260M</v>
          </cell>
          <cell r="B16585">
            <v>464.51</v>
          </cell>
        </row>
        <row r="16586">
          <cell r="A16586" t="str">
            <v>COP.BP280M</v>
          </cell>
          <cell r="B16586">
            <v>516.12</v>
          </cell>
        </row>
        <row r="16587">
          <cell r="A16587" t="str">
            <v>COP.BP300</v>
          </cell>
          <cell r="B16587">
            <v>35.86</v>
          </cell>
        </row>
        <row r="16588">
          <cell r="A16588" t="str">
            <v>COP.BP300M</v>
          </cell>
          <cell r="B16588">
            <v>607.20000000000005</v>
          </cell>
        </row>
        <row r="16589">
          <cell r="A16589" t="str">
            <v>COP.BP308</v>
          </cell>
          <cell r="B16589">
            <v>47.36</v>
          </cell>
        </row>
        <row r="16590">
          <cell r="A16590" t="str">
            <v>COP.BP312</v>
          </cell>
          <cell r="B16590">
            <v>57.89</v>
          </cell>
        </row>
        <row r="16591">
          <cell r="A16591" t="str">
            <v>COP.BP320M</v>
          </cell>
          <cell r="B16591">
            <v>1037.3</v>
          </cell>
        </row>
        <row r="16592">
          <cell r="A16592" t="str">
            <v>COP.BP340M</v>
          </cell>
          <cell r="B16592">
            <v>1037.3</v>
          </cell>
        </row>
        <row r="16593">
          <cell r="A16593" t="str">
            <v>COP.BP360M</v>
          </cell>
          <cell r="B16593">
            <v>1037.3</v>
          </cell>
        </row>
        <row r="16594">
          <cell r="A16594" t="str">
            <v>COP.BP380M</v>
          </cell>
          <cell r="B16594">
            <v>1037.3</v>
          </cell>
        </row>
        <row r="16595">
          <cell r="A16595" t="str">
            <v>COP.BP400</v>
          </cell>
          <cell r="B16595">
            <v>57.89</v>
          </cell>
        </row>
        <row r="16596">
          <cell r="A16596" t="str">
            <v>COP.BP408</v>
          </cell>
          <cell r="B16596">
            <v>67.099999999999994</v>
          </cell>
        </row>
        <row r="16597">
          <cell r="A16597" t="str">
            <v>COP.BP40M</v>
          </cell>
          <cell r="B16597">
            <v>26.82</v>
          </cell>
        </row>
        <row r="16598">
          <cell r="A16598" t="str">
            <v>COP.BP415</v>
          </cell>
          <cell r="B16598">
            <v>76.66</v>
          </cell>
        </row>
        <row r="16599">
          <cell r="A16599" t="str">
            <v>COP.BP500</v>
          </cell>
          <cell r="B16599">
            <v>76.66</v>
          </cell>
        </row>
        <row r="16600">
          <cell r="A16600" t="str">
            <v>COP.BP508</v>
          </cell>
          <cell r="B16600">
            <v>90.76</v>
          </cell>
        </row>
        <row r="16601">
          <cell r="A16601" t="str">
            <v>COP.BP50M</v>
          </cell>
          <cell r="B16601">
            <v>26.56</v>
          </cell>
        </row>
        <row r="16602">
          <cell r="A16602" t="str">
            <v>COP.BP600</v>
          </cell>
          <cell r="B16602">
            <v>116.66</v>
          </cell>
        </row>
        <row r="16603">
          <cell r="A16603" t="str">
            <v>COP.BP60M</v>
          </cell>
          <cell r="B16603">
            <v>29.22</v>
          </cell>
        </row>
        <row r="16604">
          <cell r="A16604" t="str">
            <v>COP.BP65M</v>
          </cell>
          <cell r="B16604">
            <v>29.22</v>
          </cell>
        </row>
        <row r="16605">
          <cell r="A16605" t="str">
            <v>COP.BP700</v>
          </cell>
          <cell r="B16605">
            <v>398.47</v>
          </cell>
        </row>
        <row r="16606">
          <cell r="A16606" t="str">
            <v>COP.BP70M</v>
          </cell>
          <cell r="B16606">
            <v>35.86</v>
          </cell>
        </row>
        <row r="16607">
          <cell r="A16607" t="str">
            <v>COP.BP75M</v>
          </cell>
          <cell r="B16607">
            <v>35.86</v>
          </cell>
        </row>
        <row r="16608">
          <cell r="A16608" t="str">
            <v>COP.BP800</v>
          </cell>
          <cell r="B16608">
            <v>414.92</v>
          </cell>
        </row>
        <row r="16609">
          <cell r="A16609" t="str">
            <v>COP.BP80M</v>
          </cell>
          <cell r="B16609">
            <v>47.36</v>
          </cell>
        </row>
        <row r="16610">
          <cell r="A16610" t="str">
            <v>COP.BP85M</v>
          </cell>
          <cell r="B16610">
            <v>47.36</v>
          </cell>
        </row>
        <row r="16611">
          <cell r="A16611" t="str">
            <v>COP.BP90M</v>
          </cell>
          <cell r="B16611">
            <v>47.36</v>
          </cell>
        </row>
        <row r="16612">
          <cell r="A16612" t="str">
            <v>COP.BPTL12</v>
          </cell>
          <cell r="B16612">
            <v>461.09</v>
          </cell>
        </row>
        <row r="16613">
          <cell r="A16613" t="str">
            <v>COP.BPTL13</v>
          </cell>
          <cell r="B16613">
            <v>477.54</v>
          </cell>
        </row>
        <row r="16614">
          <cell r="A16614" t="str">
            <v>COP.BPTL14</v>
          </cell>
          <cell r="B16614">
            <v>527.13</v>
          </cell>
        </row>
        <row r="16615">
          <cell r="A16615" t="str">
            <v>COP.BPTL15</v>
          </cell>
          <cell r="B16615">
            <v>527.13</v>
          </cell>
        </row>
        <row r="16616">
          <cell r="A16616" t="str">
            <v>COP.BPTL16</v>
          </cell>
          <cell r="B16616">
            <v>578.74</v>
          </cell>
        </row>
        <row r="16617">
          <cell r="A16617" t="str">
            <v>COP.BT100M01</v>
          </cell>
          <cell r="B16617">
            <v>178.3</v>
          </cell>
        </row>
        <row r="16618">
          <cell r="A16618" t="str">
            <v>COP.BT110M01</v>
          </cell>
          <cell r="B16618">
            <v>211.6</v>
          </cell>
        </row>
        <row r="16619">
          <cell r="A16619" t="str">
            <v>COP.BT115M01</v>
          </cell>
          <cell r="B16619">
            <v>211.6</v>
          </cell>
        </row>
        <row r="16620">
          <cell r="A16620" t="str">
            <v>COP.BT130M</v>
          </cell>
          <cell r="B16620">
            <v>226.48</v>
          </cell>
        </row>
        <row r="16621">
          <cell r="A16621" t="str">
            <v>COP.BT20001</v>
          </cell>
          <cell r="B16621">
            <v>47.13</v>
          </cell>
        </row>
        <row r="16622">
          <cell r="A16622" t="str">
            <v>COP.BT30001</v>
          </cell>
          <cell r="B16622">
            <v>83.51</v>
          </cell>
        </row>
        <row r="16623">
          <cell r="A16623" t="str">
            <v>COP.BT30801</v>
          </cell>
          <cell r="B16623">
            <v>98.13</v>
          </cell>
        </row>
        <row r="16624">
          <cell r="A16624" t="str">
            <v>COP.BT30802</v>
          </cell>
          <cell r="B16624">
            <v>98.13</v>
          </cell>
        </row>
        <row r="16625">
          <cell r="A16625" t="str">
            <v>COP.BT40M01</v>
          </cell>
          <cell r="B16625">
            <v>47.13</v>
          </cell>
        </row>
        <row r="16626">
          <cell r="A16626" t="str">
            <v>COP.BT500</v>
          </cell>
          <cell r="B16626">
            <v>226.48</v>
          </cell>
        </row>
        <row r="16627">
          <cell r="A16627" t="str">
            <v>COP.BT50M01</v>
          </cell>
          <cell r="B16627">
            <v>47.13</v>
          </cell>
        </row>
        <row r="16628">
          <cell r="A16628" t="str">
            <v>COP.BT60M01</v>
          </cell>
          <cell r="B16628">
            <v>73.23</v>
          </cell>
        </row>
        <row r="16629">
          <cell r="A16629" t="str">
            <v>COP.BT65M01</v>
          </cell>
          <cell r="B16629">
            <v>73.23</v>
          </cell>
        </row>
        <row r="16630">
          <cell r="A16630" t="str">
            <v>COP.BT65M02</v>
          </cell>
          <cell r="B16630">
            <v>73.23</v>
          </cell>
        </row>
        <row r="16631">
          <cell r="A16631" t="str">
            <v>COP.BT70M01</v>
          </cell>
          <cell r="B16631">
            <v>83.51</v>
          </cell>
        </row>
        <row r="16632">
          <cell r="A16632" t="str">
            <v>COP.BT75M01</v>
          </cell>
          <cell r="B16632">
            <v>83.51</v>
          </cell>
        </row>
        <row r="16633">
          <cell r="A16633" t="str">
            <v>COP.BT80M01</v>
          </cell>
          <cell r="B16633">
            <v>98.13</v>
          </cell>
        </row>
        <row r="16634">
          <cell r="A16634" t="str">
            <v>COP.BT85M01</v>
          </cell>
          <cell r="B16634">
            <v>98.13</v>
          </cell>
        </row>
        <row r="16635">
          <cell r="A16635" t="str">
            <v>COP.BT90M01</v>
          </cell>
          <cell r="B16635">
            <v>98.13</v>
          </cell>
        </row>
        <row r="16636">
          <cell r="A16636" t="str">
            <v>COP.BT95M01</v>
          </cell>
          <cell r="B16636">
            <v>178.3</v>
          </cell>
        </row>
        <row r="16637">
          <cell r="A16637" t="str">
            <v>COP.BTTL2</v>
          </cell>
          <cell r="B16637">
            <v>92.67</v>
          </cell>
        </row>
        <row r="16638">
          <cell r="A16638" t="str">
            <v>COP.BTTL3</v>
          </cell>
          <cell r="B16638">
            <v>118.77</v>
          </cell>
        </row>
        <row r="16639">
          <cell r="A16639" t="str">
            <v>COP.BTTL5</v>
          </cell>
          <cell r="B16639">
            <v>143.66999999999999</v>
          </cell>
        </row>
        <row r="16640">
          <cell r="A16640" t="str">
            <v>COP.DF02</v>
          </cell>
          <cell r="B16640">
            <v>299.20999999999998</v>
          </cell>
        </row>
        <row r="16641">
          <cell r="A16641" t="str">
            <v>COP.DF03</v>
          </cell>
          <cell r="B16641">
            <v>385.4</v>
          </cell>
        </row>
        <row r="16642">
          <cell r="A16642" t="str">
            <v>COP.DF04</v>
          </cell>
          <cell r="B16642">
            <v>433.51</v>
          </cell>
        </row>
        <row r="16643">
          <cell r="A16643" t="str">
            <v>COP.DFN0510</v>
          </cell>
          <cell r="B16643">
            <v>843.49</v>
          </cell>
        </row>
        <row r="16644">
          <cell r="A16644" t="str">
            <v>COP.F01</v>
          </cell>
          <cell r="B16644">
            <v>212.19</v>
          </cell>
        </row>
        <row r="16645">
          <cell r="A16645" t="str">
            <v>COP.F02</v>
          </cell>
          <cell r="B16645">
            <v>230.17</v>
          </cell>
        </row>
        <row r="16646">
          <cell r="A16646" t="str">
            <v>COP.F03</v>
          </cell>
          <cell r="B16646">
            <v>308.33</v>
          </cell>
        </row>
        <row r="16647">
          <cell r="A16647" t="str">
            <v>COP.F04</v>
          </cell>
          <cell r="B16647">
            <v>378.18</v>
          </cell>
        </row>
        <row r="16648">
          <cell r="A16648" t="str">
            <v>COP.F05</v>
          </cell>
          <cell r="B16648">
            <v>556.61</v>
          </cell>
        </row>
        <row r="16649">
          <cell r="A16649" t="str">
            <v>COP.F06</v>
          </cell>
          <cell r="B16649">
            <v>638.99</v>
          </cell>
        </row>
        <row r="16650">
          <cell r="A16650" t="str">
            <v>COP.F07</v>
          </cell>
          <cell r="B16650">
            <v>739.99</v>
          </cell>
        </row>
        <row r="16651">
          <cell r="A16651" t="str">
            <v>COP.F08</v>
          </cell>
          <cell r="B16651">
            <v>953.19</v>
          </cell>
        </row>
        <row r="16652">
          <cell r="A16652" t="str">
            <v>COP.F09</v>
          </cell>
          <cell r="B16652">
            <v>1133.22</v>
          </cell>
        </row>
        <row r="16653">
          <cell r="A16653" t="str">
            <v>COP.F10</v>
          </cell>
          <cell r="B16653">
            <v>1414.75</v>
          </cell>
        </row>
        <row r="16654">
          <cell r="A16654" t="str">
            <v>COP.F11</v>
          </cell>
          <cell r="B16654">
            <v>1794.16</v>
          </cell>
        </row>
        <row r="16655">
          <cell r="A16655" t="str">
            <v>COP.F14</v>
          </cell>
          <cell r="B16655">
            <v>2762.1</v>
          </cell>
        </row>
        <row r="16656">
          <cell r="A16656" t="str">
            <v>COP.F15</v>
          </cell>
          <cell r="B16656">
            <v>3030.63</v>
          </cell>
        </row>
        <row r="16657">
          <cell r="A16657" t="str">
            <v>COP.F16</v>
          </cell>
          <cell r="B16657">
            <v>3771.83</v>
          </cell>
        </row>
        <row r="16658">
          <cell r="A16658" t="str">
            <v>COP.F17</v>
          </cell>
          <cell r="B16658">
            <v>4614.68</v>
          </cell>
        </row>
        <row r="16659">
          <cell r="A16659" t="str">
            <v>COP.F30</v>
          </cell>
          <cell r="B16659">
            <v>1567.61</v>
          </cell>
        </row>
        <row r="16660">
          <cell r="A16660" t="str">
            <v>COP.F31</v>
          </cell>
          <cell r="B16660">
            <v>1761.37</v>
          </cell>
        </row>
        <row r="16661">
          <cell r="A16661" t="str">
            <v>COP.F32</v>
          </cell>
          <cell r="B16661">
            <v>2753.18</v>
          </cell>
        </row>
        <row r="16662">
          <cell r="A16662" t="str">
            <v>COP.F33</v>
          </cell>
          <cell r="B16662">
            <v>3013.23</v>
          </cell>
        </row>
        <row r="16663">
          <cell r="A16663" t="str">
            <v>COP.F34</v>
          </cell>
          <cell r="B16663">
            <v>3695.48</v>
          </cell>
        </row>
        <row r="16664">
          <cell r="A16664" t="str">
            <v>COP.F35</v>
          </cell>
          <cell r="B16664">
            <v>4539.42</v>
          </cell>
        </row>
        <row r="16665">
          <cell r="A16665" t="str">
            <v>COP.F36</v>
          </cell>
          <cell r="B16665">
            <v>5359.66</v>
          </cell>
        </row>
        <row r="16666">
          <cell r="A16666" t="str">
            <v>COP.F37</v>
          </cell>
          <cell r="B16666">
            <v>5990.07</v>
          </cell>
        </row>
        <row r="16667">
          <cell r="A16667" t="str">
            <v>COP.FSAFC517</v>
          </cell>
          <cell r="B16667">
            <v>530.74</v>
          </cell>
        </row>
        <row r="16668">
          <cell r="A16668" t="str">
            <v>COP.FSAFC520</v>
          </cell>
          <cell r="B16668">
            <v>818.22</v>
          </cell>
        </row>
        <row r="16669">
          <cell r="A16669" t="str">
            <v>COP.HT100M</v>
          </cell>
          <cell r="B16669">
            <v>34.4</v>
          </cell>
        </row>
        <row r="16670">
          <cell r="A16670" t="str">
            <v>COP.HT105M</v>
          </cell>
          <cell r="B16670">
            <v>34.4</v>
          </cell>
        </row>
        <row r="16671">
          <cell r="A16671" t="str">
            <v>COP.HT108</v>
          </cell>
          <cell r="B16671">
            <v>22.96</v>
          </cell>
        </row>
        <row r="16672">
          <cell r="A16672" t="str">
            <v>COP.HT110M</v>
          </cell>
          <cell r="B16672">
            <v>40.46</v>
          </cell>
        </row>
        <row r="16673">
          <cell r="A16673" t="str">
            <v>COP.HT112</v>
          </cell>
          <cell r="B16673">
            <v>24.11</v>
          </cell>
        </row>
        <row r="16674">
          <cell r="A16674" t="str">
            <v>COP.HT115M</v>
          </cell>
          <cell r="B16674">
            <v>40.46</v>
          </cell>
        </row>
        <row r="16675">
          <cell r="A16675" t="str">
            <v>COP.HT1200</v>
          </cell>
          <cell r="B16675">
            <v>196.57</v>
          </cell>
        </row>
        <row r="16676">
          <cell r="A16676" t="str">
            <v>COP.HT120M</v>
          </cell>
          <cell r="B16676">
            <v>44.65</v>
          </cell>
        </row>
        <row r="16677">
          <cell r="A16677" t="str">
            <v>COP.HT125M</v>
          </cell>
          <cell r="B16677">
            <v>44.65</v>
          </cell>
        </row>
        <row r="16678">
          <cell r="A16678" t="str">
            <v>COP.HT130M</v>
          </cell>
          <cell r="B16678">
            <v>44.65</v>
          </cell>
        </row>
        <row r="16679">
          <cell r="A16679" t="str">
            <v>COP.HT135M</v>
          </cell>
          <cell r="B16679">
            <v>48.26</v>
          </cell>
        </row>
        <row r="16680">
          <cell r="A16680" t="str">
            <v>COP.HT140M</v>
          </cell>
          <cell r="B16680">
            <v>48.26</v>
          </cell>
        </row>
        <row r="16681">
          <cell r="A16681" t="str">
            <v>COP.HT150M</v>
          </cell>
          <cell r="B16681">
            <v>54.77</v>
          </cell>
        </row>
        <row r="16682">
          <cell r="A16682" t="str">
            <v>COP.HT155M</v>
          </cell>
          <cell r="B16682">
            <v>54.77</v>
          </cell>
        </row>
        <row r="16683">
          <cell r="A16683" t="str">
            <v>COP.HT160M</v>
          </cell>
          <cell r="B16683">
            <v>112.81</v>
          </cell>
        </row>
        <row r="16684">
          <cell r="A16684" t="str">
            <v>COP.HT175M</v>
          </cell>
          <cell r="B16684">
            <v>142.49</v>
          </cell>
        </row>
        <row r="16685">
          <cell r="A16685" t="str">
            <v>COP.HT180M</v>
          </cell>
          <cell r="B16685">
            <v>142.49</v>
          </cell>
        </row>
        <row r="16686">
          <cell r="A16686" t="str">
            <v>COP.HT190M</v>
          </cell>
          <cell r="B16686">
            <v>150.38999999999999</v>
          </cell>
        </row>
        <row r="16687">
          <cell r="A16687" t="str">
            <v>COP.HT195M</v>
          </cell>
          <cell r="B16687">
            <v>150.38999999999999</v>
          </cell>
        </row>
        <row r="16688">
          <cell r="A16688" t="str">
            <v>COP.HT200</v>
          </cell>
          <cell r="B16688">
            <v>24.11</v>
          </cell>
        </row>
        <row r="16689">
          <cell r="A16689" t="str">
            <v>COP.HT200M</v>
          </cell>
          <cell r="B16689">
            <v>150.38999999999999</v>
          </cell>
        </row>
        <row r="16690">
          <cell r="A16690" t="str">
            <v>COP.HT204</v>
          </cell>
          <cell r="B16690">
            <v>24.11</v>
          </cell>
        </row>
        <row r="16691">
          <cell r="A16691" t="str">
            <v>COP.HT207</v>
          </cell>
          <cell r="B16691">
            <v>24.11</v>
          </cell>
        </row>
        <row r="16692">
          <cell r="A16692" t="str">
            <v>COP.HT208</v>
          </cell>
          <cell r="B16692">
            <v>24.11</v>
          </cell>
        </row>
        <row r="16693">
          <cell r="A16693" t="str">
            <v>COP.HT215</v>
          </cell>
          <cell r="B16693">
            <v>25.21</v>
          </cell>
        </row>
        <row r="16694">
          <cell r="A16694" t="str">
            <v>COP.HT215M</v>
          </cell>
          <cell r="B16694">
            <v>179.91</v>
          </cell>
        </row>
        <row r="16695">
          <cell r="A16695" t="str">
            <v>COP.HT220M</v>
          </cell>
          <cell r="B16695">
            <v>179.91</v>
          </cell>
        </row>
        <row r="16696">
          <cell r="A16696" t="str">
            <v>COP.HT235M</v>
          </cell>
          <cell r="B16696">
            <v>197.9</v>
          </cell>
        </row>
        <row r="16697">
          <cell r="A16697" t="str">
            <v>COP.HT250M</v>
          </cell>
          <cell r="B16697">
            <v>187.18</v>
          </cell>
        </row>
        <row r="16698">
          <cell r="A16698" t="str">
            <v>COP.HT255M</v>
          </cell>
          <cell r="B16698">
            <v>205.9</v>
          </cell>
        </row>
        <row r="16699">
          <cell r="A16699" t="str">
            <v>COP.HT275M</v>
          </cell>
          <cell r="B16699">
            <v>187.18</v>
          </cell>
        </row>
        <row r="16700">
          <cell r="A16700" t="str">
            <v>COP.HT280M</v>
          </cell>
          <cell r="B16700">
            <v>187.18</v>
          </cell>
        </row>
        <row r="16701">
          <cell r="A16701" t="str">
            <v>COP.HT290M</v>
          </cell>
          <cell r="B16701">
            <v>196.57</v>
          </cell>
        </row>
        <row r="16702">
          <cell r="A16702" t="str">
            <v>COP.HT295M</v>
          </cell>
          <cell r="B16702">
            <v>216.23</v>
          </cell>
        </row>
        <row r="16703">
          <cell r="A16703" t="str">
            <v>COP.HT300</v>
          </cell>
          <cell r="B16703">
            <v>25.21</v>
          </cell>
        </row>
        <row r="16704">
          <cell r="A16704" t="str">
            <v>COP.HT300M</v>
          </cell>
          <cell r="B16704">
            <v>196.57</v>
          </cell>
        </row>
        <row r="16705">
          <cell r="A16705" t="str">
            <v>COP.HT307</v>
          </cell>
          <cell r="B16705">
            <v>28.63</v>
          </cell>
        </row>
        <row r="16706">
          <cell r="A16706" t="str">
            <v>COP.HT308</v>
          </cell>
          <cell r="B16706">
            <v>28.63</v>
          </cell>
        </row>
        <row r="16707">
          <cell r="A16707" t="str">
            <v>COP.HT315</v>
          </cell>
          <cell r="B16707">
            <v>34.4</v>
          </cell>
        </row>
        <row r="16708">
          <cell r="A16708" t="str">
            <v>COP.HT320M</v>
          </cell>
          <cell r="B16708">
            <v>245.48</v>
          </cell>
        </row>
        <row r="16709">
          <cell r="A16709" t="str">
            <v>COP.HT340M</v>
          </cell>
          <cell r="B16709">
            <v>245.48</v>
          </cell>
        </row>
        <row r="16710">
          <cell r="A16710" t="str">
            <v>COP.HT360M</v>
          </cell>
          <cell r="B16710">
            <v>245.48</v>
          </cell>
        </row>
        <row r="16711">
          <cell r="A16711" t="str">
            <v>COP.HT380M</v>
          </cell>
          <cell r="B16711">
            <v>245.48</v>
          </cell>
        </row>
        <row r="16712">
          <cell r="A16712" t="str">
            <v>COP.HT400</v>
          </cell>
          <cell r="B16712">
            <v>34.4</v>
          </cell>
        </row>
        <row r="16713">
          <cell r="A16713" t="str">
            <v>COP.HT400M</v>
          </cell>
          <cell r="B16713">
            <v>245.48</v>
          </cell>
        </row>
        <row r="16714">
          <cell r="A16714" t="str">
            <v>COP.HT403</v>
          </cell>
          <cell r="B16714">
            <v>40.46</v>
          </cell>
        </row>
        <row r="16715">
          <cell r="A16715" t="str">
            <v>COP.HT407</v>
          </cell>
          <cell r="B16715">
            <v>40.46</v>
          </cell>
        </row>
        <row r="16716">
          <cell r="A16716" t="str">
            <v>COP.HT40M</v>
          </cell>
          <cell r="B16716">
            <v>22.96</v>
          </cell>
        </row>
        <row r="16717">
          <cell r="A16717" t="str">
            <v>COP.HT45M</v>
          </cell>
          <cell r="B16717">
            <v>24.11</v>
          </cell>
        </row>
        <row r="16718">
          <cell r="A16718" t="str">
            <v>COP.HT508</v>
          </cell>
          <cell r="B16718">
            <v>48.26</v>
          </cell>
        </row>
        <row r="16719">
          <cell r="A16719" t="str">
            <v>COP.HT50M</v>
          </cell>
          <cell r="B16719">
            <v>24.11</v>
          </cell>
        </row>
        <row r="16720">
          <cell r="A16720" t="str">
            <v>COP.HT55M</v>
          </cell>
          <cell r="B16720">
            <v>24.11</v>
          </cell>
        </row>
        <row r="16721">
          <cell r="A16721" t="str">
            <v>COP.HT600</v>
          </cell>
          <cell r="B16721">
            <v>54.77</v>
          </cell>
        </row>
        <row r="16722">
          <cell r="A16722" t="str">
            <v>COP.HT60M</v>
          </cell>
          <cell r="B16722">
            <v>24.11</v>
          </cell>
        </row>
        <row r="16723">
          <cell r="A16723" t="str">
            <v>COP.HT65M</v>
          </cell>
          <cell r="B16723">
            <v>24.11</v>
          </cell>
        </row>
        <row r="16724">
          <cell r="A16724" t="str">
            <v>COP.HT700</v>
          </cell>
          <cell r="B16724">
            <v>142.49</v>
          </cell>
        </row>
        <row r="16725">
          <cell r="A16725" t="str">
            <v>COP.HT70M</v>
          </cell>
          <cell r="B16725">
            <v>25.21</v>
          </cell>
        </row>
        <row r="16726">
          <cell r="A16726" t="str">
            <v>COP.HT715</v>
          </cell>
          <cell r="B16726">
            <v>150.38999999999999</v>
          </cell>
        </row>
        <row r="16727">
          <cell r="A16727" t="str">
            <v>COP.HT75M</v>
          </cell>
          <cell r="B16727">
            <v>25.21</v>
          </cell>
        </row>
        <row r="16728">
          <cell r="A16728" t="str">
            <v>COP.HT800</v>
          </cell>
          <cell r="B16728">
            <v>150.38999999999999</v>
          </cell>
        </row>
        <row r="16729">
          <cell r="A16729" t="str">
            <v>COP.HT80M</v>
          </cell>
          <cell r="B16729">
            <v>28.63</v>
          </cell>
        </row>
        <row r="16730">
          <cell r="A16730" t="str">
            <v>COP.HT85M</v>
          </cell>
          <cell r="B16730">
            <v>28.63</v>
          </cell>
        </row>
        <row r="16731">
          <cell r="A16731" t="str">
            <v>COP.HT90M</v>
          </cell>
          <cell r="B16731">
            <v>28.63</v>
          </cell>
        </row>
        <row r="16732">
          <cell r="A16732" t="str">
            <v>COP.P01</v>
          </cell>
          <cell r="B16732">
            <v>76.180000000000007</v>
          </cell>
        </row>
        <row r="16733">
          <cell r="A16733" t="str">
            <v>COP.P02</v>
          </cell>
          <cell r="B16733">
            <v>84.93</v>
          </cell>
        </row>
        <row r="16734">
          <cell r="A16734" t="str">
            <v>COP.P03</v>
          </cell>
          <cell r="B16734">
            <v>104.59</v>
          </cell>
        </row>
        <row r="16735">
          <cell r="A16735" t="str">
            <v>COP.P04</v>
          </cell>
          <cell r="B16735">
            <v>124.43</v>
          </cell>
        </row>
        <row r="16736">
          <cell r="A16736" t="str">
            <v>COP.P05</v>
          </cell>
          <cell r="B16736">
            <v>202.33</v>
          </cell>
        </row>
        <row r="16737">
          <cell r="A16737" t="str">
            <v>COP.P06</v>
          </cell>
          <cell r="B16737">
            <v>292.8</v>
          </cell>
        </row>
        <row r="16738">
          <cell r="A16738" t="str">
            <v>COP.P07</v>
          </cell>
          <cell r="B16738">
            <v>435.48</v>
          </cell>
        </row>
        <row r="16739">
          <cell r="A16739" t="str">
            <v>COP.P08</v>
          </cell>
          <cell r="B16739">
            <v>731.8</v>
          </cell>
        </row>
        <row r="16740">
          <cell r="A16740" t="str">
            <v>COP.P09</v>
          </cell>
          <cell r="B16740">
            <v>894.36</v>
          </cell>
        </row>
        <row r="16741">
          <cell r="A16741" t="str">
            <v>COP.P10</v>
          </cell>
          <cell r="B16741">
            <v>978.85</v>
          </cell>
        </row>
        <row r="16742">
          <cell r="A16742" t="str">
            <v>COP.P11</v>
          </cell>
          <cell r="B16742">
            <v>1182.26</v>
          </cell>
        </row>
        <row r="16743">
          <cell r="A16743" t="str">
            <v>COP.P12</v>
          </cell>
          <cell r="B16743">
            <v>1304.48</v>
          </cell>
        </row>
        <row r="16744">
          <cell r="A16744" t="str">
            <v>COP.P13</v>
          </cell>
          <cell r="B16744">
            <v>1713.29</v>
          </cell>
        </row>
        <row r="16745">
          <cell r="A16745" t="str">
            <v>COP.P14</v>
          </cell>
          <cell r="B16745">
            <v>2185.7399999999998</v>
          </cell>
        </row>
        <row r="16746">
          <cell r="A16746" t="str">
            <v>COP.P15</v>
          </cell>
          <cell r="B16746">
            <v>2517.6</v>
          </cell>
        </row>
        <row r="16747">
          <cell r="A16747" t="str">
            <v>COP.P16</v>
          </cell>
          <cell r="B16747">
            <v>3095.52</v>
          </cell>
        </row>
        <row r="16748">
          <cell r="A16748" t="str">
            <v>COP.P17</v>
          </cell>
          <cell r="B16748">
            <v>4190.05</v>
          </cell>
        </row>
        <row r="16749">
          <cell r="A16749" t="str">
            <v>COP.P18</v>
          </cell>
          <cell r="B16749">
            <v>4700.4799999999996</v>
          </cell>
        </row>
        <row r="16750">
          <cell r="A16750" t="str">
            <v>COP.P19</v>
          </cell>
          <cell r="B16750">
            <v>5710.44</v>
          </cell>
        </row>
        <row r="16751">
          <cell r="A16751" t="str">
            <v>COP.P20</v>
          </cell>
          <cell r="B16751">
            <v>6123</v>
          </cell>
        </row>
        <row r="16752">
          <cell r="A16752" t="str">
            <v>COP.P23</v>
          </cell>
          <cell r="B16752">
            <v>8108.96</v>
          </cell>
        </row>
        <row r="16753">
          <cell r="A16753" t="str">
            <v>COP.P25</v>
          </cell>
          <cell r="B16753">
            <v>10222.31</v>
          </cell>
        </row>
        <row r="16754">
          <cell r="A16754" t="str">
            <v>COP.P30</v>
          </cell>
          <cell r="B16754">
            <v>1453.2</v>
          </cell>
        </row>
        <row r="16755">
          <cell r="A16755" t="str">
            <v>COP.P31</v>
          </cell>
          <cell r="B16755">
            <v>1742.1</v>
          </cell>
        </row>
        <row r="16756">
          <cell r="A16756" t="str">
            <v>COP.P32</v>
          </cell>
          <cell r="B16756">
            <v>2485.5500000000002</v>
          </cell>
        </row>
        <row r="16757">
          <cell r="A16757" t="str">
            <v>COP.P33</v>
          </cell>
          <cell r="B16757">
            <v>2833.5</v>
          </cell>
        </row>
        <row r="16758">
          <cell r="A16758" t="str">
            <v>COP.P34</v>
          </cell>
          <cell r="B16758">
            <v>3410.66</v>
          </cell>
        </row>
        <row r="16759">
          <cell r="A16759" t="str">
            <v>COP.P35</v>
          </cell>
          <cell r="B16759">
            <v>4307.66</v>
          </cell>
        </row>
        <row r="16760">
          <cell r="A16760" t="str">
            <v>COP.P36</v>
          </cell>
          <cell r="B16760">
            <v>5401.78</v>
          </cell>
        </row>
        <row r="16761">
          <cell r="A16761" t="str">
            <v>COP.P37</v>
          </cell>
          <cell r="B16761">
            <v>5991.8</v>
          </cell>
        </row>
        <row r="16762">
          <cell r="A16762" t="str">
            <v>COP.P38</v>
          </cell>
          <cell r="B16762">
            <v>7531</v>
          </cell>
        </row>
        <row r="16763">
          <cell r="A16763" t="str">
            <v>COP.P40</v>
          </cell>
          <cell r="B16763">
            <v>9464.18</v>
          </cell>
        </row>
        <row r="16764">
          <cell r="A16764" t="str">
            <v>COP.P41</v>
          </cell>
          <cell r="B16764">
            <v>10690.65</v>
          </cell>
        </row>
        <row r="16765">
          <cell r="A16765" t="str">
            <v>COP.P46</v>
          </cell>
          <cell r="B16765">
            <v>17293.13</v>
          </cell>
        </row>
        <row r="16766">
          <cell r="A16766" t="str">
            <v>COP.PN03</v>
          </cell>
          <cell r="B16766">
            <v>125.51</v>
          </cell>
        </row>
        <row r="16767">
          <cell r="A16767" t="str">
            <v>COP.PN05</v>
          </cell>
          <cell r="B16767">
            <v>242.8</v>
          </cell>
        </row>
        <row r="16768">
          <cell r="A16768" t="str">
            <v>COP.PN06</v>
          </cell>
          <cell r="B16768">
            <v>351.35</v>
          </cell>
        </row>
        <row r="16769">
          <cell r="A16769" t="str">
            <v>COP.PN08</v>
          </cell>
          <cell r="B16769">
            <v>878.15</v>
          </cell>
        </row>
        <row r="16770">
          <cell r="A16770" t="str">
            <v>COP.PN09</v>
          </cell>
          <cell r="B16770">
            <v>975.66</v>
          </cell>
        </row>
        <row r="16771">
          <cell r="A16771" t="str">
            <v>COP.PN10</v>
          </cell>
          <cell r="B16771">
            <v>1067.83</v>
          </cell>
        </row>
        <row r="16772">
          <cell r="A16772" t="str">
            <v>COP.PN11</v>
          </cell>
          <cell r="B16772">
            <v>1289.74</v>
          </cell>
        </row>
        <row r="16773">
          <cell r="A16773" t="str">
            <v>COP.PN12</v>
          </cell>
          <cell r="B16773">
            <v>1423.06</v>
          </cell>
        </row>
        <row r="16774">
          <cell r="A16774" t="str">
            <v>COP.PN13</v>
          </cell>
          <cell r="B16774">
            <v>1869.05</v>
          </cell>
        </row>
        <row r="16775">
          <cell r="A16775" t="str">
            <v>COP.PN15</v>
          </cell>
          <cell r="B16775">
            <v>3021.13</v>
          </cell>
        </row>
        <row r="16776">
          <cell r="A16776" t="str">
            <v>COP.PN3112</v>
          </cell>
          <cell r="B16776">
            <v>1348.46</v>
          </cell>
        </row>
        <row r="16777">
          <cell r="A16777" t="str">
            <v>COP.PN3113</v>
          </cell>
          <cell r="B16777">
            <v>1404.65</v>
          </cell>
        </row>
        <row r="16778">
          <cell r="A16778" t="str">
            <v>COP.PN32</v>
          </cell>
          <cell r="B16778">
            <v>2982.66</v>
          </cell>
        </row>
        <row r="16779">
          <cell r="A16779" t="str">
            <v>COP.PN3210</v>
          </cell>
          <cell r="B16779">
            <v>2137.83</v>
          </cell>
        </row>
        <row r="16780">
          <cell r="A16780" t="str">
            <v>COP.PN3312</v>
          </cell>
          <cell r="B16780">
            <v>2639.08</v>
          </cell>
        </row>
        <row r="16781">
          <cell r="A16781" t="str">
            <v>COP.PN34</v>
          </cell>
          <cell r="B16781">
            <v>3720.72</v>
          </cell>
        </row>
        <row r="16782">
          <cell r="A16782" t="str">
            <v>COP.PN3410</v>
          </cell>
          <cell r="B16782">
            <v>2710.06</v>
          </cell>
        </row>
        <row r="16783">
          <cell r="A16783" t="str">
            <v>COP.PN35</v>
          </cell>
          <cell r="B16783">
            <v>5169.1899999999996</v>
          </cell>
        </row>
        <row r="16784">
          <cell r="A16784" t="str">
            <v>COP.PN3510</v>
          </cell>
          <cell r="B16784">
            <v>3550.66</v>
          </cell>
        </row>
        <row r="16785">
          <cell r="A16785" t="str">
            <v>COP.PN36</v>
          </cell>
          <cell r="B16785">
            <v>5892.85</v>
          </cell>
        </row>
        <row r="16786">
          <cell r="A16786" t="str">
            <v>COP.PN3610</v>
          </cell>
          <cell r="B16786">
            <v>4452.46</v>
          </cell>
        </row>
        <row r="16787">
          <cell r="A16787" t="str">
            <v>COP.PN3612</v>
          </cell>
          <cell r="B16787">
            <v>4637.99</v>
          </cell>
        </row>
        <row r="16788">
          <cell r="A16788" t="str">
            <v>COP.PN37</v>
          </cell>
          <cell r="B16788">
            <v>7909.18</v>
          </cell>
        </row>
        <row r="16789">
          <cell r="A16789" t="str">
            <v>COP.PN3711</v>
          </cell>
          <cell r="B16789">
            <v>6033.79</v>
          </cell>
        </row>
        <row r="16790">
          <cell r="A16790" t="str">
            <v>COP.PN3811</v>
          </cell>
          <cell r="B16790">
            <v>6207.53</v>
          </cell>
        </row>
        <row r="16791">
          <cell r="A16791" t="str">
            <v>COP.PS01</v>
          </cell>
          <cell r="B16791">
            <v>442.81</v>
          </cell>
        </row>
        <row r="16792">
          <cell r="A16792" t="str">
            <v>COP.PS02</v>
          </cell>
          <cell r="B16792">
            <v>536.04999999999995</v>
          </cell>
        </row>
        <row r="16793">
          <cell r="A16793" t="str">
            <v>COP.PS03</v>
          </cell>
          <cell r="B16793">
            <v>662.4</v>
          </cell>
        </row>
        <row r="16794">
          <cell r="A16794" t="str">
            <v>COP.PS04</v>
          </cell>
          <cell r="B16794">
            <v>847.6</v>
          </cell>
        </row>
        <row r="16795">
          <cell r="A16795" t="str">
            <v>COP.PS05</v>
          </cell>
          <cell r="B16795">
            <v>1144.5</v>
          </cell>
        </row>
        <row r="16796">
          <cell r="A16796" t="str">
            <v>COP.PS06</v>
          </cell>
          <cell r="B16796">
            <v>1352.08</v>
          </cell>
        </row>
        <row r="16797">
          <cell r="A16797" t="str">
            <v>COP.PS07</v>
          </cell>
          <cell r="B16797">
            <v>1517.65</v>
          </cell>
        </row>
        <row r="16798">
          <cell r="A16798" t="str">
            <v>COP.PS08</v>
          </cell>
          <cell r="B16798">
            <v>2002.23</v>
          </cell>
        </row>
        <row r="16799">
          <cell r="A16799" t="str">
            <v>COP.PS09</v>
          </cell>
          <cell r="B16799">
            <v>2210.85</v>
          </cell>
        </row>
        <row r="16800">
          <cell r="A16800" t="str">
            <v>COP.PS11</v>
          </cell>
          <cell r="B16800">
            <v>2621.61</v>
          </cell>
        </row>
        <row r="16801">
          <cell r="A16801" t="str">
            <v>COP.PS14</v>
          </cell>
          <cell r="B16801">
            <v>3995.16</v>
          </cell>
        </row>
        <row r="16802">
          <cell r="A16802" t="str">
            <v>COP.PS19</v>
          </cell>
          <cell r="B16802">
            <v>12447.84</v>
          </cell>
        </row>
        <row r="16803">
          <cell r="A16803" t="str">
            <v>COP.PS31</v>
          </cell>
          <cell r="B16803">
            <v>3858.7</v>
          </cell>
        </row>
        <row r="16804">
          <cell r="A16804" t="str">
            <v>COP.PS32</v>
          </cell>
          <cell r="B16804">
            <v>4530.1099999999997</v>
          </cell>
        </row>
        <row r="16805">
          <cell r="A16805" t="str">
            <v>COP.PS33</v>
          </cell>
          <cell r="B16805">
            <v>5178.92</v>
          </cell>
        </row>
        <row r="16806">
          <cell r="A16806" t="str">
            <v>COP.PS34</v>
          </cell>
          <cell r="B16806">
            <v>6390.86</v>
          </cell>
        </row>
        <row r="16807">
          <cell r="A16807" t="str">
            <v>COP.PS35</v>
          </cell>
          <cell r="B16807">
            <v>7841.68</v>
          </cell>
        </row>
        <row r="16808">
          <cell r="A16808" t="str">
            <v>COP.PS36</v>
          </cell>
          <cell r="B16808">
            <v>9555.41</v>
          </cell>
        </row>
        <row r="16809">
          <cell r="A16809" t="str">
            <v>COP.PS37</v>
          </cell>
          <cell r="B16809">
            <v>11865.52</v>
          </cell>
        </row>
        <row r="16810">
          <cell r="A16810" t="str">
            <v>COP.PS38</v>
          </cell>
          <cell r="B16810">
            <v>14475.4</v>
          </cell>
        </row>
        <row r="16811">
          <cell r="A16811" t="str">
            <v>COP.SAFC511</v>
          </cell>
          <cell r="B16811">
            <v>234.59</v>
          </cell>
        </row>
        <row r="16812">
          <cell r="A16812" t="str">
            <v>COP.SAFC513</v>
          </cell>
          <cell r="B16812">
            <v>303.24</v>
          </cell>
        </row>
        <row r="16813">
          <cell r="A16813" t="str">
            <v>COP.SAFC515</v>
          </cell>
          <cell r="B16813">
            <v>332.58</v>
          </cell>
        </row>
        <row r="16814">
          <cell r="A16814" t="str">
            <v>COP.SAFC516</v>
          </cell>
          <cell r="B16814">
            <v>333.53</v>
          </cell>
        </row>
        <row r="16815">
          <cell r="A16815" t="str">
            <v>COP.SAFC517</v>
          </cell>
          <cell r="B16815">
            <v>350.2</v>
          </cell>
        </row>
        <row r="16816">
          <cell r="A16816" t="str">
            <v>COP.SAFC518</v>
          </cell>
          <cell r="B16816">
            <v>592.36</v>
          </cell>
        </row>
        <row r="16817">
          <cell r="A16817" t="str">
            <v>COP.SAFC520</v>
          </cell>
          <cell r="B16817">
            <v>592.36</v>
          </cell>
        </row>
        <row r="16818">
          <cell r="A16818" t="str">
            <v>COP.SAFC522</v>
          </cell>
          <cell r="B16818">
            <v>926.42</v>
          </cell>
        </row>
        <row r="16819">
          <cell r="A16819" t="str">
            <v>COP.SAFC526</v>
          </cell>
          <cell r="B16819">
            <v>1463.65</v>
          </cell>
        </row>
        <row r="16820">
          <cell r="A16820" t="str">
            <v>COP.SAFC528</v>
          </cell>
          <cell r="B16820">
            <v>1878.84</v>
          </cell>
        </row>
        <row r="16821">
          <cell r="A16821" t="str">
            <v>COP.SAFC532</v>
          </cell>
          <cell r="B16821">
            <v>1929.87</v>
          </cell>
        </row>
        <row r="16822">
          <cell r="A16822" t="str">
            <v>COP.SAFC534</v>
          </cell>
          <cell r="B16822">
            <v>2041.06</v>
          </cell>
        </row>
        <row r="16823">
          <cell r="A16823" t="str">
            <v>COP.SDC3134</v>
          </cell>
          <cell r="B16823">
            <v>1259.08</v>
          </cell>
        </row>
        <row r="16824">
          <cell r="A16824" t="str">
            <v>COP.SDC3136</v>
          </cell>
          <cell r="B16824">
            <v>1125.05</v>
          </cell>
        </row>
        <row r="16825">
          <cell r="A16825" t="str">
            <v>COP.SDC3138</v>
          </cell>
          <cell r="B16825">
            <v>1409.23</v>
          </cell>
        </row>
        <row r="16826">
          <cell r="A16826" t="str">
            <v>COP.SDC3140</v>
          </cell>
          <cell r="B16826">
            <v>1397.06</v>
          </cell>
        </row>
        <row r="16827">
          <cell r="A16827" t="str">
            <v>COP.SDC3144</v>
          </cell>
          <cell r="B16827">
            <v>1799.92</v>
          </cell>
        </row>
        <row r="16828">
          <cell r="A16828" t="str">
            <v>COP.SDC3148</v>
          </cell>
          <cell r="B16828">
            <v>2020.73</v>
          </cell>
        </row>
        <row r="16829">
          <cell r="A16829" t="str">
            <v>COP.SDC3152</v>
          </cell>
          <cell r="B16829">
            <v>3540.32</v>
          </cell>
        </row>
        <row r="16830">
          <cell r="A16830" t="str">
            <v>COP.SDC3156</v>
          </cell>
          <cell r="B16830">
            <v>3404.96</v>
          </cell>
        </row>
        <row r="16831">
          <cell r="A16831" t="str">
            <v>COP.SDC3160</v>
          </cell>
          <cell r="B16831">
            <v>3512.76</v>
          </cell>
        </row>
        <row r="16832">
          <cell r="A16832" t="str">
            <v>COP.SDQ3134</v>
          </cell>
          <cell r="B16832">
            <v>1762.72</v>
          </cell>
        </row>
        <row r="16833">
          <cell r="A16833" t="str">
            <v>COP.SDQ3136</v>
          </cell>
          <cell r="B16833">
            <v>1732.58</v>
          </cell>
        </row>
        <row r="16834">
          <cell r="A16834" t="str">
            <v>COP.SDQ3140</v>
          </cell>
          <cell r="B16834">
            <v>2151.4699999999998</v>
          </cell>
        </row>
        <row r="16835">
          <cell r="A16835" t="str">
            <v>COP.SDQ3144</v>
          </cell>
          <cell r="B16835">
            <v>2771.88</v>
          </cell>
        </row>
        <row r="16836">
          <cell r="A16836" t="str">
            <v>COP.SDQ3148</v>
          </cell>
          <cell r="B16836">
            <v>3111.92</v>
          </cell>
        </row>
        <row r="16837">
          <cell r="A16837" t="str">
            <v>COP.SNC513</v>
          </cell>
          <cell r="B16837">
            <v>104.59</v>
          </cell>
        </row>
        <row r="16838">
          <cell r="A16838" t="str">
            <v>COP.SNC515</v>
          </cell>
          <cell r="B16838">
            <v>104.59</v>
          </cell>
        </row>
        <row r="16839">
          <cell r="A16839" t="str">
            <v>COP.SNC516</v>
          </cell>
          <cell r="B16839">
            <v>124.43</v>
          </cell>
        </row>
        <row r="16840">
          <cell r="A16840" t="str">
            <v>COP.SNC517</v>
          </cell>
          <cell r="B16840">
            <v>124.43</v>
          </cell>
        </row>
        <row r="16841">
          <cell r="A16841" t="str">
            <v>COP.SNC518</v>
          </cell>
          <cell r="B16841">
            <v>202.33</v>
          </cell>
        </row>
        <row r="16842">
          <cell r="A16842" t="str">
            <v>COP.SNC519</v>
          </cell>
          <cell r="B16842">
            <v>202.33</v>
          </cell>
        </row>
        <row r="16843">
          <cell r="A16843" t="str">
            <v>COP.SNC520</v>
          </cell>
          <cell r="B16843">
            <v>202.33</v>
          </cell>
        </row>
        <row r="16844">
          <cell r="A16844" t="str">
            <v>COP.SNC522</v>
          </cell>
          <cell r="B16844">
            <v>292.8</v>
          </cell>
        </row>
        <row r="16845">
          <cell r="A16845" t="str">
            <v>COP.SNC524</v>
          </cell>
          <cell r="B16845">
            <v>395.89</v>
          </cell>
        </row>
        <row r="16846">
          <cell r="A16846" t="str">
            <v>COP.SNC526</v>
          </cell>
          <cell r="B16846">
            <v>435.48</v>
          </cell>
        </row>
        <row r="16847">
          <cell r="A16847" t="str">
            <v>COP.SNC532</v>
          </cell>
          <cell r="B16847">
            <v>894.36</v>
          </cell>
        </row>
        <row r="16848">
          <cell r="A16848" t="str">
            <v>COP.SNQ511</v>
          </cell>
          <cell r="B16848">
            <v>118.9</v>
          </cell>
        </row>
        <row r="16849">
          <cell r="A16849" t="str">
            <v>COP.SNQ513</v>
          </cell>
          <cell r="B16849">
            <v>146.43</v>
          </cell>
        </row>
        <row r="16850">
          <cell r="A16850" t="str">
            <v>COP.SNQ517</v>
          </cell>
          <cell r="B16850">
            <v>174.2</v>
          </cell>
        </row>
        <row r="16851">
          <cell r="A16851" t="str">
            <v>COP.SNQ520</v>
          </cell>
          <cell r="B16851">
            <v>283.27</v>
          </cell>
        </row>
        <row r="16852">
          <cell r="A16852" t="str">
            <v>COP.SNQ522</v>
          </cell>
          <cell r="B16852">
            <v>409.92</v>
          </cell>
        </row>
        <row r="16853">
          <cell r="A16853" t="str">
            <v>COP.SNQ524</v>
          </cell>
          <cell r="B16853">
            <v>609.66</v>
          </cell>
        </row>
        <row r="16854">
          <cell r="A16854" t="str">
            <v>COP.SNQ526</v>
          </cell>
          <cell r="B16854">
            <v>609.66</v>
          </cell>
        </row>
        <row r="16855">
          <cell r="A16855" t="str">
            <v>COP.SNQ528</v>
          </cell>
          <cell r="B16855">
            <v>1024.51</v>
          </cell>
        </row>
        <row r="16856">
          <cell r="A16856" t="str">
            <v>COP.SNQ530</v>
          </cell>
          <cell r="B16856">
            <v>1341.54</v>
          </cell>
        </row>
        <row r="16857">
          <cell r="A16857" t="str">
            <v>COP.SNQ532</v>
          </cell>
          <cell r="B16857">
            <v>1341.54</v>
          </cell>
        </row>
        <row r="16858">
          <cell r="A16858" t="str">
            <v>COP.SR100M</v>
          </cell>
          <cell r="B16858">
            <v>34.4</v>
          </cell>
        </row>
        <row r="16859">
          <cell r="A16859" t="str">
            <v>COP.SR105M</v>
          </cell>
          <cell r="B16859">
            <v>34.4</v>
          </cell>
        </row>
        <row r="16860">
          <cell r="A16860" t="str">
            <v>COP.SR108</v>
          </cell>
          <cell r="B16860">
            <v>22.96</v>
          </cell>
        </row>
        <row r="16861">
          <cell r="A16861" t="str">
            <v>COP.SR1100</v>
          </cell>
          <cell r="B16861">
            <v>187.18</v>
          </cell>
        </row>
        <row r="16862">
          <cell r="A16862" t="str">
            <v>COP.SR110M</v>
          </cell>
          <cell r="B16862">
            <v>40.46</v>
          </cell>
        </row>
        <row r="16863">
          <cell r="A16863" t="str">
            <v>COP.SR115M</v>
          </cell>
          <cell r="B16863">
            <v>40.46</v>
          </cell>
        </row>
        <row r="16864">
          <cell r="A16864" t="str">
            <v>COP.SR120M</v>
          </cell>
          <cell r="B16864">
            <v>44.65</v>
          </cell>
        </row>
        <row r="16865">
          <cell r="A16865" t="str">
            <v>COP.SR125M</v>
          </cell>
          <cell r="B16865">
            <v>44.65</v>
          </cell>
        </row>
        <row r="16866">
          <cell r="A16866" t="str">
            <v>COP.SR130M</v>
          </cell>
          <cell r="B16866">
            <v>44.65</v>
          </cell>
        </row>
        <row r="16867">
          <cell r="A16867" t="str">
            <v>COP.SR135M</v>
          </cell>
          <cell r="B16867">
            <v>48.26</v>
          </cell>
        </row>
        <row r="16868">
          <cell r="A16868" t="str">
            <v>COP.SR140M</v>
          </cell>
          <cell r="B16868">
            <v>48.26</v>
          </cell>
        </row>
        <row r="16869">
          <cell r="A16869" t="str">
            <v>COP.SR150M</v>
          </cell>
          <cell r="B16869">
            <v>60.25</v>
          </cell>
        </row>
        <row r="16870">
          <cell r="A16870" t="str">
            <v>COP.SR155M</v>
          </cell>
          <cell r="B16870">
            <v>54.77</v>
          </cell>
        </row>
        <row r="16871">
          <cell r="A16871" t="str">
            <v>COP.SR1600</v>
          </cell>
          <cell r="B16871">
            <v>245.48</v>
          </cell>
        </row>
        <row r="16872">
          <cell r="A16872" t="str">
            <v>COP.SR160M</v>
          </cell>
          <cell r="B16872">
            <v>112.81</v>
          </cell>
        </row>
        <row r="16873">
          <cell r="A16873" t="str">
            <v>COP.SR170M</v>
          </cell>
          <cell r="B16873">
            <v>156.74</v>
          </cell>
        </row>
        <row r="16874">
          <cell r="A16874" t="str">
            <v>COP.SR175M</v>
          </cell>
          <cell r="B16874">
            <v>142.49</v>
          </cell>
        </row>
        <row r="16875">
          <cell r="A16875" t="str">
            <v>COP.SR180M</v>
          </cell>
          <cell r="B16875">
            <v>142.49</v>
          </cell>
        </row>
        <row r="16876">
          <cell r="A16876" t="str">
            <v>COP.SR190M</v>
          </cell>
          <cell r="B16876">
            <v>165.43</v>
          </cell>
        </row>
        <row r="16877">
          <cell r="A16877" t="str">
            <v>COP.SR200</v>
          </cell>
          <cell r="B16877">
            <v>24.11</v>
          </cell>
        </row>
        <row r="16878">
          <cell r="A16878" t="str">
            <v>COP.SR200M</v>
          </cell>
          <cell r="B16878">
            <v>165.43</v>
          </cell>
        </row>
        <row r="16879">
          <cell r="A16879" t="str">
            <v>COP.SR204</v>
          </cell>
          <cell r="B16879">
            <v>24.11</v>
          </cell>
        </row>
        <row r="16880">
          <cell r="A16880" t="str">
            <v>COP.SR207</v>
          </cell>
          <cell r="B16880">
            <v>24.11</v>
          </cell>
        </row>
        <row r="16881">
          <cell r="A16881" t="str">
            <v>COP.SR208</v>
          </cell>
          <cell r="B16881">
            <v>24.11</v>
          </cell>
        </row>
        <row r="16882">
          <cell r="A16882" t="str">
            <v>COP.SR210M</v>
          </cell>
          <cell r="B16882">
            <v>197.9</v>
          </cell>
        </row>
        <row r="16883">
          <cell r="A16883" t="str">
            <v>COP.SR212</v>
          </cell>
          <cell r="B16883">
            <v>25.21</v>
          </cell>
        </row>
        <row r="16884">
          <cell r="A16884" t="str">
            <v>COP.SR215</v>
          </cell>
          <cell r="B16884">
            <v>25.21</v>
          </cell>
        </row>
        <row r="16885">
          <cell r="A16885" t="str">
            <v>COP.SR220M</v>
          </cell>
          <cell r="B16885">
            <v>179.91</v>
          </cell>
        </row>
        <row r="16886">
          <cell r="A16886" t="str">
            <v>COP.SR230M</v>
          </cell>
          <cell r="B16886">
            <v>179.91</v>
          </cell>
        </row>
        <row r="16887">
          <cell r="A16887" t="str">
            <v>COP.SR235M</v>
          </cell>
          <cell r="B16887">
            <v>179.91</v>
          </cell>
        </row>
        <row r="16888">
          <cell r="A16888" t="str">
            <v>COP.SR240M</v>
          </cell>
          <cell r="B16888">
            <v>179.91</v>
          </cell>
        </row>
        <row r="16889">
          <cell r="A16889" t="str">
            <v>COP.SR250M</v>
          </cell>
          <cell r="B16889">
            <v>187.18</v>
          </cell>
        </row>
        <row r="16890">
          <cell r="A16890" t="str">
            <v>COP.SR260M</v>
          </cell>
          <cell r="B16890">
            <v>205.9</v>
          </cell>
        </row>
        <row r="16891">
          <cell r="A16891" t="str">
            <v>COP.SR270M</v>
          </cell>
          <cell r="B16891">
            <v>187.18</v>
          </cell>
        </row>
        <row r="16892">
          <cell r="A16892" t="str">
            <v>COP.SR275M</v>
          </cell>
          <cell r="B16892">
            <v>187.18</v>
          </cell>
        </row>
        <row r="16893">
          <cell r="A16893" t="str">
            <v>COP.SR280M</v>
          </cell>
          <cell r="B16893">
            <v>187.18</v>
          </cell>
        </row>
        <row r="16894">
          <cell r="A16894" t="str">
            <v>COP.SR290M</v>
          </cell>
          <cell r="B16894">
            <v>196.57</v>
          </cell>
        </row>
        <row r="16895">
          <cell r="A16895" t="str">
            <v>COP.SR300</v>
          </cell>
          <cell r="B16895">
            <v>25.21</v>
          </cell>
        </row>
        <row r="16896">
          <cell r="A16896" t="str">
            <v>COP.SR300M</v>
          </cell>
          <cell r="B16896">
            <v>216.23</v>
          </cell>
        </row>
        <row r="16897">
          <cell r="A16897" t="str">
            <v>COP.SR304</v>
          </cell>
          <cell r="B16897">
            <v>28.63</v>
          </cell>
        </row>
        <row r="16898">
          <cell r="A16898" t="str">
            <v>COP.SR307</v>
          </cell>
          <cell r="B16898">
            <v>28.63</v>
          </cell>
        </row>
        <row r="16899">
          <cell r="A16899" t="str">
            <v>COP.SR308</v>
          </cell>
          <cell r="B16899">
            <v>28.63</v>
          </cell>
        </row>
        <row r="16900">
          <cell r="A16900" t="str">
            <v>COP.SR320M</v>
          </cell>
          <cell r="B16900">
            <v>245.48</v>
          </cell>
        </row>
        <row r="16901">
          <cell r="A16901" t="str">
            <v>COP.SR330M</v>
          </cell>
          <cell r="B16901">
            <v>245.48</v>
          </cell>
        </row>
        <row r="16902">
          <cell r="A16902" t="str">
            <v>COP.SR340M</v>
          </cell>
          <cell r="B16902">
            <v>245.48</v>
          </cell>
        </row>
        <row r="16903">
          <cell r="A16903" t="str">
            <v>COP.SR360M</v>
          </cell>
          <cell r="B16903">
            <v>245.48</v>
          </cell>
        </row>
        <row r="16904">
          <cell r="A16904" t="str">
            <v>COP.SR370M</v>
          </cell>
          <cell r="B16904">
            <v>245.48</v>
          </cell>
        </row>
        <row r="16905">
          <cell r="A16905" t="str">
            <v>COP.SR380M</v>
          </cell>
          <cell r="B16905">
            <v>245.48</v>
          </cell>
        </row>
        <row r="16906">
          <cell r="A16906" t="str">
            <v>COP.SR400</v>
          </cell>
          <cell r="B16906">
            <v>34.4</v>
          </cell>
        </row>
        <row r="16907">
          <cell r="A16907" t="str">
            <v>COP.SR400M</v>
          </cell>
          <cell r="B16907">
            <v>245.48</v>
          </cell>
        </row>
        <row r="16908">
          <cell r="A16908" t="str">
            <v>COP.SR407</v>
          </cell>
          <cell r="B16908">
            <v>40.46</v>
          </cell>
        </row>
        <row r="16909">
          <cell r="A16909" t="str">
            <v>COP.SR408</v>
          </cell>
          <cell r="B16909">
            <v>40.46</v>
          </cell>
        </row>
        <row r="16910">
          <cell r="A16910" t="str">
            <v>COP.SR40M</v>
          </cell>
          <cell r="B16910">
            <v>22.96</v>
          </cell>
        </row>
        <row r="16911">
          <cell r="A16911" t="str">
            <v>COP.SR415</v>
          </cell>
          <cell r="B16911">
            <v>44.65</v>
          </cell>
        </row>
        <row r="16912">
          <cell r="A16912" t="str">
            <v>COP.SR45M</v>
          </cell>
          <cell r="B16912">
            <v>24.11</v>
          </cell>
        </row>
        <row r="16913">
          <cell r="A16913" t="str">
            <v>COP.SR500</v>
          </cell>
          <cell r="B16913">
            <v>44.65</v>
          </cell>
        </row>
        <row r="16914">
          <cell r="A16914" t="str">
            <v>COP.SR507</v>
          </cell>
          <cell r="B16914">
            <v>48.26</v>
          </cell>
        </row>
        <row r="16915">
          <cell r="A16915" t="str">
            <v>COP.SR508</v>
          </cell>
          <cell r="B16915">
            <v>48.26</v>
          </cell>
        </row>
        <row r="16916">
          <cell r="A16916" t="str">
            <v>COP.SR50M</v>
          </cell>
          <cell r="B16916">
            <v>24.11</v>
          </cell>
        </row>
        <row r="16917">
          <cell r="A16917" t="str">
            <v>COP.SR515</v>
          </cell>
          <cell r="B16917">
            <v>54.77</v>
          </cell>
        </row>
        <row r="16918">
          <cell r="A16918" t="str">
            <v>COP.SR55M</v>
          </cell>
          <cell r="B16918">
            <v>24.11</v>
          </cell>
        </row>
        <row r="16919">
          <cell r="A16919" t="str">
            <v>COP.SR600</v>
          </cell>
          <cell r="B16919">
            <v>54.77</v>
          </cell>
        </row>
        <row r="16920">
          <cell r="A16920" t="str">
            <v>COP.SR608</v>
          </cell>
          <cell r="B16920">
            <v>124.09</v>
          </cell>
        </row>
        <row r="16921">
          <cell r="A16921" t="str">
            <v>COP.SR60M</v>
          </cell>
          <cell r="B16921">
            <v>24.11</v>
          </cell>
        </row>
        <row r="16922">
          <cell r="A16922" t="str">
            <v>COP.SR65M</v>
          </cell>
          <cell r="B16922">
            <v>24.11</v>
          </cell>
        </row>
        <row r="16923">
          <cell r="A16923" t="str">
            <v>COP.SR700</v>
          </cell>
          <cell r="B16923">
            <v>156.74</v>
          </cell>
        </row>
        <row r="16924">
          <cell r="A16924" t="str">
            <v>COP.SR70M</v>
          </cell>
          <cell r="B16924">
            <v>25.21</v>
          </cell>
        </row>
        <row r="16925">
          <cell r="A16925" t="str">
            <v>COP.SR75M</v>
          </cell>
          <cell r="B16925">
            <v>25.21</v>
          </cell>
        </row>
        <row r="16926">
          <cell r="A16926" t="str">
            <v>COP.SR800</v>
          </cell>
          <cell r="B16926">
            <v>150.38999999999999</v>
          </cell>
        </row>
        <row r="16927">
          <cell r="A16927" t="str">
            <v>COP.SR808</v>
          </cell>
          <cell r="B16927">
            <v>179.91</v>
          </cell>
        </row>
        <row r="16928">
          <cell r="A16928" t="str">
            <v>COP.SR80M</v>
          </cell>
          <cell r="B16928">
            <v>28.63</v>
          </cell>
        </row>
        <row r="16929">
          <cell r="A16929" t="str">
            <v>COP.SR85M</v>
          </cell>
          <cell r="B16929">
            <v>28.63</v>
          </cell>
        </row>
        <row r="16930">
          <cell r="A16930" t="str">
            <v>COP.SR908</v>
          </cell>
          <cell r="B16930">
            <v>179.91</v>
          </cell>
        </row>
        <row r="16931">
          <cell r="A16931" t="str">
            <v>COP.SR90M</v>
          </cell>
          <cell r="B16931">
            <v>28.63</v>
          </cell>
        </row>
        <row r="16932">
          <cell r="A16932" t="str">
            <v>COP.SR95M</v>
          </cell>
          <cell r="B16932">
            <v>34.4</v>
          </cell>
        </row>
        <row r="16933">
          <cell r="A16933" t="str">
            <v>COP.TP01</v>
          </cell>
          <cell r="B16933">
            <v>222.57</v>
          </cell>
        </row>
        <row r="16934">
          <cell r="A16934" t="str">
            <v>COP.TP02</v>
          </cell>
          <cell r="B16934">
            <v>242.57</v>
          </cell>
        </row>
        <row r="16935">
          <cell r="A16935" t="str">
            <v>COP.TP03</v>
          </cell>
          <cell r="B16935">
            <v>341.1</v>
          </cell>
        </row>
        <row r="16936">
          <cell r="A16936" t="str">
            <v>COP.TP04</v>
          </cell>
          <cell r="B16936">
            <v>394.11</v>
          </cell>
        </row>
        <row r="16937">
          <cell r="A16937" t="str">
            <v>COP.TP05</v>
          </cell>
          <cell r="B16937">
            <v>566.72</v>
          </cell>
        </row>
        <row r="16938">
          <cell r="A16938" t="str">
            <v>COP.TP06</v>
          </cell>
          <cell r="B16938">
            <v>660.89</v>
          </cell>
        </row>
        <row r="16939">
          <cell r="A16939" t="str">
            <v>COP.TP07</v>
          </cell>
          <cell r="B16939">
            <v>865.91</v>
          </cell>
        </row>
        <row r="16940">
          <cell r="A16940" t="str">
            <v>COP.TP08</v>
          </cell>
          <cell r="B16940">
            <v>1100.07</v>
          </cell>
        </row>
        <row r="16941">
          <cell r="A16941" t="str">
            <v>COP.TP09</v>
          </cell>
          <cell r="B16941">
            <v>1289.5999999999999</v>
          </cell>
        </row>
        <row r="16942">
          <cell r="A16942" t="str">
            <v>COP.TP10</v>
          </cell>
          <cell r="B16942">
            <v>1419.07</v>
          </cell>
        </row>
        <row r="16943">
          <cell r="A16943" t="str">
            <v>COP.TP31</v>
          </cell>
          <cell r="B16943">
            <v>1726.92</v>
          </cell>
        </row>
        <row r="16944">
          <cell r="A16944" t="str">
            <v>COP.TT01</v>
          </cell>
          <cell r="B16944">
            <v>244.83</v>
          </cell>
        </row>
        <row r="16945">
          <cell r="A16945" t="str">
            <v>COP.TT02</v>
          </cell>
          <cell r="B16945">
            <v>266.83</v>
          </cell>
        </row>
        <row r="16946">
          <cell r="A16946" t="str">
            <v>COP.TT04</v>
          </cell>
          <cell r="B16946">
            <v>394.11</v>
          </cell>
        </row>
        <row r="16947">
          <cell r="A16947" t="str">
            <v>COP.TT05</v>
          </cell>
          <cell r="B16947">
            <v>566.72</v>
          </cell>
        </row>
        <row r="16948">
          <cell r="A16948" t="str">
            <v>COP.TT06</v>
          </cell>
          <cell r="B16948">
            <v>660.89</v>
          </cell>
        </row>
        <row r="16949">
          <cell r="A16949" t="str">
            <v>COP.TT07</v>
          </cell>
          <cell r="B16949">
            <v>865.91</v>
          </cell>
        </row>
        <row r="16950">
          <cell r="A16950" t="str">
            <v>COP.TT08</v>
          </cell>
          <cell r="B16950">
            <v>1100.07</v>
          </cell>
        </row>
        <row r="16951">
          <cell r="A16951" t="str">
            <v>COP.TT09</v>
          </cell>
          <cell r="B16951">
            <v>1418.56</v>
          </cell>
        </row>
        <row r="16952">
          <cell r="A16952" t="str">
            <v>COP.TT10</v>
          </cell>
          <cell r="B16952">
            <v>1419.07</v>
          </cell>
        </row>
        <row r="16953">
          <cell r="A16953" t="str">
            <v>COP.TT30</v>
          </cell>
          <cell r="B16953">
            <v>1800.52</v>
          </cell>
        </row>
        <row r="16954">
          <cell r="A16954" t="str">
            <v>COP.TT31</v>
          </cell>
          <cell r="B16954">
            <v>1899.61</v>
          </cell>
        </row>
        <row r="16955">
          <cell r="A16955" t="str">
            <v>CUT 100X79X8.1</v>
          </cell>
          <cell r="B16955">
            <v>17.52</v>
          </cell>
        </row>
        <row r="16956">
          <cell r="A16956" t="str">
            <v>CUT 100X84.5X6.3</v>
          </cell>
          <cell r="B16956">
            <v>17.52</v>
          </cell>
        </row>
        <row r="16957">
          <cell r="A16957" t="str">
            <v>CUT 110X89X8.1</v>
          </cell>
          <cell r="B16957">
            <v>20.49</v>
          </cell>
        </row>
        <row r="16958">
          <cell r="A16958" t="str">
            <v>CUT 115X94X8.1</v>
          </cell>
          <cell r="B16958">
            <v>21.99</v>
          </cell>
        </row>
        <row r="16959">
          <cell r="A16959" t="str">
            <v>CUT 120X99X8.1</v>
          </cell>
          <cell r="B16959">
            <v>23.47</v>
          </cell>
        </row>
        <row r="16960">
          <cell r="A16960" t="str">
            <v>CUT 125X104X8.1</v>
          </cell>
          <cell r="B16960">
            <v>23.49</v>
          </cell>
        </row>
        <row r="16961">
          <cell r="A16961" t="str">
            <v>CUT 125X109.5X6.3</v>
          </cell>
          <cell r="B16961">
            <v>23.49</v>
          </cell>
        </row>
        <row r="16962">
          <cell r="A16962" t="str">
            <v>CUT 130X109X8.1</v>
          </cell>
          <cell r="B16962">
            <v>26.44</v>
          </cell>
        </row>
        <row r="16963">
          <cell r="A16963" t="str">
            <v>CUT 140X119X8.1</v>
          </cell>
          <cell r="B16963">
            <v>29.44</v>
          </cell>
        </row>
        <row r="16964">
          <cell r="A16964" t="str">
            <v>CUT 150X129X8.1</v>
          </cell>
          <cell r="B16964">
            <v>32.409999999999997</v>
          </cell>
        </row>
        <row r="16965">
          <cell r="A16965" t="str">
            <v>CUT 160X139X8.1</v>
          </cell>
          <cell r="B16965">
            <v>40.65</v>
          </cell>
        </row>
        <row r="16966">
          <cell r="A16966" t="str">
            <v>CUT 170X149X8.1</v>
          </cell>
          <cell r="B16966">
            <v>46.85</v>
          </cell>
        </row>
        <row r="16967">
          <cell r="A16967" t="str">
            <v>CUT 180X159X8.1</v>
          </cell>
          <cell r="B16967">
            <v>52.79</v>
          </cell>
        </row>
        <row r="16968">
          <cell r="A16968" t="str">
            <v>CUT 190X169X8.1</v>
          </cell>
          <cell r="B16968">
            <v>56.8</v>
          </cell>
        </row>
        <row r="16969">
          <cell r="A16969" t="str">
            <v>CUT 200X179X8.1</v>
          </cell>
          <cell r="B16969">
            <v>60.83</v>
          </cell>
        </row>
        <row r="16970">
          <cell r="A16970" t="str">
            <v>CUT 210X189X8.1</v>
          </cell>
          <cell r="B16970">
            <v>69.680000000000007</v>
          </cell>
        </row>
        <row r="16971">
          <cell r="A16971" t="str">
            <v>CUT 220X199X8.1</v>
          </cell>
          <cell r="B16971">
            <v>78.540000000000006</v>
          </cell>
        </row>
        <row r="16972">
          <cell r="A16972" t="str">
            <v>CUT 230X209X8.1</v>
          </cell>
          <cell r="B16972">
            <v>87.4</v>
          </cell>
        </row>
        <row r="16973">
          <cell r="A16973" t="str">
            <v>CUT 240X219X8.1</v>
          </cell>
          <cell r="B16973">
            <v>96.26</v>
          </cell>
        </row>
        <row r="16974">
          <cell r="A16974" t="str">
            <v>CUT 240X225X8.1</v>
          </cell>
          <cell r="B16974">
            <v>96.26</v>
          </cell>
        </row>
        <row r="16975">
          <cell r="A16975" t="str">
            <v>CUT 250X229X8.1</v>
          </cell>
          <cell r="B16975">
            <v>105.11</v>
          </cell>
        </row>
        <row r="16976">
          <cell r="A16976" t="str">
            <v>CUT 260X239X8.1</v>
          </cell>
          <cell r="B16976">
            <v>113.96</v>
          </cell>
        </row>
        <row r="16977">
          <cell r="A16977" t="str">
            <v>CUT 280X255.5X8.1</v>
          </cell>
          <cell r="B16977">
            <v>122.82</v>
          </cell>
        </row>
        <row r="16978">
          <cell r="A16978" t="str">
            <v>CUT 320X292X9.5</v>
          </cell>
          <cell r="B16978">
            <v>140.79</v>
          </cell>
        </row>
        <row r="16979">
          <cell r="A16979" t="str">
            <v>CUT 40X29X4.2</v>
          </cell>
          <cell r="B16979">
            <v>8.3800000000000008</v>
          </cell>
        </row>
        <row r="16980">
          <cell r="A16980" t="str">
            <v>CUT 50X34.5X6.3</v>
          </cell>
          <cell r="B16980">
            <v>9.4600000000000009</v>
          </cell>
        </row>
        <row r="16981">
          <cell r="A16981" t="str">
            <v>CUT 50X39X4.2</v>
          </cell>
          <cell r="B16981">
            <v>9.4600000000000009</v>
          </cell>
        </row>
        <row r="16982">
          <cell r="A16982" t="str">
            <v>CUT 60X41.7X7.0</v>
          </cell>
          <cell r="B16982">
            <v>10.77</v>
          </cell>
        </row>
        <row r="16983">
          <cell r="A16983" t="str">
            <v>CUT 63X44.7X7</v>
          </cell>
          <cell r="B16983">
            <v>11.04</v>
          </cell>
        </row>
        <row r="16984">
          <cell r="A16984" t="str">
            <v>CUT 63X47.5X6.3</v>
          </cell>
          <cell r="B16984">
            <v>11.04</v>
          </cell>
        </row>
        <row r="16985">
          <cell r="A16985" t="str">
            <v>CUT 65X49.5X6.3</v>
          </cell>
          <cell r="B16985">
            <v>11.3</v>
          </cell>
        </row>
        <row r="16986">
          <cell r="A16986" t="str">
            <v>CUT 70X51.7X7</v>
          </cell>
          <cell r="B16986">
            <v>11.94</v>
          </cell>
        </row>
        <row r="16987">
          <cell r="A16987" t="str">
            <v>CUT 75X54X8.1</v>
          </cell>
          <cell r="B16987">
            <v>12.42</v>
          </cell>
        </row>
        <row r="16988">
          <cell r="A16988" t="str">
            <v>CUT 75X59.5X6.3</v>
          </cell>
          <cell r="B16988">
            <v>12.42</v>
          </cell>
        </row>
        <row r="16989">
          <cell r="A16989" t="str">
            <v>CUT 80X59X8.1</v>
          </cell>
          <cell r="B16989">
            <v>13.87</v>
          </cell>
        </row>
        <row r="16990">
          <cell r="A16990" t="str">
            <v>CUT 80X64.5X6.3</v>
          </cell>
          <cell r="B16990">
            <v>13.87</v>
          </cell>
        </row>
        <row r="16991">
          <cell r="A16991" t="str">
            <v>CUT 90X69X8.1</v>
          </cell>
          <cell r="B16991">
            <v>15.98</v>
          </cell>
        </row>
        <row r="16992">
          <cell r="A16992" t="str">
            <v>CUT 90X74.5X6.3</v>
          </cell>
          <cell r="B16992">
            <v>15.98</v>
          </cell>
        </row>
        <row r="16993">
          <cell r="A16993" t="str">
            <v>D-41251 DJ2</v>
          </cell>
          <cell r="B16993">
            <v>2731.46</v>
          </cell>
        </row>
        <row r="16994">
          <cell r="A16994" t="str">
            <v>DTW-25X33X5-J2G</v>
          </cell>
          <cell r="B16994">
            <v>2.2799999999999998</v>
          </cell>
        </row>
        <row r="16995">
          <cell r="A16995" t="str">
            <v>DTW-30X38X6-J2G</v>
          </cell>
          <cell r="B16995">
            <v>2.37</v>
          </cell>
        </row>
        <row r="16996">
          <cell r="A16996" t="str">
            <v>DTW-32X40X5-J2G</v>
          </cell>
          <cell r="B16996">
            <v>2.41</v>
          </cell>
        </row>
        <row r="16997">
          <cell r="A16997" t="str">
            <v>DTW-35X43X6-J2G</v>
          </cell>
          <cell r="B16997">
            <v>2.4700000000000002</v>
          </cell>
        </row>
        <row r="16998">
          <cell r="A16998" t="str">
            <v>DTW-40X48X5-J2G</v>
          </cell>
          <cell r="B16998">
            <v>2.5299999999999998</v>
          </cell>
        </row>
        <row r="16999">
          <cell r="A16999" t="str">
            <v>DTW-40X48X6-J2G</v>
          </cell>
          <cell r="B16999">
            <v>2.5299999999999998</v>
          </cell>
        </row>
        <row r="17000">
          <cell r="A17000" t="str">
            <v>DTW-45X53X6-J2G</v>
          </cell>
          <cell r="B17000">
            <v>2.5499999999999998</v>
          </cell>
        </row>
        <row r="17001">
          <cell r="A17001" t="str">
            <v>DTW-50X58X5-J2G</v>
          </cell>
          <cell r="B17001">
            <v>2.64</v>
          </cell>
        </row>
        <row r="17002">
          <cell r="A17002" t="str">
            <v>DTW-60X68X6-J2G</v>
          </cell>
          <cell r="B17002">
            <v>2.83</v>
          </cell>
        </row>
        <row r="17003">
          <cell r="A17003" t="str">
            <v>DTW-60X70X7-J2G</v>
          </cell>
          <cell r="B17003">
            <v>2.83</v>
          </cell>
        </row>
        <row r="17004">
          <cell r="A17004" t="str">
            <v>DTW-63X71X6-J2G</v>
          </cell>
          <cell r="B17004">
            <v>2.89</v>
          </cell>
        </row>
        <row r="17005">
          <cell r="A17005" t="str">
            <v>DTW-65X73X6-J2G</v>
          </cell>
          <cell r="B17005">
            <v>2.92</v>
          </cell>
        </row>
        <row r="17006">
          <cell r="A17006" t="str">
            <v>DTW-65X75X7-J2G</v>
          </cell>
          <cell r="B17006">
            <v>2.92</v>
          </cell>
        </row>
        <row r="17007">
          <cell r="A17007" t="str">
            <v>DTW-70X80X7-J2G</v>
          </cell>
          <cell r="B17007">
            <v>3.62</v>
          </cell>
        </row>
        <row r="17008">
          <cell r="A17008" t="str">
            <v>D/W R166-2Z</v>
          </cell>
          <cell r="B17008">
            <v>31.43</v>
          </cell>
        </row>
        <row r="17009">
          <cell r="A17009" t="str">
            <v>D/W R3-2Z/P6</v>
          </cell>
          <cell r="B17009">
            <v>25.61</v>
          </cell>
        </row>
        <row r="17010">
          <cell r="A17010" t="str">
            <v>D/W R4-2Z</v>
          </cell>
          <cell r="B17010">
            <v>32.9</v>
          </cell>
        </row>
        <row r="17011">
          <cell r="A17011" t="str">
            <v>D/W R4 A-2Z</v>
          </cell>
          <cell r="B17011">
            <v>37.04</v>
          </cell>
        </row>
        <row r="17012">
          <cell r="A17012" t="str">
            <v>D/W R4 R-2Z</v>
          </cell>
          <cell r="B17012">
            <v>29.59</v>
          </cell>
        </row>
        <row r="17013">
          <cell r="A17013" t="str">
            <v>D/W R6-2Z</v>
          </cell>
          <cell r="B17013">
            <v>34.33</v>
          </cell>
        </row>
        <row r="17014">
          <cell r="A17014" t="str">
            <v>DX-1000-J1S</v>
          </cell>
          <cell r="B17014">
            <v>6.67</v>
          </cell>
        </row>
        <row r="17015">
          <cell r="A17015" t="str">
            <v>DX-1125-J1S</v>
          </cell>
          <cell r="B17015">
            <v>7.03</v>
          </cell>
        </row>
        <row r="17016">
          <cell r="A17016" t="str">
            <v>DX-1250-J1S</v>
          </cell>
          <cell r="B17016">
            <v>7.5</v>
          </cell>
        </row>
        <row r="17017">
          <cell r="A17017" t="str">
            <v>DX-1375-J1S</v>
          </cell>
          <cell r="B17017">
            <v>7.73</v>
          </cell>
        </row>
        <row r="17018">
          <cell r="A17018" t="str">
            <v>DX-1500-J1S</v>
          </cell>
          <cell r="B17018">
            <v>7.97</v>
          </cell>
        </row>
        <row r="17019">
          <cell r="A17019" t="str">
            <v>DX-1625-J1S</v>
          </cell>
          <cell r="B17019">
            <v>8.1999999999999993</v>
          </cell>
        </row>
        <row r="17020">
          <cell r="A17020" t="str">
            <v>DX-1750-J1S</v>
          </cell>
          <cell r="B17020">
            <v>8.32</v>
          </cell>
        </row>
        <row r="17021">
          <cell r="A17021" t="str">
            <v>DX-2000-J1S</v>
          </cell>
          <cell r="B17021">
            <v>11.87</v>
          </cell>
        </row>
        <row r="17022">
          <cell r="A17022" t="str">
            <v>DX-2250-J1S</v>
          </cell>
          <cell r="B17022">
            <v>13.68</v>
          </cell>
        </row>
        <row r="17023">
          <cell r="A17023" t="str">
            <v>DX-2500-J1S</v>
          </cell>
          <cell r="B17023">
            <v>14.32</v>
          </cell>
        </row>
        <row r="17024">
          <cell r="A17024" t="str">
            <v>DX-2750-J1S</v>
          </cell>
          <cell r="B17024">
            <v>14.72</v>
          </cell>
        </row>
        <row r="17025">
          <cell r="A17025" t="str">
            <v>DZ-25X33X7.2-E2F</v>
          </cell>
          <cell r="B17025">
            <v>17.07</v>
          </cell>
        </row>
        <row r="17026">
          <cell r="A17026" t="str">
            <v>DZ-30X40X9.9-E2F</v>
          </cell>
          <cell r="B17026">
            <v>18.75</v>
          </cell>
        </row>
        <row r="17027">
          <cell r="A17027" t="str">
            <v>DZ-35X45X9.9-E2F</v>
          </cell>
          <cell r="B17027">
            <v>19.940000000000001</v>
          </cell>
        </row>
        <row r="17028">
          <cell r="A17028" t="str">
            <v>DZ-40X50X8-E2F</v>
          </cell>
          <cell r="B17028">
            <v>23.44</v>
          </cell>
        </row>
        <row r="17029">
          <cell r="A17029" t="str">
            <v>DZ-40X50X9.9-E2F</v>
          </cell>
          <cell r="B17029">
            <v>23.44</v>
          </cell>
        </row>
        <row r="17030">
          <cell r="A17030" t="str">
            <v>DZ-45X55X9.9-E2F</v>
          </cell>
          <cell r="B17030">
            <v>25.25</v>
          </cell>
        </row>
        <row r="17031">
          <cell r="A17031" t="str">
            <v>DZ-50X60X9.9-E2F</v>
          </cell>
          <cell r="B17031">
            <v>27.08</v>
          </cell>
        </row>
        <row r="17032">
          <cell r="A17032" t="str">
            <v>DZ-55X65X9.9-E2F</v>
          </cell>
          <cell r="B17032">
            <v>28.9</v>
          </cell>
        </row>
        <row r="17033">
          <cell r="A17033" t="str">
            <v>DZ-60X70X9.9-E2F</v>
          </cell>
          <cell r="B17033">
            <v>30.09</v>
          </cell>
        </row>
        <row r="17034">
          <cell r="A17034" t="str">
            <v>DZ-65X75X9.9-E2F</v>
          </cell>
          <cell r="B17034">
            <v>32.47</v>
          </cell>
        </row>
        <row r="17035">
          <cell r="A17035" t="str">
            <v>DZ-70X80X9.9-E2F</v>
          </cell>
          <cell r="B17035">
            <v>40.020000000000003</v>
          </cell>
        </row>
        <row r="17036">
          <cell r="A17036" t="str">
            <v>DZR-40X50X8-E2E</v>
          </cell>
          <cell r="B17036">
            <v>30.47</v>
          </cell>
        </row>
        <row r="17037">
          <cell r="A17037" t="str">
            <v>DZR-50X60X8-E2E</v>
          </cell>
          <cell r="B17037">
            <v>35.200000000000003</v>
          </cell>
        </row>
        <row r="17038">
          <cell r="A17038" t="str">
            <v>DZR-56X71X11.7-E2E</v>
          </cell>
          <cell r="B17038">
            <v>38.020000000000003</v>
          </cell>
        </row>
        <row r="17039">
          <cell r="A17039" t="str">
            <v>DZR-63X78X11.7-E2E</v>
          </cell>
          <cell r="B17039">
            <v>41.3</v>
          </cell>
        </row>
        <row r="17040">
          <cell r="A17040" t="str">
            <v>E2.6000-2Z/C3</v>
          </cell>
          <cell r="B17040">
            <v>14.99</v>
          </cell>
        </row>
        <row r="17041">
          <cell r="A17041" t="str">
            <v>E2.6001-2Z/C3</v>
          </cell>
          <cell r="B17041">
            <v>16.149999999999999</v>
          </cell>
        </row>
        <row r="17042">
          <cell r="A17042" t="str">
            <v>E2.6002-2Z/C3</v>
          </cell>
          <cell r="B17042">
            <v>17.690000000000001</v>
          </cell>
        </row>
        <row r="17043">
          <cell r="A17043" t="str">
            <v>E2.6003-2RSH/C3</v>
          </cell>
          <cell r="B17043">
            <v>20.99</v>
          </cell>
        </row>
        <row r="17044">
          <cell r="A17044" t="str">
            <v>E2.6003-2Z/C3</v>
          </cell>
          <cell r="B17044">
            <v>18.66</v>
          </cell>
        </row>
        <row r="17045">
          <cell r="A17045" t="str">
            <v>E2.6004-2RSH/C3</v>
          </cell>
          <cell r="B17045">
            <v>23.35</v>
          </cell>
        </row>
        <row r="17046">
          <cell r="A17046" t="str">
            <v>E2.6004-2Z/C3</v>
          </cell>
          <cell r="B17046">
            <v>20.64</v>
          </cell>
        </row>
        <row r="17047">
          <cell r="A17047" t="str">
            <v>E2.6005-2Z/C3</v>
          </cell>
          <cell r="B17047">
            <v>23.68</v>
          </cell>
        </row>
        <row r="17048">
          <cell r="A17048" t="str">
            <v>E2.6006-2Z/C3</v>
          </cell>
          <cell r="B17048">
            <v>29.11</v>
          </cell>
        </row>
        <row r="17049">
          <cell r="A17049" t="str">
            <v>E2.607-2Z/C3</v>
          </cell>
          <cell r="B17049">
            <v>13.87</v>
          </cell>
        </row>
        <row r="17050">
          <cell r="A17050" t="str">
            <v>E2.608-2RSH/C3</v>
          </cell>
          <cell r="B17050">
            <v>15.9</v>
          </cell>
        </row>
        <row r="17051">
          <cell r="A17051" t="str">
            <v>E2.608-2Z/C3</v>
          </cell>
          <cell r="B17051">
            <v>14.11</v>
          </cell>
        </row>
        <row r="17052">
          <cell r="A17052" t="str">
            <v>E2.609-2Z/C3</v>
          </cell>
          <cell r="B17052">
            <v>14.33</v>
          </cell>
        </row>
        <row r="17053">
          <cell r="A17053" t="str">
            <v>E2.6200-2RSH/C3</v>
          </cell>
          <cell r="B17053">
            <v>16.98</v>
          </cell>
        </row>
        <row r="17054">
          <cell r="A17054" t="str">
            <v>E2.6200-2Z/C3</v>
          </cell>
          <cell r="B17054">
            <v>15.06</v>
          </cell>
        </row>
        <row r="17055">
          <cell r="A17055" t="str">
            <v>E2.6201-2RSH/C3</v>
          </cell>
          <cell r="B17055">
            <v>17.75</v>
          </cell>
        </row>
        <row r="17056">
          <cell r="A17056" t="str">
            <v>E2.6201-2Z/C3</v>
          </cell>
          <cell r="B17056">
            <v>15.73</v>
          </cell>
        </row>
        <row r="17057">
          <cell r="A17057" t="str">
            <v>E2.6202-2Z</v>
          </cell>
          <cell r="B17057">
            <v>16.920000000000002</v>
          </cell>
        </row>
        <row r="17058">
          <cell r="A17058" t="str">
            <v>E2.6202-2Z/C3</v>
          </cell>
          <cell r="B17058">
            <v>16.920000000000002</v>
          </cell>
        </row>
        <row r="17059">
          <cell r="A17059" t="str">
            <v>E2.6203-2Z/C3</v>
          </cell>
          <cell r="B17059">
            <v>18.96</v>
          </cell>
        </row>
        <row r="17060">
          <cell r="A17060" t="str">
            <v>E2.6204-2RSH/C3</v>
          </cell>
          <cell r="B17060">
            <v>25.25</v>
          </cell>
        </row>
        <row r="17061">
          <cell r="A17061" t="str">
            <v>E2.6204-2Z/C3</v>
          </cell>
          <cell r="B17061">
            <v>22.16</v>
          </cell>
        </row>
        <row r="17062">
          <cell r="A17062" t="str">
            <v>E2.6205-2RSH/C3</v>
          </cell>
          <cell r="B17062">
            <v>29.54</v>
          </cell>
        </row>
        <row r="17063">
          <cell r="A17063" t="str">
            <v>E2.6205-2Z/C3</v>
          </cell>
          <cell r="B17063">
            <v>26.06</v>
          </cell>
        </row>
        <row r="17064">
          <cell r="A17064" t="str">
            <v>E2.6206-2Z/C3</v>
          </cell>
          <cell r="B17064">
            <v>34.909999999999997</v>
          </cell>
        </row>
        <row r="17065">
          <cell r="A17065" t="str">
            <v>E2.6207-2Z/C3</v>
          </cell>
          <cell r="B17065">
            <v>45.94</v>
          </cell>
        </row>
        <row r="17066">
          <cell r="A17066" t="str">
            <v>E2.6208-2Z/C3</v>
          </cell>
          <cell r="B17066">
            <v>60.87</v>
          </cell>
        </row>
        <row r="17067">
          <cell r="A17067" t="str">
            <v>E2.6209-2Z/C3</v>
          </cell>
          <cell r="B17067">
            <v>74.34</v>
          </cell>
        </row>
        <row r="17068">
          <cell r="A17068" t="str">
            <v>E2.625-2Z/C3</v>
          </cell>
          <cell r="B17068">
            <v>13.99</v>
          </cell>
        </row>
        <row r="17069">
          <cell r="A17069" t="str">
            <v>E2.626-2Z/C3</v>
          </cell>
          <cell r="B17069">
            <v>13.68</v>
          </cell>
        </row>
        <row r="17070">
          <cell r="A17070" t="str">
            <v>E2.627-2Z/C3</v>
          </cell>
          <cell r="B17070">
            <v>13.5</v>
          </cell>
        </row>
        <row r="17071">
          <cell r="A17071" t="str">
            <v>E2.629-2Z/C3</v>
          </cell>
          <cell r="B17071">
            <v>14.55</v>
          </cell>
        </row>
        <row r="17072">
          <cell r="A17072" t="str">
            <v>E2.6300-2RSH/C3</v>
          </cell>
          <cell r="B17072">
            <v>22.53</v>
          </cell>
        </row>
        <row r="17073">
          <cell r="A17073" t="str">
            <v>E2.6300-2Z/C3</v>
          </cell>
          <cell r="B17073">
            <v>19.86</v>
          </cell>
        </row>
        <row r="17074">
          <cell r="A17074" t="str">
            <v>E2.6301-2Z/C3</v>
          </cell>
          <cell r="B17074">
            <v>20.399999999999999</v>
          </cell>
        </row>
        <row r="17075">
          <cell r="A17075" t="str">
            <v>E2.6302-2RSH/C3</v>
          </cell>
          <cell r="B17075">
            <v>25</v>
          </cell>
        </row>
        <row r="17076">
          <cell r="A17076" t="str">
            <v>E2.6302-2Z/C3</v>
          </cell>
          <cell r="B17076">
            <v>23.7</v>
          </cell>
        </row>
        <row r="17077">
          <cell r="A17077" t="str">
            <v>E2.6303-2Z/C3</v>
          </cell>
          <cell r="B17077">
            <v>25.09</v>
          </cell>
        </row>
        <row r="17078">
          <cell r="A17078" t="str">
            <v>E2.6304-2RSH/C3</v>
          </cell>
          <cell r="B17078">
            <v>237.06</v>
          </cell>
        </row>
        <row r="17079">
          <cell r="A17079" t="str">
            <v>E2.6304-2Z/C3</v>
          </cell>
          <cell r="B17079">
            <v>29.05</v>
          </cell>
        </row>
        <row r="17080">
          <cell r="A17080" t="str">
            <v>E2.6305-2Z/C3</v>
          </cell>
          <cell r="B17080">
            <v>36.57</v>
          </cell>
        </row>
        <row r="17081">
          <cell r="A17081" t="str">
            <v>E2.6306-2Z/C3</v>
          </cell>
          <cell r="B17081">
            <v>49.19</v>
          </cell>
        </row>
        <row r="17082">
          <cell r="A17082" t="str">
            <v>E2.6307-2Z/C3</v>
          </cell>
          <cell r="B17082">
            <v>70.38</v>
          </cell>
        </row>
        <row r="17083">
          <cell r="A17083" t="str">
            <v>E2.6308-2Z/C3</v>
          </cell>
          <cell r="B17083">
            <v>93.32</v>
          </cell>
        </row>
        <row r="17084">
          <cell r="A17084" t="str">
            <v>E2.6309-2Z/C3</v>
          </cell>
          <cell r="B17084">
            <v>117.81</v>
          </cell>
        </row>
        <row r="17085">
          <cell r="A17085" t="str">
            <v>E2.6310-2Z/C3</v>
          </cell>
          <cell r="B17085">
            <v>156.4</v>
          </cell>
        </row>
        <row r="17086">
          <cell r="A17086" t="str">
            <v>E2.6311-2Z/C3</v>
          </cell>
          <cell r="B17086">
            <v>195.85</v>
          </cell>
        </row>
        <row r="17087">
          <cell r="A17087" t="str">
            <v>E2.6312-2Z/C3</v>
          </cell>
          <cell r="B17087">
            <v>248.94</v>
          </cell>
        </row>
        <row r="17088">
          <cell r="A17088" t="str">
            <v>E2.6313-2Z/C3</v>
          </cell>
          <cell r="B17088">
            <v>344.6</v>
          </cell>
        </row>
        <row r="17089">
          <cell r="A17089" t="str">
            <v>E2.6314-2Z/C3</v>
          </cell>
          <cell r="B17089">
            <v>418.79</v>
          </cell>
        </row>
        <row r="17090">
          <cell r="A17090" t="str">
            <v>E2.6315-2Z/C3</v>
          </cell>
          <cell r="B17090">
            <v>493.61</v>
          </cell>
        </row>
        <row r="17091">
          <cell r="A17091" t="str">
            <v>E2.6316-2Z/C3</v>
          </cell>
          <cell r="B17091">
            <v>594.21</v>
          </cell>
        </row>
        <row r="17092">
          <cell r="A17092" t="str">
            <v>EAZ 130/170B</v>
          </cell>
          <cell r="B17092">
            <v>20290</v>
          </cell>
        </row>
        <row r="17093">
          <cell r="A17093" t="str">
            <v>EAZ 130/170A</v>
          </cell>
          <cell r="B17093">
            <v>20290</v>
          </cell>
        </row>
        <row r="17094">
          <cell r="A17094" t="str">
            <v>EAZ 130/170D</v>
          </cell>
          <cell r="B17094">
            <v>20290</v>
          </cell>
        </row>
        <row r="17095">
          <cell r="A17095" t="str">
            <v>EAZ 130/170E</v>
          </cell>
          <cell r="B17095">
            <v>20290</v>
          </cell>
        </row>
        <row r="17096">
          <cell r="A17096" t="str">
            <v>EAZ 130/170H</v>
          </cell>
          <cell r="B17096">
            <v>20290</v>
          </cell>
        </row>
        <row r="17097">
          <cell r="A17097" t="str">
            <v>EAZ 80/130A</v>
          </cell>
          <cell r="B17097">
            <v>20290</v>
          </cell>
        </row>
        <row r="17098">
          <cell r="A17098" t="str">
            <v>EAZ 80/130B</v>
          </cell>
          <cell r="B17098">
            <v>20290</v>
          </cell>
        </row>
        <row r="17099">
          <cell r="A17099" t="str">
            <v>EAZ 80/130C</v>
          </cell>
          <cell r="B17099">
            <v>22300</v>
          </cell>
        </row>
        <row r="17100">
          <cell r="A17100" t="str">
            <v>EAZ F1050LM1</v>
          </cell>
          <cell r="B17100">
            <v>56950</v>
          </cell>
        </row>
        <row r="17101">
          <cell r="A17101" t="str">
            <v>EAZ F159MV1</v>
          </cell>
          <cell r="B17101">
            <v>21360</v>
          </cell>
        </row>
        <row r="17102">
          <cell r="A17102" t="str">
            <v>EAZ F179MV</v>
          </cell>
          <cell r="B17102">
            <v>17798</v>
          </cell>
        </row>
        <row r="17103">
          <cell r="A17103" t="str">
            <v>EAZ F202MV</v>
          </cell>
          <cell r="B17103">
            <v>17798</v>
          </cell>
        </row>
        <row r="17104">
          <cell r="A17104" t="str">
            <v>EAZ F212RM1</v>
          </cell>
          <cell r="B17104">
            <v>21865</v>
          </cell>
        </row>
        <row r="17105">
          <cell r="A17105" t="str">
            <v>EAZ F222-1MV</v>
          </cell>
          <cell r="B17105">
            <v>17798</v>
          </cell>
        </row>
        <row r="17106">
          <cell r="A17106" t="str">
            <v>EAZ F222MV</v>
          </cell>
          <cell r="B17106">
            <v>18050</v>
          </cell>
        </row>
        <row r="17107">
          <cell r="A17107" t="str">
            <v>EAZ F226MV</v>
          </cell>
          <cell r="B17107">
            <v>18050</v>
          </cell>
        </row>
        <row r="17108">
          <cell r="A17108" t="str">
            <v>EAZ F260MV</v>
          </cell>
          <cell r="B17108">
            <v>18410</v>
          </cell>
        </row>
        <row r="17109">
          <cell r="A17109" t="str">
            <v>EAZ F312HVC</v>
          </cell>
          <cell r="B17109">
            <v>21865</v>
          </cell>
        </row>
        <row r="17110">
          <cell r="A17110" t="str">
            <v>EAZ F312MV</v>
          </cell>
          <cell r="B17110">
            <v>19020</v>
          </cell>
        </row>
        <row r="17111">
          <cell r="A17111" t="str">
            <v>EAZ F332MV</v>
          </cell>
          <cell r="B17111">
            <v>23140</v>
          </cell>
        </row>
        <row r="17112">
          <cell r="A17112" t="str">
            <v>EAZ F364MV</v>
          </cell>
          <cell r="B17112">
            <v>23750</v>
          </cell>
        </row>
        <row r="17113">
          <cell r="A17113" t="str">
            <v>EAZ F525LL1</v>
          </cell>
          <cell r="B17113">
            <v>30870</v>
          </cell>
        </row>
        <row r="17114">
          <cell r="A17114" t="str">
            <v>EAZ F809M1</v>
          </cell>
          <cell r="B17114">
            <v>45100</v>
          </cell>
        </row>
        <row r="17115">
          <cell r="A17115" t="str">
            <v>EAZ F-CC10M</v>
          </cell>
          <cell r="B17115">
            <v>860</v>
          </cell>
        </row>
        <row r="17116">
          <cell r="A17116" t="str">
            <v>EAZ F-CC13M</v>
          </cell>
          <cell r="B17116">
            <v>1270</v>
          </cell>
        </row>
        <row r="17117">
          <cell r="A17117" t="str">
            <v>ECB 504</v>
          </cell>
          <cell r="B17117">
            <v>7.45</v>
          </cell>
        </row>
        <row r="17118">
          <cell r="A17118" t="str">
            <v>ECB 505</v>
          </cell>
          <cell r="B17118">
            <v>7.78</v>
          </cell>
        </row>
        <row r="17119">
          <cell r="A17119" t="str">
            <v>ECB 506</v>
          </cell>
          <cell r="B17119">
            <v>8.19</v>
          </cell>
        </row>
        <row r="17120">
          <cell r="A17120" t="str">
            <v>ECB 507</v>
          </cell>
          <cell r="B17120">
            <v>8.7100000000000009</v>
          </cell>
        </row>
        <row r="17121">
          <cell r="A17121" t="str">
            <v>ECB 508</v>
          </cell>
          <cell r="B17121">
            <v>9.1300000000000008</v>
          </cell>
        </row>
        <row r="17122">
          <cell r="A17122" t="str">
            <v>ECB 510</v>
          </cell>
          <cell r="B17122">
            <v>9.4499999999999993</v>
          </cell>
        </row>
        <row r="17123">
          <cell r="A17123" t="str">
            <v>ECL 204</v>
          </cell>
          <cell r="B17123">
            <v>9.2100000000000009</v>
          </cell>
        </row>
        <row r="17124">
          <cell r="A17124" t="str">
            <v>ECL 205</v>
          </cell>
          <cell r="B17124">
            <v>9.9600000000000009</v>
          </cell>
        </row>
        <row r="17125">
          <cell r="A17125" t="str">
            <v>ECL 206</v>
          </cell>
          <cell r="B17125">
            <v>10.69</v>
          </cell>
        </row>
        <row r="17126">
          <cell r="A17126" t="str">
            <v>ECL 207</v>
          </cell>
          <cell r="B17126">
            <v>12.58</v>
          </cell>
        </row>
        <row r="17127">
          <cell r="A17127" t="str">
            <v>ECL 208</v>
          </cell>
          <cell r="B17127">
            <v>13.64</v>
          </cell>
        </row>
        <row r="17128">
          <cell r="A17128" t="str">
            <v>ECL 210</v>
          </cell>
          <cell r="B17128">
            <v>13.35</v>
          </cell>
        </row>
        <row r="17129">
          <cell r="A17129" t="str">
            <v>ECO 217-517</v>
          </cell>
          <cell r="B17129">
            <v>669.12</v>
          </cell>
        </row>
        <row r="17130">
          <cell r="A17130" t="str">
            <v>ECO 218-518</v>
          </cell>
          <cell r="B17130">
            <v>698.16</v>
          </cell>
        </row>
        <row r="17131">
          <cell r="A17131" t="str">
            <v>ECO 220-520</v>
          </cell>
          <cell r="B17131">
            <v>714.92</v>
          </cell>
        </row>
        <row r="17132">
          <cell r="A17132" t="str">
            <v>ECO 222-522</v>
          </cell>
          <cell r="B17132">
            <v>759.6</v>
          </cell>
        </row>
        <row r="17133">
          <cell r="A17133" t="str">
            <v>ECO 224-524</v>
          </cell>
          <cell r="B17133">
            <v>825.76</v>
          </cell>
        </row>
        <row r="17134">
          <cell r="A17134" t="str">
            <v>ECO 226-526</v>
          </cell>
          <cell r="B17134">
            <v>837.79</v>
          </cell>
        </row>
        <row r="17135">
          <cell r="A17135" t="str">
            <v>ECO 228-528</v>
          </cell>
          <cell r="B17135">
            <v>854.55</v>
          </cell>
        </row>
        <row r="17136">
          <cell r="A17136" t="str">
            <v>ECO 230-530</v>
          </cell>
          <cell r="B17136">
            <v>872.3</v>
          </cell>
        </row>
        <row r="17137">
          <cell r="A17137" t="str">
            <v>ECO 232-532</v>
          </cell>
          <cell r="B17137">
            <v>910.31</v>
          </cell>
        </row>
        <row r="17138">
          <cell r="A17138" t="str">
            <v>ECW 204</v>
          </cell>
          <cell r="B17138">
            <v>5.73</v>
          </cell>
        </row>
        <row r="17139">
          <cell r="A17139" t="str">
            <v>ECW 205</v>
          </cell>
          <cell r="B17139">
            <v>5.99</v>
          </cell>
        </row>
        <row r="17140">
          <cell r="A17140" t="str">
            <v>ECW 206</v>
          </cell>
          <cell r="B17140">
            <v>6.29</v>
          </cell>
        </row>
        <row r="17141">
          <cell r="A17141" t="str">
            <v>ECW 207</v>
          </cell>
          <cell r="B17141">
            <v>6.29</v>
          </cell>
        </row>
        <row r="17142">
          <cell r="A17142" t="str">
            <v>ECW 208</v>
          </cell>
          <cell r="B17142">
            <v>7.03</v>
          </cell>
        </row>
        <row r="17143">
          <cell r="A17143" t="str">
            <v>ECY 204</v>
          </cell>
          <cell r="B17143">
            <v>5.5</v>
          </cell>
        </row>
        <row r="17144">
          <cell r="A17144" t="str">
            <v>ECY 205</v>
          </cell>
          <cell r="B17144">
            <v>5.88</v>
          </cell>
        </row>
        <row r="17145">
          <cell r="A17145" t="str">
            <v>ECY 206</v>
          </cell>
          <cell r="B17145">
            <v>6.4</v>
          </cell>
        </row>
        <row r="17146">
          <cell r="A17146" t="str">
            <v>ECY 207</v>
          </cell>
          <cell r="B17146">
            <v>7.19</v>
          </cell>
        </row>
        <row r="17147">
          <cell r="A17147" t="str">
            <v>ECY 208</v>
          </cell>
          <cell r="B17147">
            <v>7.72</v>
          </cell>
        </row>
        <row r="17148">
          <cell r="A17148" t="str">
            <v>ECY 209</v>
          </cell>
          <cell r="B17148">
            <v>7.98</v>
          </cell>
        </row>
        <row r="17149">
          <cell r="A17149" t="str">
            <v>ECY 210</v>
          </cell>
          <cell r="B17149">
            <v>9</v>
          </cell>
        </row>
        <row r="17150">
          <cell r="A17150" t="str">
            <v>ECY 211</v>
          </cell>
          <cell r="B17150">
            <v>9.1999999999999993</v>
          </cell>
        </row>
        <row r="17151">
          <cell r="A17151" t="str">
            <v>ECY 212</v>
          </cell>
          <cell r="B17151">
            <v>9.83</v>
          </cell>
        </row>
        <row r="17152">
          <cell r="A17152" t="str">
            <v>ECY 213</v>
          </cell>
          <cell r="B17152">
            <v>10.52</v>
          </cell>
        </row>
        <row r="17153">
          <cell r="A17153" t="str">
            <v>ECY 214</v>
          </cell>
          <cell r="B17153">
            <v>12.01</v>
          </cell>
        </row>
        <row r="17154">
          <cell r="A17154" t="str">
            <v>ECY 215</v>
          </cell>
          <cell r="B17154">
            <v>14.82</v>
          </cell>
        </row>
        <row r="17155">
          <cell r="A17155" t="str">
            <v>EE 2 TN9</v>
          </cell>
          <cell r="B17155">
            <v>31.36</v>
          </cell>
        </row>
        <row r="17156">
          <cell r="A17156" t="str">
            <v>EE 3 TN9</v>
          </cell>
          <cell r="B17156">
            <v>34.78</v>
          </cell>
        </row>
        <row r="17157">
          <cell r="A17157" t="str">
            <v>EEB 3-2Z</v>
          </cell>
          <cell r="B17157">
            <v>10.97</v>
          </cell>
        </row>
        <row r="17158">
          <cell r="A17158" t="str">
            <v>ETS 34</v>
          </cell>
          <cell r="B17158">
            <v>225.91</v>
          </cell>
        </row>
        <row r="17159">
          <cell r="A17159" t="str">
            <v>ETS 36</v>
          </cell>
          <cell r="B17159">
            <v>237.49</v>
          </cell>
        </row>
        <row r="17160">
          <cell r="A17160" t="str">
            <v>ETS 38</v>
          </cell>
          <cell r="B17160">
            <v>248.5</v>
          </cell>
        </row>
        <row r="17161">
          <cell r="A17161" t="str">
            <v>ETS 40</v>
          </cell>
          <cell r="B17161">
            <v>298.89999999999998</v>
          </cell>
        </row>
        <row r="17162">
          <cell r="A17162" t="str">
            <v>ETS 44</v>
          </cell>
          <cell r="B17162">
            <v>337.48</v>
          </cell>
        </row>
        <row r="17163">
          <cell r="A17163" t="str">
            <v>ETS 48</v>
          </cell>
          <cell r="B17163">
            <v>439.07</v>
          </cell>
        </row>
        <row r="17164">
          <cell r="A17164" t="str">
            <v>ETS 52</v>
          </cell>
          <cell r="B17164">
            <v>499.7</v>
          </cell>
        </row>
        <row r="17165">
          <cell r="A17165" t="str">
            <v>ETS 56</v>
          </cell>
          <cell r="B17165">
            <v>645.85</v>
          </cell>
        </row>
        <row r="17166">
          <cell r="A17166" t="str">
            <v>ETS 60</v>
          </cell>
          <cell r="B17166">
            <v>706.11</v>
          </cell>
        </row>
        <row r="17167">
          <cell r="A17167" t="str">
            <v>ETS 64</v>
          </cell>
          <cell r="B17167">
            <v>751.09</v>
          </cell>
        </row>
        <row r="17168">
          <cell r="A17168" t="str">
            <v>ETS 68</v>
          </cell>
          <cell r="B17168">
            <v>937.17</v>
          </cell>
        </row>
        <row r="17169">
          <cell r="A17169" t="str">
            <v>ETS 72</v>
          </cell>
          <cell r="B17169">
            <v>945.64</v>
          </cell>
        </row>
        <row r="17170">
          <cell r="A17170" t="str">
            <v>F2BC 100-CPSS-DFH</v>
          </cell>
          <cell r="B17170">
            <v>235.9</v>
          </cell>
        </row>
        <row r="17171">
          <cell r="A17171" t="str">
            <v>F2BC 100-TPSS</v>
          </cell>
          <cell r="B17171">
            <v>235.9</v>
          </cell>
        </row>
        <row r="17172">
          <cell r="A17172" t="str">
            <v>F2BC 104-CPSS-DFH</v>
          </cell>
          <cell r="B17172">
            <v>235.9</v>
          </cell>
        </row>
        <row r="17173">
          <cell r="A17173" t="str">
            <v>F2BC 104-TPSS</v>
          </cell>
          <cell r="B17173">
            <v>235.9</v>
          </cell>
        </row>
        <row r="17174">
          <cell r="A17174" t="str">
            <v>F2BC 108-CPSS-DFH</v>
          </cell>
          <cell r="B17174">
            <v>235.9</v>
          </cell>
        </row>
        <row r="17175">
          <cell r="A17175" t="str">
            <v>F2BC 108-TPSS</v>
          </cell>
          <cell r="B17175">
            <v>235.9</v>
          </cell>
        </row>
        <row r="17176">
          <cell r="A17176" t="str">
            <v>F2BC 20M-CPSS-DFH</v>
          </cell>
          <cell r="B17176">
            <v>216.46</v>
          </cell>
        </row>
        <row r="17177">
          <cell r="A17177" t="str">
            <v>F2BC 20M-TPSS</v>
          </cell>
          <cell r="B17177">
            <v>196.77</v>
          </cell>
        </row>
        <row r="17178">
          <cell r="A17178" t="str">
            <v>F2BC 20M-TPZM</v>
          </cell>
          <cell r="B17178">
            <v>139.61000000000001</v>
          </cell>
        </row>
        <row r="17179">
          <cell r="A17179" t="str">
            <v>F2BC 25M-CPSS-DFH</v>
          </cell>
          <cell r="B17179">
            <v>228.37</v>
          </cell>
        </row>
        <row r="17180">
          <cell r="A17180" t="str">
            <v>F2BC 25M-TPSS</v>
          </cell>
          <cell r="B17180">
            <v>207.61</v>
          </cell>
        </row>
        <row r="17181">
          <cell r="A17181" t="str">
            <v>F2BC 25M-TPZM</v>
          </cell>
          <cell r="B17181">
            <v>161.46</v>
          </cell>
        </row>
        <row r="17182">
          <cell r="A17182" t="str">
            <v>F2BC 30M-CPSS-DFH</v>
          </cell>
          <cell r="B17182">
            <v>278.55</v>
          </cell>
        </row>
        <row r="17183">
          <cell r="A17183" t="str">
            <v>F2BC 30M-TPSS</v>
          </cell>
          <cell r="B17183">
            <v>253.22</v>
          </cell>
        </row>
        <row r="17184">
          <cell r="A17184" t="str">
            <v>F2BC 30M-TPZM</v>
          </cell>
          <cell r="B17184">
            <v>179.78</v>
          </cell>
        </row>
        <row r="17185">
          <cell r="A17185" t="str">
            <v>F2BC 35M-CPSS-DFH</v>
          </cell>
          <cell r="B17185">
            <v>341.94</v>
          </cell>
        </row>
        <row r="17186">
          <cell r="A17186" t="str">
            <v>F2BC 35M-TPSS</v>
          </cell>
          <cell r="B17186">
            <v>310.86</v>
          </cell>
        </row>
        <row r="17187">
          <cell r="A17187" t="str">
            <v>F2BC 35M-TPZM</v>
          </cell>
          <cell r="B17187">
            <v>238.42</v>
          </cell>
        </row>
        <row r="17188">
          <cell r="A17188" t="str">
            <v>F2BC 40M-CPSS-DFH</v>
          </cell>
          <cell r="B17188">
            <v>415.17</v>
          </cell>
        </row>
        <row r="17189">
          <cell r="A17189" t="str">
            <v>F2BC 40M-TPSS</v>
          </cell>
          <cell r="B17189">
            <v>377.43</v>
          </cell>
        </row>
        <row r="17190">
          <cell r="A17190" t="str">
            <v>F2BC 40M-TPZM</v>
          </cell>
          <cell r="B17190">
            <v>285.19</v>
          </cell>
        </row>
        <row r="17191">
          <cell r="A17191" t="str">
            <v>F2BC 50M-CPSS-DFH</v>
          </cell>
          <cell r="B17191">
            <v>488.55</v>
          </cell>
        </row>
        <row r="17192">
          <cell r="A17192" t="str">
            <v>F2BC 50M-TPSS</v>
          </cell>
          <cell r="B17192">
            <v>444.14</v>
          </cell>
        </row>
        <row r="17193">
          <cell r="A17193" t="str">
            <v>F2BC 50M-TPZM</v>
          </cell>
          <cell r="B17193">
            <v>323.89</v>
          </cell>
        </row>
        <row r="17194">
          <cell r="A17194" t="str">
            <v>F2BSS 20M-YTPSS</v>
          </cell>
          <cell r="B17194">
            <v>295.17</v>
          </cell>
        </row>
        <row r="17195">
          <cell r="A17195" t="str">
            <v>F2BSS 25M-YTPSS</v>
          </cell>
          <cell r="B17195">
            <v>311.42</v>
          </cell>
        </row>
        <row r="17196">
          <cell r="A17196" t="str">
            <v>F2BSS 30M-YTPSS</v>
          </cell>
          <cell r="B17196">
            <v>379.83</v>
          </cell>
        </row>
        <row r="17197">
          <cell r="A17197" t="str">
            <v>F2BSS 35M-YTPSS</v>
          </cell>
          <cell r="B17197">
            <v>466.28</v>
          </cell>
        </row>
        <row r="17198">
          <cell r="A17198" t="str">
            <v>F2BSS 40M-YTPSS</v>
          </cell>
          <cell r="B17198">
            <v>566.15</v>
          </cell>
        </row>
        <row r="17199">
          <cell r="A17199" t="str">
            <v>F3BBC 100-CPSS-DFH</v>
          </cell>
          <cell r="B17199">
            <v>245.33</v>
          </cell>
        </row>
        <row r="17200">
          <cell r="A17200" t="str">
            <v>F3BBC 104-CPSS-DFH</v>
          </cell>
          <cell r="B17200">
            <v>358.98</v>
          </cell>
        </row>
        <row r="17201">
          <cell r="A17201" t="str">
            <v>F3BBC 108-CPSS-DFH</v>
          </cell>
          <cell r="B17201">
            <v>449.24</v>
          </cell>
        </row>
        <row r="17202">
          <cell r="A17202" t="str">
            <v>F3BBC 20M-CPSS-DFH</v>
          </cell>
          <cell r="B17202">
            <v>225.11</v>
          </cell>
        </row>
        <row r="17203">
          <cell r="A17203" t="str">
            <v>F3BBC 20M-TPSS</v>
          </cell>
          <cell r="B17203">
            <v>204.65</v>
          </cell>
        </row>
        <row r="17204">
          <cell r="A17204" t="str">
            <v>F3BBC 20M-TPZM</v>
          </cell>
          <cell r="B17204">
            <v>139.61000000000001</v>
          </cell>
        </row>
        <row r="17205">
          <cell r="A17205" t="str">
            <v>F3BBC 25M-CPSS-DFH</v>
          </cell>
          <cell r="B17205">
            <v>237.5</v>
          </cell>
        </row>
        <row r="17206">
          <cell r="A17206" t="str">
            <v>F3BBC 25M-TPSS</v>
          </cell>
          <cell r="B17206">
            <v>215.91</v>
          </cell>
        </row>
        <row r="17207">
          <cell r="A17207" t="str">
            <v>F3BBC 25M-TPZM</v>
          </cell>
          <cell r="B17207">
            <v>161.46</v>
          </cell>
        </row>
        <row r="17208">
          <cell r="A17208" t="str">
            <v>F3BBC 30M-CPSS-DFH</v>
          </cell>
          <cell r="B17208">
            <v>289.7</v>
          </cell>
        </row>
        <row r="17209">
          <cell r="A17209" t="str">
            <v>F3BBC 30M-TPSS</v>
          </cell>
          <cell r="B17209">
            <v>263.36</v>
          </cell>
        </row>
        <row r="17210">
          <cell r="A17210" t="str">
            <v>F3BBC 30M-TPZM</v>
          </cell>
          <cell r="B17210">
            <v>179.78</v>
          </cell>
        </row>
        <row r="17211">
          <cell r="A17211" t="str">
            <v>F3BBC 35M-CPSS-DFH</v>
          </cell>
          <cell r="B17211">
            <v>355.63</v>
          </cell>
        </row>
        <row r="17212">
          <cell r="A17212" t="str">
            <v>F3BBC 35M-TPSS</v>
          </cell>
          <cell r="B17212">
            <v>323.29000000000002</v>
          </cell>
        </row>
        <row r="17213">
          <cell r="A17213" t="str">
            <v>F3BBC 35M-TPZM</v>
          </cell>
          <cell r="B17213">
            <v>238.42</v>
          </cell>
        </row>
        <row r="17214">
          <cell r="A17214" t="str">
            <v>F3BBC 40M-CPSS-DFH</v>
          </cell>
          <cell r="B17214">
            <v>431.78</v>
          </cell>
        </row>
        <row r="17215">
          <cell r="A17215" t="str">
            <v>F3BBC 40M-TPSS</v>
          </cell>
          <cell r="B17215">
            <v>392.53</v>
          </cell>
        </row>
        <row r="17216">
          <cell r="A17216" t="str">
            <v>F3BBC 40M-TPZM</v>
          </cell>
          <cell r="B17216">
            <v>285.19</v>
          </cell>
        </row>
        <row r="17217">
          <cell r="A17217" t="str">
            <v>F3BBC 50M-CPSS-DFH</v>
          </cell>
          <cell r="B17217">
            <v>508.09</v>
          </cell>
        </row>
        <row r="17218">
          <cell r="A17218" t="str">
            <v>F3BBC 50M-TPSS</v>
          </cell>
          <cell r="B17218">
            <v>461.9</v>
          </cell>
        </row>
        <row r="17219">
          <cell r="A17219" t="str">
            <v>F3BBC 50M-TPZM</v>
          </cell>
          <cell r="B17219">
            <v>323.89</v>
          </cell>
        </row>
        <row r="17220">
          <cell r="A17220" t="str">
            <v>F4BC 100-CPSS-DFH</v>
          </cell>
          <cell r="B17220">
            <v>235.9</v>
          </cell>
        </row>
        <row r="17221">
          <cell r="A17221" t="str">
            <v>F4BC 100-TPSS</v>
          </cell>
          <cell r="B17221">
            <v>214.45</v>
          </cell>
        </row>
        <row r="17222">
          <cell r="A17222" t="str">
            <v>F4BC 104-CPSS-DFH</v>
          </cell>
          <cell r="B17222">
            <v>345.17</v>
          </cell>
        </row>
        <row r="17223">
          <cell r="A17223" t="str">
            <v>F4BC 104-TPSS</v>
          </cell>
          <cell r="B17223">
            <v>313.8</v>
          </cell>
        </row>
        <row r="17224">
          <cell r="A17224" t="str">
            <v>F4BC 108-CPSS-DFH</v>
          </cell>
          <cell r="B17224">
            <v>431.97</v>
          </cell>
        </row>
        <row r="17225">
          <cell r="A17225" t="str">
            <v>F4BC 108-TPSS</v>
          </cell>
          <cell r="B17225">
            <v>392.69</v>
          </cell>
        </row>
        <row r="17226">
          <cell r="A17226" t="str">
            <v>F4BC 20M-CPSS-DFH</v>
          </cell>
          <cell r="B17226">
            <v>216.46</v>
          </cell>
        </row>
        <row r="17227">
          <cell r="A17227" t="str">
            <v>F4BC 20M-TPSS</v>
          </cell>
          <cell r="B17227">
            <v>196.77</v>
          </cell>
        </row>
        <row r="17228">
          <cell r="A17228" t="str">
            <v>F4BC 20M-TPZM</v>
          </cell>
          <cell r="B17228">
            <v>139.61000000000001</v>
          </cell>
        </row>
        <row r="17229">
          <cell r="A17229" t="str">
            <v>F4BC 25M-CPSS-DFH</v>
          </cell>
          <cell r="B17229">
            <v>228.37</v>
          </cell>
        </row>
        <row r="17230">
          <cell r="A17230" t="str">
            <v>F4BC 25M-TPSS</v>
          </cell>
          <cell r="B17230">
            <v>207.61</v>
          </cell>
        </row>
        <row r="17231">
          <cell r="A17231" t="str">
            <v>F4BC 25M-TPZM</v>
          </cell>
          <cell r="B17231">
            <v>161.46</v>
          </cell>
        </row>
        <row r="17232">
          <cell r="A17232" t="str">
            <v>F4BC 30M-CPSS-DFH</v>
          </cell>
          <cell r="B17232">
            <v>278.55</v>
          </cell>
        </row>
        <row r="17233">
          <cell r="A17233" t="str">
            <v>F4BC 30M-TPSS</v>
          </cell>
          <cell r="B17233">
            <v>253.22</v>
          </cell>
        </row>
        <row r="17234">
          <cell r="A17234" t="str">
            <v>F4BC 30M-TPZM</v>
          </cell>
          <cell r="B17234">
            <v>179.78</v>
          </cell>
        </row>
        <row r="17235">
          <cell r="A17235" t="str">
            <v>F4BC 35M-CPSS-DFH</v>
          </cell>
          <cell r="B17235">
            <v>341.94</v>
          </cell>
        </row>
        <row r="17236">
          <cell r="A17236" t="str">
            <v>F4BC 35M-TPSS</v>
          </cell>
          <cell r="B17236">
            <v>310.86</v>
          </cell>
        </row>
        <row r="17237">
          <cell r="A17237" t="str">
            <v>F4BC 35M-TPZM</v>
          </cell>
          <cell r="B17237">
            <v>238.42</v>
          </cell>
        </row>
        <row r="17238">
          <cell r="A17238" t="str">
            <v>F4BC 40M-CPSS-DFH</v>
          </cell>
          <cell r="B17238">
            <v>415.17</v>
          </cell>
        </row>
        <row r="17239">
          <cell r="A17239" t="str">
            <v>F4BC 40M-TPSS</v>
          </cell>
          <cell r="B17239">
            <v>377.43</v>
          </cell>
        </row>
        <row r="17240">
          <cell r="A17240" t="str">
            <v>F4BC 40M-TPZM</v>
          </cell>
          <cell r="B17240">
            <v>285.19</v>
          </cell>
        </row>
        <row r="17241">
          <cell r="A17241" t="str">
            <v>F4BC 50M-CPSS-DFH</v>
          </cell>
          <cell r="B17241">
            <v>488.55</v>
          </cell>
        </row>
        <row r="17242">
          <cell r="A17242" t="str">
            <v>F4BC 50M-TPSS</v>
          </cell>
          <cell r="B17242">
            <v>444.14</v>
          </cell>
        </row>
        <row r="17243">
          <cell r="A17243" t="str">
            <v>F4BC 50M-TPZM</v>
          </cell>
          <cell r="B17243">
            <v>323.89</v>
          </cell>
        </row>
        <row r="17244">
          <cell r="A17244" t="str">
            <v>F4BSS 20M-YTPSS</v>
          </cell>
          <cell r="B17244">
            <v>295.17</v>
          </cell>
        </row>
        <row r="17245">
          <cell r="A17245" t="str">
            <v>F4BSS 25M-YTPSS</v>
          </cell>
          <cell r="B17245">
            <v>311.42</v>
          </cell>
        </row>
        <row r="17246">
          <cell r="A17246" t="str">
            <v>F4BSS 30M-YTPSS</v>
          </cell>
          <cell r="B17246">
            <v>379.83</v>
          </cell>
        </row>
        <row r="17247">
          <cell r="A17247" t="str">
            <v>F4BSS 35M-YTPSS</v>
          </cell>
          <cell r="B17247">
            <v>466.28</v>
          </cell>
        </row>
        <row r="17248">
          <cell r="A17248" t="str">
            <v>F4BSS 40M-YTPSS</v>
          </cell>
          <cell r="B17248">
            <v>566.15</v>
          </cell>
        </row>
        <row r="17249">
          <cell r="A17249" t="str">
            <v>FNL 505 A</v>
          </cell>
          <cell r="B17249">
            <v>260.95</v>
          </cell>
        </row>
        <row r="17250">
          <cell r="A17250" t="str">
            <v>FNL 505 B</v>
          </cell>
          <cell r="B17250">
            <v>271.86</v>
          </cell>
        </row>
        <row r="17251">
          <cell r="A17251" t="str">
            <v>FNL 506 A</v>
          </cell>
          <cell r="B17251">
            <v>321.64999999999998</v>
          </cell>
        </row>
        <row r="17252">
          <cell r="A17252" t="str">
            <v>FNL 506 B</v>
          </cell>
          <cell r="B17252">
            <v>321.64999999999998</v>
          </cell>
        </row>
        <row r="17253">
          <cell r="A17253" t="str">
            <v>FNL 507 A</v>
          </cell>
          <cell r="B17253">
            <v>328.27</v>
          </cell>
        </row>
        <row r="17254">
          <cell r="A17254" t="str">
            <v>FNL 507 B</v>
          </cell>
          <cell r="B17254">
            <v>328.27</v>
          </cell>
        </row>
        <row r="17255">
          <cell r="A17255" t="str">
            <v>FNL 508 A</v>
          </cell>
          <cell r="B17255">
            <v>335.77</v>
          </cell>
        </row>
        <row r="17256">
          <cell r="A17256" t="str">
            <v>FNL 508 B</v>
          </cell>
          <cell r="B17256">
            <v>335.77</v>
          </cell>
        </row>
        <row r="17257">
          <cell r="A17257" t="str">
            <v>FNL 509 A</v>
          </cell>
          <cell r="B17257">
            <v>342.16</v>
          </cell>
        </row>
        <row r="17258">
          <cell r="A17258" t="str">
            <v>FNL 509 B</v>
          </cell>
          <cell r="B17258">
            <v>342.16</v>
          </cell>
        </row>
        <row r="17259">
          <cell r="A17259" t="str">
            <v>FNL 510 A</v>
          </cell>
          <cell r="B17259">
            <v>361.9</v>
          </cell>
        </row>
        <row r="17260">
          <cell r="A17260" t="str">
            <v>FNL 510 B</v>
          </cell>
          <cell r="B17260">
            <v>361.9</v>
          </cell>
        </row>
        <row r="17261">
          <cell r="A17261" t="str">
            <v>FNL 511 A</v>
          </cell>
          <cell r="B17261">
            <v>423.14</v>
          </cell>
        </row>
        <row r="17262">
          <cell r="A17262" t="str">
            <v>FNL 511 B</v>
          </cell>
          <cell r="B17262">
            <v>423.14</v>
          </cell>
        </row>
        <row r="17263">
          <cell r="A17263" t="str">
            <v>FNL 512 A</v>
          </cell>
          <cell r="B17263">
            <v>462.72</v>
          </cell>
        </row>
        <row r="17264">
          <cell r="A17264" t="str">
            <v>FNL 512 B</v>
          </cell>
          <cell r="B17264">
            <v>462.72</v>
          </cell>
        </row>
        <row r="17265">
          <cell r="A17265" t="str">
            <v>FNL 513 A</v>
          </cell>
          <cell r="B17265">
            <v>499.39</v>
          </cell>
        </row>
        <row r="17266">
          <cell r="A17266" t="str">
            <v>FNL 513 B</v>
          </cell>
          <cell r="B17266">
            <v>499.39</v>
          </cell>
        </row>
        <row r="17267">
          <cell r="A17267" t="str">
            <v>FNL 515 A</v>
          </cell>
          <cell r="B17267">
            <v>547.33000000000004</v>
          </cell>
        </row>
        <row r="17268">
          <cell r="A17268" t="str">
            <v>FNL 515 B</v>
          </cell>
          <cell r="B17268">
            <v>547.33000000000004</v>
          </cell>
        </row>
        <row r="17269">
          <cell r="A17269" t="str">
            <v>FNL 516 A</v>
          </cell>
          <cell r="B17269">
            <v>589.66</v>
          </cell>
        </row>
        <row r="17270">
          <cell r="A17270" t="str">
            <v>FNL 516 B</v>
          </cell>
          <cell r="B17270">
            <v>589.66</v>
          </cell>
        </row>
        <row r="17271">
          <cell r="A17271" t="str">
            <v>FNL 517 A</v>
          </cell>
          <cell r="B17271">
            <v>747.61</v>
          </cell>
        </row>
        <row r="17272">
          <cell r="A17272" t="str">
            <v>FNL 517 B</v>
          </cell>
          <cell r="B17272">
            <v>759.97</v>
          </cell>
        </row>
        <row r="17273">
          <cell r="A17273" t="str">
            <v>FNL 518 A</v>
          </cell>
          <cell r="B17273">
            <v>802.09</v>
          </cell>
        </row>
        <row r="17274">
          <cell r="A17274" t="str">
            <v>FNL 518 B</v>
          </cell>
          <cell r="B17274">
            <v>839.2</v>
          </cell>
        </row>
        <row r="17275">
          <cell r="A17275" t="str">
            <v>FNL 520 A</v>
          </cell>
          <cell r="B17275">
            <v>1341.33</v>
          </cell>
        </row>
        <row r="17276">
          <cell r="A17276" t="str">
            <v>FNL 520 B</v>
          </cell>
          <cell r="B17276">
            <v>1341.33</v>
          </cell>
        </row>
        <row r="17277">
          <cell r="A17277" t="str">
            <v>FNL 522 A</v>
          </cell>
          <cell r="B17277">
            <v>1494.61</v>
          </cell>
        </row>
        <row r="17278">
          <cell r="A17278" t="str">
            <v>FNL 522 B</v>
          </cell>
          <cell r="B17278">
            <v>1494.61</v>
          </cell>
        </row>
        <row r="17279">
          <cell r="A17279" t="str">
            <v>FPAA 200</v>
          </cell>
          <cell r="B17279">
            <v>712.16</v>
          </cell>
        </row>
        <row r="17280">
          <cell r="A17280" t="str">
            <v>FPAA 308</v>
          </cell>
          <cell r="B17280">
            <v>890.22</v>
          </cell>
        </row>
        <row r="17281">
          <cell r="A17281" t="str">
            <v>FPAA 400</v>
          </cell>
          <cell r="B17281">
            <v>919.97</v>
          </cell>
        </row>
        <row r="17282">
          <cell r="A17282" t="str">
            <v>FPAAA 100</v>
          </cell>
          <cell r="B17282">
            <v>474.23</v>
          </cell>
        </row>
        <row r="17283">
          <cell r="A17283" t="str">
            <v>FPAAA 108</v>
          </cell>
          <cell r="B17283">
            <v>549.14</v>
          </cell>
        </row>
        <row r="17284">
          <cell r="A17284" t="str">
            <v>FPAB 208</v>
          </cell>
          <cell r="B17284">
            <v>830.95</v>
          </cell>
        </row>
        <row r="17285">
          <cell r="A17285" t="str">
            <v>FPAB 400</v>
          </cell>
          <cell r="B17285">
            <v>1127.68</v>
          </cell>
        </row>
        <row r="17286">
          <cell r="A17286" t="str">
            <v>FPAC 400</v>
          </cell>
          <cell r="B17286">
            <v>1350.34</v>
          </cell>
        </row>
        <row r="17287">
          <cell r="A17287" t="str">
            <v>FPAC 508</v>
          </cell>
          <cell r="B17287">
            <v>3930.08</v>
          </cell>
        </row>
        <row r="17288">
          <cell r="A17288" t="str">
            <v>FPAD 800</v>
          </cell>
          <cell r="B17288">
            <v>2834.03</v>
          </cell>
        </row>
        <row r="17289">
          <cell r="A17289" t="str">
            <v>FPAF 900</v>
          </cell>
          <cell r="B17289">
            <v>3561.12</v>
          </cell>
        </row>
        <row r="17290">
          <cell r="A17290" t="str">
            <v>FPAG 1200</v>
          </cell>
          <cell r="B17290">
            <v>4896.6400000000003</v>
          </cell>
        </row>
        <row r="17291">
          <cell r="A17291" t="str">
            <v>FPCA 200</v>
          </cell>
          <cell r="B17291">
            <v>563.85</v>
          </cell>
        </row>
        <row r="17292">
          <cell r="A17292" t="str">
            <v>FPCA 300</v>
          </cell>
          <cell r="B17292">
            <v>637.94000000000005</v>
          </cell>
        </row>
        <row r="17293">
          <cell r="A17293" t="str">
            <v>FPCA 308</v>
          </cell>
          <cell r="B17293">
            <v>682.63</v>
          </cell>
        </row>
        <row r="17294">
          <cell r="A17294" t="str">
            <v>FPCA 400</v>
          </cell>
          <cell r="B17294">
            <v>756.73</v>
          </cell>
        </row>
        <row r="17295">
          <cell r="A17295" t="str">
            <v>FPCA 400/W64</v>
          </cell>
          <cell r="B17295">
            <v>1614.65</v>
          </cell>
        </row>
        <row r="17296">
          <cell r="A17296" t="str">
            <v>FPCA 404</v>
          </cell>
          <cell r="B17296">
            <v>1231.54</v>
          </cell>
        </row>
        <row r="17297">
          <cell r="A17297" t="str">
            <v>FPCA 408</v>
          </cell>
          <cell r="B17297">
            <v>1305.6500000000001</v>
          </cell>
        </row>
        <row r="17298">
          <cell r="A17298" t="str">
            <v>FPCA 500</v>
          </cell>
          <cell r="B17298">
            <v>1365.27</v>
          </cell>
        </row>
        <row r="17299">
          <cell r="A17299" t="str">
            <v>FPCA 508</v>
          </cell>
          <cell r="B17299">
            <v>1439.24</v>
          </cell>
        </row>
        <row r="17300">
          <cell r="A17300" t="str">
            <v>FPCA 600</v>
          </cell>
          <cell r="B17300">
            <v>1513.57</v>
          </cell>
        </row>
        <row r="17301">
          <cell r="A17301" t="str">
            <v>FPCA 608</v>
          </cell>
          <cell r="B17301">
            <v>1572.86</v>
          </cell>
        </row>
        <row r="17302">
          <cell r="A17302" t="str">
            <v>FPCAA 100</v>
          </cell>
          <cell r="B17302">
            <v>430.23</v>
          </cell>
        </row>
        <row r="17303">
          <cell r="A17303" t="str">
            <v>FPCB 208</v>
          </cell>
          <cell r="B17303">
            <v>667.71</v>
          </cell>
        </row>
        <row r="17304">
          <cell r="A17304" t="str">
            <v>FPCB 308</v>
          </cell>
          <cell r="B17304">
            <v>756.73</v>
          </cell>
        </row>
        <row r="17305">
          <cell r="A17305" t="str">
            <v>FPCB 408</v>
          </cell>
          <cell r="B17305">
            <v>1379.98</v>
          </cell>
        </row>
        <row r="17306">
          <cell r="A17306" t="str">
            <v>FPCB 608</v>
          </cell>
          <cell r="B17306">
            <v>1632.13</v>
          </cell>
        </row>
        <row r="17307">
          <cell r="A17307" t="str">
            <v>FPCC 404</v>
          </cell>
          <cell r="B17307">
            <v>1469</v>
          </cell>
        </row>
        <row r="17308">
          <cell r="A17308" t="str">
            <v>FPCC 408</v>
          </cell>
          <cell r="B17308">
            <v>1543.09</v>
          </cell>
        </row>
        <row r="17309">
          <cell r="A17309" t="str">
            <v>FPCC 500</v>
          </cell>
          <cell r="B17309">
            <v>1602.49</v>
          </cell>
        </row>
        <row r="17310">
          <cell r="A17310" t="str">
            <v>FPCC 508</v>
          </cell>
          <cell r="B17310">
            <v>1736.1</v>
          </cell>
        </row>
        <row r="17311">
          <cell r="A17311" t="str">
            <v>FPCC 600</v>
          </cell>
          <cell r="B17311">
            <v>1825.02</v>
          </cell>
        </row>
        <row r="17312">
          <cell r="A17312" t="str">
            <v>FPCC 608</v>
          </cell>
          <cell r="B17312">
            <v>1884.42</v>
          </cell>
        </row>
        <row r="17313">
          <cell r="A17313" t="str">
            <v>FPCD 500</v>
          </cell>
          <cell r="B17313">
            <v>1736.1</v>
          </cell>
        </row>
        <row r="17314">
          <cell r="A17314" t="str">
            <v>FPCD 508</v>
          </cell>
          <cell r="B17314">
            <v>1839.84</v>
          </cell>
        </row>
        <row r="17315">
          <cell r="A17315" t="str">
            <v>FPCD 600</v>
          </cell>
          <cell r="B17315">
            <v>1973.46</v>
          </cell>
        </row>
        <row r="17316">
          <cell r="A17316" t="str">
            <v>FPCD 800</v>
          </cell>
          <cell r="B17316">
            <v>2448.38</v>
          </cell>
        </row>
        <row r="17317">
          <cell r="A17317" t="str">
            <v>FPCD 900</v>
          </cell>
          <cell r="B17317">
            <v>2759.92</v>
          </cell>
        </row>
        <row r="17318">
          <cell r="A17318" t="str">
            <v>FPCF 1000</v>
          </cell>
          <cell r="B17318">
            <v>3353.53</v>
          </cell>
        </row>
        <row r="17319">
          <cell r="A17319" t="str">
            <v>FPCF 800</v>
          </cell>
          <cell r="B17319">
            <v>2937.89</v>
          </cell>
        </row>
        <row r="17320">
          <cell r="A17320" t="str">
            <v>FPCF 900</v>
          </cell>
          <cell r="B17320">
            <v>3160.53</v>
          </cell>
        </row>
        <row r="17321">
          <cell r="A17321" t="str">
            <v>FPCG 1200</v>
          </cell>
          <cell r="B17321">
            <v>4451.58</v>
          </cell>
        </row>
        <row r="17322">
          <cell r="A17322" t="str">
            <v>FPCG 1400</v>
          </cell>
          <cell r="B17322">
            <v>9377.73</v>
          </cell>
        </row>
        <row r="17323">
          <cell r="A17323" t="str">
            <v>FPCG 1600</v>
          </cell>
          <cell r="B17323">
            <v>8713.34</v>
          </cell>
        </row>
        <row r="17324">
          <cell r="A17324" t="str">
            <v>FPCU 408-2RS1</v>
          </cell>
          <cell r="B17324">
            <v>1825.02</v>
          </cell>
        </row>
        <row r="17325">
          <cell r="A17325" t="str">
            <v>FPCU 500-2RS1</v>
          </cell>
          <cell r="B17325">
            <v>1884.42</v>
          </cell>
        </row>
        <row r="17326">
          <cell r="A17326" t="str">
            <v>FPCU 508-2RS1</v>
          </cell>
          <cell r="B17326">
            <v>2106.94</v>
          </cell>
        </row>
        <row r="17327">
          <cell r="A17327" t="str">
            <v>FPCU 600-2RS1</v>
          </cell>
          <cell r="B17327">
            <v>2136.6999999999998</v>
          </cell>
        </row>
        <row r="17328">
          <cell r="A17328" t="str">
            <v>FPCU 608-2RS1</v>
          </cell>
          <cell r="B17328">
            <v>2344.4</v>
          </cell>
        </row>
        <row r="17329">
          <cell r="A17329" t="str">
            <v>FPCU 700-2RS1</v>
          </cell>
          <cell r="B17329">
            <v>2685.72</v>
          </cell>
        </row>
        <row r="17330">
          <cell r="A17330" t="str">
            <v>FPCU 708-2RS1</v>
          </cell>
          <cell r="B17330">
            <v>2655.95</v>
          </cell>
        </row>
        <row r="17331">
          <cell r="A17331" t="str">
            <v>FPCU 800-2RS1</v>
          </cell>
          <cell r="B17331">
            <v>2685.72</v>
          </cell>
        </row>
        <row r="17332">
          <cell r="A17332" t="str">
            <v>FPCU 900-2RS1</v>
          </cell>
          <cell r="B17332">
            <v>3308.84</v>
          </cell>
        </row>
        <row r="17333">
          <cell r="A17333" t="str">
            <v>FPXA 200</v>
          </cell>
          <cell r="B17333">
            <v>578.66999999999996</v>
          </cell>
        </row>
        <row r="17334">
          <cell r="A17334" t="str">
            <v>FPXA 208</v>
          </cell>
          <cell r="B17334">
            <v>608.41</v>
          </cell>
        </row>
        <row r="17335">
          <cell r="A17335" t="str">
            <v>FPXA 300</v>
          </cell>
          <cell r="B17335">
            <v>667.71</v>
          </cell>
        </row>
        <row r="17336">
          <cell r="A17336" t="str">
            <v>FPXA 308</v>
          </cell>
          <cell r="B17336">
            <v>712.16</v>
          </cell>
        </row>
        <row r="17337">
          <cell r="A17337" t="str">
            <v>FPXA 400</v>
          </cell>
          <cell r="B17337">
            <v>801.19</v>
          </cell>
        </row>
        <row r="17338">
          <cell r="A17338" t="str">
            <v>FPXA 404-2RS1</v>
          </cell>
          <cell r="B17338">
            <v>2405.33</v>
          </cell>
        </row>
        <row r="17339">
          <cell r="A17339" t="str">
            <v>FPXA 408</v>
          </cell>
          <cell r="B17339">
            <v>1365.27</v>
          </cell>
        </row>
        <row r="17340">
          <cell r="A17340" t="str">
            <v>FPXA 412</v>
          </cell>
          <cell r="B17340">
            <v>1379.98</v>
          </cell>
        </row>
        <row r="17341">
          <cell r="A17341" t="str">
            <v>FPXA 500</v>
          </cell>
          <cell r="B17341">
            <v>1439.24</v>
          </cell>
        </row>
        <row r="17342">
          <cell r="A17342" t="str">
            <v>FPXA 508</v>
          </cell>
          <cell r="B17342">
            <v>1513.57</v>
          </cell>
        </row>
        <row r="17343">
          <cell r="A17343" t="str">
            <v>FPXAA 100</v>
          </cell>
          <cell r="B17343">
            <v>460.11</v>
          </cell>
        </row>
        <row r="17344">
          <cell r="A17344" t="str">
            <v>FPXAA 108</v>
          </cell>
          <cell r="B17344">
            <v>534.08000000000004</v>
          </cell>
        </row>
        <row r="17345">
          <cell r="A17345" t="str">
            <v>FPXB 200</v>
          </cell>
          <cell r="B17345">
            <v>682.63</v>
          </cell>
        </row>
        <row r="17346">
          <cell r="A17346" t="str">
            <v>FPXB 300</v>
          </cell>
          <cell r="B17346">
            <v>756.73</v>
          </cell>
        </row>
        <row r="17347">
          <cell r="A17347" t="str">
            <v>FPXB 308</v>
          </cell>
          <cell r="B17347">
            <v>801.19</v>
          </cell>
        </row>
        <row r="17348">
          <cell r="A17348" t="str">
            <v>FPXB 400</v>
          </cell>
          <cell r="B17348">
            <v>860.57</v>
          </cell>
        </row>
        <row r="17349">
          <cell r="A17349" t="str">
            <v>FPXB 404</v>
          </cell>
          <cell r="B17349">
            <v>1379.98</v>
          </cell>
        </row>
        <row r="17350">
          <cell r="A17350" t="str">
            <v>FPXB 500</v>
          </cell>
          <cell r="B17350">
            <v>1676.71</v>
          </cell>
        </row>
        <row r="17351">
          <cell r="A17351" t="str">
            <v>FPXB 508</v>
          </cell>
          <cell r="B17351">
            <v>1587.78</v>
          </cell>
        </row>
        <row r="17352">
          <cell r="A17352" t="str">
            <v>FPXB 608</v>
          </cell>
          <cell r="B17352">
            <v>1736.1</v>
          </cell>
        </row>
        <row r="17353">
          <cell r="A17353" t="str">
            <v>FPXB 800</v>
          </cell>
          <cell r="B17353">
            <v>2077.29</v>
          </cell>
        </row>
        <row r="17354">
          <cell r="A17354" t="str">
            <v>FPXC 400</v>
          </cell>
          <cell r="B17354">
            <v>1112.75</v>
          </cell>
        </row>
        <row r="17355">
          <cell r="A17355" t="str">
            <v>FPXC 500</v>
          </cell>
          <cell r="B17355">
            <v>1676.71</v>
          </cell>
        </row>
        <row r="17356">
          <cell r="A17356" t="str">
            <v>FPXC 508</v>
          </cell>
          <cell r="B17356">
            <v>1795.38</v>
          </cell>
        </row>
        <row r="17357">
          <cell r="A17357" t="str">
            <v>FPXC 800</v>
          </cell>
          <cell r="B17357">
            <v>2240.67</v>
          </cell>
        </row>
        <row r="17358">
          <cell r="A17358" t="str">
            <v>FPXD 1200</v>
          </cell>
          <cell r="B17358">
            <v>3843.04</v>
          </cell>
        </row>
        <row r="17359">
          <cell r="A17359" t="str">
            <v>FPXD 400</v>
          </cell>
          <cell r="B17359">
            <v>1246.3599999999999</v>
          </cell>
        </row>
        <row r="17360">
          <cell r="A17360" t="str">
            <v>FPXD 412</v>
          </cell>
          <cell r="B17360">
            <v>3689.43</v>
          </cell>
        </row>
        <row r="17361">
          <cell r="A17361" t="str">
            <v>FPXD 500</v>
          </cell>
          <cell r="B17361">
            <v>1884.42</v>
          </cell>
        </row>
        <row r="17362">
          <cell r="A17362" t="str">
            <v>FPXD 608</v>
          </cell>
          <cell r="B17362">
            <v>2136.6999999999998</v>
          </cell>
        </row>
        <row r="17363">
          <cell r="A17363" t="str">
            <v>FPXD 800</v>
          </cell>
          <cell r="B17363">
            <v>2522.4699999999998</v>
          </cell>
        </row>
        <row r="17364">
          <cell r="A17364" t="str">
            <v>FPXD 900</v>
          </cell>
          <cell r="B17364">
            <v>2819.21</v>
          </cell>
        </row>
        <row r="17365">
          <cell r="A17365" t="str">
            <v>FPXF 1400</v>
          </cell>
          <cell r="B17365">
            <v>8334.73</v>
          </cell>
        </row>
        <row r="17366">
          <cell r="A17366" t="str">
            <v>FPXF 700</v>
          </cell>
          <cell r="B17366">
            <v>2774.87</v>
          </cell>
        </row>
        <row r="17367">
          <cell r="A17367" t="str">
            <v>FPXG 1200</v>
          </cell>
          <cell r="B17367">
            <v>4570.1400000000003</v>
          </cell>
        </row>
        <row r="17368">
          <cell r="A17368" t="str">
            <v>FPXG 1400</v>
          </cell>
          <cell r="B17368">
            <v>8586.4599999999991</v>
          </cell>
        </row>
        <row r="17369">
          <cell r="A17369" t="str">
            <v>FPXG 1600</v>
          </cell>
          <cell r="B17369">
            <v>8955.77</v>
          </cell>
        </row>
        <row r="17370">
          <cell r="A17370" t="str">
            <v>FPXG 700</v>
          </cell>
          <cell r="B17370">
            <v>3279.31</v>
          </cell>
        </row>
        <row r="17371">
          <cell r="A17371" t="str">
            <v>FPXU 1100-2RS1</v>
          </cell>
          <cell r="B17371">
            <v>3991.48</v>
          </cell>
        </row>
        <row r="17372">
          <cell r="A17372" t="str">
            <v>FPXU 400-2RS1</v>
          </cell>
          <cell r="B17372">
            <v>1970.63</v>
          </cell>
        </row>
        <row r="17373">
          <cell r="A17373" t="str">
            <v>FPXU 408-2RS1</v>
          </cell>
          <cell r="B17373">
            <v>2052.14</v>
          </cell>
        </row>
        <row r="17374">
          <cell r="A17374" t="str">
            <v>FPXU 508-2RS1</v>
          </cell>
          <cell r="B17374">
            <v>2566.92</v>
          </cell>
        </row>
        <row r="17375">
          <cell r="A17375" t="str">
            <v>FPXU 608-2RS1</v>
          </cell>
          <cell r="B17375">
            <v>2359.34</v>
          </cell>
        </row>
        <row r="17376">
          <cell r="A17376" t="str">
            <v>FPXU 800-2RS1</v>
          </cell>
          <cell r="B17376">
            <v>2863.78</v>
          </cell>
        </row>
        <row r="17377">
          <cell r="A17377" t="str">
            <v>FRB 10.2/200</v>
          </cell>
          <cell r="B17377">
            <v>33.520000000000003</v>
          </cell>
        </row>
        <row r="17378">
          <cell r="A17378" t="str">
            <v>FRB 10.5/100</v>
          </cell>
          <cell r="B17378">
            <v>13.39</v>
          </cell>
        </row>
        <row r="17379">
          <cell r="A17379" t="str">
            <v>FRB 10.5/110</v>
          </cell>
          <cell r="B17379">
            <v>13.96</v>
          </cell>
        </row>
        <row r="17380">
          <cell r="A17380" t="str">
            <v>FRB 10.5/80</v>
          </cell>
          <cell r="B17380">
            <v>10.15</v>
          </cell>
        </row>
        <row r="17381">
          <cell r="A17381" t="str">
            <v>FRB 10.5/90</v>
          </cell>
          <cell r="B17381">
            <v>11.55</v>
          </cell>
        </row>
        <row r="17382">
          <cell r="A17382" t="str">
            <v>FRB 10/100</v>
          </cell>
          <cell r="B17382">
            <v>10.61</v>
          </cell>
        </row>
        <row r="17383">
          <cell r="A17383" t="str">
            <v>FRB 10/110</v>
          </cell>
          <cell r="B17383">
            <v>11.94</v>
          </cell>
        </row>
        <row r="17384">
          <cell r="A17384" t="str">
            <v>FRB 10/120</v>
          </cell>
          <cell r="B17384">
            <v>12.29</v>
          </cell>
        </row>
        <row r="17385">
          <cell r="A17385" t="str">
            <v>FRB 10/130</v>
          </cell>
          <cell r="B17385">
            <v>16.420000000000002</v>
          </cell>
        </row>
        <row r="17386">
          <cell r="A17386" t="str">
            <v>FRB 10/140</v>
          </cell>
          <cell r="B17386">
            <v>18.420000000000002</v>
          </cell>
        </row>
        <row r="17387">
          <cell r="A17387" t="str">
            <v>FRB 10/150</v>
          </cell>
          <cell r="B17387">
            <v>19.18</v>
          </cell>
        </row>
        <row r="17388">
          <cell r="A17388" t="str">
            <v>FRB 10/160</v>
          </cell>
          <cell r="B17388">
            <v>20.38</v>
          </cell>
        </row>
        <row r="17389">
          <cell r="A17389" t="str">
            <v>FRB 10/170</v>
          </cell>
          <cell r="B17389">
            <v>24.47</v>
          </cell>
        </row>
        <row r="17390">
          <cell r="A17390" t="str">
            <v>FRB 10/180</v>
          </cell>
          <cell r="B17390">
            <v>25.69</v>
          </cell>
        </row>
        <row r="17391">
          <cell r="A17391" t="str">
            <v>FRB 10/200</v>
          </cell>
          <cell r="B17391">
            <v>29.49</v>
          </cell>
        </row>
        <row r="17392">
          <cell r="A17392" t="str">
            <v>FRB 10/210</v>
          </cell>
          <cell r="B17392">
            <v>32.39</v>
          </cell>
        </row>
        <row r="17393">
          <cell r="A17393" t="str">
            <v>FRB 10/215</v>
          </cell>
          <cell r="B17393">
            <v>38.4</v>
          </cell>
        </row>
        <row r="17394">
          <cell r="A17394" t="str">
            <v>FRB 10/225</v>
          </cell>
          <cell r="B17394">
            <v>43.55</v>
          </cell>
        </row>
        <row r="17395">
          <cell r="A17395" t="str">
            <v>FRB 10/230</v>
          </cell>
          <cell r="B17395">
            <v>46.91</v>
          </cell>
        </row>
        <row r="17396">
          <cell r="A17396" t="str">
            <v>FRB 10/240</v>
          </cell>
          <cell r="B17396">
            <v>52.48</v>
          </cell>
        </row>
        <row r="17397">
          <cell r="A17397" t="str">
            <v>FRB 10/250</v>
          </cell>
          <cell r="B17397">
            <v>54.72</v>
          </cell>
        </row>
        <row r="17398">
          <cell r="A17398" t="str">
            <v>FRB 10/260</v>
          </cell>
          <cell r="B17398">
            <v>56.6</v>
          </cell>
        </row>
        <row r="17399">
          <cell r="A17399" t="str">
            <v>FRB 10/270</v>
          </cell>
          <cell r="B17399">
            <v>77.53</v>
          </cell>
        </row>
        <row r="17400">
          <cell r="A17400" t="str">
            <v>FRB 10/280</v>
          </cell>
          <cell r="B17400">
            <v>67.69</v>
          </cell>
        </row>
        <row r="17401">
          <cell r="A17401" t="str">
            <v>FRB 10/290</v>
          </cell>
          <cell r="B17401">
            <v>77.28</v>
          </cell>
        </row>
        <row r="17402">
          <cell r="A17402" t="str">
            <v>FRB 10/300</v>
          </cell>
          <cell r="B17402">
            <v>84.25</v>
          </cell>
        </row>
        <row r="17403">
          <cell r="A17403" t="str">
            <v>FRB 10/310</v>
          </cell>
          <cell r="B17403">
            <v>98.01</v>
          </cell>
        </row>
        <row r="17404">
          <cell r="A17404" t="str">
            <v>FRB 10/320</v>
          </cell>
          <cell r="B17404">
            <v>108.52</v>
          </cell>
        </row>
        <row r="17405">
          <cell r="A17405" t="str">
            <v>FRB 10/340</v>
          </cell>
          <cell r="B17405">
            <v>117.03</v>
          </cell>
        </row>
        <row r="17406">
          <cell r="A17406" t="str">
            <v>FRB 10/360</v>
          </cell>
          <cell r="B17406">
            <v>120.38</v>
          </cell>
        </row>
        <row r="17407">
          <cell r="A17407" t="str">
            <v>FRB 10/370</v>
          </cell>
          <cell r="B17407">
            <v>125.26</v>
          </cell>
        </row>
        <row r="17408">
          <cell r="A17408" t="str">
            <v>FRB 10/400</v>
          </cell>
          <cell r="B17408">
            <v>131.69</v>
          </cell>
        </row>
        <row r="17409">
          <cell r="A17409" t="str">
            <v>FRB 10/420</v>
          </cell>
          <cell r="B17409">
            <v>145.18</v>
          </cell>
        </row>
        <row r="17410">
          <cell r="A17410" t="str">
            <v>FRB 10/440</v>
          </cell>
          <cell r="B17410">
            <v>149.99</v>
          </cell>
        </row>
        <row r="17411">
          <cell r="A17411" t="str">
            <v>FRB 10/460</v>
          </cell>
          <cell r="B17411">
            <v>179.2</v>
          </cell>
        </row>
        <row r="17412">
          <cell r="A17412" t="str">
            <v>FRB 10/480</v>
          </cell>
          <cell r="B17412">
            <v>190.2</v>
          </cell>
        </row>
        <row r="17413">
          <cell r="A17413" t="str">
            <v>FRB 10/500</v>
          </cell>
          <cell r="B17413">
            <v>214.29</v>
          </cell>
        </row>
        <row r="17414">
          <cell r="A17414" t="str">
            <v>FRB 10/540</v>
          </cell>
          <cell r="B17414">
            <v>235.46</v>
          </cell>
        </row>
        <row r="17415">
          <cell r="A17415" t="str">
            <v>FRB 10/600</v>
          </cell>
          <cell r="B17415">
            <v>252.34</v>
          </cell>
        </row>
        <row r="17416">
          <cell r="A17416" t="str">
            <v>FRB 10/62</v>
          </cell>
          <cell r="B17416">
            <v>10.61</v>
          </cell>
        </row>
        <row r="17417">
          <cell r="A17417" t="str">
            <v>FRB 10/72</v>
          </cell>
          <cell r="B17417">
            <v>12.29</v>
          </cell>
        </row>
        <row r="17418">
          <cell r="A17418" t="str">
            <v>FRB 10/80</v>
          </cell>
          <cell r="B17418">
            <v>13.53</v>
          </cell>
        </row>
        <row r="17419">
          <cell r="A17419" t="str">
            <v>FRB 10/90</v>
          </cell>
          <cell r="B17419">
            <v>15.92</v>
          </cell>
        </row>
        <row r="17420">
          <cell r="A17420" t="str">
            <v>FRB 11.2/160</v>
          </cell>
          <cell r="B17420">
            <v>21.49</v>
          </cell>
        </row>
        <row r="17421">
          <cell r="A17421" t="str">
            <v>FRB 11.5/100</v>
          </cell>
          <cell r="B17421">
            <v>12.09</v>
          </cell>
        </row>
        <row r="17422">
          <cell r="A17422" t="str">
            <v>FRB 11.5/110</v>
          </cell>
          <cell r="B17422">
            <v>16.670000000000002</v>
          </cell>
        </row>
        <row r="17423">
          <cell r="A17423" t="str">
            <v>FRB 11/120</v>
          </cell>
          <cell r="B17423">
            <v>14.89</v>
          </cell>
        </row>
        <row r="17424">
          <cell r="A17424" t="str">
            <v>FRB 11/230</v>
          </cell>
          <cell r="B17424">
            <v>54.32</v>
          </cell>
        </row>
        <row r="17425">
          <cell r="A17425" t="str">
            <v>FRB 11/250</v>
          </cell>
          <cell r="B17425">
            <v>72.08</v>
          </cell>
        </row>
        <row r="17426">
          <cell r="A17426" t="str">
            <v>FRB 12.5/130</v>
          </cell>
          <cell r="B17426">
            <v>18.420000000000002</v>
          </cell>
        </row>
        <row r="17427">
          <cell r="A17427" t="str">
            <v>FRB 12.5/140</v>
          </cell>
          <cell r="B17427">
            <v>18.559999999999999</v>
          </cell>
        </row>
        <row r="17428">
          <cell r="A17428" t="str">
            <v>FRB 12.5/150</v>
          </cell>
          <cell r="B17428">
            <v>19.100000000000001</v>
          </cell>
        </row>
        <row r="17429">
          <cell r="A17429" t="str">
            <v>FRB 12.5/160</v>
          </cell>
          <cell r="B17429">
            <v>19.57</v>
          </cell>
        </row>
        <row r="17430">
          <cell r="A17430" t="str">
            <v>FRB 12.5/170</v>
          </cell>
          <cell r="B17430">
            <v>29.8</v>
          </cell>
        </row>
        <row r="17431">
          <cell r="A17431" t="str">
            <v>FRB 12.5/200</v>
          </cell>
          <cell r="B17431">
            <v>43.45</v>
          </cell>
        </row>
        <row r="17432">
          <cell r="A17432" t="str">
            <v>FRB 12/120</v>
          </cell>
          <cell r="B17432">
            <v>21.03</v>
          </cell>
        </row>
        <row r="17433">
          <cell r="A17433" t="str">
            <v>FRB 12/180</v>
          </cell>
          <cell r="B17433">
            <v>26.83</v>
          </cell>
        </row>
        <row r="17434">
          <cell r="A17434" t="str">
            <v>FRB 12/215</v>
          </cell>
          <cell r="B17434">
            <v>59.15</v>
          </cell>
        </row>
        <row r="17435">
          <cell r="A17435" t="str">
            <v>FRB 12/290</v>
          </cell>
          <cell r="B17435">
            <v>83.76</v>
          </cell>
        </row>
        <row r="17436">
          <cell r="A17436" t="str">
            <v>FRB 12/360</v>
          </cell>
          <cell r="B17436">
            <v>134.01</v>
          </cell>
        </row>
        <row r="17437">
          <cell r="A17437" t="str">
            <v>FRB 12/540</v>
          </cell>
          <cell r="B17437">
            <v>195.44</v>
          </cell>
        </row>
        <row r="17438">
          <cell r="A17438" t="str">
            <v>FRB 13.5/200</v>
          </cell>
          <cell r="B17438">
            <v>39.090000000000003</v>
          </cell>
        </row>
        <row r="17439">
          <cell r="A17439" t="str">
            <v>FRB 13/110</v>
          </cell>
          <cell r="B17439">
            <v>14.16</v>
          </cell>
        </row>
        <row r="17440">
          <cell r="A17440" t="str">
            <v>FRB 13/150</v>
          </cell>
          <cell r="B17440">
            <v>20.38</v>
          </cell>
        </row>
        <row r="17441">
          <cell r="A17441" t="str">
            <v>FRB 13/210</v>
          </cell>
          <cell r="B17441">
            <v>27.92</v>
          </cell>
        </row>
        <row r="17442">
          <cell r="A17442" t="str">
            <v>FRB 13/215</v>
          </cell>
          <cell r="B17442">
            <v>37.17</v>
          </cell>
        </row>
        <row r="17443">
          <cell r="A17443" t="str">
            <v>FRB 13/230</v>
          </cell>
          <cell r="B17443">
            <v>45.12</v>
          </cell>
        </row>
        <row r="17444">
          <cell r="A17444" t="str">
            <v>FRB 14.5/170</v>
          </cell>
          <cell r="B17444">
            <v>31.04</v>
          </cell>
        </row>
        <row r="17445">
          <cell r="A17445" t="str">
            <v>FRB 14.5/180</v>
          </cell>
          <cell r="B17445">
            <v>33.76</v>
          </cell>
        </row>
        <row r="17446">
          <cell r="A17446" t="str">
            <v>FRB 14/120</v>
          </cell>
          <cell r="B17446">
            <v>15.35</v>
          </cell>
        </row>
        <row r="17447">
          <cell r="A17447" t="str">
            <v>FRB 14/160</v>
          </cell>
          <cell r="B17447">
            <v>23.28</v>
          </cell>
        </row>
        <row r="17448">
          <cell r="A17448" t="str">
            <v>FRB 14/215</v>
          </cell>
          <cell r="B17448">
            <v>38.159999999999997</v>
          </cell>
        </row>
        <row r="17449">
          <cell r="A17449" t="str">
            <v>FRB 14/360</v>
          </cell>
          <cell r="B17449">
            <v>94.93</v>
          </cell>
        </row>
        <row r="17450">
          <cell r="A17450" t="str">
            <v>FRB 15.5/130</v>
          </cell>
          <cell r="B17450">
            <v>20.43</v>
          </cell>
        </row>
        <row r="17451">
          <cell r="A17451" t="str">
            <v>FRB 15/225</v>
          </cell>
          <cell r="B17451">
            <v>51.37</v>
          </cell>
        </row>
        <row r="17452">
          <cell r="A17452" t="str">
            <v>FRB 15/250</v>
          </cell>
          <cell r="B17452">
            <v>55.81</v>
          </cell>
        </row>
        <row r="17453">
          <cell r="A17453" t="str">
            <v>FRB 16.2/160</v>
          </cell>
          <cell r="B17453">
            <v>34.700000000000003</v>
          </cell>
        </row>
        <row r="17454">
          <cell r="A17454" t="str">
            <v>FRB 16.5/150</v>
          </cell>
          <cell r="B17454">
            <v>20.43</v>
          </cell>
        </row>
        <row r="17455">
          <cell r="A17455" t="str">
            <v>FRB 16.5/270</v>
          </cell>
          <cell r="B17455">
            <v>84.25</v>
          </cell>
        </row>
        <row r="17456">
          <cell r="A17456" t="str">
            <v>FRB 16/140</v>
          </cell>
          <cell r="B17456">
            <v>20.43</v>
          </cell>
        </row>
        <row r="17457">
          <cell r="A17457" t="str">
            <v>FRB 16/520</v>
          </cell>
          <cell r="B17457">
            <v>193.17</v>
          </cell>
        </row>
        <row r="17458">
          <cell r="A17458" t="str">
            <v>FRB 17.5/160</v>
          </cell>
          <cell r="B17458">
            <v>29.49</v>
          </cell>
        </row>
        <row r="17459">
          <cell r="A17459" t="str">
            <v>FRB 17/280</v>
          </cell>
          <cell r="B17459">
            <v>106.1</v>
          </cell>
        </row>
        <row r="17460">
          <cell r="A17460" t="str">
            <v>FRB 17/290</v>
          </cell>
          <cell r="B17460">
            <v>110.56</v>
          </cell>
        </row>
        <row r="17461">
          <cell r="A17461" t="str">
            <v>FRB 17.5/200</v>
          </cell>
          <cell r="B17461">
            <v>53.92</v>
          </cell>
        </row>
        <row r="17462">
          <cell r="A17462" t="str">
            <v>FRB 18/170</v>
          </cell>
          <cell r="B17462">
            <v>32.799999999999997</v>
          </cell>
        </row>
        <row r="17463">
          <cell r="A17463" t="str">
            <v>FRB 18/180</v>
          </cell>
          <cell r="B17463">
            <v>38.97</v>
          </cell>
        </row>
        <row r="17464">
          <cell r="A17464" t="str">
            <v>FRB 18/310</v>
          </cell>
          <cell r="B17464">
            <v>139.81</v>
          </cell>
        </row>
        <row r="17465">
          <cell r="A17465" t="str">
            <v>FRB 1/85</v>
          </cell>
          <cell r="B17465">
            <v>13.44</v>
          </cell>
        </row>
        <row r="17466">
          <cell r="A17466" t="str">
            <v>FRB 19/320</v>
          </cell>
          <cell r="B17466">
            <v>142.77000000000001</v>
          </cell>
        </row>
        <row r="17467">
          <cell r="A17467" t="str">
            <v>FRB 19.5/215</v>
          </cell>
          <cell r="B17467">
            <v>63.92</v>
          </cell>
        </row>
        <row r="17468">
          <cell r="A17468" t="str">
            <v>FRB 2/110</v>
          </cell>
          <cell r="B17468">
            <v>10.210000000000001</v>
          </cell>
        </row>
        <row r="17469">
          <cell r="A17469" t="str">
            <v>FRB 2/120</v>
          </cell>
          <cell r="B17469">
            <v>12.4</v>
          </cell>
        </row>
        <row r="17470">
          <cell r="A17470" t="str">
            <v>FRB 21/200</v>
          </cell>
          <cell r="B17470">
            <v>45.79</v>
          </cell>
        </row>
        <row r="17471">
          <cell r="A17471" t="str">
            <v>FRB 22/215</v>
          </cell>
          <cell r="B17471">
            <v>49.41</v>
          </cell>
        </row>
        <row r="17472">
          <cell r="A17472" t="str">
            <v>FRB 22/230</v>
          </cell>
          <cell r="B17472">
            <v>95.92</v>
          </cell>
        </row>
        <row r="17473">
          <cell r="A17473" t="str">
            <v>FRB 22/400</v>
          </cell>
          <cell r="B17473">
            <v>118.47</v>
          </cell>
        </row>
        <row r="17474">
          <cell r="A17474" t="str">
            <v>FRB 3.5/52</v>
          </cell>
          <cell r="B17474">
            <v>6.37</v>
          </cell>
        </row>
        <row r="17475">
          <cell r="A17475" t="str">
            <v>FRB 3.5/72</v>
          </cell>
          <cell r="B17475">
            <v>8.3699999999999992</v>
          </cell>
        </row>
        <row r="17476">
          <cell r="A17476" t="str">
            <v>FRB 3.5/85</v>
          </cell>
          <cell r="B17476">
            <v>9.0399999999999991</v>
          </cell>
        </row>
        <row r="17477">
          <cell r="A17477" t="str">
            <v>FRB 4.85/180</v>
          </cell>
          <cell r="B17477">
            <v>23.28</v>
          </cell>
        </row>
        <row r="17478">
          <cell r="A17478" t="str">
            <v>FRB 4/100</v>
          </cell>
          <cell r="B17478">
            <v>11.32</v>
          </cell>
        </row>
        <row r="17479">
          <cell r="A17479" t="str">
            <v>FRB 4/110</v>
          </cell>
          <cell r="B17479">
            <v>12.4</v>
          </cell>
        </row>
        <row r="17480">
          <cell r="A17480" t="str">
            <v>FRB 4/120</v>
          </cell>
          <cell r="B17480">
            <v>13.4</v>
          </cell>
        </row>
        <row r="17481">
          <cell r="A17481" t="str">
            <v>FRB 4/280</v>
          </cell>
          <cell r="B17481">
            <v>24.93</v>
          </cell>
        </row>
        <row r="17482">
          <cell r="A17482" t="str">
            <v>FRB 4/400</v>
          </cell>
          <cell r="B17482">
            <v>45.79</v>
          </cell>
        </row>
        <row r="17483">
          <cell r="A17483" t="str">
            <v>FRB 4/62</v>
          </cell>
          <cell r="B17483">
            <v>9.6999999999999993</v>
          </cell>
        </row>
        <row r="17484">
          <cell r="A17484" t="str">
            <v>FRB 4/80</v>
          </cell>
          <cell r="B17484">
            <v>10.15</v>
          </cell>
        </row>
        <row r="17485">
          <cell r="A17485" t="str">
            <v>FRB 4/90</v>
          </cell>
          <cell r="B17485">
            <v>10.28</v>
          </cell>
        </row>
        <row r="17486">
          <cell r="A17486" t="str">
            <v>FRB 5.1/200</v>
          </cell>
          <cell r="B17486">
            <v>29.49</v>
          </cell>
        </row>
        <row r="17487">
          <cell r="A17487" t="str">
            <v>FRB 5.5/72</v>
          </cell>
          <cell r="B17487">
            <v>10.81</v>
          </cell>
        </row>
        <row r="17488">
          <cell r="A17488" t="str">
            <v>FRB 5.5/85</v>
          </cell>
          <cell r="B17488">
            <v>11.17</v>
          </cell>
        </row>
        <row r="17489">
          <cell r="A17489" t="str">
            <v>FRB 5/130</v>
          </cell>
          <cell r="B17489">
            <v>12.4</v>
          </cell>
        </row>
        <row r="17490">
          <cell r="A17490" t="str">
            <v>FRB 5/140</v>
          </cell>
          <cell r="B17490">
            <v>13.23</v>
          </cell>
        </row>
        <row r="17491">
          <cell r="A17491" t="str">
            <v>FRB 5/150</v>
          </cell>
          <cell r="B17491">
            <v>17.420000000000002</v>
          </cell>
        </row>
        <row r="17492">
          <cell r="A17492" t="str">
            <v>FRB 5/160</v>
          </cell>
          <cell r="B17492">
            <v>20.38</v>
          </cell>
        </row>
        <row r="17493">
          <cell r="A17493" t="str">
            <v>FRB 5/170</v>
          </cell>
          <cell r="B17493">
            <v>21.49</v>
          </cell>
        </row>
        <row r="17494">
          <cell r="A17494" t="str">
            <v>FRB 5/180</v>
          </cell>
          <cell r="B17494">
            <v>23.28</v>
          </cell>
        </row>
        <row r="17495">
          <cell r="A17495" t="str">
            <v>FRB 5/215</v>
          </cell>
          <cell r="B17495">
            <v>28.43</v>
          </cell>
        </row>
        <row r="17496">
          <cell r="A17496" t="str">
            <v>FRB 5/230</v>
          </cell>
          <cell r="B17496">
            <v>35.770000000000003</v>
          </cell>
        </row>
        <row r="17497">
          <cell r="A17497" t="str">
            <v>FRB 5/250</v>
          </cell>
          <cell r="B17497">
            <v>39.89</v>
          </cell>
        </row>
        <row r="17498">
          <cell r="A17498" t="str">
            <v>FRB 5/270</v>
          </cell>
          <cell r="B17498">
            <v>58.52</v>
          </cell>
        </row>
        <row r="17499">
          <cell r="A17499" t="str">
            <v>FRB 5/290</v>
          </cell>
          <cell r="B17499">
            <v>77.28</v>
          </cell>
        </row>
        <row r="17500">
          <cell r="A17500" t="str">
            <v>FRB 5/52</v>
          </cell>
          <cell r="B17500">
            <v>7.2</v>
          </cell>
        </row>
        <row r="17501">
          <cell r="A17501" t="str">
            <v>FRB 5/90</v>
          </cell>
          <cell r="B17501">
            <v>10.15</v>
          </cell>
        </row>
        <row r="17502">
          <cell r="A17502" t="str">
            <v>FRB 6.25/160</v>
          </cell>
          <cell r="B17502">
            <v>20.38</v>
          </cell>
        </row>
        <row r="17503">
          <cell r="A17503" t="str">
            <v>FRB 6.5/100</v>
          </cell>
          <cell r="B17503">
            <v>17.11</v>
          </cell>
        </row>
        <row r="17504">
          <cell r="A17504" t="str">
            <v>FRB 6.5/120</v>
          </cell>
          <cell r="B17504">
            <v>20.78</v>
          </cell>
        </row>
        <row r="17505">
          <cell r="A17505" t="str">
            <v>FRB 6.5/200</v>
          </cell>
          <cell r="B17505">
            <v>29.49</v>
          </cell>
        </row>
        <row r="17506">
          <cell r="A17506" t="str">
            <v>FRB 6.5/215</v>
          </cell>
          <cell r="B17506">
            <v>33.51</v>
          </cell>
        </row>
        <row r="17507">
          <cell r="A17507" t="str">
            <v>FRB 6.5/90</v>
          </cell>
          <cell r="B17507">
            <v>12.01</v>
          </cell>
        </row>
        <row r="17508">
          <cell r="A17508" t="str">
            <v>FRB 6/100</v>
          </cell>
          <cell r="B17508">
            <v>11.32</v>
          </cell>
        </row>
        <row r="17509">
          <cell r="A17509" t="str">
            <v>FRB 6/320</v>
          </cell>
          <cell r="B17509">
            <v>33.11</v>
          </cell>
        </row>
        <row r="17510">
          <cell r="A17510" t="str">
            <v>FRB 6/340</v>
          </cell>
          <cell r="B17510">
            <v>40.65</v>
          </cell>
        </row>
        <row r="17511">
          <cell r="A17511" t="str">
            <v>FRB 6/62</v>
          </cell>
          <cell r="B17511">
            <v>8.66</v>
          </cell>
        </row>
        <row r="17512">
          <cell r="A17512" t="str">
            <v>FRB 6/85</v>
          </cell>
          <cell r="B17512">
            <v>10.15</v>
          </cell>
        </row>
        <row r="17513">
          <cell r="A17513" t="str">
            <v>FRB 7.5/180</v>
          </cell>
          <cell r="B17513">
            <v>49.37</v>
          </cell>
        </row>
        <row r="17514">
          <cell r="A17514" t="str">
            <v>FRB 7.5/62</v>
          </cell>
          <cell r="B17514">
            <v>8.4600000000000009</v>
          </cell>
        </row>
        <row r="17515">
          <cell r="A17515" t="str">
            <v>FRB 7.5/72</v>
          </cell>
          <cell r="B17515">
            <v>10.15</v>
          </cell>
        </row>
        <row r="17516">
          <cell r="A17516" t="str">
            <v>FRB 7/110</v>
          </cell>
          <cell r="B17516">
            <v>33.81</v>
          </cell>
        </row>
        <row r="17517">
          <cell r="A17517" t="str">
            <v>FRB 7/180</v>
          </cell>
          <cell r="B17517">
            <v>36.25</v>
          </cell>
        </row>
        <row r="17518">
          <cell r="A17518" t="str">
            <v>FRB 7/52</v>
          </cell>
          <cell r="B17518">
            <v>9.0500000000000007</v>
          </cell>
        </row>
        <row r="17519">
          <cell r="A17519" t="str">
            <v>FRB 7.5/80</v>
          </cell>
          <cell r="B17519">
            <v>13.53</v>
          </cell>
        </row>
        <row r="17520">
          <cell r="A17520" t="str">
            <v>FRB 7/62</v>
          </cell>
          <cell r="B17520">
            <v>9.49</v>
          </cell>
        </row>
        <row r="17521">
          <cell r="A17521" t="str">
            <v>FRB 7/80</v>
          </cell>
          <cell r="B17521">
            <v>10.15</v>
          </cell>
        </row>
        <row r="17522">
          <cell r="A17522" t="str">
            <v>FRB 8.5/140</v>
          </cell>
          <cell r="B17522">
            <v>14.16</v>
          </cell>
        </row>
        <row r="17523">
          <cell r="A17523" t="str">
            <v>FRB 8.5/150</v>
          </cell>
          <cell r="B17523">
            <v>25.67</v>
          </cell>
        </row>
        <row r="17524">
          <cell r="A17524" t="str">
            <v>FRB 8.5/160</v>
          </cell>
          <cell r="B17524">
            <v>26.89</v>
          </cell>
        </row>
        <row r="17525">
          <cell r="A17525" t="str">
            <v>FRB 8.5/200</v>
          </cell>
          <cell r="B17525">
            <v>42.78</v>
          </cell>
        </row>
        <row r="17526">
          <cell r="A17526" t="str">
            <v>FRB 8.5/215</v>
          </cell>
          <cell r="B17526">
            <v>47.68</v>
          </cell>
        </row>
        <row r="17527">
          <cell r="A17527" t="str">
            <v>FRB 8.5/72</v>
          </cell>
          <cell r="B17527">
            <v>10.15</v>
          </cell>
        </row>
        <row r="17528">
          <cell r="A17528" t="str">
            <v>FRB 8/100</v>
          </cell>
          <cell r="B17528">
            <v>13.96</v>
          </cell>
        </row>
        <row r="17529">
          <cell r="A17529" t="str">
            <v>FRB 8/110</v>
          </cell>
          <cell r="B17529">
            <v>15.04</v>
          </cell>
        </row>
        <row r="17530">
          <cell r="A17530" t="str">
            <v>FRB 8/120</v>
          </cell>
          <cell r="B17530">
            <v>16.100000000000001</v>
          </cell>
        </row>
        <row r="17531">
          <cell r="A17531" t="str">
            <v>FRB 8/130</v>
          </cell>
          <cell r="B17531">
            <v>17.18</v>
          </cell>
        </row>
        <row r="17532">
          <cell r="A17532" t="str">
            <v>FRB 8/62</v>
          </cell>
          <cell r="B17532">
            <v>8.19</v>
          </cell>
        </row>
        <row r="17533">
          <cell r="A17533" t="str">
            <v>FRB 8/72</v>
          </cell>
          <cell r="B17533">
            <v>10.15</v>
          </cell>
        </row>
        <row r="17534">
          <cell r="A17534" t="str">
            <v>FRB 8/80</v>
          </cell>
          <cell r="B17534">
            <v>10.74</v>
          </cell>
        </row>
        <row r="17535">
          <cell r="A17535" t="str">
            <v>FRB 8/85</v>
          </cell>
          <cell r="B17535">
            <v>12.01</v>
          </cell>
        </row>
        <row r="17536">
          <cell r="A17536" t="str">
            <v>FRB 8/90</v>
          </cell>
          <cell r="B17536">
            <v>12.89</v>
          </cell>
        </row>
        <row r="17537">
          <cell r="A17537" t="str">
            <v>FRB 9.5/100</v>
          </cell>
          <cell r="B17537">
            <v>10.98</v>
          </cell>
        </row>
        <row r="17538">
          <cell r="A17538" t="str">
            <v>FRB 9.7/180</v>
          </cell>
          <cell r="B17538">
            <v>163.34</v>
          </cell>
        </row>
        <row r="17539">
          <cell r="A17539" t="str">
            <v>FRB 9/130</v>
          </cell>
          <cell r="B17539">
            <v>28.41</v>
          </cell>
        </row>
        <row r="17540">
          <cell r="A17540" t="str">
            <v>FRB 9/140</v>
          </cell>
          <cell r="B17540">
            <v>21.77</v>
          </cell>
        </row>
        <row r="17541">
          <cell r="A17541" t="str">
            <v>FRB 9/150</v>
          </cell>
          <cell r="B17541">
            <v>23.18</v>
          </cell>
        </row>
        <row r="17542">
          <cell r="A17542" t="str">
            <v>FRB 9/200</v>
          </cell>
          <cell r="B17542">
            <v>39.11</v>
          </cell>
        </row>
        <row r="17543">
          <cell r="A17543" t="str">
            <v>FRB 9/72</v>
          </cell>
          <cell r="B17543">
            <v>13.53</v>
          </cell>
        </row>
        <row r="17544">
          <cell r="A17544" t="str">
            <v>FRB 9/80</v>
          </cell>
          <cell r="B17544">
            <v>10.15</v>
          </cell>
        </row>
        <row r="17545">
          <cell r="A17545" t="str">
            <v>FRB 9/90</v>
          </cell>
          <cell r="B17545">
            <v>10.61</v>
          </cell>
        </row>
        <row r="17546">
          <cell r="A17546" t="str">
            <v>FS 110</v>
          </cell>
          <cell r="B17546">
            <v>0.65</v>
          </cell>
        </row>
        <row r="17547">
          <cell r="A17547" t="str">
            <v>FS 1100</v>
          </cell>
          <cell r="B17547">
            <v>101.63</v>
          </cell>
        </row>
        <row r="17548">
          <cell r="A17548" t="str">
            <v>FS 1120</v>
          </cell>
          <cell r="B17548">
            <v>53.56</v>
          </cell>
        </row>
        <row r="17549">
          <cell r="A17549" t="str">
            <v>FS 170</v>
          </cell>
          <cell r="B17549">
            <v>1.18</v>
          </cell>
        </row>
        <row r="17550">
          <cell r="A17550" t="str">
            <v>FS 180</v>
          </cell>
          <cell r="B17550">
            <v>1.18</v>
          </cell>
        </row>
        <row r="17551">
          <cell r="A17551" t="str">
            <v>FS 190</v>
          </cell>
          <cell r="B17551">
            <v>1.59</v>
          </cell>
        </row>
        <row r="17552">
          <cell r="A17552" t="str">
            <v>FS 260</v>
          </cell>
          <cell r="B17552">
            <v>4.3899999999999997</v>
          </cell>
        </row>
        <row r="17553">
          <cell r="A17553" t="str">
            <v>FS 300</v>
          </cell>
          <cell r="B17553">
            <v>2.4900000000000002</v>
          </cell>
        </row>
        <row r="17554">
          <cell r="A17554" t="str">
            <v>FS 330</v>
          </cell>
          <cell r="B17554">
            <v>6.7</v>
          </cell>
        </row>
        <row r="17555">
          <cell r="A17555" t="str">
            <v>FS 370</v>
          </cell>
          <cell r="B17555">
            <v>11.05</v>
          </cell>
        </row>
        <row r="17556">
          <cell r="A17556" t="str">
            <v>FS 460</v>
          </cell>
          <cell r="B17556">
            <v>18.66</v>
          </cell>
        </row>
        <row r="17557">
          <cell r="A17557" t="str">
            <v>FS 510</v>
          </cell>
          <cell r="B17557">
            <v>24.09</v>
          </cell>
        </row>
        <row r="17558">
          <cell r="A17558" t="str">
            <v>FS 680</v>
          </cell>
          <cell r="B17558">
            <v>48.17</v>
          </cell>
        </row>
        <row r="17559">
          <cell r="A17559" t="str">
            <v>FS 830</v>
          </cell>
          <cell r="B17559">
            <v>72.37</v>
          </cell>
        </row>
        <row r="17560">
          <cell r="A17560" t="str">
            <v>FS 950</v>
          </cell>
          <cell r="B17560">
            <v>80.81</v>
          </cell>
        </row>
        <row r="17561">
          <cell r="A17561" t="str">
            <v>FS 970</v>
          </cell>
          <cell r="B17561">
            <v>88.56</v>
          </cell>
        </row>
        <row r="17562">
          <cell r="A17562" t="str">
            <v>FSB 190</v>
          </cell>
          <cell r="B17562">
            <v>26.85</v>
          </cell>
        </row>
        <row r="17563">
          <cell r="A17563" t="str">
            <v>FSB 260</v>
          </cell>
          <cell r="B17563">
            <v>48.58</v>
          </cell>
        </row>
        <row r="17564">
          <cell r="A17564" t="str">
            <v>FSB 330</v>
          </cell>
          <cell r="B17564">
            <v>37.14</v>
          </cell>
        </row>
        <row r="17565">
          <cell r="A17565" t="str">
            <v>FSB 370</v>
          </cell>
          <cell r="B17565">
            <v>100.51</v>
          </cell>
        </row>
        <row r="17566">
          <cell r="A17566" t="str">
            <v>FSB 460</v>
          </cell>
          <cell r="B17566">
            <v>97.95</v>
          </cell>
        </row>
        <row r="17567">
          <cell r="A17567" t="str">
            <v>FSB 510</v>
          </cell>
          <cell r="B17567">
            <v>135.85</v>
          </cell>
        </row>
        <row r="17568">
          <cell r="A17568" t="str">
            <v>FSB 680</v>
          </cell>
          <cell r="B17568">
            <v>176.96</v>
          </cell>
        </row>
        <row r="17569">
          <cell r="A17569" t="str">
            <v>FSNL 511-609</v>
          </cell>
          <cell r="B17569">
            <v>248.79</v>
          </cell>
        </row>
        <row r="17570">
          <cell r="A17570" t="str">
            <v>FSNL 513-611</v>
          </cell>
          <cell r="B17570">
            <v>274.37</v>
          </cell>
        </row>
        <row r="17571">
          <cell r="A17571" t="str">
            <v>FSNL 515-612</v>
          </cell>
          <cell r="B17571">
            <v>290.3</v>
          </cell>
        </row>
        <row r="17572">
          <cell r="A17572" t="str">
            <v>FSNL 516-613</v>
          </cell>
          <cell r="B17572">
            <v>361.16</v>
          </cell>
        </row>
        <row r="17573">
          <cell r="A17573" t="str">
            <v>FSNL 517</v>
          </cell>
          <cell r="B17573">
            <v>388.06</v>
          </cell>
        </row>
        <row r="17574">
          <cell r="A17574" t="str">
            <v>FSNL 518-615</v>
          </cell>
          <cell r="B17574">
            <v>699.72</v>
          </cell>
        </row>
        <row r="17575">
          <cell r="A17575" t="str">
            <v>FSNL 519-616</v>
          </cell>
          <cell r="B17575">
            <v>526.15</v>
          </cell>
        </row>
        <row r="17576">
          <cell r="A17576" t="str">
            <v>FSNL 520-617</v>
          </cell>
          <cell r="B17576">
            <v>593.44000000000005</v>
          </cell>
        </row>
        <row r="17577">
          <cell r="A17577" t="str">
            <v>FSNL 522-619</v>
          </cell>
          <cell r="B17577">
            <v>752.06</v>
          </cell>
        </row>
        <row r="17578">
          <cell r="A17578" t="str">
            <v>FSNL 524-620</v>
          </cell>
          <cell r="B17578">
            <v>931.95</v>
          </cell>
        </row>
        <row r="17579">
          <cell r="A17579" t="str">
            <v>FSNL 526</v>
          </cell>
          <cell r="B17579">
            <v>1285.08</v>
          </cell>
        </row>
        <row r="17580">
          <cell r="A17580" t="str">
            <v>FSNL 528</v>
          </cell>
          <cell r="B17580">
            <v>1529.21</v>
          </cell>
        </row>
        <row r="17581">
          <cell r="A17581" t="str">
            <v>FSNL 530</v>
          </cell>
          <cell r="B17581">
            <v>2073.98</v>
          </cell>
        </row>
        <row r="17582">
          <cell r="A17582" t="str">
            <v>FSNL 532</v>
          </cell>
          <cell r="B17582">
            <v>2243.84</v>
          </cell>
        </row>
        <row r="17583">
          <cell r="A17583" t="str">
            <v>FSNLD 511-609</v>
          </cell>
          <cell r="B17583">
            <v>356.46</v>
          </cell>
        </row>
        <row r="17584">
          <cell r="A17584" t="str">
            <v>FSNLD 513-611</v>
          </cell>
          <cell r="B17584">
            <v>441.55</v>
          </cell>
        </row>
        <row r="17585">
          <cell r="A17585" t="str">
            <v>FSNLD 515-612</v>
          </cell>
          <cell r="B17585">
            <v>462.07</v>
          </cell>
        </row>
        <row r="17586">
          <cell r="A17586" t="str">
            <v>FSNLD 516-613</v>
          </cell>
          <cell r="B17586">
            <v>496.92</v>
          </cell>
        </row>
        <row r="17587">
          <cell r="A17587" t="str">
            <v>FSNLD 517</v>
          </cell>
          <cell r="B17587">
            <v>680.64</v>
          </cell>
        </row>
        <row r="17588">
          <cell r="A17588" t="str">
            <v>FSNLD 518-615</v>
          </cell>
          <cell r="B17588">
            <v>1105.68</v>
          </cell>
        </row>
        <row r="17589">
          <cell r="A17589" t="str">
            <v>FSNLD 520-617</v>
          </cell>
          <cell r="B17589">
            <v>1175.3800000000001</v>
          </cell>
        </row>
        <row r="17590">
          <cell r="A17590" t="str">
            <v>FSNLD 522-619</v>
          </cell>
          <cell r="B17590">
            <v>1214.28</v>
          </cell>
        </row>
        <row r="17591">
          <cell r="A17591" t="str">
            <v>FSNLD 524-620</v>
          </cell>
          <cell r="B17591">
            <v>1686.32</v>
          </cell>
        </row>
        <row r="17592">
          <cell r="A17592" t="str">
            <v>FSNLD 526</v>
          </cell>
          <cell r="B17592">
            <v>1787.9</v>
          </cell>
        </row>
        <row r="17593">
          <cell r="A17593" t="str">
            <v>FSNLD 528</v>
          </cell>
          <cell r="B17593">
            <v>1951.56</v>
          </cell>
        </row>
        <row r="17594">
          <cell r="A17594" t="str">
            <v>FSNLD 530</v>
          </cell>
          <cell r="B17594">
            <v>2177.94</v>
          </cell>
        </row>
        <row r="17595">
          <cell r="A17595" t="str">
            <v>FSNLD 532</v>
          </cell>
          <cell r="B17595">
            <v>2385.35</v>
          </cell>
        </row>
        <row r="17596">
          <cell r="A17596" t="str">
            <v>FY 1/2 TF</v>
          </cell>
          <cell r="B17596">
            <v>86.11</v>
          </cell>
        </row>
        <row r="17597">
          <cell r="A17597" t="str">
            <v>FY 1.11/16 TF</v>
          </cell>
          <cell r="B17597">
            <v>133.35</v>
          </cell>
        </row>
        <row r="17598">
          <cell r="A17598" t="str">
            <v>FY 1.11/16 TF/VA201</v>
          </cell>
          <cell r="B17598">
            <v>399.75</v>
          </cell>
        </row>
        <row r="17599">
          <cell r="A17599" t="str">
            <v>FY 1.11/16 TF/VA228</v>
          </cell>
          <cell r="B17599">
            <v>439.72</v>
          </cell>
        </row>
        <row r="17600">
          <cell r="A17600" t="str">
            <v>FY 1.1/2 FM</v>
          </cell>
          <cell r="B17600">
            <v>125.19</v>
          </cell>
        </row>
        <row r="17601">
          <cell r="A17601" t="str">
            <v>FY 1.1/2 TF</v>
          </cell>
          <cell r="B17601">
            <v>115.7</v>
          </cell>
        </row>
        <row r="17602">
          <cell r="A17602" t="str">
            <v>FY 1.1/2 TF/VA201</v>
          </cell>
          <cell r="B17602">
            <v>385.26</v>
          </cell>
        </row>
        <row r="17603">
          <cell r="A17603" t="str">
            <v>FY 1.1/2 TF/VA228</v>
          </cell>
          <cell r="B17603">
            <v>423.8</v>
          </cell>
        </row>
        <row r="17604">
          <cell r="A17604" t="str">
            <v>FY 1.1/2 WF</v>
          </cell>
          <cell r="B17604">
            <v>140.04</v>
          </cell>
        </row>
        <row r="17605">
          <cell r="A17605" t="str">
            <v>FY 1.1/4 AFM</v>
          </cell>
          <cell r="B17605">
            <v>93.82</v>
          </cell>
        </row>
        <row r="17606">
          <cell r="A17606" t="str">
            <v>FY 1.1/4 ATF</v>
          </cell>
          <cell r="B17606">
            <v>95.04</v>
          </cell>
        </row>
        <row r="17607">
          <cell r="A17607" t="str">
            <v>FY 1.1/4 FM</v>
          </cell>
          <cell r="B17607">
            <v>107.83</v>
          </cell>
        </row>
        <row r="17608">
          <cell r="A17608" t="str">
            <v>FY 1.1/4 TF</v>
          </cell>
          <cell r="B17608">
            <v>100.14</v>
          </cell>
        </row>
        <row r="17609">
          <cell r="A17609" t="str">
            <v>FY 1.1/4 TF/VA201</v>
          </cell>
          <cell r="B17609">
            <v>330.18</v>
          </cell>
        </row>
        <row r="17610">
          <cell r="A17610" t="str">
            <v>FY 1.1/4 TF/W64</v>
          </cell>
          <cell r="B17610">
            <v>231.26</v>
          </cell>
        </row>
        <row r="17611">
          <cell r="A17611" t="str">
            <v>FY 1.1/4 WF</v>
          </cell>
          <cell r="B17611">
            <v>106.87</v>
          </cell>
        </row>
        <row r="17612">
          <cell r="A17612" t="str">
            <v>FY 1.15/16 FM</v>
          </cell>
          <cell r="B17612">
            <v>167.08</v>
          </cell>
        </row>
        <row r="17613">
          <cell r="A17613" t="str">
            <v>FY 1.15/16 TF</v>
          </cell>
          <cell r="B17613">
            <v>173.99</v>
          </cell>
        </row>
        <row r="17614">
          <cell r="A17614" t="str">
            <v>FY 1.15/16 TF/VA201</v>
          </cell>
          <cell r="B17614">
            <v>419.98</v>
          </cell>
        </row>
        <row r="17615">
          <cell r="A17615" t="str">
            <v>FY 1.15/16 TF/VA228</v>
          </cell>
          <cell r="B17615">
            <v>461.98</v>
          </cell>
        </row>
        <row r="17616">
          <cell r="A17616" t="str">
            <v>FY 1.15/16 WF</v>
          </cell>
          <cell r="B17616">
            <v>185.21</v>
          </cell>
        </row>
        <row r="17617">
          <cell r="A17617" t="str">
            <v>FY 1.1/8 TF</v>
          </cell>
          <cell r="B17617">
            <v>86.66</v>
          </cell>
        </row>
        <row r="17618">
          <cell r="A17618" t="str">
            <v>FY 1.3/16 FM</v>
          </cell>
          <cell r="B17618">
            <v>90.53</v>
          </cell>
        </row>
        <row r="17619">
          <cell r="A17619" t="str">
            <v>FY 1.3/16 TF</v>
          </cell>
          <cell r="B17619">
            <v>86.66</v>
          </cell>
        </row>
        <row r="17620">
          <cell r="A17620" t="str">
            <v>FY 1.3/16 TF/VA201</v>
          </cell>
          <cell r="B17620">
            <v>315.98</v>
          </cell>
        </row>
        <row r="17621">
          <cell r="A17621" t="str">
            <v>FY 1.3/4 FM</v>
          </cell>
          <cell r="B17621">
            <v>149.44999999999999</v>
          </cell>
        </row>
        <row r="17622">
          <cell r="A17622" t="str">
            <v>FY 1.3/4 TF</v>
          </cell>
          <cell r="B17622">
            <v>133.35</v>
          </cell>
        </row>
        <row r="17623">
          <cell r="A17623" t="str">
            <v>FY 1.3/4 TF/VA201</v>
          </cell>
          <cell r="B17623">
            <v>397.27</v>
          </cell>
        </row>
        <row r="17624">
          <cell r="A17624" t="str">
            <v>FY 1.3/4 TF/VA228</v>
          </cell>
          <cell r="B17624">
            <v>437.01</v>
          </cell>
        </row>
        <row r="17625">
          <cell r="A17625" t="str">
            <v>FY 1.3/4 WF</v>
          </cell>
          <cell r="B17625">
            <v>166.45</v>
          </cell>
        </row>
        <row r="17626">
          <cell r="A17626" t="str">
            <v>FY 1.3/8 TF</v>
          </cell>
          <cell r="B17626">
            <v>101.13</v>
          </cell>
        </row>
        <row r="17627">
          <cell r="A17627" t="str">
            <v>FY 1.5/16 TF</v>
          </cell>
          <cell r="B17627">
            <v>109.34</v>
          </cell>
        </row>
        <row r="17628">
          <cell r="A17628" t="str">
            <v>FY 1.5/8 TF</v>
          </cell>
          <cell r="B17628">
            <v>133.35</v>
          </cell>
        </row>
        <row r="17629">
          <cell r="A17629" t="str">
            <v>FY 1.7/16 FM</v>
          </cell>
          <cell r="B17629">
            <v>107.83</v>
          </cell>
        </row>
        <row r="17630">
          <cell r="A17630" t="str">
            <v>FY 1.7/16 TF</v>
          </cell>
          <cell r="B17630">
            <v>101.13</v>
          </cell>
        </row>
        <row r="17631">
          <cell r="A17631" t="str">
            <v>FY 1.7/16 TF/VA201</v>
          </cell>
          <cell r="B17631">
            <v>353.83</v>
          </cell>
        </row>
        <row r="17632">
          <cell r="A17632" t="str">
            <v>FY 1.7/16 WF</v>
          </cell>
          <cell r="B17632">
            <v>120.85</v>
          </cell>
        </row>
        <row r="17633">
          <cell r="A17633" t="str">
            <v>FY 1. FM</v>
          </cell>
          <cell r="B17633">
            <v>75.31</v>
          </cell>
        </row>
        <row r="17634">
          <cell r="A17634" t="str">
            <v>FY 1. RM</v>
          </cell>
          <cell r="B17634">
            <v>68.09</v>
          </cell>
        </row>
        <row r="17635">
          <cell r="A17635" t="str">
            <v>FY 1. TF</v>
          </cell>
          <cell r="B17635">
            <v>72.98</v>
          </cell>
        </row>
        <row r="17636">
          <cell r="A17636" t="str">
            <v>FY 1. TF/VA201</v>
          </cell>
          <cell r="B17636">
            <v>235.85</v>
          </cell>
        </row>
        <row r="17637">
          <cell r="A17637" t="str">
            <v>FY 1. TF/VA228</v>
          </cell>
          <cell r="B17637">
            <v>259.41000000000003</v>
          </cell>
        </row>
        <row r="17638">
          <cell r="A17638" t="str">
            <v>FY 1. WF</v>
          </cell>
          <cell r="B17638">
            <v>85.74</v>
          </cell>
        </row>
        <row r="17639">
          <cell r="A17639" t="str">
            <v>FY 12 TF</v>
          </cell>
          <cell r="B17639">
            <v>54.22</v>
          </cell>
        </row>
        <row r="17640">
          <cell r="A17640" t="str">
            <v>FY 15/16 TF</v>
          </cell>
          <cell r="B17640">
            <v>71.92</v>
          </cell>
        </row>
        <row r="17641">
          <cell r="A17641" t="str">
            <v>FY 15 FM</v>
          </cell>
          <cell r="B17641">
            <v>58.22</v>
          </cell>
        </row>
        <row r="17642">
          <cell r="A17642" t="str">
            <v>FY 15 TF</v>
          </cell>
          <cell r="B17642">
            <v>55.84</v>
          </cell>
        </row>
        <row r="17643">
          <cell r="A17643" t="str">
            <v>FY 17 FM</v>
          </cell>
          <cell r="B17643">
            <v>59.51</v>
          </cell>
        </row>
        <row r="17644">
          <cell r="A17644" t="str">
            <v>FY 17 TF</v>
          </cell>
          <cell r="B17644">
            <v>55.92</v>
          </cell>
        </row>
        <row r="17645">
          <cell r="A17645" t="str">
            <v>FY 2.11/16 TF</v>
          </cell>
          <cell r="B17645">
            <v>447.99</v>
          </cell>
        </row>
        <row r="17646">
          <cell r="A17646" t="str">
            <v>FY 2.1/2 DUTF</v>
          </cell>
          <cell r="B17646">
            <v>423.43</v>
          </cell>
        </row>
        <row r="17647">
          <cell r="A17647" t="str">
            <v>FY 2.1/2 TF</v>
          </cell>
          <cell r="B17647">
            <v>323.95999999999998</v>
          </cell>
        </row>
        <row r="17648">
          <cell r="A17648" t="str">
            <v>FY 2.1/4 TF</v>
          </cell>
          <cell r="B17648">
            <v>255.2</v>
          </cell>
        </row>
        <row r="17649">
          <cell r="A17649" t="str">
            <v>FY 2.15/16 TF/VA228</v>
          </cell>
          <cell r="B17649">
            <v>1239.5999999999999</v>
          </cell>
        </row>
        <row r="17650">
          <cell r="A17650" t="str">
            <v>FY 2.15/16 UTF</v>
          </cell>
          <cell r="B17650">
            <v>484.86</v>
          </cell>
        </row>
        <row r="17651">
          <cell r="A17651" t="str">
            <v>FY 2.3/16 FM</v>
          </cell>
          <cell r="B17651">
            <v>210.3</v>
          </cell>
        </row>
        <row r="17652">
          <cell r="A17652" t="str">
            <v>FY 2.3/16 TF</v>
          </cell>
          <cell r="B17652">
            <v>207.63</v>
          </cell>
        </row>
        <row r="17653">
          <cell r="A17653" t="str">
            <v>FY 2.3/16 TF/VA228</v>
          </cell>
          <cell r="B17653">
            <v>562.80999999999995</v>
          </cell>
        </row>
        <row r="17654">
          <cell r="A17654" t="str">
            <v>FY 2.3/16 WF</v>
          </cell>
          <cell r="B17654">
            <v>236.19</v>
          </cell>
        </row>
        <row r="17655">
          <cell r="A17655" t="str">
            <v>FY 2.3/4 UTF</v>
          </cell>
          <cell r="B17655">
            <v>484.86</v>
          </cell>
        </row>
        <row r="17656">
          <cell r="A17656" t="str">
            <v>FY 2.7/16 DUTF</v>
          </cell>
          <cell r="B17656">
            <v>352.68</v>
          </cell>
        </row>
        <row r="17657">
          <cell r="A17657" t="str">
            <v>FY 2.7/16 TF/VA201</v>
          </cell>
          <cell r="B17657">
            <v>651.85</v>
          </cell>
        </row>
        <row r="17658">
          <cell r="A17658" t="str">
            <v>FY 2.7/16 TF/VA228</v>
          </cell>
          <cell r="B17658">
            <v>717.05</v>
          </cell>
        </row>
        <row r="17659">
          <cell r="A17659" t="str">
            <v>FY 2. FM</v>
          </cell>
          <cell r="B17659">
            <v>210.3</v>
          </cell>
        </row>
        <row r="17660">
          <cell r="A17660" t="str">
            <v>FY 2. TF</v>
          </cell>
          <cell r="B17660">
            <v>202.63</v>
          </cell>
        </row>
        <row r="17661">
          <cell r="A17661" t="str">
            <v>FY 2. TF/VA201</v>
          </cell>
          <cell r="B17661">
            <v>470.83</v>
          </cell>
        </row>
        <row r="17662">
          <cell r="A17662" t="str">
            <v>FY 2. TF/VA228</v>
          </cell>
          <cell r="B17662">
            <v>517.91999999999996</v>
          </cell>
        </row>
        <row r="17663">
          <cell r="A17663" t="str">
            <v>FY 2. WF</v>
          </cell>
          <cell r="B17663">
            <v>236.19</v>
          </cell>
        </row>
        <row r="17664">
          <cell r="A17664" t="str">
            <v>FY 20 FM</v>
          </cell>
          <cell r="B17664">
            <v>61.27</v>
          </cell>
        </row>
        <row r="17665">
          <cell r="A17665" t="str">
            <v>FY 20 TF</v>
          </cell>
          <cell r="B17665">
            <v>52.98</v>
          </cell>
        </row>
        <row r="17666">
          <cell r="A17666" t="str">
            <v>FY 20 TF/VA201</v>
          </cell>
          <cell r="B17666">
            <v>232.85</v>
          </cell>
        </row>
        <row r="17667">
          <cell r="A17667" t="str">
            <v>FY 20 TF/VA228</v>
          </cell>
          <cell r="B17667">
            <v>256.13</v>
          </cell>
        </row>
        <row r="17668">
          <cell r="A17668" t="str">
            <v>FY 20 TR</v>
          </cell>
          <cell r="B17668">
            <v>65.09</v>
          </cell>
        </row>
        <row r="17669">
          <cell r="A17669" t="str">
            <v>FY 25 FM</v>
          </cell>
          <cell r="B17669">
            <v>65.87</v>
          </cell>
        </row>
        <row r="17670">
          <cell r="A17670" t="str">
            <v>FY 25 LF</v>
          </cell>
          <cell r="B17670">
            <v>97.93</v>
          </cell>
        </row>
        <row r="17671">
          <cell r="A17671" t="str">
            <v>FY 25 TF</v>
          </cell>
          <cell r="B17671">
            <v>62.3</v>
          </cell>
        </row>
        <row r="17672">
          <cell r="A17672" t="str">
            <v>FY 25 TF/VA201</v>
          </cell>
          <cell r="B17672">
            <v>235.26</v>
          </cell>
        </row>
        <row r="17673">
          <cell r="A17673" t="str">
            <v>FY 25 TF/VA228</v>
          </cell>
          <cell r="B17673">
            <v>258.77999999999997</v>
          </cell>
        </row>
        <row r="17674">
          <cell r="A17674" t="str">
            <v>FY 25 TF/W64</v>
          </cell>
          <cell r="B17674">
            <v>291.62</v>
          </cell>
        </row>
        <row r="17675">
          <cell r="A17675" t="str">
            <v>FY 25 TR</v>
          </cell>
          <cell r="B17675">
            <v>78.33</v>
          </cell>
        </row>
        <row r="17676">
          <cell r="A17676" t="str">
            <v>FY 25 WF</v>
          </cell>
          <cell r="B17676">
            <v>76.5</v>
          </cell>
        </row>
        <row r="17677">
          <cell r="A17677" t="str">
            <v>FY 2.7/16 TF</v>
          </cell>
          <cell r="B17677">
            <v>261.5</v>
          </cell>
        </row>
        <row r="17678">
          <cell r="A17678" t="str">
            <v>FY 3. UTF</v>
          </cell>
          <cell r="B17678">
            <v>451.62</v>
          </cell>
        </row>
        <row r="17679">
          <cell r="A17679" t="str">
            <v>FY 30 FM</v>
          </cell>
          <cell r="B17679">
            <v>78.42</v>
          </cell>
        </row>
        <row r="17680">
          <cell r="A17680" t="str">
            <v>FY 30 LF</v>
          </cell>
          <cell r="B17680">
            <v>112.94</v>
          </cell>
        </row>
        <row r="17681">
          <cell r="A17681" t="str">
            <v>FY 30 TF</v>
          </cell>
          <cell r="B17681">
            <v>75.069999999999993</v>
          </cell>
        </row>
        <row r="17682">
          <cell r="A17682" t="str">
            <v>FY 30 TF/VA201</v>
          </cell>
          <cell r="B17682">
            <v>304.99</v>
          </cell>
        </row>
        <row r="17683">
          <cell r="A17683" t="str">
            <v>FY 30 TF/VA228</v>
          </cell>
          <cell r="B17683">
            <v>335.53</v>
          </cell>
        </row>
        <row r="17684">
          <cell r="A17684" t="str">
            <v>FY 30 TF/W64</v>
          </cell>
          <cell r="B17684">
            <v>339.17</v>
          </cell>
        </row>
        <row r="17685">
          <cell r="A17685" t="str">
            <v>FY 30 TR</v>
          </cell>
          <cell r="B17685">
            <v>92.1</v>
          </cell>
        </row>
        <row r="17686">
          <cell r="A17686" t="str">
            <v>FY 30 WF</v>
          </cell>
          <cell r="B17686">
            <v>92.62</v>
          </cell>
        </row>
        <row r="17687">
          <cell r="A17687" t="str">
            <v>FY 3/4 FM</v>
          </cell>
          <cell r="B17687">
            <v>74.89</v>
          </cell>
        </row>
        <row r="17688">
          <cell r="A17688" t="str">
            <v>FY 3/4 TF</v>
          </cell>
          <cell r="B17688">
            <v>61.2</v>
          </cell>
        </row>
        <row r="17689">
          <cell r="A17689" t="str">
            <v>FY 3/4 TF/VA201</v>
          </cell>
          <cell r="B17689">
            <v>212</v>
          </cell>
        </row>
        <row r="17690">
          <cell r="A17690" t="str">
            <v>FY 3/4 TF/VA228</v>
          </cell>
          <cell r="B17690">
            <v>233.2</v>
          </cell>
        </row>
        <row r="17691">
          <cell r="A17691" t="str">
            <v>FY 3/4 WF</v>
          </cell>
          <cell r="B17691">
            <v>77.19</v>
          </cell>
        </row>
        <row r="17692">
          <cell r="A17692" t="str">
            <v>FY 35 FM</v>
          </cell>
          <cell r="B17692">
            <v>92.92</v>
          </cell>
        </row>
        <row r="17693">
          <cell r="A17693" t="str">
            <v>FY 35 LF</v>
          </cell>
          <cell r="B17693">
            <v>133.4</v>
          </cell>
        </row>
        <row r="17694">
          <cell r="A17694" t="str">
            <v>FY 35 TF</v>
          </cell>
          <cell r="B17694">
            <v>88.4</v>
          </cell>
        </row>
        <row r="17695">
          <cell r="A17695" t="str">
            <v>FY 35 TF/VA201</v>
          </cell>
          <cell r="B17695">
            <v>341.75</v>
          </cell>
        </row>
        <row r="17696">
          <cell r="A17696" t="str">
            <v>FY 35 TF/VA228</v>
          </cell>
          <cell r="B17696">
            <v>375.94</v>
          </cell>
        </row>
        <row r="17697">
          <cell r="A17697" t="str">
            <v>FY 35 TF/W64</v>
          </cell>
          <cell r="B17697">
            <v>401.1</v>
          </cell>
        </row>
        <row r="17698">
          <cell r="A17698" t="str">
            <v>FY 35 TR</v>
          </cell>
          <cell r="B17698">
            <v>107.74</v>
          </cell>
        </row>
        <row r="17699">
          <cell r="A17699" t="str">
            <v>FY 35 TR/W64F</v>
          </cell>
          <cell r="B17699">
            <v>406.95</v>
          </cell>
        </row>
        <row r="17700">
          <cell r="A17700" t="str">
            <v>FY 35 WF</v>
          </cell>
          <cell r="B17700">
            <v>107.84</v>
          </cell>
        </row>
        <row r="17701">
          <cell r="A17701" t="str">
            <v>FY 40 FM</v>
          </cell>
          <cell r="B17701">
            <v>108.4</v>
          </cell>
        </row>
        <row r="17702">
          <cell r="A17702" t="str">
            <v>FY 40 LF</v>
          </cell>
          <cell r="B17702">
            <v>149.75</v>
          </cell>
        </row>
        <row r="17703">
          <cell r="A17703" t="str">
            <v>FY 40 TF</v>
          </cell>
          <cell r="B17703">
            <v>102.14</v>
          </cell>
        </row>
        <row r="17704">
          <cell r="A17704" t="str">
            <v>FY 40 TF/VA201</v>
          </cell>
          <cell r="B17704">
            <v>383.01</v>
          </cell>
        </row>
        <row r="17705">
          <cell r="A17705" t="str">
            <v>FY 40 TF/VA228</v>
          </cell>
          <cell r="B17705">
            <v>421.31</v>
          </cell>
        </row>
        <row r="17706">
          <cell r="A17706" t="str">
            <v>FY 40 TF/W64</v>
          </cell>
          <cell r="B17706">
            <v>269.11</v>
          </cell>
        </row>
        <row r="17707">
          <cell r="A17707" t="str">
            <v>FY 40 TR</v>
          </cell>
          <cell r="B17707">
            <v>120.55</v>
          </cell>
        </row>
        <row r="17708">
          <cell r="A17708" t="str">
            <v>FY 40 TR/W64</v>
          </cell>
          <cell r="B17708">
            <v>516.41999999999996</v>
          </cell>
        </row>
        <row r="17709">
          <cell r="A17709" t="str">
            <v>FY 40 TR/W64F</v>
          </cell>
          <cell r="B17709">
            <v>508.3</v>
          </cell>
        </row>
        <row r="17710">
          <cell r="A17710" t="str">
            <v>FY 40 WF</v>
          </cell>
          <cell r="B17710">
            <v>123.73</v>
          </cell>
        </row>
        <row r="17711">
          <cell r="A17711" t="str">
            <v>FY 45 FM</v>
          </cell>
          <cell r="B17711">
            <v>129.4</v>
          </cell>
        </row>
        <row r="17712">
          <cell r="A17712" t="str">
            <v>FY 45 LF</v>
          </cell>
          <cell r="B17712">
            <v>165.13</v>
          </cell>
        </row>
        <row r="17713">
          <cell r="A17713" t="str">
            <v>FY 45 TF</v>
          </cell>
          <cell r="B17713">
            <v>116.57</v>
          </cell>
        </row>
        <row r="17714">
          <cell r="A17714" t="str">
            <v>FY 45 TF/VA201</v>
          </cell>
          <cell r="B17714">
            <v>412.28</v>
          </cell>
        </row>
        <row r="17715">
          <cell r="A17715" t="str">
            <v>FY 45 TF/VA228</v>
          </cell>
          <cell r="B17715">
            <v>453.51</v>
          </cell>
        </row>
        <row r="17716">
          <cell r="A17716" t="str">
            <v>FY 45 TR</v>
          </cell>
          <cell r="B17716">
            <v>142.21</v>
          </cell>
        </row>
        <row r="17717">
          <cell r="A17717" t="str">
            <v>FY 45 TR/W64</v>
          </cell>
          <cell r="B17717">
            <v>597.65</v>
          </cell>
        </row>
        <row r="17718">
          <cell r="A17718" t="str">
            <v>FY 45 WF</v>
          </cell>
          <cell r="B17718">
            <v>147.08000000000001</v>
          </cell>
        </row>
        <row r="17719">
          <cell r="A17719" t="str">
            <v>FY 503 M</v>
          </cell>
          <cell r="B17719">
            <v>23.46</v>
          </cell>
        </row>
        <row r="17720">
          <cell r="A17720" t="str">
            <v>FY 504 M</v>
          </cell>
          <cell r="B17720">
            <v>23</v>
          </cell>
        </row>
        <row r="17721">
          <cell r="A17721" t="str">
            <v>FY 505 M</v>
          </cell>
          <cell r="B17721">
            <v>24.52</v>
          </cell>
        </row>
        <row r="17722">
          <cell r="A17722" t="str">
            <v>FY 506 M</v>
          </cell>
          <cell r="B17722">
            <v>29.04</v>
          </cell>
        </row>
        <row r="17723">
          <cell r="A17723" t="str">
            <v>FY 507 M</v>
          </cell>
          <cell r="B17723">
            <v>32.44</v>
          </cell>
        </row>
        <row r="17724">
          <cell r="A17724" t="str">
            <v>FY 508 M</v>
          </cell>
          <cell r="B17724">
            <v>35.18</v>
          </cell>
        </row>
        <row r="17725">
          <cell r="A17725" t="str">
            <v>FY 509 M</v>
          </cell>
          <cell r="B17725">
            <v>41.93</v>
          </cell>
        </row>
        <row r="17726">
          <cell r="A17726" t="str">
            <v>FY 50 FM</v>
          </cell>
          <cell r="B17726">
            <v>146.05000000000001</v>
          </cell>
        </row>
        <row r="17727">
          <cell r="A17727" t="str">
            <v>FY 50 LF</v>
          </cell>
          <cell r="B17727">
            <v>182.12</v>
          </cell>
        </row>
        <row r="17728">
          <cell r="A17728" t="str">
            <v>FY 50 TF</v>
          </cell>
          <cell r="B17728">
            <v>135</v>
          </cell>
        </row>
        <row r="17729">
          <cell r="A17729" t="str">
            <v>FY 50 TF/VA201</v>
          </cell>
          <cell r="B17729">
            <v>446.59</v>
          </cell>
        </row>
        <row r="17730">
          <cell r="A17730" t="str">
            <v>FY 50 TF/VA228</v>
          </cell>
          <cell r="B17730">
            <v>491.25</v>
          </cell>
        </row>
        <row r="17731">
          <cell r="A17731" t="str">
            <v>FY 50 TF/W64</v>
          </cell>
          <cell r="B17731">
            <v>648.42999999999995</v>
          </cell>
        </row>
        <row r="17732">
          <cell r="A17732" t="str">
            <v>FY 50 TR</v>
          </cell>
          <cell r="B17732">
            <v>165.92</v>
          </cell>
        </row>
        <row r="17733">
          <cell r="A17733" t="str">
            <v>FY 50 TR/W64</v>
          </cell>
          <cell r="B17733">
            <v>680.34</v>
          </cell>
        </row>
        <row r="17734">
          <cell r="A17734" t="str">
            <v>FY 50 WF</v>
          </cell>
          <cell r="B17734">
            <v>161.15</v>
          </cell>
        </row>
        <row r="17735">
          <cell r="A17735" t="str">
            <v>FY 510 M</v>
          </cell>
          <cell r="B17735">
            <v>51.59</v>
          </cell>
        </row>
        <row r="17736">
          <cell r="A17736" t="str">
            <v>FY 511 M</v>
          </cell>
          <cell r="B17736">
            <v>68.92</v>
          </cell>
        </row>
        <row r="17737">
          <cell r="A17737" t="str">
            <v>FY 512 M</v>
          </cell>
          <cell r="B17737">
            <v>81.02</v>
          </cell>
        </row>
        <row r="17738">
          <cell r="A17738" t="str">
            <v>FY 513 M</v>
          </cell>
          <cell r="B17738">
            <v>89.97</v>
          </cell>
        </row>
        <row r="17739">
          <cell r="A17739" t="str">
            <v>FY 55 FM</v>
          </cell>
          <cell r="B17739">
            <v>188.51</v>
          </cell>
        </row>
        <row r="17740">
          <cell r="A17740" t="str">
            <v>FY 55 LF</v>
          </cell>
          <cell r="B17740">
            <v>249.83</v>
          </cell>
        </row>
        <row r="17741">
          <cell r="A17741" t="str">
            <v>FY 55 TF</v>
          </cell>
          <cell r="B17741">
            <v>177.15</v>
          </cell>
        </row>
        <row r="17742">
          <cell r="A17742" t="str">
            <v>FY 55 TF/VA201</v>
          </cell>
          <cell r="B17742">
            <v>559.54</v>
          </cell>
        </row>
        <row r="17743">
          <cell r="A17743" t="str">
            <v>FY 55 TF/VA228</v>
          </cell>
          <cell r="B17743">
            <v>615.51</v>
          </cell>
        </row>
        <row r="17744">
          <cell r="A17744" t="str">
            <v>FY 55 TR</v>
          </cell>
          <cell r="B17744">
            <v>217.58</v>
          </cell>
        </row>
        <row r="17745">
          <cell r="A17745" t="str">
            <v>FY 55 WF</v>
          </cell>
          <cell r="B17745">
            <v>212.76</v>
          </cell>
        </row>
        <row r="17746">
          <cell r="A17746" t="str">
            <v>FY 5/8 TF</v>
          </cell>
          <cell r="B17746">
            <v>67.349999999999994</v>
          </cell>
        </row>
        <row r="17747">
          <cell r="A17747" t="str">
            <v>FY 60 FM</v>
          </cell>
          <cell r="B17747">
            <v>237.21</v>
          </cell>
        </row>
        <row r="17748">
          <cell r="A17748" t="str">
            <v>FY 60 LF</v>
          </cell>
          <cell r="B17748">
            <v>281.14</v>
          </cell>
        </row>
        <row r="17749">
          <cell r="A17749" t="str">
            <v>FY 60 TF</v>
          </cell>
          <cell r="B17749">
            <v>223.1</v>
          </cell>
        </row>
        <row r="17750">
          <cell r="A17750" t="str">
            <v>FY 60 TF/VA201</v>
          </cell>
          <cell r="B17750">
            <v>685.28</v>
          </cell>
        </row>
        <row r="17751">
          <cell r="A17751" t="str">
            <v>FY 60 TF/VA228</v>
          </cell>
          <cell r="B17751">
            <v>753.82</v>
          </cell>
        </row>
        <row r="17752">
          <cell r="A17752" t="str">
            <v>FY 60 TF/W64</v>
          </cell>
          <cell r="B17752">
            <v>964.56</v>
          </cell>
        </row>
        <row r="17753">
          <cell r="A17753" t="str">
            <v>FY 60 TR</v>
          </cell>
          <cell r="B17753">
            <v>274.82</v>
          </cell>
        </row>
        <row r="17754">
          <cell r="A17754" t="str">
            <v>FY 60 TR/W64</v>
          </cell>
          <cell r="B17754">
            <v>907.84</v>
          </cell>
        </row>
        <row r="17755">
          <cell r="A17755" t="str">
            <v>FY 60 WF</v>
          </cell>
          <cell r="B17755">
            <v>266.82</v>
          </cell>
        </row>
        <row r="17756">
          <cell r="A17756" t="str">
            <v>FY 65 TF</v>
          </cell>
          <cell r="B17756">
            <v>280.45</v>
          </cell>
        </row>
        <row r="17757">
          <cell r="A17757" t="str">
            <v>FY 65 TR</v>
          </cell>
          <cell r="B17757">
            <v>355.77</v>
          </cell>
        </row>
        <row r="17758">
          <cell r="A17758" t="str">
            <v>FY 7/8 TF</v>
          </cell>
          <cell r="B17758">
            <v>80.36</v>
          </cell>
        </row>
        <row r="17759">
          <cell r="A17759" t="str">
            <v>FYAWK 20 LTA</v>
          </cell>
          <cell r="B17759">
            <v>93.01</v>
          </cell>
        </row>
        <row r="17760">
          <cell r="A17760" t="str">
            <v>FYAWK 20 LTHR</v>
          </cell>
          <cell r="B17760">
            <v>248.26</v>
          </cell>
        </row>
        <row r="17761">
          <cell r="A17761" t="str">
            <v>FYAWK 25 LTA</v>
          </cell>
          <cell r="B17761">
            <v>104.5</v>
          </cell>
        </row>
        <row r="17762">
          <cell r="A17762" t="str">
            <v>FYAWK 25 LTHR</v>
          </cell>
          <cell r="B17762">
            <v>264.72000000000003</v>
          </cell>
        </row>
        <row r="17763">
          <cell r="A17763" t="str">
            <v>FYAWK 30 LTA</v>
          </cell>
          <cell r="B17763">
            <v>127.89</v>
          </cell>
        </row>
        <row r="17764">
          <cell r="A17764" t="str">
            <v>FYAWK 30 LTHR</v>
          </cell>
          <cell r="B17764">
            <v>320.20999999999998</v>
          </cell>
        </row>
        <row r="17765">
          <cell r="A17765" t="str">
            <v>FYAWK 35 LTA</v>
          </cell>
          <cell r="B17765">
            <v>137.85</v>
          </cell>
        </row>
        <row r="17766">
          <cell r="A17766" t="str">
            <v>FYAWK 35 LTHR</v>
          </cell>
          <cell r="B17766">
            <v>390.48</v>
          </cell>
        </row>
        <row r="17767">
          <cell r="A17767" t="str">
            <v>FYAWK 40 LTA</v>
          </cell>
          <cell r="B17767">
            <v>145.4</v>
          </cell>
        </row>
        <row r="17768">
          <cell r="A17768" t="str">
            <v>FYAWK 40 LTHR</v>
          </cell>
          <cell r="B17768">
            <v>461.31</v>
          </cell>
        </row>
        <row r="17769">
          <cell r="A17769" t="str">
            <v>FYAWK 504 L</v>
          </cell>
          <cell r="B17769">
            <v>49.78</v>
          </cell>
        </row>
        <row r="17770">
          <cell r="A17770" t="str">
            <v>FYAWK 505 L</v>
          </cell>
          <cell r="B17770">
            <v>54.74</v>
          </cell>
        </row>
        <row r="17771">
          <cell r="A17771" t="str">
            <v>FYAWK 506 L</v>
          </cell>
          <cell r="B17771">
            <v>61.31</v>
          </cell>
        </row>
        <row r="17772">
          <cell r="A17772" t="str">
            <v>FYAWK 507 L</v>
          </cell>
          <cell r="B17772">
            <v>67.86</v>
          </cell>
        </row>
        <row r="17773">
          <cell r="A17773" t="str">
            <v>FYAWK 508 L</v>
          </cell>
          <cell r="B17773">
            <v>65.72</v>
          </cell>
        </row>
        <row r="17774">
          <cell r="A17774" t="str">
            <v>FYAWK 50 LTHR</v>
          </cell>
          <cell r="B17774">
            <v>557.03</v>
          </cell>
        </row>
        <row r="17775">
          <cell r="A17775" t="str">
            <v>FYC 20 TF</v>
          </cell>
          <cell r="B17775">
            <v>68.72</v>
          </cell>
        </row>
        <row r="17776">
          <cell r="A17776" t="str">
            <v>FYC 25 TF</v>
          </cell>
          <cell r="B17776">
            <v>81.319999999999993</v>
          </cell>
        </row>
        <row r="17777">
          <cell r="A17777" t="str">
            <v>FYC 30 TF</v>
          </cell>
          <cell r="B17777">
            <v>94.45</v>
          </cell>
        </row>
        <row r="17778">
          <cell r="A17778" t="str">
            <v>FYC 35 TF</v>
          </cell>
          <cell r="B17778">
            <v>110.52</v>
          </cell>
        </row>
        <row r="17779">
          <cell r="A17779" t="str">
            <v>FYC 40 TF</v>
          </cell>
          <cell r="B17779">
            <v>128.76</v>
          </cell>
        </row>
        <row r="17780">
          <cell r="A17780" t="str">
            <v>FYC 45 TF</v>
          </cell>
          <cell r="B17780">
            <v>152.66</v>
          </cell>
        </row>
        <row r="17781">
          <cell r="A17781" t="str">
            <v>FYC 504</v>
          </cell>
          <cell r="B17781">
            <v>34.869999999999997</v>
          </cell>
        </row>
        <row r="17782">
          <cell r="A17782" t="str">
            <v>FYC 505</v>
          </cell>
          <cell r="B17782">
            <v>42.15</v>
          </cell>
        </row>
        <row r="17783">
          <cell r="A17783" t="str">
            <v>FYC 506</v>
          </cell>
          <cell r="B17783">
            <v>49.1</v>
          </cell>
        </row>
        <row r="17784">
          <cell r="A17784" t="str">
            <v>FYC 507</v>
          </cell>
          <cell r="B17784">
            <v>55.52</v>
          </cell>
        </row>
        <row r="17785">
          <cell r="A17785" t="str">
            <v>FYC 508</v>
          </cell>
          <cell r="B17785">
            <v>61.93</v>
          </cell>
        </row>
        <row r="17786">
          <cell r="A17786" t="str">
            <v>FYC 509</v>
          </cell>
          <cell r="B17786">
            <v>75.58</v>
          </cell>
        </row>
        <row r="17787">
          <cell r="A17787" t="str">
            <v>FYC 50 TF</v>
          </cell>
          <cell r="B17787">
            <v>161.63999999999999</v>
          </cell>
        </row>
        <row r="17788">
          <cell r="A17788" t="str">
            <v>FYC 510</v>
          </cell>
          <cell r="B17788">
            <v>78.650000000000006</v>
          </cell>
        </row>
        <row r="17789">
          <cell r="A17789" t="str">
            <v>FYC 511</v>
          </cell>
          <cell r="B17789">
            <v>102.43</v>
          </cell>
        </row>
        <row r="17790">
          <cell r="A17790" t="str">
            <v>FYC 512</v>
          </cell>
          <cell r="B17790">
            <v>118.62</v>
          </cell>
        </row>
        <row r="17791">
          <cell r="A17791" t="str">
            <v>FYC 513</v>
          </cell>
          <cell r="B17791">
            <v>127.78</v>
          </cell>
        </row>
        <row r="17792">
          <cell r="A17792" t="str">
            <v>FYC 55 TF</v>
          </cell>
          <cell r="B17792">
            <v>205.53</v>
          </cell>
        </row>
        <row r="17793">
          <cell r="A17793" t="str">
            <v>FYC 60 TF</v>
          </cell>
          <cell r="B17793">
            <v>249.18</v>
          </cell>
        </row>
        <row r="17794">
          <cell r="A17794" t="str">
            <v>FYC 65 TF</v>
          </cell>
          <cell r="B17794">
            <v>286.52999999999997</v>
          </cell>
        </row>
        <row r="17795">
          <cell r="A17795" t="str">
            <v>FYJ 100 TF</v>
          </cell>
          <cell r="B17795">
            <v>938.17</v>
          </cell>
        </row>
        <row r="17796">
          <cell r="A17796" t="str">
            <v>FYJ 20 TF</v>
          </cell>
          <cell r="B17796">
            <v>55.11</v>
          </cell>
        </row>
        <row r="17797">
          <cell r="A17797" t="str">
            <v>FYJ 25 KF</v>
          </cell>
          <cell r="B17797">
            <v>72.98</v>
          </cell>
        </row>
        <row r="17798">
          <cell r="A17798" t="str">
            <v>FYJ 25 TF</v>
          </cell>
          <cell r="B17798">
            <v>62.3</v>
          </cell>
        </row>
        <row r="17799">
          <cell r="A17799" t="str">
            <v>FYJ 30 KF</v>
          </cell>
          <cell r="B17799">
            <v>87.93</v>
          </cell>
        </row>
        <row r="17800">
          <cell r="A17800" t="str">
            <v>FYJ 30 TF</v>
          </cell>
          <cell r="B17800">
            <v>75.069999999999993</v>
          </cell>
        </row>
        <row r="17801">
          <cell r="A17801" t="str">
            <v>FYJ 35 KF</v>
          </cell>
          <cell r="B17801">
            <v>102.61</v>
          </cell>
        </row>
        <row r="17802">
          <cell r="A17802" t="str">
            <v>FYJ 35 TF</v>
          </cell>
          <cell r="B17802">
            <v>88.4</v>
          </cell>
        </row>
        <row r="17803">
          <cell r="A17803" t="str">
            <v>FYJ 40 KF</v>
          </cell>
          <cell r="B17803">
            <v>118.56</v>
          </cell>
        </row>
        <row r="17804">
          <cell r="A17804" t="str">
            <v>FYJ 40 TF</v>
          </cell>
          <cell r="B17804">
            <v>102.14</v>
          </cell>
        </row>
        <row r="17805">
          <cell r="A17805" t="str">
            <v>FYJ 45 KF</v>
          </cell>
          <cell r="B17805">
            <v>121.65</v>
          </cell>
        </row>
        <row r="17806">
          <cell r="A17806" t="str">
            <v>FYJ 45 TF</v>
          </cell>
          <cell r="B17806">
            <v>117.13</v>
          </cell>
        </row>
        <row r="17807">
          <cell r="A17807" t="str">
            <v>FYJ 504</v>
          </cell>
          <cell r="B17807">
            <v>20.43</v>
          </cell>
        </row>
        <row r="17808">
          <cell r="A17808" t="str">
            <v>FYJ 505</v>
          </cell>
          <cell r="B17808">
            <v>25.32</v>
          </cell>
        </row>
        <row r="17809">
          <cell r="A17809" t="str">
            <v>FYJ 506</v>
          </cell>
          <cell r="B17809">
            <v>29.98</v>
          </cell>
        </row>
        <row r="17810">
          <cell r="A17810" t="str">
            <v>FYJ 507</v>
          </cell>
          <cell r="B17810">
            <v>32.840000000000003</v>
          </cell>
        </row>
        <row r="17811">
          <cell r="A17811" t="str">
            <v>FYJ 508</v>
          </cell>
          <cell r="B17811">
            <v>35.659999999999997</v>
          </cell>
        </row>
        <row r="17812">
          <cell r="A17812" t="str">
            <v>FYJ 509</v>
          </cell>
          <cell r="B17812">
            <v>48.47</v>
          </cell>
        </row>
        <row r="17813">
          <cell r="A17813" t="str">
            <v>FYJ 50 KF</v>
          </cell>
          <cell r="B17813">
            <v>155.9</v>
          </cell>
        </row>
        <row r="17814">
          <cell r="A17814" t="str">
            <v>FYJ 50 TF</v>
          </cell>
          <cell r="B17814">
            <v>136.97</v>
          </cell>
        </row>
        <row r="17815">
          <cell r="A17815" t="str">
            <v>FYJ 510</v>
          </cell>
          <cell r="B17815">
            <v>59.58</v>
          </cell>
        </row>
        <row r="17816">
          <cell r="A17816" t="str">
            <v>FYJ 511</v>
          </cell>
          <cell r="B17816">
            <v>79.599999999999994</v>
          </cell>
        </row>
        <row r="17817">
          <cell r="A17817" t="str">
            <v>FYJ 512</v>
          </cell>
          <cell r="B17817">
            <v>93.58</v>
          </cell>
        </row>
        <row r="17818">
          <cell r="A17818" t="str">
            <v>FYJ 513</v>
          </cell>
          <cell r="B17818">
            <v>130.5</v>
          </cell>
        </row>
        <row r="17819">
          <cell r="A17819" t="str">
            <v>FYJ 514</v>
          </cell>
          <cell r="B17819">
            <v>188.2</v>
          </cell>
        </row>
        <row r="17820">
          <cell r="A17820" t="str">
            <v>FYJ 515</v>
          </cell>
          <cell r="B17820">
            <v>205.31</v>
          </cell>
        </row>
        <row r="17821">
          <cell r="A17821" t="str">
            <v>FYJ 516</v>
          </cell>
          <cell r="B17821">
            <v>225.86</v>
          </cell>
        </row>
        <row r="17822">
          <cell r="A17822" t="str">
            <v>FYJ 518</v>
          </cell>
          <cell r="B17822">
            <v>256.68</v>
          </cell>
        </row>
        <row r="17823">
          <cell r="A17823" t="str">
            <v>FYJ 520</v>
          </cell>
          <cell r="B17823">
            <v>306.16000000000003</v>
          </cell>
        </row>
        <row r="17824">
          <cell r="A17824" t="str">
            <v>FYJ 55 KF</v>
          </cell>
          <cell r="B17824">
            <v>190.23</v>
          </cell>
        </row>
        <row r="17825">
          <cell r="A17825" t="str">
            <v>FYJ 55 TF</v>
          </cell>
          <cell r="B17825">
            <v>183.43</v>
          </cell>
        </row>
        <row r="17826">
          <cell r="A17826" t="str">
            <v>FYJ 60 KF</v>
          </cell>
          <cell r="B17826">
            <v>242.13</v>
          </cell>
        </row>
        <row r="17827">
          <cell r="A17827" t="str">
            <v>FYJ 60 TF</v>
          </cell>
          <cell r="B17827">
            <v>226.39</v>
          </cell>
        </row>
        <row r="17828">
          <cell r="A17828" t="str">
            <v>FYJ 65 KF</v>
          </cell>
          <cell r="B17828">
            <v>289.85000000000002</v>
          </cell>
        </row>
        <row r="17829">
          <cell r="A17829" t="str">
            <v>FYJ 65 TF</v>
          </cell>
          <cell r="B17829">
            <v>288.99</v>
          </cell>
        </row>
        <row r="17830">
          <cell r="A17830" t="str">
            <v>FYJ 70 TF</v>
          </cell>
          <cell r="B17830">
            <v>415.04</v>
          </cell>
        </row>
        <row r="17831">
          <cell r="A17831" t="str">
            <v>FYJ 75 TF</v>
          </cell>
          <cell r="B17831">
            <v>478.6</v>
          </cell>
        </row>
        <row r="17832">
          <cell r="A17832" t="str">
            <v>FYJ 80 TF</v>
          </cell>
          <cell r="B17832">
            <v>539.70000000000005</v>
          </cell>
        </row>
        <row r="17833">
          <cell r="A17833" t="str">
            <v>FYJ 90 TF</v>
          </cell>
          <cell r="B17833">
            <v>766.66</v>
          </cell>
        </row>
        <row r="17834">
          <cell r="A17834" t="str">
            <v>FYJ 90 TF/W64</v>
          </cell>
          <cell r="B17834">
            <v>1547.19</v>
          </cell>
        </row>
        <row r="17835">
          <cell r="A17835" t="str">
            <v>FYK 1.1/4 TR</v>
          </cell>
          <cell r="B17835">
            <v>132.47</v>
          </cell>
        </row>
        <row r="17836">
          <cell r="A17836" t="str">
            <v>FYK 20 TF</v>
          </cell>
          <cell r="B17836">
            <v>53.69</v>
          </cell>
        </row>
        <row r="17837">
          <cell r="A17837" t="str">
            <v>FYK 20 TR</v>
          </cell>
          <cell r="B17837">
            <v>57.61</v>
          </cell>
        </row>
        <row r="17838">
          <cell r="A17838" t="str">
            <v>FYK 25 TF</v>
          </cell>
          <cell r="B17838">
            <v>63.39</v>
          </cell>
        </row>
        <row r="17839">
          <cell r="A17839" t="str">
            <v>FYK 25 TR</v>
          </cell>
          <cell r="B17839">
            <v>67.959999999999994</v>
          </cell>
        </row>
        <row r="17840">
          <cell r="A17840" t="str">
            <v>FYK 30 TF</v>
          </cell>
          <cell r="B17840">
            <v>76.58</v>
          </cell>
        </row>
        <row r="17841">
          <cell r="A17841" t="str">
            <v>FYK 30 TR</v>
          </cell>
          <cell r="B17841">
            <v>82.13</v>
          </cell>
        </row>
        <row r="17842">
          <cell r="A17842" t="str">
            <v>FYK 30 TR/W64</v>
          </cell>
          <cell r="B17842">
            <v>332.8</v>
          </cell>
        </row>
        <row r="17843">
          <cell r="A17843" t="str">
            <v>FYK 35 TF</v>
          </cell>
          <cell r="B17843">
            <v>89.17</v>
          </cell>
        </row>
        <row r="17844">
          <cell r="A17844" t="str">
            <v>FYK 35 TR</v>
          </cell>
          <cell r="B17844">
            <v>96.74</v>
          </cell>
        </row>
        <row r="17845">
          <cell r="A17845" t="str">
            <v>FYK 40 TF</v>
          </cell>
          <cell r="B17845">
            <v>103.8</v>
          </cell>
        </row>
        <row r="17846">
          <cell r="A17846" t="str">
            <v>FYK 40 TR</v>
          </cell>
          <cell r="B17846">
            <v>112.97</v>
          </cell>
        </row>
        <row r="17847">
          <cell r="A17847" t="str">
            <v>FYK 504</v>
          </cell>
          <cell r="B17847">
            <v>16.34</v>
          </cell>
        </row>
        <row r="17848">
          <cell r="A17848" t="str">
            <v>FYK 505</v>
          </cell>
          <cell r="B17848">
            <v>20.25</v>
          </cell>
        </row>
        <row r="17849">
          <cell r="A17849" t="str">
            <v>FYK 506</v>
          </cell>
          <cell r="B17849">
            <v>23.94</v>
          </cell>
        </row>
        <row r="17850">
          <cell r="A17850" t="str">
            <v>FYK 507</v>
          </cell>
          <cell r="B17850">
            <v>26.21</v>
          </cell>
        </row>
        <row r="17851">
          <cell r="A17851" t="str">
            <v>FYK 508</v>
          </cell>
          <cell r="B17851">
            <v>28.45</v>
          </cell>
        </row>
        <row r="17852">
          <cell r="A17852" t="str">
            <v>FYL 30 THR/W64</v>
          </cell>
          <cell r="B17852">
            <v>588.48</v>
          </cell>
        </row>
        <row r="17853">
          <cell r="A17853" t="str">
            <v>FYM 1.15/16 TF</v>
          </cell>
          <cell r="B17853">
            <v>179.4</v>
          </cell>
        </row>
        <row r="17854">
          <cell r="A17854" t="str">
            <v>FYNT 35 F</v>
          </cell>
          <cell r="B17854">
            <v>499.11</v>
          </cell>
        </row>
        <row r="17855">
          <cell r="A17855" t="str">
            <v>FYNT 35 L</v>
          </cell>
          <cell r="B17855">
            <v>499.11</v>
          </cell>
        </row>
        <row r="17856">
          <cell r="A17856" t="str">
            <v>FYNT 40 F</v>
          </cell>
          <cell r="B17856">
            <v>554.55999999999995</v>
          </cell>
        </row>
        <row r="17857">
          <cell r="A17857" t="str">
            <v>FYNT 40 L</v>
          </cell>
          <cell r="B17857">
            <v>554.55999999999995</v>
          </cell>
        </row>
        <row r="17858">
          <cell r="A17858" t="str">
            <v>FYNT 45 F</v>
          </cell>
          <cell r="B17858">
            <v>684.41</v>
          </cell>
        </row>
        <row r="17859">
          <cell r="A17859" t="str">
            <v>FYNT 45 L</v>
          </cell>
          <cell r="B17859">
            <v>684.41</v>
          </cell>
        </row>
        <row r="17860">
          <cell r="A17860" t="str">
            <v>FYNT 50 F</v>
          </cell>
          <cell r="B17860">
            <v>791.26</v>
          </cell>
        </row>
        <row r="17861">
          <cell r="A17861" t="str">
            <v>FYNT 50 L</v>
          </cell>
          <cell r="B17861">
            <v>791.26</v>
          </cell>
        </row>
        <row r="17862">
          <cell r="A17862" t="str">
            <v>FYNT 55 F</v>
          </cell>
          <cell r="B17862">
            <v>829.14</v>
          </cell>
        </row>
        <row r="17863">
          <cell r="A17863" t="str">
            <v>FYNT 55 L</v>
          </cell>
          <cell r="B17863">
            <v>829.14</v>
          </cell>
        </row>
        <row r="17864">
          <cell r="A17864" t="str">
            <v>FYNT 60 F</v>
          </cell>
          <cell r="B17864">
            <v>914.35</v>
          </cell>
        </row>
        <row r="17865">
          <cell r="A17865" t="str">
            <v>FYNT 60 L</v>
          </cell>
          <cell r="B17865">
            <v>914.35</v>
          </cell>
        </row>
        <row r="17866">
          <cell r="A17866" t="str">
            <v>FYNT 65 F</v>
          </cell>
          <cell r="B17866">
            <v>1092.8900000000001</v>
          </cell>
        </row>
        <row r="17867">
          <cell r="A17867" t="str">
            <v>FYNT 65 L</v>
          </cell>
          <cell r="B17867">
            <v>1092.8900000000001</v>
          </cell>
        </row>
        <row r="17868">
          <cell r="A17868" t="str">
            <v>FYNT 70 F</v>
          </cell>
          <cell r="B17868">
            <v>1190.27</v>
          </cell>
        </row>
        <row r="17869">
          <cell r="A17869" t="str">
            <v>FYNT 70 L</v>
          </cell>
          <cell r="B17869">
            <v>1190.27</v>
          </cell>
        </row>
        <row r="17870">
          <cell r="A17870" t="str">
            <v>FYNT 75 F</v>
          </cell>
          <cell r="B17870">
            <v>1401.29</v>
          </cell>
        </row>
        <row r="17871">
          <cell r="A17871" t="str">
            <v>FYNT 75 L</v>
          </cell>
          <cell r="B17871">
            <v>1401.29</v>
          </cell>
        </row>
        <row r="17872">
          <cell r="A17872" t="str">
            <v>FYNT 80 F</v>
          </cell>
          <cell r="B17872">
            <v>1555.48</v>
          </cell>
        </row>
        <row r="17873">
          <cell r="A17873" t="str">
            <v>FYNT 80 L</v>
          </cell>
          <cell r="B17873">
            <v>1555.48</v>
          </cell>
        </row>
        <row r="17874">
          <cell r="A17874" t="str">
            <v>FYNT 90 F</v>
          </cell>
          <cell r="B17874">
            <v>1690.73</v>
          </cell>
        </row>
        <row r="17875">
          <cell r="A17875" t="str">
            <v>FYNT 90 L</v>
          </cell>
          <cell r="B17875">
            <v>1690.73</v>
          </cell>
        </row>
        <row r="17876">
          <cell r="A17876" t="str">
            <v>FYT 1.1/4 TF/VA201</v>
          </cell>
          <cell r="B17876">
            <v>302.36</v>
          </cell>
        </row>
        <row r="17877">
          <cell r="A17877" t="str">
            <v>FYT 2. TF/VA201</v>
          </cell>
          <cell r="B17877">
            <v>415.89</v>
          </cell>
        </row>
        <row r="17878">
          <cell r="A17878" t="str">
            <v>FYT 3/4 TF/VA228</v>
          </cell>
          <cell r="B17878">
            <v>211.78</v>
          </cell>
        </row>
        <row r="17879">
          <cell r="A17879" t="str">
            <v>FYT 35 TF/VA201</v>
          </cell>
          <cell r="B17879">
            <v>310.47000000000003</v>
          </cell>
        </row>
        <row r="17880">
          <cell r="A17880" t="str">
            <v>FYT 35 TF/VA228</v>
          </cell>
          <cell r="B17880">
            <v>341.52</v>
          </cell>
        </row>
        <row r="17881">
          <cell r="A17881" t="str">
            <v>FYTB 1.1/2 TF</v>
          </cell>
          <cell r="B17881">
            <v>115.7</v>
          </cell>
        </row>
        <row r="17882">
          <cell r="A17882" t="str">
            <v>FYTB 1.1/2 TF/VA201</v>
          </cell>
          <cell r="B17882">
            <v>353.35</v>
          </cell>
        </row>
        <row r="17883">
          <cell r="A17883" t="str">
            <v>FYTB 1.1/2 TF/VA228</v>
          </cell>
          <cell r="B17883">
            <v>403.15</v>
          </cell>
        </row>
        <row r="17884">
          <cell r="A17884" t="str">
            <v>FYTB 1.1/4 TF</v>
          </cell>
          <cell r="B17884">
            <v>100.14</v>
          </cell>
        </row>
        <row r="17885">
          <cell r="A17885" t="str">
            <v>FYTB 1.15/16 TF/VA228</v>
          </cell>
          <cell r="B17885">
            <v>496.01</v>
          </cell>
        </row>
        <row r="17886">
          <cell r="A17886" t="str">
            <v>FYTB 1.1/8 TF</v>
          </cell>
          <cell r="B17886">
            <v>92.64</v>
          </cell>
        </row>
        <row r="17887">
          <cell r="A17887" t="str">
            <v>FYTB 1. TF</v>
          </cell>
          <cell r="B17887">
            <v>71.92</v>
          </cell>
        </row>
        <row r="17888">
          <cell r="A17888" t="str">
            <v>FYTB 1. TF/VA201</v>
          </cell>
          <cell r="B17888">
            <v>185.95</v>
          </cell>
        </row>
        <row r="17889">
          <cell r="A17889" t="str">
            <v>FYTB 1. TF/VA228</v>
          </cell>
          <cell r="B17889">
            <v>204.55</v>
          </cell>
        </row>
        <row r="17890">
          <cell r="A17890" t="str">
            <v>FYTB 12 TF</v>
          </cell>
          <cell r="B17890">
            <v>53.34</v>
          </cell>
        </row>
        <row r="17891">
          <cell r="A17891" t="str">
            <v>FYTB 1.3/4 TF</v>
          </cell>
          <cell r="B17891">
            <v>133.35</v>
          </cell>
        </row>
        <row r="17892">
          <cell r="A17892" t="str">
            <v>FYTB 15 FM</v>
          </cell>
          <cell r="B17892">
            <v>57.24</v>
          </cell>
        </row>
        <row r="17893">
          <cell r="A17893" t="str">
            <v>FYTB 15 TF</v>
          </cell>
          <cell r="B17893">
            <v>54.47</v>
          </cell>
        </row>
        <row r="17894">
          <cell r="A17894" t="str">
            <v>FYTB 17 FM</v>
          </cell>
          <cell r="B17894">
            <v>57.68</v>
          </cell>
        </row>
        <row r="17895">
          <cell r="A17895" t="str">
            <v>FYTB 17 TF</v>
          </cell>
          <cell r="B17895">
            <v>55.04</v>
          </cell>
        </row>
        <row r="17896">
          <cell r="A17896" t="str">
            <v>FYTB 2.3/16 TF</v>
          </cell>
          <cell r="B17896">
            <v>228.01</v>
          </cell>
        </row>
        <row r="17897">
          <cell r="A17897" t="str">
            <v>FYTB 2. TF</v>
          </cell>
          <cell r="B17897">
            <v>228.01</v>
          </cell>
        </row>
        <row r="17898">
          <cell r="A17898" t="str">
            <v>FYTB 20 FM</v>
          </cell>
          <cell r="B17898">
            <v>59.18</v>
          </cell>
        </row>
        <row r="17899">
          <cell r="A17899" t="str">
            <v>FYTB 20 TF</v>
          </cell>
          <cell r="B17899">
            <v>55.6</v>
          </cell>
        </row>
        <row r="17900">
          <cell r="A17900" t="str">
            <v>FYTB 20 TF/VA201</v>
          </cell>
          <cell r="B17900">
            <v>164.58</v>
          </cell>
        </row>
        <row r="17901">
          <cell r="A17901" t="str">
            <v>FYTB 20 TF/VA228</v>
          </cell>
          <cell r="B17901">
            <v>181.02</v>
          </cell>
        </row>
        <row r="17902">
          <cell r="A17902" t="str">
            <v>FYTB 20 TR</v>
          </cell>
          <cell r="B17902">
            <v>65.09</v>
          </cell>
        </row>
        <row r="17903">
          <cell r="A17903" t="str">
            <v>FYTB 20 WF</v>
          </cell>
          <cell r="B17903">
            <v>69.53</v>
          </cell>
        </row>
        <row r="17904">
          <cell r="A17904" t="str">
            <v>FYTB 25 FM</v>
          </cell>
          <cell r="B17904">
            <v>66.47</v>
          </cell>
        </row>
        <row r="17905">
          <cell r="A17905" t="str">
            <v>FYTB 25 LF</v>
          </cell>
          <cell r="B17905">
            <v>101.09</v>
          </cell>
        </row>
        <row r="17906">
          <cell r="A17906" t="str">
            <v>FYTB 25 TF</v>
          </cell>
          <cell r="B17906">
            <v>63.19</v>
          </cell>
        </row>
        <row r="17907">
          <cell r="A17907" t="str">
            <v>FYTB 25 TF/VA201</v>
          </cell>
          <cell r="B17907">
            <v>181.39</v>
          </cell>
        </row>
        <row r="17908">
          <cell r="A17908" t="str">
            <v>FYTB 25 TR</v>
          </cell>
          <cell r="B17908">
            <v>76.430000000000007</v>
          </cell>
        </row>
        <row r="17909">
          <cell r="A17909" t="str">
            <v>FYTB 25 WF</v>
          </cell>
          <cell r="B17909">
            <v>77.61</v>
          </cell>
        </row>
        <row r="17910">
          <cell r="A17910" t="str">
            <v>FYTB 30 FM</v>
          </cell>
          <cell r="B17910">
            <v>79.53</v>
          </cell>
        </row>
        <row r="17911">
          <cell r="A17911" t="str">
            <v>FYTB 30 LF</v>
          </cell>
          <cell r="B17911">
            <v>110.37</v>
          </cell>
        </row>
        <row r="17912">
          <cell r="A17912" t="str">
            <v>FYTB 30 TF</v>
          </cell>
          <cell r="B17912">
            <v>75.75</v>
          </cell>
        </row>
        <row r="17913">
          <cell r="A17913" t="str">
            <v>FYTB 30 TF/VA201</v>
          </cell>
          <cell r="B17913">
            <v>277.49</v>
          </cell>
        </row>
        <row r="17914">
          <cell r="A17914" t="str">
            <v>FYTB 30 TF/VA228</v>
          </cell>
          <cell r="B17914">
            <v>305.23</v>
          </cell>
        </row>
        <row r="17915">
          <cell r="A17915" t="str">
            <v>FYTB 30 TR</v>
          </cell>
          <cell r="B17915">
            <v>92.1</v>
          </cell>
        </row>
        <row r="17916">
          <cell r="A17916" t="str">
            <v>FYTB 30 WF</v>
          </cell>
          <cell r="B17916">
            <v>92.62</v>
          </cell>
        </row>
        <row r="17917">
          <cell r="A17917" t="str">
            <v>FYTB 3/4 TF</v>
          </cell>
          <cell r="B17917">
            <v>61.5</v>
          </cell>
        </row>
        <row r="17918">
          <cell r="A17918" t="str">
            <v>FYTB 3/4 WF</v>
          </cell>
          <cell r="B17918">
            <v>63.56</v>
          </cell>
        </row>
        <row r="17919">
          <cell r="A17919" t="str">
            <v>FYTB 35 FM</v>
          </cell>
          <cell r="B17919">
            <v>92.92</v>
          </cell>
        </row>
        <row r="17920">
          <cell r="A17920" t="str">
            <v>FYTB 35 LF</v>
          </cell>
          <cell r="B17920">
            <v>130.31</v>
          </cell>
        </row>
        <row r="17921">
          <cell r="A17921" t="str">
            <v>FYTB 35 TF</v>
          </cell>
          <cell r="B17921">
            <v>88.4</v>
          </cell>
        </row>
        <row r="17922">
          <cell r="A17922" t="str">
            <v>FYTB 35 TR</v>
          </cell>
          <cell r="B17922">
            <v>107.74</v>
          </cell>
        </row>
        <row r="17923">
          <cell r="A17923" t="str">
            <v>FYTB 35 WF</v>
          </cell>
          <cell r="B17923">
            <v>107.84</v>
          </cell>
        </row>
        <row r="17924">
          <cell r="A17924" t="str">
            <v>FYTB 40 FM</v>
          </cell>
          <cell r="B17924">
            <v>108.4</v>
          </cell>
        </row>
        <row r="17925">
          <cell r="A17925" t="str">
            <v>FYTB 40 LF</v>
          </cell>
          <cell r="B17925">
            <v>148.65</v>
          </cell>
        </row>
        <row r="17926">
          <cell r="A17926" t="str">
            <v>FYTB 40 TF</v>
          </cell>
          <cell r="B17926">
            <v>102.14</v>
          </cell>
        </row>
        <row r="17927">
          <cell r="A17927" t="str">
            <v>FYTB 40 TF/VA228</v>
          </cell>
          <cell r="B17927">
            <v>416.71</v>
          </cell>
        </row>
        <row r="17928">
          <cell r="A17928" t="str">
            <v>FYTB 40 TR</v>
          </cell>
          <cell r="B17928">
            <v>124.81</v>
          </cell>
        </row>
        <row r="17929">
          <cell r="A17929" t="str">
            <v>FYTB 40 WF</v>
          </cell>
          <cell r="B17929">
            <v>123.73</v>
          </cell>
        </row>
        <row r="17930">
          <cell r="A17930" t="str">
            <v>FYTB 45 FM</v>
          </cell>
          <cell r="B17930">
            <v>132.66999999999999</v>
          </cell>
        </row>
        <row r="17931">
          <cell r="A17931" t="str">
            <v>FYTB 45 LF</v>
          </cell>
          <cell r="B17931">
            <v>169.31</v>
          </cell>
        </row>
        <row r="17932">
          <cell r="A17932" t="str">
            <v>FYTB 45 TF</v>
          </cell>
          <cell r="B17932">
            <v>116.57</v>
          </cell>
        </row>
        <row r="17933">
          <cell r="A17933" t="str">
            <v>FYTB 45 TR</v>
          </cell>
          <cell r="B17933">
            <v>142.21</v>
          </cell>
        </row>
        <row r="17934">
          <cell r="A17934" t="str">
            <v>FYTB 45 WF</v>
          </cell>
          <cell r="B17934">
            <v>147.08000000000001</v>
          </cell>
        </row>
        <row r="17935">
          <cell r="A17935" t="str">
            <v>FYTB 503 M</v>
          </cell>
          <cell r="B17935">
            <v>22.66</v>
          </cell>
        </row>
        <row r="17936">
          <cell r="A17936" t="str">
            <v>FYTB 504 M</v>
          </cell>
          <cell r="B17936">
            <v>23</v>
          </cell>
        </row>
        <row r="17937">
          <cell r="A17937" t="str">
            <v>FYTB 505 M</v>
          </cell>
          <cell r="B17937">
            <v>25</v>
          </cell>
        </row>
        <row r="17938">
          <cell r="A17938" t="str">
            <v>FYTB 506 M</v>
          </cell>
          <cell r="B17938">
            <v>29.6</v>
          </cell>
        </row>
        <row r="17939">
          <cell r="A17939" t="str">
            <v>FYTB 507 M</v>
          </cell>
          <cell r="B17939">
            <v>32.44</v>
          </cell>
        </row>
        <row r="17940">
          <cell r="A17940" t="str">
            <v>FYTB 508 M</v>
          </cell>
          <cell r="B17940">
            <v>35.18</v>
          </cell>
        </row>
        <row r="17941">
          <cell r="A17941" t="str">
            <v>FYTB 509 M</v>
          </cell>
          <cell r="B17941">
            <v>41.93</v>
          </cell>
        </row>
        <row r="17942">
          <cell r="A17942" t="str">
            <v>FYTB 50 FM</v>
          </cell>
          <cell r="B17942">
            <v>146.05000000000001</v>
          </cell>
        </row>
        <row r="17943">
          <cell r="A17943" t="str">
            <v>FYTB 50 LF</v>
          </cell>
          <cell r="B17943">
            <v>183.08</v>
          </cell>
        </row>
        <row r="17944">
          <cell r="A17944" t="str">
            <v>FYTB 50 TF</v>
          </cell>
          <cell r="B17944">
            <v>135</v>
          </cell>
        </row>
        <row r="17945">
          <cell r="A17945" t="str">
            <v>FYTB 50 TF/VA228</v>
          </cell>
          <cell r="B17945">
            <v>598.29999999999995</v>
          </cell>
        </row>
        <row r="17946">
          <cell r="A17946" t="str">
            <v>FYTB 50 TR</v>
          </cell>
          <cell r="B17946">
            <v>165.92</v>
          </cell>
        </row>
        <row r="17947">
          <cell r="A17947" t="str">
            <v>FYTB 50 WF</v>
          </cell>
          <cell r="B17947">
            <v>165.25</v>
          </cell>
        </row>
        <row r="17948">
          <cell r="A17948" t="str">
            <v>FYTB 510 M</v>
          </cell>
          <cell r="B17948">
            <v>51.59</v>
          </cell>
        </row>
        <row r="17949">
          <cell r="A17949" t="str">
            <v>FYTBK 20 TF</v>
          </cell>
          <cell r="B17949">
            <v>49.06</v>
          </cell>
        </row>
        <row r="17950">
          <cell r="A17950" t="str">
            <v>FYTBK 20 TR</v>
          </cell>
          <cell r="B17950">
            <v>52.66</v>
          </cell>
        </row>
        <row r="17951">
          <cell r="A17951" t="str">
            <v>FYTBK 25 TF</v>
          </cell>
          <cell r="B17951">
            <v>55.95</v>
          </cell>
        </row>
        <row r="17952">
          <cell r="A17952" t="str">
            <v>FYTBK 25 TR</v>
          </cell>
          <cell r="B17952">
            <v>62.73</v>
          </cell>
        </row>
        <row r="17953">
          <cell r="A17953" t="str">
            <v>FYTBK 30 TF</v>
          </cell>
          <cell r="B17953">
            <v>69.63</v>
          </cell>
        </row>
        <row r="17954">
          <cell r="A17954" t="str">
            <v>FYTBK 30 TR</v>
          </cell>
          <cell r="B17954">
            <v>75.8</v>
          </cell>
        </row>
        <row r="17955">
          <cell r="A17955" t="str">
            <v>FYTBK 35 TF</v>
          </cell>
          <cell r="B17955">
            <v>82.29</v>
          </cell>
        </row>
        <row r="17956">
          <cell r="A17956" t="str">
            <v>FYTBK 35 TR</v>
          </cell>
          <cell r="B17956">
            <v>88.44</v>
          </cell>
        </row>
        <row r="17957">
          <cell r="A17957" t="str">
            <v>FYTBK 504</v>
          </cell>
          <cell r="B17957">
            <v>16.34</v>
          </cell>
        </row>
        <row r="17958">
          <cell r="A17958" t="str">
            <v>FYTBK 505</v>
          </cell>
          <cell r="B17958">
            <v>20.25</v>
          </cell>
        </row>
        <row r="17959">
          <cell r="A17959" t="str">
            <v>FYTBK 506</v>
          </cell>
          <cell r="B17959">
            <v>23.94</v>
          </cell>
        </row>
        <row r="17960">
          <cell r="A17960" t="str">
            <v>FYTBK 507</v>
          </cell>
          <cell r="B17960">
            <v>26.21</v>
          </cell>
        </row>
        <row r="17961">
          <cell r="A17961" t="str">
            <v>FYTF 504</v>
          </cell>
          <cell r="B17961">
            <v>28.14</v>
          </cell>
        </row>
        <row r="17962">
          <cell r="A17962" t="str">
            <v>FYTF 505</v>
          </cell>
          <cell r="B17962">
            <v>34.020000000000003</v>
          </cell>
        </row>
        <row r="17963">
          <cell r="A17963" t="str">
            <v>FYTF 506</v>
          </cell>
          <cell r="B17963">
            <v>37.97</v>
          </cell>
        </row>
        <row r="17964">
          <cell r="A17964" t="str">
            <v>FYTF 507</v>
          </cell>
          <cell r="B17964">
            <v>44.06</v>
          </cell>
        </row>
        <row r="17965">
          <cell r="A17965" t="str">
            <v>FYTF 508</v>
          </cell>
          <cell r="B17965">
            <v>56.36</v>
          </cell>
        </row>
        <row r="17966">
          <cell r="A17966" t="str">
            <v>FYTJ 20 TF</v>
          </cell>
          <cell r="B17966">
            <v>55.11</v>
          </cell>
        </row>
        <row r="17967">
          <cell r="A17967" t="str">
            <v>FYTJ 25 KF</v>
          </cell>
          <cell r="B17967">
            <v>71.92</v>
          </cell>
        </row>
        <row r="17968">
          <cell r="A17968" t="str">
            <v>FYTJ 25 TF</v>
          </cell>
          <cell r="B17968">
            <v>63.19</v>
          </cell>
        </row>
        <row r="17969">
          <cell r="A17969" t="str">
            <v>FYTJ 30 KF</v>
          </cell>
          <cell r="B17969">
            <v>87.93</v>
          </cell>
        </row>
        <row r="17970">
          <cell r="A17970" t="str">
            <v>FYTJ 30 TF</v>
          </cell>
          <cell r="B17970">
            <v>76.12</v>
          </cell>
        </row>
        <row r="17971">
          <cell r="A17971" t="str">
            <v>FYTJ 30 TF/W64</v>
          </cell>
          <cell r="B17971">
            <v>361.07</v>
          </cell>
        </row>
        <row r="17972">
          <cell r="A17972" t="str">
            <v>FYTJ 35 KF</v>
          </cell>
          <cell r="B17972">
            <v>102.61</v>
          </cell>
        </row>
        <row r="17973">
          <cell r="A17973" t="str">
            <v>FYTJ 35 TF</v>
          </cell>
          <cell r="B17973">
            <v>92.42</v>
          </cell>
        </row>
        <row r="17974">
          <cell r="A17974" t="str">
            <v>FYTJ 40 KF</v>
          </cell>
          <cell r="B17974">
            <v>118.56</v>
          </cell>
        </row>
        <row r="17975">
          <cell r="A17975" t="str">
            <v>FYTJ 40 TF</v>
          </cell>
          <cell r="B17975">
            <v>106.79</v>
          </cell>
        </row>
        <row r="17976">
          <cell r="A17976" t="str">
            <v>FYTJ 40 TF/W64</v>
          </cell>
          <cell r="B17976">
            <v>503.18</v>
          </cell>
        </row>
        <row r="17977">
          <cell r="A17977" t="str">
            <v>FYTJ 45 KF</v>
          </cell>
          <cell r="B17977">
            <v>133.35</v>
          </cell>
        </row>
        <row r="17978">
          <cell r="A17978" t="str">
            <v>FYTJ 45 TF</v>
          </cell>
          <cell r="B17978">
            <v>121.86</v>
          </cell>
        </row>
        <row r="17979">
          <cell r="A17979" t="str">
            <v>FYTJ 504</v>
          </cell>
          <cell r="B17979">
            <v>23.3</v>
          </cell>
        </row>
        <row r="17980">
          <cell r="A17980" t="str">
            <v>FYTJ 505</v>
          </cell>
          <cell r="B17980">
            <v>28.88</v>
          </cell>
        </row>
        <row r="17981">
          <cell r="A17981" t="str">
            <v>FYTJ 506</v>
          </cell>
          <cell r="B17981">
            <v>34.21</v>
          </cell>
        </row>
        <row r="17982">
          <cell r="A17982" t="str">
            <v>FYTJ 507</v>
          </cell>
          <cell r="B17982">
            <v>37.46</v>
          </cell>
        </row>
        <row r="17983">
          <cell r="A17983" t="str">
            <v>FYTJ 508</v>
          </cell>
          <cell r="B17983">
            <v>40.65</v>
          </cell>
        </row>
        <row r="17984">
          <cell r="A17984" t="str">
            <v>FYTJ 509</v>
          </cell>
          <cell r="B17984">
            <v>48.47</v>
          </cell>
        </row>
        <row r="17985">
          <cell r="A17985" t="str">
            <v>FYTJ 50 KF</v>
          </cell>
          <cell r="B17985">
            <v>155.9</v>
          </cell>
        </row>
        <row r="17986">
          <cell r="A17986" t="str">
            <v>FYTJ 50 TF</v>
          </cell>
          <cell r="B17986">
            <v>139.75</v>
          </cell>
        </row>
        <row r="17987">
          <cell r="A17987" t="str">
            <v>FYTJ 510</v>
          </cell>
          <cell r="B17987">
            <v>59.58</v>
          </cell>
        </row>
        <row r="17988">
          <cell r="A17988" t="str">
            <v>FYTWK 1.1/2 LTHR</v>
          </cell>
          <cell r="B17988">
            <v>368.41</v>
          </cell>
        </row>
        <row r="17989">
          <cell r="A17989" t="str">
            <v>FYTWK 1.1/4 YTA</v>
          </cell>
          <cell r="B17989">
            <v>147.93</v>
          </cell>
        </row>
        <row r="17990">
          <cell r="A17990" t="str">
            <v>FYTWK 1.1/4 YTH</v>
          </cell>
          <cell r="B17990">
            <v>302.64999999999998</v>
          </cell>
        </row>
        <row r="17991">
          <cell r="A17991" t="str">
            <v>FYTWK 1. YTH</v>
          </cell>
          <cell r="B17991">
            <v>146.63</v>
          </cell>
        </row>
        <row r="17992">
          <cell r="A17992" t="str">
            <v>FYTWK 20 YTA</v>
          </cell>
          <cell r="B17992">
            <v>76.099999999999994</v>
          </cell>
        </row>
        <row r="17993">
          <cell r="A17993" t="str">
            <v>FYTWK 20 YTH</v>
          </cell>
          <cell r="B17993">
            <v>170.76</v>
          </cell>
        </row>
        <row r="17994">
          <cell r="A17994" t="str">
            <v>FYTWK 25 NYTH/VZ1A2</v>
          </cell>
          <cell r="B17994">
            <v>275.57</v>
          </cell>
        </row>
        <row r="17995">
          <cell r="A17995" t="str">
            <v>FYTWK 25 YTA</v>
          </cell>
          <cell r="B17995">
            <v>90.13</v>
          </cell>
        </row>
        <row r="17996">
          <cell r="A17996" t="str">
            <v>FYTWK 25 YTH</v>
          </cell>
          <cell r="B17996">
            <v>179.41</v>
          </cell>
        </row>
        <row r="17997">
          <cell r="A17997" t="str">
            <v>FYTWK 30 NYTH/VZ1A2</v>
          </cell>
          <cell r="B17997">
            <v>318.37</v>
          </cell>
        </row>
        <row r="17998">
          <cell r="A17998" t="str">
            <v>FYTWK 30 YTA</v>
          </cell>
          <cell r="B17998">
            <v>109.23</v>
          </cell>
        </row>
        <row r="17999">
          <cell r="A17999" t="str">
            <v>FYTWK 30 YTH</v>
          </cell>
          <cell r="B17999">
            <v>221.24</v>
          </cell>
        </row>
        <row r="18000">
          <cell r="A18000" t="str">
            <v>FYTWK 35 YTA</v>
          </cell>
          <cell r="B18000">
            <v>129.47</v>
          </cell>
        </row>
        <row r="18001">
          <cell r="A18001" t="str">
            <v>FYTWK 35 YTH</v>
          </cell>
          <cell r="B18001">
            <v>290.85000000000002</v>
          </cell>
        </row>
        <row r="18002">
          <cell r="A18002" t="str">
            <v>FYTWK 40 LTA</v>
          </cell>
          <cell r="B18002">
            <v>156.13999999999999</v>
          </cell>
        </row>
        <row r="18003">
          <cell r="A18003" t="str">
            <v>FYTWK 40 LTHR</v>
          </cell>
          <cell r="B18003">
            <v>395.8</v>
          </cell>
        </row>
        <row r="18004">
          <cell r="A18004" t="str">
            <v>FYTWK 504 NY</v>
          </cell>
          <cell r="B18004">
            <v>63.46</v>
          </cell>
        </row>
        <row r="18005">
          <cell r="A18005" t="str">
            <v>FYTWK 504 Y</v>
          </cell>
          <cell r="B18005">
            <v>32.159999999999997</v>
          </cell>
        </row>
        <row r="18006">
          <cell r="A18006" t="str">
            <v>FYTWK 505 Y</v>
          </cell>
          <cell r="B18006">
            <v>32.340000000000003</v>
          </cell>
        </row>
        <row r="18007">
          <cell r="A18007" t="str">
            <v>FYTWK 506 Y</v>
          </cell>
          <cell r="B18007">
            <v>35.520000000000003</v>
          </cell>
        </row>
        <row r="18008">
          <cell r="A18008" t="str">
            <v>FYTWK 507 Y</v>
          </cell>
          <cell r="B18008">
            <v>37.97</v>
          </cell>
        </row>
        <row r="18009">
          <cell r="A18009" t="str">
            <v>FYTWK 508 L</v>
          </cell>
          <cell r="B18009">
            <v>60.17</v>
          </cell>
        </row>
        <row r="18010">
          <cell r="A18010" t="str">
            <v>FYTWK 50 LTA</v>
          </cell>
          <cell r="B18010">
            <v>227.93</v>
          </cell>
        </row>
        <row r="18011">
          <cell r="A18011" t="str">
            <v>FYTWK 50 LTHR</v>
          </cell>
          <cell r="B18011">
            <v>557.03</v>
          </cell>
        </row>
        <row r="18012">
          <cell r="A18012" t="str">
            <v>FYTWK 510 L</v>
          </cell>
          <cell r="B18012">
            <v>85.4</v>
          </cell>
        </row>
        <row r="18013">
          <cell r="A18013" t="str">
            <v>FYTWR 40 YTHR</v>
          </cell>
          <cell r="B18013">
            <v>663.11</v>
          </cell>
        </row>
        <row r="18014">
          <cell r="A18014" t="str">
            <v>FYWK 1.1/4 YTH</v>
          </cell>
          <cell r="B18014">
            <v>272.87</v>
          </cell>
        </row>
        <row r="18015">
          <cell r="A18015" t="str">
            <v>FYWK 1. YTH</v>
          </cell>
          <cell r="B18015">
            <v>186.48</v>
          </cell>
        </row>
        <row r="18016">
          <cell r="A18016" t="str">
            <v>FYWK 20 YTA</v>
          </cell>
          <cell r="B18016">
            <v>76.41</v>
          </cell>
        </row>
        <row r="18017">
          <cell r="A18017" t="str">
            <v>FYWK 20 YTH</v>
          </cell>
          <cell r="B18017">
            <v>171.12</v>
          </cell>
        </row>
        <row r="18018">
          <cell r="A18018" t="str">
            <v>FYWK 25 YTA</v>
          </cell>
          <cell r="B18018">
            <v>91.36</v>
          </cell>
        </row>
        <row r="18019">
          <cell r="A18019" t="str">
            <v>FYWK 25 YTH</v>
          </cell>
          <cell r="B18019">
            <v>180.52</v>
          </cell>
        </row>
        <row r="18020">
          <cell r="A18020" t="str">
            <v>FYWK 30 YTA</v>
          </cell>
          <cell r="B18020">
            <v>108.88</v>
          </cell>
        </row>
        <row r="18021">
          <cell r="A18021" t="str">
            <v>FYWK 30 YTH</v>
          </cell>
          <cell r="B18021">
            <v>220.2</v>
          </cell>
        </row>
        <row r="18022">
          <cell r="A18022" t="str">
            <v>FYWK 35 YTA</v>
          </cell>
          <cell r="B18022">
            <v>130.02000000000001</v>
          </cell>
        </row>
        <row r="18023">
          <cell r="A18023" t="str">
            <v>FYWK 35 YTH</v>
          </cell>
          <cell r="B18023">
            <v>270.31</v>
          </cell>
        </row>
        <row r="18024">
          <cell r="A18024" t="str">
            <v>FYWK 40 YTA</v>
          </cell>
          <cell r="B18024">
            <v>156.85</v>
          </cell>
        </row>
        <row r="18025">
          <cell r="A18025" t="str">
            <v>FYWK 40 YTH</v>
          </cell>
          <cell r="B18025">
            <v>328.2</v>
          </cell>
        </row>
        <row r="18026">
          <cell r="A18026" t="str">
            <v>FYWK 504 Y</v>
          </cell>
          <cell r="B18026">
            <v>32.72</v>
          </cell>
        </row>
        <row r="18027">
          <cell r="A18027" t="str">
            <v>FYWK 505 Y</v>
          </cell>
          <cell r="B18027">
            <v>34.04</v>
          </cell>
        </row>
        <row r="18028">
          <cell r="A18028" t="str">
            <v>FYWK 506 Y</v>
          </cell>
          <cell r="B18028">
            <v>37.5</v>
          </cell>
        </row>
        <row r="18029">
          <cell r="A18029" t="str">
            <v>FYWK 507 Y</v>
          </cell>
          <cell r="B18029">
            <v>40.78</v>
          </cell>
        </row>
        <row r="18030">
          <cell r="A18030" t="str">
            <v>FYWK 508 Y</v>
          </cell>
          <cell r="B18030">
            <v>44.62</v>
          </cell>
        </row>
        <row r="18031">
          <cell r="A18031" t="str">
            <v>FYWK 50 LTA</v>
          </cell>
          <cell r="B18031">
            <v>241.71</v>
          </cell>
        </row>
        <row r="18032">
          <cell r="A18032" t="str">
            <v>FYWK 50 LTHR</v>
          </cell>
          <cell r="B18032">
            <v>592.83000000000004</v>
          </cell>
        </row>
        <row r="18033">
          <cell r="A18033" t="str">
            <v>FYWK 510 L</v>
          </cell>
          <cell r="B18033">
            <v>89.8</v>
          </cell>
        </row>
        <row r="18034">
          <cell r="A18034" t="str">
            <v>FYWR 20 YTHR</v>
          </cell>
          <cell r="B18034">
            <v>340.62</v>
          </cell>
        </row>
        <row r="18035">
          <cell r="A18035" t="str">
            <v>G 12X16X3</v>
          </cell>
          <cell r="B18035">
            <v>6.9</v>
          </cell>
        </row>
        <row r="18036">
          <cell r="A18036" t="str">
            <v>G 12X18X3</v>
          </cell>
          <cell r="B18036">
            <v>6.9</v>
          </cell>
        </row>
        <row r="18037">
          <cell r="A18037" t="str">
            <v>G 12X19X3</v>
          </cell>
          <cell r="B18037">
            <v>6.01</v>
          </cell>
        </row>
        <row r="18038">
          <cell r="A18038" t="str">
            <v>G 13X19X3</v>
          </cell>
          <cell r="B18038">
            <v>6.9</v>
          </cell>
        </row>
        <row r="18039">
          <cell r="A18039" t="str">
            <v>G 14X20X3</v>
          </cell>
          <cell r="B18039">
            <v>6.21</v>
          </cell>
        </row>
        <row r="18040">
          <cell r="A18040" t="str">
            <v>G 14X22X3</v>
          </cell>
          <cell r="B18040">
            <v>7.13</v>
          </cell>
        </row>
        <row r="18041">
          <cell r="A18041" t="str">
            <v>G 15X21X3</v>
          </cell>
          <cell r="B18041">
            <v>7.13</v>
          </cell>
        </row>
        <row r="18042">
          <cell r="A18042" t="str">
            <v>G 15X23X3</v>
          </cell>
          <cell r="B18042">
            <v>7.13</v>
          </cell>
        </row>
        <row r="18043">
          <cell r="A18043" t="str">
            <v>G 16X22X3</v>
          </cell>
          <cell r="B18043">
            <v>7.35</v>
          </cell>
        </row>
        <row r="18044">
          <cell r="A18044" t="str">
            <v>G 16X24X3</v>
          </cell>
          <cell r="B18044">
            <v>7.35</v>
          </cell>
        </row>
        <row r="18045">
          <cell r="A18045" t="str">
            <v>G 17X25X3</v>
          </cell>
          <cell r="B18045">
            <v>14.72</v>
          </cell>
        </row>
        <row r="18046">
          <cell r="A18046" t="str">
            <v>G 18X24X3</v>
          </cell>
          <cell r="B18046">
            <v>7.35</v>
          </cell>
        </row>
        <row r="18047">
          <cell r="A18047" t="str">
            <v>G 18X26X4</v>
          </cell>
          <cell r="B18047">
            <v>7.49</v>
          </cell>
        </row>
        <row r="18048">
          <cell r="A18048" t="str">
            <v>G 20X26X4</v>
          </cell>
          <cell r="B18048">
            <v>6.54</v>
          </cell>
        </row>
        <row r="18049">
          <cell r="A18049" t="str">
            <v>G 20X28X4</v>
          </cell>
          <cell r="B18049">
            <v>6.71</v>
          </cell>
        </row>
        <row r="18050">
          <cell r="A18050" t="str">
            <v>G 22X28X4</v>
          </cell>
          <cell r="B18050">
            <v>7.75</v>
          </cell>
        </row>
        <row r="18051">
          <cell r="A18051" t="str">
            <v>G 22X30X4</v>
          </cell>
          <cell r="B18051">
            <v>6.71</v>
          </cell>
        </row>
        <row r="18052">
          <cell r="A18052" t="str">
            <v>G 24X32X4</v>
          </cell>
          <cell r="B18052">
            <v>8.18</v>
          </cell>
        </row>
        <row r="18053">
          <cell r="A18053" t="str">
            <v>G 25X32X4</v>
          </cell>
          <cell r="B18053">
            <v>7.1</v>
          </cell>
        </row>
        <row r="18054">
          <cell r="A18054" t="str">
            <v>G 25X33X4</v>
          </cell>
          <cell r="B18054">
            <v>8.18</v>
          </cell>
        </row>
        <row r="18055">
          <cell r="A18055" t="str">
            <v>G 25X35X4</v>
          </cell>
          <cell r="B18055">
            <v>8.41</v>
          </cell>
        </row>
        <row r="18056">
          <cell r="A18056" t="str">
            <v>G 26X34X4</v>
          </cell>
          <cell r="B18056">
            <v>12.24</v>
          </cell>
        </row>
        <row r="18057">
          <cell r="A18057" t="str">
            <v>G 28X35X4</v>
          </cell>
          <cell r="B18057">
            <v>8.41</v>
          </cell>
        </row>
        <row r="18058">
          <cell r="A18058" t="str">
            <v>G 28X37X4</v>
          </cell>
          <cell r="B18058">
            <v>12.67</v>
          </cell>
        </row>
        <row r="18059">
          <cell r="A18059" t="str">
            <v>G 30X37X4</v>
          </cell>
          <cell r="B18059">
            <v>8.41</v>
          </cell>
        </row>
        <row r="18060">
          <cell r="A18060" t="str">
            <v>G 30X40X4</v>
          </cell>
          <cell r="B18060">
            <v>9.2100000000000009</v>
          </cell>
        </row>
        <row r="18061">
          <cell r="A18061" t="str">
            <v>G 32X42X4</v>
          </cell>
          <cell r="B18061">
            <v>9.2100000000000009</v>
          </cell>
        </row>
        <row r="18062">
          <cell r="A18062" t="str">
            <v>G 35X42X4</v>
          </cell>
          <cell r="B18062">
            <v>9.2100000000000009</v>
          </cell>
        </row>
        <row r="18063">
          <cell r="A18063" t="str">
            <v>G 35X45X4</v>
          </cell>
          <cell r="B18063">
            <v>9.2100000000000009</v>
          </cell>
        </row>
        <row r="18064">
          <cell r="A18064" t="str">
            <v>G 37X47X4</v>
          </cell>
          <cell r="B18064">
            <v>15.63</v>
          </cell>
        </row>
        <row r="18065">
          <cell r="A18065" t="str">
            <v>G 38X48X4</v>
          </cell>
          <cell r="B18065">
            <v>10.42</v>
          </cell>
        </row>
        <row r="18066">
          <cell r="A18066" t="str">
            <v>G 40X47X4</v>
          </cell>
          <cell r="B18066">
            <v>10.42</v>
          </cell>
        </row>
        <row r="18067">
          <cell r="A18067" t="str">
            <v>G 40X50X4</v>
          </cell>
          <cell r="B18067">
            <v>10.42</v>
          </cell>
        </row>
        <row r="18068">
          <cell r="A18068" t="str">
            <v>G 40X52X5</v>
          </cell>
          <cell r="B18068">
            <v>11.8</v>
          </cell>
        </row>
        <row r="18069">
          <cell r="A18069" t="str">
            <v>G 43X53X4</v>
          </cell>
          <cell r="B18069">
            <v>17.09</v>
          </cell>
        </row>
        <row r="18070">
          <cell r="A18070" t="str">
            <v>G 45X52X4</v>
          </cell>
          <cell r="B18070">
            <v>11.74</v>
          </cell>
        </row>
        <row r="18071">
          <cell r="A18071" t="str">
            <v>G 45X55X4</v>
          </cell>
          <cell r="B18071">
            <v>11.89</v>
          </cell>
        </row>
        <row r="18072">
          <cell r="A18072" t="str">
            <v>G 50X58X4</v>
          </cell>
          <cell r="B18072">
            <v>12.4</v>
          </cell>
        </row>
        <row r="18073">
          <cell r="A18073" t="str">
            <v>G 50X62X5</v>
          </cell>
          <cell r="B18073">
            <v>12.65</v>
          </cell>
        </row>
        <row r="18074">
          <cell r="A18074" t="str">
            <v>G 55X63X5</v>
          </cell>
          <cell r="B18074">
            <v>15.55</v>
          </cell>
        </row>
        <row r="18075">
          <cell r="A18075" t="str">
            <v>G 70X78X5</v>
          </cell>
          <cell r="B18075">
            <v>43.3</v>
          </cell>
        </row>
        <row r="18076">
          <cell r="A18076" t="str">
            <v>G 8X12X3</v>
          </cell>
          <cell r="B18076">
            <v>6.57</v>
          </cell>
        </row>
        <row r="18077">
          <cell r="A18077" t="str">
            <v>G 8X15X3</v>
          </cell>
          <cell r="B18077">
            <v>6.74</v>
          </cell>
        </row>
        <row r="18078">
          <cell r="A18078" t="str">
            <v>G 9X13X3</v>
          </cell>
          <cell r="B18078">
            <v>6.74</v>
          </cell>
        </row>
        <row r="18079">
          <cell r="A18079" t="str">
            <v>GA 100X110X7X10</v>
          </cell>
          <cell r="B18079">
            <v>13.95</v>
          </cell>
        </row>
        <row r="18080">
          <cell r="A18080" t="str">
            <v>GA 105X115X7X10</v>
          </cell>
          <cell r="B18080">
            <v>15.02</v>
          </cell>
        </row>
        <row r="18081">
          <cell r="A18081" t="str">
            <v>GA 10X16X3X4.5</v>
          </cell>
          <cell r="B18081">
            <v>2.08</v>
          </cell>
        </row>
        <row r="18082">
          <cell r="A18082" t="str">
            <v>GA 10X20X5X8</v>
          </cell>
          <cell r="B18082">
            <v>2.08</v>
          </cell>
        </row>
        <row r="18083">
          <cell r="A18083" t="str">
            <v>GA 110X120X7X10</v>
          </cell>
          <cell r="B18083">
            <v>16.09</v>
          </cell>
        </row>
        <row r="18084">
          <cell r="A18084" t="str">
            <v>GA 115X125X7X10</v>
          </cell>
          <cell r="B18084">
            <v>17.16</v>
          </cell>
        </row>
        <row r="18085">
          <cell r="A18085" t="str">
            <v>GA 120X130X7X10</v>
          </cell>
          <cell r="B18085">
            <v>18.239999999999998</v>
          </cell>
        </row>
        <row r="18086">
          <cell r="A18086" t="str">
            <v>GA 125X140X9X12</v>
          </cell>
          <cell r="B18086">
            <v>19.309999999999999</v>
          </cell>
        </row>
        <row r="18087">
          <cell r="A18087" t="str">
            <v>GA 12X20X4X6</v>
          </cell>
          <cell r="B18087">
            <v>2.17</v>
          </cell>
        </row>
        <row r="18088">
          <cell r="A18088" t="str">
            <v>GA 12X22X5X8</v>
          </cell>
          <cell r="B18088">
            <v>2.2400000000000002</v>
          </cell>
        </row>
        <row r="18089">
          <cell r="A18089" t="str">
            <v>GA 130X145X9X12</v>
          </cell>
          <cell r="B18089">
            <v>20.38</v>
          </cell>
        </row>
        <row r="18090">
          <cell r="A18090" t="str">
            <v>GA 135X145X7X10</v>
          </cell>
          <cell r="B18090">
            <v>21.46</v>
          </cell>
        </row>
        <row r="18091">
          <cell r="A18091" t="str">
            <v>GA 140X155X9X12</v>
          </cell>
          <cell r="B18091">
            <v>36.24</v>
          </cell>
        </row>
        <row r="18092">
          <cell r="A18092" t="str">
            <v>GA 14X20X3.5X5</v>
          </cell>
          <cell r="B18092">
            <v>2.2599999999999998</v>
          </cell>
        </row>
        <row r="18093">
          <cell r="A18093" t="str">
            <v>GA 14X22X3X4</v>
          </cell>
          <cell r="B18093">
            <v>2.2599999999999998</v>
          </cell>
        </row>
        <row r="18094">
          <cell r="A18094" t="str">
            <v>GA 150X165X9X12</v>
          </cell>
          <cell r="B18094">
            <v>41.52</v>
          </cell>
        </row>
        <row r="18095">
          <cell r="A18095" t="str">
            <v>GA 15X25X5X8</v>
          </cell>
          <cell r="B18095">
            <v>2.33</v>
          </cell>
        </row>
        <row r="18096">
          <cell r="A18096" t="str">
            <v>GA 160X175X9X12</v>
          </cell>
          <cell r="B18096">
            <v>46.81</v>
          </cell>
        </row>
        <row r="18097">
          <cell r="A18097" t="str">
            <v>GA 16X22X3X4</v>
          </cell>
          <cell r="B18097">
            <v>2.37</v>
          </cell>
        </row>
        <row r="18098">
          <cell r="A18098" t="str">
            <v>GA 16X26X5X8</v>
          </cell>
          <cell r="B18098">
            <v>2.37</v>
          </cell>
        </row>
        <row r="18099">
          <cell r="A18099" t="str">
            <v>GA 180X195X10X14</v>
          </cell>
          <cell r="B18099">
            <v>62.56</v>
          </cell>
        </row>
        <row r="18100">
          <cell r="A18100" t="str">
            <v>GA 18X28X7X10</v>
          </cell>
          <cell r="B18100">
            <v>2.4500000000000002</v>
          </cell>
        </row>
        <row r="18101">
          <cell r="A18101" t="str">
            <v>GA 18X28X7X12</v>
          </cell>
          <cell r="B18101">
            <v>2.4900000000000002</v>
          </cell>
        </row>
        <row r="18102">
          <cell r="A18102" t="str">
            <v>GA 20X26X5X8</v>
          </cell>
          <cell r="B18102">
            <v>2.54</v>
          </cell>
        </row>
        <row r="18103">
          <cell r="A18103" t="str">
            <v>GA 20X28X3.5X5</v>
          </cell>
          <cell r="B18103">
            <v>2.5499999999999998</v>
          </cell>
        </row>
        <row r="18104">
          <cell r="A18104" t="str">
            <v>GA 20X28X5X8</v>
          </cell>
          <cell r="B18104">
            <v>2.5499999999999998</v>
          </cell>
        </row>
        <row r="18105">
          <cell r="A18105" t="str">
            <v>GA 20X30X4X6</v>
          </cell>
          <cell r="B18105">
            <v>2.5499999999999998</v>
          </cell>
        </row>
        <row r="18106">
          <cell r="A18106" t="str">
            <v>GA 20X30X5X8</v>
          </cell>
          <cell r="B18106">
            <v>2.5499999999999998</v>
          </cell>
        </row>
        <row r="18107">
          <cell r="A18107" t="str">
            <v>GA 20X30X7X10</v>
          </cell>
          <cell r="B18107">
            <v>2.5499999999999998</v>
          </cell>
        </row>
        <row r="18108">
          <cell r="A18108" t="str">
            <v>GA 20X35X7X10</v>
          </cell>
          <cell r="B18108">
            <v>2.5499999999999998</v>
          </cell>
        </row>
        <row r="18109">
          <cell r="A18109" t="str">
            <v>GA 210X230X12X16</v>
          </cell>
          <cell r="B18109">
            <v>73.27</v>
          </cell>
        </row>
        <row r="18110">
          <cell r="A18110" t="str">
            <v>GA 220X240X9X12</v>
          </cell>
          <cell r="B18110">
            <v>78.569999999999993</v>
          </cell>
        </row>
        <row r="18111">
          <cell r="A18111" t="str">
            <v>GA 22X28X5X9</v>
          </cell>
          <cell r="B18111">
            <v>2.64</v>
          </cell>
        </row>
        <row r="18112">
          <cell r="A18112" t="str">
            <v>GA 22X32X7X10</v>
          </cell>
          <cell r="B18112">
            <v>2.64</v>
          </cell>
        </row>
        <row r="18113">
          <cell r="A18113" t="str">
            <v>GA 22X35X5X8</v>
          </cell>
          <cell r="B18113">
            <v>2.64</v>
          </cell>
        </row>
        <row r="18114">
          <cell r="A18114" t="str">
            <v>GA 25X35X5X8</v>
          </cell>
          <cell r="B18114">
            <v>2.77</v>
          </cell>
        </row>
        <row r="18115">
          <cell r="A18115" t="str">
            <v>GA 25X35X7X10</v>
          </cell>
          <cell r="B18115">
            <v>2.78</v>
          </cell>
        </row>
        <row r="18116">
          <cell r="A18116" t="str">
            <v>GA 28X38X5X8</v>
          </cell>
          <cell r="B18116">
            <v>2.93</v>
          </cell>
        </row>
        <row r="18117">
          <cell r="A18117" t="str">
            <v>GA 28X38X7X10</v>
          </cell>
          <cell r="B18117">
            <v>2.93</v>
          </cell>
        </row>
        <row r="18118">
          <cell r="A18118" t="str">
            <v>GA 28X40X7X10</v>
          </cell>
          <cell r="B18118">
            <v>2.93</v>
          </cell>
        </row>
        <row r="18119">
          <cell r="A18119" t="str">
            <v>GA 30X40X5X8</v>
          </cell>
          <cell r="B18119">
            <v>3.01</v>
          </cell>
        </row>
        <row r="18120">
          <cell r="A18120" t="str">
            <v>GA 30X40X7X10</v>
          </cell>
          <cell r="B18120">
            <v>3.01</v>
          </cell>
        </row>
        <row r="18121">
          <cell r="A18121" t="str">
            <v>GA 32X40X4X7</v>
          </cell>
          <cell r="B18121">
            <v>3.12</v>
          </cell>
        </row>
        <row r="18122">
          <cell r="A18122" t="str">
            <v>GA 32X42X5X7</v>
          </cell>
          <cell r="B18122">
            <v>3.12</v>
          </cell>
        </row>
        <row r="18123">
          <cell r="A18123" t="str">
            <v>GA 32X42X7X10</v>
          </cell>
          <cell r="B18123">
            <v>3.12</v>
          </cell>
        </row>
        <row r="18124">
          <cell r="A18124" t="str">
            <v>GA 32X45X5X7</v>
          </cell>
          <cell r="B18124">
            <v>3.12</v>
          </cell>
        </row>
        <row r="18125">
          <cell r="A18125" t="str">
            <v>GA 32X45X7X10</v>
          </cell>
          <cell r="B18125">
            <v>3.12</v>
          </cell>
        </row>
        <row r="18126">
          <cell r="A18126" t="str">
            <v>GA 35X45X7X10</v>
          </cell>
          <cell r="B18126">
            <v>3.25</v>
          </cell>
        </row>
        <row r="18127">
          <cell r="A18127" t="str">
            <v>GA 35X52X7X10</v>
          </cell>
          <cell r="B18127">
            <v>3.25</v>
          </cell>
        </row>
        <row r="18128">
          <cell r="A18128" t="str">
            <v>GA 36X45X7X10</v>
          </cell>
          <cell r="B18128">
            <v>3.3</v>
          </cell>
        </row>
        <row r="18129">
          <cell r="A18129" t="str">
            <v>GA 38X48X7X10</v>
          </cell>
          <cell r="B18129">
            <v>3.47</v>
          </cell>
        </row>
        <row r="18130">
          <cell r="A18130" t="str">
            <v>GA 40X50X5X8</v>
          </cell>
          <cell r="B18130">
            <v>3.49</v>
          </cell>
        </row>
        <row r="18131">
          <cell r="A18131" t="str">
            <v>GA 40X50X7X10</v>
          </cell>
          <cell r="B18131">
            <v>3.49</v>
          </cell>
        </row>
        <row r="18132">
          <cell r="A18132" t="str">
            <v>GA 45X55X7X10</v>
          </cell>
          <cell r="B18132">
            <v>3.73</v>
          </cell>
        </row>
        <row r="18133">
          <cell r="A18133" t="str">
            <v>GA 45X60X7X10</v>
          </cell>
          <cell r="B18133">
            <v>3.73</v>
          </cell>
        </row>
        <row r="18134">
          <cell r="A18134" t="str">
            <v>GA 48X60X7X10</v>
          </cell>
          <cell r="B18134">
            <v>3.86</v>
          </cell>
        </row>
        <row r="18135">
          <cell r="A18135" t="str">
            <v>GA 50X56X5X8</v>
          </cell>
          <cell r="B18135">
            <v>3.96</v>
          </cell>
        </row>
        <row r="18136">
          <cell r="A18136" t="str">
            <v>GA 50X60X5X7</v>
          </cell>
          <cell r="B18136">
            <v>3.96</v>
          </cell>
        </row>
        <row r="18137">
          <cell r="A18137" t="str">
            <v>GA 50X60X7X10</v>
          </cell>
          <cell r="B18137">
            <v>3.96</v>
          </cell>
        </row>
        <row r="18138">
          <cell r="A18138" t="str">
            <v>GA 50X65X7X10</v>
          </cell>
          <cell r="B18138">
            <v>3.96</v>
          </cell>
        </row>
        <row r="18139">
          <cell r="A18139" t="str">
            <v>GA 55X63X7X10</v>
          </cell>
          <cell r="B18139">
            <v>4.1900000000000004</v>
          </cell>
        </row>
        <row r="18140">
          <cell r="A18140" t="str">
            <v>GA 55X65X7X10</v>
          </cell>
          <cell r="B18140">
            <v>4.1900000000000004</v>
          </cell>
        </row>
        <row r="18141">
          <cell r="A18141" t="str">
            <v>GA 56X65X7X10</v>
          </cell>
          <cell r="B18141">
            <v>4.24</v>
          </cell>
        </row>
        <row r="18142">
          <cell r="A18142" t="str">
            <v>GA 56X66X7X10</v>
          </cell>
          <cell r="B18142">
            <v>4.24</v>
          </cell>
        </row>
        <row r="18143">
          <cell r="A18143" t="str">
            <v>GA 60X70X7X10</v>
          </cell>
          <cell r="B18143">
            <v>4.42</v>
          </cell>
        </row>
        <row r="18144">
          <cell r="A18144" t="str">
            <v>GA 63X75X7X10</v>
          </cell>
          <cell r="B18144">
            <v>4.5599999999999996</v>
          </cell>
        </row>
        <row r="18145">
          <cell r="A18145" t="str">
            <v>GA 65X75X5X7</v>
          </cell>
          <cell r="B18145">
            <v>4.63</v>
          </cell>
        </row>
        <row r="18146">
          <cell r="A18146" t="str">
            <v>GA 65X75X7X10</v>
          </cell>
          <cell r="B18146">
            <v>4.66</v>
          </cell>
        </row>
        <row r="18147">
          <cell r="A18147" t="str">
            <v>GA 70X80X5X7</v>
          </cell>
          <cell r="B18147">
            <v>6.22</v>
          </cell>
        </row>
        <row r="18148">
          <cell r="A18148" t="str">
            <v>GA 70X80X7X10</v>
          </cell>
          <cell r="B18148">
            <v>7.52</v>
          </cell>
        </row>
        <row r="18149">
          <cell r="A18149" t="str">
            <v>GA 75X83X7X10</v>
          </cell>
          <cell r="B18149">
            <v>8.4499999999999993</v>
          </cell>
        </row>
        <row r="18150">
          <cell r="A18150" t="str">
            <v>GA 75X85X7X10</v>
          </cell>
          <cell r="B18150">
            <v>8.59</v>
          </cell>
        </row>
        <row r="18151">
          <cell r="A18151" t="str">
            <v>GA 78X88X7X10</v>
          </cell>
          <cell r="B18151">
            <v>9.23</v>
          </cell>
        </row>
        <row r="18152">
          <cell r="A18152" t="str">
            <v>GA 80X90X7X10</v>
          </cell>
          <cell r="B18152">
            <v>9.67</v>
          </cell>
        </row>
        <row r="18153">
          <cell r="A18153" t="str">
            <v>GA 85X95X7X10</v>
          </cell>
          <cell r="B18153">
            <v>10.73</v>
          </cell>
        </row>
        <row r="18154">
          <cell r="A18154" t="str">
            <v>GA 90X100X7X10</v>
          </cell>
          <cell r="B18154">
            <v>11.81</v>
          </cell>
        </row>
        <row r="18155">
          <cell r="A18155" t="str">
            <v>GA 95X105X7X10</v>
          </cell>
          <cell r="B18155">
            <v>12.88</v>
          </cell>
        </row>
        <row r="18156">
          <cell r="A18156" t="str">
            <v>GAC 100 F</v>
          </cell>
          <cell r="B18156">
            <v>1110.4000000000001</v>
          </cell>
        </row>
        <row r="18157">
          <cell r="A18157" t="str">
            <v>GAC 110 F</v>
          </cell>
          <cell r="B18157">
            <v>3034.24</v>
          </cell>
        </row>
        <row r="18158">
          <cell r="A18158" t="str">
            <v>GAC 120 F</v>
          </cell>
          <cell r="B18158">
            <v>1695.44</v>
          </cell>
        </row>
        <row r="18159">
          <cell r="A18159" t="str">
            <v>GAC 25 F</v>
          </cell>
          <cell r="B18159">
            <v>121.18</v>
          </cell>
        </row>
        <row r="18160">
          <cell r="A18160" t="str">
            <v>GAC 25 SA</v>
          </cell>
          <cell r="B18160">
            <v>223.98</v>
          </cell>
        </row>
        <row r="18161">
          <cell r="A18161" t="str">
            <v>GAC 30 F</v>
          </cell>
          <cell r="B18161">
            <v>163.26</v>
          </cell>
        </row>
        <row r="18162">
          <cell r="A18162" t="str">
            <v>GAC 30 TX</v>
          </cell>
          <cell r="B18162">
            <v>288.08</v>
          </cell>
        </row>
        <row r="18163">
          <cell r="A18163" t="str">
            <v>GAC 35 F</v>
          </cell>
          <cell r="B18163">
            <v>167.09</v>
          </cell>
        </row>
        <row r="18164">
          <cell r="A18164" t="str">
            <v>GAC 40 F</v>
          </cell>
          <cell r="B18164">
            <v>179.87</v>
          </cell>
        </row>
        <row r="18165">
          <cell r="A18165" t="str">
            <v>GAC 45 F</v>
          </cell>
          <cell r="B18165">
            <v>183.7</v>
          </cell>
        </row>
        <row r="18166">
          <cell r="A18166" t="str">
            <v>GAC 50 F</v>
          </cell>
          <cell r="B18166">
            <v>220.79</v>
          </cell>
        </row>
        <row r="18167">
          <cell r="A18167" t="str">
            <v>GAC 60 F</v>
          </cell>
          <cell r="B18167">
            <v>285.77999999999997</v>
          </cell>
        </row>
        <row r="18168">
          <cell r="A18168" t="str">
            <v>GAC 70 F</v>
          </cell>
          <cell r="B18168">
            <v>448.98</v>
          </cell>
        </row>
        <row r="18169">
          <cell r="A18169" t="str">
            <v>GAC 80 F</v>
          </cell>
          <cell r="B18169">
            <v>570.79999999999995</v>
          </cell>
        </row>
        <row r="18170">
          <cell r="A18170" t="str">
            <v>GAC 80 SA</v>
          </cell>
          <cell r="B18170">
            <v>984.56</v>
          </cell>
        </row>
        <row r="18171">
          <cell r="A18171" t="str">
            <v>GACD 70 SA</v>
          </cell>
          <cell r="B18171">
            <v>486.03</v>
          </cell>
        </row>
        <row r="18172">
          <cell r="A18172" t="str">
            <v>GAZ 104 SA</v>
          </cell>
          <cell r="B18172">
            <v>165.15</v>
          </cell>
        </row>
        <row r="18173">
          <cell r="A18173" t="str">
            <v>GAZ 108 SA</v>
          </cell>
          <cell r="B18173">
            <v>186.71</v>
          </cell>
        </row>
        <row r="18174">
          <cell r="A18174" t="str">
            <v>GAZ 112 SA</v>
          </cell>
          <cell r="B18174">
            <v>219.52</v>
          </cell>
        </row>
        <row r="18175">
          <cell r="A18175" t="str">
            <v>GAZ 204 SA</v>
          </cell>
          <cell r="B18175">
            <v>401.83</v>
          </cell>
        </row>
        <row r="18176">
          <cell r="A18176" t="str">
            <v>GAZ 208 SA</v>
          </cell>
          <cell r="B18176">
            <v>478.4</v>
          </cell>
        </row>
        <row r="18177">
          <cell r="A18177" t="str">
            <v>GAZ 212 SA</v>
          </cell>
          <cell r="B18177">
            <v>875.56</v>
          </cell>
        </row>
        <row r="18178">
          <cell r="A18178" t="str">
            <v>GAZ 300 SA</v>
          </cell>
          <cell r="B18178">
            <v>616.14</v>
          </cell>
        </row>
        <row r="18179">
          <cell r="A18179" t="str">
            <v>GAZ 304 SA</v>
          </cell>
          <cell r="B18179">
            <v>535.64</v>
          </cell>
        </row>
        <row r="18180">
          <cell r="A18180" t="str">
            <v>GAZ 400 SA</v>
          </cell>
          <cell r="B18180">
            <v>1138.5</v>
          </cell>
        </row>
        <row r="18181">
          <cell r="A18181" t="str">
            <v>GE 100 ES</v>
          </cell>
          <cell r="B18181">
            <v>490.83</v>
          </cell>
        </row>
        <row r="18182">
          <cell r="A18182" t="str">
            <v>GE 100 ES-2RS</v>
          </cell>
          <cell r="B18182">
            <v>572.17999999999995</v>
          </cell>
        </row>
        <row r="18183">
          <cell r="A18183" t="str">
            <v>GE 100 ESX-2LS</v>
          </cell>
          <cell r="B18183">
            <v>629.39</v>
          </cell>
        </row>
        <row r="18184">
          <cell r="A18184" t="str">
            <v>GE 100 TXE-2LS</v>
          </cell>
          <cell r="B18184">
            <v>675.1</v>
          </cell>
        </row>
        <row r="18185">
          <cell r="A18185" t="str">
            <v>GE 100 TXG3A-2LS</v>
          </cell>
          <cell r="B18185">
            <v>4337.51</v>
          </cell>
        </row>
        <row r="18186">
          <cell r="A18186" t="str">
            <v>GE 10 C</v>
          </cell>
          <cell r="B18186">
            <v>27.32</v>
          </cell>
        </row>
        <row r="18187">
          <cell r="A18187" t="str">
            <v>GE 10 E</v>
          </cell>
          <cell r="B18187">
            <v>19.64</v>
          </cell>
        </row>
        <row r="18188">
          <cell r="A18188" t="str">
            <v>GE 110 ES</v>
          </cell>
          <cell r="B18188">
            <v>706.58</v>
          </cell>
        </row>
        <row r="18189">
          <cell r="A18189" t="str">
            <v>GE 110 ES-2RS</v>
          </cell>
          <cell r="B18189">
            <v>730.26</v>
          </cell>
        </row>
        <row r="18190">
          <cell r="A18190" t="str">
            <v>GE 110 ESX-2LS</v>
          </cell>
          <cell r="B18190">
            <v>803.29</v>
          </cell>
        </row>
        <row r="18191">
          <cell r="A18191" t="str">
            <v>GE 110 TXE-2LS</v>
          </cell>
          <cell r="B18191">
            <v>843.91</v>
          </cell>
        </row>
        <row r="18192">
          <cell r="A18192" t="str">
            <v>GE 110 TXG3A-2LS</v>
          </cell>
          <cell r="B18192">
            <v>5661.9</v>
          </cell>
        </row>
        <row r="18193">
          <cell r="A18193" t="str">
            <v>GE 120 ES</v>
          </cell>
          <cell r="B18193">
            <v>910.19</v>
          </cell>
        </row>
        <row r="18194">
          <cell r="A18194" t="str">
            <v>GE 120 ES-2RS</v>
          </cell>
          <cell r="B18194">
            <v>990.86</v>
          </cell>
        </row>
        <row r="18195">
          <cell r="A18195" t="str">
            <v>GE 120 ESL</v>
          </cell>
          <cell r="B18195">
            <v>835.53</v>
          </cell>
        </row>
        <row r="18196">
          <cell r="A18196" t="str">
            <v>GE 120 ESX-2LS</v>
          </cell>
          <cell r="B18196">
            <v>1089.95</v>
          </cell>
        </row>
        <row r="18197">
          <cell r="A18197" t="str">
            <v>GE 120 TXA-2LS</v>
          </cell>
          <cell r="B18197">
            <v>1574.94</v>
          </cell>
        </row>
        <row r="18198">
          <cell r="A18198" t="str">
            <v>GE 120 TXG3A-2LS</v>
          </cell>
          <cell r="B18198">
            <v>6986.28</v>
          </cell>
        </row>
        <row r="18199">
          <cell r="A18199" t="str">
            <v>GE 12 C</v>
          </cell>
          <cell r="B18199">
            <v>28.57</v>
          </cell>
        </row>
        <row r="18200">
          <cell r="A18200" t="str">
            <v>GE 12 E</v>
          </cell>
          <cell r="B18200">
            <v>20.28</v>
          </cell>
        </row>
        <row r="18201">
          <cell r="A18201" t="str">
            <v>GE 12 E/C2</v>
          </cell>
          <cell r="B18201">
            <v>19.98</v>
          </cell>
        </row>
        <row r="18202">
          <cell r="A18202" t="str">
            <v>GE 12 TXGR</v>
          </cell>
          <cell r="B18202">
            <v>189.21</v>
          </cell>
        </row>
        <row r="18203">
          <cell r="A18203" t="str">
            <v>GE 140 ES</v>
          </cell>
          <cell r="B18203">
            <v>1597.67</v>
          </cell>
        </row>
        <row r="18204">
          <cell r="A18204" t="str">
            <v>GE 140 ES-2RS</v>
          </cell>
          <cell r="B18204">
            <v>1623.24</v>
          </cell>
        </row>
        <row r="18205">
          <cell r="A18205" t="str">
            <v>GE 140 ESX-2LS</v>
          </cell>
          <cell r="B18205">
            <v>1623.24</v>
          </cell>
        </row>
        <row r="18206">
          <cell r="A18206" t="str">
            <v>GE 140 TXA-2RS</v>
          </cell>
          <cell r="B18206">
            <v>2207.94</v>
          </cell>
        </row>
        <row r="18207">
          <cell r="A18207" t="str">
            <v>GE 140 TXG3A-2RS</v>
          </cell>
          <cell r="B18207">
            <v>8602.1299999999992</v>
          </cell>
        </row>
        <row r="18208">
          <cell r="A18208" t="str">
            <v>GE 15 C</v>
          </cell>
          <cell r="B18208">
            <v>29.81</v>
          </cell>
        </row>
        <row r="18209">
          <cell r="A18209" t="str">
            <v>GE 15 ES</v>
          </cell>
          <cell r="B18209">
            <v>28.93</v>
          </cell>
        </row>
        <row r="18210">
          <cell r="A18210" t="str">
            <v>GE 15 ES-2RS</v>
          </cell>
          <cell r="B18210">
            <v>38.1</v>
          </cell>
        </row>
        <row r="18211">
          <cell r="A18211" t="str">
            <v>GE 15 TXGR</v>
          </cell>
          <cell r="B18211">
            <v>198.01</v>
          </cell>
        </row>
        <row r="18212">
          <cell r="A18212" t="str">
            <v>GE 160 ES</v>
          </cell>
          <cell r="B18212">
            <v>2312.2800000000002</v>
          </cell>
        </row>
        <row r="18213">
          <cell r="A18213" t="str">
            <v>GE 160 ES-2RS</v>
          </cell>
          <cell r="B18213">
            <v>2544.4899999999998</v>
          </cell>
        </row>
        <row r="18214">
          <cell r="A18214" t="str">
            <v>GE 160 TXA-2RS</v>
          </cell>
          <cell r="B18214">
            <v>3020.26</v>
          </cell>
        </row>
        <row r="18215">
          <cell r="A18215" t="str">
            <v>GE 160 TXG3A-2RS</v>
          </cell>
          <cell r="B18215">
            <v>10217.99</v>
          </cell>
        </row>
        <row r="18216">
          <cell r="A18216" t="str">
            <v>GE 16 ES</v>
          </cell>
          <cell r="B18216">
            <v>29.26</v>
          </cell>
        </row>
        <row r="18217">
          <cell r="A18217" t="str">
            <v>GE 17 C</v>
          </cell>
          <cell r="B18217">
            <v>34.14</v>
          </cell>
        </row>
        <row r="18218">
          <cell r="A18218" t="str">
            <v>GE 17 ES</v>
          </cell>
          <cell r="B18218">
            <v>29.3</v>
          </cell>
        </row>
        <row r="18219">
          <cell r="A18219" t="str">
            <v>GE 17 ES-2RS</v>
          </cell>
          <cell r="B18219">
            <v>34.520000000000003</v>
          </cell>
        </row>
        <row r="18220">
          <cell r="A18220" t="str">
            <v>GE 17 ES/C2</v>
          </cell>
          <cell r="B18220">
            <v>28.88</v>
          </cell>
        </row>
        <row r="18221">
          <cell r="A18221" t="str">
            <v>GE 17 TXGR</v>
          </cell>
          <cell r="B18221">
            <v>209.03</v>
          </cell>
        </row>
        <row r="18222">
          <cell r="A18222" t="str">
            <v>GE 180 ES</v>
          </cell>
          <cell r="B18222">
            <v>2795.79</v>
          </cell>
        </row>
        <row r="18223">
          <cell r="A18223" t="str">
            <v>GE 180 ES-2RS</v>
          </cell>
          <cell r="B18223">
            <v>3478.9</v>
          </cell>
        </row>
        <row r="18224">
          <cell r="A18224" t="str">
            <v>GE 180 ESX-2LS</v>
          </cell>
          <cell r="B18224">
            <v>3826.8</v>
          </cell>
        </row>
        <row r="18225">
          <cell r="A18225" t="str">
            <v>GE 180 TXA-2RS</v>
          </cell>
          <cell r="B18225">
            <v>4275.6499999999996</v>
          </cell>
        </row>
        <row r="18226">
          <cell r="A18226" t="str">
            <v>GE 180 TXG3A-2RS</v>
          </cell>
          <cell r="B18226">
            <v>12048.72</v>
          </cell>
        </row>
        <row r="18227">
          <cell r="A18227" t="str">
            <v>GE 200 ES</v>
          </cell>
          <cell r="B18227">
            <v>4645.04</v>
          </cell>
        </row>
        <row r="18228">
          <cell r="A18228" t="str">
            <v>GE 200 ES-2RS</v>
          </cell>
          <cell r="B18228">
            <v>5200.95</v>
          </cell>
        </row>
        <row r="18229">
          <cell r="A18229" t="str">
            <v>GE 200 ESL-2RS</v>
          </cell>
          <cell r="B18229">
            <v>5199.6000000000004</v>
          </cell>
        </row>
        <row r="18230">
          <cell r="A18230" t="str">
            <v>GE 200 TXA-2RS</v>
          </cell>
          <cell r="B18230">
            <v>5672.11</v>
          </cell>
        </row>
        <row r="18231">
          <cell r="A18231" t="str">
            <v>GE 20 C</v>
          </cell>
          <cell r="B18231">
            <v>38.479999999999997</v>
          </cell>
        </row>
        <row r="18232">
          <cell r="A18232" t="str">
            <v>GE 20 ES</v>
          </cell>
          <cell r="B18232">
            <v>28.93</v>
          </cell>
        </row>
        <row r="18233">
          <cell r="A18233" t="str">
            <v>GE 20 ES-2RS</v>
          </cell>
          <cell r="B18233">
            <v>39.96</v>
          </cell>
        </row>
        <row r="18234">
          <cell r="A18234" t="str">
            <v>GE 20 ESX-2LS</v>
          </cell>
          <cell r="B18234">
            <v>43.96</v>
          </cell>
        </row>
        <row r="18235">
          <cell r="A18235" t="str">
            <v>GE 20 TXE-2LS</v>
          </cell>
          <cell r="B18235">
            <v>84.66</v>
          </cell>
        </row>
        <row r="18236">
          <cell r="A18236" t="str">
            <v>GE 20 TXG3E</v>
          </cell>
          <cell r="B18236">
            <v>220.05</v>
          </cell>
        </row>
        <row r="18237">
          <cell r="A18237" t="str">
            <v>GE 20 TXG3E-2LS</v>
          </cell>
          <cell r="B18237">
            <v>220.05</v>
          </cell>
        </row>
        <row r="18238">
          <cell r="A18238" t="str">
            <v>GE 220 ES-2RS</v>
          </cell>
          <cell r="B18238">
            <v>7238.7</v>
          </cell>
        </row>
        <row r="18239">
          <cell r="A18239" t="str">
            <v>GE 220 ES-2RS/C3</v>
          </cell>
          <cell r="B18239">
            <v>7238.7</v>
          </cell>
        </row>
        <row r="18240">
          <cell r="A18240" t="str">
            <v>GE 220 TXA-2RS</v>
          </cell>
          <cell r="B18240">
            <v>7843.83</v>
          </cell>
        </row>
        <row r="18241">
          <cell r="A18241" t="str">
            <v>GE 240 ES-2RS</v>
          </cell>
          <cell r="B18241">
            <v>9267.1</v>
          </cell>
        </row>
        <row r="18242">
          <cell r="A18242" t="str">
            <v>GE 240 ES-2RS/C3</v>
          </cell>
          <cell r="B18242">
            <v>9267.1</v>
          </cell>
        </row>
        <row r="18243">
          <cell r="A18243" t="str">
            <v>GE 240 TXA-2RS</v>
          </cell>
          <cell r="B18243">
            <v>10015.549999999999</v>
          </cell>
        </row>
        <row r="18244">
          <cell r="A18244" t="str">
            <v>GE 25 C</v>
          </cell>
          <cell r="B18244">
            <v>49.76</v>
          </cell>
        </row>
        <row r="18245">
          <cell r="A18245" t="str">
            <v>GE 25 ES</v>
          </cell>
          <cell r="B18245">
            <v>37.74</v>
          </cell>
        </row>
        <row r="18246">
          <cell r="A18246" t="str">
            <v>GE 25 ES-2RS</v>
          </cell>
          <cell r="B18246">
            <v>44.29</v>
          </cell>
        </row>
        <row r="18247">
          <cell r="A18247" t="str">
            <v>GE 25 ESX-2LS</v>
          </cell>
          <cell r="B18247">
            <v>48.72</v>
          </cell>
        </row>
        <row r="18248">
          <cell r="A18248" t="str">
            <v>GE 25 TXE-2LS</v>
          </cell>
          <cell r="B18248">
            <v>97.03</v>
          </cell>
        </row>
        <row r="18249">
          <cell r="A18249" t="str">
            <v>GE 25 TXG3E</v>
          </cell>
          <cell r="B18249">
            <v>231.07</v>
          </cell>
        </row>
        <row r="18250">
          <cell r="A18250" t="str">
            <v>GE 25 TXG3E-2LS</v>
          </cell>
          <cell r="B18250">
            <v>231.07</v>
          </cell>
        </row>
        <row r="18251">
          <cell r="A18251" t="str">
            <v>GE 260 ES-2RS</v>
          </cell>
          <cell r="B18251">
            <v>10243.44</v>
          </cell>
        </row>
        <row r="18252">
          <cell r="A18252" t="str">
            <v>GE 260 ES-2RS/C3</v>
          </cell>
          <cell r="B18252">
            <v>10243.44</v>
          </cell>
        </row>
        <row r="18253">
          <cell r="A18253" t="str">
            <v>GE 260 ESL-2RS</v>
          </cell>
          <cell r="B18253">
            <v>11747.48</v>
          </cell>
        </row>
        <row r="18254">
          <cell r="A18254" t="str">
            <v>GE 260 TXA-2RS</v>
          </cell>
          <cell r="B18254">
            <v>12186.63</v>
          </cell>
        </row>
        <row r="18255">
          <cell r="A18255" t="str">
            <v>GE 280 ES-2RS</v>
          </cell>
          <cell r="B18255">
            <v>14641.33</v>
          </cell>
        </row>
        <row r="18256">
          <cell r="A18256" t="str">
            <v>GE 280 ES-2RS/C3</v>
          </cell>
          <cell r="B18256">
            <v>14641.33</v>
          </cell>
        </row>
        <row r="18257">
          <cell r="A18257" t="str">
            <v>GE 30 C</v>
          </cell>
          <cell r="B18257">
            <v>61.03</v>
          </cell>
        </row>
        <row r="18258">
          <cell r="A18258" t="str">
            <v>GE 30 ES</v>
          </cell>
          <cell r="B18258">
            <v>39.46</v>
          </cell>
        </row>
        <row r="18259">
          <cell r="A18259" t="str">
            <v>GE 30 ES-2LS</v>
          </cell>
          <cell r="B18259">
            <v>53.27</v>
          </cell>
        </row>
        <row r="18260">
          <cell r="A18260" t="str">
            <v>GE 30 ES-2LS/VS014</v>
          </cell>
          <cell r="B18260">
            <v>66.95</v>
          </cell>
        </row>
        <row r="18261">
          <cell r="A18261" t="str">
            <v>GE 30 ES-2RS</v>
          </cell>
          <cell r="B18261">
            <v>50.75</v>
          </cell>
        </row>
        <row r="18262">
          <cell r="A18262" t="str">
            <v>GE 30 ESX-2LS</v>
          </cell>
          <cell r="B18262">
            <v>55.82</v>
          </cell>
        </row>
        <row r="18263">
          <cell r="A18263" t="str">
            <v>GE 30 TXE-2LS</v>
          </cell>
          <cell r="B18263">
            <v>113.85</v>
          </cell>
        </row>
        <row r="18264">
          <cell r="A18264" t="str">
            <v>GE 30 TXG3E-2LS</v>
          </cell>
          <cell r="B18264">
            <v>251.61</v>
          </cell>
        </row>
        <row r="18265">
          <cell r="A18265" t="str">
            <v>GE 35 ES</v>
          </cell>
          <cell r="B18265">
            <v>50.75</v>
          </cell>
        </row>
        <row r="18266">
          <cell r="A18266" t="str">
            <v>GE 35 ES-2RS</v>
          </cell>
          <cell r="B18266">
            <v>61.83</v>
          </cell>
        </row>
        <row r="18267">
          <cell r="A18267" t="str">
            <v>GE 35 ESX-2LS</v>
          </cell>
          <cell r="B18267">
            <v>68</v>
          </cell>
        </row>
        <row r="18268">
          <cell r="A18268" t="str">
            <v>GE 35 TXE-2LS</v>
          </cell>
          <cell r="B18268">
            <v>130.68</v>
          </cell>
        </row>
        <row r="18269">
          <cell r="A18269" t="str">
            <v>GE 35 TXG3E-2LS</v>
          </cell>
          <cell r="B18269">
            <v>272.14999999999998</v>
          </cell>
        </row>
        <row r="18270">
          <cell r="A18270" t="str">
            <v>GE 40 ES</v>
          </cell>
          <cell r="B18270">
            <v>60.21</v>
          </cell>
        </row>
        <row r="18271">
          <cell r="A18271" t="str">
            <v>GE 40 ES-2LS</v>
          </cell>
          <cell r="B18271">
            <v>77.73</v>
          </cell>
        </row>
        <row r="18272">
          <cell r="A18272" t="str">
            <v>GE 40 ES-2RS</v>
          </cell>
          <cell r="B18272">
            <v>74.02</v>
          </cell>
        </row>
        <row r="18273">
          <cell r="A18273" t="str">
            <v>GE 40 ES/VE471</v>
          </cell>
          <cell r="B18273">
            <v>187.76</v>
          </cell>
        </row>
        <row r="18274">
          <cell r="A18274" t="str">
            <v>GE 40 ESX-2LS</v>
          </cell>
          <cell r="B18274">
            <v>81.44</v>
          </cell>
        </row>
        <row r="18275">
          <cell r="A18275" t="str">
            <v>GE 40 TXE-2LS</v>
          </cell>
          <cell r="B18275">
            <v>151.04</v>
          </cell>
        </row>
        <row r="18276">
          <cell r="A18276" t="str">
            <v>GE 40 TXG3E-2LS</v>
          </cell>
          <cell r="B18276">
            <v>313.23</v>
          </cell>
        </row>
        <row r="18277">
          <cell r="A18277" t="str">
            <v>GE 45 ES</v>
          </cell>
          <cell r="B18277">
            <v>72.22</v>
          </cell>
        </row>
        <row r="18278">
          <cell r="A18278" t="str">
            <v>GE 45 ES-2RS</v>
          </cell>
          <cell r="B18278">
            <v>85.82</v>
          </cell>
        </row>
        <row r="18279">
          <cell r="A18279" t="str">
            <v>GE 45 ESX-2LS</v>
          </cell>
          <cell r="B18279">
            <v>94.4</v>
          </cell>
        </row>
        <row r="18280">
          <cell r="A18280" t="str">
            <v>GE 45 TXE-2LS</v>
          </cell>
          <cell r="B18280">
            <v>172.45</v>
          </cell>
        </row>
        <row r="18281">
          <cell r="A18281" t="str">
            <v>GE 45 TXG3E-2LS</v>
          </cell>
          <cell r="B18281">
            <v>393.7</v>
          </cell>
        </row>
        <row r="18282">
          <cell r="A18282" t="str">
            <v>GE 4 C</v>
          </cell>
          <cell r="B18282">
            <v>25.25</v>
          </cell>
        </row>
        <row r="18283">
          <cell r="A18283" t="str">
            <v>GE 4 E</v>
          </cell>
          <cell r="B18283">
            <v>25.37</v>
          </cell>
        </row>
        <row r="18284">
          <cell r="A18284" t="str">
            <v>GE 50 ES</v>
          </cell>
          <cell r="B18284">
            <v>94</v>
          </cell>
        </row>
        <row r="18285">
          <cell r="A18285" t="str">
            <v>GE 50 ES-2LS</v>
          </cell>
          <cell r="B18285">
            <v>112.99</v>
          </cell>
        </row>
        <row r="18286">
          <cell r="A18286" t="str">
            <v>GE 50 ES-2RS</v>
          </cell>
          <cell r="B18286">
            <v>107.59</v>
          </cell>
        </row>
        <row r="18287">
          <cell r="A18287" t="str">
            <v>GE 50 ES-2RS/C2</v>
          </cell>
          <cell r="B18287">
            <v>105.98</v>
          </cell>
        </row>
        <row r="18288">
          <cell r="A18288" t="str">
            <v>GE 50 ES/C3</v>
          </cell>
          <cell r="B18288">
            <v>94</v>
          </cell>
        </row>
        <row r="18289">
          <cell r="A18289" t="str">
            <v>GE 50 ESX-2LS</v>
          </cell>
          <cell r="B18289">
            <v>118.36</v>
          </cell>
        </row>
        <row r="18290">
          <cell r="A18290" t="str">
            <v>GE 50 TXE-2LS</v>
          </cell>
          <cell r="B18290">
            <v>193.87</v>
          </cell>
        </row>
        <row r="18291">
          <cell r="A18291" t="str">
            <v>GE 50 TXG3E-2LS</v>
          </cell>
          <cell r="B18291">
            <v>548.38</v>
          </cell>
        </row>
        <row r="18292">
          <cell r="A18292" t="str">
            <v>GE 5 E</v>
          </cell>
          <cell r="B18292">
            <v>40.72</v>
          </cell>
        </row>
        <row r="18293">
          <cell r="A18293" t="str">
            <v>GE 60 ES</v>
          </cell>
          <cell r="B18293">
            <v>147.96</v>
          </cell>
        </row>
        <row r="18294">
          <cell r="A18294" t="str">
            <v>GE 60 ES-2LS</v>
          </cell>
          <cell r="B18294">
            <v>173.79</v>
          </cell>
        </row>
        <row r="18295">
          <cell r="A18295" t="str">
            <v>GE 60 ES-2RS</v>
          </cell>
          <cell r="B18295">
            <v>165.52</v>
          </cell>
        </row>
        <row r="18296">
          <cell r="A18296" t="str">
            <v>GE 60 ES-2RS/C2</v>
          </cell>
          <cell r="B18296">
            <v>163.03</v>
          </cell>
        </row>
        <row r="18297">
          <cell r="A18297" t="str">
            <v>GE 60 ES-2RS/C3</v>
          </cell>
          <cell r="B18297">
            <v>165.52</v>
          </cell>
        </row>
        <row r="18298">
          <cell r="A18298" t="str">
            <v>GE 60 ES-2RS/VE281</v>
          </cell>
          <cell r="B18298">
            <v>220.22</v>
          </cell>
        </row>
        <row r="18299">
          <cell r="A18299" t="str">
            <v>GE 60 ES/C2</v>
          </cell>
          <cell r="B18299">
            <v>145.74</v>
          </cell>
        </row>
        <row r="18300">
          <cell r="A18300" t="str">
            <v>GE 60 ESX-2LS</v>
          </cell>
          <cell r="B18300">
            <v>182.07</v>
          </cell>
        </row>
        <row r="18301">
          <cell r="A18301" t="str">
            <v>GE 60 TXE-2LS</v>
          </cell>
          <cell r="B18301">
            <v>265.2</v>
          </cell>
        </row>
        <row r="18302">
          <cell r="A18302" t="str">
            <v>GE 60 TXG3E-2LS</v>
          </cell>
          <cell r="B18302">
            <v>791.23</v>
          </cell>
        </row>
        <row r="18303">
          <cell r="A18303" t="str">
            <v>GE 6 C</v>
          </cell>
          <cell r="B18303">
            <v>25.67</v>
          </cell>
        </row>
        <row r="18304">
          <cell r="A18304" t="str">
            <v>GE 6 E</v>
          </cell>
          <cell r="B18304">
            <v>19.71</v>
          </cell>
        </row>
        <row r="18305">
          <cell r="A18305" t="str">
            <v>GE 70 ES</v>
          </cell>
          <cell r="B18305">
            <v>206.36</v>
          </cell>
        </row>
        <row r="18306">
          <cell r="A18306" t="str">
            <v>GE 70 ES-2LS</v>
          </cell>
          <cell r="B18306">
            <v>254.88</v>
          </cell>
        </row>
        <row r="18307">
          <cell r="A18307" t="str">
            <v>GE 70 ES-2RS</v>
          </cell>
          <cell r="B18307">
            <v>242.75</v>
          </cell>
        </row>
        <row r="18308">
          <cell r="A18308" t="str">
            <v>GE 70 ESL-2LS</v>
          </cell>
          <cell r="B18308">
            <v>308.35000000000002</v>
          </cell>
        </row>
        <row r="18309">
          <cell r="A18309" t="str">
            <v>GE 70 ES/VE067</v>
          </cell>
          <cell r="B18309">
            <v>242.64</v>
          </cell>
        </row>
        <row r="18310">
          <cell r="A18310" t="str">
            <v>GE 70 ESX-2LS</v>
          </cell>
          <cell r="B18310">
            <v>267.02</v>
          </cell>
        </row>
        <row r="18311">
          <cell r="A18311" t="str">
            <v>GE 70 TXE-2LS</v>
          </cell>
          <cell r="B18311">
            <v>368.33</v>
          </cell>
        </row>
        <row r="18312">
          <cell r="A18312" t="str">
            <v>GE 70 TXG3A-2LS</v>
          </cell>
          <cell r="B18312">
            <v>1267.53</v>
          </cell>
        </row>
        <row r="18313">
          <cell r="A18313" t="str">
            <v>GE 80 ES</v>
          </cell>
          <cell r="B18313">
            <v>279.13</v>
          </cell>
        </row>
        <row r="18314">
          <cell r="A18314" t="str">
            <v>GE 80 ES-2LS</v>
          </cell>
          <cell r="B18314">
            <v>342.37</v>
          </cell>
        </row>
        <row r="18315">
          <cell r="A18315" t="str">
            <v>GE 80 ES-2RS</v>
          </cell>
          <cell r="B18315">
            <v>326.08</v>
          </cell>
        </row>
        <row r="18316">
          <cell r="A18316" t="str">
            <v>GE 80 ESX-2LS</v>
          </cell>
          <cell r="B18316">
            <v>533.46</v>
          </cell>
        </row>
        <row r="18317">
          <cell r="A18317" t="str">
            <v>GE 80 TXE-2LS</v>
          </cell>
          <cell r="B18317">
            <v>468.38</v>
          </cell>
        </row>
        <row r="18318">
          <cell r="A18318" t="str">
            <v>GE 80 TXG3A-2LS</v>
          </cell>
          <cell r="B18318">
            <v>2071.4299999999998</v>
          </cell>
        </row>
        <row r="18319">
          <cell r="A18319" t="str">
            <v>GE 8 C</v>
          </cell>
          <cell r="B18319">
            <v>26.08</v>
          </cell>
        </row>
        <row r="18320">
          <cell r="A18320" t="str">
            <v>GE 8 E</v>
          </cell>
          <cell r="B18320">
            <v>19.38</v>
          </cell>
        </row>
        <row r="18321">
          <cell r="A18321" t="str">
            <v>GE 90 ES</v>
          </cell>
          <cell r="B18321">
            <v>360.52</v>
          </cell>
        </row>
        <row r="18322">
          <cell r="A18322" t="str">
            <v>GE 90 ES-2LS</v>
          </cell>
          <cell r="B18322">
            <v>447.31</v>
          </cell>
        </row>
        <row r="18323">
          <cell r="A18323" t="str">
            <v>GE 90 ES-2RS</v>
          </cell>
          <cell r="B18323">
            <v>426.01</v>
          </cell>
        </row>
        <row r="18324">
          <cell r="A18324" t="str">
            <v>GE 90 ES/VE281</v>
          </cell>
          <cell r="B18324">
            <v>740.12</v>
          </cell>
        </row>
        <row r="18325">
          <cell r="A18325" t="str">
            <v>GE 90 ESX-2LS</v>
          </cell>
          <cell r="B18325">
            <v>468.62</v>
          </cell>
        </row>
        <row r="18326">
          <cell r="A18326" t="str">
            <v>GE 90 TXE-2LS</v>
          </cell>
          <cell r="B18326">
            <v>622.94000000000005</v>
          </cell>
        </row>
        <row r="18327">
          <cell r="A18327" t="str">
            <v>GE 90 TXG3A-2LS</v>
          </cell>
          <cell r="B18327">
            <v>3182.11</v>
          </cell>
        </row>
        <row r="18328">
          <cell r="A18328" t="str">
            <v>GEG 100 ES</v>
          </cell>
          <cell r="B18328">
            <v>1013.39</v>
          </cell>
        </row>
        <row r="18329">
          <cell r="A18329" t="str">
            <v>GEG 100 ES-2RS</v>
          </cell>
          <cell r="B18329">
            <v>1056.21</v>
          </cell>
        </row>
        <row r="18330">
          <cell r="A18330" t="str">
            <v>GEG 125 ES</v>
          </cell>
          <cell r="B18330">
            <v>2143.71</v>
          </cell>
        </row>
        <row r="18331">
          <cell r="A18331" t="str">
            <v>GEG 12 ESA</v>
          </cell>
          <cell r="B18331">
            <v>33.57</v>
          </cell>
        </row>
        <row r="18332">
          <cell r="A18332" t="str">
            <v>GEG 160 ES</v>
          </cell>
          <cell r="B18332">
            <v>4033.21</v>
          </cell>
        </row>
        <row r="18333">
          <cell r="A18333" t="str">
            <v>GEG 16 ES</v>
          </cell>
          <cell r="B18333">
            <v>45.13</v>
          </cell>
        </row>
        <row r="18334">
          <cell r="A18334" t="str">
            <v>GEG 200 ES</v>
          </cell>
          <cell r="B18334">
            <v>6444.11</v>
          </cell>
        </row>
        <row r="18335">
          <cell r="A18335" t="str">
            <v>GEG 20 ES</v>
          </cell>
          <cell r="B18335">
            <v>51.61</v>
          </cell>
        </row>
        <row r="18336">
          <cell r="A18336" t="str">
            <v>GEG 25 ES</v>
          </cell>
          <cell r="B18336">
            <v>59.34</v>
          </cell>
        </row>
        <row r="18337">
          <cell r="A18337" t="str">
            <v>GEG 32 ES</v>
          </cell>
          <cell r="B18337">
            <v>85.29</v>
          </cell>
        </row>
        <row r="18338">
          <cell r="A18338" t="str">
            <v>GEG 40 ES</v>
          </cell>
          <cell r="B18338">
            <v>107.59</v>
          </cell>
        </row>
        <row r="18339">
          <cell r="A18339" t="str">
            <v>GEG 50 ES</v>
          </cell>
          <cell r="B18339">
            <v>163.43</v>
          </cell>
        </row>
        <row r="18340">
          <cell r="A18340" t="str">
            <v>GEG 63 ES</v>
          </cell>
          <cell r="B18340">
            <v>320.99</v>
          </cell>
        </row>
        <row r="18341">
          <cell r="A18341" t="str">
            <v>GEG 80 ES</v>
          </cell>
          <cell r="B18341">
            <v>468.44</v>
          </cell>
        </row>
        <row r="18342">
          <cell r="A18342" t="str">
            <v>GEH 100 ES-2RS</v>
          </cell>
          <cell r="B18342">
            <v>1064.8699999999999</v>
          </cell>
        </row>
        <row r="18343">
          <cell r="A18343" t="str">
            <v>GEH 100 ESX-2LS</v>
          </cell>
          <cell r="B18343">
            <v>1171.3499999999999</v>
          </cell>
        </row>
        <row r="18344">
          <cell r="A18344" t="str">
            <v>GEH 10 C</v>
          </cell>
          <cell r="B18344">
            <v>43.99</v>
          </cell>
        </row>
        <row r="18345">
          <cell r="A18345" t="str">
            <v>GEH 110 ES-2RS</v>
          </cell>
          <cell r="B18345">
            <v>1666.63</v>
          </cell>
        </row>
        <row r="18346">
          <cell r="A18346" t="str">
            <v>GEH 110 ESX-2LS</v>
          </cell>
          <cell r="B18346">
            <v>1833.27</v>
          </cell>
        </row>
        <row r="18347">
          <cell r="A18347" t="str">
            <v>GEH 120 ES-2RS</v>
          </cell>
          <cell r="B18347">
            <v>2360.34</v>
          </cell>
        </row>
        <row r="18348">
          <cell r="A18348" t="str">
            <v>GEH 12 C</v>
          </cell>
          <cell r="B18348">
            <v>49.1</v>
          </cell>
        </row>
        <row r="18349">
          <cell r="A18349" t="str">
            <v>GEH 15 C</v>
          </cell>
          <cell r="B18349">
            <v>52.17</v>
          </cell>
        </row>
        <row r="18350">
          <cell r="A18350" t="str">
            <v>GEH 17 C</v>
          </cell>
          <cell r="B18350">
            <v>55.25</v>
          </cell>
        </row>
        <row r="18351">
          <cell r="A18351" t="str">
            <v>GEH 20 C</v>
          </cell>
          <cell r="B18351">
            <v>64.25</v>
          </cell>
        </row>
        <row r="18352">
          <cell r="A18352" t="str">
            <v>GEH 20 C/VQ263</v>
          </cell>
          <cell r="B18352">
            <v>81.02</v>
          </cell>
        </row>
        <row r="18353">
          <cell r="A18353" t="str">
            <v>GEH 20 ES-2RS</v>
          </cell>
          <cell r="B18353">
            <v>48.57</v>
          </cell>
        </row>
        <row r="18354">
          <cell r="A18354" t="str">
            <v>GEH 20 ESX-2LS</v>
          </cell>
          <cell r="B18354">
            <v>53.42</v>
          </cell>
        </row>
        <row r="18355">
          <cell r="A18355" t="str">
            <v>GEH 20 TXE-2LS</v>
          </cell>
          <cell r="B18355">
            <v>201.31</v>
          </cell>
        </row>
        <row r="18356">
          <cell r="A18356" t="str">
            <v>GEH 25 C</v>
          </cell>
          <cell r="B18356">
            <v>78.31</v>
          </cell>
        </row>
        <row r="18357">
          <cell r="A18357" t="str">
            <v>GEH 25 ES-2RS</v>
          </cell>
          <cell r="B18357">
            <v>57.27</v>
          </cell>
        </row>
        <row r="18358">
          <cell r="A18358" t="str">
            <v>GEH 25 ESX-2LS</v>
          </cell>
          <cell r="B18358">
            <v>63.01</v>
          </cell>
        </row>
        <row r="18359">
          <cell r="A18359" t="str">
            <v>GEH 30 ES-2RS</v>
          </cell>
          <cell r="B18359">
            <v>77.489999999999995</v>
          </cell>
        </row>
        <row r="18360">
          <cell r="A18360" t="str">
            <v>GEH 30 ES-2RS/C2</v>
          </cell>
          <cell r="B18360">
            <v>54.12</v>
          </cell>
        </row>
        <row r="18361">
          <cell r="A18361" t="str">
            <v>GEH 30 ESX-2LS</v>
          </cell>
          <cell r="B18361">
            <v>85.23</v>
          </cell>
        </row>
        <row r="18362">
          <cell r="A18362" t="str">
            <v>GEH 30 TXG3E-2LS</v>
          </cell>
          <cell r="B18362">
            <v>358.91</v>
          </cell>
        </row>
        <row r="18363">
          <cell r="A18363" t="str">
            <v>GEH 35 ES-2RS</v>
          </cell>
          <cell r="B18363">
            <v>93.86</v>
          </cell>
        </row>
        <row r="18364">
          <cell r="A18364" t="str">
            <v>GEH 35 ESX-2LS</v>
          </cell>
          <cell r="B18364">
            <v>103.25</v>
          </cell>
        </row>
        <row r="18365">
          <cell r="A18365" t="str">
            <v>GEH 35 TXE-2LS</v>
          </cell>
          <cell r="B18365">
            <v>201.42</v>
          </cell>
        </row>
        <row r="18366">
          <cell r="A18366" t="str">
            <v>GEH 40 ES-2LS</v>
          </cell>
          <cell r="B18366">
            <v>120.62</v>
          </cell>
        </row>
        <row r="18367">
          <cell r="A18367" t="str">
            <v>GEH 40 ES-2RS</v>
          </cell>
          <cell r="B18367">
            <v>114.87</v>
          </cell>
        </row>
        <row r="18368">
          <cell r="A18368" t="str">
            <v>GEH 40 ESX-2LS</v>
          </cell>
          <cell r="B18368">
            <v>126.36</v>
          </cell>
        </row>
        <row r="18369">
          <cell r="A18369" t="str">
            <v>GEH 40 TXE-2LS</v>
          </cell>
          <cell r="B18369">
            <v>225.85</v>
          </cell>
        </row>
        <row r="18370">
          <cell r="A18370" t="str">
            <v>GEH 45 ES-2RS</v>
          </cell>
          <cell r="B18370">
            <v>131.76</v>
          </cell>
        </row>
        <row r="18371">
          <cell r="A18371" t="str">
            <v>GEH 45 ESX-2LS</v>
          </cell>
          <cell r="B18371">
            <v>144.94</v>
          </cell>
        </row>
        <row r="18372">
          <cell r="A18372" t="str">
            <v>GEH 50 ES-2LS</v>
          </cell>
          <cell r="B18372">
            <v>232.37</v>
          </cell>
        </row>
        <row r="18373">
          <cell r="A18373" t="str">
            <v>GEH 50 ES-2RS</v>
          </cell>
          <cell r="B18373">
            <v>221.29</v>
          </cell>
        </row>
        <row r="18374">
          <cell r="A18374" t="str">
            <v>GEH 50 ESX-2LS</v>
          </cell>
          <cell r="B18374">
            <v>243.42</v>
          </cell>
        </row>
        <row r="18375">
          <cell r="A18375" t="str">
            <v>GEH 50 TXE-2LS</v>
          </cell>
          <cell r="B18375">
            <v>390.41</v>
          </cell>
        </row>
        <row r="18376">
          <cell r="A18376" t="str">
            <v>GEH 60 ES-2LS</v>
          </cell>
          <cell r="B18376">
            <v>335.3</v>
          </cell>
        </row>
        <row r="18377">
          <cell r="A18377" t="str">
            <v>GEH 60 ES-2RS</v>
          </cell>
          <cell r="B18377">
            <v>319.32</v>
          </cell>
        </row>
        <row r="18378">
          <cell r="A18378" t="str">
            <v>GEH 60 ESX-2LS</v>
          </cell>
          <cell r="B18378">
            <v>351.26</v>
          </cell>
        </row>
        <row r="18379">
          <cell r="A18379" t="str">
            <v>GEH 60 TXE-2LS</v>
          </cell>
          <cell r="B18379">
            <v>486.8</v>
          </cell>
        </row>
        <row r="18380">
          <cell r="A18380" t="str">
            <v>GEH 60 TXE-2LS/VB274</v>
          </cell>
          <cell r="B18380">
            <v>703.62</v>
          </cell>
        </row>
        <row r="18381">
          <cell r="A18381" t="str">
            <v>GEH 70 ES-2LS</v>
          </cell>
          <cell r="B18381">
            <v>444.48</v>
          </cell>
        </row>
        <row r="18382">
          <cell r="A18382" t="str">
            <v>GEH 70 ES-2RS</v>
          </cell>
          <cell r="B18382">
            <v>423.32</v>
          </cell>
        </row>
        <row r="18383">
          <cell r="A18383" t="str">
            <v>GEH 70 ESX-2LS</v>
          </cell>
          <cell r="B18383">
            <v>465.64</v>
          </cell>
        </row>
        <row r="18384">
          <cell r="A18384" t="str">
            <v>GEH 70 TXE-2LS</v>
          </cell>
          <cell r="B18384">
            <v>664.13</v>
          </cell>
        </row>
        <row r="18385">
          <cell r="A18385" t="str">
            <v>GEH 80 ES-2LS</v>
          </cell>
          <cell r="B18385">
            <v>576.45000000000005</v>
          </cell>
        </row>
        <row r="18386">
          <cell r="A18386" t="str">
            <v>GEH 80 ES-2RS</v>
          </cell>
          <cell r="B18386">
            <v>549.01</v>
          </cell>
        </row>
        <row r="18387">
          <cell r="A18387" t="str">
            <v>GEH 80 ESX-2LS</v>
          </cell>
          <cell r="B18387">
            <v>603.91</v>
          </cell>
        </row>
        <row r="18388">
          <cell r="A18388" t="str">
            <v>GEH 80 TXE-2LS</v>
          </cell>
          <cell r="B18388">
            <v>815.89</v>
          </cell>
        </row>
        <row r="18389">
          <cell r="A18389" t="str">
            <v>GEH 90 ES-2RS</v>
          </cell>
          <cell r="B18389">
            <v>790.8</v>
          </cell>
        </row>
        <row r="18390">
          <cell r="A18390" t="str">
            <v>GEK 16 ESA</v>
          </cell>
          <cell r="B18390">
            <v>61.13</v>
          </cell>
        </row>
        <row r="18391">
          <cell r="A18391" t="str">
            <v>GEK 20 ESA</v>
          </cell>
          <cell r="B18391">
            <v>67.33</v>
          </cell>
        </row>
        <row r="18392">
          <cell r="A18392" t="str">
            <v>GEK 22 ESA</v>
          </cell>
          <cell r="B18392">
            <v>83.98</v>
          </cell>
        </row>
        <row r="18393">
          <cell r="A18393" t="str">
            <v>GEM 20 ES-2RS</v>
          </cell>
          <cell r="B18393">
            <v>79.67</v>
          </cell>
        </row>
        <row r="18394">
          <cell r="A18394" t="str">
            <v>GEM 20 ESX-2LS</v>
          </cell>
          <cell r="B18394">
            <v>87.64</v>
          </cell>
        </row>
        <row r="18395">
          <cell r="A18395" t="str">
            <v>GEM 25 ES-2RS</v>
          </cell>
          <cell r="B18395">
            <v>79.47</v>
          </cell>
        </row>
        <row r="18396">
          <cell r="A18396" t="str">
            <v>GEM 25 ESX-2LS</v>
          </cell>
          <cell r="B18396">
            <v>87.4</v>
          </cell>
        </row>
        <row r="18397">
          <cell r="A18397" t="str">
            <v>GEM 30 ES-2RS</v>
          </cell>
          <cell r="B18397">
            <v>83.96</v>
          </cell>
        </row>
        <row r="18398">
          <cell r="A18398" t="str">
            <v>GEM 30 ESX-2LS</v>
          </cell>
          <cell r="B18398">
            <v>92.36</v>
          </cell>
        </row>
        <row r="18399">
          <cell r="A18399" t="str">
            <v>GEM 35 ES-2RS</v>
          </cell>
          <cell r="B18399">
            <v>99.06</v>
          </cell>
        </row>
        <row r="18400">
          <cell r="A18400" t="str">
            <v>GEM 35 ESX-2LS</v>
          </cell>
          <cell r="B18400">
            <v>108.95</v>
          </cell>
        </row>
        <row r="18401">
          <cell r="A18401" t="str">
            <v>GEM 40 ES-2RS</v>
          </cell>
          <cell r="B18401">
            <v>112.76</v>
          </cell>
        </row>
        <row r="18402">
          <cell r="A18402" t="str">
            <v>GEM 40 ESX-2LS</v>
          </cell>
          <cell r="B18402">
            <v>124.04</v>
          </cell>
        </row>
        <row r="18403">
          <cell r="A18403" t="str">
            <v>GEM 45 ES-2RS</v>
          </cell>
          <cell r="B18403">
            <v>138.13999999999999</v>
          </cell>
        </row>
        <row r="18404">
          <cell r="A18404" t="str">
            <v>GEM 45 ESX-2LS</v>
          </cell>
          <cell r="B18404">
            <v>151.96</v>
          </cell>
        </row>
        <row r="18405">
          <cell r="A18405" t="str">
            <v>GEM 50 ES-2RS</v>
          </cell>
          <cell r="B18405">
            <v>157.22</v>
          </cell>
        </row>
        <row r="18406">
          <cell r="A18406" t="str">
            <v>GEM 50 ESX-2LS</v>
          </cell>
          <cell r="B18406">
            <v>172.95</v>
          </cell>
        </row>
        <row r="18407">
          <cell r="A18407" t="str">
            <v>GEM 60 ES-2RS</v>
          </cell>
          <cell r="B18407">
            <v>239.59</v>
          </cell>
        </row>
        <row r="18408">
          <cell r="A18408" t="str">
            <v>GEM 60 ESX-2LS</v>
          </cell>
          <cell r="B18408">
            <v>263.56</v>
          </cell>
        </row>
        <row r="18409">
          <cell r="A18409" t="str">
            <v>GEM 70 ES-2RS</v>
          </cell>
          <cell r="B18409">
            <v>349.15</v>
          </cell>
        </row>
        <row r="18410">
          <cell r="A18410" t="str">
            <v>GEM 70 ESX-2LS</v>
          </cell>
          <cell r="B18410">
            <v>384.06</v>
          </cell>
        </row>
        <row r="18411">
          <cell r="A18411" t="str">
            <v>GEM 80 ES-2RS</v>
          </cell>
          <cell r="B18411">
            <v>528.78</v>
          </cell>
        </row>
        <row r="18412">
          <cell r="A18412" t="str">
            <v>GEM 80 ESX-2LS</v>
          </cell>
          <cell r="B18412">
            <v>581.65</v>
          </cell>
        </row>
        <row r="18413">
          <cell r="A18413" t="str">
            <v>GEP 100 FS</v>
          </cell>
          <cell r="B18413">
            <v>3666.03</v>
          </cell>
        </row>
        <row r="18414">
          <cell r="A18414" t="str">
            <v>GEP 110 FS</v>
          </cell>
          <cell r="B18414">
            <v>5203.67</v>
          </cell>
        </row>
        <row r="18415">
          <cell r="A18415" t="str">
            <v>GEP 120 FS</v>
          </cell>
          <cell r="B18415">
            <v>6793.9</v>
          </cell>
        </row>
        <row r="18416">
          <cell r="A18416" t="str">
            <v>GEP 140 FS</v>
          </cell>
          <cell r="B18416">
            <v>8317.74</v>
          </cell>
        </row>
        <row r="18417">
          <cell r="A18417" t="str">
            <v>GEP 160 FS</v>
          </cell>
          <cell r="B18417">
            <v>10056.01</v>
          </cell>
        </row>
        <row r="18418">
          <cell r="A18418" t="str">
            <v>GEP 180 FS</v>
          </cell>
          <cell r="B18418">
            <v>11794.29</v>
          </cell>
        </row>
        <row r="18419">
          <cell r="A18419" t="str">
            <v>GEP 200 FS</v>
          </cell>
          <cell r="B18419">
            <v>13883.29</v>
          </cell>
        </row>
        <row r="18420">
          <cell r="A18420" t="str">
            <v>GEZ 008 ES</v>
          </cell>
          <cell r="B18420">
            <v>37.479999999999997</v>
          </cell>
        </row>
        <row r="18421">
          <cell r="A18421" t="str">
            <v>GEZ 010 ES</v>
          </cell>
          <cell r="B18421">
            <v>45.52</v>
          </cell>
        </row>
        <row r="18422">
          <cell r="A18422" t="str">
            <v>GEZ 012 ES</v>
          </cell>
          <cell r="B18422">
            <v>50.47</v>
          </cell>
        </row>
        <row r="18423">
          <cell r="A18423" t="str">
            <v>GEZ 012 ES-2RS</v>
          </cell>
          <cell r="B18423">
            <v>58.53</v>
          </cell>
        </row>
        <row r="18424">
          <cell r="A18424" t="str">
            <v>GEZ 014 ES</v>
          </cell>
          <cell r="B18424">
            <v>45.27</v>
          </cell>
        </row>
        <row r="18425">
          <cell r="A18425" t="str">
            <v>GEZ 100 ES</v>
          </cell>
          <cell r="B18425">
            <v>56.12</v>
          </cell>
        </row>
        <row r="18426">
          <cell r="A18426" t="str">
            <v>GEZ 100 ES-2RS</v>
          </cell>
          <cell r="B18426">
            <v>71.63</v>
          </cell>
        </row>
        <row r="18427">
          <cell r="A18427" t="str">
            <v>GEZ 100 ESX-2LS</v>
          </cell>
          <cell r="B18427">
            <v>78.8</v>
          </cell>
        </row>
        <row r="18428">
          <cell r="A18428" t="str">
            <v>GEZ 100 TXE-2RS</v>
          </cell>
          <cell r="B18428">
            <v>206.07</v>
          </cell>
        </row>
        <row r="18429">
          <cell r="A18429" t="str">
            <v>GEZ 104 ES</v>
          </cell>
          <cell r="B18429">
            <v>75.5</v>
          </cell>
        </row>
        <row r="18430">
          <cell r="A18430" t="str">
            <v>GEZ 104 ES-2RS</v>
          </cell>
          <cell r="B18430">
            <v>95.13</v>
          </cell>
        </row>
        <row r="18431">
          <cell r="A18431" t="str">
            <v>GEZ 104 ESX-2LS</v>
          </cell>
          <cell r="B18431">
            <v>104.65</v>
          </cell>
        </row>
        <row r="18432">
          <cell r="A18432" t="str">
            <v>GEZ 104 TXE-2LS</v>
          </cell>
          <cell r="B18432">
            <v>234.32</v>
          </cell>
        </row>
        <row r="18433">
          <cell r="A18433" t="str">
            <v>GEZ 106 ES</v>
          </cell>
          <cell r="B18433">
            <v>92.13</v>
          </cell>
        </row>
        <row r="18434">
          <cell r="A18434" t="str">
            <v>GEZ 106 ES-2RS</v>
          </cell>
          <cell r="B18434">
            <v>106.94</v>
          </cell>
        </row>
        <row r="18435">
          <cell r="A18435" t="str">
            <v>GEZ 106 ESX-2LS</v>
          </cell>
          <cell r="B18435">
            <v>117.64</v>
          </cell>
        </row>
        <row r="18436">
          <cell r="A18436" t="str">
            <v>GEZ 108 ES</v>
          </cell>
          <cell r="B18436">
            <v>98.63</v>
          </cell>
        </row>
        <row r="18437">
          <cell r="A18437" t="str">
            <v>GEZ 108 ES-2RS</v>
          </cell>
          <cell r="B18437">
            <v>117.42</v>
          </cell>
        </row>
        <row r="18438">
          <cell r="A18438" t="str">
            <v>GEZ 108 ESX-2LS</v>
          </cell>
          <cell r="B18438">
            <v>129.16999999999999</v>
          </cell>
        </row>
        <row r="18439">
          <cell r="A18439" t="str">
            <v>GEZ 112 ES</v>
          </cell>
          <cell r="B18439">
            <v>135.9</v>
          </cell>
        </row>
        <row r="18440">
          <cell r="A18440" t="str">
            <v>GEZ 112 ES-2RS</v>
          </cell>
          <cell r="B18440">
            <v>156.41999999999999</v>
          </cell>
        </row>
        <row r="18441">
          <cell r="A18441" t="str">
            <v>GEZ 112 ESX-2LS</v>
          </cell>
          <cell r="B18441">
            <v>172.04</v>
          </cell>
        </row>
        <row r="18442">
          <cell r="A18442" t="str">
            <v>GEZ 200 ES</v>
          </cell>
          <cell r="B18442">
            <v>206.64</v>
          </cell>
        </row>
        <row r="18443">
          <cell r="A18443" t="str">
            <v>GEZ 200 ES-2RS</v>
          </cell>
          <cell r="B18443">
            <v>230.58</v>
          </cell>
        </row>
        <row r="18444">
          <cell r="A18444" t="str">
            <v>GEZ 200 ESX-2LS</v>
          </cell>
          <cell r="B18444">
            <v>253.64</v>
          </cell>
        </row>
        <row r="18445">
          <cell r="A18445" t="str">
            <v>GEZ 204 ES</v>
          </cell>
          <cell r="B18445">
            <v>203.75</v>
          </cell>
        </row>
        <row r="18446">
          <cell r="A18446" t="str">
            <v>GEZ 204 ES-2RS</v>
          </cell>
          <cell r="B18446">
            <v>257.64999999999998</v>
          </cell>
        </row>
        <row r="18447">
          <cell r="A18447" t="str">
            <v>GEZ 204 ESL</v>
          </cell>
          <cell r="B18447">
            <v>295.39999999999998</v>
          </cell>
        </row>
        <row r="18448">
          <cell r="A18448" t="str">
            <v>GEZ 204 ESX-2LS</v>
          </cell>
          <cell r="B18448">
            <v>283.41000000000003</v>
          </cell>
        </row>
        <row r="18449">
          <cell r="A18449" t="str">
            <v>GEZ 204 TXE-2LS</v>
          </cell>
          <cell r="B18449">
            <v>697</v>
          </cell>
        </row>
        <row r="18450">
          <cell r="A18450" t="str">
            <v>GEZ 208 ES</v>
          </cell>
          <cell r="B18450">
            <v>286.55</v>
          </cell>
        </row>
        <row r="18451">
          <cell r="A18451" t="str">
            <v>GEZ 208 ES-2RS</v>
          </cell>
          <cell r="B18451">
            <v>301.41000000000003</v>
          </cell>
        </row>
        <row r="18452">
          <cell r="A18452" t="str">
            <v>GEZ 208 ESL-2RS</v>
          </cell>
          <cell r="B18452">
            <v>373.02</v>
          </cell>
        </row>
        <row r="18453">
          <cell r="A18453" t="str">
            <v>GEZ 208 ESX-2LS</v>
          </cell>
          <cell r="B18453">
            <v>331.53</v>
          </cell>
        </row>
        <row r="18454">
          <cell r="A18454" t="str">
            <v>GEZ 212 ES</v>
          </cell>
          <cell r="B18454">
            <v>395.84</v>
          </cell>
        </row>
        <row r="18455">
          <cell r="A18455" t="str">
            <v>GEZ 212 ES-2RS</v>
          </cell>
          <cell r="B18455">
            <v>406.85</v>
          </cell>
        </row>
        <row r="18456">
          <cell r="A18456" t="str">
            <v>GEZ 212 ESX-2LS</v>
          </cell>
          <cell r="B18456">
            <v>496.02</v>
          </cell>
        </row>
        <row r="18457">
          <cell r="A18457" t="str">
            <v>GEZ 300 ES</v>
          </cell>
          <cell r="B18457">
            <v>484.9</v>
          </cell>
        </row>
        <row r="18458">
          <cell r="A18458" t="str">
            <v>GEZ 300 ES-2RS</v>
          </cell>
          <cell r="B18458">
            <v>506.73</v>
          </cell>
        </row>
        <row r="18459">
          <cell r="A18459" t="str">
            <v>GEZ 300 ESX-2LS</v>
          </cell>
          <cell r="B18459">
            <v>557.39</v>
          </cell>
        </row>
        <row r="18460">
          <cell r="A18460" t="str">
            <v>GEZ 304 ES-2RS</v>
          </cell>
          <cell r="B18460">
            <v>595.63</v>
          </cell>
        </row>
        <row r="18461">
          <cell r="A18461" t="str">
            <v>GEZ 308 ES</v>
          </cell>
          <cell r="B18461">
            <v>782.92</v>
          </cell>
        </row>
        <row r="18462">
          <cell r="A18462" t="str">
            <v>GEZ 308 ES-2RS</v>
          </cell>
          <cell r="B18462">
            <v>818.15</v>
          </cell>
        </row>
        <row r="18463">
          <cell r="A18463" t="str">
            <v>GEZ 312 ES</v>
          </cell>
          <cell r="B18463">
            <v>1106.75</v>
          </cell>
        </row>
        <row r="18464">
          <cell r="A18464" t="str">
            <v>GEZ 312 ES-2RS</v>
          </cell>
          <cell r="B18464">
            <v>1156.55</v>
          </cell>
        </row>
        <row r="18465">
          <cell r="A18465" t="str">
            <v>GEZ 400 ES</v>
          </cell>
          <cell r="B18465">
            <v>1257.6099999999999</v>
          </cell>
        </row>
        <row r="18466">
          <cell r="A18466" t="str">
            <v>GEZ 400 ES-2RS</v>
          </cell>
          <cell r="B18466">
            <v>1314.2</v>
          </cell>
        </row>
        <row r="18467">
          <cell r="A18467" t="str">
            <v>GEZ 400 ESX-2LS</v>
          </cell>
          <cell r="B18467">
            <v>1445.63</v>
          </cell>
        </row>
        <row r="18468">
          <cell r="A18468" t="str">
            <v>GEZ 408 ES</v>
          </cell>
          <cell r="B18468">
            <v>1580.13</v>
          </cell>
        </row>
        <row r="18469">
          <cell r="A18469" t="str">
            <v>GEZ 408 ES-2RS</v>
          </cell>
          <cell r="B18469">
            <v>1651.24</v>
          </cell>
        </row>
        <row r="18470">
          <cell r="A18470" t="str">
            <v>GEZ 500 ES</v>
          </cell>
          <cell r="B18470">
            <v>1766.1</v>
          </cell>
        </row>
        <row r="18471">
          <cell r="A18471" t="str">
            <v>GEZ 500 ES-2RS</v>
          </cell>
          <cell r="B18471">
            <v>1845.58</v>
          </cell>
        </row>
        <row r="18472">
          <cell r="A18472" t="str">
            <v>GEZ 600 ES</v>
          </cell>
          <cell r="B18472">
            <v>1975.5</v>
          </cell>
        </row>
        <row r="18473">
          <cell r="A18473" t="str">
            <v>GEZ 600 ES-2RS</v>
          </cell>
          <cell r="B18473">
            <v>2064.39</v>
          </cell>
        </row>
        <row r="18474">
          <cell r="A18474" t="str">
            <v>GEZM 100 ES</v>
          </cell>
          <cell r="B18474">
            <v>105.18</v>
          </cell>
        </row>
        <row r="18475">
          <cell r="A18475" t="str">
            <v>GEZM 200 ES-2RS</v>
          </cell>
          <cell r="B18475">
            <v>393.59</v>
          </cell>
        </row>
        <row r="18476">
          <cell r="A18476" t="str">
            <v>GG-TSO 240-540/V51</v>
          </cell>
          <cell r="B18476">
            <v>563.97</v>
          </cell>
        </row>
        <row r="18477">
          <cell r="A18477" t="str">
            <v>GH 100X79X8.1-AD1</v>
          </cell>
          <cell r="B18477">
            <v>37.6</v>
          </cell>
        </row>
        <row r="18478">
          <cell r="A18478" t="str">
            <v>GH 100X84.5X6.3-AD1</v>
          </cell>
          <cell r="B18478">
            <v>37.6</v>
          </cell>
        </row>
        <row r="18479">
          <cell r="A18479" t="str">
            <v>GH 105X89.5X6.3-AD1</v>
          </cell>
          <cell r="B18479">
            <v>41.94</v>
          </cell>
        </row>
        <row r="18480">
          <cell r="A18480" t="str">
            <v>GH 110X94.5X6.3-AD1</v>
          </cell>
          <cell r="B18480">
            <v>43.99</v>
          </cell>
        </row>
        <row r="18481">
          <cell r="A18481" t="str">
            <v>GH 115X99.5X6.3-AD1</v>
          </cell>
          <cell r="B18481">
            <v>47.21</v>
          </cell>
        </row>
        <row r="18482">
          <cell r="A18482" t="str">
            <v>GH 120X104.5X6.3-AD1</v>
          </cell>
          <cell r="B18482">
            <v>50.39</v>
          </cell>
        </row>
        <row r="18483">
          <cell r="A18483" t="str">
            <v>GH 125X104X8.1-AD1</v>
          </cell>
          <cell r="B18483">
            <v>50.44</v>
          </cell>
        </row>
        <row r="18484">
          <cell r="A18484" t="str">
            <v>GH 125X109.5X6.3-AD1</v>
          </cell>
          <cell r="B18484">
            <v>50.44</v>
          </cell>
        </row>
        <row r="18485">
          <cell r="A18485" t="str">
            <v>GH 130X109X8.1-AD1</v>
          </cell>
          <cell r="B18485">
            <v>56.77</v>
          </cell>
        </row>
        <row r="18486">
          <cell r="A18486" t="str">
            <v>GH 130X114.5X6.3-AD1</v>
          </cell>
          <cell r="B18486">
            <v>56.77</v>
          </cell>
        </row>
        <row r="18487">
          <cell r="A18487" t="str">
            <v>GH 140X119X8.1-AD1</v>
          </cell>
          <cell r="B18487">
            <v>63.19</v>
          </cell>
        </row>
        <row r="18488">
          <cell r="A18488" t="str">
            <v>GH 140X124.5X6.3-AD1</v>
          </cell>
          <cell r="B18488">
            <v>63.19</v>
          </cell>
        </row>
        <row r="18489">
          <cell r="A18489" t="str">
            <v>GH 14X9.1X2.2-AD1</v>
          </cell>
          <cell r="B18489">
            <v>14.21</v>
          </cell>
        </row>
        <row r="18490">
          <cell r="A18490" t="str">
            <v>GH 150X129X8.1-AD1</v>
          </cell>
          <cell r="B18490">
            <v>69.56</v>
          </cell>
        </row>
        <row r="18491">
          <cell r="A18491" t="str">
            <v>GH 150X134.5X6.3-AD1</v>
          </cell>
          <cell r="B18491">
            <v>69.56</v>
          </cell>
        </row>
        <row r="18492">
          <cell r="A18492" t="str">
            <v>GH 160X139X8.1-AD1</v>
          </cell>
          <cell r="B18492">
            <v>87.27</v>
          </cell>
        </row>
        <row r="18493">
          <cell r="A18493" t="str">
            <v>GH 160X144.5X6.3-AD1</v>
          </cell>
          <cell r="B18493">
            <v>87.27</v>
          </cell>
        </row>
        <row r="18494">
          <cell r="A18494" t="str">
            <v>GH 170X149X8.1-AD1</v>
          </cell>
          <cell r="B18494">
            <v>100.58</v>
          </cell>
        </row>
        <row r="18495">
          <cell r="A18495" t="str">
            <v>GH 180X159X8.1-AD1</v>
          </cell>
          <cell r="B18495">
            <v>113.3</v>
          </cell>
        </row>
        <row r="18496">
          <cell r="A18496" t="str">
            <v>GH 18X10.5X3.2-AD1</v>
          </cell>
          <cell r="B18496">
            <v>14.55</v>
          </cell>
        </row>
        <row r="18497">
          <cell r="A18497" t="str">
            <v>GH 190X169X8.1-AD1</v>
          </cell>
          <cell r="B18497">
            <v>121.93</v>
          </cell>
        </row>
        <row r="18498">
          <cell r="A18498" t="str">
            <v>GH 200X179X8.1-AD1</v>
          </cell>
          <cell r="B18498">
            <v>130.57</v>
          </cell>
        </row>
        <row r="18499">
          <cell r="A18499" t="str">
            <v>GH 20X12.5X3.2-AD1</v>
          </cell>
          <cell r="B18499">
            <v>14.88</v>
          </cell>
        </row>
        <row r="18500">
          <cell r="A18500" t="str">
            <v>GH 20X15.1X2.2-AD1</v>
          </cell>
          <cell r="B18500">
            <v>14.88</v>
          </cell>
        </row>
        <row r="18501">
          <cell r="A18501" t="str">
            <v>GH 22X14.5X3.2-AD1</v>
          </cell>
          <cell r="B18501">
            <v>15.22</v>
          </cell>
        </row>
        <row r="18502">
          <cell r="A18502" t="str">
            <v>GH 25X17.5X3.2-AD1</v>
          </cell>
          <cell r="B18502">
            <v>15.57</v>
          </cell>
        </row>
        <row r="18503">
          <cell r="A18503" t="str">
            <v>GH 28X20.5X3.2-AD1</v>
          </cell>
          <cell r="B18503">
            <v>15.93</v>
          </cell>
        </row>
        <row r="18504">
          <cell r="A18504" t="str">
            <v>GH 30X22.5X3.2-AD1</v>
          </cell>
          <cell r="B18504">
            <v>16.29</v>
          </cell>
        </row>
        <row r="18505">
          <cell r="A18505" t="str">
            <v>GH 32X24.5X3.2-AD1</v>
          </cell>
          <cell r="B18505">
            <v>16.850000000000001</v>
          </cell>
        </row>
        <row r="18506">
          <cell r="A18506" t="str">
            <v>GH 35X27.5X3.2-AD1</v>
          </cell>
          <cell r="B18506">
            <v>17.75</v>
          </cell>
        </row>
        <row r="18507">
          <cell r="A18507" t="str">
            <v>GH 36X28.5X3.2-AD1</v>
          </cell>
          <cell r="B18507">
            <v>17.86</v>
          </cell>
        </row>
        <row r="18508">
          <cell r="A18508" t="str">
            <v>GH 40X29X4.2-AD1</v>
          </cell>
          <cell r="B18508">
            <v>17.989999999999998</v>
          </cell>
        </row>
        <row r="18509">
          <cell r="A18509" t="str">
            <v>GH 40X32.5X3.2-AD1</v>
          </cell>
          <cell r="B18509">
            <v>17.989999999999998</v>
          </cell>
        </row>
        <row r="18510">
          <cell r="A18510" t="str">
            <v>GH 45X34X4.2-AD1</v>
          </cell>
          <cell r="B18510">
            <v>19.89</v>
          </cell>
        </row>
        <row r="18511">
          <cell r="A18511" t="str">
            <v>GH 45X37.5X3.2-AD1</v>
          </cell>
          <cell r="B18511">
            <v>19.89</v>
          </cell>
        </row>
        <row r="18512">
          <cell r="A18512" t="str">
            <v>GH 50X34.5X6.3-AD1</v>
          </cell>
          <cell r="B18512">
            <v>20.309999999999999</v>
          </cell>
        </row>
        <row r="18513">
          <cell r="A18513" t="str">
            <v>GH 50X39X4.2-AD1</v>
          </cell>
          <cell r="B18513">
            <v>20.309999999999999</v>
          </cell>
        </row>
        <row r="18514">
          <cell r="A18514" t="str">
            <v>GH 60X49X4.2-AD1</v>
          </cell>
          <cell r="B18514">
            <v>23.12</v>
          </cell>
        </row>
        <row r="18515">
          <cell r="A18515" t="str">
            <v>GH 63X52X4.2-AD1</v>
          </cell>
          <cell r="B18515">
            <v>23.71</v>
          </cell>
        </row>
        <row r="18516">
          <cell r="A18516" t="str">
            <v>GH 65X54X4.2-AD1</v>
          </cell>
          <cell r="B18516">
            <v>24.26</v>
          </cell>
        </row>
        <row r="18517">
          <cell r="A18517" t="str">
            <v>GH 70X59X4.2-AD1</v>
          </cell>
          <cell r="B18517">
            <v>25.65</v>
          </cell>
        </row>
        <row r="18518">
          <cell r="A18518" t="str">
            <v>GH 75X59.5X6.3-AD1</v>
          </cell>
          <cell r="B18518">
            <v>26.65</v>
          </cell>
        </row>
        <row r="18519">
          <cell r="A18519" t="str">
            <v>GH 75X64X4.2-AD1</v>
          </cell>
          <cell r="B18519">
            <v>26.65</v>
          </cell>
        </row>
        <row r="18520">
          <cell r="A18520" t="str">
            <v>GH 80X64.5X6.3-AD1</v>
          </cell>
          <cell r="B18520">
            <v>29.78</v>
          </cell>
        </row>
        <row r="18521">
          <cell r="A18521" t="str">
            <v>GH 80X69X4.2-AD1</v>
          </cell>
          <cell r="B18521">
            <v>29.78</v>
          </cell>
        </row>
        <row r="18522">
          <cell r="A18522" t="str">
            <v>GH 85X69.5X6.3-AD1</v>
          </cell>
          <cell r="B18522">
            <v>32.479999999999997</v>
          </cell>
        </row>
        <row r="18523">
          <cell r="A18523" t="str">
            <v>GH 85X74X4.2-AD1</v>
          </cell>
          <cell r="B18523">
            <v>32.479999999999997</v>
          </cell>
        </row>
        <row r="18524">
          <cell r="A18524" t="str">
            <v>GH 90X74.5X6.3-AD1</v>
          </cell>
          <cell r="B18524">
            <v>34.31</v>
          </cell>
        </row>
        <row r="18525">
          <cell r="A18525" t="str">
            <v>GH 90X79X4.2-AD1</v>
          </cell>
          <cell r="B18525">
            <v>34.31</v>
          </cell>
        </row>
        <row r="18526">
          <cell r="A18526" t="str">
            <v>GH 95X79.5X6.3-AD1</v>
          </cell>
          <cell r="B18526">
            <v>37.159999999999997</v>
          </cell>
        </row>
        <row r="18527">
          <cell r="A18527" t="str">
            <v>GH 95X84X4.2-AD1</v>
          </cell>
          <cell r="B18527">
            <v>37.159999999999997</v>
          </cell>
        </row>
        <row r="18528">
          <cell r="A18528" t="str">
            <v>GS 100X115.5X6.3-AD1</v>
          </cell>
          <cell r="B18528">
            <v>49.63</v>
          </cell>
        </row>
        <row r="18529">
          <cell r="A18529" t="str">
            <v>GS 110X125.5X6.3-AD1</v>
          </cell>
          <cell r="B18529">
            <v>52.18</v>
          </cell>
        </row>
        <row r="18530">
          <cell r="A18530" t="str">
            <v>GS 115X130.5X6.3-AD1</v>
          </cell>
          <cell r="B18530">
            <v>58.79</v>
          </cell>
        </row>
        <row r="18531">
          <cell r="A18531" t="str">
            <v>GS 120X135.5X6.3-AD1</v>
          </cell>
          <cell r="B18531">
            <v>62.34</v>
          </cell>
        </row>
        <row r="18532">
          <cell r="A18532" t="str">
            <v>GS 125X140.5X6.3-AD1</v>
          </cell>
          <cell r="B18532">
            <v>71.88</v>
          </cell>
        </row>
        <row r="18533">
          <cell r="A18533" t="str">
            <v>GS 12X16.9X2.2-AD1</v>
          </cell>
          <cell r="B18533">
            <v>5.68</v>
          </cell>
        </row>
        <row r="18534">
          <cell r="A18534" t="str">
            <v>GS 130X145.5X6.3-AD1</v>
          </cell>
          <cell r="B18534">
            <v>76.650000000000006</v>
          </cell>
        </row>
        <row r="18535">
          <cell r="A18535" t="str">
            <v>GS 140X155.5X6.3-AD1</v>
          </cell>
          <cell r="B18535">
            <v>89.87</v>
          </cell>
        </row>
        <row r="18536">
          <cell r="A18536" t="str">
            <v>GS 150X165.5X6.3-AD1</v>
          </cell>
          <cell r="B18536">
            <v>99.2</v>
          </cell>
        </row>
        <row r="18537">
          <cell r="A18537" t="str">
            <v>GS 15X19.9X2.2-AD1</v>
          </cell>
          <cell r="B18537">
            <v>5.84</v>
          </cell>
        </row>
        <row r="18538">
          <cell r="A18538" t="str">
            <v>GS 16X20.9X2.2-AD1</v>
          </cell>
          <cell r="B18538">
            <v>6.02</v>
          </cell>
        </row>
        <row r="18539">
          <cell r="A18539" t="str">
            <v>GS 16X23.5X3.2-AD1</v>
          </cell>
          <cell r="B18539">
            <v>6.02</v>
          </cell>
        </row>
        <row r="18540">
          <cell r="A18540" t="str">
            <v>GS 18X25.5X3.2-AD1</v>
          </cell>
          <cell r="B18540">
            <v>7.61</v>
          </cell>
        </row>
        <row r="18541">
          <cell r="A18541" t="str">
            <v>GS 20X27.5X3.2-AD1</v>
          </cell>
          <cell r="B18541">
            <v>8.18</v>
          </cell>
        </row>
        <row r="18542">
          <cell r="A18542" t="str">
            <v>GS 20X31X4.2-AD1</v>
          </cell>
          <cell r="B18542">
            <v>8.18</v>
          </cell>
        </row>
        <row r="18543">
          <cell r="A18543" t="str">
            <v>GS 22X29.5X3.2-AD1</v>
          </cell>
          <cell r="B18543">
            <v>8.61</v>
          </cell>
        </row>
        <row r="18544">
          <cell r="A18544" t="str">
            <v>GS 22X33X4.2-AD1</v>
          </cell>
          <cell r="B18544">
            <v>8.61</v>
          </cell>
        </row>
        <row r="18545">
          <cell r="A18545" t="str">
            <v>GS 25X32.5X3.2-AD1</v>
          </cell>
          <cell r="B18545">
            <v>9.18</v>
          </cell>
        </row>
        <row r="18546">
          <cell r="A18546" t="str">
            <v>GS 25X36X4.2-AD1</v>
          </cell>
          <cell r="B18546">
            <v>9.18</v>
          </cell>
        </row>
        <row r="18547">
          <cell r="A18547" t="str">
            <v>GS 28X35.5X3.2-AD1</v>
          </cell>
          <cell r="B18547">
            <v>9.33</v>
          </cell>
        </row>
        <row r="18548">
          <cell r="A18548" t="str">
            <v>GS 28X39X4.2-AD1</v>
          </cell>
          <cell r="B18548">
            <v>9.33</v>
          </cell>
        </row>
        <row r="18549">
          <cell r="A18549" t="str">
            <v>GS 30X41X4.2-AD1</v>
          </cell>
          <cell r="B18549">
            <v>9.76</v>
          </cell>
        </row>
        <row r="18550">
          <cell r="A18550" t="str">
            <v>GS 32X39.5X3.2-AD1</v>
          </cell>
          <cell r="B18550">
            <v>10.33</v>
          </cell>
        </row>
        <row r="18551">
          <cell r="A18551" t="str">
            <v>GS 32X43X4.2-AD1</v>
          </cell>
          <cell r="B18551">
            <v>10.33</v>
          </cell>
        </row>
        <row r="18552">
          <cell r="A18552" t="str">
            <v>GS 35X46X4.2-AD1</v>
          </cell>
          <cell r="B18552">
            <v>11.23</v>
          </cell>
        </row>
        <row r="18553">
          <cell r="A18553" t="str">
            <v>GS 36X43.5X3.2-AD1</v>
          </cell>
          <cell r="B18553">
            <v>11.34</v>
          </cell>
        </row>
        <row r="18554">
          <cell r="A18554" t="str">
            <v>GS 36X47X4.2-AD1</v>
          </cell>
          <cell r="B18554">
            <v>11.34</v>
          </cell>
        </row>
        <row r="18555">
          <cell r="A18555" t="str">
            <v>GS 40X51X4.2-AD1</v>
          </cell>
          <cell r="B18555">
            <v>17.07</v>
          </cell>
        </row>
        <row r="18556">
          <cell r="A18556" t="str">
            <v>GS 40X55.5X6.3-AD1</v>
          </cell>
          <cell r="B18556">
            <v>18.649999999999999</v>
          </cell>
        </row>
        <row r="18557">
          <cell r="A18557" t="str">
            <v>GS 42X57.5X6.3-AD1</v>
          </cell>
          <cell r="B18557">
            <v>20.58</v>
          </cell>
        </row>
        <row r="18558">
          <cell r="A18558" t="str">
            <v>GS 45X56X4.2-AD1</v>
          </cell>
          <cell r="B18558">
            <v>22.53</v>
          </cell>
        </row>
        <row r="18559">
          <cell r="A18559" t="str">
            <v>GS 45X60.5X6.3-AD1</v>
          </cell>
          <cell r="B18559">
            <v>23.25</v>
          </cell>
        </row>
        <row r="18560">
          <cell r="A18560" t="str">
            <v>GS 48X59X4.2-AD1</v>
          </cell>
          <cell r="B18560">
            <v>23.42</v>
          </cell>
        </row>
        <row r="18561">
          <cell r="A18561" t="str">
            <v>GS 50X61X4.2-AD1</v>
          </cell>
          <cell r="B18561">
            <v>24.41</v>
          </cell>
        </row>
        <row r="18562">
          <cell r="A18562" t="str">
            <v>GS 50X65.5X6.3-AD1</v>
          </cell>
          <cell r="B18562">
            <v>25.69</v>
          </cell>
        </row>
        <row r="18563">
          <cell r="A18563" t="str">
            <v>GS 55X66X4.2-AD1</v>
          </cell>
          <cell r="B18563">
            <v>28.14</v>
          </cell>
        </row>
        <row r="18564">
          <cell r="A18564" t="str">
            <v>GS 56X71.5X6.3-AD1</v>
          </cell>
          <cell r="B18564">
            <v>29.28</v>
          </cell>
        </row>
        <row r="18565">
          <cell r="A18565" t="str">
            <v>GS 60X71X4.2-AD1</v>
          </cell>
          <cell r="B18565">
            <v>31.34</v>
          </cell>
        </row>
        <row r="18566">
          <cell r="A18566" t="str">
            <v>GS 60X75.5X6.3-AD1</v>
          </cell>
          <cell r="B18566">
            <v>30.57</v>
          </cell>
        </row>
        <row r="18567">
          <cell r="A18567" t="str">
            <v>GS 63X78.5X6.3-AD1</v>
          </cell>
          <cell r="B18567">
            <v>33.049999999999997</v>
          </cell>
        </row>
        <row r="18568">
          <cell r="A18568" t="str">
            <v>GS 70X81X4.2-AD1</v>
          </cell>
          <cell r="B18568">
            <v>34.39</v>
          </cell>
        </row>
        <row r="18569">
          <cell r="A18569" t="str">
            <v>GS 70X85.5X6.3-AD1</v>
          </cell>
          <cell r="B18569">
            <v>34.39</v>
          </cell>
        </row>
        <row r="18570">
          <cell r="A18570" t="str">
            <v>GS 75X90.5X6.3-AD1</v>
          </cell>
          <cell r="B18570">
            <v>40.67</v>
          </cell>
        </row>
        <row r="18571">
          <cell r="A18571" t="str">
            <v>GS 80X95.5X6.3-AD1</v>
          </cell>
          <cell r="B18571">
            <v>44.56</v>
          </cell>
        </row>
        <row r="18572">
          <cell r="A18572" t="str">
            <v>GS 81102</v>
          </cell>
          <cell r="B18572">
            <v>14.84</v>
          </cell>
        </row>
        <row r="18573">
          <cell r="A18573" t="str">
            <v>GS 81103</v>
          </cell>
          <cell r="B18573">
            <v>14.84</v>
          </cell>
        </row>
        <row r="18574">
          <cell r="A18574" t="str">
            <v>GS 81104</v>
          </cell>
          <cell r="B18574">
            <v>16.28</v>
          </cell>
        </row>
        <row r="18575">
          <cell r="A18575" t="str">
            <v>GS 81105</v>
          </cell>
          <cell r="B18575">
            <v>18.05</v>
          </cell>
        </row>
        <row r="18576">
          <cell r="A18576" t="str">
            <v>GS 81106</v>
          </cell>
          <cell r="B18576">
            <v>18.760000000000002</v>
          </cell>
        </row>
        <row r="18577">
          <cell r="A18577" t="str">
            <v>GS 81107</v>
          </cell>
          <cell r="B18577">
            <v>22.08</v>
          </cell>
        </row>
        <row r="18578">
          <cell r="A18578" t="str">
            <v>GS 81108</v>
          </cell>
          <cell r="B18578">
            <v>22.43</v>
          </cell>
        </row>
        <row r="18579">
          <cell r="A18579" t="str">
            <v>GS 81109</v>
          </cell>
          <cell r="B18579">
            <v>23.26</v>
          </cell>
        </row>
        <row r="18580">
          <cell r="A18580" t="str">
            <v>GS 81110</v>
          </cell>
          <cell r="B18580">
            <v>26.16</v>
          </cell>
        </row>
        <row r="18581">
          <cell r="A18581" t="str">
            <v>GS 81111</v>
          </cell>
          <cell r="B18581">
            <v>31.46</v>
          </cell>
        </row>
        <row r="18582">
          <cell r="A18582" t="str">
            <v>GS 81112</v>
          </cell>
          <cell r="B18582">
            <v>34.67</v>
          </cell>
        </row>
        <row r="18583">
          <cell r="A18583" t="str">
            <v>GS 81113</v>
          </cell>
          <cell r="B18583">
            <v>42.7</v>
          </cell>
        </row>
        <row r="18584">
          <cell r="A18584" t="str">
            <v>GS 81114</v>
          </cell>
          <cell r="B18584">
            <v>47.22</v>
          </cell>
        </row>
        <row r="18585">
          <cell r="A18585" t="str">
            <v>GS 81116</v>
          </cell>
          <cell r="B18585">
            <v>57.1</v>
          </cell>
        </row>
        <row r="18586">
          <cell r="A18586" t="str">
            <v>GS 81117</v>
          </cell>
          <cell r="B18586">
            <v>70.849999999999994</v>
          </cell>
        </row>
        <row r="18587">
          <cell r="A18587" t="str">
            <v>GS 81118</v>
          </cell>
          <cell r="B18587">
            <v>86.25</v>
          </cell>
        </row>
        <row r="18588">
          <cell r="A18588" t="str">
            <v>GS 81126</v>
          </cell>
          <cell r="B18588">
            <v>205.75</v>
          </cell>
        </row>
        <row r="18589">
          <cell r="A18589" t="str">
            <v>GS 81206</v>
          </cell>
          <cell r="B18589">
            <v>25.81</v>
          </cell>
        </row>
        <row r="18590">
          <cell r="A18590" t="str">
            <v>GS 81208</v>
          </cell>
          <cell r="B18590">
            <v>32.43</v>
          </cell>
        </row>
        <row r="18591">
          <cell r="A18591" t="str">
            <v>GS 85X100.5X6.3-AD1</v>
          </cell>
          <cell r="B18591">
            <v>45.41</v>
          </cell>
        </row>
        <row r="18592">
          <cell r="A18592" t="str">
            <v>GS 90X105.5X6.3-AD1</v>
          </cell>
          <cell r="B18592">
            <v>47.09</v>
          </cell>
        </row>
        <row r="18593">
          <cell r="A18593" t="str">
            <v>GX 100 F</v>
          </cell>
          <cell r="B18593">
            <v>2696.06</v>
          </cell>
        </row>
        <row r="18594">
          <cell r="A18594" t="str">
            <v>GX 120 F</v>
          </cell>
          <cell r="B18594">
            <v>3391.11</v>
          </cell>
        </row>
        <row r="18595">
          <cell r="A18595" t="str">
            <v>GX 17 F</v>
          </cell>
          <cell r="B18595">
            <v>168.38</v>
          </cell>
        </row>
        <row r="18596">
          <cell r="A18596" t="str">
            <v>GX 20 F</v>
          </cell>
          <cell r="B18596">
            <v>187.06</v>
          </cell>
        </row>
        <row r="18597">
          <cell r="A18597" t="str">
            <v>GX 25 F</v>
          </cell>
          <cell r="B18597">
            <v>201.43</v>
          </cell>
        </row>
        <row r="18598">
          <cell r="A18598" t="str">
            <v>GX 30 F</v>
          </cell>
          <cell r="B18598">
            <v>315.10000000000002</v>
          </cell>
        </row>
        <row r="18599">
          <cell r="A18599" t="str">
            <v>GX 35 F</v>
          </cell>
          <cell r="B18599">
            <v>381.35</v>
          </cell>
        </row>
        <row r="18600">
          <cell r="A18600" t="str">
            <v>GX 40 F</v>
          </cell>
          <cell r="B18600">
            <v>484.89</v>
          </cell>
        </row>
        <row r="18601">
          <cell r="A18601" t="str">
            <v>GX 45 F</v>
          </cell>
          <cell r="B18601">
            <v>680.67</v>
          </cell>
        </row>
        <row r="18602">
          <cell r="A18602" t="str">
            <v>GX 50 F</v>
          </cell>
          <cell r="B18602">
            <v>830.25</v>
          </cell>
        </row>
        <row r="18603">
          <cell r="A18603" t="str">
            <v>GX 60 F</v>
          </cell>
          <cell r="B18603">
            <v>1224.49</v>
          </cell>
        </row>
        <row r="18604">
          <cell r="A18604" t="str">
            <v>GX 70 F</v>
          </cell>
          <cell r="B18604">
            <v>1372.25</v>
          </cell>
        </row>
        <row r="18605">
          <cell r="A18605" t="str">
            <v>GX 80 F</v>
          </cell>
          <cell r="B18605">
            <v>1994.62</v>
          </cell>
        </row>
        <row r="18606">
          <cell r="A18606" t="str">
            <v>GXD 30 SA</v>
          </cell>
          <cell r="B18606">
            <v>227.62</v>
          </cell>
        </row>
        <row r="18607">
          <cell r="A18607" t="str">
            <v>H 204</v>
          </cell>
          <cell r="B18607">
            <v>69.8</v>
          </cell>
        </row>
        <row r="18608">
          <cell r="A18608" t="str">
            <v>H 205</v>
          </cell>
          <cell r="B18608">
            <v>33.29</v>
          </cell>
        </row>
        <row r="18609">
          <cell r="A18609" t="str">
            <v>H 205/VZ425</v>
          </cell>
          <cell r="B18609">
            <v>94.93</v>
          </cell>
        </row>
        <row r="18610">
          <cell r="A18610" t="str">
            <v>H 206</v>
          </cell>
          <cell r="B18610">
            <v>34.36</v>
          </cell>
        </row>
        <row r="18611">
          <cell r="A18611" t="str">
            <v>H 207</v>
          </cell>
          <cell r="B18611">
            <v>35.44</v>
          </cell>
        </row>
        <row r="18612">
          <cell r="A18612" t="str">
            <v>H 207/VZ425</v>
          </cell>
          <cell r="B18612">
            <v>41.1</v>
          </cell>
        </row>
        <row r="18613">
          <cell r="A18613" t="str">
            <v>H 208</v>
          </cell>
          <cell r="B18613">
            <v>36.51</v>
          </cell>
        </row>
        <row r="18614">
          <cell r="A18614" t="str">
            <v>H 208/30 D/VZ405</v>
          </cell>
          <cell r="B18614">
            <v>115.35</v>
          </cell>
        </row>
        <row r="18615">
          <cell r="A18615" t="str">
            <v>H 208/VZ425</v>
          </cell>
          <cell r="B18615">
            <v>43.9</v>
          </cell>
        </row>
        <row r="18616">
          <cell r="A18616" t="str">
            <v>H 209</v>
          </cell>
          <cell r="B18616">
            <v>37.58</v>
          </cell>
        </row>
        <row r="18617">
          <cell r="A18617" t="str">
            <v>H 209/35 D/VZ405</v>
          </cell>
          <cell r="B18617">
            <v>142.37</v>
          </cell>
        </row>
        <row r="18618">
          <cell r="A18618" t="str">
            <v>H 209/38 D</v>
          </cell>
          <cell r="B18618">
            <v>107.95</v>
          </cell>
        </row>
        <row r="18619">
          <cell r="A18619" t="str">
            <v>H 209/VZ425</v>
          </cell>
          <cell r="B18619">
            <v>66.319999999999993</v>
          </cell>
        </row>
        <row r="18620">
          <cell r="A18620" t="str">
            <v>H 210</v>
          </cell>
          <cell r="B18620">
            <v>38.659999999999997</v>
          </cell>
        </row>
        <row r="18621">
          <cell r="A18621" t="str">
            <v>H 210/VZ425</v>
          </cell>
          <cell r="B18621">
            <v>62.97</v>
          </cell>
        </row>
        <row r="18622">
          <cell r="A18622" t="str">
            <v>H 211</v>
          </cell>
          <cell r="B18622">
            <v>39.729999999999997</v>
          </cell>
        </row>
        <row r="18623">
          <cell r="A18623" t="str">
            <v>H 212</v>
          </cell>
          <cell r="B18623">
            <v>52.4</v>
          </cell>
        </row>
        <row r="18624">
          <cell r="A18624" t="str">
            <v>H 213</v>
          </cell>
          <cell r="B18624">
            <v>54.76</v>
          </cell>
        </row>
        <row r="18625">
          <cell r="A18625" t="str">
            <v>H 215</v>
          </cell>
          <cell r="B18625">
            <v>92.03</v>
          </cell>
        </row>
        <row r="18626">
          <cell r="A18626" t="str">
            <v>H 216</v>
          </cell>
          <cell r="B18626">
            <v>112.75</v>
          </cell>
        </row>
        <row r="18627">
          <cell r="A18627" t="str">
            <v>H 217</v>
          </cell>
          <cell r="B18627">
            <v>123.49</v>
          </cell>
        </row>
        <row r="18628">
          <cell r="A18628" t="str">
            <v>H 218</v>
          </cell>
          <cell r="B18628">
            <v>144.96</v>
          </cell>
        </row>
        <row r="18629">
          <cell r="A18629" t="str">
            <v>H 219</v>
          </cell>
          <cell r="B18629">
            <v>183.83</v>
          </cell>
        </row>
        <row r="18630">
          <cell r="A18630" t="str">
            <v>H 220</v>
          </cell>
          <cell r="B18630">
            <v>191</v>
          </cell>
        </row>
        <row r="18631">
          <cell r="A18631" t="str">
            <v>H 222</v>
          </cell>
          <cell r="B18631">
            <v>209.24</v>
          </cell>
        </row>
        <row r="18632">
          <cell r="A18632" t="str">
            <v>H 2305</v>
          </cell>
          <cell r="B18632">
            <v>46.77</v>
          </cell>
        </row>
        <row r="18633">
          <cell r="A18633" t="str">
            <v>H 2306</v>
          </cell>
          <cell r="B18633">
            <v>47.79</v>
          </cell>
        </row>
        <row r="18634">
          <cell r="A18634" t="str">
            <v>H 2307</v>
          </cell>
          <cell r="B18634">
            <v>49.4</v>
          </cell>
        </row>
        <row r="18635">
          <cell r="A18635" t="str">
            <v>H 2308</v>
          </cell>
          <cell r="B18635">
            <v>50.47</v>
          </cell>
        </row>
        <row r="18636">
          <cell r="A18636" t="str">
            <v>H 2308 E</v>
          </cell>
          <cell r="B18636">
            <v>95.87</v>
          </cell>
        </row>
        <row r="18637">
          <cell r="A18637" t="str">
            <v>H 2309</v>
          </cell>
          <cell r="B18637">
            <v>53.04</v>
          </cell>
        </row>
        <row r="18638">
          <cell r="A18638" t="str">
            <v>H 2310</v>
          </cell>
          <cell r="B18638">
            <v>56.86</v>
          </cell>
        </row>
        <row r="18639">
          <cell r="A18639" t="str">
            <v>H 2311</v>
          </cell>
          <cell r="B18639">
            <v>62.24</v>
          </cell>
        </row>
        <row r="18640">
          <cell r="A18640" t="str">
            <v>H 2312</v>
          </cell>
          <cell r="B18640">
            <v>76.63</v>
          </cell>
        </row>
        <row r="18641">
          <cell r="A18641" t="str">
            <v>H 2313</v>
          </cell>
          <cell r="B18641">
            <v>89.65</v>
          </cell>
        </row>
        <row r="18642">
          <cell r="A18642" t="str">
            <v>H 2313 E</v>
          </cell>
          <cell r="B18642">
            <v>128.34</v>
          </cell>
        </row>
        <row r="18643">
          <cell r="A18643" t="str">
            <v>H 2314</v>
          </cell>
          <cell r="B18643">
            <v>101.37</v>
          </cell>
        </row>
        <row r="18644">
          <cell r="A18644" t="str">
            <v>H 2315</v>
          </cell>
          <cell r="B18644">
            <v>110.18</v>
          </cell>
        </row>
        <row r="18645">
          <cell r="A18645" t="str">
            <v>H 2316</v>
          </cell>
          <cell r="B18645">
            <v>124.6</v>
          </cell>
        </row>
        <row r="18646">
          <cell r="A18646" t="str">
            <v>H 2317</v>
          </cell>
          <cell r="B18646">
            <v>135.01</v>
          </cell>
        </row>
        <row r="18647">
          <cell r="A18647" t="str">
            <v>H 2318</v>
          </cell>
          <cell r="B18647">
            <v>163.49</v>
          </cell>
        </row>
        <row r="18648">
          <cell r="A18648" t="str">
            <v>H 2318 E/L73</v>
          </cell>
          <cell r="B18648">
            <v>195.54</v>
          </cell>
        </row>
        <row r="18649">
          <cell r="A18649" t="str">
            <v>H 2319</v>
          </cell>
          <cell r="B18649">
            <v>205.83</v>
          </cell>
        </row>
        <row r="18650">
          <cell r="A18650" t="str">
            <v>H 2320</v>
          </cell>
          <cell r="B18650">
            <v>223.47</v>
          </cell>
        </row>
        <row r="18651">
          <cell r="A18651" t="str">
            <v>H 2320 E</v>
          </cell>
          <cell r="B18651">
            <v>320.22000000000003</v>
          </cell>
        </row>
        <row r="18652">
          <cell r="A18652" t="str">
            <v>H 2322</v>
          </cell>
          <cell r="B18652">
            <v>257.58</v>
          </cell>
        </row>
        <row r="18653">
          <cell r="A18653" t="str">
            <v>H 2322 E</v>
          </cell>
          <cell r="B18653">
            <v>446.12</v>
          </cell>
        </row>
        <row r="18654">
          <cell r="A18654" t="str">
            <v>H 2324</v>
          </cell>
          <cell r="B18654">
            <v>343.43</v>
          </cell>
        </row>
        <row r="18655">
          <cell r="A18655" t="str">
            <v>H 2324 E</v>
          </cell>
          <cell r="B18655">
            <v>556.12</v>
          </cell>
        </row>
        <row r="18656">
          <cell r="A18656" t="str">
            <v>H 2324 L</v>
          </cell>
          <cell r="B18656">
            <v>463.66</v>
          </cell>
        </row>
        <row r="18657">
          <cell r="A18657" t="str">
            <v>H 2326</v>
          </cell>
          <cell r="B18657">
            <v>457.53</v>
          </cell>
        </row>
        <row r="18658">
          <cell r="A18658" t="str">
            <v>H 2326 L</v>
          </cell>
          <cell r="B18658">
            <v>628.23</v>
          </cell>
        </row>
        <row r="18659">
          <cell r="A18659" t="str">
            <v>H 2328</v>
          </cell>
          <cell r="B18659">
            <v>549.83000000000004</v>
          </cell>
        </row>
        <row r="18660">
          <cell r="A18660" t="str">
            <v>H 2330</v>
          </cell>
          <cell r="B18660">
            <v>688.53</v>
          </cell>
        </row>
        <row r="18661">
          <cell r="A18661" t="str">
            <v>H 2332</v>
          </cell>
          <cell r="B18661">
            <v>766.85</v>
          </cell>
        </row>
        <row r="18662">
          <cell r="A18662" t="str">
            <v>H 2332 L</v>
          </cell>
          <cell r="B18662">
            <v>876.22</v>
          </cell>
        </row>
        <row r="18663">
          <cell r="A18663" t="str">
            <v>H 2334</v>
          </cell>
          <cell r="B18663">
            <v>946.77</v>
          </cell>
        </row>
        <row r="18664">
          <cell r="A18664" t="str">
            <v>H 2336</v>
          </cell>
          <cell r="B18664">
            <v>1118.5</v>
          </cell>
        </row>
        <row r="18665">
          <cell r="A18665" t="str">
            <v>H 2338</v>
          </cell>
          <cell r="B18665">
            <v>1423.13</v>
          </cell>
        </row>
        <row r="18666">
          <cell r="A18666" t="str">
            <v>H 2340</v>
          </cell>
          <cell r="B18666">
            <v>1592.49</v>
          </cell>
        </row>
        <row r="18667">
          <cell r="A18667" t="str">
            <v>H 2344</v>
          </cell>
          <cell r="B18667">
            <v>1734.82</v>
          </cell>
        </row>
        <row r="18668">
          <cell r="A18668" t="str">
            <v>H 2348</v>
          </cell>
          <cell r="B18668">
            <v>3352.97</v>
          </cell>
        </row>
        <row r="18669">
          <cell r="A18669" t="str">
            <v>H 2352</v>
          </cell>
          <cell r="B18669">
            <v>4171.7700000000004</v>
          </cell>
        </row>
        <row r="18670">
          <cell r="A18670" t="str">
            <v>H 2356</v>
          </cell>
          <cell r="B18670">
            <v>4890.3999999999996</v>
          </cell>
        </row>
        <row r="18671">
          <cell r="A18671" t="str">
            <v>H 3024</v>
          </cell>
          <cell r="B18671">
            <v>305.08</v>
          </cell>
        </row>
        <row r="18672">
          <cell r="A18672" t="str">
            <v>H 3026</v>
          </cell>
          <cell r="B18672">
            <v>376.03</v>
          </cell>
        </row>
        <row r="18673">
          <cell r="A18673" t="str">
            <v>H 3028</v>
          </cell>
          <cell r="B18673">
            <v>435.8</v>
          </cell>
        </row>
        <row r="18674">
          <cell r="A18674" t="str">
            <v>H 3030</v>
          </cell>
          <cell r="B18674">
            <v>526.16999999999996</v>
          </cell>
        </row>
        <row r="18675">
          <cell r="A18675" t="str">
            <v>H 3032</v>
          </cell>
          <cell r="B18675">
            <v>588.07000000000005</v>
          </cell>
        </row>
        <row r="18676">
          <cell r="A18676" t="str">
            <v>H 3034</v>
          </cell>
          <cell r="B18676">
            <v>731.68</v>
          </cell>
        </row>
        <row r="18677">
          <cell r="A18677" t="str">
            <v>H 3036</v>
          </cell>
          <cell r="B18677">
            <v>840.64</v>
          </cell>
        </row>
        <row r="18678">
          <cell r="A18678" t="str">
            <v>H 3038</v>
          </cell>
          <cell r="B18678">
            <v>984.24</v>
          </cell>
        </row>
        <row r="18679">
          <cell r="A18679" t="str">
            <v>H 3040</v>
          </cell>
          <cell r="B18679">
            <v>1198.42</v>
          </cell>
        </row>
        <row r="18680">
          <cell r="A18680" t="str">
            <v>H 3044</v>
          </cell>
          <cell r="B18680">
            <v>1670.12</v>
          </cell>
        </row>
        <row r="18681">
          <cell r="A18681" t="str">
            <v>H 3048</v>
          </cell>
          <cell r="B18681">
            <v>2432.7600000000002</v>
          </cell>
        </row>
        <row r="18682">
          <cell r="A18682" t="str">
            <v>H 305</v>
          </cell>
          <cell r="B18682">
            <v>29.47</v>
          </cell>
        </row>
        <row r="18683">
          <cell r="A18683" t="str">
            <v>H 3052</v>
          </cell>
          <cell r="B18683">
            <v>2789.28</v>
          </cell>
        </row>
        <row r="18684">
          <cell r="A18684" t="str">
            <v>H 3056</v>
          </cell>
          <cell r="B18684">
            <v>3244.27</v>
          </cell>
        </row>
        <row r="18685">
          <cell r="A18685" t="str">
            <v>H 305 C</v>
          </cell>
          <cell r="B18685">
            <v>45.83</v>
          </cell>
        </row>
        <row r="18686">
          <cell r="A18686" t="str">
            <v>H 306</v>
          </cell>
          <cell r="B18686">
            <v>28.5</v>
          </cell>
        </row>
        <row r="18687">
          <cell r="A18687" t="str">
            <v>H 3060</v>
          </cell>
          <cell r="B18687">
            <v>3531.14</v>
          </cell>
        </row>
        <row r="18688">
          <cell r="A18688" t="str">
            <v>H 306 C</v>
          </cell>
          <cell r="B18688">
            <v>44.35</v>
          </cell>
        </row>
        <row r="18689">
          <cell r="A18689" t="str">
            <v>H 306 E</v>
          </cell>
          <cell r="B18689">
            <v>125.17</v>
          </cell>
        </row>
        <row r="18690">
          <cell r="A18690" t="str">
            <v>H 307</v>
          </cell>
          <cell r="B18690">
            <v>31.45</v>
          </cell>
        </row>
        <row r="18691">
          <cell r="A18691" t="str">
            <v>H 307 C</v>
          </cell>
          <cell r="B18691">
            <v>51.68</v>
          </cell>
        </row>
        <row r="18692">
          <cell r="A18692" t="str">
            <v>H 307 E</v>
          </cell>
          <cell r="B18692">
            <v>81.709999999999994</v>
          </cell>
        </row>
        <row r="18693">
          <cell r="A18693" t="str">
            <v>H 308</v>
          </cell>
          <cell r="B18693">
            <v>33.83</v>
          </cell>
        </row>
        <row r="18694">
          <cell r="A18694" t="str">
            <v>H 308 C</v>
          </cell>
          <cell r="B18694">
            <v>57.78</v>
          </cell>
        </row>
        <row r="18695">
          <cell r="A18695" t="str">
            <v>H 308 E</v>
          </cell>
          <cell r="B18695">
            <v>70.569999999999993</v>
          </cell>
        </row>
        <row r="18696">
          <cell r="A18696" t="str">
            <v>H 309</v>
          </cell>
          <cell r="B18696">
            <v>37.590000000000003</v>
          </cell>
        </row>
        <row r="18697">
          <cell r="A18697" t="str">
            <v>H 309 C</v>
          </cell>
          <cell r="B18697">
            <v>59.1</v>
          </cell>
        </row>
        <row r="18698">
          <cell r="A18698" t="str">
            <v>H 309 E</v>
          </cell>
          <cell r="B18698">
            <v>58.69</v>
          </cell>
        </row>
        <row r="18699">
          <cell r="A18699" t="str">
            <v>H 309/VZ425</v>
          </cell>
          <cell r="B18699">
            <v>137.35</v>
          </cell>
        </row>
        <row r="18700">
          <cell r="A18700" t="str">
            <v>H 310</v>
          </cell>
          <cell r="B18700">
            <v>40.58</v>
          </cell>
        </row>
        <row r="18701">
          <cell r="A18701" t="str">
            <v>H 310/40 D</v>
          </cell>
          <cell r="B18701">
            <v>145.56</v>
          </cell>
        </row>
        <row r="18702">
          <cell r="A18702" t="str">
            <v>H 310 C</v>
          </cell>
          <cell r="B18702">
            <v>67.3</v>
          </cell>
        </row>
        <row r="18703">
          <cell r="A18703" t="str">
            <v>H 310 E</v>
          </cell>
          <cell r="B18703">
            <v>60.89</v>
          </cell>
        </row>
        <row r="18704">
          <cell r="A18704" t="str">
            <v>H 310/VZ425</v>
          </cell>
          <cell r="B18704">
            <v>146.76</v>
          </cell>
        </row>
        <row r="18705">
          <cell r="A18705" t="str">
            <v>H 311</v>
          </cell>
          <cell r="B18705">
            <v>41.76</v>
          </cell>
        </row>
        <row r="18706">
          <cell r="A18706" t="str">
            <v>H 311 C</v>
          </cell>
          <cell r="B18706">
            <v>68.62</v>
          </cell>
        </row>
        <row r="18707">
          <cell r="A18707" t="str">
            <v>H 311 E</v>
          </cell>
          <cell r="B18707">
            <v>62.71</v>
          </cell>
        </row>
        <row r="18708">
          <cell r="A18708" t="str">
            <v>H 312</v>
          </cell>
          <cell r="B18708">
            <v>52.48</v>
          </cell>
        </row>
        <row r="18709">
          <cell r="A18709" t="str">
            <v>H 3120</v>
          </cell>
          <cell r="B18709">
            <v>264.63</v>
          </cell>
        </row>
        <row r="18710">
          <cell r="A18710" t="str">
            <v>H 3122</v>
          </cell>
          <cell r="B18710">
            <v>271.69</v>
          </cell>
        </row>
        <row r="18711">
          <cell r="A18711" t="str">
            <v>H 3124</v>
          </cell>
          <cell r="B18711">
            <v>281.11</v>
          </cell>
        </row>
        <row r="18712">
          <cell r="A18712" t="str">
            <v>H 3126</v>
          </cell>
          <cell r="B18712">
            <v>290.52</v>
          </cell>
        </row>
        <row r="18713">
          <cell r="A18713" t="str">
            <v>H 3126 L</v>
          </cell>
          <cell r="B18713">
            <v>428.62</v>
          </cell>
        </row>
        <row r="18714">
          <cell r="A18714" t="str">
            <v>H 3128</v>
          </cell>
          <cell r="B18714">
            <v>401.07</v>
          </cell>
        </row>
        <row r="18715">
          <cell r="A18715" t="str">
            <v>H 3128 L</v>
          </cell>
          <cell r="B18715">
            <v>533.25</v>
          </cell>
        </row>
        <row r="18716">
          <cell r="A18716" t="str">
            <v>H 312 E</v>
          </cell>
          <cell r="B18716">
            <v>77.66</v>
          </cell>
        </row>
        <row r="18717">
          <cell r="A18717" t="str">
            <v>H 313</v>
          </cell>
          <cell r="B18717">
            <v>48.22</v>
          </cell>
        </row>
        <row r="18718">
          <cell r="A18718" t="str">
            <v>H 3130</v>
          </cell>
          <cell r="B18718">
            <v>558.66</v>
          </cell>
        </row>
        <row r="18719">
          <cell r="A18719" t="str">
            <v>H 3130 L</v>
          </cell>
          <cell r="B18719">
            <v>762.68</v>
          </cell>
        </row>
        <row r="18720">
          <cell r="A18720" t="str">
            <v>H 3132</v>
          </cell>
          <cell r="B18720">
            <v>617.48</v>
          </cell>
        </row>
        <row r="18721">
          <cell r="A18721" t="str">
            <v>H 3134</v>
          </cell>
          <cell r="B18721">
            <v>692.75</v>
          </cell>
        </row>
        <row r="18722">
          <cell r="A18722" t="str">
            <v>H 3134 E</v>
          </cell>
          <cell r="B18722">
            <v>1935.51</v>
          </cell>
        </row>
        <row r="18723">
          <cell r="A18723" t="str">
            <v>H 3134 L</v>
          </cell>
          <cell r="B18723">
            <v>960.79</v>
          </cell>
        </row>
        <row r="18724">
          <cell r="A18724" t="str">
            <v>H 3136</v>
          </cell>
          <cell r="B18724">
            <v>778.52</v>
          </cell>
        </row>
        <row r="18725">
          <cell r="A18725" t="str">
            <v>H 3136 L</v>
          </cell>
          <cell r="B18725">
            <v>1260.0899999999999</v>
          </cell>
        </row>
        <row r="18726">
          <cell r="A18726" t="str">
            <v>H 3138</v>
          </cell>
          <cell r="B18726">
            <v>842.95</v>
          </cell>
        </row>
        <row r="18727">
          <cell r="A18727" t="str">
            <v>H 3138 L</v>
          </cell>
          <cell r="B18727">
            <v>1670.77</v>
          </cell>
        </row>
        <row r="18728">
          <cell r="A18728" t="str">
            <v>H 313 C</v>
          </cell>
          <cell r="B18728">
            <v>170.15</v>
          </cell>
        </row>
        <row r="18729">
          <cell r="A18729" t="str">
            <v>H 313 E</v>
          </cell>
          <cell r="B18729">
            <v>105.62</v>
          </cell>
        </row>
        <row r="18730">
          <cell r="A18730" t="str">
            <v>H 314</v>
          </cell>
          <cell r="B18730">
            <v>91.95</v>
          </cell>
        </row>
        <row r="18731">
          <cell r="A18731" t="str">
            <v>H 3140</v>
          </cell>
          <cell r="B18731">
            <v>993.28</v>
          </cell>
        </row>
        <row r="18732">
          <cell r="A18732" t="str">
            <v>H 3140/190</v>
          </cell>
          <cell r="B18732">
            <v>1197.21</v>
          </cell>
        </row>
        <row r="18733">
          <cell r="A18733" t="str">
            <v>H 3140 L</v>
          </cell>
          <cell r="B18733">
            <v>1439.69</v>
          </cell>
        </row>
        <row r="18734">
          <cell r="A18734" t="str">
            <v>H 3144</v>
          </cell>
          <cell r="B18734">
            <v>1884.54</v>
          </cell>
        </row>
        <row r="18735">
          <cell r="A18735" t="str">
            <v>H 3148</v>
          </cell>
          <cell r="B18735">
            <v>2050.9899999999998</v>
          </cell>
        </row>
        <row r="18736">
          <cell r="A18736" t="str">
            <v>H 314 E</v>
          </cell>
          <cell r="B18736">
            <v>115.87</v>
          </cell>
        </row>
        <row r="18737">
          <cell r="A18737" t="str">
            <v>H 315</v>
          </cell>
          <cell r="B18737">
            <v>94.73</v>
          </cell>
        </row>
        <row r="18738">
          <cell r="A18738" t="str">
            <v>H 3152</v>
          </cell>
          <cell r="B18738">
            <v>1799.46</v>
          </cell>
        </row>
        <row r="18739">
          <cell r="A18739" t="str">
            <v>H 3156</v>
          </cell>
          <cell r="B18739">
            <v>2356.15</v>
          </cell>
        </row>
        <row r="18740">
          <cell r="A18740" t="str">
            <v>H 315 E</v>
          </cell>
          <cell r="B18740">
            <v>121.37</v>
          </cell>
        </row>
        <row r="18741">
          <cell r="A18741" t="str">
            <v>H 316</v>
          </cell>
          <cell r="B18741">
            <v>101.27</v>
          </cell>
        </row>
        <row r="18742">
          <cell r="A18742" t="str">
            <v>H 3160</v>
          </cell>
          <cell r="B18742">
            <v>4152.96</v>
          </cell>
        </row>
        <row r="18743">
          <cell r="A18743" t="str">
            <v>H 316 E</v>
          </cell>
          <cell r="B18743">
            <v>130.93</v>
          </cell>
        </row>
        <row r="18744">
          <cell r="A18744" t="str">
            <v>H 317</v>
          </cell>
          <cell r="B18744">
            <v>115.27</v>
          </cell>
        </row>
        <row r="18745">
          <cell r="A18745" t="str">
            <v>H 317 E</v>
          </cell>
          <cell r="B18745">
            <v>139.96</v>
          </cell>
        </row>
        <row r="18746">
          <cell r="A18746" t="str">
            <v>H 318</v>
          </cell>
          <cell r="B18746">
            <v>128.21</v>
          </cell>
        </row>
        <row r="18747">
          <cell r="A18747" t="str">
            <v>H 318 E</v>
          </cell>
          <cell r="B18747">
            <v>158.79</v>
          </cell>
        </row>
        <row r="18748">
          <cell r="A18748" t="str">
            <v>H 319</v>
          </cell>
          <cell r="B18748">
            <v>156.41999999999999</v>
          </cell>
        </row>
        <row r="18749">
          <cell r="A18749" t="str">
            <v>H 320</v>
          </cell>
          <cell r="B18749">
            <v>169.36</v>
          </cell>
        </row>
        <row r="18750">
          <cell r="A18750" t="str">
            <v>H 320 E</v>
          </cell>
          <cell r="B18750">
            <v>194.06</v>
          </cell>
        </row>
        <row r="18751">
          <cell r="A18751" t="str">
            <v>H 322</v>
          </cell>
          <cell r="B18751">
            <v>214.06</v>
          </cell>
        </row>
        <row r="18752">
          <cell r="A18752" t="str">
            <v>H 322 E</v>
          </cell>
          <cell r="B18752">
            <v>265.23</v>
          </cell>
        </row>
        <row r="18753">
          <cell r="A18753" t="str">
            <v>H 715311/Q</v>
          </cell>
          <cell r="B18753">
            <v>107.86</v>
          </cell>
        </row>
        <row r="18754">
          <cell r="A18754" t="str">
            <v>H 715334/Q</v>
          </cell>
          <cell r="B18754">
            <v>206.69</v>
          </cell>
        </row>
        <row r="18755">
          <cell r="A18755" t="str">
            <v>H 715345/Q</v>
          </cell>
          <cell r="B18755">
            <v>205.85</v>
          </cell>
        </row>
        <row r="18756">
          <cell r="A18756" t="str">
            <v>H 913810/QCL7C</v>
          </cell>
          <cell r="B18756">
            <v>105.21</v>
          </cell>
        </row>
        <row r="18757">
          <cell r="A18757" t="str">
            <v>H 913842/810/QCL7C</v>
          </cell>
          <cell r="B18757">
            <v>423.66</v>
          </cell>
        </row>
        <row r="18758">
          <cell r="A18758" t="str">
            <v>H 913842/QCL7C</v>
          </cell>
          <cell r="B18758">
            <v>352.31</v>
          </cell>
        </row>
        <row r="18759">
          <cell r="A18759" t="str">
            <v>H 913843/810/QCL7C</v>
          </cell>
          <cell r="B18759">
            <v>437.22</v>
          </cell>
        </row>
        <row r="18760">
          <cell r="A18760" t="str">
            <v>H 913843/QCL7C</v>
          </cell>
          <cell r="B18760">
            <v>352.78</v>
          </cell>
        </row>
        <row r="18761">
          <cell r="A18761" t="str">
            <v>HA 207</v>
          </cell>
          <cell r="B18761">
            <v>250.55</v>
          </cell>
        </row>
        <row r="18762">
          <cell r="A18762" t="str">
            <v>HA 209</v>
          </cell>
          <cell r="B18762">
            <v>262.79000000000002</v>
          </cell>
        </row>
        <row r="18763">
          <cell r="A18763" t="str">
            <v>HA 210</v>
          </cell>
          <cell r="B18763">
            <v>267.68</v>
          </cell>
        </row>
        <row r="18764">
          <cell r="A18764" t="str">
            <v>HA 211</v>
          </cell>
          <cell r="B18764">
            <v>126.84</v>
          </cell>
        </row>
        <row r="18765">
          <cell r="A18765" t="str">
            <v>HA 215</v>
          </cell>
          <cell r="B18765">
            <v>173.5</v>
          </cell>
        </row>
        <row r="18766">
          <cell r="A18766" t="str">
            <v>HA 216</v>
          </cell>
          <cell r="B18766">
            <v>194.03</v>
          </cell>
        </row>
        <row r="18767">
          <cell r="A18767" t="str">
            <v>HA 217</v>
          </cell>
          <cell r="B18767">
            <v>206.05</v>
          </cell>
        </row>
        <row r="18768">
          <cell r="A18768" t="str">
            <v>HA 218</v>
          </cell>
          <cell r="B18768">
            <v>288.19</v>
          </cell>
        </row>
        <row r="18769">
          <cell r="A18769" t="str">
            <v>HA 220</v>
          </cell>
          <cell r="B18769">
            <v>276.89999999999998</v>
          </cell>
        </row>
        <row r="18770">
          <cell r="A18770" t="str">
            <v>HA 2310</v>
          </cell>
          <cell r="B18770">
            <v>179.08</v>
          </cell>
        </row>
        <row r="18771">
          <cell r="A18771" t="str">
            <v>HA 2311</v>
          </cell>
          <cell r="B18771">
            <v>73.37</v>
          </cell>
        </row>
        <row r="18772">
          <cell r="A18772" t="str">
            <v>HA 2313</v>
          </cell>
          <cell r="B18772">
            <v>104.21</v>
          </cell>
        </row>
        <row r="18773">
          <cell r="A18773" t="str">
            <v>HA 2315</v>
          </cell>
          <cell r="B18773">
            <v>132.46</v>
          </cell>
        </row>
        <row r="18774">
          <cell r="A18774" t="str">
            <v>HA 2316</v>
          </cell>
          <cell r="B18774">
            <v>198.98</v>
          </cell>
        </row>
        <row r="18775">
          <cell r="A18775" t="str">
            <v>HA 2317</v>
          </cell>
          <cell r="B18775">
            <v>186.12</v>
          </cell>
        </row>
        <row r="18776">
          <cell r="A18776" t="str">
            <v>HA 2318</v>
          </cell>
          <cell r="B18776">
            <v>190.96</v>
          </cell>
        </row>
        <row r="18777">
          <cell r="A18777" t="str">
            <v>HA 2320</v>
          </cell>
          <cell r="B18777">
            <v>279.10000000000002</v>
          </cell>
        </row>
        <row r="18778">
          <cell r="A18778" t="str">
            <v>HA 2326</v>
          </cell>
          <cell r="B18778">
            <v>663.17</v>
          </cell>
        </row>
        <row r="18779">
          <cell r="A18779" t="str">
            <v>HA 2328</v>
          </cell>
          <cell r="B18779">
            <v>878.94</v>
          </cell>
        </row>
        <row r="18780">
          <cell r="A18780" t="str">
            <v>HA 2332</v>
          </cell>
          <cell r="B18780">
            <v>1009.16</v>
          </cell>
        </row>
        <row r="18781">
          <cell r="A18781" t="str">
            <v>HA 2334</v>
          </cell>
          <cell r="B18781">
            <v>1226.97</v>
          </cell>
        </row>
        <row r="18782">
          <cell r="A18782" t="str">
            <v>HA 2336</v>
          </cell>
          <cell r="B18782">
            <v>1456.29</v>
          </cell>
        </row>
        <row r="18783">
          <cell r="A18783" t="str">
            <v>HA 3024</v>
          </cell>
          <cell r="B18783">
            <v>759.77</v>
          </cell>
        </row>
        <row r="18784">
          <cell r="A18784" t="str">
            <v>HA 3028</v>
          </cell>
          <cell r="B18784">
            <v>1052.8800000000001</v>
          </cell>
        </row>
        <row r="18785">
          <cell r="A18785" t="str">
            <v>HA 3038</v>
          </cell>
          <cell r="B18785">
            <v>1262.98</v>
          </cell>
        </row>
        <row r="18786">
          <cell r="A18786" t="str">
            <v>HA 306</v>
          </cell>
          <cell r="B18786">
            <v>226.86</v>
          </cell>
        </row>
        <row r="18787">
          <cell r="A18787" t="str">
            <v>HA 307</v>
          </cell>
          <cell r="B18787">
            <v>61.04</v>
          </cell>
        </row>
        <row r="18788">
          <cell r="A18788" t="str">
            <v>HA 309</v>
          </cell>
          <cell r="B18788">
            <v>62.52</v>
          </cell>
        </row>
        <row r="18789">
          <cell r="A18789" t="str">
            <v>HA 309 E</v>
          </cell>
          <cell r="B18789">
            <v>149.52000000000001</v>
          </cell>
        </row>
        <row r="18790">
          <cell r="A18790" t="str">
            <v>HA 310</v>
          </cell>
          <cell r="B18790">
            <v>66.5</v>
          </cell>
        </row>
        <row r="18791">
          <cell r="A18791" t="str">
            <v>HA 311</v>
          </cell>
          <cell r="B18791">
            <v>69.12</v>
          </cell>
        </row>
        <row r="18792">
          <cell r="A18792" t="str">
            <v>HA 3124</v>
          </cell>
          <cell r="B18792">
            <v>398.31</v>
          </cell>
        </row>
        <row r="18793">
          <cell r="A18793" t="str">
            <v>HA 3126</v>
          </cell>
          <cell r="B18793">
            <v>479.93</v>
          </cell>
        </row>
        <row r="18794">
          <cell r="A18794" t="str">
            <v>HA 3126 E</v>
          </cell>
          <cell r="B18794">
            <v>621.78</v>
          </cell>
        </row>
        <row r="18795">
          <cell r="A18795" t="str">
            <v>HA 3126 L</v>
          </cell>
          <cell r="B18795">
            <v>623.54</v>
          </cell>
        </row>
        <row r="18796">
          <cell r="A18796" t="str">
            <v>HA 3128</v>
          </cell>
          <cell r="B18796">
            <v>499.94</v>
          </cell>
        </row>
        <row r="18797">
          <cell r="A18797" t="str">
            <v>HA 3128 L</v>
          </cell>
          <cell r="B18797">
            <v>645.97</v>
          </cell>
        </row>
        <row r="18798">
          <cell r="A18798" t="str">
            <v>HA 313</v>
          </cell>
          <cell r="B18798">
            <v>87.02</v>
          </cell>
        </row>
        <row r="18799">
          <cell r="A18799" t="str">
            <v>HA 3130</v>
          </cell>
          <cell r="B18799">
            <v>1128.02</v>
          </cell>
        </row>
        <row r="18800">
          <cell r="A18800" t="str">
            <v>HA 3132</v>
          </cell>
          <cell r="B18800">
            <v>1027.5899999999999</v>
          </cell>
        </row>
        <row r="18801">
          <cell r="A18801" t="str">
            <v>HA 3134</v>
          </cell>
          <cell r="B18801">
            <v>924</v>
          </cell>
        </row>
        <row r="18802">
          <cell r="A18802" t="str">
            <v>HA 3136</v>
          </cell>
          <cell r="B18802">
            <v>953.64</v>
          </cell>
        </row>
        <row r="18803">
          <cell r="A18803" t="str">
            <v>HA 3136 L</v>
          </cell>
          <cell r="B18803">
            <v>1975.28</v>
          </cell>
        </row>
        <row r="18804">
          <cell r="A18804" t="str">
            <v>HA 3138</v>
          </cell>
          <cell r="B18804">
            <v>1195.69</v>
          </cell>
        </row>
        <row r="18805">
          <cell r="A18805" t="str">
            <v>HA 313 E</v>
          </cell>
          <cell r="B18805">
            <v>147.47</v>
          </cell>
        </row>
        <row r="18806">
          <cell r="A18806" t="str">
            <v>HA 3140</v>
          </cell>
          <cell r="B18806">
            <v>1392.85</v>
          </cell>
        </row>
        <row r="18807">
          <cell r="A18807" t="str">
            <v>HA 315</v>
          </cell>
          <cell r="B18807">
            <v>131.24</v>
          </cell>
        </row>
        <row r="18808">
          <cell r="A18808" t="str">
            <v>HA 315 E</v>
          </cell>
          <cell r="B18808">
            <v>202.79</v>
          </cell>
        </row>
        <row r="18809">
          <cell r="A18809" t="str">
            <v>HA 316</v>
          </cell>
          <cell r="B18809">
            <v>149.31</v>
          </cell>
        </row>
        <row r="18810">
          <cell r="A18810" t="str">
            <v>HA 316 E</v>
          </cell>
          <cell r="B18810">
            <v>227.74</v>
          </cell>
        </row>
        <row r="18811">
          <cell r="A18811" t="str">
            <v>HA 317</v>
          </cell>
          <cell r="B18811">
            <v>180.3</v>
          </cell>
        </row>
        <row r="18812">
          <cell r="A18812" t="str">
            <v>HA 317 E</v>
          </cell>
          <cell r="B18812">
            <v>307.07</v>
          </cell>
        </row>
        <row r="18813">
          <cell r="A18813" t="str">
            <v>HA 318</v>
          </cell>
          <cell r="B18813">
            <v>202.86</v>
          </cell>
        </row>
        <row r="18814">
          <cell r="A18814" t="str">
            <v>HA 318 E</v>
          </cell>
          <cell r="B18814">
            <v>293.35000000000002</v>
          </cell>
        </row>
        <row r="18815">
          <cell r="A18815" t="str">
            <v>HA 320</v>
          </cell>
          <cell r="B18815">
            <v>239.76</v>
          </cell>
        </row>
        <row r="18816">
          <cell r="A18816" t="str">
            <v>HA 320 E</v>
          </cell>
          <cell r="B18816">
            <v>323.33999999999997</v>
          </cell>
        </row>
        <row r="18817">
          <cell r="A18817" t="str">
            <v>HE 205</v>
          </cell>
          <cell r="B18817">
            <v>133.52000000000001</v>
          </cell>
        </row>
        <row r="18818">
          <cell r="A18818" t="str">
            <v>HE 206</v>
          </cell>
          <cell r="B18818">
            <v>53.05</v>
          </cell>
        </row>
        <row r="18819">
          <cell r="A18819" t="str">
            <v>HE 208</v>
          </cell>
          <cell r="B18819">
            <v>47.73</v>
          </cell>
        </row>
        <row r="18820">
          <cell r="A18820" t="str">
            <v>HE 209</v>
          </cell>
          <cell r="B18820">
            <v>50.46</v>
          </cell>
        </row>
        <row r="18821">
          <cell r="A18821" t="str">
            <v>HE 210</v>
          </cell>
          <cell r="B18821">
            <v>56.65</v>
          </cell>
        </row>
        <row r="18822">
          <cell r="A18822" t="str">
            <v>HE 211 B</v>
          </cell>
          <cell r="B18822">
            <v>61.74</v>
          </cell>
        </row>
        <row r="18823">
          <cell r="A18823" t="str">
            <v>HE 213</v>
          </cell>
          <cell r="B18823">
            <v>103.56</v>
          </cell>
        </row>
        <row r="18824">
          <cell r="A18824" t="str">
            <v>HE 215</v>
          </cell>
          <cell r="B18824">
            <v>126.4</v>
          </cell>
        </row>
        <row r="18825">
          <cell r="A18825" t="str">
            <v>HE 216</v>
          </cell>
          <cell r="B18825">
            <v>149.44999999999999</v>
          </cell>
        </row>
        <row r="18826">
          <cell r="A18826" t="str">
            <v>HE 217</v>
          </cell>
          <cell r="B18826">
            <v>153.43</v>
          </cell>
        </row>
        <row r="18827">
          <cell r="A18827" t="str">
            <v>HE 218</v>
          </cell>
          <cell r="B18827">
            <v>223.73</v>
          </cell>
        </row>
        <row r="18828">
          <cell r="A18828" t="str">
            <v>HE 220</v>
          </cell>
          <cell r="B18828">
            <v>322.91000000000003</v>
          </cell>
        </row>
        <row r="18829">
          <cell r="A18829" t="str">
            <v>HE 222</v>
          </cell>
          <cell r="B18829">
            <v>278.23</v>
          </cell>
        </row>
        <row r="18830">
          <cell r="A18830" t="str">
            <v>HE 2305</v>
          </cell>
          <cell r="B18830">
            <v>47.41</v>
          </cell>
        </row>
        <row r="18831">
          <cell r="A18831" t="str">
            <v>HE 2306</v>
          </cell>
          <cell r="B18831">
            <v>56.34</v>
          </cell>
        </row>
        <row r="18832">
          <cell r="A18832" t="str">
            <v>HE 2308</v>
          </cell>
          <cell r="B18832">
            <v>60.32</v>
          </cell>
        </row>
        <row r="18833">
          <cell r="A18833" t="str">
            <v>HE 2309</v>
          </cell>
          <cell r="B18833">
            <v>69.98</v>
          </cell>
        </row>
        <row r="18834">
          <cell r="A18834" t="str">
            <v>HE 2310</v>
          </cell>
          <cell r="B18834">
            <v>70.709999999999994</v>
          </cell>
        </row>
        <row r="18835">
          <cell r="A18835" t="str">
            <v>HE 2311 B</v>
          </cell>
          <cell r="B18835">
            <v>72.069999999999993</v>
          </cell>
        </row>
        <row r="18836">
          <cell r="A18836" t="str">
            <v>HE 2313</v>
          </cell>
          <cell r="B18836">
            <v>125.24</v>
          </cell>
        </row>
        <row r="18837">
          <cell r="A18837" t="str">
            <v>HE 2315</v>
          </cell>
          <cell r="B18837">
            <v>169.58</v>
          </cell>
        </row>
        <row r="18838">
          <cell r="A18838" t="str">
            <v>HE 2316</v>
          </cell>
          <cell r="B18838">
            <v>199.29</v>
          </cell>
        </row>
        <row r="18839">
          <cell r="A18839" t="str">
            <v>HE 2317</v>
          </cell>
          <cell r="B18839">
            <v>201.09</v>
          </cell>
        </row>
        <row r="18840">
          <cell r="A18840" t="str">
            <v>HE 2318</v>
          </cell>
          <cell r="B18840">
            <v>219.06</v>
          </cell>
        </row>
        <row r="18841">
          <cell r="A18841" t="str">
            <v>HE 2319</v>
          </cell>
          <cell r="B18841">
            <v>924.79</v>
          </cell>
        </row>
        <row r="18842">
          <cell r="A18842" t="str">
            <v>HE 2320</v>
          </cell>
          <cell r="B18842">
            <v>362.42</v>
          </cell>
        </row>
        <row r="18843">
          <cell r="A18843" t="str">
            <v>HE 2322</v>
          </cell>
          <cell r="B18843">
            <v>419.03</v>
          </cell>
        </row>
        <row r="18844">
          <cell r="A18844" t="str">
            <v>HE 2324</v>
          </cell>
          <cell r="B18844">
            <v>536.36</v>
          </cell>
        </row>
        <row r="18845">
          <cell r="A18845" t="str">
            <v>HE 2326</v>
          </cell>
          <cell r="B18845">
            <v>582.63</v>
          </cell>
        </row>
        <row r="18846">
          <cell r="A18846" t="str">
            <v>HE 2328</v>
          </cell>
          <cell r="B18846">
            <v>579.72</v>
          </cell>
        </row>
        <row r="18847">
          <cell r="A18847" t="str">
            <v>HE 2330</v>
          </cell>
          <cell r="B18847">
            <v>1184.0899999999999</v>
          </cell>
        </row>
        <row r="18848">
          <cell r="A18848" t="str">
            <v>HE 2332</v>
          </cell>
          <cell r="B18848">
            <v>1228.71</v>
          </cell>
        </row>
        <row r="18849">
          <cell r="A18849" t="str">
            <v>HE 306</v>
          </cell>
          <cell r="B18849">
            <v>83.1</v>
          </cell>
        </row>
        <row r="18850">
          <cell r="A18850" t="str">
            <v>HE 308</v>
          </cell>
          <cell r="B18850">
            <v>88.21</v>
          </cell>
        </row>
        <row r="18851">
          <cell r="A18851" t="str">
            <v>HE 309</v>
          </cell>
          <cell r="B18851">
            <v>90.77</v>
          </cell>
        </row>
        <row r="18852">
          <cell r="A18852" t="str">
            <v>HE 309 E</v>
          </cell>
          <cell r="B18852">
            <v>95.87</v>
          </cell>
        </row>
        <row r="18853">
          <cell r="A18853" t="str">
            <v>HE 310</v>
          </cell>
          <cell r="B18853">
            <v>61.22</v>
          </cell>
        </row>
        <row r="18854">
          <cell r="A18854" t="str">
            <v>HE 310 E</v>
          </cell>
          <cell r="B18854">
            <v>94.61</v>
          </cell>
        </row>
        <row r="18855">
          <cell r="A18855" t="str">
            <v>HE 311 B</v>
          </cell>
          <cell r="B18855">
            <v>63.29</v>
          </cell>
        </row>
        <row r="18856">
          <cell r="A18856" t="str">
            <v>HE 311 BE</v>
          </cell>
          <cell r="B18856">
            <v>882.42</v>
          </cell>
        </row>
        <row r="18857">
          <cell r="A18857" t="str">
            <v>HE 3122</v>
          </cell>
          <cell r="B18857">
            <v>366.98</v>
          </cell>
        </row>
        <row r="18858">
          <cell r="A18858" t="str">
            <v>HE 3124</v>
          </cell>
          <cell r="B18858">
            <v>402.25</v>
          </cell>
        </row>
        <row r="18859">
          <cell r="A18859" t="str">
            <v>HE 3126</v>
          </cell>
          <cell r="B18859">
            <v>408.25</v>
          </cell>
        </row>
        <row r="18860">
          <cell r="A18860" t="str">
            <v>HE 3128</v>
          </cell>
          <cell r="B18860">
            <v>443.36</v>
          </cell>
        </row>
        <row r="18861">
          <cell r="A18861" t="str">
            <v>HE 3128 L</v>
          </cell>
          <cell r="B18861">
            <v>618.02</v>
          </cell>
        </row>
        <row r="18862">
          <cell r="A18862" t="str">
            <v>HE 313</v>
          </cell>
          <cell r="B18862">
            <v>76.650000000000006</v>
          </cell>
        </row>
        <row r="18863">
          <cell r="A18863" t="str">
            <v>HE 3130</v>
          </cell>
          <cell r="B18863">
            <v>852.68</v>
          </cell>
        </row>
        <row r="18864">
          <cell r="A18864" t="str">
            <v>HE 3132</v>
          </cell>
          <cell r="B18864">
            <v>768.1</v>
          </cell>
        </row>
        <row r="18865">
          <cell r="A18865" t="str">
            <v>HE 3134</v>
          </cell>
          <cell r="B18865">
            <v>900.18</v>
          </cell>
        </row>
        <row r="18866">
          <cell r="A18866" t="str">
            <v>HE 3136</v>
          </cell>
          <cell r="B18866">
            <v>1160.27</v>
          </cell>
        </row>
        <row r="18867">
          <cell r="A18867" t="str">
            <v>HE 3140</v>
          </cell>
          <cell r="B18867">
            <v>1655.38</v>
          </cell>
        </row>
        <row r="18868">
          <cell r="A18868" t="str">
            <v>HE 315</v>
          </cell>
          <cell r="B18868">
            <v>120.73</v>
          </cell>
        </row>
        <row r="18869">
          <cell r="A18869" t="str">
            <v>HE 315 E</v>
          </cell>
          <cell r="B18869">
            <v>208.73</v>
          </cell>
        </row>
        <row r="18870">
          <cell r="A18870" t="str">
            <v>HE 316</v>
          </cell>
          <cell r="B18870">
            <v>161.81</v>
          </cell>
        </row>
        <row r="18871">
          <cell r="A18871" t="str">
            <v>HE 317</v>
          </cell>
          <cell r="B18871">
            <v>165.87</v>
          </cell>
        </row>
        <row r="18872">
          <cell r="A18872" t="str">
            <v>HE 317 E</v>
          </cell>
          <cell r="B18872">
            <v>226.36</v>
          </cell>
        </row>
        <row r="18873">
          <cell r="A18873" t="str">
            <v>HE 318</v>
          </cell>
          <cell r="B18873">
            <v>202.86</v>
          </cell>
        </row>
        <row r="18874">
          <cell r="A18874" t="str">
            <v>HE 318 E</v>
          </cell>
          <cell r="B18874">
            <v>276.81</v>
          </cell>
        </row>
        <row r="18875">
          <cell r="A18875" t="str">
            <v>HE 319</v>
          </cell>
          <cell r="B18875">
            <v>252.4</v>
          </cell>
        </row>
        <row r="18876">
          <cell r="A18876" t="str">
            <v>HE 320</v>
          </cell>
          <cell r="B18876">
            <v>251.53</v>
          </cell>
        </row>
        <row r="18877">
          <cell r="A18877" t="str">
            <v>HE 322</v>
          </cell>
          <cell r="B18877">
            <v>318.14999999999998</v>
          </cell>
        </row>
        <row r="18878">
          <cell r="A18878" t="str">
            <v>HE 322 E</v>
          </cell>
          <cell r="B18878">
            <v>575.29</v>
          </cell>
        </row>
        <row r="18879">
          <cell r="A18879" t="str">
            <v>HJ 1032/VA301</v>
          </cell>
          <cell r="B18879">
            <v>481.96</v>
          </cell>
        </row>
        <row r="18880">
          <cell r="A18880" t="str">
            <v>HJ 1080</v>
          </cell>
          <cell r="B18880">
            <v>6373.18</v>
          </cell>
        </row>
        <row r="18881">
          <cell r="A18881" t="str">
            <v>HJ 1088</v>
          </cell>
          <cell r="B18881">
            <v>6134.65</v>
          </cell>
        </row>
        <row r="18882">
          <cell r="A18882" t="str">
            <v>HJ 205 EC</v>
          </cell>
          <cell r="B18882">
            <v>158.38</v>
          </cell>
        </row>
        <row r="18883">
          <cell r="A18883" t="str">
            <v>HJ 207 EC</v>
          </cell>
          <cell r="B18883">
            <v>159.30000000000001</v>
          </cell>
        </row>
        <row r="18884">
          <cell r="A18884" t="str">
            <v>HJ 208 EC</v>
          </cell>
          <cell r="B18884">
            <v>125.86</v>
          </cell>
        </row>
        <row r="18885">
          <cell r="A18885" t="str">
            <v>HJ 210 EC</v>
          </cell>
          <cell r="B18885">
            <v>190.05</v>
          </cell>
        </row>
        <row r="18886">
          <cell r="A18886" t="str">
            <v>HJ 212 EC/VA301</v>
          </cell>
          <cell r="B18886">
            <v>260.69</v>
          </cell>
        </row>
        <row r="18887">
          <cell r="A18887" t="str">
            <v>HJ 214 EC</v>
          </cell>
          <cell r="B18887">
            <v>266.08</v>
          </cell>
        </row>
        <row r="18888">
          <cell r="A18888" t="str">
            <v>HJ 216 EC</v>
          </cell>
          <cell r="B18888">
            <v>286.76</v>
          </cell>
        </row>
        <row r="18889">
          <cell r="A18889" t="str">
            <v>HJ 218 EC</v>
          </cell>
          <cell r="B18889">
            <v>302.70999999999998</v>
          </cell>
        </row>
        <row r="18890">
          <cell r="A18890" t="str">
            <v>HJ 219 EC</v>
          </cell>
          <cell r="B18890">
            <v>351.93</v>
          </cell>
        </row>
        <row r="18891">
          <cell r="A18891" t="str">
            <v>HJ 219 EC/VA301</v>
          </cell>
          <cell r="B18891">
            <v>364.46</v>
          </cell>
        </row>
        <row r="18892">
          <cell r="A18892" t="str">
            <v>HJ 2208 EC</v>
          </cell>
          <cell r="B18892">
            <v>134.66999999999999</v>
          </cell>
        </row>
        <row r="18893">
          <cell r="A18893" t="str">
            <v>HJ 220 EC</v>
          </cell>
          <cell r="B18893">
            <v>378</v>
          </cell>
        </row>
        <row r="18894">
          <cell r="A18894" t="str">
            <v>HJ 2228 EC</v>
          </cell>
          <cell r="B18894">
            <v>477.68</v>
          </cell>
        </row>
        <row r="18895">
          <cell r="A18895" t="str">
            <v>HJ 222 EC</v>
          </cell>
          <cell r="B18895">
            <v>484.68</v>
          </cell>
        </row>
        <row r="18896">
          <cell r="A18896" t="str">
            <v>HJ 2232 EC</v>
          </cell>
          <cell r="B18896">
            <v>926.63</v>
          </cell>
        </row>
        <row r="18897">
          <cell r="A18897" t="str">
            <v>HJ 224 EC</v>
          </cell>
          <cell r="B18897">
            <v>334.83</v>
          </cell>
        </row>
        <row r="18898">
          <cell r="A18898" t="str">
            <v>HJ 226 EC</v>
          </cell>
          <cell r="B18898">
            <v>360.16</v>
          </cell>
        </row>
        <row r="18899">
          <cell r="A18899" t="str">
            <v>HJ 228 EC/VA301</v>
          </cell>
          <cell r="B18899">
            <v>413.9</v>
          </cell>
        </row>
        <row r="18900">
          <cell r="A18900" t="str">
            <v>HJ 230 EC</v>
          </cell>
          <cell r="B18900">
            <v>432.41</v>
          </cell>
        </row>
        <row r="18901">
          <cell r="A18901" t="str">
            <v>HJ 2311 EC</v>
          </cell>
          <cell r="B18901">
            <v>424.87</v>
          </cell>
        </row>
        <row r="18902">
          <cell r="A18902" t="str">
            <v>HJ 2316 EC</v>
          </cell>
          <cell r="B18902">
            <v>406.78</v>
          </cell>
        </row>
        <row r="18903">
          <cell r="A18903" t="str">
            <v>HJ 2320 EC</v>
          </cell>
          <cell r="B18903">
            <v>484.25</v>
          </cell>
        </row>
        <row r="18904">
          <cell r="A18904" t="str">
            <v>HJ 2324 EC</v>
          </cell>
          <cell r="B18904">
            <v>421.94</v>
          </cell>
        </row>
        <row r="18905">
          <cell r="A18905" t="str">
            <v>HJ 2326 EC</v>
          </cell>
          <cell r="B18905">
            <v>620.54999999999995</v>
          </cell>
        </row>
        <row r="18906">
          <cell r="A18906" t="str">
            <v>HJ 232 EC</v>
          </cell>
          <cell r="B18906">
            <v>469.25</v>
          </cell>
        </row>
        <row r="18907">
          <cell r="A18907" t="str">
            <v>HJ 308 EC</v>
          </cell>
          <cell r="B18907">
            <v>183.38</v>
          </cell>
        </row>
        <row r="18908">
          <cell r="A18908" t="str">
            <v>HJ 308 EC/VA301</v>
          </cell>
          <cell r="B18908">
            <v>201.7</v>
          </cell>
        </row>
        <row r="18909">
          <cell r="A18909" t="str">
            <v>HJ 309 EC</v>
          </cell>
          <cell r="B18909">
            <v>191.5</v>
          </cell>
        </row>
        <row r="18910">
          <cell r="A18910" t="str">
            <v>HJ 310 EC</v>
          </cell>
          <cell r="B18910">
            <v>198.15</v>
          </cell>
        </row>
        <row r="18911">
          <cell r="A18911" t="str">
            <v>HJ 311 EC</v>
          </cell>
          <cell r="B18911">
            <v>228.57</v>
          </cell>
        </row>
        <row r="18912">
          <cell r="A18912" t="str">
            <v>HJ 312 EC</v>
          </cell>
          <cell r="B18912">
            <v>253.29</v>
          </cell>
        </row>
        <row r="18913">
          <cell r="A18913" t="str">
            <v>HJ 312 EC/VA301</v>
          </cell>
          <cell r="B18913">
            <v>278.60000000000002</v>
          </cell>
        </row>
        <row r="18914">
          <cell r="A18914" t="str">
            <v>HJ 313 EC/VA301</v>
          </cell>
          <cell r="B18914">
            <v>316.29000000000002</v>
          </cell>
        </row>
        <row r="18915">
          <cell r="A18915" t="str">
            <v>HJ 314 EC/VA301</v>
          </cell>
          <cell r="B18915">
            <v>354.58</v>
          </cell>
        </row>
        <row r="18916">
          <cell r="A18916" t="str">
            <v>HJ 315 EC</v>
          </cell>
          <cell r="B18916">
            <v>352.12</v>
          </cell>
        </row>
        <row r="18917">
          <cell r="A18917" t="str">
            <v>HJ 315 EC/VA301</v>
          </cell>
          <cell r="B18917">
            <v>387.33</v>
          </cell>
        </row>
        <row r="18918">
          <cell r="A18918" t="str">
            <v>HJ 316 EC/VA301</v>
          </cell>
          <cell r="B18918">
            <v>406.49</v>
          </cell>
        </row>
        <row r="18919">
          <cell r="A18919" t="str">
            <v>HJ 317 EC/VA301</v>
          </cell>
          <cell r="B18919">
            <v>425.02</v>
          </cell>
        </row>
        <row r="18920">
          <cell r="A18920" t="str">
            <v>HJ 318 EC</v>
          </cell>
          <cell r="B18920">
            <v>401.54</v>
          </cell>
        </row>
        <row r="18921">
          <cell r="A18921" t="str">
            <v>HJ 318 EC/VA301</v>
          </cell>
          <cell r="B18921">
            <v>441.7</v>
          </cell>
        </row>
        <row r="18922">
          <cell r="A18922" t="str">
            <v>HJ 319 EC</v>
          </cell>
          <cell r="B18922">
            <v>426.24</v>
          </cell>
        </row>
        <row r="18923">
          <cell r="A18923" t="str">
            <v>HJ 320 EC/VA301</v>
          </cell>
          <cell r="B18923">
            <v>475.67</v>
          </cell>
        </row>
        <row r="18924">
          <cell r="A18924" t="str">
            <v>HJ 322 EC/VA301</v>
          </cell>
          <cell r="B18924">
            <v>495.44</v>
          </cell>
        </row>
        <row r="18925">
          <cell r="A18925" t="str">
            <v>HJ 324 EC/VA301</v>
          </cell>
          <cell r="B18925">
            <v>586.87</v>
          </cell>
        </row>
        <row r="18926">
          <cell r="A18926" t="str">
            <v>HJ 326 EC/VA301</v>
          </cell>
          <cell r="B18926">
            <v>698.06</v>
          </cell>
        </row>
        <row r="18927">
          <cell r="A18927" t="str">
            <v>HJ 332 EC/VA301</v>
          </cell>
          <cell r="B18927">
            <v>1674.1</v>
          </cell>
        </row>
        <row r="18928">
          <cell r="A18928" t="str">
            <v>HJ 406</v>
          </cell>
          <cell r="B18928">
            <v>185.33</v>
          </cell>
        </row>
        <row r="18929">
          <cell r="A18929" t="str">
            <v>HJ 413</v>
          </cell>
          <cell r="B18929">
            <v>210.04</v>
          </cell>
        </row>
        <row r="18930">
          <cell r="A18930" t="str">
            <v>HK 0306 TN</v>
          </cell>
          <cell r="B18930">
            <v>6.79</v>
          </cell>
        </row>
        <row r="18931">
          <cell r="A18931" t="str">
            <v>HK 0408</v>
          </cell>
          <cell r="B18931">
            <v>6.79</v>
          </cell>
        </row>
        <row r="18932">
          <cell r="A18932" t="str">
            <v>HK 0509</v>
          </cell>
          <cell r="B18932">
            <v>6.61</v>
          </cell>
        </row>
        <row r="18933">
          <cell r="A18933" t="str">
            <v>HK 0608</v>
          </cell>
          <cell r="B18933">
            <v>6.61</v>
          </cell>
        </row>
        <row r="18934">
          <cell r="A18934" t="str">
            <v>HK 0609</v>
          </cell>
          <cell r="B18934">
            <v>6.61</v>
          </cell>
        </row>
        <row r="18935">
          <cell r="A18935" t="str">
            <v>HK 0709</v>
          </cell>
          <cell r="B18935">
            <v>6.67</v>
          </cell>
        </row>
        <row r="18936">
          <cell r="A18936" t="str">
            <v>HK 0808</v>
          </cell>
          <cell r="B18936">
            <v>6.79</v>
          </cell>
        </row>
        <row r="18937">
          <cell r="A18937" t="str">
            <v>HK 0810</v>
          </cell>
          <cell r="B18937">
            <v>6.79</v>
          </cell>
        </row>
        <row r="18938">
          <cell r="A18938" t="str">
            <v>HK 0810 RS</v>
          </cell>
          <cell r="B18938">
            <v>6.88</v>
          </cell>
        </row>
        <row r="18939">
          <cell r="A18939" t="str">
            <v>HK 0812.2RS</v>
          </cell>
          <cell r="B18939">
            <v>10.51</v>
          </cell>
        </row>
        <row r="18940">
          <cell r="A18940" t="str">
            <v>HK 0908</v>
          </cell>
          <cell r="B18940">
            <v>6.88</v>
          </cell>
        </row>
        <row r="18941">
          <cell r="A18941" t="str">
            <v>HK 0910</v>
          </cell>
          <cell r="B18941">
            <v>6.96</v>
          </cell>
        </row>
        <row r="18942">
          <cell r="A18942" t="str">
            <v>HK 0912</v>
          </cell>
          <cell r="B18942">
            <v>6.91</v>
          </cell>
        </row>
        <row r="18943">
          <cell r="A18943" t="str">
            <v>HK 1010</v>
          </cell>
          <cell r="B18943">
            <v>6.91</v>
          </cell>
        </row>
        <row r="18944">
          <cell r="A18944" t="str">
            <v>HK 1010 E</v>
          </cell>
          <cell r="B18944">
            <v>6.91</v>
          </cell>
        </row>
        <row r="18945">
          <cell r="A18945" t="str">
            <v>HK 1012</v>
          </cell>
          <cell r="B18945">
            <v>7.33</v>
          </cell>
        </row>
        <row r="18946">
          <cell r="A18946" t="str">
            <v>HK 1012 RS</v>
          </cell>
          <cell r="B18946">
            <v>7.37</v>
          </cell>
        </row>
        <row r="18947">
          <cell r="A18947" t="str">
            <v>HK 1014.2RS</v>
          </cell>
          <cell r="B18947">
            <v>10.7</v>
          </cell>
        </row>
        <row r="18948">
          <cell r="A18948" t="str">
            <v>HK 1015</v>
          </cell>
          <cell r="B18948">
            <v>7.72</v>
          </cell>
        </row>
        <row r="18949">
          <cell r="A18949" t="str">
            <v>HK 1210 AS1</v>
          </cell>
          <cell r="B18949">
            <v>9.33</v>
          </cell>
        </row>
        <row r="18950">
          <cell r="A18950" t="str">
            <v>HK 1210 E</v>
          </cell>
          <cell r="B18950">
            <v>7.33</v>
          </cell>
        </row>
        <row r="18951">
          <cell r="A18951" t="str">
            <v>HK 1212</v>
          </cell>
          <cell r="B18951">
            <v>7.72</v>
          </cell>
        </row>
        <row r="18952">
          <cell r="A18952" t="str">
            <v>HK 1214 RS</v>
          </cell>
          <cell r="B18952">
            <v>10.51</v>
          </cell>
        </row>
        <row r="18953">
          <cell r="A18953" t="str">
            <v>HK 1216.2RS</v>
          </cell>
          <cell r="B18953">
            <v>11.7</v>
          </cell>
        </row>
        <row r="18954">
          <cell r="A18954" t="str">
            <v>HK 1312</v>
          </cell>
          <cell r="B18954">
            <v>7.93</v>
          </cell>
        </row>
        <row r="18955">
          <cell r="A18955" t="str">
            <v>HK 1412</v>
          </cell>
          <cell r="B18955">
            <v>8.09</v>
          </cell>
        </row>
        <row r="18956">
          <cell r="A18956" t="str">
            <v>HK 1416.2RS</v>
          </cell>
          <cell r="B18956">
            <v>12.5</v>
          </cell>
        </row>
        <row r="18957">
          <cell r="A18957" t="str">
            <v>HK 1512</v>
          </cell>
          <cell r="B18957">
            <v>8.23</v>
          </cell>
        </row>
        <row r="18958">
          <cell r="A18958" t="str">
            <v>HK 1512 AS1</v>
          </cell>
          <cell r="B18958">
            <v>10.24</v>
          </cell>
        </row>
        <row r="18959">
          <cell r="A18959" t="str">
            <v>HK 1516</v>
          </cell>
          <cell r="B18959">
            <v>8.65</v>
          </cell>
        </row>
        <row r="18960">
          <cell r="A18960" t="str">
            <v>HK 1516 AS1</v>
          </cell>
          <cell r="B18960">
            <v>10.7</v>
          </cell>
        </row>
        <row r="18961">
          <cell r="A18961" t="str">
            <v>HK 1522</v>
          </cell>
          <cell r="B18961">
            <v>10.9</v>
          </cell>
        </row>
        <row r="18962">
          <cell r="A18962" t="str">
            <v>HK 1612</v>
          </cell>
          <cell r="B18962">
            <v>8.3800000000000008</v>
          </cell>
        </row>
        <row r="18963">
          <cell r="A18963" t="str">
            <v>HK 1614 RS</v>
          </cell>
          <cell r="B18963">
            <v>11.57</v>
          </cell>
        </row>
        <row r="18964">
          <cell r="A18964" t="str">
            <v>HK 1616</v>
          </cell>
          <cell r="B18964">
            <v>9.09</v>
          </cell>
        </row>
        <row r="18965">
          <cell r="A18965" t="str">
            <v>HK 1616.2RS</v>
          </cell>
          <cell r="B18965">
            <v>12.97</v>
          </cell>
        </row>
        <row r="18966">
          <cell r="A18966" t="str">
            <v>HK 1622</v>
          </cell>
          <cell r="B18966">
            <v>11.75</v>
          </cell>
        </row>
        <row r="18967">
          <cell r="A18967" t="str">
            <v>HK 1712</v>
          </cell>
          <cell r="B18967">
            <v>8.7899999999999991</v>
          </cell>
        </row>
        <row r="18968">
          <cell r="A18968" t="str">
            <v>HK 1812</v>
          </cell>
          <cell r="B18968">
            <v>8.9</v>
          </cell>
        </row>
        <row r="18969">
          <cell r="A18969" t="str">
            <v>HK 1816</v>
          </cell>
          <cell r="B18969">
            <v>9.6300000000000008</v>
          </cell>
        </row>
        <row r="18970">
          <cell r="A18970" t="str">
            <v>HK 2010</v>
          </cell>
          <cell r="B18970">
            <v>9.32</v>
          </cell>
        </row>
        <row r="18971">
          <cell r="A18971" t="str">
            <v>HK 2012</v>
          </cell>
          <cell r="B18971">
            <v>9.16</v>
          </cell>
        </row>
        <row r="18972">
          <cell r="A18972" t="str">
            <v>HK 2016</v>
          </cell>
          <cell r="B18972">
            <v>9.99</v>
          </cell>
        </row>
        <row r="18973">
          <cell r="A18973" t="str">
            <v>HK 2018 RS</v>
          </cell>
          <cell r="B18973">
            <v>13.67</v>
          </cell>
        </row>
        <row r="18974">
          <cell r="A18974" t="str">
            <v>HK 2020</v>
          </cell>
          <cell r="B18974">
            <v>11.06</v>
          </cell>
        </row>
        <row r="18975">
          <cell r="A18975" t="str">
            <v>HK 2020.2RS</v>
          </cell>
          <cell r="B18975">
            <v>15.06</v>
          </cell>
        </row>
        <row r="18976">
          <cell r="A18976" t="str">
            <v>HK 2020 AS1</v>
          </cell>
          <cell r="B18976">
            <v>13.08</v>
          </cell>
        </row>
        <row r="18977">
          <cell r="A18977" t="str">
            <v>HK 2030</v>
          </cell>
          <cell r="B18977">
            <v>15.34</v>
          </cell>
        </row>
        <row r="18978">
          <cell r="A18978" t="str">
            <v>HK 2210</v>
          </cell>
          <cell r="B18978">
            <v>12.3</v>
          </cell>
        </row>
        <row r="18979">
          <cell r="A18979" t="str">
            <v>HK 2212</v>
          </cell>
          <cell r="B18979">
            <v>9.69</v>
          </cell>
        </row>
        <row r="18980">
          <cell r="A18980" t="str">
            <v>HK 2216</v>
          </cell>
          <cell r="B18980">
            <v>10.64</v>
          </cell>
        </row>
        <row r="18981">
          <cell r="A18981" t="str">
            <v>HK 2220</v>
          </cell>
          <cell r="B18981">
            <v>11.53</v>
          </cell>
        </row>
        <row r="18982">
          <cell r="A18982" t="str">
            <v>HK 2512</v>
          </cell>
          <cell r="B18982">
            <v>10.28</v>
          </cell>
        </row>
        <row r="18983">
          <cell r="A18983" t="str">
            <v>HK 2516</v>
          </cell>
          <cell r="B18983">
            <v>11.14</v>
          </cell>
        </row>
        <row r="18984">
          <cell r="A18984" t="str">
            <v>HK 2516.2RS</v>
          </cell>
          <cell r="B18984">
            <v>15.65</v>
          </cell>
        </row>
        <row r="18985">
          <cell r="A18985" t="str">
            <v>HK 2520</v>
          </cell>
          <cell r="B18985">
            <v>11.82</v>
          </cell>
        </row>
        <row r="18986">
          <cell r="A18986" t="str">
            <v>HK 2520.2RS</v>
          </cell>
          <cell r="B18986">
            <v>16.66</v>
          </cell>
        </row>
        <row r="18987">
          <cell r="A18987" t="str">
            <v>HK 2520/W64</v>
          </cell>
          <cell r="B18987">
            <v>199.14</v>
          </cell>
        </row>
        <row r="18988">
          <cell r="A18988" t="str">
            <v>HK 2526</v>
          </cell>
          <cell r="B18988">
            <v>13.56</v>
          </cell>
        </row>
        <row r="18989">
          <cell r="A18989" t="str">
            <v>HK 2530.2RS</v>
          </cell>
          <cell r="B18989">
            <v>19.79</v>
          </cell>
        </row>
        <row r="18990">
          <cell r="A18990" t="str">
            <v>HK 2538</v>
          </cell>
          <cell r="B18990">
            <v>18.940000000000001</v>
          </cell>
        </row>
        <row r="18991">
          <cell r="A18991" t="str">
            <v>HK 2816</v>
          </cell>
          <cell r="B18991">
            <v>11.77</v>
          </cell>
        </row>
        <row r="18992">
          <cell r="A18992" t="str">
            <v>HK 2820</v>
          </cell>
          <cell r="B18992">
            <v>12.38</v>
          </cell>
        </row>
        <row r="18993">
          <cell r="A18993" t="str">
            <v>HK 3012</v>
          </cell>
          <cell r="B18993">
            <v>11.33</v>
          </cell>
        </row>
        <row r="18994">
          <cell r="A18994" t="str">
            <v>HK 3016</v>
          </cell>
          <cell r="B18994">
            <v>12.38</v>
          </cell>
        </row>
        <row r="18995">
          <cell r="A18995" t="str">
            <v>HK 3020</v>
          </cell>
          <cell r="B18995">
            <v>13.1</v>
          </cell>
        </row>
        <row r="18996">
          <cell r="A18996" t="str">
            <v>HK 3020 AS1</v>
          </cell>
          <cell r="B18996">
            <v>15.26</v>
          </cell>
        </row>
        <row r="18997">
          <cell r="A18997" t="str">
            <v>HK 3020/W64</v>
          </cell>
          <cell r="B18997">
            <v>240.44</v>
          </cell>
        </row>
        <row r="18998">
          <cell r="A18998" t="str">
            <v>HK 3026</v>
          </cell>
          <cell r="B18998">
            <v>15.14</v>
          </cell>
        </row>
        <row r="18999">
          <cell r="A18999" t="str">
            <v>HK 3026/W64</v>
          </cell>
          <cell r="B18999">
            <v>243.98</v>
          </cell>
        </row>
        <row r="19000">
          <cell r="A19000" t="str">
            <v>HK 3038</v>
          </cell>
          <cell r="B19000">
            <v>21.39</v>
          </cell>
        </row>
        <row r="19001">
          <cell r="A19001" t="str">
            <v>HK 3512</v>
          </cell>
          <cell r="B19001">
            <v>13.62</v>
          </cell>
        </row>
        <row r="19002">
          <cell r="A19002" t="str">
            <v>HK 3516</v>
          </cell>
          <cell r="B19002">
            <v>14.61</v>
          </cell>
        </row>
        <row r="19003">
          <cell r="A19003" t="str">
            <v>HK 3520</v>
          </cell>
          <cell r="B19003">
            <v>15.48</v>
          </cell>
        </row>
        <row r="19004">
          <cell r="A19004" t="str">
            <v>HK 4012</v>
          </cell>
          <cell r="B19004">
            <v>16.73</v>
          </cell>
        </row>
        <row r="19005">
          <cell r="A19005" t="str">
            <v>HK 4016</v>
          </cell>
          <cell r="B19005">
            <v>17.57</v>
          </cell>
        </row>
        <row r="19006">
          <cell r="A19006" t="str">
            <v>HK 4018 RS</v>
          </cell>
          <cell r="B19006">
            <v>23.13</v>
          </cell>
        </row>
        <row r="19007">
          <cell r="A19007" t="str">
            <v>HK 4020</v>
          </cell>
          <cell r="B19007">
            <v>18.68</v>
          </cell>
        </row>
        <row r="19008">
          <cell r="A19008" t="str">
            <v>HK 4020.2RS</v>
          </cell>
          <cell r="B19008">
            <v>24.81</v>
          </cell>
        </row>
        <row r="19009">
          <cell r="A19009" t="str">
            <v>HK 4512</v>
          </cell>
          <cell r="B19009">
            <v>21.99</v>
          </cell>
        </row>
        <row r="19010">
          <cell r="A19010" t="str">
            <v>HK 4516</v>
          </cell>
          <cell r="B19010">
            <v>19.79</v>
          </cell>
        </row>
        <row r="19011">
          <cell r="A19011" t="str">
            <v>HK 4520</v>
          </cell>
          <cell r="B19011">
            <v>21.46</v>
          </cell>
        </row>
        <row r="19012">
          <cell r="A19012" t="str">
            <v>HK 5020</v>
          </cell>
          <cell r="B19012">
            <v>24.63</v>
          </cell>
        </row>
        <row r="19013">
          <cell r="A19013" t="str">
            <v>HK 5025</v>
          </cell>
          <cell r="B19013">
            <v>26.71</v>
          </cell>
        </row>
        <row r="19014">
          <cell r="A19014" t="str">
            <v>HK 5520</v>
          </cell>
          <cell r="B19014">
            <v>26.02</v>
          </cell>
        </row>
        <row r="19015">
          <cell r="A19015" t="str">
            <v>HK 5528</v>
          </cell>
          <cell r="B19015">
            <v>44.09</v>
          </cell>
        </row>
        <row r="19016">
          <cell r="A19016" t="str">
            <v>HK 6012</v>
          </cell>
          <cell r="B19016">
            <v>24.63</v>
          </cell>
        </row>
        <row r="19017">
          <cell r="A19017" t="str">
            <v>HK 6020</v>
          </cell>
          <cell r="B19017">
            <v>35.81</v>
          </cell>
        </row>
        <row r="19018">
          <cell r="A19018" t="str">
            <v>HK 6032</v>
          </cell>
          <cell r="B19018">
            <v>48.78</v>
          </cell>
        </row>
        <row r="19019">
          <cell r="A19019" t="str">
            <v>HM 212011</v>
          </cell>
          <cell r="B19019">
            <v>47.69</v>
          </cell>
        </row>
        <row r="19020">
          <cell r="A19020" t="str">
            <v>HM 212049/011</v>
          </cell>
          <cell r="B19020">
            <v>154.53</v>
          </cell>
        </row>
        <row r="19021">
          <cell r="A19021" t="str">
            <v>HM 218210/2A</v>
          </cell>
          <cell r="B19021">
            <v>69.53</v>
          </cell>
        </row>
        <row r="19022">
          <cell r="A19022" t="str">
            <v>HM 218248/W/2A</v>
          </cell>
          <cell r="B19022">
            <v>143.66</v>
          </cell>
        </row>
        <row r="19023">
          <cell r="A19023" t="str">
            <v>HM 218248/W/2A/210/2A</v>
          </cell>
          <cell r="B19023">
            <v>215.21</v>
          </cell>
        </row>
        <row r="19024">
          <cell r="A19024" t="str">
            <v>HM 220110</v>
          </cell>
          <cell r="B19024">
            <v>110.38</v>
          </cell>
        </row>
        <row r="19025">
          <cell r="A19025" t="str">
            <v>HM 220149</v>
          </cell>
          <cell r="B19025">
            <v>191.97</v>
          </cell>
        </row>
        <row r="19026">
          <cell r="A19026" t="str">
            <v>HM 220149/110</v>
          </cell>
          <cell r="B19026">
            <v>272.61</v>
          </cell>
        </row>
        <row r="19027">
          <cell r="A19027" t="str">
            <v>HM 220149 A/W/110/QV002</v>
          </cell>
          <cell r="B19027">
            <v>318.11</v>
          </cell>
        </row>
        <row r="19028">
          <cell r="A19028" t="str">
            <v>HM 3044</v>
          </cell>
          <cell r="B19028">
            <v>654.59</v>
          </cell>
        </row>
        <row r="19029">
          <cell r="A19029" t="str">
            <v>HM 3048</v>
          </cell>
          <cell r="B19029">
            <v>820.97</v>
          </cell>
        </row>
        <row r="19030">
          <cell r="A19030" t="str">
            <v>HM 30/500</v>
          </cell>
          <cell r="B19030">
            <v>5363.06</v>
          </cell>
        </row>
        <row r="19031">
          <cell r="A19031" t="str">
            <v>HM 3052</v>
          </cell>
          <cell r="B19031">
            <v>849.8</v>
          </cell>
        </row>
        <row r="19032">
          <cell r="A19032" t="str">
            <v>HM 30/530</v>
          </cell>
          <cell r="B19032">
            <v>7221.76</v>
          </cell>
        </row>
        <row r="19033">
          <cell r="A19033" t="str">
            <v>HM 3056</v>
          </cell>
          <cell r="B19033">
            <v>1014.02</v>
          </cell>
        </row>
        <row r="19034">
          <cell r="A19034" t="str">
            <v>HM 30/560</v>
          </cell>
          <cell r="B19034">
            <v>8015.62</v>
          </cell>
        </row>
        <row r="19035">
          <cell r="A19035" t="str">
            <v>HM 3060</v>
          </cell>
          <cell r="B19035">
            <v>1188.3900000000001</v>
          </cell>
        </row>
        <row r="19036">
          <cell r="A19036" t="str">
            <v>HM 30/600</v>
          </cell>
          <cell r="B19036">
            <v>9209.81</v>
          </cell>
        </row>
        <row r="19037">
          <cell r="A19037" t="str">
            <v>HM 30/630</v>
          </cell>
          <cell r="B19037">
            <v>9713.65</v>
          </cell>
        </row>
        <row r="19038">
          <cell r="A19038" t="str">
            <v>HM 3064</v>
          </cell>
          <cell r="B19038">
            <v>1514.16</v>
          </cell>
        </row>
        <row r="19039">
          <cell r="A19039" t="str">
            <v>HM 3068</v>
          </cell>
          <cell r="B19039">
            <v>1753.29</v>
          </cell>
        </row>
        <row r="19040">
          <cell r="A19040" t="str">
            <v>HM 3072</v>
          </cell>
          <cell r="B19040">
            <v>2174.75</v>
          </cell>
        </row>
        <row r="19041">
          <cell r="A19041" t="str">
            <v>HM 3076</v>
          </cell>
          <cell r="B19041">
            <v>2480.71</v>
          </cell>
        </row>
        <row r="19042">
          <cell r="A19042" t="str">
            <v>HM 3080</v>
          </cell>
          <cell r="B19042">
            <v>3331.75</v>
          </cell>
        </row>
        <row r="19043">
          <cell r="A19043" t="str">
            <v>HM 3084</v>
          </cell>
          <cell r="B19043">
            <v>3186.9</v>
          </cell>
        </row>
        <row r="19044">
          <cell r="A19044" t="str">
            <v>HM 3088</v>
          </cell>
          <cell r="B19044">
            <v>3975.71</v>
          </cell>
        </row>
        <row r="19045">
          <cell r="A19045" t="str">
            <v>HM 3092</v>
          </cell>
          <cell r="B19045">
            <v>4125.41</v>
          </cell>
        </row>
        <row r="19046">
          <cell r="A19046" t="str">
            <v>HM 3096</v>
          </cell>
          <cell r="B19046">
            <v>9517.2800000000007</v>
          </cell>
        </row>
        <row r="19047">
          <cell r="A19047" t="str">
            <v>HM 3160</v>
          </cell>
          <cell r="B19047">
            <v>1472.71</v>
          </cell>
        </row>
        <row r="19048">
          <cell r="A19048" t="str">
            <v>HM 3164</v>
          </cell>
          <cell r="B19048">
            <v>2221.31</v>
          </cell>
        </row>
        <row r="19049">
          <cell r="A19049" t="str">
            <v>HM 3168</v>
          </cell>
          <cell r="B19049">
            <v>2870.83</v>
          </cell>
        </row>
        <row r="19050">
          <cell r="A19050" t="str">
            <v>HM 3172</v>
          </cell>
          <cell r="B19050">
            <v>4478.83</v>
          </cell>
        </row>
        <row r="19051">
          <cell r="A19051" t="str">
            <v>HM 3176</v>
          </cell>
          <cell r="B19051">
            <v>5090.66</v>
          </cell>
        </row>
        <row r="19052">
          <cell r="A19052" t="str">
            <v>HM 3180</v>
          </cell>
          <cell r="B19052">
            <v>7754</v>
          </cell>
        </row>
        <row r="19053">
          <cell r="A19053" t="str">
            <v>HM 3184</v>
          </cell>
          <cell r="B19053">
            <v>6901.01</v>
          </cell>
        </row>
        <row r="19054">
          <cell r="A19054" t="str">
            <v>HM 3188</v>
          </cell>
          <cell r="B19054">
            <v>12305.98</v>
          </cell>
        </row>
        <row r="19055">
          <cell r="A19055" t="str">
            <v>HM 42 T</v>
          </cell>
          <cell r="B19055">
            <v>668.95</v>
          </cell>
        </row>
        <row r="19056">
          <cell r="A19056" t="str">
            <v>HM 44 T</v>
          </cell>
          <cell r="B19056">
            <v>713.81</v>
          </cell>
        </row>
        <row r="19057">
          <cell r="A19057" t="str">
            <v>HM 46 T</v>
          </cell>
          <cell r="B19057">
            <v>819.78</v>
          </cell>
        </row>
        <row r="19058">
          <cell r="A19058" t="str">
            <v>HM 48 T</v>
          </cell>
          <cell r="B19058">
            <v>840.89</v>
          </cell>
        </row>
        <row r="19059">
          <cell r="A19059" t="str">
            <v>HM 50 T</v>
          </cell>
          <cell r="B19059">
            <v>1150.5</v>
          </cell>
        </row>
        <row r="19060">
          <cell r="A19060" t="str">
            <v>HM 52 T</v>
          </cell>
          <cell r="B19060">
            <v>1110.83</v>
          </cell>
        </row>
        <row r="19061">
          <cell r="A19061" t="str">
            <v>HM 54 T</v>
          </cell>
          <cell r="B19061">
            <v>1451.01</v>
          </cell>
        </row>
        <row r="19062">
          <cell r="A19062" t="str">
            <v>HM 56 T</v>
          </cell>
          <cell r="B19062">
            <v>1371.98</v>
          </cell>
        </row>
        <row r="19063">
          <cell r="A19063" t="str">
            <v>HM 58 T</v>
          </cell>
          <cell r="B19063">
            <v>1713.83</v>
          </cell>
        </row>
        <row r="19064">
          <cell r="A19064" t="str">
            <v>HM 624710/HA2Q</v>
          </cell>
          <cell r="B19064">
            <v>152.47999999999999</v>
          </cell>
        </row>
        <row r="19065">
          <cell r="A19065" t="str">
            <v>HM 624749/HA7QVA345</v>
          </cell>
          <cell r="B19065">
            <v>461.88</v>
          </cell>
        </row>
        <row r="19066">
          <cell r="A19066" t="str">
            <v>HM 801310/CL7A</v>
          </cell>
          <cell r="B19066">
            <v>36.67</v>
          </cell>
        </row>
        <row r="19067">
          <cell r="A19067" t="str">
            <v>HM 801346/310/Q</v>
          </cell>
          <cell r="B19067">
            <v>177.48</v>
          </cell>
        </row>
        <row r="19068">
          <cell r="A19068" t="str">
            <v>HM 801346 X/2/310/QVQ523</v>
          </cell>
          <cell r="B19068">
            <v>132.12</v>
          </cell>
        </row>
        <row r="19069">
          <cell r="A19069" t="str">
            <v>HM 801346 X/310/CL7A</v>
          </cell>
          <cell r="B19069">
            <v>116.05</v>
          </cell>
        </row>
        <row r="19070">
          <cell r="A19070" t="str">
            <v>HM 801346 X/CL7A</v>
          </cell>
          <cell r="B19070">
            <v>79.41</v>
          </cell>
        </row>
        <row r="19071">
          <cell r="A19071" t="str">
            <v>HM 803110/2/CL7C</v>
          </cell>
          <cell r="B19071">
            <v>40.44</v>
          </cell>
        </row>
        <row r="19072">
          <cell r="A19072" t="str">
            <v>HM 803146/2/110/2/CL7C</v>
          </cell>
          <cell r="B19072">
            <v>117.76</v>
          </cell>
        </row>
        <row r="19073">
          <cell r="A19073" t="str">
            <v>HM 803146/2/CL7C</v>
          </cell>
          <cell r="B19073">
            <v>77.3</v>
          </cell>
        </row>
        <row r="19074">
          <cell r="A19074" t="str">
            <v>HM 803149/2/110/2/CL7C</v>
          </cell>
          <cell r="B19074">
            <v>126.25</v>
          </cell>
        </row>
        <row r="19075">
          <cell r="A19075" t="str">
            <v>HM 803149/2/CL7C</v>
          </cell>
          <cell r="B19075">
            <v>85.81</v>
          </cell>
        </row>
        <row r="19076">
          <cell r="A19076" t="str">
            <v>HM 807010/QCL7C</v>
          </cell>
          <cell r="B19076">
            <v>85.85</v>
          </cell>
        </row>
        <row r="19077">
          <cell r="A19077" t="str">
            <v>HM 807040/010/QCL7C</v>
          </cell>
          <cell r="B19077">
            <v>186.63</v>
          </cell>
        </row>
        <row r="19078">
          <cell r="A19078" t="str">
            <v>HM 807040/QCL7C</v>
          </cell>
          <cell r="B19078">
            <v>110.16</v>
          </cell>
        </row>
        <row r="19079">
          <cell r="A19079" t="str">
            <v>HM 807046/010/QCL7C</v>
          </cell>
          <cell r="B19079">
            <v>170.55</v>
          </cell>
        </row>
        <row r="19080">
          <cell r="A19080" t="str">
            <v>HM 807046/QCL7C</v>
          </cell>
          <cell r="B19080">
            <v>121.41</v>
          </cell>
        </row>
        <row r="19081">
          <cell r="A19081" t="str">
            <v>HM 88510/2/QCL7C</v>
          </cell>
          <cell r="B19081">
            <v>41.78</v>
          </cell>
        </row>
        <row r="19082">
          <cell r="A19082" t="str">
            <v>HM 88542/2/510/2/QCL7C</v>
          </cell>
          <cell r="B19082">
            <v>96.14</v>
          </cell>
        </row>
        <row r="19083">
          <cell r="A19083" t="str">
            <v>HM 88610/2/QCL7C</v>
          </cell>
          <cell r="B19083">
            <v>22.26</v>
          </cell>
        </row>
        <row r="19084">
          <cell r="A19084" t="str">
            <v>HM 88649/2/610/2/QCL7C</v>
          </cell>
          <cell r="B19084">
            <v>64.87</v>
          </cell>
        </row>
        <row r="19085">
          <cell r="A19085" t="str">
            <v>HM 88649/2/QCL7C</v>
          </cell>
          <cell r="B19085">
            <v>42.64</v>
          </cell>
        </row>
        <row r="19086">
          <cell r="A19086" t="str">
            <v>HM 88649/610</v>
          </cell>
          <cell r="B19086">
            <v>49.84</v>
          </cell>
        </row>
        <row r="19087">
          <cell r="A19087" t="str">
            <v>HM 89410/2/QCL7C</v>
          </cell>
          <cell r="B19087">
            <v>27.77</v>
          </cell>
        </row>
        <row r="19088">
          <cell r="A19088" t="str">
            <v>HM 89446/2/410/2/QCL7C</v>
          </cell>
          <cell r="B19088">
            <v>81.64</v>
          </cell>
        </row>
        <row r="19089">
          <cell r="A19089" t="str">
            <v>HM 89446/2/QCL7C</v>
          </cell>
          <cell r="B19089">
            <v>53.84</v>
          </cell>
        </row>
        <row r="19090">
          <cell r="A19090" t="str">
            <v>HM 89449/2/410/2/QCL7C</v>
          </cell>
          <cell r="B19090">
            <v>106.37</v>
          </cell>
        </row>
        <row r="19091">
          <cell r="A19091" t="str">
            <v>HM 89449/2/QCL7C</v>
          </cell>
          <cell r="B19091">
            <v>78.599999999999994</v>
          </cell>
        </row>
        <row r="19092">
          <cell r="A19092" t="str">
            <v>HM 903210/2/Q</v>
          </cell>
          <cell r="B19092">
            <v>21.42</v>
          </cell>
        </row>
        <row r="19093">
          <cell r="A19093" t="str">
            <v>HM 903210/QCL7C</v>
          </cell>
          <cell r="B19093">
            <v>94.45</v>
          </cell>
        </row>
        <row r="19094">
          <cell r="A19094" t="str">
            <v>HM 903249/2/210/2/Q</v>
          </cell>
          <cell r="B19094">
            <v>43.64</v>
          </cell>
        </row>
        <row r="19095">
          <cell r="A19095" t="str">
            <v>HM 903249/2/Q</v>
          </cell>
          <cell r="B19095">
            <v>42.75</v>
          </cell>
        </row>
        <row r="19096">
          <cell r="A19096" t="str">
            <v>HM 903249/W/210/QCL7C</v>
          </cell>
          <cell r="B19096">
            <v>380.47</v>
          </cell>
        </row>
        <row r="19097">
          <cell r="A19097" t="str">
            <v>HM 903249/W/QCL7C</v>
          </cell>
          <cell r="B19097">
            <v>200.44</v>
          </cell>
        </row>
        <row r="19098">
          <cell r="A19098" t="str">
            <v>HM 911210/2/QCL7C</v>
          </cell>
          <cell r="B19098">
            <v>121.54</v>
          </cell>
        </row>
        <row r="19099">
          <cell r="A19099" t="str">
            <v>HM 911245/W/210/QV001</v>
          </cell>
          <cell r="B19099">
            <v>260.8</v>
          </cell>
        </row>
        <row r="19100">
          <cell r="A19100" t="str">
            <v>HM 911245/W/2/QCL7C</v>
          </cell>
          <cell r="B19100">
            <v>189.2</v>
          </cell>
        </row>
        <row r="19101">
          <cell r="A19101" t="str">
            <v>HML 41 T</v>
          </cell>
          <cell r="B19101">
            <v>1066.07</v>
          </cell>
        </row>
        <row r="19102">
          <cell r="A19102" t="str">
            <v>HML 43 T</v>
          </cell>
          <cell r="B19102">
            <v>918.27</v>
          </cell>
        </row>
        <row r="19103">
          <cell r="A19103" t="str">
            <v>HML 47 T</v>
          </cell>
          <cell r="B19103">
            <v>1069.6300000000001</v>
          </cell>
        </row>
        <row r="19104">
          <cell r="A19104" t="str">
            <v>HMV 100/233983</v>
          </cell>
          <cell r="B19104">
            <v>111</v>
          </cell>
        </row>
        <row r="19105">
          <cell r="A19105" t="str">
            <v>HMV 100E</v>
          </cell>
          <cell r="B19105">
            <v>6366.5</v>
          </cell>
        </row>
        <row r="19106">
          <cell r="A19106" t="str">
            <v>HMV 102/233983</v>
          </cell>
          <cell r="B19106">
            <v>96.5</v>
          </cell>
        </row>
        <row r="19107">
          <cell r="A19107" t="str">
            <v>HMV 10/233983</v>
          </cell>
          <cell r="B19107">
            <v>35.5</v>
          </cell>
        </row>
        <row r="19108">
          <cell r="A19108" t="str">
            <v>HMV 102E</v>
          </cell>
          <cell r="B19108">
            <v>6305.5</v>
          </cell>
        </row>
        <row r="19109">
          <cell r="A19109" t="str">
            <v>HMV 104/233983</v>
          </cell>
          <cell r="B19109">
            <v>104</v>
          </cell>
        </row>
        <row r="19110">
          <cell r="A19110" t="str">
            <v>HMV 104E</v>
          </cell>
          <cell r="B19110">
            <v>6661.5</v>
          </cell>
        </row>
        <row r="19111">
          <cell r="A19111" t="str">
            <v>HMV 106/233983</v>
          </cell>
          <cell r="B19111">
            <v>103</v>
          </cell>
        </row>
        <row r="19112">
          <cell r="A19112" t="str">
            <v>HMV 106E</v>
          </cell>
          <cell r="B19112">
            <v>6844.5</v>
          </cell>
        </row>
        <row r="19113">
          <cell r="A19113" t="str">
            <v>HMV 108E</v>
          </cell>
          <cell r="B19113">
            <v>7220.5</v>
          </cell>
        </row>
        <row r="19114">
          <cell r="A19114" t="str">
            <v>HMV 10E</v>
          </cell>
          <cell r="B19114">
            <v>925.5</v>
          </cell>
        </row>
        <row r="19115">
          <cell r="A19115" t="str">
            <v>HMV 110/233983</v>
          </cell>
          <cell r="B19115">
            <v>105</v>
          </cell>
        </row>
        <row r="19116">
          <cell r="A19116" t="str">
            <v>HMV 110E</v>
          </cell>
          <cell r="B19116">
            <v>7266.5</v>
          </cell>
        </row>
        <row r="19117">
          <cell r="A19117" t="str">
            <v>HMV 112/233983</v>
          </cell>
          <cell r="B19117">
            <v>106</v>
          </cell>
        </row>
        <row r="19118">
          <cell r="A19118" t="str">
            <v>HMV 11/233983</v>
          </cell>
          <cell r="B19118">
            <v>35.5</v>
          </cell>
        </row>
        <row r="19119">
          <cell r="A19119" t="str">
            <v>HMV 112E</v>
          </cell>
          <cell r="B19119">
            <v>7424</v>
          </cell>
        </row>
        <row r="19120">
          <cell r="A19120" t="str">
            <v>HMV 114/233983</v>
          </cell>
          <cell r="B19120">
            <v>96.5</v>
          </cell>
        </row>
        <row r="19121">
          <cell r="A19121" t="str">
            <v>HMV 114E</v>
          </cell>
          <cell r="B19121">
            <v>7475</v>
          </cell>
        </row>
        <row r="19122">
          <cell r="A19122" t="str">
            <v>HMV 116/233983</v>
          </cell>
          <cell r="B19122">
            <v>109</v>
          </cell>
        </row>
        <row r="19123">
          <cell r="A19123" t="str">
            <v>HMV 116E</v>
          </cell>
          <cell r="B19123">
            <v>7744.5</v>
          </cell>
        </row>
        <row r="19124">
          <cell r="A19124" t="str">
            <v>HMV 11E</v>
          </cell>
          <cell r="B19124">
            <v>925.5</v>
          </cell>
        </row>
        <row r="19125">
          <cell r="A19125" t="str">
            <v>HMV 120/233983</v>
          </cell>
          <cell r="B19125">
            <v>110</v>
          </cell>
        </row>
        <row r="19126">
          <cell r="A19126" t="str">
            <v>HMV 120E</v>
          </cell>
          <cell r="B19126">
            <v>7892</v>
          </cell>
        </row>
        <row r="19127">
          <cell r="A19127" t="str">
            <v>HMV 12/233983</v>
          </cell>
          <cell r="B19127">
            <v>35.5</v>
          </cell>
        </row>
        <row r="19128">
          <cell r="A19128" t="str">
            <v>HMV 126/233983</v>
          </cell>
          <cell r="B19128">
            <v>114.5</v>
          </cell>
        </row>
        <row r="19129">
          <cell r="A19129" t="str">
            <v>HMV 126E</v>
          </cell>
          <cell r="B19129">
            <v>8339.5</v>
          </cell>
        </row>
        <row r="19130">
          <cell r="A19130" t="str">
            <v>HMV 12E</v>
          </cell>
          <cell r="B19130">
            <v>925.5</v>
          </cell>
        </row>
        <row r="19131">
          <cell r="A19131" t="str">
            <v>HMV 130/233983</v>
          </cell>
          <cell r="B19131">
            <v>117.5</v>
          </cell>
        </row>
        <row r="19132">
          <cell r="A19132" t="str">
            <v>HMV 130E</v>
          </cell>
          <cell r="B19132">
            <v>8492</v>
          </cell>
        </row>
        <row r="19133">
          <cell r="A19133" t="str">
            <v>HMV 13/233983</v>
          </cell>
          <cell r="B19133">
            <v>35.5</v>
          </cell>
        </row>
        <row r="19134">
          <cell r="A19134" t="str">
            <v>HMV 134/233983</v>
          </cell>
          <cell r="B19134">
            <v>120</v>
          </cell>
        </row>
        <row r="19135">
          <cell r="A19135" t="str">
            <v>HMV 134E</v>
          </cell>
          <cell r="B19135">
            <v>9102</v>
          </cell>
        </row>
        <row r="19136">
          <cell r="A19136" t="str">
            <v>HMV 138/233983</v>
          </cell>
          <cell r="B19136">
            <v>96</v>
          </cell>
        </row>
        <row r="19137">
          <cell r="A19137" t="str">
            <v>HMV 138E</v>
          </cell>
          <cell r="B19137">
            <v>9102</v>
          </cell>
        </row>
        <row r="19138">
          <cell r="A19138" t="str">
            <v>HMV 13E</v>
          </cell>
          <cell r="B19138">
            <v>976.5</v>
          </cell>
        </row>
        <row r="19139">
          <cell r="A19139" t="str">
            <v>HMV 142/233983</v>
          </cell>
          <cell r="B19139">
            <v>97.5</v>
          </cell>
        </row>
        <row r="19140">
          <cell r="A19140" t="str">
            <v>HMV 14/233983</v>
          </cell>
          <cell r="B19140">
            <v>35.5</v>
          </cell>
        </row>
        <row r="19141">
          <cell r="A19141" t="str">
            <v>HMV 142E</v>
          </cell>
          <cell r="B19141">
            <v>9407.5</v>
          </cell>
        </row>
        <row r="19142">
          <cell r="A19142" t="str">
            <v>HMV 14E</v>
          </cell>
          <cell r="B19142">
            <v>976.5</v>
          </cell>
        </row>
        <row r="19143">
          <cell r="A19143" t="str">
            <v>HMV 150/233983</v>
          </cell>
          <cell r="B19143">
            <v>129.5</v>
          </cell>
        </row>
        <row r="19144">
          <cell r="A19144" t="str">
            <v>HMV 150E</v>
          </cell>
          <cell r="B19144">
            <v>9854.5</v>
          </cell>
        </row>
        <row r="19145">
          <cell r="A19145" t="str">
            <v>HMV 15/233983</v>
          </cell>
          <cell r="B19145">
            <v>35.5</v>
          </cell>
        </row>
        <row r="19146">
          <cell r="A19146" t="str">
            <v>HMV 155/233983</v>
          </cell>
          <cell r="B19146">
            <v>216</v>
          </cell>
        </row>
        <row r="19147">
          <cell r="A19147" t="str">
            <v>HMV 155E</v>
          </cell>
          <cell r="B19147">
            <v>11492</v>
          </cell>
        </row>
        <row r="19148">
          <cell r="A19148" t="str">
            <v>HMV 15E</v>
          </cell>
          <cell r="B19148">
            <v>1012</v>
          </cell>
        </row>
        <row r="19149">
          <cell r="A19149" t="str">
            <v>HMV 160/233983</v>
          </cell>
          <cell r="B19149">
            <v>143.5</v>
          </cell>
        </row>
        <row r="19150">
          <cell r="A19150" t="str">
            <v>HMV 160E</v>
          </cell>
          <cell r="B19150">
            <v>12865</v>
          </cell>
        </row>
        <row r="19151">
          <cell r="A19151" t="str">
            <v>HMV 16/233983</v>
          </cell>
          <cell r="B19151">
            <v>35.5</v>
          </cell>
        </row>
        <row r="19152">
          <cell r="A19152" t="str">
            <v>HMV 16E</v>
          </cell>
          <cell r="B19152">
            <v>1037.5</v>
          </cell>
        </row>
        <row r="19153">
          <cell r="A19153" t="str">
            <v>HMV 170/233983</v>
          </cell>
          <cell r="B19153">
            <v>143.5</v>
          </cell>
        </row>
        <row r="19154">
          <cell r="A19154" t="str">
            <v>HMV 170E</v>
          </cell>
          <cell r="B19154">
            <v>13678.5</v>
          </cell>
        </row>
        <row r="19155">
          <cell r="A19155" t="str">
            <v>HMV 17/233983</v>
          </cell>
          <cell r="B19155">
            <v>35.5</v>
          </cell>
        </row>
        <row r="19156">
          <cell r="A19156" t="str">
            <v>HMV 17E</v>
          </cell>
          <cell r="B19156">
            <v>1057.5</v>
          </cell>
        </row>
        <row r="19157">
          <cell r="A19157" t="str">
            <v>HMV 180/233983</v>
          </cell>
          <cell r="B19157">
            <v>117.5</v>
          </cell>
        </row>
        <row r="19158">
          <cell r="A19158" t="str">
            <v>HMV 180E</v>
          </cell>
          <cell r="B19158">
            <v>14746.5</v>
          </cell>
        </row>
        <row r="19159">
          <cell r="A19159" t="str">
            <v>HMV 18/233983</v>
          </cell>
          <cell r="B19159">
            <v>35.5</v>
          </cell>
        </row>
        <row r="19160">
          <cell r="A19160" t="str">
            <v>HMV 18E</v>
          </cell>
          <cell r="B19160">
            <v>1083</v>
          </cell>
        </row>
        <row r="19161">
          <cell r="A19161" t="str">
            <v>HMV 190/233983</v>
          </cell>
          <cell r="B19161">
            <v>129.5</v>
          </cell>
        </row>
        <row r="19162">
          <cell r="A19162" t="str">
            <v>HMV 190E</v>
          </cell>
          <cell r="B19162">
            <v>17797.5</v>
          </cell>
        </row>
        <row r="19163">
          <cell r="A19163" t="str">
            <v>HMV 19/233983</v>
          </cell>
          <cell r="B19163">
            <v>36.5</v>
          </cell>
        </row>
        <row r="19164">
          <cell r="A19164" t="str">
            <v>HMV 19E</v>
          </cell>
          <cell r="B19164">
            <v>1106.5</v>
          </cell>
        </row>
        <row r="19165">
          <cell r="A19165" t="str">
            <v>HMV 200/233983</v>
          </cell>
          <cell r="B19165">
            <v>142.5</v>
          </cell>
        </row>
        <row r="19166">
          <cell r="A19166" t="str">
            <v>HMV 200E</v>
          </cell>
          <cell r="B19166">
            <v>17899</v>
          </cell>
        </row>
        <row r="19167">
          <cell r="A19167" t="str">
            <v>HMV 20/233983</v>
          </cell>
          <cell r="B19167">
            <v>38.5</v>
          </cell>
        </row>
        <row r="19168">
          <cell r="A19168" t="str">
            <v>HMV 20E</v>
          </cell>
          <cell r="B19168">
            <v>1106.5</v>
          </cell>
        </row>
        <row r="19169">
          <cell r="A19169" t="str">
            <v>HMV 21/233983</v>
          </cell>
          <cell r="B19169">
            <v>40.5</v>
          </cell>
        </row>
        <row r="19170">
          <cell r="A19170" t="str">
            <v>HMV 21E</v>
          </cell>
          <cell r="B19170">
            <v>1141</v>
          </cell>
        </row>
        <row r="19171">
          <cell r="A19171" t="str">
            <v>HMV 22/233983</v>
          </cell>
          <cell r="B19171">
            <v>40.5</v>
          </cell>
        </row>
        <row r="19172">
          <cell r="A19172" t="str">
            <v>HMV 22E</v>
          </cell>
          <cell r="B19172">
            <v>1164.5</v>
          </cell>
        </row>
        <row r="19173">
          <cell r="A19173" t="str">
            <v>HMV 23/233983</v>
          </cell>
          <cell r="B19173">
            <v>40.5</v>
          </cell>
        </row>
        <row r="19174">
          <cell r="A19174" t="str">
            <v>HMV 23E</v>
          </cell>
          <cell r="B19174">
            <v>1185</v>
          </cell>
        </row>
        <row r="19175">
          <cell r="A19175" t="str">
            <v>HMV 24/233983</v>
          </cell>
          <cell r="B19175">
            <v>46.5</v>
          </cell>
        </row>
        <row r="19176">
          <cell r="A19176" t="str">
            <v>HMV 24E</v>
          </cell>
          <cell r="B19176">
            <v>1205</v>
          </cell>
        </row>
        <row r="19177">
          <cell r="A19177" t="str">
            <v>HMV 25/233983</v>
          </cell>
          <cell r="B19177">
            <v>41.5</v>
          </cell>
        </row>
        <row r="19178">
          <cell r="A19178" t="str">
            <v>HMV 25E</v>
          </cell>
          <cell r="B19178">
            <v>1230.5</v>
          </cell>
        </row>
        <row r="19179">
          <cell r="A19179" t="str">
            <v>HMV 26/233983</v>
          </cell>
          <cell r="B19179">
            <v>43.5</v>
          </cell>
        </row>
        <row r="19180">
          <cell r="A19180" t="str">
            <v>HMV 26E</v>
          </cell>
          <cell r="B19180">
            <v>1240.5</v>
          </cell>
        </row>
        <row r="19181">
          <cell r="A19181" t="str">
            <v>HMV 27/233983</v>
          </cell>
          <cell r="B19181">
            <v>47</v>
          </cell>
        </row>
        <row r="19182">
          <cell r="A19182" t="str">
            <v>HMV 27E</v>
          </cell>
          <cell r="B19182">
            <v>1281.5</v>
          </cell>
        </row>
        <row r="19183">
          <cell r="A19183" t="str">
            <v>HMV 28/233983</v>
          </cell>
          <cell r="B19183">
            <v>49</v>
          </cell>
        </row>
        <row r="19184">
          <cell r="A19184" t="str">
            <v>HMV 28E</v>
          </cell>
          <cell r="B19184">
            <v>1296.5</v>
          </cell>
        </row>
        <row r="19185">
          <cell r="A19185" t="str">
            <v>HMV 29/233983</v>
          </cell>
          <cell r="B19185">
            <v>48</v>
          </cell>
        </row>
        <row r="19186">
          <cell r="A19186" t="str">
            <v>HMV 29E</v>
          </cell>
          <cell r="B19186">
            <v>1317</v>
          </cell>
        </row>
        <row r="19187">
          <cell r="A19187" t="str">
            <v>HMV 30/233983</v>
          </cell>
          <cell r="B19187">
            <v>53.5</v>
          </cell>
        </row>
        <row r="19188">
          <cell r="A19188" t="str">
            <v>HMV 30E</v>
          </cell>
          <cell r="B19188">
            <v>1444</v>
          </cell>
        </row>
        <row r="19189">
          <cell r="A19189" t="str">
            <v>HMV 31/233983</v>
          </cell>
          <cell r="B19189">
            <v>53</v>
          </cell>
        </row>
        <row r="19190">
          <cell r="A19190" t="str">
            <v>HMV 31E</v>
          </cell>
          <cell r="B19190">
            <v>1520.5</v>
          </cell>
        </row>
        <row r="19191">
          <cell r="A19191" t="str">
            <v>HMV 32/233983</v>
          </cell>
          <cell r="B19191">
            <v>53</v>
          </cell>
        </row>
        <row r="19192">
          <cell r="A19192" t="str">
            <v>HMV 32E</v>
          </cell>
          <cell r="B19192">
            <v>1617</v>
          </cell>
        </row>
        <row r="19193">
          <cell r="A19193" t="str">
            <v>HMV 33/233983</v>
          </cell>
          <cell r="B19193">
            <v>56</v>
          </cell>
        </row>
        <row r="19194">
          <cell r="A19194" t="str">
            <v>HMV 33E</v>
          </cell>
          <cell r="B19194">
            <v>1698.5</v>
          </cell>
        </row>
        <row r="19195">
          <cell r="A19195" t="str">
            <v>HMV 34/233983</v>
          </cell>
          <cell r="B19195">
            <v>62</v>
          </cell>
        </row>
        <row r="19196">
          <cell r="A19196" t="str">
            <v>HMV 34E</v>
          </cell>
          <cell r="B19196">
            <v>1739</v>
          </cell>
        </row>
        <row r="19197">
          <cell r="A19197" t="str">
            <v>HMV 36/233983</v>
          </cell>
          <cell r="B19197">
            <v>63</v>
          </cell>
        </row>
        <row r="19198">
          <cell r="A19198" t="str">
            <v>HMV 36E</v>
          </cell>
          <cell r="B19198">
            <v>1764.5</v>
          </cell>
        </row>
        <row r="19199">
          <cell r="A19199" t="str">
            <v>HMV 38/233983</v>
          </cell>
          <cell r="B19199">
            <v>66</v>
          </cell>
        </row>
        <row r="19200">
          <cell r="A19200" t="str">
            <v>HMV 38E</v>
          </cell>
          <cell r="B19200">
            <v>1881.5</v>
          </cell>
        </row>
        <row r="19201">
          <cell r="A19201" t="str">
            <v>HMV 40/233983</v>
          </cell>
          <cell r="B19201">
            <v>67.5</v>
          </cell>
        </row>
        <row r="19202">
          <cell r="A19202" t="str">
            <v>HMV 40E</v>
          </cell>
          <cell r="B19202">
            <v>2135.5</v>
          </cell>
        </row>
        <row r="19203">
          <cell r="A19203" t="str">
            <v>HMV 41/233983</v>
          </cell>
          <cell r="B19203">
            <v>68</v>
          </cell>
        </row>
        <row r="19204">
          <cell r="A19204" t="str">
            <v>HMV 41E</v>
          </cell>
          <cell r="B19204">
            <v>2186.5</v>
          </cell>
        </row>
        <row r="19205">
          <cell r="A19205" t="str">
            <v>HMV 42/233983</v>
          </cell>
          <cell r="B19205">
            <v>68</v>
          </cell>
        </row>
        <row r="19206">
          <cell r="A19206" t="str">
            <v>HMV 42E</v>
          </cell>
          <cell r="B19206">
            <v>2283</v>
          </cell>
        </row>
        <row r="19207">
          <cell r="A19207" t="str">
            <v>HMV 43/233983</v>
          </cell>
          <cell r="B19207">
            <v>68.5</v>
          </cell>
        </row>
        <row r="19208">
          <cell r="A19208" t="str">
            <v>HMV 43E</v>
          </cell>
          <cell r="B19208">
            <v>2334</v>
          </cell>
        </row>
        <row r="19209">
          <cell r="A19209" t="str">
            <v>HMV 44/233983</v>
          </cell>
          <cell r="B19209">
            <v>69</v>
          </cell>
        </row>
        <row r="19210">
          <cell r="A19210" t="str">
            <v>HMV 44E</v>
          </cell>
          <cell r="B19210">
            <v>2369.5</v>
          </cell>
        </row>
        <row r="19211">
          <cell r="A19211" t="str">
            <v>HMV 45/233983</v>
          </cell>
          <cell r="B19211">
            <v>70.5</v>
          </cell>
        </row>
        <row r="19212">
          <cell r="A19212" t="str">
            <v>HMV 45E</v>
          </cell>
          <cell r="B19212">
            <v>2435.5</v>
          </cell>
        </row>
        <row r="19213">
          <cell r="A19213" t="str">
            <v>HMV 46/233983</v>
          </cell>
          <cell r="B19213">
            <v>70.5</v>
          </cell>
        </row>
        <row r="19214">
          <cell r="A19214" t="str">
            <v>HMV 46E</v>
          </cell>
          <cell r="B19214">
            <v>2527</v>
          </cell>
        </row>
        <row r="19215">
          <cell r="A19215" t="str">
            <v>HMV 47/233983</v>
          </cell>
          <cell r="B19215">
            <v>70.5</v>
          </cell>
        </row>
        <row r="19216">
          <cell r="A19216" t="str">
            <v>HMV 47E</v>
          </cell>
          <cell r="B19216">
            <v>2573</v>
          </cell>
        </row>
        <row r="19217">
          <cell r="A19217" t="str">
            <v>HMV 48/233983</v>
          </cell>
          <cell r="B19217">
            <v>71</v>
          </cell>
        </row>
        <row r="19218">
          <cell r="A19218" t="str">
            <v>HMV 48E</v>
          </cell>
          <cell r="B19218">
            <v>2461</v>
          </cell>
        </row>
        <row r="19219">
          <cell r="A19219" t="str">
            <v>HMV 50/233983</v>
          </cell>
          <cell r="B19219">
            <v>72</v>
          </cell>
        </row>
        <row r="19220">
          <cell r="A19220" t="str">
            <v>HMV 50E</v>
          </cell>
          <cell r="B19220">
            <v>2517</v>
          </cell>
        </row>
        <row r="19221">
          <cell r="A19221" t="str">
            <v>HMV 52/233983</v>
          </cell>
          <cell r="B19221">
            <v>73.5</v>
          </cell>
        </row>
        <row r="19222">
          <cell r="A19222" t="str">
            <v>HMV 52E</v>
          </cell>
          <cell r="B19222">
            <v>2580</v>
          </cell>
        </row>
        <row r="19223">
          <cell r="A19223" t="str">
            <v>HMV 54/233983</v>
          </cell>
          <cell r="B19223">
            <v>74</v>
          </cell>
        </row>
        <row r="19224">
          <cell r="A19224" t="str">
            <v>HMV 54E</v>
          </cell>
          <cell r="B19224">
            <v>2898.5</v>
          </cell>
        </row>
        <row r="19225">
          <cell r="A19225" t="str">
            <v>HMV 56/233983</v>
          </cell>
          <cell r="B19225">
            <v>75.5</v>
          </cell>
        </row>
        <row r="19226">
          <cell r="A19226" t="str">
            <v>HMV 56E</v>
          </cell>
          <cell r="B19226">
            <v>2832.5</v>
          </cell>
        </row>
        <row r="19227">
          <cell r="A19227" t="str">
            <v>HMV 58/233983</v>
          </cell>
          <cell r="B19227">
            <v>76</v>
          </cell>
        </row>
        <row r="19228">
          <cell r="A19228" t="str">
            <v>HMV 58E</v>
          </cell>
          <cell r="B19228">
            <v>2908.5</v>
          </cell>
        </row>
        <row r="19229">
          <cell r="A19229" t="str">
            <v>HMV 60/233983</v>
          </cell>
          <cell r="B19229">
            <v>77.5</v>
          </cell>
        </row>
        <row r="19230">
          <cell r="A19230" t="str">
            <v>HMV 60E</v>
          </cell>
          <cell r="B19230">
            <v>3249.5</v>
          </cell>
        </row>
        <row r="19231">
          <cell r="A19231" t="str">
            <v>HMV 62/233983</v>
          </cell>
          <cell r="B19231">
            <v>78.5</v>
          </cell>
        </row>
        <row r="19232">
          <cell r="A19232" t="str">
            <v>HMV 62E</v>
          </cell>
          <cell r="B19232">
            <v>3407</v>
          </cell>
        </row>
        <row r="19233">
          <cell r="A19233" t="str">
            <v>HMV 64/233983</v>
          </cell>
          <cell r="B19233">
            <v>79.5</v>
          </cell>
        </row>
        <row r="19234">
          <cell r="A19234" t="str">
            <v>HMV 64E</v>
          </cell>
          <cell r="B19234">
            <v>3569.5</v>
          </cell>
        </row>
        <row r="19235">
          <cell r="A19235" t="str">
            <v>HMV 66/233983</v>
          </cell>
          <cell r="B19235">
            <v>80</v>
          </cell>
        </row>
        <row r="19236">
          <cell r="A19236" t="str">
            <v>HMV 66E</v>
          </cell>
          <cell r="B19236">
            <v>3614.5</v>
          </cell>
        </row>
        <row r="19237">
          <cell r="A19237" t="str">
            <v>HMV 68/233983</v>
          </cell>
          <cell r="B19237">
            <v>81</v>
          </cell>
        </row>
        <row r="19238">
          <cell r="A19238" t="str">
            <v>HMV 68E</v>
          </cell>
          <cell r="B19238">
            <v>3816</v>
          </cell>
        </row>
        <row r="19239">
          <cell r="A19239" t="str">
            <v>HMV 69/233983</v>
          </cell>
          <cell r="B19239">
            <v>81</v>
          </cell>
        </row>
        <row r="19240">
          <cell r="A19240" t="str">
            <v>HMV 69E</v>
          </cell>
          <cell r="B19240">
            <v>3687.5</v>
          </cell>
        </row>
        <row r="19241">
          <cell r="A19241" t="str">
            <v>HMV 70/233983</v>
          </cell>
          <cell r="B19241">
            <v>82</v>
          </cell>
        </row>
        <row r="19242">
          <cell r="A19242" t="str">
            <v>HMV 70E</v>
          </cell>
          <cell r="B19242">
            <v>3961</v>
          </cell>
        </row>
        <row r="19243">
          <cell r="A19243" t="str">
            <v>HMV 72/233983</v>
          </cell>
          <cell r="B19243">
            <v>82</v>
          </cell>
        </row>
        <row r="19244">
          <cell r="A19244" t="str">
            <v>HMV 72E</v>
          </cell>
          <cell r="B19244">
            <v>4058</v>
          </cell>
        </row>
        <row r="19245">
          <cell r="A19245" t="str">
            <v>HMV 73/233983</v>
          </cell>
          <cell r="B19245">
            <v>83</v>
          </cell>
        </row>
        <row r="19246">
          <cell r="A19246" t="str">
            <v>HMV 73E</v>
          </cell>
          <cell r="B19246">
            <v>4063</v>
          </cell>
        </row>
        <row r="19247">
          <cell r="A19247" t="str">
            <v>HMV 74/233983</v>
          </cell>
          <cell r="B19247">
            <v>83.5</v>
          </cell>
        </row>
        <row r="19248">
          <cell r="A19248" t="str">
            <v>HMV 74E</v>
          </cell>
          <cell r="B19248">
            <v>4271.5</v>
          </cell>
        </row>
        <row r="19249">
          <cell r="A19249" t="str">
            <v>HMV 76/233983</v>
          </cell>
          <cell r="B19249">
            <v>84.5</v>
          </cell>
        </row>
        <row r="19250">
          <cell r="A19250" t="str">
            <v>HMV 76E</v>
          </cell>
          <cell r="B19250">
            <v>4424</v>
          </cell>
        </row>
        <row r="19251">
          <cell r="A19251" t="str">
            <v>HMV 77/233983</v>
          </cell>
          <cell r="B19251">
            <v>85</v>
          </cell>
        </row>
        <row r="19252">
          <cell r="A19252" t="str">
            <v>HMV 77E</v>
          </cell>
          <cell r="B19252">
            <v>4469.5</v>
          </cell>
        </row>
        <row r="19253">
          <cell r="A19253" t="str">
            <v>HMV 80/233983</v>
          </cell>
          <cell r="B19253">
            <v>90.5</v>
          </cell>
        </row>
        <row r="19254">
          <cell r="A19254" t="str">
            <v>HMV 80E</v>
          </cell>
          <cell r="B19254">
            <v>4729</v>
          </cell>
        </row>
        <row r="19255">
          <cell r="A19255" t="str">
            <v>HMV 82/233983</v>
          </cell>
          <cell r="B19255">
            <v>92</v>
          </cell>
        </row>
        <row r="19256">
          <cell r="A19256" t="str">
            <v>HMV 82E</v>
          </cell>
          <cell r="B19256">
            <v>4907</v>
          </cell>
        </row>
        <row r="19257">
          <cell r="A19257" t="str">
            <v>HMV 84/233983</v>
          </cell>
          <cell r="B19257">
            <v>92.5</v>
          </cell>
        </row>
        <row r="19258">
          <cell r="A19258" t="str">
            <v>HMV 84E</v>
          </cell>
          <cell r="B19258">
            <v>5034</v>
          </cell>
        </row>
        <row r="19259">
          <cell r="A19259" t="str">
            <v>HMV 86/233983</v>
          </cell>
          <cell r="B19259">
            <v>92.5</v>
          </cell>
        </row>
        <row r="19260">
          <cell r="A19260" t="str">
            <v>HMV 86E</v>
          </cell>
          <cell r="B19260">
            <v>5181.5</v>
          </cell>
        </row>
        <row r="19261">
          <cell r="A19261" t="str">
            <v>HMV 88/233983</v>
          </cell>
          <cell r="B19261">
            <v>94</v>
          </cell>
        </row>
        <row r="19262">
          <cell r="A19262" t="str">
            <v>HMV 88E</v>
          </cell>
          <cell r="B19262">
            <v>5283.5</v>
          </cell>
        </row>
        <row r="19263">
          <cell r="A19263" t="str">
            <v>HMV 90/233983</v>
          </cell>
          <cell r="B19263">
            <v>76</v>
          </cell>
        </row>
        <row r="19264">
          <cell r="A19264" t="str">
            <v>HMV 90E</v>
          </cell>
          <cell r="B19264">
            <v>5486.5</v>
          </cell>
        </row>
        <row r="19265">
          <cell r="A19265" t="str">
            <v>HMV 92/233983</v>
          </cell>
          <cell r="B19265">
            <v>97.5</v>
          </cell>
        </row>
        <row r="19266">
          <cell r="A19266" t="str">
            <v>HMV 92E</v>
          </cell>
          <cell r="B19266">
            <v>5746</v>
          </cell>
        </row>
        <row r="19267">
          <cell r="A19267" t="str">
            <v>HMV 94/233983</v>
          </cell>
          <cell r="B19267">
            <v>97.5</v>
          </cell>
        </row>
        <row r="19268">
          <cell r="A19268" t="str">
            <v>HMV 94E</v>
          </cell>
          <cell r="B19268">
            <v>5848</v>
          </cell>
        </row>
        <row r="19269">
          <cell r="A19269" t="str">
            <v>HMV 96/233983</v>
          </cell>
          <cell r="B19269">
            <v>98</v>
          </cell>
        </row>
        <row r="19270">
          <cell r="A19270" t="str">
            <v>HMV 96E</v>
          </cell>
          <cell r="B19270">
            <v>5924</v>
          </cell>
        </row>
        <row r="19271">
          <cell r="A19271" t="str">
            <v>HMV 98/233983</v>
          </cell>
          <cell r="B19271">
            <v>76</v>
          </cell>
        </row>
        <row r="19272">
          <cell r="A19272" t="str">
            <v>HMV 98E</v>
          </cell>
          <cell r="B19272">
            <v>6097</v>
          </cell>
        </row>
        <row r="19273">
          <cell r="A19273" t="str">
            <v>HMV 9E</v>
          </cell>
          <cell r="B19273">
            <v>1106.5</v>
          </cell>
        </row>
        <row r="19274">
          <cell r="A19274" t="str">
            <v>HMVA 42/200</v>
          </cell>
          <cell r="B19274">
            <v>351</v>
          </cell>
        </row>
        <row r="19275">
          <cell r="A19275" t="str">
            <v>HMVM 10/29</v>
          </cell>
          <cell r="B19275">
            <v>86.5</v>
          </cell>
        </row>
        <row r="19276">
          <cell r="A19276" t="str">
            <v>HMVM 30/69</v>
          </cell>
          <cell r="B19276">
            <v>96.5</v>
          </cell>
        </row>
        <row r="19277">
          <cell r="A19277" t="str">
            <v>HMVM 70/200</v>
          </cell>
          <cell r="B19277">
            <v>112</v>
          </cell>
        </row>
        <row r="19278">
          <cell r="A19278" t="str">
            <v>HN 0</v>
          </cell>
          <cell r="B19278">
            <v>16.350000000000001</v>
          </cell>
        </row>
        <row r="19279">
          <cell r="A19279" t="str">
            <v>HN 1</v>
          </cell>
          <cell r="B19279">
            <v>16.350000000000001</v>
          </cell>
        </row>
        <row r="19280">
          <cell r="A19280" t="str">
            <v>HN 10-11</v>
          </cell>
          <cell r="B19280">
            <v>24.35</v>
          </cell>
        </row>
        <row r="19281">
          <cell r="A19281" t="str">
            <v>HN 10/SNL</v>
          </cell>
          <cell r="B19281">
            <v>29.4</v>
          </cell>
        </row>
        <row r="19282">
          <cell r="A19282" t="str">
            <v>HN 11/SNL</v>
          </cell>
          <cell r="B19282">
            <v>31.95</v>
          </cell>
        </row>
        <row r="19283">
          <cell r="A19283" t="str">
            <v>HN 12-13</v>
          </cell>
          <cell r="B19283">
            <v>25.9</v>
          </cell>
        </row>
        <row r="19284">
          <cell r="A19284" t="str">
            <v>HN 12/SNL</v>
          </cell>
          <cell r="B19284">
            <v>33.15</v>
          </cell>
        </row>
        <row r="19285">
          <cell r="A19285" t="str">
            <v>HN 13/SNL</v>
          </cell>
          <cell r="B19285">
            <v>36.799999999999997</v>
          </cell>
        </row>
        <row r="19286">
          <cell r="A19286" t="str">
            <v>HN 14</v>
          </cell>
          <cell r="B19286">
            <v>31.25</v>
          </cell>
        </row>
        <row r="19287">
          <cell r="A19287" t="str">
            <v>HN 15</v>
          </cell>
          <cell r="B19287">
            <v>33.1</v>
          </cell>
        </row>
        <row r="19288">
          <cell r="A19288" t="str">
            <v>HN 15/SNL</v>
          </cell>
          <cell r="B19288">
            <v>37.299999999999997</v>
          </cell>
        </row>
        <row r="19289">
          <cell r="A19289" t="str">
            <v>HN 16</v>
          </cell>
          <cell r="B19289">
            <v>35.5</v>
          </cell>
        </row>
        <row r="19290">
          <cell r="A19290" t="str">
            <v>HN 16/SNL</v>
          </cell>
          <cell r="B19290">
            <v>42.3</v>
          </cell>
        </row>
        <row r="19291">
          <cell r="A19291" t="str">
            <v>HN 17</v>
          </cell>
          <cell r="B19291">
            <v>42.75</v>
          </cell>
        </row>
        <row r="19292">
          <cell r="A19292" t="str">
            <v>HN 17/SNL</v>
          </cell>
          <cell r="B19292">
            <v>45.85</v>
          </cell>
        </row>
        <row r="19293">
          <cell r="A19293" t="str">
            <v>HN 18-20</v>
          </cell>
          <cell r="B19293">
            <v>46.25</v>
          </cell>
        </row>
        <row r="19294">
          <cell r="A19294" t="str">
            <v>HN 18/SNL</v>
          </cell>
          <cell r="B19294">
            <v>49.1</v>
          </cell>
        </row>
        <row r="19295">
          <cell r="A19295" t="str">
            <v>HN 19/SNL</v>
          </cell>
          <cell r="B19295">
            <v>52.05</v>
          </cell>
        </row>
        <row r="19296">
          <cell r="A19296" t="str">
            <v>HN 20/SNL</v>
          </cell>
          <cell r="B19296">
            <v>56.35</v>
          </cell>
        </row>
        <row r="19297">
          <cell r="A19297" t="str">
            <v>HN 21-22</v>
          </cell>
          <cell r="B19297">
            <v>56.8</v>
          </cell>
        </row>
        <row r="19298">
          <cell r="A19298" t="str">
            <v>HN 22/SNL</v>
          </cell>
          <cell r="B19298">
            <v>62.35</v>
          </cell>
        </row>
        <row r="19299">
          <cell r="A19299" t="str">
            <v>HN 2-3</v>
          </cell>
          <cell r="B19299">
            <v>17.899999999999999</v>
          </cell>
        </row>
        <row r="19300">
          <cell r="A19300" t="str">
            <v>HN 24/SNL</v>
          </cell>
          <cell r="B19300">
            <v>74.05</v>
          </cell>
        </row>
        <row r="19301">
          <cell r="A19301" t="str">
            <v>HN 26/SNL</v>
          </cell>
          <cell r="B19301">
            <v>85.75</v>
          </cell>
        </row>
        <row r="19302">
          <cell r="A19302" t="str">
            <v>HN 28/SNL</v>
          </cell>
          <cell r="B19302">
            <v>98.35</v>
          </cell>
        </row>
        <row r="19303">
          <cell r="A19303" t="str">
            <v>HN 30/SNL</v>
          </cell>
          <cell r="B19303">
            <v>126.4</v>
          </cell>
        </row>
        <row r="19304">
          <cell r="A19304" t="str">
            <v>HN 32/SNL</v>
          </cell>
          <cell r="B19304">
            <v>129.65</v>
          </cell>
        </row>
        <row r="19305">
          <cell r="A19305" t="str">
            <v>HN 4</v>
          </cell>
          <cell r="B19305">
            <v>18.899999999999999</v>
          </cell>
        </row>
        <row r="19306">
          <cell r="A19306" t="str">
            <v>HN 4-16/SET</v>
          </cell>
          <cell r="B19306">
            <v>194.25</v>
          </cell>
        </row>
        <row r="19307">
          <cell r="A19307" t="str">
            <v>HN 5-6</v>
          </cell>
          <cell r="B19307">
            <v>19.25</v>
          </cell>
        </row>
        <row r="19308">
          <cell r="A19308" t="str">
            <v>HN 5/SNL</v>
          </cell>
          <cell r="B19308">
            <v>22</v>
          </cell>
        </row>
        <row r="19309">
          <cell r="A19309" t="str">
            <v>HN 6/SNL</v>
          </cell>
          <cell r="B19309">
            <v>22.35</v>
          </cell>
        </row>
        <row r="19310">
          <cell r="A19310" t="str">
            <v>HN 7</v>
          </cell>
          <cell r="B19310">
            <v>20.399999999999999</v>
          </cell>
        </row>
        <row r="19311">
          <cell r="A19311" t="str">
            <v>HN 7/SNL</v>
          </cell>
          <cell r="B19311">
            <v>23.65</v>
          </cell>
        </row>
        <row r="19312">
          <cell r="A19312" t="str">
            <v>HN 8-9</v>
          </cell>
          <cell r="B19312">
            <v>22.3</v>
          </cell>
        </row>
        <row r="19313">
          <cell r="A19313" t="str">
            <v>HN 8/SNL</v>
          </cell>
          <cell r="B19313">
            <v>24.6</v>
          </cell>
        </row>
        <row r="19314">
          <cell r="A19314" t="str">
            <v>HN 9/SNL</v>
          </cell>
          <cell r="B19314">
            <v>27.95</v>
          </cell>
        </row>
        <row r="19315">
          <cell r="A19315" t="str">
            <v>HNA 1-4</v>
          </cell>
          <cell r="B19315">
            <v>29.95</v>
          </cell>
        </row>
        <row r="19316">
          <cell r="A19316" t="str">
            <v>HNA 14-24</v>
          </cell>
          <cell r="B19316">
            <v>58.45</v>
          </cell>
        </row>
        <row r="19317">
          <cell r="A19317" t="str">
            <v>HNA 5-8</v>
          </cell>
          <cell r="B19317">
            <v>31.95</v>
          </cell>
        </row>
        <row r="19318">
          <cell r="A19318" t="str">
            <v>HNA 9-13</v>
          </cell>
          <cell r="B19318">
            <v>40.15</v>
          </cell>
        </row>
        <row r="19319">
          <cell r="A19319" t="str">
            <v>HS 308</v>
          </cell>
          <cell r="B19319">
            <v>130.65</v>
          </cell>
        </row>
        <row r="19320">
          <cell r="A19320" t="str">
            <v>HS 315</v>
          </cell>
          <cell r="B19320">
            <v>155.02000000000001</v>
          </cell>
        </row>
        <row r="19321">
          <cell r="A19321" t="str">
            <v>HW-20X28X5-J2G</v>
          </cell>
          <cell r="B19321">
            <v>2.23</v>
          </cell>
        </row>
        <row r="19322">
          <cell r="A19322" t="str">
            <v>HW-22X30X5-J2G</v>
          </cell>
          <cell r="B19322">
            <v>2.2599999999999998</v>
          </cell>
        </row>
        <row r="19323">
          <cell r="A19323" t="str">
            <v>HW-25X33X5-J2G</v>
          </cell>
          <cell r="B19323">
            <v>2.2799999999999998</v>
          </cell>
        </row>
        <row r="19324">
          <cell r="A19324" t="str">
            <v>HW-28X36X5-J2G</v>
          </cell>
          <cell r="B19324">
            <v>2.34</v>
          </cell>
        </row>
        <row r="19325">
          <cell r="A19325" t="str">
            <v>HW-30X38X6-J2G</v>
          </cell>
          <cell r="B19325">
            <v>2.37</v>
          </cell>
        </row>
        <row r="19326">
          <cell r="A19326" t="str">
            <v>HW-32X40X6-J2G</v>
          </cell>
          <cell r="B19326">
            <v>2.41</v>
          </cell>
        </row>
        <row r="19327">
          <cell r="A19327" t="str">
            <v>HW-35X43X6-J2G</v>
          </cell>
          <cell r="B19327">
            <v>2.4700000000000002</v>
          </cell>
        </row>
        <row r="19328">
          <cell r="A19328" t="str">
            <v>HW-36X44X6-J2G</v>
          </cell>
          <cell r="B19328">
            <v>2.4900000000000002</v>
          </cell>
        </row>
        <row r="19329">
          <cell r="A19329" t="str">
            <v>HW-40X48X6-J2G</v>
          </cell>
          <cell r="B19329">
            <v>2.5299999999999998</v>
          </cell>
        </row>
        <row r="19330">
          <cell r="A19330" t="str">
            <v>HW-45X53X6-J2G</v>
          </cell>
          <cell r="B19330">
            <v>2.5499999999999998</v>
          </cell>
        </row>
        <row r="19331">
          <cell r="A19331" t="str">
            <v>HW-50X58X6-J2G</v>
          </cell>
          <cell r="B19331">
            <v>2.64</v>
          </cell>
        </row>
        <row r="19332">
          <cell r="A19332" t="str">
            <v>HW-55X63X6-J2G</v>
          </cell>
          <cell r="B19332">
            <v>2.7</v>
          </cell>
        </row>
        <row r="19333">
          <cell r="A19333" t="str">
            <v>HW-56X64X6-J2G</v>
          </cell>
          <cell r="B19333">
            <v>2.84</v>
          </cell>
        </row>
        <row r="19334">
          <cell r="A19334" t="str">
            <v>HW-60X68X6-J2G</v>
          </cell>
          <cell r="B19334">
            <v>2.83</v>
          </cell>
        </row>
        <row r="19335">
          <cell r="A19335" t="str">
            <v>HW-65X73X6-J2G</v>
          </cell>
          <cell r="B19335">
            <v>2.92</v>
          </cell>
        </row>
        <row r="19336">
          <cell r="A19336" t="str">
            <v>HW-67X75X6-J2G</v>
          </cell>
          <cell r="B19336">
            <v>3.18</v>
          </cell>
        </row>
        <row r="19337">
          <cell r="A19337" t="str">
            <v>HW-70X80X7-J2G</v>
          </cell>
          <cell r="B19337">
            <v>3.62</v>
          </cell>
        </row>
        <row r="19338">
          <cell r="A19338" t="str">
            <v>HW-750-J2G</v>
          </cell>
          <cell r="B19338">
            <v>2.1</v>
          </cell>
        </row>
        <row r="19339">
          <cell r="A19339" t="str">
            <v>I-112618 CA/C4W33</v>
          </cell>
          <cell r="B19339">
            <v>9560.34</v>
          </cell>
        </row>
        <row r="19340">
          <cell r="A19340" t="str">
            <v>I-118996 M</v>
          </cell>
          <cell r="B19340">
            <v>2345.7600000000002</v>
          </cell>
        </row>
        <row r="19341">
          <cell r="A19341" t="str">
            <v>I-38148 M</v>
          </cell>
          <cell r="B19341">
            <v>4593.47</v>
          </cell>
        </row>
        <row r="19342">
          <cell r="A19342" t="str">
            <v>I-90233 XB/VQ045</v>
          </cell>
          <cell r="B19342">
            <v>40.68</v>
          </cell>
        </row>
        <row r="19343">
          <cell r="A19343" t="str">
            <v>I-90962 A</v>
          </cell>
          <cell r="B19343">
            <v>884.07</v>
          </cell>
        </row>
        <row r="19344">
          <cell r="A19344" t="str">
            <v>ICOS-D1B02 TN9/C3VP199</v>
          </cell>
          <cell r="B19344">
            <v>16.43</v>
          </cell>
        </row>
        <row r="19345">
          <cell r="A19345" t="str">
            <v>ICOS-D1B05-RS1TN9/C3</v>
          </cell>
          <cell r="B19345">
            <v>84.68</v>
          </cell>
        </row>
        <row r="19346">
          <cell r="A19346" t="str">
            <v>ICOS-D1B06 TN9</v>
          </cell>
          <cell r="B19346">
            <v>32.61</v>
          </cell>
        </row>
        <row r="19347">
          <cell r="A19347" t="str">
            <v>IR 100X110X30</v>
          </cell>
          <cell r="B19347">
            <v>159.80000000000001</v>
          </cell>
        </row>
        <row r="19348">
          <cell r="A19348" t="str">
            <v>IR 100X110X40</v>
          </cell>
          <cell r="B19348">
            <v>177</v>
          </cell>
        </row>
        <row r="19349">
          <cell r="A19349" t="str">
            <v>IR 100X115X40</v>
          </cell>
          <cell r="B19349">
            <v>183.8</v>
          </cell>
        </row>
        <row r="19350">
          <cell r="A19350" t="str">
            <v>IR 10X13X12.5</v>
          </cell>
          <cell r="B19350">
            <v>10.07</v>
          </cell>
        </row>
        <row r="19351">
          <cell r="A19351" t="str">
            <v>IR 10X14X12 IS1</v>
          </cell>
          <cell r="B19351">
            <v>13.27</v>
          </cell>
        </row>
        <row r="19352">
          <cell r="A19352" t="str">
            <v>IR 10X14X13</v>
          </cell>
          <cell r="B19352">
            <v>11.91</v>
          </cell>
        </row>
        <row r="19353">
          <cell r="A19353" t="str">
            <v>IR 10X14X16</v>
          </cell>
          <cell r="B19353">
            <v>11.91</v>
          </cell>
        </row>
        <row r="19354">
          <cell r="A19354" t="str">
            <v>IR 10X14X20</v>
          </cell>
          <cell r="B19354">
            <v>12.55</v>
          </cell>
        </row>
        <row r="19355">
          <cell r="A19355" t="str">
            <v>IR 110X120X30</v>
          </cell>
          <cell r="B19355">
            <v>157.26</v>
          </cell>
        </row>
        <row r="19356">
          <cell r="A19356" t="str">
            <v>IR 110X125X40</v>
          </cell>
          <cell r="B19356">
            <v>199.11</v>
          </cell>
        </row>
        <row r="19357">
          <cell r="A19357" t="str">
            <v>IR 120X130X30</v>
          </cell>
          <cell r="B19357">
            <v>166.29</v>
          </cell>
        </row>
        <row r="19358">
          <cell r="A19358" t="str">
            <v>IR 120X135X45</v>
          </cell>
          <cell r="B19358">
            <v>226.32</v>
          </cell>
        </row>
        <row r="19359">
          <cell r="A19359" t="str">
            <v>IR 12X15X12</v>
          </cell>
          <cell r="B19359">
            <v>11.16</v>
          </cell>
        </row>
        <row r="19360">
          <cell r="A19360" t="str">
            <v>IR 12X15X12.5</v>
          </cell>
          <cell r="B19360">
            <v>11.26</v>
          </cell>
        </row>
        <row r="19361">
          <cell r="A19361" t="str">
            <v>IR 12X15X16</v>
          </cell>
          <cell r="B19361">
            <v>11.91</v>
          </cell>
        </row>
        <row r="19362">
          <cell r="A19362" t="str">
            <v>IR 12X15X16.5</v>
          </cell>
          <cell r="B19362">
            <v>11.85</v>
          </cell>
        </row>
        <row r="19363">
          <cell r="A19363" t="str">
            <v>IR 12X15X22.5</v>
          </cell>
          <cell r="B19363">
            <v>17.190000000000001</v>
          </cell>
        </row>
        <row r="19364">
          <cell r="A19364" t="str">
            <v>IR 12X16X12 IS1</v>
          </cell>
          <cell r="B19364">
            <v>13.99</v>
          </cell>
        </row>
        <row r="19365">
          <cell r="A19365" t="str">
            <v>IR 12X16X13</v>
          </cell>
          <cell r="B19365">
            <v>12.55</v>
          </cell>
        </row>
        <row r="19366">
          <cell r="A19366" t="str">
            <v>IR 12X16X16</v>
          </cell>
          <cell r="B19366">
            <v>12.55</v>
          </cell>
        </row>
        <row r="19367">
          <cell r="A19367" t="str">
            <v>IR 12X16X20</v>
          </cell>
          <cell r="B19367">
            <v>12.55</v>
          </cell>
        </row>
        <row r="19368">
          <cell r="A19368" t="str">
            <v>IR 12X16X22</v>
          </cell>
          <cell r="B19368">
            <v>14.95</v>
          </cell>
        </row>
        <row r="19369">
          <cell r="A19369" t="str">
            <v>IR 130X145X35</v>
          </cell>
          <cell r="B19369">
            <v>197.42</v>
          </cell>
        </row>
        <row r="19370">
          <cell r="A19370" t="str">
            <v>IR 130X150X50</v>
          </cell>
          <cell r="B19370">
            <v>291.86</v>
          </cell>
        </row>
        <row r="19371">
          <cell r="A19371" t="str">
            <v>IR 140X155X35</v>
          </cell>
          <cell r="B19371">
            <v>234.86</v>
          </cell>
        </row>
        <row r="19372">
          <cell r="A19372" t="str">
            <v>IR 140X160X50</v>
          </cell>
          <cell r="B19372">
            <v>306.33</v>
          </cell>
        </row>
        <row r="19373">
          <cell r="A19373" t="str">
            <v>IR 14X17X17</v>
          </cell>
          <cell r="B19373">
            <v>13.61</v>
          </cell>
        </row>
        <row r="19374">
          <cell r="A19374" t="str">
            <v>IR 150X165X40</v>
          </cell>
          <cell r="B19374">
            <v>283.36</v>
          </cell>
        </row>
        <row r="19375">
          <cell r="A19375" t="str">
            <v>IR 15X18X16.5</v>
          </cell>
          <cell r="B19375">
            <v>12.55</v>
          </cell>
        </row>
        <row r="19376">
          <cell r="A19376" t="str">
            <v>IR 15X19X16</v>
          </cell>
          <cell r="B19376">
            <v>12.54</v>
          </cell>
        </row>
        <row r="19377">
          <cell r="A19377" t="str">
            <v>IR 15X20X13</v>
          </cell>
          <cell r="B19377">
            <v>13.61</v>
          </cell>
        </row>
        <row r="19378">
          <cell r="A19378" t="str">
            <v>IR 15X20X23</v>
          </cell>
          <cell r="B19378">
            <v>18.100000000000001</v>
          </cell>
        </row>
        <row r="19379">
          <cell r="A19379" t="str">
            <v>IR 160X175X40</v>
          </cell>
          <cell r="B19379">
            <v>306.33</v>
          </cell>
        </row>
        <row r="19380">
          <cell r="A19380" t="str">
            <v>IR 170X185X45</v>
          </cell>
          <cell r="B19380">
            <v>342.08</v>
          </cell>
        </row>
        <row r="19381">
          <cell r="A19381" t="str">
            <v>IR 17X20X16</v>
          </cell>
          <cell r="B19381">
            <v>12.79</v>
          </cell>
        </row>
        <row r="19382">
          <cell r="A19382" t="str">
            <v>IR 17X20X16.5</v>
          </cell>
          <cell r="B19382">
            <v>12.89</v>
          </cell>
        </row>
        <row r="19383">
          <cell r="A19383" t="str">
            <v>IR 17X20X20</v>
          </cell>
          <cell r="B19383">
            <v>14.02</v>
          </cell>
        </row>
        <row r="19384">
          <cell r="A19384" t="str">
            <v>IR 17X20X20.5</v>
          </cell>
          <cell r="B19384">
            <v>14.3</v>
          </cell>
        </row>
        <row r="19385">
          <cell r="A19385" t="str">
            <v>IR 17X20X30.5</v>
          </cell>
          <cell r="B19385">
            <v>18.559999999999999</v>
          </cell>
        </row>
        <row r="19386">
          <cell r="A19386" t="str">
            <v>IR 17X21X16</v>
          </cell>
          <cell r="B19386">
            <v>17.05</v>
          </cell>
        </row>
        <row r="19387">
          <cell r="A19387" t="str">
            <v>IR 17X21X20</v>
          </cell>
          <cell r="B19387">
            <v>14.92</v>
          </cell>
        </row>
        <row r="19388">
          <cell r="A19388" t="str">
            <v>IR 17X22X13</v>
          </cell>
          <cell r="B19388">
            <v>14.3</v>
          </cell>
        </row>
        <row r="19389">
          <cell r="A19389" t="str">
            <v>IR 17X22X16</v>
          </cell>
          <cell r="B19389">
            <v>16.27</v>
          </cell>
        </row>
        <row r="19390">
          <cell r="A19390" t="str">
            <v>IR 17X22X23</v>
          </cell>
          <cell r="B19390">
            <v>19.510000000000002</v>
          </cell>
        </row>
        <row r="19391">
          <cell r="A19391" t="str">
            <v>IR 17X24X20</v>
          </cell>
          <cell r="B19391">
            <v>20.94</v>
          </cell>
        </row>
        <row r="19392">
          <cell r="A19392" t="str">
            <v>IR 180X195X45</v>
          </cell>
          <cell r="B19392">
            <v>380.36</v>
          </cell>
        </row>
        <row r="19393">
          <cell r="A19393" t="str">
            <v>IR 190X210X50</v>
          </cell>
          <cell r="B19393">
            <v>497.79</v>
          </cell>
        </row>
        <row r="19394">
          <cell r="A19394" t="str">
            <v>IR 200X220X50</v>
          </cell>
          <cell r="B19394">
            <v>640.75</v>
          </cell>
        </row>
        <row r="19395">
          <cell r="A19395" t="str">
            <v>IR 20X24X16</v>
          </cell>
          <cell r="B19395">
            <v>13.41</v>
          </cell>
        </row>
        <row r="19396">
          <cell r="A19396" t="str">
            <v>IR 20X24X20</v>
          </cell>
          <cell r="B19396">
            <v>14.02</v>
          </cell>
        </row>
        <row r="19397">
          <cell r="A19397" t="str">
            <v>IR 20X25X16 IS1</v>
          </cell>
          <cell r="B19397">
            <v>16</v>
          </cell>
        </row>
        <row r="19398">
          <cell r="A19398" t="str">
            <v>IR 20X25X17</v>
          </cell>
          <cell r="B19398">
            <v>14.92</v>
          </cell>
        </row>
        <row r="19399">
          <cell r="A19399" t="str">
            <v>IR 20X25X20</v>
          </cell>
          <cell r="B19399">
            <v>14.62</v>
          </cell>
        </row>
        <row r="19400">
          <cell r="A19400" t="str">
            <v>IR 20X25X20.5</v>
          </cell>
          <cell r="B19400">
            <v>14.62</v>
          </cell>
        </row>
        <row r="19401">
          <cell r="A19401" t="str">
            <v>IR 20X25X26.5</v>
          </cell>
          <cell r="B19401">
            <v>19.71</v>
          </cell>
        </row>
        <row r="19402">
          <cell r="A19402" t="str">
            <v>IR 20X25X30</v>
          </cell>
          <cell r="B19402">
            <v>25.04</v>
          </cell>
        </row>
        <row r="19403">
          <cell r="A19403" t="str">
            <v>IR 20X25X38.5</v>
          </cell>
          <cell r="B19403">
            <v>26.99</v>
          </cell>
        </row>
        <row r="19404">
          <cell r="A19404" t="str">
            <v>IR 20X28X20</v>
          </cell>
          <cell r="B19404">
            <v>37.82</v>
          </cell>
        </row>
        <row r="19405">
          <cell r="A19405" t="str">
            <v>IR 20X28X20/S0VT925</v>
          </cell>
          <cell r="B19405">
            <v>37.82</v>
          </cell>
        </row>
        <row r="19406">
          <cell r="A19406" t="str">
            <v>IR 220X240X50</v>
          </cell>
          <cell r="B19406">
            <v>891.77</v>
          </cell>
        </row>
        <row r="19407">
          <cell r="A19407" t="str">
            <v>IR 22X26X16</v>
          </cell>
          <cell r="B19407">
            <v>14.25</v>
          </cell>
        </row>
        <row r="19408">
          <cell r="A19408" t="str">
            <v>IR 22X26X20</v>
          </cell>
          <cell r="B19408">
            <v>15.87</v>
          </cell>
        </row>
        <row r="19409">
          <cell r="A19409" t="str">
            <v>IR 22X28X17</v>
          </cell>
          <cell r="B19409">
            <v>15.87</v>
          </cell>
        </row>
        <row r="19410">
          <cell r="A19410" t="str">
            <v>IR 22X28X20</v>
          </cell>
          <cell r="B19410">
            <v>19.84</v>
          </cell>
        </row>
        <row r="19411">
          <cell r="A19411" t="str">
            <v>IR 22X28X20.5</v>
          </cell>
          <cell r="B19411">
            <v>15.87</v>
          </cell>
        </row>
        <row r="19412">
          <cell r="A19412" t="str">
            <v>IR 22X28X30</v>
          </cell>
          <cell r="B19412">
            <v>25.65</v>
          </cell>
        </row>
        <row r="19413">
          <cell r="A19413" t="str">
            <v>IR 240X265X60</v>
          </cell>
          <cell r="B19413">
            <v>1108.82</v>
          </cell>
        </row>
        <row r="19414">
          <cell r="A19414" t="str">
            <v>IR 25X29X20</v>
          </cell>
          <cell r="B19414">
            <v>16.68</v>
          </cell>
        </row>
        <row r="19415">
          <cell r="A19415" t="str">
            <v>IR 25X29X30</v>
          </cell>
          <cell r="B19415">
            <v>25.65</v>
          </cell>
        </row>
        <row r="19416">
          <cell r="A19416" t="str">
            <v>IR 25X30X16 IS1</v>
          </cell>
          <cell r="B19416">
            <v>17.7</v>
          </cell>
        </row>
        <row r="19417">
          <cell r="A19417" t="str">
            <v>IR 25X30X17</v>
          </cell>
          <cell r="B19417">
            <v>16.68</v>
          </cell>
        </row>
        <row r="19418">
          <cell r="A19418" t="str">
            <v>IR 25X30X20</v>
          </cell>
          <cell r="B19418">
            <v>16.34</v>
          </cell>
        </row>
        <row r="19419">
          <cell r="A19419" t="str">
            <v>IR 25X30X20.5</v>
          </cell>
          <cell r="B19419">
            <v>16.68</v>
          </cell>
        </row>
        <row r="19420">
          <cell r="A19420" t="str">
            <v>IR 25X30X26.5</v>
          </cell>
          <cell r="B19420">
            <v>20.84</v>
          </cell>
        </row>
        <row r="19421">
          <cell r="A19421" t="str">
            <v>IR 25X30X30</v>
          </cell>
          <cell r="B19421">
            <v>25.76</v>
          </cell>
        </row>
        <row r="19422">
          <cell r="A19422" t="str">
            <v>IR 25X30X32</v>
          </cell>
          <cell r="B19422">
            <v>26.64</v>
          </cell>
        </row>
        <row r="19423">
          <cell r="A19423" t="str">
            <v>IR 25X30X38.5</v>
          </cell>
          <cell r="B19423">
            <v>28.61</v>
          </cell>
        </row>
        <row r="19424">
          <cell r="A19424" t="str">
            <v>IR 25X32X22</v>
          </cell>
          <cell r="B19424">
            <v>46.74</v>
          </cell>
        </row>
        <row r="19425">
          <cell r="A19425" t="str">
            <v>IR 25X32X22/S0VT925</v>
          </cell>
          <cell r="B19425">
            <v>61.19</v>
          </cell>
        </row>
        <row r="19426">
          <cell r="A19426" t="str">
            <v>IR 28X32X17</v>
          </cell>
          <cell r="B19426">
            <v>17.260000000000002</v>
          </cell>
        </row>
        <row r="19427">
          <cell r="A19427" t="str">
            <v>IR 28X32X20</v>
          </cell>
          <cell r="B19427">
            <v>17.260000000000002</v>
          </cell>
        </row>
        <row r="19428">
          <cell r="A19428" t="str">
            <v>IR 28X32X30</v>
          </cell>
          <cell r="B19428">
            <v>27.98</v>
          </cell>
        </row>
        <row r="19429">
          <cell r="A19429" t="str">
            <v>IR 30X35X13</v>
          </cell>
          <cell r="B19429">
            <v>16.510000000000002</v>
          </cell>
        </row>
        <row r="19430">
          <cell r="A19430" t="str">
            <v>IR 30X35X16</v>
          </cell>
          <cell r="B19430">
            <v>17.53</v>
          </cell>
        </row>
        <row r="19431">
          <cell r="A19431" t="str">
            <v>IR 30X35X17</v>
          </cell>
          <cell r="B19431">
            <v>17.97</v>
          </cell>
        </row>
        <row r="19432">
          <cell r="A19432" t="str">
            <v>IR 30X35X20</v>
          </cell>
          <cell r="B19432">
            <v>18.579999999999998</v>
          </cell>
        </row>
        <row r="19433">
          <cell r="A19433" t="str">
            <v>IR 30X35X20.5</v>
          </cell>
          <cell r="B19433">
            <v>18.77</v>
          </cell>
        </row>
        <row r="19434">
          <cell r="A19434" t="str">
            <v>IR 30X35X26</v>
          </cell>
          <cell r="B19434">
            <v>22.55</v>
          </cell>
        </row>
        <row r="19435">
          <cell r="A19435" t="str">
            <v>IR 30X35X30</v>
          </cell>
          <cell r="B19435">
            <v>27.71</v>
          </cell>
        </row>
        <row r="19436">
          <cell r="A19436" t="str">
            <v>IR 30X37X22</v>
          </cell>
          <cell r="B19436">
            <v>29.2</v>
          </cell>
        </row>
        <row r="19437">
          <cell r="A19437" t="str">
            <v>IR 32X37X20</v>
          </cell>
          <cell r="B19437">
            <v>23.35</v>
          </cell>
        </row>
        <row r="19438">
          <cell r="A19438" t="str">
            <v>IR 32X37X30</v>
          </cell>
          <cell r="B19438">
            <v>29.67</v>
          </cell>
        </row>
        <row r="19439">
          <cell r="A19439" t="str">
            <v>IR 32X40X20</v>
          </cell>
          <cell r="B19439">
            <v>21.57</v>
          </cell>
        </row>
        <row r="19440">
          <cell r="A19440" t="str">
            <v>IR 32X40X36</v>
          </cell>
          <cell r="B19440">
            <v>33.229999999999997</v>
          </cell>
        </row>
        <row r="19441">
          <cell r="A19441" t="str">
            <v>IR 35X40X17</v>
          </cell>
          <cell r="B19441">
            <v>20.37</v>
          </cell>
        </row>
        <row r="19442">
          <cell r="A19442" t="str">
            <v>IR 35X40X20</v>
          </cell>
          <cell r="B19442">
            <v>21.17</v>
          </cell>
        </row>
        <row r="19443">
          <cell r="A19443" t="str">
            <v>IR 35X40X20.5</v>
          </cell>
          <cell r="B19443">
            <v>18.739999999999998</v>
          </cell>
        </row>
        <row r="19444">
          <cell r="A19444" t="str">
            <v>IR 35X40X30</v>
          </cell>
          <cell r="B19444">
            <v>30.81</v>
          </cell>
        </row>
        <row r="19445">
          <cell r="A19445" t="str">
            <v>IR 35X42X36</v>
          </cell>
          <cell r="B19445">
            <v>37.01</v>
          </cell>
        </row>
        <row r="19446">
          <cell r="A19446" t="str">
            <v>IR 35X43X22</v>
          </cell>
          <cell r="B19446">
            <v>39.68</v>
          </cell>
        </row>
        <row r="19447">
          <cell r="A19447" t="str">
            <v>IR 38X43X30</v>
          </cell>
          <cell r="B19447">
            <v>38.25</v>
          </cell>
        </row>
        <row r="19448">
          <cell r="A19448" t="str">
            <v>IR 40X45X17</v>
          </cell>
          <cell r="B19448">
            <v>22.67</v>
          </cell>
        </row>
        <row r="19449">
          <cell r="A19449" t="str">
            <v>IR 40X45X20</v>
          </cell>
          <cell r="B19449">
            <v>23.26</v>
          </cell>
        </row>
        <row r="19450">
          <cell r="A19450" t="str">
            <v>IR 40X45X20.5</v>
          </cell>
          <cell r="B19450">
            <v>23.73</v>
          </cell>
        </row>
        <row r="19451">
          <cell r="A19451" t="str">
            <v>IR 40X45X30</v>
          </cell>
          <cell r="B19451">
            <v>33.200000000000003</v>
          </cell>
        </row>
        <row r="19452">
          <cell r="A19452" t="str">
            <v>IR 40X48X22</v>
          </cell>
          <cell r="B19452">
            <v>25.27</v>
          </cell>
        </row>
        <row r="19453">
          <cell r="A19453" t="str">
            <v>IR 40X48X40</v>
          </cell>
          <cell r="B19453">
            <v>45.44</v>
          </cell>
        </row>
        <row r="19454">
          <cell r="A19454" t="str">
            <v>IR 40X50X20 IS1</v>
          </cell>
          <cell r="B19454">
            <v>35.81</v>
          </cell>
        </row>
        <row r="19455">
          <cell r="A19455" t="str">
            <v>IR 40X50X22</v>
          </cell>
          <cell r="B19455">
            <v>37.69</v>
          </cell>
        </row>
        <row r="19456">
          <cell r="A19456" t="str">
            <v>IR 42X47X20</v>
          </cell>
          <cell r="B19456">
            <v>25.97</v>
          </cell>
        </row>
        <row r="19457">
          <cell r="A19457" t="str">
            <v>IR 42X47X30</v>
          </cell>
          <cell r="B19457">
            <v>33.840000000000003</v>
          </cell>
        </row>
        <row r="19458">
          <cell r="A19458" t="str">
            <v>IR 45X50X25</v>
          </cell>
          <cell r="B19458">
            <v>28.47</v>
          </cell>
        </row>
        <row r="19459">
          <cell r="A19459" t="str">
            <v>IR 45X50X25.5</v>
          </cell>
          <cell r="B19459">
            <v>29.01</v>
          </cell>
        </row>
        <row r="19460">
          <cell r="A19460" t="str">
            <v>IR 45X50X35</v>
          </cell>
          <cell r="B19460">
            <v>35.479999999999997</v>
          </cell>
        </row>
        <row r="19461">
          <cell r="A19461" t="str">
            <v>IR 45X52X22</v>
          </cell>
          <cell r="B19461">
            <v>29.67</v>
          </cell>
        </row>
        <row r="19462">
          <cell r="A19462" t="str">
            <v>IR 45X52X40</v>
          </cell>
          <cell r="B19462">
            <v>52.17</v>
          </cell>
        </row>
        <row r="19463">
          <cell r="A19463" t="str">
            <v>IR 45X55X20 IS1</v>
          </cell>
          <cell r="B19463">
            <v>43.61</v>
          </cell>
        </row>
        <row r="19464">
          <cell r="A19464" t="str">
            <v>IR 45X55X22</v>
          </cell>
          <cell r="B19464">
            <v>36.49</v>
          </cell>
        </row>
        <row r="19465">
          <cell r="A19465" t="str">
            <v>IR 50X55X20 IS1</v>
          </cell>
          <cell r="B19465">
            <v>31.21</v>
          </cell>
        </row>
        <row r="19466">
          <cell r="A19466" t="str">
            <v>IR 50X55X25</v>
          </cell>
          <cell r="B19466">
            <v>33.840000000000003</v>
          </cell>
        </row>
        <row r="19467">
          <cell r="A19467" t="str">
            <v>IR 50X55X35</v>
          </cell>
          <cell r="B19467">
            <v>41.28</v>
          </cell>
        </row>
        <row r="19468">
          <cell r="A19468" t="str">
            <v>IR 50X58X22</v>
          </cell>
          <cell r="B19468">
            <v>33.869999999999997</v>
          </cell>
        </row>
        <row r="19469">
          <cell r="A19469" t="str">
            <v>IR 50X58X40</v>
          </cell>
          <cell r="B19469">
            <v>55.8</v>
          </cell>
        </row>
        <row r="19470">
          <cell r="A19470" t="str">
            <v>IR 50X60X20 IS1</v>
          </cell>
          <cell r="B19470">
            <v>39.090000000000003</v>
          </cell>
        </row>
        <row r="19471">
          <cell r="A19471" t="str">
            <v>IR 50X60X25</v>
          </cell>
          <cell r="B19471">
            <v>40.159999999999997</v>
          </cell>
        </row>
        <row r="19472">
          <cell r="A19472" t="str">
            <v>IR 50X60X28</v>
          </cell>
          <cell r="B19472">
            <v>42.2</v>
          </cell>
        </row>
        <row r="19473">
          <cell r="A19473" t="str">
            <v>IR 55X60X25</v>
          </cell>
          <cell r="B19473">
            <v>37.19</v>
          </cell>
        </row>
        <row r="19474">
          <cell r="A19474" t="str">
            <v>IR 55X60X35</v>
          </cell>
          <cell r="B19474">
            <v>44.07</v>
          </cell>
        </row>
        <row r="19475">
          <cell r="A19475" t="str">
            <v>IR 55X63X45</v>
          </cell>
          <cell r="B19475">
            <v>64.16</v>
          </cell>
        </row>
        <row r="19476">
          <cell r="A19476" t="str">
            <v>IR 55X65X28</v>
          </cell>
          <cell r="B19476">
            <v>53.88</v>
          </cell>
        </row>
        <row r="19477">
          <cell r="A19477" t="str">
            <v>IR 5X8X12</v>
          </cell>
          <cell r="B19477">
            <v>12.33</v>
          </cell>
        </row>
        <row r="19478">
          <cell r="A19478" t="str">
            <v>IR 60X68X25</v>
          </cell>
          <cell r="B19478">
            <v>43.25</v>
          </cell>
        </row>
        <row r="19479">
          <cell r="A19479" t="str">
            <v>IR 60X68X35</v>
          </cell>
          <cell r="B19479">
            <v>51.57</v>
          </cell>
        </row>
        <row r="19480">
          <cell r="A19480" t="str">
            <v>IR 60X68X45</v>
          </cell>
          <cell r="B19480">
            <v>72.14</v>
          </cell>
        </row>
        <row r="19481">
          <cell r="A19481" t="str">
            <v>IR 60X70X25</v>
          </cell>
          <cell r="B19481">
            <v>52.84</v>
          </cell>
        </row>
        <row r="19482">
          <cell r="A19482" t="str">
            <v>IR 60X70X28</v>
          </cell>
          <cell r="B19482">
            <v>55.22</v>
          </cell>
        </row>
        <row r="19483">
          <cell r="A19483" t="str">
            <v>IR 65X72X25</v>
          </cell>
          <cell r="B19483">
            <v>53.88</v>
          </cell>
        </row>
        <row r="19484">
          <cell r="A19484" t="str">
            <v>IR 65X72X45</v>
          </cell>
          <cell r="B19484">
            <v>84.07</v>
          </cell>
        </row>
        <row r="19485">
          <cell r="A19485" t="str">
            <v>IR 65X75X28</v>
          </cell>
          <cell r="B19485">
            <v>57.35</v>
          </cell>
        </row>
        <row r="19486">
          <cell r="A19486" t="str">
            <v>IR 6X10X10 IS1</v>
          </cell>
          <cell r="B19486">
            <v>13.7</v>
          </cell>
        </row>
        <row r="19487">
          <cell r="A19487" t="str">
            <v>IR 6X9X12</v>
          </cell>
          <cell r="B19487">
            <v>12.2</v>
          </cell>
        </row>
        <row r="19488">
          <cell r="A19488" t="str">
            <v>IR 70X80X25</v>
          </cell>
          <cell r="B19488">
            <v>61.8</v>
          </cell>
        </row>
        <row r="19489">
          <cell r="A19489" t="str">
            <v>IR 70X80X30</v>
          </cell>
          <cell r="B19489">
            <v>69.790000000000006</v>
          </cell>
        </row>
        <row r="19490">
          <cell r="A19490" t="str">
            <v>IR 70X80X35</v>
          </cell>
          <cell r="B19490">
            <v>73.52</v>
          </cell>
        </row>
        <row r="19491">
          <cell r="A19491" t="str">
            <v>IR 70X80X54</v>
          </cell>
          <cell r="B19491">
            <v>121.68</v>
          </cell>
        </row>
        <row r="19492">
          <cell r="A19492" t="str">
            <v>IR 75X85X25</v>
          </cell>
          <cell r="B19492">
            <v>70.44</v>
          </cell>
        </row>
        <row r="19493">
          <cell r="A19493" t="str">
            <v>IR 75X85X30</v>
          </cell>
          <cell r="B19493">
            <v>86.19</v>
          </cell>
        </row>
        <row r="19494">
          <cell r="A19494" t="str">
            <v>IR 75X85X35</v>
          </cell>
          <cell r="B19494">
            <v>89.36</v>
          </cell>
        </row>
        <row r="19495">
          <cell r="A19495" t="str">
            <v>IR 75X85X54</v>
          </cell>
          <cell r="B19495">
            <v>127.47</v>
          </cell>
        </row>
        <row r="19496">
          <cell r="A19496" t="str">
            <v>IR 7X10X10.5</v>
          </cell>
          <cell r="B19496">
            <v>11.17</v>
          </cell>
        </row>
        <row r="19497">
          <cell r="A19497" t="str">
            <v>IR 7X10X12</v>
          </cell>
          <cell r="B19497">
            <v>12.23</v>
          </cell>
        </row>
        <row r="19498">
          <cell r="A19498" t="str">
            <v>IR 7X10X16</v>
          </cell>
          <cell r="B19498">
            <v>13.42</v>
          </cell>
        </row>
        <row r="19499">
          <cell r="A19499" t="str">
            <v>IR 80X90X25</v>
          </cell>
          <cell r="B19499">
            <v>77.08</v>
          </cell>
        </row>
        <row r="19500">
          <cell r="A19500" t="str">
            <v>IR 80X90X30</v>
          </cell>
          <cell r="B19500">
            <v>94.29</v>
          </cell>
        </row>
        <row r="19501">
          <cell r="A19501" t="str">
            <v>IR 80X90X35</v>
          </cell>
          <cell r="B19501">
            <v>97.52</v>
          </cell>
        </row>
        <row r="19502">
          <cell r="A19502" t="str">
            <v>IR 80X90X54</v>
          </cell>
          <cell r="B19502">
            <v>135.13</v>
          </cell>
        </row>
        <row r="19503">
          <cell r="A19503" t="str">
            <v>IR 85X100X35</v>
          </cell>
          <cell r="B19503">
            <v>117.27</v>
          </cell>
        </row>
        <row r="19504">
          <cell r="A19504" t="str">
            <v>IR 85X100X63</v>
          </cell>
          <cell r="B19504">
            <v>177.22</v>
          </cell>
        </row>
        <row r="19505">
          <cell r="A19505" t="str">
            <v>IR 85X95X26</v>
          </cell>
          <cell r="B19505">
            <v>89.36</v>
          </cell>
        </row>
        <row r="19506">
          <cell r="A19506" t="str">
            <v>IR 85X95X36</v>
          </cell>
          <cell r="B19506">
            <v>109.38</v>
          </cell>
        </row>
        <row r="19507">
          <cell r="A19507" t="str">
            <v>IR 8X12X10.5</v>
          </cell>
          <cell r="B19507">
            <v>11.17</v>
          </cell>
        </row>
        <row r="19508">
          <cell r="A19508" t="str">
            <v>IR 8X12X10 IS1</v>
          </cell>
          <cell r="B19508">
            <v>12.44</v>
          </cell>
        </row>
        <row r="19509">
          <cell r="A19509" t="str">
            <v>IR 8X12X12.5</v>
          </cell>
          <cell r="B19509">
            <v>11.17</v>
          </cell>
        </row>
        <row r="19510">
          <cell r="A19510" t="str">
            <v>IR 90X100X26</v>
          </cell>
          <cell r="B19510">
            <v>107.19</v>
          </cell>
        </row>
        <row r="19511">
          <cell r="A19511" t="str">
            <v>IR 90X100X30</v>
          </cell>
          <cell r="B19511">
            <v>115.56</v>
          </cell>
        </row>
        <row r="19512">
          <cell r="A19512" t="str">
            <v>IR 90X100X36</v>
          </cell>
          <cell r="B19512">
            <v>124.41</v>
          </cell>
        </row>
        <row r="19513">
          <cell r="A19513" t="str">
            <v>IR 90X105X35</v>
          </cell>
          <cell r="B19513">
            <v>124.41</v>
          </cell>
        </row>
        <row r="19514">
          <cell r="A19514" t="str">
            <v>IR 95X110X35</v>
          </cell>
          <cell r="B19514">
            <v>148.74</v>
          </cell>
        </row>
        <row r="19515">
          <cell r="A19515" t="str">
            <v>IR 9X12X12</v>
          </cell>
          <cell r="B19515">
            <v>9.43</v>
          </cell>
        </row>
        <row r="19516">
          <cell r="A19516" t="str">
            <v>IR 9X12X16</v>
          </cell>
          <cell r="B19516">
            <v>11.91</v>
          </cell>
        </row>
        <row r="19517">
          <cell r="A19517" t="str">
            <v>IR-NJP 120X240/VA820</v>
          </cell>
          <cell r="B19517">
            <v>261.33999999999997</v>
          </cell>
        </row>
        <row r="19518">
          <cell r="A19518" t="str">
            <v>J 425429-2100</v>
          </cell>
          <cell r="B19518">
            <v>60.39</v>
          </cell>
        </row>
        <row r="19519">
          <cell r="A19519" t="str">
            <v>J 425429-2200</v>
          </cell>
          <cell r="B19519">
            <v>74.56</v>
          </cell>
        </row>
        <row r="19520">
          <cell r="A19520" t="str">
            <v>J 425429-2300</v>
          </cell>
          <cell r="B19520">
            <v>77</v>
          </cell>
        </row>
        <row r="19521">
          <cell r="A19521" t="str">
            <v>J 425429-2400</v>
          </cell>
          <cell r="B19521">
            <v>84.34</v>
          </cell>
        </row>
        <row r="19522">
          <cell r="A19522" t="str">
            <v>J 425429-2500</v>
          </cell>
          <cell r="B19522">
            <v>296.17</v>
          </cell>
        </row>
        <row r="19523">
          <cell r="A19523" t="str">
            <v>J 425429-2600</v>
          </cell>
          <cell r="B19523">
            <v>507.22</v>
          </cell>
        </row>
        <row r="19524">
          <cell r="A19524" t="str">
            <v>JL 69345 F/310/Q</v>
          </cell>
          <cell r="B19524">
            <v>59.82</v>
          </cell>
        </row>
        <row r="19525">
          <cell r="A19525" t="str">
            <v>JL 69349/310</v>
          </cell>
          <cell r="B19525">
            <v>44.48</v>
          </cell>
        </row>
        <row r="19526">
          <cell r="A19526" t="str">
            <v>JL 69349 A/310</v>
          </cell>
          <cell r="B19526">
            <v>44.53</v>
          </cell>
        </row>
        <row r="19527">
          <cell r="A19527" t="str">
            <v>JL 69349/Q</v>
          </cell>
          <cell r="B19527">
            <v>29.37</v>
          </cell>
        </row>
        <row r="19528">
          <cell r="A19528" t="str">
            <v>JL 69349 X/310</v>
          </cell>
          <cell r="B19528">
            <v>69.819999999999993</v>
          </cell>
        </row>
        <row r="19529">
          <cell r="A19529" t="str">
            <v>JLM 104910 AA/Q</v>
          </cell>
          <cell r="B19529">
            <v>66.03</v>
          </cell>
        </row>
        <row r="19530">
          <cell r="A19530" t="str">
            <v>JLM 104948 AA/910 AA/Q</v>
          </cell>
          <cell r="B19530">
            <v>106.89</v>
          </cell>
        </row>
        <row r="19531">
          <cell r="A19531" t="str">
            <v>JLM 104948 AA/Q</v>
          </cell>
          <cell r="B19531">
            <v>82.55</v>
          </cell>
        </row>
        <row r="19532">
          <cell r="A19532" t="str">
            <v>JM 205110</v>
          </cell>
          <cell r="B19532">
            <v>41.67</v>
          </cell>
        </row>
        <row r="19533">
          <cell r="A19533" t="str">
            <v>JM 205110 A/Q</v>
          </cell>
          <cell r="B19533">
            <v>66.13</v>
          </cell>
        </row>
        <row r="19534">
          <cell r="A19534" t="str">
            <v>JM 205149</v>
          </cell>
          <cell r="B19534">
            <v>94.81</v>
          </cell>
        </row>
        <row r="19535">
          <cell r="A19535" t="str">
            <v>JM 205149/110</v>
          </cell>
          <cell r="B19535">
            <v>136.47999999999999</v>
          </cell>
        </row>
        <row r="19536">
          <cell r="A19536" t="str">
            <v>JM 511910/Q</v>
          </cell>
          <cell r="B19536">
            <v>54.75</v>
          </cell>
        </row>
        <row r="19537">
          <cell r="A19537" t="str">
            <v>JM 511946/910/Q</v>
          </cell>
          <cell r="B19537">
            <v>180.42</v>
          </cell>
        </row>
        <row r="19538">
          <cell r="A19538" t="str">
            <v>JM 511946/Q</v>
          </cell>
          <cell r="B19538">
            <v>103.01</v>
          </cell>
        </row>
        <row r="19539">
          <cell r="A19539" t="str">
            <v>JM 515649/610/Q</v>
          </cell>
          <cell r="B19539">
            <v>252.09</v>
          </cell>
        </row>
        <row r="19540">
          <cell r="A19540" t="str">
            <v>JM 714249/210</v>
          </cell>
          <cell r="B19540">
            <v>209.69</v>
          </cell>
        </row>
        <row r="19541">
          <cell r="A19541" t="str">
            <v>JM 718149/110</v>
          </cell>
          <cell r="B19541">
            <v>308.33999999999997</v>
          </cell>
        </row>
        <row r="19542">
          <cell r="A19542" t="str">
            <v>JM 718149 A/110</v>
          </cell>
          <cell r="B19542">
            <v>231.97</v>
          </cell>
        </row>
        <row r="19543">
          <cell r="A19543" t="str">
            <v>JM 738249/210</v>
          </cell>
          <cell r="B19543">
            <v>685.92</v>
          </cell>
        </row>
        <row r="19544">
          <cell r="A19544" t="str">
            <v>K 100X108X27</v>
          </cell>
          <cell r="B19544">
            <v>177.83</v>
          </cell>
        </row>
        <row r="19545">
          <cell r="A19545" t="str">
            <v>K 10X13X10 TN</v>
          </cell>
          <cell r="B19545">
            <v>6.4</v>
          </cell>
        </row>
        <row r="19546">
          <cell r="A19546" t="str">
            <v>K 10X13X13 TN</v>
          </cell>
          <cell r="B19546">
            <v>7.97</v>
          </cell>
        </row>
        <row r="19547">
          <cell r="A19547" t="str">
            <v>K 10X14X10 TN</v>
          </cell>
          <cell r="B19547">
            <v>7.77</v>
          </cell>
        </row>
        <row r="19548">
          <cell r="A19548" t="str">
            <v>K 10X14X13 TN</v>
          </cell>
          <cell r="B19548">
            <v>7.77</v>
          </cell>
        </row>
        <row r="19549">
          <cell r="A19549" t="str">
            <v>K 10X16X12 TN</v>
          </cell>
          <cell r="B19549">
            <v>14.81</v>
          </cell>
        </row>
        <row r="19550">
          <cell r="A19550" t="str">
            <v>K 12X15X10 TN</v>
          </cell>
          <cell r="B19550">
            <v>8.34</v>
          </cell>
        </row>
        <row r="19551">
          <cell r="A19551" t="str">
            <v>K 12X15X13 TN</v>
          </cell>
          <cell r="B19551">
            <v>10.41</v>
          </cell>
        </row>
        <row r="19552">
          <cell r="A19552" t="str">
            <v>K 12X16X13 TN</v>
          </cell>
          <cell r="B19552">
            <v>8.32</v>
          </cell>
        </row>
        <row r="19553">
          <cell r="A19553" t="str">
            <v>K 12X17X13 TN</v>
          </cell>
          <cell r="B19553">
            <v>10.57</v>
          </cell>
        </row>
        <row r="19554">
          <cell r="A19554" t="str">
            <v>K 12X18X12 TN</v>
          </cell>
          <cell r="B19554">
            <v>14.33</v>
          </cell>
        </row>
        <row r="19555">
          <cell r="A19555" t="str">
            <v>K 135X143X35</v>
          </cell>
          <cell r="B19555">
            <v>420.84</v>
          </cell>
        </row>
        <row r="19556">
          <cell r="A19556" t="str">
            <v>K 14X18X10</v>
          </cell>
          <cell r="B19556">
            <v>8.94</v>
          </cell>
        </row>
        <row r="19557">
          <cell r="A19557" t="str">
            <v>K 14X18X13</v>
          </cell>
          <cell r="B19557">
            <v>9.5500000000000007</v>
          </cell>
        </row>
        <row r="19558">
          <cell r="A19558" t="str">
            <v>K 14X18X17</v>
          </cell>
          <cell r="B19558">
            <v>9.48</v>
          </cell>
        </row>
        <row r="19559">
          <cell r="A19559" t="str">
            <v>K 14X20X12</v>
          </cell>
          <cell r="B19559">
            <v>15.38</v>
          </cell>
        </row>
        <row r="19560">
          <cell r="A19560" t="str">
            <v>K 15X19X13</v>
          </cell>
          <cell r="B19560">
            <v>8.94</v>
          </cell>
        </row>
        <row r="19561">
          <cell r="A19561" t="str">
            <v>K 15X19X17</v>
          </cell>
          <cell r="B19561">
            <v>10.34</v>
          </cell>
        </row>
        <row r="19562">
          <cell r="A19562" t="str">
            <v>K 15X21X15</v>
          </cell>
          <cell r="B19562">
            <v>16.600000000000001</v>
          </cell>
        </row>
        <row r="19563">
          <cell r="A19563" t="str">
            <v>K 15X21X21</v>
          </cell>
          <cell r="B19563">
            <v>16.440000000000001</v>
          </cell>
        </row>
        <row r="19564">
          <cell r="A19564" t="str">
            <v>K 16X20X13</v>
          </cell>
          <cell r="B19564">
            <v>10.32</v>
          </cell>
        </row>
        <row r="19565">
          <cell r="A19565" t="str">
            <v>K 16X20X17</v>
          </cell>
          <cell r="B19565">
            <v>10.34</v>
          </cell>
        </row>
        <row r="19566">
          <cell r="A19566" t="str">
            <v>K 16X22X12</v>
          </cell>
          <cell r="B19566">
            <v>14.21</v>
          </cell>
        </row>
        <row r="19567">
          <cell r="A19567" t="str">
            <v>K 16X22X16</v>
          </cell>
          <cell r="B19567">
            <v>15.28</v>
          </cell>
        </row>
        <row r="19568">
          <cell r="A19568" t="str">
            <v>K 16X22X20</v>
          </cell>
          <cell r="B19568">
            <v>16.440000000000001</v>
          </cell>
        </row>
        <row r="19569">
          <cell r="A19569" t="str">
            <v>K 17X21X10</v>
          </cell>
          <cell r="B19569">
            <v>17.940000000000001</v>
          </cell>
        </row>
        <row r="19570">
          <cell r="A19570" t="str">
            <v>K 17X21X13</v>
          </cell>
          <cell r="B19570">
            <v>10.9</v>
          </cell>
        </row>
        <row r="19571">
          <cell r="A19571" t="str">
            <v>K 17X21X17</v>
          </cell>
          <cell r="B19571">
            <v>18.8</v>
          </cell>
        </row>
        <row r="19572">
          <cell r="A19572" t="str">
            <v>K 18X22X10</v>
          </cell>
          <cell r="B19572">
            <v>12.88</v>
          </cell>
        </row>
        <row r="19573">
          <cell r="A19573" t="str">
            <v>K 18X22X13</v>
          </cell>
          <cell r="B19573">
            <v>17.93</v>
          </cell>
        </row>
        <row r="19574">
          <cell r="A19574" t="str">
            <v>K 18X24X12</v>
          </cell>
          <cell r="B19574">
            <v>15.08</v>
          </cell>
        </row>
        <row r="19575">
          <cell r="A19575" t="str">
            <v>K 18X24X20</v>
          </cell>
          <cell r="B19575">
            <v>21.78</v>
          </cell>
        </row>
        <row r="19576">
          <cell r="A19576" t="str">
            <v>K 18X25X22</v>
          </cell>
          <cell r="B19576">
            <v>20.12</v>
          </cell>
        </row>
        <row r="19577">
          <cell r="A19577" t="str">
            <v>K 19X23X17</v>
          </cell>
          <cell r="B19577">
            <v>13.05</v>
          </cell>
        </row>
        <row r="19578">
          <cell r="A19578" t="str">
            <v>K 20X24X10</v>
          </cell>
          <cell r="B19578">
            <v>9.48</v>
          </cell>
        </row>
        <row r="19579">
          <cell r="A19579" t="str">
            <v>K 20X24X13</v>
          </cell>
          <cell r="B19579">
            <v>11.91</v>
          </cell>
        </row>
        <row r="19580">
          <cell r="A19580" t="str">
            <v>K 20X24X17</v>
          </cell>
          <cell r="B19580">
            <v>13.05</v>
          </cell>
        </row>
        <row r="19581">
          <cell r="A19581" t="str">
            <v>K 20X26X12</v>
          </cell>
          <cell r="B19581">
            <v>18.2</v>
          </cell>
        </row>
        <row r="19582">
          <cell r="A19582" t="str">
            <v>K 20X26X13</v>
          </cell>
          <cell r="B19582">
            <v>18.2</v>
          </cell>
        </row>
        <row r="19583">
          <cell r="A19583" t="str">
            <v>K 20X26X20</v>
          </cell>
          <cell r="B19583">
            <v>17.37</v>
          </cell>
        </row>
        <row r="19584">
          <cell r="A19584" t="str">
            <v>K 20X28X20</v>
          </cell>
          <cell r="B19584">
            <v>20.14</v>
          </cell>
        </row>
        <row r="19585">
          <cell r="A19585" t="str">
            <v>K 20X28X25</v>
          </cell>
          <cell r="B19585">
            <v>21.48</v>
          </cell>
        </row>
        <row r="19586">
          <cell r="A19586" t="str">
            <v>K 20X30X30</v>
          </cell>
          <cell r="B19586">
            <v>25.65</v>
          </cell>
        </row>
        <row r="19587">
          <cell r="A19587" t="str">
            <v>K 22X26X10</v>
          </cell>
          <cell r="B19587">
            <v>10.34</v>
          </cell>
        </row>
        <row r="19588">
          <cell r="A19588" t="str">
            <v>K 22X26X13</v>
          </cell>
          <cell r="B19588">
            <v>12.39</v>
          </cell>
        </row>
        <row r="19589">
          <cell r="A19589" t="str">
            <v>K 22X26X17</v>
          </cell>
          <cell r="B19589">
            <v>21.67</v>
          </cell>
        </row>
        <row r="19590">
          <cell r="A19590" t="str">
            <v>K 22X28X17</v>
          </cell>
          <cell r="B19590">
            <v>20</v>
          </cell>
        </row>
        <row r="19591">
          <cell r="A19591" t="str">
            <v>K 22X29X16</v>
          </cell>
          <cell r="B19591">
            <v>20</v>
          </cell>
        </row>
        <row r="19592">
          <cell r="A19592" t="str">
            <v>K 22X30X15 TN</v>
          </cell>
          <cell r="B19592">
            <v>22.52</v>
          </cell>
        </row>
        <row r="19593">
          <cell r="A19593" t="str">
            <v>K 24X28X10</v>
          </cell>
          <cell r="B19593">
            <v>12.39</v>
          </cell>
        </row>
        <row r="19594">
          <cell r="A19594" t="str">
            <v>K 24X28X13</v>
          </cell>
          <cell r="B19594">
            <v>25.33</v>
          </cell>
        </row>
        <row r="19595">
          <cell r="A19595" t="str">
            <v>K 24X28X17</v>
          </cell>
          <cell r="B19595">
            <v>29.76</v>
          </cell>
        </row>
        <row r="19596">
          <cell r="A19596" t="str">
            <v>K 24X30X17</v>
          </cell>
          <cell r="B19596">
            <v>22.16</v>
          </cell>
        </row>
        <row r="19597">
          <cell r="A19597" t="str">
            <v>K 25X29X10</v>
          </cell>
          <cell r="B19597">
            <v>10.8</v>
          </cell>
        </row>
        <row r="19598">
          <cell r="A19598" t="str">
            <v>K 25X29X13</v>
          </cell>
          <cell r="B19598">
            <v>13.05</v>
          </cell>
        </row>
        <row r="19599">
          <cell r="A19599" t="str">
            <v>K 25X30X17</v>
          </cell>
          <cell r="B19599">
            <v>18.239999999999998</v>
          </cell>
        </row>
        <row r="19600">
          <cell r="A19600" t="str">
            <v>K 25X30X20</v>
          </cell>
          <cell r="B19600">
            <v>16.38</v>
          </cell>
        </row>
        <row r="19601">
          <cell r="A19601" t="str">
            <v>K 25X31X17</v>
          </cell>
          <cell r="B19601">
            <v>18.12</v>
          </cell>
        </row>
        <row r="19602">
          <cell r="A19602" t="str">
            <v>K 25X31X21</v>
          </cell>
          <cell r="B19602">
            <v>21.4</v>
          </cell>
        </row>
        <row r="19603">
          <cell r="A19603" t="str">
            <v>K 25X32X16</v>
          </cell>
          <cell r="B19603">
            <v>18.12</v>
          </cell>
        </row>
        <row r="19604">
          <cell r="A19604" t="str">
            <v>K 25X33X20</v>
          </cell>
          <cell r="B19604">
            <v>21.39</v>
          </cell>
        </row>
        <row r="19605">
          <cell r="A19605" t="str">
            <v>K 25X33X24</v>
          </cell>
          <cell r="B19605">
            <v>22.79</v>
          </cell>
        </row>
        <row r="19606">
          <cell r="A19606" t="str">
            <v>K 25X35X30</v>
          </cell>
          <cell r="B19606">
            <v>25.01</v>
          </cell>
        </row>
        <row r="19607">
          <cell r="A19607" t="str">
            <v>K 26X30X13</v>
          </cell>
          <cell r="B19607">
            <v>14.89</v>
          </cell>
        </row>
        <row r="19608">
          <cell r="A19608" t="str">
            <v>K 28X33X13</v>
          </cell>
          <cell r="B19608">
            <v>12.46</v>
          </cell>
        </row>
        <row r="19609">
          <cell r="A19609" t="str">
            <v>K 28X33X17</v>
          </cell>
          <cell r="B19609">
            <v>16.04</v>
          </cell>
        </row>
        <row r="19610">
          <cell r="A19610" t="str">
            <v>K 30X35X13</v>
          </cell>
          <cell r="B19610">
            <v>12.46</v>
          </cell>
        </row>
        <row r="19611">
          <cell r="A19611" t="str">
            <v>K 30X35X17</v>
          </cell>
          <cell r="B19611">
            <v>13.94</v>
          </cell>
        </row>
        <row r="19612">
          <cell r="A19612" t="str">
            <v>K 30X35X20 TN</v>
          </cell>
          <cell r="B19612">
            <v>30.94</v>
          </cell>
        </row>
        <row r="19613">
          <cell r="A19613" t="str">
            <v>K 30X35X27</v>
          </cell>
          <cell r="B19613">
            <v>20</v>
          </cell>
        </row>
        <row r="19614">
          <cell r="A19614" t="str">
            <v>K 30X37X16</v>
          </cell>
          <cell r="B19614">
            <v>23.43</v>
          </cell>
        </row>
        <row r="19615">
          <cell r="A19615" t="str">
            <v>K 30X37X18</v>
          </cell>
          <cell r="B19615">
            <v>20.37</v>
          </cell>
        </row>
        <row r="19616">
          <cell r="A19616" t="str">
            <v>K 30X40X30</v>
          </cell>
          <cell r="B19616">
            <v>27.03</v>
          </cell>
        </row>
        <row r="19617">
          <cell r="A19617" t="str">
            <v>K 32X37X13</v>
          </cell>
          <cell r="B19617">
            <v>15.38</v>
          </cell>
        </row>
        <row r="19618">
          <cell r="A19618" t="str">
            <v>K 32X37X17</v>
          </cell>
          <cell r="B19618">
            <v>20</v>
          </cell>
        </row>
        <row r="19619">
          <cell r="A19619" t="str">
            <v>K 32X37X27</v>
          </cell>
          <cell r="B19619">
            <v>21.4</v>
          </cell>
        </row>
        <row r="19620">
          <cell r="A19620" t="str">
            <v>K 32X38X20</v>
          </cell>
          <cell r="B19620">
            <v>24.31</v>
          </cell>
        </row>
        <row r="19621">
          <cell r="A19621" t="str">
            <v>K 32X40X25</v>
          </cell>
          <cell r="B19621">
            <v>30</v>
          </cell>
        </row>
        <row r="19622">
          <cell r="A19622" t="str">
            <v>K 35X40X13</v>
          </cell>
          <cell r="B19622">
            <v>17.399999999999999</v>
          </cell>
        </row>
        <row r="19623">
          <cell r="A19623" t="str">
            <v>K 35X40X17</v>
          </cell>
          <cell r="B19623">
            <v>16.600000000000001</v>
          </cell>
        </row>
        <row r="19624">
          <cell r="A19624" t="str">
            <v>K 35X40X27 TN</v>
          </cell>
          <cell r="B19624">
            <v>22.63</v>
          </cell>
        </row>
        <row r="19625">
          <cell r="A19625" t="str">
            <v>K 35X42X16</v>
          </cell>
          <cell r="B19625">
            <v>31.63</v>
          </cell>
        </row>
        <row r="19626">
          <cell r="A19626" t="str">
            <v>K 35X42X18</v>
          </cell>
          <cell r="B19626">
            <v>24.59</v>
          </cell>
        </row>
        <row r="19627">
          <cell r="A19627" t="str">
            <v>K 35X42X20</v>
          </cell>
          <cell r="B19627">
            <v>30.94</v>
          </cell>
        </row>
        <row r="19628">
          <cell r="A19628" t="str">
            <v>K 35X42X30</v>
          </cell>
          <cell r="B19628">
            <v>26.87</v>
          </cell>
        </row>
        <row r="19629">
          <cell r="A19629" t="str">
            <v>K 35X45X20</v>
          </cell>
          <cell r="B19629">
            <v>33.25</v>
          </cell>
        </row>
        <row r="19630">
          <cell r="A19630" t="str">
            <v>K 37X42X17</v>
          </cell>
          <cell r="B19630">
            <v>17.920000000000002</v>
          </cell>
        </row>
        <row r="19631">
          <cell r="A19631" t="str">
            <v>K 38X43X17</v>
          </cell>
          <cell r="B19631">
            <v>36.299999999999997</v>
          </cell>
        </row>
        <row r="19632">
          <cell r="A19632" t="str">
            <v>K 38X46X20</v>
          </cell>
          <cell r="B19632">
            <v>25.37</v>
          </cell>
        </row>
        <row r="19633">
          <cell r="A19633" t="str">
            <v>K 38X46X32</v>
          </cell>
          <cell r="B19633">
            <v>42.01</v>
          </cell>
        </row>
        <row r="19634">
          <cell r="A19634" t="str">
            <v>K 3X5X7 TN</v>
          </cell>
          <cell r="B19634">
            <v>5.41</v>
          </cell>
        </row>
        <row r="19635">
          <cell r="A19635" t="str">
            <v>K 3X5X9 TN</v>
          </cell>
          <cell r="B19635">
            <v>5.54</v>
          </cell>
        </row>
        <row r="19636">
          <cell r="A19636" t="str">
            <v>K 40X45X13</v>
          </cell>
          <cell r="B19636">
            <v>21.85</v>
          </cell>
        </row>
        <row r="19637">
          <cell r="A19637" t="str">
            <v>K 40X45X17</v>
          </cell>
          <cell r="B19637">
            <v>16.28</v>
          </cell>
        </row>
        <row r="19638">
          <cell r="A19638" t="str">
            <v>K 40X45X27</v>
          </cell>
          <cell r="B19638">
            <v>22.4</v>
          </cell>
        </row>
        <row r="19639">
          <cell r="A19639" t="str">
            <v>K 40X48X20</v>
          </cell>
          <cell r="B19639">
            <v>27.03</v>
          </cell>
        </row>
        <row r="19640">
          <cell r="A19640" t="str">
            <v>K 42X47X13</v>
          </cell>
          <cell r="B19640">
            <v>25.1</v>
          </cell>
        </row>
        <row r="19641">
          <cell r="A19641" t="str">
            <v>K 42X47X17</v>
          </cell>
          <cell r="B19641">
            <v>20.96</v>
          </cell>
        </row>
        <row r="19642">
          <cell r="A19642" t="str">
            <v>K 42X50X20</v>
          </cell>
          <cell r="B19642">
            <v>28.81</v>
          </cell>
        </row>
        <row r="19643">
          <cell r="A19643" t="str">
            <v>K 45X50X17</v>
          </cell>
          <cell r="B19643">
            <v>19.329999999999998</v>
          </cell>
        </row>
        <row r="19644">
          <cell r="A19644" t="str">
            <v>K 45X50X27</v>
          </cell>
          <cell r="B19644">
            <v>29.9</v>
          </cell>
        </row>
        <row r="19645">
          <cell r="A19645" t="str">
            <v>K 45X52X18</v>
          </cell>
          <cell r="B19645">
            <v>33.130000000000003</v>
          </cell>
        </row>
        <row r="19646">
          <cell r="A19646" t="str">
            <v>K 45X53X20</v>
          </cell>
          <cell r="B19646">
            <v>37.200000000000003</v>
          </cell>
        </row>
        <row r="19647">
          <cell r="A19647" t="str">
            <v>K 45X53X28</v>
          </cell>
          <cell r="B19647">
            <v>36.54</v>
          </cell>
        </row>
        <row r="19648">
          <cell r="A19648" t="str">
            <v>K 47X52X17</v>
          </cell>
          <cell r="B19648">
            <v>24.31</v>
          </cell>
        </row>
        <row r="19649">
          <cell r="A19649" t="str">
            <v>K 47X52X27</v>
          </cell>
          <cell r="B19649">
            <v>62.23</v>
          </cell>
        </row>
        <row r="19650">
          <cell r="A19650" t="str">
            <v>K 4X7X10 TN</v>
          </cell>
          <cell r="B19650">
            <v>8.7799999999999994</v>
          </cell>
        </row>
        <row r="19651">
          <cell r="A19651" t="str">
            <v>K 4X7X7 TN</v>
          </cell>
          <cell r="B19651">
            <v>5.38</v>
          </cell>
        </row>
        <row r="19652">
          <cell r="A19652" t="str">
            <v>K 50X55X20</v>
          </cell>
          <cell r="B19652">
            <v>23.11</v>
          </cell>
        </row>
        <row r="19653">
          <cell r="A19653" t="str">
            <v>K 50X55X30</v>
          </cell>
          <cell r="B19653">
            <v>32.56</v>
          </cell>
        </row>
        <row r="19654">
          <cell r="A19654" t="str">
            <v>K 50X57X18</v>
          </cell>
          <cell r="B19654">
            <v>31.05</v>
          </cell>
        </row>
        <row r="19655">
          <cell r="A19655" t="str">
            <v>K 50X58X20</v>
          </cell>
          <cell r="B19655">
            <v>42.01</v>
          </cell>
        </row>
        <row r="19656">
          <cell r="A19656" t="str">
            <v>K 50X58X25</v>
          </cell>
          <cell r="B19656">
            <v>41.98</v>
          </cell>
        </row>
        <row r="19657">
          <cell r="A19657" t="str">
            <v>K 52X57X12</v>
          </cell>
          <cell r="B19657">
            <v>60.38</v>
          </cell>
        </row>
        <row r="19658">
          <cell r="A19658" t="str">
            <v>K 55X60X30</v>
          </cell>
          <cell r="B19658">
            <v>40.6</v>
          </cell>
        </row>
        <row r="19659">
          <cell r="A19659" t="str">
            <v>K 55X62X18</v>
          </cell>
          <cell r="B19659">
            <v>38.04</v>
          </cell>
        </row>
        <row r="19660">
          <cell r="A19660" t="str">
            <v>K 55X63X20</v>
          </cell>
          <cell r="B19660">
            <v>47.68</v>
          </cell>
        </row>
        <row r="19661">
          <cell r="A19661" t="str">
            <v>K 55X63X32</v>
          </cell>
          <cell r="B19661">
            <v>53.62</v>
          </cell>
        </row>
        <row r="19662">
          <cell r="A19662" t="str">
            <v>K 5X8X10 TN</v>
          </cell>
          <cell r="B19662">
            <v>6.11</v>
          </cell>
        </row>
        <row r="19663">
          <cell r="A19663" t="str">
            <v>K 5X8X8 TN</v>
          </cell>
          <cell r="B19663">
            <v>6.92</v>
          </cell>
        </row>
        <row r="19664">
          <cell r="A19664" t="str">
            <v>K 60X65X20</v>
          </cell>
          <cell r="B19664">
            <v>38.409999999999997</v>
          </cell>
        </row>
        <row r="19665">
          <cell r="A19665" t="str">
            <v>K 60X68X25</v>
          </cell>
          <cell r="B19665">
            <v>53.02</v>
          </cell>
        </row>
        <row r="19666">
          <cell r="A19666" t="str">
            <v>K-6320/Q</v>
          </cell>
          <cell r="B19666">
            <v>103.47</v>
          </cell>
        </row>
        <row r="19667">
          <cell r="A19667" t="str">
            <v>K 65X70X20</v>
          </cell>
          <cell r="B19667">
            <v>47.4</v>
          </cell>
        </row>
        <row r="19668">
          <cell r="A19668" t="str">
            <v>K 65X73X30</v>
          </cell>
          <cell r="B19668">
            <v>61.97</v>
          </cell>
        </row>
        <row r="19669">
          <cell r="A19669" t="str">
            <v>K 6X9X10 TN</v>
          </cell>
          <cell r="B19669">
            <v>7.76</v>
          </cell>
        </row>
        <row r="19670">
          <cell r="A19670" t="str">
            <v>K 6X9X8 TN</v>
          </cell>
          <cell r="B19670">
            <v>5.96</v>
          </cell>
        </row>
        <row r="19671">
          <cell r="A19671" t="str">
            <v>K 70X78X30</v>
          </cell>
          <cell r="B19671">
            <v>78.760000000000005</v>
          </cell>
        </row>
        <row r="19672">
          <cell r="A19672" t="str">
            <v>K 72X80X20</v>
          </cell>
          <cell r="B19672">
            <v>78.760000000000005</v>
          </cell>
        </row>
        <row r="19673">
          <cell r="A19673" t="str">
            <v>K 75X83X23</v>
          </cell>
          <cell r="B19673">
            <v>76.11</v>
          </cell>
        </row>
        <row r="19674">
          <cell r="A19674" t="str">
            <v>K 7X10X10 TN</v>
          </cell>
          <cell r="B19674">
            <v>7.5</v>
          </cell>
        </row>
        <row r="19675">
          <cell r="A19675" t="str">
            <v>K 7X10X8 TN</v>
          </cell>
          <cell r="B19675">
            <v>6.92</v>
          </cell>
        </row>
        <row r="19676">
          <cell r="A19676" t="str">
            <v>K 80X88X30</v>
          </cell>
          <cell r="B19676">
            <v>97.65</v>
          </cell>
        </row>
        <row r="19677">
          <cell r="A19677" t="str">
            <v>K 81104 TN</v>
          </cell>
          <cell r="B19677">
            <v>29.57</v>
          </cell>
        </row>
        <row r="19678">
          <cell r="A19678" t="str">
            <v>K 81105 TN</v>
          </cell>
          <cell r="B19678">
            <v>31.89</v>
          </cell>
        </row>
        <row r="19679">
          <cell r="A19679" t="str">
            <v>K 81106 TN</v>
          </cell>
          <cell r="B19679">
            <v>34</v>
          </cell>
        </row>
        <row r="19680">
          <cell r="A19680" t="str">
            <v>K 81107 TN</v>
          </cell>
          <cell r="B19680">
            <v>37.4</v>
          </cell>
        </row>
        <row r="19681">
          <cell r="A19681" t="str">
            <v>K 81108 TN</v>
          </cell>
          <cell r="B19681">
            <v>44.35</v>
          </cell>
        </row>
        <row r="19682">
          <cell r="A19682" t="str">
            <v>K 81109 TN</v>
          </cell>
          <cell r="B19682">
            <v>51.49</v>
          </cell>
        </row>
        <row r="19683">
          <cell r="A19683" t="str">
            <v>K 81110 TN</v>
          </cell>
          <cell r="B19683">
            <v>55.92</v>
          </cell>
        </row>
        <row r="19684">
          <cell r="A19684" t="str">
            <v>K 81111 TN</v>
          </cell>
          <cell r="B19684">
            <v>77.39</v>
          </cell>
        </row>
        <row r="19685">
          <cell r="A19685" t="str">
            <v>K 81112 TN</v>
          </cell>
          <cell r="B19685">
            <v>83.25</v>
          </cell>
        </row>
        <row r="19686">
          <cell r="A19686" t="str">
            <v>K 81118 TN</v>
          </cell>
          <cell r="B19686">
            <v>127.52</v>
          </cell>
        </row>
        <row r="19687">
          <cell r="A19687" t="str">
            <v>K 81120 TN</v>
          </cell>
          <cell r="B19687">
            <v>156.72999999999999</v>
          </cell>
        </row>
        <row r="19688">
          <cell r="A19688" t="str">
            <v>K 81124 TN</v>
          </cell>
          <cell r="B19688">
            <v>359.69</v>
          </cell>
        </row>
        <row r="19689">
          <cell r="A19689" t="str">
            <v>K 81134 TN</v>
          </cell>
          <cell r="B19689">
            <v>769.8</v>
          </cell>
        </row>
        <row r="19690">
          <cell r="A19690" t="str">
            <v>K 81136 M</v>
          </cell>
          <cell r="B19690">
            <v>862.46</v>
          </cell>
        </row>
        <row r="19691">
          <cell r="A19691" t="str">
            <v>K 81206 TN</v>
          </cell>
          <cell r="B19691">
            <v>49.94</v>
          </cell>
        </row>
        <row r="19692">
          <cell r="A19692" t="str">
            <v>K 81207 TN</v>
          </cell>
          <cell r="B19692">
            <v>54.71</v>
          </cell>
        </row>
        <row r="19693">
          <cell r="A19693" t="str">
            <v>K 81209 TN</v>
          </cell>
          <cell r="B19693">
            <v>67.989999999999995</v>
          </cell>
        </row>
        <row r="19694">
          <cell r="A19694" t="str">
            <v>K 85X92X20</v>
          </cell>
          <cell r="B19694">
            <v>73.180000000000007</v>
          </cell>
        </row>
        <row r="19695">
          <cell r="A19695" t="str">
            <v>K 8X11X10 TN</v>
          </cell>
          <cell r="B19695">
            <v>7.5</v>
          </cell>
        </row>
        <row r="19696">
          <cell r="A19696" t="str">
            <v>K 8X11X13 TN</v>
          </cell>
          <cell r="B19696">
            <v>8.0299999999999994</v>
          </cell>
        </row>
        <row r="19697">
          <cell r="A19697" t="str">
            <v>K 8X12X10 TN</v>
          </cell>
          <cell r="B19697">
            <v>7.25</v>
          </cell>
        </row>
        <row r="19698">
          <cell r="A19698" t="str">
            <v>K 90X98X30</v>
          </cell>
          <cell r="B19698">
            <v>135.62</v>
          </cell>
        </row>
        <row r="19699">
          <cell r="A19699" t="str">
            <v>K 95X103X30</v>
          </cell>
          <cell r="B19699">
            <v>157.33000000000001</v>
          </cell>
        </row>
        <row r="19700">
          <cell r="A19700" t="str">
            <v>K 9X12X10 TN</v>
          </cell>
          <cell r="B19700">
            <v>9.41</v>
          </cell>
        </row>
        <row r="19701">
          <cell r="A19701" t="str">
            <v>KAM 1207</v>
          </cell>
          <cell r="B19701">
            <v>101.11</v>
          </cell>
        </row>
        <row r="19702">
          <cell r="A19702" t="str">
            <v>KAM 1211</v>
          </cell>
          <cell r="B19702">
            <v>175.58</v>
          </cell>
        </row>
        <row r="19703">
          <cell r="A19703" t="str">
            <v>KM 0</v>
          </cell>
          <cell r="B19703">
            <v>6.61</v>
          </cell>
        </row>
        <row r="19704">
          <cell r="A19704" t="str">
            <v>KM 1</v>
          </cell>
          <cell r="B19704">
            <v>6.61</v>
          </cell>
        </row>
        <row r="19705">
          <cell r="A19705" t="str">
            <v>KM 10</v>
          </cell>
          <cell r="B19705">
            <v>20.149999999999999</v>
          </cell>
        </row>
        <row r="19706">
          <cell r="A19706" t="str">
            <v>KM 11</v>
          </cell>
          <cell r="B19706">
            <v>21.77</v>
          </cell>
        </row>
        <row r="19707">
          <cell r="A19707" t="str">
            <v>KM 12</v>
          </cell>
          <cell r="B19707">
            <v>23.5</v>
          </cell>
        </row>
        <row r="19708">
          <cell r="A19708" t="str">
            <v>KM 13</v>
          </cell>
          <cell r="B19708">
            <v>28.41</v>
          </cell>
        </row>
        <row r="19709">
          <cell r="A19709" t="str">
            <v>KM 14</v>
          </cell>
          <cell r="B19709">
            <v>32.85</v>
          </cell>
        </row>
        <row r="19710">
          <cell r="A19710" t="str">
            <v>KM 15</v>
          </cell>
          <cell r="B19710">
            <v>34.19</v>
          </cell>
        </row>
        <row r="19711">
          <cell r="A19711" t="str">
            <v>KM 16</v>
          </cell>
          <cell r="B19711">
            <v>46.34</v>
          </cell>
        </row>
        <row r="19712">
          <cell r="A19712" t="str">
            <v>KM 17</v>
          </cell>
          <cell r="B19712">
            <v>48.28</v>
          </cell>
        </row>
        <row r="19713">
          <cell r="A19713" t="str">
            <v>KM 18</v>
          </cell>
          <cell r="B19713">
            <v>67.64</v>
          </cell>
        </row>
        <row r="19714">
          <cell r="A19714" t="str">
            <v>KM 19</v>
          </cell>
          <cell r="B19714">
            <v>73.55</v>
          </cell>
        </row>
        <row r="19715">
          <cell r="A19715" t="str">
            <v>KM 2</v>
          </cell>
          <cell r="B19715">
            <v>7.31</v>
          </cell>
        </row>
        <row r="19716">
          <cell r="A19716" t="str">
            <v>KM 20</v>
          </cell>
          <cell r="B19716">
            <v>71.81</v>
          </cell>
        </row>
        <row r="19717">
          <cell r="A19717" t="str">
            <v>KM 21</v>
          </cell>
          <cell r="B19717">
            <v>81.08</v>
          </cell>
        </row>
        <row r="19718">
          <cell r="A19718" t="str">
            <v>KM 22</v>
          </cell>
          <cell r="B19718">
            <v>94.09</v>
          </cell>
        </row>
        <row r="19719">
          <cell r="A19719" t="str">
            <v>KM 23</v>
          </cell>
          <cell r="B19719">
            <v>130.01</v>
          </cell>
        </row>
        <row r="19720">
          <cell r="A19720" t="str">
            <v>KM 24</v>
          </cell>
          <cell r="B19720">
            <v>135.91999999999999</v>
          </cell>
        </row>
        <row r="19721">
          <cell r="A19721" t="str">
            <v>KM 25</v>
          </cell>
          <cell r="B19721">
            <v>154.75</v>
          </cell>
        </row>
        <row r="19722">
          <cell r="A19722" t="str">
            <v>KM 26</v>
          </cell>
          <cell r="B19722">
            <v>164.6</v>
          </cell>
        </row>
        <row r="19723">
          <cell r="A19723" t="str">
            <v>KM 27</v>
          </cell>
          <cell r="B19723">
            <v>216.66</v>
          </cell>
        </row>
        <row r="19724">
          <cell r="A19724" t="str">
            <v>KM 28</v>
          </cell>
          <cell r="B19724">
            <v>206.65</v>
          </cell>
        </row>
        <row r="19725">
          <cell r="A19725" t="str">
            <v>KM 29</v>
          </cell>
          <cell r="B19725">
            <v>241.41</v>
          </cell>
        </row>
        <row r="19726">
          <cell r="A19726" t="str">
            <v>KM 3</v>
          </cell>
          <cell r="B19726">
            <v>9.14</v>
          </cell>
        </row>
        <row r="19727">
          <cell r="A19727" t="str">
            <v>KM 30</v>
          </cell>
          <cell r="B19727">
            <v>204.28</v>
          </cell>
        </row>
        <row r="19728">
          <cell r="A19728" t="str">
            <v>KM 31</v>
          </cell>
          <cell r="B19728">
            <v>219.13</v>
          </cell>
        </row>
        <row r="19729">
          <cell r="A19729" t="str">
            <v>KM 32</v>
          </cell>
          <cell r="B19729">
            <v>233.99</v>
          </cell>
        </row>
        <row r="19730">
          <cell r="A19730" t="str">
            <v>KM 33</v>
          </cell>
          <cell r="B19730">
            <v>248.85</v>
          </cell>
        </row>
        <row r="19731">
          <cell r="A19731" t="str">
            <v>KM 34</v>
          </cell>
          <cell r="B19731">
            <v>266.18</v>
          </cell>
        </row>
        <row r="19732">
          <cell r="A19732" t="str">
            <v>KM 36</v>
          </cell>
          <cell r="B19732">
            <v>273.61</v>
          </cell>
        </row>
        <row r="19733">
          <cell r="A19733" t="str">
            <v>KM 38</v>
          </cell>
          <cell r="B19733">
            <v>295.89</v>
          </cell>
        </row>
        <row r="19734">
          <cell r="A19734" t="str">
            <v>KM 4</v>
          </cell>
          <cell r="B19734">
            <v>12.18</v>
          </cell>
        </row>
        <row r="19735">
          <cell r="A19735" t="str">
            <v>KM 40</v>
          </cell>
          <cell r="B19735">
            <v>395.69</v>
          </cell>
        </row>
        <row r="19736">
          <cell r="A19736" t="str">
            <v>KM 5</v>
          </cell>
          <cell r="B19736">
            <v>12.96</v>
          </cell>
        </row>
        <row r="19737">
          <cell r="A19737" t="str">
            <v>KM 6</v>
          </cell>
          <cell r="B19737">
            <v>14.01</v>
          </cell>
        </row>
        <row r="19738">
          <cell r="A19738" t="str">
            <v>KM 7</v>
          </cell>
          <cell r="B19738">
            <v>16.14</v>
          </cell>
        </row>
        <row r="19739">
          <cell r="A19739" t="str">
            <v>KM 8</v>
          </cell>
          <cell r="B19739">
            <v>16.37</v>
          </cell>
        </row>
        <row r="19740">
          <cell r="A19740" t="str">
            <v>KM 9</v>
          </cell>
          <cell r="B19740">
            <v>17.36</v>
          </cell>
        </row>
        <row r="19741">
          <cell r="A19741" t="str">
            <v>KMFE 10</v>
          </cell>
          <cell r="B19741">
            <v>42.09</v>
          </cell>
        </row>
        <row r="19742">
          <cell r="A19742" t="str">
            <v>KMFE 11</v>
          </cell>
          <cell r="B19742">
            <v>44.89</v>
          </cell>
        </row>
        <row r="19743">
          <cell r="A19743" t="str">
            <v>KMFE 12</v>
          </cell>
          <cell r="B19743">
            <v>49.25</v>
          </cell>
        </row>
        <row r="19744">
          <cell r="A19744" t="str">
            <v>KMFE 13</v>
          </cell>
          <cell r="B19744">
            <v>49.99</v>
          </cell>
        </row>
        <row r="19745">
          <cell r="A19745" t="str">
            <v>KMFE 14</v>
          </cell>
          <cell r="B19745">
            <v>69.12</v>
          </cell>
        </row>
        <row r="19746">
          <cell r="A19746" t="str">
            <v>KMFE 15</v>
          </cell>
          <cell r="B19746">
            <v>75.489999999999995</v>
          </cell>
        </row>
        <row r="19747">
          <cell r="A19747" t="str">
            <v>KMFE 16</v>
          </cell>
          <cell r="B19747">
            <v>82.46</v>
          </cell>
        </row>
        <row r="19748">
          <cell r="A19748" t="str">
            <v>KMFE 17</v>
          </cell>
          <cell r="B19748">
            <v>91.75</v>
          </cell>
        </row>
        <row r="19749">
          <cell r="A19749" t="str">
            <v>KMFE 18</v>
          </cell>
          <cell r="B19749">
            <v>102.3</v>
          </cell>
        </row>
        <row r="19750">
          <cell r="A19750" t="str">
            <v>KMFE 19</v>
          </cell>
          <cell r="B19750">
            <v>347.27</v>
          </cell>
        </row>
        <row r="19751">
          <cell r="A19751" t="str">
            <v>KMFE 20</v>
          </cell>
          <cell r="B19751">
            <v>118.05</v>
          </cell>
        </row>
        <row r="19752">
          <cell r="A19752" t="str">
            <v>KMFE 21</v>
          </cell>
          <cell r="B19752">
            <v>367.02</v>
          </cell>
        </row>
        <row r="19753">
          <cell r="A19753" t="str">
            <v>KMFE 22</v>
          </cell>
          <cell r="B19753">
            <v>133.56</v>
          </cell>
        </row>
        <row r="19754">
          <cell r="A19754" t="str">
            <v>KMFE 26</v>
          </cell>
          <cell r="B19754">
            <v>462.25</v>
          </cell>
        </row>
        <row r="19755">
          <cell r="A19755" t="str">
            <v>KMFE 4</v>
          </cell>
          <cell r="B19755">
            <v>48.89</v>
          </cell>
        </row>
        <row r="19756">
          <cell r="A19756" t="str">
            <v>KMFE 5</v>
          </cell>
          <cell r="B19756">
            <v>53.42</v>
          </cell>
        </row>
        <row r="19757">
          <cell r="A19757" t="str">
            <v>KMFE 6</v>
          </cell>
          <cell r="B19757">
            <v>57.97</v>
          </cell>
        </row>
        <row r="19758">
          <cell r="A19758" t="str">
            <v>KMFE 7</v>
          </cell>
          <cell r="B19758">
            <v>61.77</v>
          </cell>
        </row>
        <row r="19759">
          <cell r="A19759" t="str">
            <v>KMFE 8</v>
          </cell>
          <cell r="B19759">
            <v>62.31</v>
          </cell>
        </row>
        <row r="19760">
          <cell r="A19760" t="str">
            <v>KMFE 9</v>
          </cell>
          <cell r="B19760">
            <v>63.03</v>
          </cell>
        </row>
        <row r="19761">
          <cell r="A19761" t="str">
            <v>KMK 0</v>
          </cell>
          <cell r="B19761">
            <v>90.67</v>
          </cell>
        </row>
        <row r="19762">
          <cell r="A19762" t="str">
            <v>KMK 1</v>
          </cell>
          <cell r="B19762">
            <v>89.13</v>
          </cell>
        </row>
        <row r="19763">
          <cell r="A19763" t="str">
            <v>KMK 10</v>
          </cell>
          <cell r="B19763">
            <v>90.89</v>
          </cell>
        </row>
        <row r="19764">
          <cell r="A19764" t="str">
            <v>KMK 11</v>
          </cell>
          <cell r="B19764">
            <v>96.6</v>
          </cell>
        </row>
        <row r="19765">
          <cell r="A19765" t="str">
            <v>KMK 12</v>
          </cell>
          <cell r="B19765">
            <v>102.34</v>
          </cell>
        </row>
        <row r="19766">
          <cell r="A19766" t="str">
            <v>KMK 13</v>
          </cell>
          <cell r="B19766">
            <v>136.22999999999999</v>
          </cell>
        </row>
        <row r="19767">
          <cell r="A19767" t="str">
            <v>KMK 14</v>
          </cell>
          <cell r="B19767">
            <v>144.19999999999999</v>
          </cell>
        </row>
        <row r="19768">
          <cell r="A19768" t="str">
            <v>KMK 15</v>
          </cell>
          <cell r="B19768">
            <v>153.09</v>
          </cell>
        </row>
        <row r="19769">
          <cell r="A19769" t="str">
            <v>KMK 16</v>
          </cell>
          <cell r="B19769">
            <v>160.97999999999999</v>
          </cell>
        </row>
        <row r="19770">
          <cell r="A19770" t="str">
            <v>KMK 17</v>
          </cell>
          <cell r="B19770">
            <v>246.92</v>
          </cell>
        </row>
        <row r="19771">
          <cell r="A19771" t="str">
            <v>KMK 18</v>
          </cell>
          <cell r="B19771">
            <v>277.11</v>
          </cell>
        </row>
        <row r="19772">
          <cell r="A19772" t="str">
            <v>KMK 19</v>
          </cell>
          <cell r="B19772">
            <v>282.93</v>
          </cell>
        </row>
        <row r="19773">
          <cell r="A19773" t="str">
            <v>KMK 2</v>
          </cell>
          <cell r="B19773">
            <v>49.4</v>
          </cell>
        </row>
        <row r="19774">
          <cell r="A19774" t="str">
            <v>KMK 20</v>
          </cell>
          <cell r="B19774">
            <v>311.67</v>
          </cell>
        </row>
        <row r="19775">
          <cell r="A19775" t="str">
            <v>KMK 3</v>
          </cell>
          <cell r="B19775">
            <v>60.97</v>
          </cell>
        </row>
        <row r="19776">
          <cell r="A19776" t="str">
            <v>KMK 4</v>
          </cell>
          <cell r="B19776">
            <v>64.58</v>
          </cell>
        </row>
        <row r="19777">
          <cell r="A19777" t="str">
            <v>KMK 5</v>
          </cell>
          <cell r="B19777">
            <v>65.33</v>
          </cell>
        </row>
        <row r="19778">
          <cell r="A19778" t="str">
            <v>KMK 6</v>
          </cell>
          <cell r="B19778">
            <v>68.64</v>
          </cell>
        </row>
        <row r="19779">
          <cell r="A19779" t="str">
            <v>KMK 7</v>
          </cell>
          <cell r="B19779">
            <v>73.72</v>
          </cell>
        </row>
        <row r="19780">
          <cell r="A19780" t="str">
            <v>KMK 8</v>
          </cell>
          <cell r="B19780">
            <v>78.680000000000007</v>
          </cell>
        </row>
        <row r="19781">
          <cell r="A19781" t="str">
            <v>KMK 9</v>
          </cell>
          <cell r="B19781">
            <v>84.39</v>
          </cell>
        </row>
        <row r="19782">
          <cell r="A19782" t="str">
            <v>KML 24</v>
          </cell>
          <cell r="B19782">
            <v>164.2</v>
          </cell>
        </row>
        <row r="19783">
          <cell r="A19783" t="str">
            <v>KML 26</v>
          </cell>
          <cell r="B19783">
            <v>204.54</v>
          </cell>
        </row>
        <row r="19784">
          <cell r="A19784" t="str">
            <v>KML 28</v>
          </cell>
          <cell r="B19784">
            <v>242.67</v>
          </cell>
        </row>
        <row r="19785">
          <cell r="A19785" t="str">
            <v>KML 30</v>
          </cell>
          <cell r="B19785">
            <v>284.01</v>
          </cell>
        </row>
        <row r="19786">
          <cell r="A19786" t="str">
            <v>KML 32</v>
          </cell>
          <cell r="B19786">
            <v>324.35000000000002</v>
          </cell>
        </row>
        <row r="19787">
          <cell r="A19787" t="str">
            <v>KML 34</v>
          </cell>
          <cell r="B19787">
            <v>320.72000000000003</v>
          </cell>
        </row>
        <row r="19788">
          <cell r="A19788" t="str">
            <v>KML 36</v>
          </cell>
          <cell r="B19788">
            <v>421.92</v>
          </cell>
        </row>
        <row r="19789">
          <cell r="A19789" t="str">
            <v>KML 38</v>
          </cell>
          <cell r="B19789">
            <v>467.57</v>
          </cell>
        </row>
        <row r="19790">
          <cell r="A19790" t="str">
            <v>KML 40</v>
          </cell>
          <cell r="B19790">
            <v>621.19000000000005</v>
          </cell>
        </row>
        <row r="19791">
          <cell r="A19791" t="str">
            <v>KMT 0</v>
          </cell>
          <cell r="B19791">
            <v>121.01</v>
          </cell>
        </row>
        <row r="19792">
          <cell r="A19792" t="str">
            <v>KMT 1</v>
          </cell>
          <cell r="B19792">
            <v>121.33</v>
          </cell>
        </row>
        <row r="19793">
          <cell r="A19793" t="str">
            <v>KMT 10</v>
          </cell>
          <cell r="B19793">
            <v>138.66999999999999</v>
          </cell>
        </row>
        <row r="19794">
          <cell r="A19794" t="str">
            <v>KMT 11</v>
          </cell>
          <cell r="B19794">
            <v>159.71</v>
          </cell>
        </row>
        <row r="19795">
          <cell r="A19795" t="str">
            <v>KMT 12</v>
          </cell>
          <cell r="B19795">
            <v>168</v>
          </cell>
        </row>
        <row r="19796">
          <cell r="A19796" t="str">
            <v>KMT 13</v>
          </cell>
          <cell r="B19796">
            <v>184.47</v>
          </cell>
        </row>
        <row r="19797">
          <cell r="A19797" t="str">
            <v>KMT 14</v>
          </cell>
          <cell r="B19797">
            <v>204.28</v>
          </cell>
        </row>
        <row r="19798">
          <cell r="A19798" t="str">
            <v>KMT 15</v>
          </cell>
          <cell r="B19798">
            <v>209.24</v>
          </cell>
        </row>
        <row r="19799">
          <cell r="A19799" t="str">
            <v>KMT 16</v>
          </cell>
          <cell r="B19799">
            <v>231.5</v>
          </cell>
        </row>
        <row r="19800">
          <cell r="A19800" t="str">
            <v>KMT 17</v>
          </cell>
          <cell r="B19800">
            <v>279.26</v>
          </cell>
        </row>
        <row r="19801">
          <cell r="A19801" t="str">
            <v>KMT 18</v>
          </cell>
          <cell r="B19801">
            <v>303.27</v>
          </cell>
        </row>
        <row r="19802">
          <cell r="A19802" t="str">
            <v>KMT 19</v>
          </cell>
          <cell r="B19802">
            <v>345.93</v>
          </cell>
        </row>
        <row r="19803">
          <cell r="A19803" t="str">
            <v>KMT 2</v>
          </cell>
          <cell r="B19803">
            <v>134.94</v>
          </cell>
        </row>
        <row r="19804">
          <cell r="A19804" t="str">
            <v>KMT 20</v>
          </cell>
          <cell r="B19804">
            <v>332.55</v>
          </cell>
        </row>
        <row r="19805">
          <cell r="A19805" t="str">
            <v>KMT 22</v>
          </cell>
          <cell r="B19805">
            <v>374.9</v>
          </cell>
        </row>
        <row r="19806">
          <cell r="A19806" t="str">
            <v>KMT 24</v>
          </cell>
          <cell r="B19806">
            <v>401.35</v>
          </cell>
        </row>
        <row r="19807">
          <cell r="A19807" t="str">
            <v>KMT 26</v>
          </cell>
          <cell r="B19807">
            <v>509.12</v>
          </cell>
        </row>
        <row r="19808">
          <cell r="A19808" t="str">
            <v>KMT 28</v>
          </cell>
          <cell r="B19808">
            <v>581.37</v>
          </cell>
        </row>
        <row r="19809">
          <cell r="A19809" t="str">
            <v>KMT 3</v>
          </cell>
          <cell r="B19809">
            <v>91.02</v>
          </cell>
        </row>
        <row r="19810">
          <cell r="A19810" t="str">
            <v>KMT 30</v>
          </cell>
          <cell r="B19810">
            <v>612.42999999999995</v>
          </cell>
        </row>
        <row r="19811">
          <cell r="A19811" t="str">
            <v>KMT 32</v>
          </cell>
          <cell r="B19811">
            <v>711.76</v>
          </cell>
        </row>
        <row r="19812">
          <cell r="A19812" t="str">
            <v>KMT 34</v>
          </cell>
          <cell r="B19812">
            <v>746.96</v>
          </cell>
        </row>
        <row r="19813">
          <cell r="A19813" t="str">
            <v>KMT 36</v>
          </cell>
          <cell r="B19813">
            <v>792.41</v>
          </cell>
        </row>
        <row r="19814">
          <cell r="A19814" t="str">
            <v>KMT 38</v>
          </cell>
          <cell r="B19814">
            <v>917.17</v>
          </cell>
        </row>
        <row r="19815">
          <cell r="A19815" t="str">
            <v>KMT 4</v>
          </cell>
          <cell r="B19815">
            <v>93.09</v>
          </cell>
        </row>
        <row r="19816">
          <cell r="A19816" t="str">
            <v>KMT 40</v>
          </cell>
          <cell r="B19816">
            <v>945.57</v>
          </cell>
        </row>
        <row r="19817">
          <cell r="A19817" t="str">
            <v>KMT 44</v>
          </cell>
          <cell r="B19817">
            <v>1943.61</v>
          </cell>
        </row>
        <row r="19818">
          <cell r="A19818" t="str">
            <v>KMT 48</v>
          </cell>
          <cell r="B19818">
            <v>2308.6999999999998</v>
          </cell>
        </row>
        <row r="19819">
          <cell r="A19819" t="str">
            <v>KMT 5</v>
          </cell>
          <cell r="B19819">
            <v>95.27</v>
          </cell>
        </row>
        <row r="19820">
          <cell r="A19820" t="str">
            <v>KMT 52</v>
          </cell>
          <cell r="B19820">
            <v>3282.44</v>
          </cell>
        </row>
        <row r="19821">
          <cell r="A19821" t="str">
            <v>KMT 6</v>
          </cell>
          <cell r="B19821">
            <v>97.62</v>
          </cell>
        </row>
        <row r="19822">
          <cell r="A19822" t="str">
            <v>KMT 7</v>
          </cell>
          <cell r="B19822">
            <v>102.31</v>
          </cell>
        </row>
        <row r="19823">
          <cell r="A19823" t="str">
            <v>KMT 8</v>
          </cell>
          <cell r="B19823">
            <v>108.21</v>
          </cell>
        </row>
        <row r="19824">
          <cell r="A19824" t="str">
            <v>KMT 9</v>
          </cell>
          <cell r="B19824">
            <v>114.09</v>
          </cell>
        </row>
        <row r="19825">
          <cell r="A19825" t="str">
            <v>KMTA 10</v>
          </cell>
          <cell r="B19825">
            <v>159.49</v>
          </cell>
        </row>
        <row r="19826">
          <cell r="A19826" t="str">
            <v>KMTA 11</v>
          </cell>
          <cell r="B19826">
            <v>174.82</v>
          </cell>
        </row>
        <row r="19827">
          <cell r="A19827" t="str">
            <v>KMTA 12</v>
          </cell>
          <cell r="B19827">
            <v>196.15</v>
          </cell>
        </row>
        <row r="19828">
          <cell r="A19828" t="str">
            <v>KMTA 13</v>
          </cell>
          <cell r="B19828">
            <v>239.59</v>
          </cell>
        </row>
        <row r="19829">
          <cell r="A19829" t="str">
            <v>KMTA 14</v>
          </cell>
          <cell r="B19829">
            <v>264.39999999999998</v>
          </cell>
        </row>
        <row r="19830">
          <cell r="A19830" t="str">
            <v>KMTA 15</v>
          </cell>
          <cell r="B19830">
            <v>268.18</v>
          </cell>
        </row>
        <row r="19831">
          <cell r="A19831" t="str">
            <v>KMTA 16</v>
          </cell>
          <cell r="B19831">
            <v>284.14</v>
          </cell>
        </row>
        <row r="19832">
          <cell r="A19832" t="str">
            <v>KMTA 17</v>
          </cell>
          <cell r="B19832">
            <v>306.44</v>
          </cell>
        </row>
        <row r="19833">
          <cell r="A19833" t="str">
            <v>KMTA 18</v>
          </cell>
          <cell r="B19833">
            <v>336.85</v>
          </cell>
        </row>
        <row r="19834">
          <cell r="A19834" t="str">
            <v>KMTA 19</v>
          </cell>
          <cell r="B19834">
            <v>379.28</v>
          </cell>
        </row>
        <row r="19835">
          <cell r="A19835" t="str">
            <v>KMTA 20</v>
          </cell>
          <cell r="B19835">
            <v>381.53</v>
          </cell>
        </row>
        <row r="19836">
          <cell r="A19836" t="str">
            <v>KMTA 22</v>
          </cell>
          <cell r="B19836">
            <v>427.29</v>
          </cell>
        </row>
        <row r="19837">
          <cell r="A19837" t="str">
            <v>KMTA 24</v>
          </cell>
          <cell r="B19837">
            <v>456.4</v>
          </cell>
        </row>
        <row r="19838">
          <cell r="A19838" t="str">
            <v>KMTA 26</v>
          </cell>
          <cell r="B19838">
            <v>578.16999999999996</v>
          </cell>
        </row>
        <row r="19839">
          <cell r="A19839" t="str">
            <v>KMTA 28</v>
          </cell>
          <cell r="B19839">
            <v>662.09</v>
          </cell>
        </row>
        <row r="19840">
          <cell r="A19840" t="str">
            <v>KMTA 30</v>
          </cell>
          <cell r="B19840">
            <v>777.61</v>
          </cell>
        </row>
        <row r="19841">
          <cell r="A19841" t="str">
            <v>KMTA 32</v>
          </cell>
          <cell r="B19841">
            <v>906.79</v>
          </cell>
        </row>
        <row r="19842">
          <cell r="A19842" t="str">
            <v>KMTA 34</v>
          </cell>
          <cell r="B19842">
            <v>949.82</v>
          </cell>
        </row>
        <row r="19843">
          <cell r="A19843" t="str">
            <v>KMTA 36</v>
          </cell>
          <cell r="B19843">
            <v>1009.61</v>
          </cell>
        </row>
        <row r="19844">
          <cell r="A19844" t="str">
            <v>KMTA 38</v>
          </cell>
          <cell r="B19844">
            <v>1124.55</v>
          </cell>
        </row>
        <row r="19845">
          <cell r="A19845" t="str">
            <v>KMTA 40</v>
          </cell>
          <cell r="B19845">
            <v>1201.0899999999999</v>
          </cell>
        </row>
        <row r="19846">
          <cell r="A19846" t="str">
            <v>KMTA 5</v>
          </cell>
          <cell r="B19846">
            <v>112.18</v>
          </cell>
        </row>
        <row r="19847">
          <cell r="A19847" t="str">
            <v>KMTA 6</v>
          </cell>
          <cell r="B19847">
            <v>119.38</v>
          </cell>
        </row>
        <row r="19848">
          <cell r="A19848" t="str">
            <v>KMTA 7</v>
          </cell>
          <cell r="B19848">
            <v>129.27000000000001</v>
          </cell>
        </row>
        <row r="19849">
          <cell r="A19849" t="str">
            <v>KMTA 8</v>
          </cell>
          <cell r="B19849">
            <v>137.32</v>
          </cell>
        </row>
        <row r="19850">
          <cell r="A19850" t="str">
            <v>KMTA 9</v>
          </cell>
          <cell r="B19850">
            <v>142.91</v>
          </cell>
        </row>
        <row r="19851">
          <cell r="A19851" t="str">
            <v>KR 16</v>
          </cell>
          <cell r="B19851">
            <v>69.45</v>
          </cell>
        </row>
        <row r="19852">
          <cell r="A19852" t="str">
            <v>KR 16 PPA</v>
          </cell>
          <cell r="B19852">
            <v>63.81</v>
          </cell>
        </row>
        <row r="19853">
          <cell r="A19853" t="str">
            <v>KR 16 PPSKA</v>
          </cell>
          <cell r="B19853">
            <v>85.28</v>
          </cell>
        </row>
        <row r="19854">
          <cell r="A19854" t="str">
            <v>KR 16 PPXA</v>
          </cell>
          <cell r="B19854">
            <v>81.400000000000006</v>
          </cell>
        </row>
        <row r="19855">
          <cell r="A19855" t="str">
            <v>KR 16 X</v>
          </cell>
          <cell r="B19855">
            <v>77.25</v>
          </cell>
        </row>
        <row r="19856">
          <cell r="A19856" t="str">
            <v>KR 19</v>
          </cell>
          <cell r="B19856">
            <v>72.72</v>
          </cell>
        </row>
        <row r="19857">
          <cell r="A19857" t="str">
            <v>KR 19 PPA</v>
          </cell>
          <cell r="B19857">
            <v>66.59</v>
          </cell>
        </row>
        <row r="19858">
          <cell r="A19858" t="str">
            <v>KR 19 PPSKA</v>
          </cell>
          <cell r="B19858">
            <v>89.17</v>
          </cell>
        </row>
        <row r="19859">
          <cell r="A19859" t="str">
            <v>KR 19 PPXA</v>
          </cell>
          <cell r="B19859">
            <v>84.8</v>
          </cell>
        </row>
        <row r="19860">
          <cell r="A19860" t="str">
            <v>KR 22 B</v>
          </cell>
          <cell r="B19860">
            <v>76.03</v>
          </cell>
        </row>
        <row r="19861">
          <cell r="A19861" t="str">
            <v>KR 22 PPA</v>
          </cell>
          <cell r="B19861">
            <v>70.2</v>
          </cell>
        </row>
        <row r="19862">
          <cell r="A19862" t="str">
            <v>KR 22 PPXA</v>
          </cell>
          <cell r="B19862">
            <v>89.68</v>
          </cell>
        </row>
        <row r="19863">
          <cell r="A19863" t="str">
            <v>KR 22/W64</v>
          </cell>
          <cell r="B19863">
            <v>214.47</v>
          </cell>
        </row>
        <row r="19864">
          <cell r="A19864" t="str">
            <v>KR 22 XB</v>
          </cell>
          <cell r="B19864">
            <v>84.37</v>
          </cell>
        </row>
        <row r="19865">
          <cell r="A19865" t="str">
            <v>KR 26 B</v>
          </cell>
          <cell r="B19865">
            <v>79.3</v>
          </cell>
        </row>
        <row r="19866">
          <cell r="A19866" t="str">
            <v>KR 26 PPA</v>
          </cell>
          <cell r="B19866">
            <v>74.41</v>
          </cell>
        </row>
        <row r="19867">
          <cell r="A19867" t="str">
            <v>KR 26 PPXA</v>
          </cell>
          <cell r="B19867">
            <v>94.39</v>
          </cell>
        </row>
        <row r="19868">
          <cell r="A19868" t="str">
            <v>KR 30 B</v>
          </cell>
          <cell r="B19868">
            <v>96.09</v>
          </cell>
        </row>
        <row r="19869">
          <cell r="A19869" t="str">
            <v>KR 30 PPA</v>
          </cell>
          <cell r="B19869">
            <v>88.54</v>
          </cell>
        </row>
        <row r="19870">
          <cell r="A19870" t="str">
            <v>KR 30 PPXA</v>
          </cell>
          <cell r="B19870">
            <v>112.77</v>
          </cell>
        </row>
        <row r="19871">
          <cell r="A19871" t="str">
            <v>KR 30 XB</v>
          </cell>
          <cell r="B19871">
            <v>107.55</v>
          </cell>
        </row>
        <row r="19872">
          <cell r="A19872" t="str">
            <v>KR 32 B</v>
          </cell>
          <cell r="B19872">
            <v>100.97</v>
          </cell>
        </row>
        <row r="19873">
          <cell r="A19873" t="str">
            <v>KR 32 PPA</v>
          </cell>
          <cell r="B19873">
            <v>93.46</v>
          </cell>
        </row>
        <row r="19874">
          <cell r="A19874" t="str">
            <v>KR 32 PPXA</v>
          </cell>
          <cell r="B19874">
            <v>119.5</v>
          </cell>
        </row>
        <row r="19875">
          <cell r="A19875" t="str">
            <v>KR 35 B</v>
          </cell>
          <cell r="B19875">
            <v>113</v>
          </cell>
        </row>
        <row r="19876">
          <cell r="A19876" t="str">
            <v>KR 35 PPA</v>
          </cell>
          <cell r="B19876">
            <v>104.66</v>
          </cell>
        </row>
        <row r="19877">
          <cell r="A19877" t="str">
            <v>KR 35 PPXA</v>
          </cell>
          <cell r="B19877">
            <v>133.33000000000001</v>
          </cell>
        </row>
        <row r="19878">
          <cell r="A19878" t="str">
            <v>KR 35 XB</v>
          </cell>
          <cell r="B19878">
            <v>125.42</v>
          </cell>
        </row>
        <row r="19879">
          <cell r="A19879" t="str">
            <v>KR 40 B</v>
          </cell>
          <cell r="B19879">
            <v>134.61000000000001</v>
          </cell>
        </row>
        <row r="19880">
          <cell r="A19880" t="str">
            <v>KR 40 PPA</v>
          </cell>
          <cell r="B19880">
            <v>123.42</v>
          </cell>
        </row>
        <row r="19881">
          <cell r="A19881" t="str">
            <v>KR 40 PPXA</v>
          </cell>
          <cell r="B19881">
            <v>157.94</v>
          </cell>
        </row>
        <row r="19882">
          <cell r="A19882" t="str">
            <v>KR 47 B</v>
          </cell>
          <cell r="B19882">
            <v>176.15</v>
          </cell>
        </row>
        <row r="19883">
          <cell r="A19883" t="str">
            <v>KR 47 PPA</v>
          </cell>
          <cell r="B19883">
            <v>160.62</v>
          </cell>
        </row>
        <row r="19884">
          <cell r="A19884" t="str">
            <v>KR 47 PPXA</v>
          </cell>
          <cell r="B19884">
            <v>203.12</v>
          </cell>
        </row>
        <row r="19885">
          <cell r="A19885" t="str">
            <v>KR 52 B</v>
          </cell>
          <cell r="B19885">
            <v>181.25</v>
          </cell>
        </row>
        <row r="19886">
          <cell r="A19886" t="str">
            <v>KR 52 PPA</v>
          </cell>
          <cell r="B19886">
            <v>164.97</v>
          </cell>
        </row>
        <row r="19887">
          <cell r="A19887" t="str">
            <v>KR 52 PPXA</v>
          </cell>
          <cell r="B19887">
            <v>211.89</v>
          </cell>
        </row>
        <row r="19888">
          <cell r="A19888" t="str">
            <v>KR 62 PPA</v>
          </cell>
          <cell r="B19888">
            <v>208.6</v>
          </cell>
        </row>
        <row r="19889">
          <cell r="A19889" t="str">
            <v>KR 62 PPXA</v>
          </cell>
          <cell r="B19889">
            <v>268.88</v>
          </cell>
        </row>
        <row r="19890">
          <cell r="A19890" t="str">
            <v>KR 72 PPA</v>
          </cell>
          <cell r="B19890">
            <v>268.86</v>
          </cell>
        </row>
        <row r="19891">
          <cell r="A19891" t="str">
            <v>KR 72 PPXA</v>
          </cell>
          <cell r="B19891">
            <v>302.95</v>
          </cell>
        </row>
        <row r="19892">
          <cell r="A19892" t="str">
            <v>KR 80 PPA</v>
          </cell>
          <cell r="B19892">
            <v>303.8</v>
          </cell>
        </row>
        <row r="19893">
          <cell r="A19893" t="str">
            <v>KR 80 PPXA</v>
          </cell>
          <cell r="B19893">
            <v>394.58</v>
          </cell>
        </row>
        <row r="19894">
          <cell r="A19894" t="str">
            <v>KR 90 PPA</v>
          </cell>
          <cell r="B19894">
            <v>417.2</v>
          </cell>
        </row>
        <row r="19895">
          <cell r="A19895" t="str">
            <v>KR 90 PPXA</v>
          </cell>
          <cell r="B19895">
            <v>469.58</v>
          </cell>
        </row>
        <row r="19896">
          <cell r="A19896" t="str">
            <v>KRE 16 PPA</v>
          </cell>
          <cell r="B19896">
            <v>98.21</v>
          </cell>
        </row>
        <row r="19897">
          <cell r="A19897" t="str">
            <v>KRE 19 PPA</v>
          </cell>
          <cell r="B19897">
            <v>102.62</v>
          </cell>
        </row>
        <row r="19898">
          <cell r="A19898" t="str">
            <v>KRE 22 PPA</v>
          </cell>
          <cell r="B19898">
            <v>107.72</v>
          </cell>
        </row>
        <row r="19899">
          <cell r="A19899" t="str">
            <v>KRE 26 PPA</v>
          </cell>
          <cell r="B19899">
            <v>112.49</v>
          </cell>
        </row>
        <row r="19900">
          <cell r="A19900" t="str">
            <v>KRE 30 PPA</v>
          </cell>
          <cell r="B19900">
            <v>130.63999999999999</v>
          </cell>
        </row>
        <row r="19901">
          <cell r="A19901" t="str">
            <v>KRE 32 PPA</v>
          </cell>
          <cell r="B19901">
            <v>138.19999999999999</v>
          </cell>
        </row>
        <row r="19902">
          <cell r="A19902" t="str">
            <v>KRE 35 PPA</v>
          </cell>
          <cell r="B19902">
            <v>153.36000000000001</v>
          </cell>
        </row>
        <row r="19903">
          <cell r="A19903" t="str">
            <v>KRE 40 PPA</v>
          </cell>
          <cell r="B19903">
            <v>172.77</v>
          </cell>
        </row>
        <row r="19904">
          <cell r="A19904" t="str">
            <v>KRE 47 PPA</v>
          </cell>
          <cell r="B19904">
            <v>227.19</v>
          </cell>
        </row>
        <row r="19905">
          <cell r="A19905" t="str">
            <v>KRE 52 PPA</v>
          </cell>
          <cell r="B19905">
            <v>231.78</v>
          </cell>
        </row>
        <row r="19906">
          <cell r="A19906" t="str">
            <v>KRE 62 PPA</v>
          </cell>
          <cell r="B19906">
            <v>303.77</v>
          </cell>
        </row>
        <row r="19907">
          <cell r="A19907" t="str">
            <v>KRE 72 PPA</v>
          </cell>
          <cell r="B19907">
            <v>336.98</v>
          </cell>
        </row>
        <row r="19908">
          <cell r="A19908" t="str">
            <v>KRE 80 PPA</v>
          </cell>
          <cell r="B19908">
            <v>415.23</v>
          </cell>
        </row>
        <row r="19909">
          <cell r="A19909" t="str">
            <v>KRE 90 PPA</v>
          </cell>
          <cell r="B19909">
            <v>482.45</v>
          </cell>
        </row>
        <row r="19910">
          <cell r="A19910" t="str">
            <v>KRV 16</v>
          </cell>
          <cell r="B19910">
            <v>70.81</v>
          </cell>
        </row>
        <row r="19911">
          <cell r="A19911" t="str">
            <v>KRV 16 PPA</v>
          </cell>
          <cell r="B19911">
            <v>73.989999999999995</v>
          </cell>
        </row>
        <row r="19912">
          <cell r="A19912" t="str">
            <v>KRV 16 PPXA</v>
          </cell>
          <cell r="B19912">
            <v>82.19</v>
          </cell>
        </row>
        <row r="19913">
          <cell r="A19913" t="str">
            <v>KRV 19</v>
          </cell>
          <cell r="B19913">
            <v>73.38</v>
          </cell>
        </row>
        <row r="19914">
          <cell r="A19914" t="str">
            <v>KRV 19 PPA</v>
          </cell>
          <cell r="B19914">
            <v>77.209999999999994</v>
          </cell>
        </row>
        <row r="19915">
          <cell r="A19915" t="str">
            <v>KRV 19 PPSKA</v>
          </cell>
          <cell r="B19915">
            <v>89.17</v>
          </cell>
        </row>
        <row r="19916">
          <cell r="A19916" t="str">
            <v>KRV 19 PPXA</v>
          </cell>
          <cell r="B19916">
            <v>84.8</v>
          </cell>
        </row>
        <row r="19917">
          <cell r="A19917" t="str">
            <v>KRV 22 PPA</v>
          </cell>
          <cell r="B19917">
            <v>81.400000000000006</v>
          </cell>
        </row>
        <row r="19918">
          <cell r="A19918" t="str">
            <v>KRV 22 PPXA</v>
          </cell>
          <cell r="B19918">
            <v>89.68</v>
          </cell>
        </row>
        <row r="19919">
          <cell r="A19919" t="str">
            <v>KRV 22 XB</v>
          </cell>
          <cell r="B19919">
            <v>85.28</v>
          </cell>
        </row>
        <row r="19920">
          <cell r="A19920" t="str">
            <v>KRV 26 PPA</v>
          </cell>
          <cell r="B19920">
            <v>86.29</v>
          </cell>
        </row>
        <row r="19921">
          <cell r="A19921" t="str">
            <v>KRV 26 PPXA</v>
          </cell>
          <cell r="B19921">
            <v>96.16</v>
          </cell>
        </row>
        <row r="19922">
          <cell r="A19922" t="str">
            <v>KRV 30 B</v>
          </cell>
          <cell r="B19922">
            <v>98</v>
          </cell>
        </row>
        <row r="19923">
          <cell r="A19923" t="str">
            <v>KRV 30 PPA</v>
          </cell>
          <cell r="B19923">
            <v>102.67</v>
          </cell>
        </row>
        <row r="19924">
          <cell r="A19924" t="str">
            <v>KRV 30 PPXA</v>
          </cell>
          <cell r="B19924">
            <v>113.86</v>
          </cell>
        </row>
        <row r="19925">
          <cell r="A19925" t="str">
            <v>KRV 32 PPA</v>
          </cell>
          <cell r="B19925">
            <v>108.37</v>
          </cell>
        </row>
        <row r="19926">
          <cell r="A19926" t="str">
            <v>KRV 32 PPXA</v>
          </cell>
          <cell r="B19926">
            <v>121.78</v>
          </cell>
        </row>
        <row r="19927">
          <cell r="A19927" t="str">
            <v>KRV 35 PPA</v>
          </cell>
          <cell r="B19927">
            <v>121.36</v>
          </cell>
        </row>
        <row r="19928">
          <cell r="A19928" t="str">
            <v>KRV 35 PPXA</v>
          </cell>
          <cell r="B19928">
            <v>134.51</v>
          </cell>
        </row>
        <row r="19929">
          <cell r="A19929" t="str">
            <v>KRV 40 PPA</v>
          </cell>
          <cell r="B19929">
            <v>143.11000000000001</v>
          </cell>
        </row>
        <row r="19930">
          <cell r="A19930" t="str">
            <v>KRV 40 PPXA</v>
          </cell>
          <cell r="B19930">
            <v>159.44999999999999</v>
          </cell>
        </row>
        <row r="19931">
          <cell r="A19931" t="str">
            <v>KRV 47 PPA</v>
          </cell>
          <cell r="B19931">
            <v>188.07</v>
          </cell>
        </row>
        <row r="19932">
          <cell r="A19932" t="str">
            <v>KRV 52 PPA</v>
          </cell>
          <cell r="B19932">
            <v>191.3</v>
          </cell>
        </row>
        <row r="19933">
          <cell r="A19933" t="str">
            <v>KRV 62 PPA</v>
          </cell>
          <cell r="B19933">
            <v>241.89</v>
          </cell>
        </row>
        <row r="19934">
          <cell r="A19934" t="str">
            <v>KRV 72 PPA</v>
          </cell>
          <cell r="B19934">
            <v>271.44</v>
          </cell>
        </row>
        <row r="19935">
          <cell r="A19935" t="str">
            <v>KRV 80 PPA</v>
          </cell>
          <cell r="B19935">
            <v>352.28</v>
          </cell>
        </row>
        <row r="19936">
          <cell r="A19936" t="str">
            <v>KRV 90 PPA</v>
          </cell>
          <cell r="B19936">
            <v>421.23</v>
          </cell>
        </row>
        <row r="19937">
          <cell r="A19937" t="str">
            <v>KRVE 16 PPA</v>
          </cell>
          <cell r="B19937">
            <v>99.23</v>
          </cell>
        </row>
        <row r="19938">
          <cell r="A19938" t="str">
            <v>KRVE 22 PPA</v>
          </cell>
          <cell r="B19938">
            <v>108.9</v>
          </cell>
        </row>
        <row r="19939">
          <cell r="A19939" t="str">
            <v>KRVE 30 PPA</v>
          </cell>
          <cell r="B19939">
            <v>131.88999999999999</v>
          </cell>
        </row>
        <row r="19940">
          <cell r="A19940" t="str">
            <v>KRVE 35 PPA</v>
          </cell>
          <cell r="B19940">
            <v>152.99</v>
          </cell>
        </row>
        <row r="19941">
          <cell r="A19941" t="str">
            <v>KRVE 40 PPA</v>
          </cell>
          <cell r="B19941">
            <v>174.45</v>
          </cell>
        </row>
        <row r="19942">
          <cell r="A19942" t="str">
            <v>KRVE 52 PPA</v>
          </cell>
          <cell r="B19942">
            <v>234.01</v>
          </cell>
        </row>
        <row r="19943">
          <cell r="A19943" t="str">
            <v>KRVE 62 PPA</v>
          </cell>
          <cell r="B19943">
            <v>303.77</v>
          </cell>
        </row>
        <row r="19944">
          <cell r="A19944" t="str">
            <v>KRVE 72 PPA</v>
          </cell>
          <cell r="B19944">
            <v>337.03</v>
          </cell>
        </row>
        <row r="19945">
          <cell r="A19945" t="str">
            <v>KRVE 80 PPA</v>
          </cell>
          <cell r="B19945">
            <v>418.08</v>
          </cell>
        </row>
        <row r="19946">
          <cell r="A19946" t="str">
            <v>KRVE 90 PPA</v>
          </cell>
          <cell r="B19946">
            <v>549.85</v>
          </cell>
        </row>
        <row r="19947">
          <cell r="A19947" t="str">
            <v>L 313811</v>
          </cell>
          <cell r="B19947">
            <v>2083.7600000000002</v>
          </cell>
        </row>
        <row r="19948">
          <cell r="A19948" t="str">
            <v>L 313812</v>
          </cell>
          <cell r="B19948">
            <v>1599.38</v>
          </cell>
        </row>
        <row r="19949">
          <cell r="A19949" t="str">
            <v>L 313822</v>
          </cell>
          <cell r="B19949">
            <v>2836.29</v>
          </cell>
        </row>
        <row r="19950">
          <cell r="A19950" t="str">
            <v>L 313823</v>
          </cell>
          <cell r="B19950">
            <v>2541.37</v>
          </cell>
        </row>
        <row r="19951">
          <cell r="A19951" t="str">
            <v>L 313824</v>
          </cell>
          <cell r="B19951">
            <v>2055.75</v>
          </cell>
        </row>
        <row r="19952">
          <cell r="A19952" t="str">
            <v>L 313839</v>
          </cell>
          <cell r="B19952">
            <v>2208.98</v>
          </cell>
        </row>
        <row r="19953">
          <cell r="A19953" t="str">
            <v>L 313891 A</v>
          </cell>
          <cell r="B19953">
            <v>2285.66</v>
          </cell>
        </row>
        <row r="19954">
          <cell r="A19954" t="str">
            <v>L 313893</v>
          </cell>
          <cell r="B19954">
            <v>2370.85</v>
          </cell>
        </row>
        <row r="19955">
          <cell r="A19955" t="str">
            <v>L 313924 A</v>
          </cell>
          <cell r="B19955">
            <v>1469.97</v>
          </cell>
        </row>
        <row r="19956">
          <cell r="A19956" t="str">
            <v>L 314190</v>
          </cell>
          <cell r="B19956">
            <v>848.66</v>
          </cell>
        </row>
        <row r="19957">
          <cell r="A19957" t="str">
            <v>L 314199 B</v>
          </cell>
          <cell r="B19957">
            <v>2272.15</v>
          </cell>
        </row>
        <row r="19958">
          <cell r="A19958" t="str">
            <v>L 314385</v>
          </cell>
          <cell r="B19958">
            <v>1903.76</v>
          </cell>
        </row>
        <row r="19959">
          <cell r="A19959" t="str">
            <v>L 314484</v>
          </cell>
          <cell r="B19959">
            <v>5167.17</v>
          </cell>
        </row>
        <row r="19960">
          <cell r="A19960" t="str">
            <v>L 314625</v>
          </cell>
          <cell r="B19960">
            <v>1210.3800000000001</v>
          </cell>
        </row>
        <row r="19961">
          <cell r="A19961" t="str">
            <v>L 315189</v>
          </cell>
          <cell r="B19961">
            <v>1151.3</v>
          </cell>
        </row>
        <row r="19962">
          <cell r="A19962" t="str">
            <v>L 315642/VJ202</v>
          </cell>
          <cell r="B19962">
            <v>2343.16</v>
          </cell>
        </row>
        <row r="19963">
          <cell r="A19963" t="str">
            <v>L 315643/C4PVJ202</v>
          </cell>
          <cell r="B19963">
            <v>4020.58</v>
          </cell>
        </row>
        <row r="19964">
          <cell r="A19964" t="str">
            <v>L 32006 X/QCLN</v>
          </cell>
          <cell r="B19964">
            <v>25.08</v>
          </cell>
        </row>
        <row r="19965">
          <cell r="A19965" t="str">
            <v>L 32007 X/Q</v>
          </cell>
          <cell r="B19965">
            <v>29.06</v>
          </cell>
        </row>
        <row r="19966">
          <cell r="A19966" t="str">
            <v>L 32008 X/Q</v>
          </cell>
          <cell r="B19966">
            <v>26.03</v>
          </cell>
        </row>
        <row r="19967">
          <cell r="A19967" t="str">
            <v>L 32009 X/Q</v>
          </cell>
          <cell r="B19967">
            <v>28</v>
          </cell>
        </row>
        <row r="19968">
          <cell r="A19968" t="str">
            <v>L 32009 X/QCLNVQ276</v>
          </cell>
          <cell r="B19968">
            <v>28</v>
          </cell>
        </row>
        <row r="19969">
          <cell r="A19969" t="str">
            <v>L 32010 X/CL7C</v>
          </cell>
          <cell r="B19969">
            <v>23.39</v>
          </cell>
        </row>
        <row r="19970">
          <cell r="A19970" t="str">
            <v>L 32010 X/Q</v>
          </cell>
          <cell r="B19970">
            <v>23.15</v>
          </cell>
        </row>
        <row r="19971">
          <cell r="A19971" t="str">
            <v>L 32024 X</v>
          </cell>
          <cell r="B19971">
            <v>244.35</v>
          </cell>
        </row>
        <row r="19972">
          <cell r="A19972" t="str">
            <v>L 32036 X</v>
          </cell>
          <cell r="B19972">
            <v>966.63</v>
          </cell>
        </row>
        <row r="19973">
          <cell r="A19973" t="str">
            <v>L 32208/Q</v>
          </cell>
          <cell r="B19973">
            <v>27.58</v>
          </cell>
        </row>
        <row r="19974">
          <cell r="A19974" t="str">
            <v>L 32217/Q</v>
          </cell>
          <cell r="B19974">
            <v>120.15</v>
          </cell>
        </row>
        <row r="19975">
          <cell r="A19975" t="str">
            <v>L 32311</v>
          </cell>
          <cell r="B19975">
            <v>134.66</v>
          </cell>
        </row>
        <row r="19976">
          <cell r="A19976" t="str">
            <v>L 327249/210</v>
          </cell>
          <cell r="B19976">
            <v>308.67</v>
          </cell>
        </row>
        <row r="19977">
          <cell r="A19977" t="str">
            <v>L 32936</v>
          </cell>
          <cell r="B19977">
            <v>558.80999999999995</v>
          </cell>
        </row>
        <row r="19978">
          <cell r="A19978" t="str">
            <v>L 33114/QCLNVQ276</v>
          </cell>
          <cell r="B19978">
            <v>93.12</v>
          </cell>
        </row>
        <row r="19979">
          <cell r="A19979" t="str">
            <v>L 33208/Q</v>
          </cell>
          <cell r="B19979">
            <v>58.3</v>
          </cell>
        </row>
        <row r="19980">
          <cell r="A19980" t="str">
            <v>L 33209/CLNVQ276</v>
          </cell>
          <cell r="B19980">
            <v>59.94</v>
          </cell>
        </row>
        <row r="19981">
          <cell r="A19981" t="str">
            <v>L 432348/310</v>
          </cell>
          <cell r="B19981">
            <v>530.27</v>
          </cell>
        </row>
        <row r="19982">
          <cell r="A19982" t="str">
            <v>L 44610/Q</v>
          </cell>
          <cell r="B19982">
            <v>10.42</v>
          </cell>
        </row>
        <row r="19983">
          <cell r="A19983" t="str">
            <v>L 44610/VU990</v>
          </cell>
          <cell r="B19983">
            <v>12.05</v>
          </cell>
        </row>
        <row r="19984">
          <cell r="A19984" t="str">
            <v>L 44643/610/VU990</v>
          </cell>
          <cell r="B19984">
            <v>41.79</v>
          </cell>
        </row>
        <row r="19985">
          <cell r="A19985" t="str">
            <v>L 44643/Q</v>
          </cell>
          <cell r="B19985">
            <v>25.79</v>
          </cell>
        </row>
        <row r="19986">
          <cell r="A19986" t="str">
            <v>L 44643/VT351</v>
          </cell>
          <cell r="B19986">
            <v>17.22</v>
          </cell>
        </row>
        <row r="19987">
          <cell r="A19987" t="str">
            <v>L 44643/VU990</v>
          </cell>
          <cell r="B19987">
            <v>29.77</v>
          </cell>
        </row>
        <row r="19988">
          <cell r="A19988" t="str">
            <v>L 44649/610/Q</v>
          </cell>
          <cell r="B19988">
            <v>33.65</v>
          </cell>
        </row>
        <row r="19989">
          <cell r="A19989" t="str">
            <v>L 44649/610/QVK210</v>
          </cell>
          <cell r="B19989">
            <v>33.65</v>
          </cell>
        </row>
        <row r="19990">
          <cell r="A19990" t="str">
            <v>L 44649/610/QVK305</v>
          </cell>
          <cell r="B19990">
            <v>24.85</v>
          </cell>
        </row>
        <row r="19991">
          <cell r="A19991" t="str">
            <v>L 44649/610/VU990</v>
          </cell>
          <cell r="B19991">
            <v>38.840000000000003</v>
          </cell>
        </row>
        <row r="19992">
          <cell r="A19992" t="str">
            <v>L 44649/Q</v>
          </cell>
          <cell r="B19992">
            <v>23.23</v>
          </cell>
        </row>
        <row r="19993">
          <cell r="A19993" t="str">
            <v>L 44649/VU990</v>
          </cell>
          <cell r="B19993">
            <v>26.81</v>
          </cell>
        </row>
        <row r="19994">
          <cell r="A19994" t="str">
            <v>L 45410/Q</v>
          </cell>
          <cell r="B19994">
            <v>9.32</v>
          </cell>
        </row>
        <row r="19995">
          <cell r="A19995" t="str">
            <v>L 45449/410/Q</v>
          </cell>
          <cell r="B19995">
            <v>25.79</v>
          </cell>
        </row>
        <row r="19996">
          <cell r="A19996" t="str">
            <v>L 45449/410/QVK210</v>
          </cell>
          <cell r="B19996">
            <v>26.16</v>
          </cell>
        </row>
        <row r="19997">
          <cell r="A19997" t="str">
            <v>L 45449 F/410/Q</v>
          </cell>
          <cell r="B19997">
            <v>26.32</v>
          </cell>
        </row>
        <row r="19998">
          <cell r="A19998" t="str">
            <v>L 45449/Q</v>
          </cell>
          <cell r="B19998">
            <v>26.69</v>
          </cell>
        </row>
        <row r="19999">
          <cell r="A19999" t="str">
            <v>L 555249/210</v>
          </cell>
          <cell r="B19999">
            <v>3324.34</v>
          </cell>
        </row>
        <row r="20000">
          <cell r="A20000" t="str">
            <v>L 609341 D/VA820</v>
          </cell>
          <cell r="B20000">
            <v>1266.76</v>
          </cell>
        </row>
        <row r="20001">
          <cell r="A20001" t="str">
            <v>L 635194</v>
          </cell>
          <cell r="B20001">
            <v>4145.97</v>
          </cell>
        </row>
        <row r="20002">
          <cell r="A20002" t="str">
            <v>L 68110/Q</v>
          </cell>
          <cell r="B20002">
            <v>15.76</v>
          </cell>
        </row>
        <row r="20003">
          <cell r="A20003" t="str">
            <v>L 68110/VU990</v>
          </cell>
          <cell r="B20003">
            <v>17.34</v>
          </cell>
        </row>
        <row r="20004">
          <cell r="A20004" t="str">
            <v>L 68111/Q</v>
          </cell>
          <cell r="B20004">
            <v>12.51</v>
          </cell>
        </row>
        <row r="20005">
          <cell r="A20005" t="str">
            <v>L 68149/110/Q</v>
          </cell>
          <cell r="B20005">
            <v>43.28</v>
          </cell>
        </row>
        <row r="20006">
          <cell r="A20006" t="str">
            <v>L 68149/111</v>
          </cell>
          <cell r="B20006">
            <v>38.56</v>
          </cell>
        </row>
        <row r="20007">
          <cell r="A20007" t="str">
            <v>L 68149/111/Q</v>
          </cell>
          <cell r="B20007">
            <v>38.56</v>
          </cell>
        </row>
        <row r="20008">
          <cell r="A20008" t="str">
            <v>L 68149/Q</v>
          </cell>
          <cell r="B20008">
            <v>27.13</v>
          </cell>
        </row>
        <row r="20009">
          <cell r="A20009" t="str">
            <v>LAGD 125/DEMO</v>
          </cell>
          <cell r="B20009">
            <v>27.5</v>
          </cell>
        </row>
        <row r="20010">
          <cell r="A20010" t="str">
            <v>LAGD 125/EM2</v>
          </cell>
          <cell r="B20010">
            <v>32.200000000000003</v>
          </cell>
        </row>
        <row r="20011">
          <cell r="A20011" t="str">
            <v>LAGD 125/FFM80</v>
          </cell>
          <cell r="B20011">
            <v>38.65</v>
          </cell>
        </row>
        <row r="20012">
          <cell r="A20012" t="str">
            <v>LAGD 125/FFT22</v>
          </cell>
          <cell r="B20012">
            <v>38.65</v>
          </cell>
        </row>
        <row r="20013">
          <cell r="A20013" t="str">
            <v>LAGD 125/FP2</v>
          </cell>
          <cell r="B20013">
            <v>37.549999999999997</v>
          </cell>
        </row>
        <row r="20014">
          <cell r="A20014" t="str">
            <v>LAGD 125/FQ2</v>
          </cell>
          <cell r="B20014">
            <v>33.35</v>
          </cell>
        </row>
        <row r="20015">
          <cell r="A20015" t="str">
            <v>LAGD 125/GB2</v>
          </cell>
          <cell r="B20015">
            <v>33.35</v>
          </cell>
        </row>
        <row r="20016">
          <cell r="A20016" t="str">
            <v>LAGD 125/HB2</v>
          </cell>
          <cell r="B20016">
            <v>32.200000000000003</v>
          </cell>
        </row>
        <row r="20017">
          <cell r="A20017" t="str">
            <v>LAGD 125/HFP15</v>
          </cell>
          <cell r="B20017">
            <v>38.65</v>
          </cell>
        </row>
        <row r="20018">
          <cell r="A20018" t="str">
            <v>LAGD 125/HHT26</v>
          </cell>
          <cell r="B20018">
            <v>41.7</v>
          </cell>
        </row>
        <row r="20019">
          <cell r="A20019" t="str">
            <v>LAGD 125/HMT68</v>
          </cell>
          <cell r="B20019">
            <v>32.200000000000003</v>
          </cell>
        </row>
        <row r="20020">
          <cell r="A20020" t="str">
            <v>LAGD 125/HQ2</v>
          </cell>
          <cell r="B20020">
            <v>32.200000000000003</v>
          </cell>
        </row>
        <row r="20021">
          <cell r="A20021" t="str">
            <v>LAGD 125/U</v>
          </cell>
          <cell r="B20021">
            <v>26.45</v>
          </cell>
        </row>
        <row r="20022">
          <cell r="A20022" t="str">
            <v>LAGD 125/WA2</v>
          </cell>
          <cell r="B20022">
            <v>27.6</v>
          </cell>
        </row>
        <row r="20023">
          <cell r="A20023" t="str">
            <v>LAGD 125/WM2</v>
          </cell>
          <cell r="B20023">
            <v>33.35</v>
          </cell>
        </row>
        <row r="20024">
          <cell r="A20024" t="str">
            <v>LAGD 400-1</v>
          </cell>
          <cell r="B20024">
            <v>265</v>
          </cell>
        </row>
        <row r="20025">
          <cell r="A20025" t="str">
            <v>LAGD 400-2</v>
          </cell>
          <cell r="B20025">
            <v>365</v>
          </cell>
        </row>
        <row r="20026">
          <cell r="A20026" t="str">
            <v>LAGD 400-3</v>
          </cell>
          <cell r="B20026">
            <v>85</v>
          </cell>
        </row>
        <row r="20027">
          <cell r="A20027" t="str">
            <v>LAGD 400-4</v>
          </cell>
          <cell r="B20027">
            <v>365</v>
          </cell>
        </row>
        <row r="20028">
          <cell r="A20028" t="str">
            <v>LAGD 400-5</v>
          </cell>
          <cell r="B20028">
            <v>105</v>
          </cell>
        </row>
        <row r="20029">
          <cell r="A20029" t="str">
            <v>LAGD 60/EM2</v>
          </cell>
          <cell r="B20029">
            <v>32.1</v>
          </cell>
        </row>
        <row r="20030">
          <cell r="A20030" t="str">
            <v>LAGD 60/FP2</v>
          </cell>
          <cell r="B20030">
            <v>32.1</v>
          </cell>
        </row>
        <row r="20031">
          <cell r="A20031" t="str">
            <v>LAGD 60/HB2</v>
          </cell>
          <cell r="B20031">
            <v>32.1</v>
          </cell>
        </row>
        <row r="20032">
          <cell r="A20032" t="str">
            <v>LAGD 60/HMT68</v>
          </cell>
          <cell r="B20032">
            <v>32.1</v>
          </cell>
        </row>
        <row r="20033">
          <cell r="A20033" t="str">
            <v>LAGD 60/HQ2</v>
          </cell>
          <cell r="B20033">
            <v>32.1</v>
          </cell>
        </row>
        <row r="20034">
          <cell r="A20034" t="str">
            <v>LAGD 60/U</v>
          </cell>
          <cell r="B20034">
            <v>26.45</v>
          </cell>
        </row>
        <row r="20035">
          <cell r="A20035" t="str">
            <v>LAGD 60/WA2</v>
          </cell>
          <cell r="B20035">
            <v>26.5</v>
          </cell>
        </row>
        <row r="20036">
          <cell r="A20036" t="str">
            <v>LAGF 18</v>
          </cell>
          <cell r="B20036">
            <v>265</v>
          </cell>
        </row>
        <row r="20037">
          <cell r="A20037" t="str">
            <v>LAGF 1-F</v>
          </cell>
          <cell r="B20037">
            <v>234</v>
          </cell>
        </row>
        <row r="20038">
          <cell r="A20038" t="str">
            <v>LAGF 1-H</v>
          </cell>
          <cell r="B20038">
            <v>46</v>
          </cell>
        </row>
        <row r="20039">
          <cell r="A20039" t="str">
            <v>LAGF 50</v>
          </cell>
          <cell r="B20039">
            <v>325</v>
          </cell>
        </row>
        <row r="20040">
          <cell r="A20040" t="str">
            <v>LAGG 180AE</v>
          </cell>
          <cell r="B20040">
            <v>1515</v>
          </cell>
        </row>
        <row r="20041">
          <cell r="A20041" t="str">
            <v>LAGG 18AE</v>
          </cell>
          <cell r="B20041">
            <v>1310</v>
          </cell>
        </row>
        <row r="20042">
          <cell r="A20042" t="str">
            <v>LAGG 18M</v>
          </cell>
          <cell r="B20042">
            <v>458</v>
          </cell>
        </row>
        <row r="20043">
          <cell r="A20043" t="str">
            <v>LAGG 50AE</v>
          </cell>
          <cell r="B20043">
            <v>1373</v>
          </cell>
        </row>
        <row r="20044">
          <cell r="A20044" t="str">
            <v>LAGG-P1</v>
          </cell>
          <cell r="B20044">
            <v>197.5</v>
          </cell>
        </row>
        <row r="20045">
          <cell r="A20045" t="str">
            <v>LAGH 400</v>
          </cell>
          <cell r="B20045">
            <v>60</v>
          </cell>
        </row>
        <row r="20046">
          <cell r="A20046" t="str">
            <v>LAGM 1000E</v>
          </cell>
          <cell r="B20046">
            <v>457.5</v>
          </cell>
        </row>
        <row r="20047">
          <cell r="A20047" t="str">
            <v>LAGM 1000E-1</v>
          </cell>
          <cell r="B20047">
            <v>81.5</v>
          </cell>
        </row>
        <row r="20048">
          <cell r="A20048" t="str">
            <v>LAGN 120</v>
          </cell>
          <cell r="B20048">
            <v>124</v>
          </cell>
        </row>
        <row r="20049">
          <cell r="A20049" t="str">
            <v>LAGP 400</v>
          </cell>
          <cell r="B20049">
            <v>24</v>
          </cell>
        </row>
        <row r="20050">
          <cell r="A20050" t="str">
            <v>LAGS 8</v>
          </cell>
          <cell r="B20050">
            <v>145</v>
          </cell>
        </row>
        <row r="20051">
          <cell r="A20051" t="str">
            <v>LAGT 180</v>
          </cell>
          <cell r="B20051">
            <v>1012</v>
          </cell>
        </row>
        <row r="20052">
          <cell r="A20052" t="str">
            <v>LAGT 18-50</v>
          </cell>
          <cell r="B20052">
            <v>346</v>
          </cell>
        </row>
        <row r="20053">
          <cell r="A20053" t="str">
            <v>LAHD 1000</v>
          </cell>
          <cell r="B20053">
            <v>318</v>
          </cell>
        </row>
        <row r="20054">
          <cell r="A20054" t="str">
            <v>LAHD 500</v>
          </cell>
          <cell r="B20054">
            <v>280</v>
          </cell>
        </row>
        <row r="20055">
          <cell r="A20055" t="str">
            <v>LAOS 06902S</v>
          </cell>
          <cell r="B20055">
            <v>7.1</v>
          </cell>
        </row>
        <row r="20056">
          <cell r="A20056" t="str">
            <v>LAOS 06919S</v>
          </cell>
          <cell r="B20056">
            <v>7.1</v>
          </cell>
        </row>
        <row r="20057">
          <cell r="A20057" t="str">
            <v>LAOS 06926S</v>
          </cell>
          <cell r="B20057">
            <v>7.1</v>
          </cell>
        </row>
        <row r="20058">
          <cell r="A20058" t="str">
            <v>LAOS 06933S</v>
          </cell>
          <cell r="B20058">
            <v>7.1</v>
          </cell>
        </row>
        <row r="20059">
          <cell r="A20059" t="str">
            <v>LAOS 06940S</v>
          </cell>
          <cell r="B20059">
            <v>7.1</v>
          </cell>
        </row>
        <row r="20060">
          <cell r="A20060" t="str">
            <v>LAOS 06957S</v>
          </cell>
          <cell r="B20060">
            <v>7.1</v>
          </cell>
        </row>
        <row r="20061">
          <cell r="A20061" t="str">
            <v>LAOS 06964S</v>
          </cell>
          <cell r="B20061">
            <v>7.1</v>
          </cell>
        </row>
        <row r="20062">
          <cell r="A20062" t="str">
            <v>LAOS 06971S</v>
          </cell>
          <cell r="B20062">
            <v>7.1</v>
          </cell>
        </row>
        <row r="20063">
          <cell r="A20063" t="str">
            <v>LAOS 06988S</v>
          </cell>
          <cell r="B20063">
            <v>7.1</v>
          </cell>
        </row>
        <row r="20064">
          <cell r="A20064" t="str">
            <v>LAOS 06995S</v>
          </cell>
          <cell r="B20064">
            <v>7.1</v>
          </cell>
        </row>
        <row r="20065">
          <cell r="A20065" t="str">
            <v>LAOS 09057</v>
          </cell>
          <cell r="B20065">
            <v>59</v>
          </cell>
        </row>
        <row r="20066">
          <cell r="A20066" t="str">
            <v>LAOS 09064</v>
          </cell>
          <cell r="B20066">
            <v>59</v>
          </cell>
        </row>
        <row r="20067">
          <cell r="A20067" t="str">
            <v>LAOS 09071</v>
          </cell>
          <cell r="B20067">
            <v>59</v>
          </cell>
        </row>
        <row r="20068">
          <cell r="A20068" t="str">
            <v>LAOS 09088</v>
          </cell>
          <cell r="B20068">
            <v>59</v>
          </cell>
        </row>
        <row r="20069">
          <cell r="A20069" t="str">
            <v>LAOS 09095</v>
          </cell>
          <cell r="B20069">
            <v>59</v>
          </cell>
        </row>
        <row r="20070">
          <cell r="A20070" t="str">
            <v>LAOS 09101</v>
          </cell>
          <cell r="B20070">
            <v>59</v>
          </cell>
        </row>
        <row r="20071">
          <cell r="A20071" t="str">
            <v>LAOS 09118</v>
          </cell>
          <cell r="B20071">
            <v>59</v>
          </cell>
        </row>
        <row r="20072">
          <cell r="A20072" t="str">
            <v>LAOS 09125</v>
          </cell>
          <cell r="B20072">
            <v>59</v>
          </cell>
        </row>
        <row r="20073">
          <cell r="A20073" t="str">
            <v>LAOS 09132</v>
          </cell>
          <cell r="B20073">
            <v>59</v>
          </cell>
        </row>
        <row r="20074">
          <cell r="A20074" t="str">
            <v>LAOS 09194</v>
          </cell>
          <cell r="B20074">
            <v>59</v>
          </cell>
        </row>
        <row r="20075">
          <cell r="A20075" t="str">
            <v>LAOS 09224</v>
          </cell>
          <cell r="B20075">
            <v>17</v>
          </cell>
        </row>
        <row r="20076">
          <cell r="A20076" t="str">
            <v>LAOS 09388</v>
          </cell>
          <cell r="B20076">
            <v>64</v>
          </cell>
        </row>
        <row r="20077">
          <cell r="A20077" t="str">
            <v>LAOS 09392</v>
          </cell>
          <cell r="B20077">
            <v>54</v>
          </cell>
        </row>
        <row r="20078">
          <cell r="A20078" t="str">
            <v>LAOS 09408</v>
          </cell>
          <cell r="B20078">
            <v>28.5</v>
          </cell>
        </row>
        <row r="20079">
          <cell r="A20079" t="str">
            <v>LAOS 09422</v>
          </cell>
          <cell r="B20079">
            <v>5.5</v>
          </cell>
        </row>
        <row r="20080">
          <cell r="A20080" t="str">
            <v>LAOS 09423</v>
          </cell>
          <cell r="B20080">
            <v>35.5</v>
          </cell>
        </row>
        <row r="20081">
          <cell r="A20081" t="str">
            <v>LAOS 09668</v>
          </cell>
          <cell r="B20081">
            <v>28.5</v>
          </cell>
        </row>
        <row r="20082">
          <cell r="A20082" t="str">
            <v>LAOS 09675</v>
          </cell>
          <cell r="B20082">
            <v>28.5</v>
          </cell>
        </row>
        <row r="20083">
          <cell r="A20083" t="str">
            <v>LAOS 09682</v>
          </cell>
          <cell r="B20083">
            <v>54</v>
          </cell>
        </row>
        <row r="20084">
          <cell r="A20084" t="str">
            <v>LAOS 09699</v>
          </cell>
          <cell r="B20084">
            <v>54</v>
          </cell>
        </row>
        <row r="20085">
          <cell r="A20085" t="str">
            <v>LAOS 09705</v>
          </cell>
          <cell r="B20085">
            <v>64</v>
          </cell>
        </row>
        <row r="20086">
          <cell r="A20086" t="str">
            <v>LAOS 09712</v>
          </cell>
          <cell r="B20086">
            <v>64</v>
          </cell>
        </row>
        <row r="20087">
          <cell r="A20087" t="str">
            <v>LAOS 09729</v>
          </cell>
          <cell r="B20087">
            <v>64</v>
          </cell>
        </row>
        <row r="20088">
          <cell r="A20088" t="str">
            <v>LAOS 09736</v>
          </cell>
          <cell r="B20088">
            <v>64</v>
          </cell>
        </row>
        <row r="20089">
          <cell r="A20089" t="str">
            <v>LAOS 09743</v>
          </cell>
          <cell r="B20089">
            <v>64</v>
          </cell>
        </row>
        <row r="20090">
          <cell r="A20090" t="str">
            <v>LAOS 09750</v>
          </cell>
          <cell r="B20090">
            <v>64</v>
          </cell>
        </row>
        <row r="20091">
          <cell r="A20091" t="str">
            <v>LAOS 09767</v>
          </cell>
          <cell r="B20091">
            <v>64</v>
          </cell>
        </row>
        <row r="20092">
          <cell r="A20092" t="str">
            <v>LAOS 09774</v>
          </cell>
          <cell r="B20092">
            <v>64</v>
          </cell>
        </row>
        <row r="20093">
          <cell r="A20093" t="str">
            <v>LAOS 09798</v>
          </cell>
          <cell r="B20093">
            <v>54</v>
          </cell>
        </row>
        <row r="20094">
          <cell r="A20094" t="str">
            <v>LAOS 09804</v>
          </cell>
          <cell r="B20094">
            <v>54</v>
          </cell>
        </row>
        <row r="20095">
          <cell r="A20095" t="str">
            <v>LAOS 09811</v>
          </cell>
          <cell r="B20095">
            <v>54</v>
          </cell>
        </row>
        <row r="20096">
          <cell r="A20096" t="str">
            <v>LAOS 09828</v>
          </cell>
          <cell r="B20096">
            <v>54</v>
          </cell>
        </row>
        <row r="20097">
          <cell r="A20097" t="str">
            <v>LAOS 09835</v>
          </cell>
          <cell r="B20097">
            <v>54</v>
          </cell>
        </row>
        <row r="20098">
          <cell r="A20098" t="str">
            <v>LAOS 09842</v>
          </cell>
          <cell r="B20098">
            <v>54</v>
          </cell>
        </row>
        <row r="20099">
          <cell r="A20099" t="str">
            <v>LAOS 09866</v>
          </cell>
          <cell r="B20099">
            <v>28.5</v>
          </cell>
        </row>
        <row r="20100">
          <cell r="A20100" t="str">
            <v>LAOS 09873</v>
          </cell>
          <cell r="B20100">
            <v>28.5</v>
          </cell>
        </row>
        <row r="20101">
          <cell r="A20101" t="str">
            <v>LAOS 09880</v>
          </cell>
          <cell r="B20101">
            <v>28.5</v>
          </cell>
        </row>
        <row r="20102">
          <cell r="A20102" t="str">
            <v>LAOS 09897</v>
          </cell>
          <cell r="B20102">
            <v>28.5</v>
          </cell>
        </row>
        <row r="20103">
          <cell r="A20103" t="str">
            <v>LAOS 09903</v>
          </cell>
          <cell r="B20103">
            <v>28.5</v>
          </cell>
        </row>
        <row r="20104">
          <cell r="A20104" t="str">
            <v>LAOS 09910</v>
          </cell>
          <cell r="B20104">
            <v>28.5</v>
          </cell>
        </row>
        <row r="20105">
          <cell r="A20105" t="str">
            <v>LAOS 62437</v>
          </cell>
          <cell r="B20105">
            <v>54</v>
          </cell>
        </row>
        <row r="20106">
          <cell r="A20106" t="str">
            <v>LAOS 62451</v>
          </cell>
          <cell r="B20106">
            <v>28.5</v>
          </cell>
        </row>
        <row r="20107">
          <cell r="A20107" t="str">
            <v>LAOS 62499</v>
          </cell>
          <cell r="B20107">
            <v>21</v>
          </cell>
        </row>
        <row r="20108">
          <cell r="A20108" t="str">
            <v>LAOS 62567</v>
          </cell>
          <cell r="B20108">
            <v>94.5</v>
          </cell>
        </row>
        <row r="20109">
          <cell r="A20109" t="str">
            <v>LAOS 62568</v>
          </cell>
          <cell r="B20109">
            <v>147.5</v>
          </cell>
        </row>
        <row r="20110">
          <cell r="A20110" t="str">
            <v>LAOS 63571</v>
          </cell>
          <cell r="B20110">
            <v>15.5</v>
          </cell>
        </row>
        <row r="20111">
          <cell r="A20111" t="str">
            <v>LAOS 63595</v>
          </cell>
          <cell r="B20111">
            <v>19</v>
          </cell>
        </row>
        <row r="20112">
          <cell r="A20112" t="str">
            <v>LAOS 63618</v>
          </cell>
          <cell r="B20112">
            <v>21.5</v>
          </cell>
        </row>
        <row r="20113">
          <cell r="A20113" t="str">
            <v>LAOS 64936</v>
          </cell>
          <cell r="B20113">
            <v>64</v>
          </cell>
        </row>
        <row r="20114">
          <cell r="A20114" t="str">
            <v>LAOS 66251</v>
          </cell>
          <cell r="B20114">
            <v>50</v>
          </cell>
        </row>
        <row r="20115">
          <cell r="A20115" t="str">
            <v>LAOS 67265</v>
          </cell>
          <cell r="B20115">
            <v>32.5</v>
          </cell>
        </row>
        <row r="20116">
          <cell r="A20116" t="str">
            <v>LAPA 45</v>
          </cell>
          <cell r="B20116">
            <v>11.8</v>
          </cell>
        </row>
        <row r="20117">
          <cell r="A20117" t="str">
            <v>LAPA 90</v>
          </cell>
          <cell r="B20117">
            <v>5.0999999999999996</v>
          </cell>
        </row>
        <row r="20118">
          <cell r="A20118" t="str">
            <v>LAPB 3X10E1</v>
          </cell>
          <cell r="B20118">
            <v>37.6</v>
          </cell>
        </row>
        <row r="20119">
          <cell r="A20119" t="str">
            <v>LAPB 3X4E1</v>
          </cell>
          <cell r="B20119">
            <v>28</v>
          </cell>
        </row>
        <row r="20120">
          <cell r="A20120" t="str">
            <v>LAPB 3X7E1</v>
          </cell>
          <cell r="B20120">
            <v>31.5</v>
          </cell>
        </row>
        <row r="20121">
          <cell r="A20121" t="str">
            <v>LAPB 5-16E1</v>
          </cell>
          <cell r="B20121">
            <v>34.6</v>
          </cell>
        </row>
        <row r="20122">
          <cell r="A20122" t="str">
            <v>LAPC 13</v>
          </cell>
          <cell r="B20122">
            <v>17</v>
          </cell>
        </row>
        <row r="20123">
          <cell r="A20123" t="str">
            <v>LAPC 50</v>
          </cell>
          <cell r="B20123">
            <v>12.2</v>
          </cell>
        </row>
        <row r="20124">
          <cell r="A20124" t="str">
            <v>LAPC 63</v>
          </cell>
          <cell r="B20124">
            <v>11.95</v>
          </cell>
        </row>
        <row r="20125">
          <cell r="A20125" t="str">
            <v>LAPE 35</v>
          </cell>
          <cell r="B20125">
            <v>7.7</v>
          </cell>
        </row>
        <row r="20126">
          <cell r="A20126" t="str">
            <v>LAPE 50</v>
          </cell>
          <cell r="B20126">
            <v>9.5</v>
          </cell>
        </row>
        <row r="20127">
          <cell r="A20127" t="str">
            <v>LAPF F1/4</v>
          </cell>
          <cell r="B20127">
            <v>11.5</v>
          </cell>
        </row>
        <row r="20128">
          <cell r="A20128" t="str">
            <v>LAPF M1/4</v>
          </cell>
          <cell r="B20128">
            <v>8.75</v>
          </cell>
        </row>
        <row r="20129">
          <cell r="A20129" t="str">
            <v>LAPF M1/4S</v>
          </cell>
          <cell r="B20129">
            <v>8.75</v>
          </cell>
        </row>
        <row r="20130">
          <cell r="A20130" t="str">
            <v>LAPF M1/4SW</v>
          </cell>
          <cell r="B20130">
            <v>10</v>
          </cell>
        </row>
        <row r="20131">
          <cell r="A20131" t="str">
            <v>LAPF M1/8</v>
          </cell>
          <cell r="B20131">
            <v>8.25</v>
          </cell>
        </row>
        <row r="20132">
          <cell r="A20132" t="str">
            <v>LAPF M1/8S</v>
          </cell>
          <cell r="B20132">
            <v>8.25</v>
          </cell>
        </row>
        <row r="20133">
          <cell r="A20133" t="str">
            <v>LAPF M3/8</v>
          </cell>
          <cell r="B20133">
            <v>12.25</v>
          </cell>
        </row>
        <row r="20134">
          <cell r="A20134" t="str">
            <v>LAPG 1/4</v>
          </cell>
          <cell r="B20134">
            <v>8.75</v>
          </cell>
        </row>
        <row r="20135">
          <cell r="A20135" t="str">
            <v>LAPM 2</v>
          </cell>
          <cell r="B20135">
            <v>19.2</v>
          </cell>
        </row>
        <row r="20136">
          <cell r="A20136" t="str">
            <v>LAPN 12</v>
          </cell>
          <cell r="B20136">
            <v>6.5</v>
          </cell>
        </row>
        <row r="20137">
          <cell r="A20137" t="str">
            <v>LAPN 10</v>
          </cell>
          <cell r="B20137">
            <v>4.95</v>
          </cell>
        </row>
        <row r="20138">
          <cell r="A20138" t="str">
            <v>LAPN 10X1</v>
          </cell>
          <cell r="B20138">
            <v>4.95</v>
          </cell>
        </row>
        <row r="20139">
          <cell r="A20139" t="str">
            <v>LAPN 1/2</v>
          </cell>
          <cell r="B20139">
            <v>5.6</v>
          </cell>
        </row>
        <row r="20140">
          <cell r="A20140" t="str">
            <v>LAPN 12X1.5</v>
          </cell>
          <cell r="B20140">
            <v>9.6999999999999993</v>
          </cell>
        </row>
        <row r="20141">
          <cell r="A20141" t="str">
            <v>LAPN 1/4</v>
          </cell>
          <cell r="B20141">
            <v>4.95</v>
          </cell>
        </row>
        <row r="20142">
          <cell r="A20142" t="str">
            <v>LAPN 1/4UNF</v>
          </cell>
          <cell r="B20142">
            <v>5.7</v>
          </cell>
        </row>
        <row r="20143">
          <cell r="A20143" t="str">
            <v>LAPN 1/8</v>
          </cell>
          <cell r="B20143">
            <v>4.95</v>
          </cell>
        </row>
        <row r="20144">
          <cell r="A20144" t="str">
            <v>LAPN 3/8</v>
          </cell>
          <cell r="B20144">
            <v>4.9000000000000004</v>
          </cell>
        </row>
        <row r="20145">
          <cell r="A20145" t="str">
            <v>LAPN 6</v>
          </cell>
          <cell r="B20145">
            <v>4.9000000000000004</v>
          </cell>
        </row>
        <row r="20146">
          <cell r="A20146" t="str">
            <v>LAPN 8</v>
          </cell>
          <cell r="B20146">
            <v>4.9000000000000004</v>
          </cell>
        </row>
        <row r="20147">
          <cell r="A20147" t="str">
            <v>LAPN 8X1</v>
          </cell>
          <cell r="B20147">
            <v>4.9000000000000004</v>
          </cell>
        </row>
        <row r="20148">
          <cell r="A20148" t="str">
            <v>LAPP 4</v>
          </cell>
          <cell r="B20148">
            <v>28.5</v>
          </cell>
        </row>
        <row r="20149">
          <cell r="A20149" t="str">
            <v>LAPP 6</v>
          </cell>
          <cell r="B20149">
            <v>2.5</v>
          </cell>
        </row>
        <row r="20150">
          <cell r="A20150" t="str">
            <v>LAPT 1000</v>
          </cell>
          <cell r="B20150">
            <v>7.95</v>
          </cell>
        </row>
        <row r="20151">
          <cell r="A20151" t="str">
            <v>LAPT 1000S</v>
          </cell>
          <cell r="B20151">
            <v>7.95</v>
          </cell>
        </row>
        <row r="20152">
          <cell r="A20152" t="str">
            <v>LAPT 1000SW</v>
          </cell>
          <cell r="B20152">
            <v>14.8</v>
          </cell>
        </row>
        <row r="20153">
          <cell r="A20153" t="str">
            <v>LAPT 5000</v>
          </cell>
          <cell r="B20153">
            <v>37.9</v>
          </cell>
        </row>
        <row r="20154">
          <cell r="A20154" t="str">
            <v>LAPT 5000S</v>
          </cell>
          <cell r="B20154">
            <v>35.700000000000003</v>
          </cell>
        </row>
        <row r="20155">
          <cell r="A20155" t="str">
            <v>LAPT 5000SW</v>
          </cell>
          <cell r="B20155">
            <v>46</v>
          </cell>
        </row>
        <row r="20156">
          <cell r="A20156" t="str">
            <v>LAPV 1/4</v>
          </cell>
          <cell r="B20156">
            <v>20.5</v>
          </cell>
        </row>
        <row r="20157">
          <cell r="A20157" t="str">
            <v>LAPV 1/8</v>
          </cell>
          <cell r="B20157">
            <v>19.5</v>
          </cell>
        </row>
        <row r="20158">
          <cell r="A20158" t="str">
            <v>LBC1-0522</v>
          </cell>
          <cell r="B20158">
            <v>16.16</v>
          </cell>
        </row>
        <row r="20159">
          <cell r="A20159" t="str">
            <v>LBC4-0092</v>
          </cell>
          <cell r="B20159">
            <v>2370.85</v>
          </cell>
        </row>
        <row r="20160">
          <cell r="A20160" t="str">
            <v>LBC4-0093</v>
          </cell>
          <cell r="B20160">
            <v>4020.58</v>
          </cell>
        </row>
        <row r="20161">
          <cell r="A20161" t="str">
            <v>LBC4-0094</v>
          </cell>
          <cell r="B20161">
            <v>5167.17</v>
          </cell>
        </row>
        <row r="20162">
          <cell r="A20162" t="str">
            <v>LBC4-0095</v>
          </cell>
          <cell r="B20162">
            <v>1903.76</v>
          </cell>
        </row>
        <row r="20163">
          <cell r="A20163" t="str">
            <v>LBC4-0096</v>
          </cell>
          <cell r="B20163">
            <v>2285.66</v>
          </cell>
        </row>
        <row r="20164">
          <cell r="A20164" t="str">
            <v>LBC4-0101</v>
          </cell>
          <cell r="B20164">
            <v>1210.3800000000001</v>
          </cell>
        </row>
        <row r="20165">
          <cell r="A20165" t="str">
            <v>LBC4-0103</v>
          </cell>
          <cell r="B20165">
            <v>1151.3</v>
          </cell>
        </row>
        <row r="20166">
          <cell r="A20166" t="str">
            <v>LBC4-0104</v>
          </cell>
          <cell r="B20166">
            <v>3484.65</v>
          </cell>
        </row>
        <row r="20167">
          <cell r="A20167" t="str">
            <v>LBC4-0105</v>
          </cell>
          <cell r="B20167">
            <v>1469.97</v>
          </cell>
        </row>
        <row r="20168">
          <cell r="A20168" t="str">
            <v>LBC4-0106</v>
          </cell>
          <cell r="B20168">
            <v>2083.7600000000002</v>
          </cell>
        </row>
        <row r="20169">
          <cell r="A20169" t="str">
            <v>LBC4-0107</v>
          </cell>
          <cell r="B20169">
            <v>2836.29</v>
          </cell>
        </row>
        <row r="20170">
          <cell r="A20170" t="str">
            <v>LBC4-0108</v>
          </cell>
          <cell r="B20170">
            <v>848.66</v>
          </cell>
        </row>
        <row r="20171">
          <cell r="A20171" t="str">
            <v>LBC4-0109</v>
          </cell>
          <cell r="B20171">
            <v>2272.15</v>
          </cell>
        </row>
        <row r="20172">
          <cell r="A20172" t="str">
            <v>LBC4-0110</v>
          </cell>
          <cell r="B20172">
            <v>2541.37</v>
          </cell>
        </row>
        <row r="20173">
          <cell r="A20173" t="str">
            <v>LBC4-0111</v>
          </cell>
          <cell r="B20173">
            <v>2343.16</v>
          </cell>
        </row>
        <row r="20174">
          <cell r="A20174" t="str">
            <v>LBC4-0112</v>
          </cell>
          <cell r="B20174">
            <v>2055.75</v>
          </cell>
        </row>
        <row r="20175">
          <cell r="A20175" t="str">
            <v>LBC4-0114</v>
          </cell>
          <cell r="B20175">
            <v>1599.38</v>
          </cell>
        </row>
        <row r="20176">
          <cell r="A20176" t="str">
            <v>LBC4-0117</v>
          </cell>
          <cell r="B20176">
            <v>2208.98</v>
          </cell>
        </row>
        <row r="20177">
          <cell r="A20177" t="str">
            <v>LBT1-0383/Q</v>
          </cell>
          <cell r="B20177">
            <v>10.94</v>
          </cell>
        </row>
        <row r="20178">
          <cell r="A20178" t="str">
            <v>LBT1-0384/Q</v>
          </cell>
          <cell r="B20178">
            <v>26.81</v>
          </cell>
        </row>
        <row r="20179">
          <cell r="A20179" t="str">
            <v>LBT1-0429</v>
          </cell>
          <cell r="B20179">
            <v>24.04</v>
          </cell>
        </row>
        <row r="20180">
          <cell r="A20180" t="str">
            <v>LBT1-0433</v>
          </cell>
          <cell r="B20180">
            <v>34.799999999999997</v>
          </cell>
        </row>
        <row r="20181">
          <cell r="A20181" t="str">
            <v>LBT1B 328612 C/QCL7C</v>
          </cell>
          <cell r="B20181">
            <v>13.89</v>
          </cell>
        </row>
        <row r="20182">
          <cell r="A20182" t="str">
            <v>LBT1B 328612 D/QCL7C</v>
          </cell>
          <cell r="B20182">
            <v>13.89</v>
          </cell>
        </row>
        <row r="20183">
          <cell r="A20183" t="str">
            <v>LBT1B 329013/Q</v>
          </cell>
          <cell r="B20183">
            <v>15.28</v>
          </cell>
        </row>
        <row r="20184">
          <cell r="A20184" t="str">
            <v>LBT1B 329149/Q</v>
          </cell>
          <cell r="B20184">
            <v>23.39</v>
          </cell>
        </row>
        <row r="20185">
          <cell r="A20185" t="str">
            <v>LCP-100X85X12.5-ND1</v>
          </cell>
          <cell r="B20185">
            <v>73.58</v>
          </cell>
        </row>
        <row r="20186">
          <cell r="A20186" t="str">
            <v>LCP-110X95X12.5-ND1</v>
          </cell>
          <cell r="B20186">
            <v>86.05</v>
          </cell>
        </row>
        <row r="20187">
          <cell r="A20187" t="str">
            <v>LCP-120X105X12.5-ND1</v>
          </cell>
          <cell r="B20187">
            <v>98.6</v>
          </cell>
        </row>
        <row r="20188">
          <cell r="A20188" t="str">
            <v>LCP-140X121.5X19-ND1</v>
          </cell>
          <cell r="B20188">
            <v>123.62</v>
          </cell>
        </row>
        <row r="20189">
          <cell r="A20189" t="str">
            <v>LCP-160X145X12.5-ND1</v>
          </cell>
          <cell r="B20189">
            <v>170.75</v>
          </cell>
        </row>
        <row r="20190">
          <cell r="A20190" t="str">
            <v>LCP-180X165X12.5-ND1</v>
          </cell>
          <cell r="B20190">
            <v>221.68</v>
          </cell>
        </row>
        <row r="20191">
          <cell r="A20191" t="str">
            <v>LCP-32X22X8-ND1</v>
          </cell>
          <cell r="B20191">
            <v>32.950000000000003</v>
          </cell>
        </row>
        <row r="20192">
          <cell r="A20192" t="str">
            <v>LCP-60X50X8-ND1</v>
          </cell>
          <cell r="B20192">
            <v>45.23</v>
          </cell>
        </row>
        <row r="20193">
          <cell r="A20193" t="str">
            <v>LCP-80X65X12.5-ND1</v>
          </cell>
          <cell r="B20193">
            <v>58.25</v>
          </cell>
        </row>
        <row r="20194">
          <cell r="A20194" t="str">
            <v>LDTS 1/5</v>
          </cell>
          <cell r="B20194">
            <v>207.5</v>
          </cell>
        </row>
        <row r="20195">
          <cell r="A20195" t="str">
            <v>LFFM 80/5</v>
          </cell>
          <cell r="B20195">
            <v>199.68</v>
          </cell>
        </row>
        <row r="20196">
          <cell r="A20196" t="str">
            <v>LFFT 220/5</v>
          </cell>
          <cell r="B20196">
            <v>266.24</v>
          </cell>
        </row>
        <row r="20197">
          <cell r="A20197" t="str">
            <v>LGAF 3E/0.035</v>
          </cell>
          <cell r="B20197">
            <v>5.5</v>
          </cell>
        </row>
        <row r="20198">
          <cell r="A20198" t="str">
            <v>LGAF 3E/0.5</v>
          </cell>
          <cell r="B20198">
            <v>44.5</v>
          </cell>
        </row>
        <row r="20199">
          <cell r="A20199" t="str">
            <v>LGAF 3E/30</v>
          </cell>
          <cell r="B20199">
            <v>1701.5</v>
          </cell>
        </row>
        <row r="20200">
          <cell r="A20200" t="str">
            <v>LGBB 2/0.4</v>
          </cell>
          <cell r="B20200">
            <v>16.920000000000002</v>
          </cell>
        </row>
        <row r="20201">
          <cell r="A20201" t="str">
            <v>LGBB 2/18</v>
          </cell>
          <cell r="B20201">
            <v>545.6</v>
          </cell>
        </row>
        <row r="20202">
          <cell r="A20202" t="str">
            <v>LGBB 2/180</v>
          </cell>
          <cell r="B20202">
            <v>3724</v>
          </cell>
        </row>
        <row r="20203">
          <cell r="A20203" t="str">
            <v>LGED 2/1</v>
          </cell>
          <cell r="B20203">
            <v>600.4</v>
          </cell>
        </row>
        <row r="20204">
          <cell r="A20204" t="str">
            <v>LGEM 2/0.4</v>
          </cell>
          <cell r="B20204">
            <v>13.94</v>
          </cell>
        </row>
        <row r="20205">
          <cell r="A20205" t="str">
            <v>LGEM 2/18</v>
          </cell>
          <cell r="B20205">
            <v>476.5</v>
          </cell>
        </row>
        <row r="20206">
          <cell r="A20206" t="str">
            <v>LGEM 2/180</v>
          </cell>
          <cell r="B20206">
            <v>2820</v>
          </cell>
        </row>
        <row r="20207">
          <cell r="A20207" t="str">
            <v>LGEM 2/5</v>
          </cell>
          <cell r="B20207">
            <v>137.9</v>
          </cell>
        </row>
        <row r="20208">
          <cell r="A20208" t="str">
            <v>LGEM 2/SD125</v>
          </cell>
          <cell r="B20208">
            <v>33.6</v>
          </cell>
        </row>
        <row r="20209">
          <cell r="A20209" t="str">
            <v>LGEM 2/SD250</v>
          </cell>
          <cell r="B20209">
            <v>47.3</v>
          </cell>
        </row>
        <row r="20210">
          <cell r="A20210" t="str">
            <v>LGEP 2/0.4</v>
          </cell>
          <cell r="B20210">
            <v>9.5</v>
          </cell>
        </row>
        <row r="20211">
          <cell r="A20211" t="str">
            <v>LGEP 2/1</v>
          </cell>
          <cell r="B20211">
            <v>18.25</v>
          </cell>
        </row>
        <row r="20212">
          <cell r="A20212" t="str">
            <v>LGEP 2/18</v>
          </cell>
          <cell r="B20212">
            <v>247.2</v>
          </cell>
        </row>
        <row r="20213">
          <cell r="A20213" t="str">
            <v>LGEP 2/180</v>
          </cell>
          <cell r="B20213">
            <v>1498</v>
          </cell>
        </row>
        <row r="20214">
          <cell r="A20214" t="str">
            <v>LGEP 2/5</v>
          </cell>
          <cell r="B20214">
            <v>77.3</v>
          </cell>
        </row>
        <row r="20215">
          <cell r="A20215" t="str">
            <v>LGEP 2/50</v>
          </cell>
          <cell r="B20215">
            <v>636.5</v>
          </cell>
        </row>
        <row r="20216">
          <cell r="A20216" t="str">
            <v>LGEP 2/MR380</v>
          </cell>
          <cell r="B20216">
            <v>32.35</v>
          </cell>
        </row>
        <row r="20217">
          <cell r="A20217" t="str">
            <v>LGEP 2/MR380B</v>
          </cell>
          <cell r="B20217">
            <v>50</v>
          </cell>
        </row>
        <row r="20218">
          <cell r="A20218" t="str">
            <v>LGET 2/0.05</v>
          </cell>
          <cell r="B20218">
            <v>72.7</v>
          </cell>
        </row>
        <row r="20219">
          <cell r="A20219" t="str">
            <v>LGET 2/1</v>
          </cell>
          <cell r="B20219">
            <v>935.3</v>
          </cell>
        </row>
        <row r="20220">
          <cell r="A20220" t="str">
            <v>LGEV 2/0.035</v>
          </cell>
          <cell r="B20220">
            <v>4.97</v>
          </cell>
        </row>
        <row r="20221">
          <cell r="A20221" t="str">
            <v>LGEV 2/0.4</v>
          </cell>
          <cell r="B20221">
            <v>15</v>
          </cell>
        </row>
        <row r="20222">
          <cell r="A20222" t="str">
            <v>LGEV 2/18</v>
          </cell>
          <cell r="B20222">
            <v>585</v>
          </cell>
        </row>
        <row r="20223">
          <cell r="A20223" t="str">
            <v>LGEV 2/180</v>
          </cell>
          <cell r="B20223">
            <v>3380</v>
          </cell>
        </row>
        <row r="20224">
          <cell r="A20224" t="str">
            <v>LGEV 2/5</v>
          </cell>
          <cell r="B20224">
            <v>172.4</v>
          </cell>
        </row>
        <row r="20225">
          <cell r="A20225" t="str">
            <v>LGEV 2/50</v>
          </cell>
          <cell r="B20225">
            <v>1461.5</v>
          </cell>
        </row>
        <row r="20226">
          <cell r="A20226" t="str">
            <v>LGEV 2/MR380</v>
          </cell>
          <cell r="B20226">
            <v>37.85</v>
          </cell>
        </row>
        <row r="20227">
          <cell r="A20227" t="str">
            <v>LGEV 2/MR380B</v>
          </cell>
          <cell r="B20227">
            <v>55.5</v>
          </cell>
        </row>
        <row r="20228">
          <cell r="A20228" t="str">
            <v>LGFP 2/0.4</v>
          </cell>
          <cell r="B20228">
            <v>16.87</v>
          </cell>
        </row>
        <row r="20229">
          <cell r="A20229" t="str">
            <v>LGFP 2/1</v>
          </cell>
          <cell r="B20229">
            <v>40.299999999999997</v>
          </cell>
        </row>
        <row r="20230">
          <cell r="A20230" t="str">
            <v>LGFP 2/18</v>
          </cell>
          <cell r="B20230">
            <v>571.20000000000005</v>
          </cell>
        </row>
        <row r="20231">
          <cell r="A20231" t="str">
            <v>LGFP 2/180</v>
          </cell>
          <cell r="B20231">
            <v>5000</v>
          </cell>
        </row>
        <row r="20232">
          <cell r="A20232" t="str">
            <v>LGFP 2/SD125</v>
          </cell>
          <cell r="B20232">
            <v>33.6</v>
          </cell>
        </row>
        <row r="20233">
          <cell r="A20233" t="str">
            <v>LGFP 2/SD250</v>
          </cell>
          <cell r="B20233">
            <v>47.3</v>
          </cell>
        </row>
        <row r="20234">
          <cell r="A20234" t="str">
            <v>LGFQ 2/0.4</v>
          </cell>
          <cell r="B20234">
            <v>17.75</v>
          </cell>
        </row>
        <row r="20235">
          <cell r="A20235" t="str">
            <v>LGFQ 2/18</v>
          </cell>
          <cell r="B20235">
            <v>640.70000000000005</v>
          </cell>
        </row>
        <row r="20236">
          <cell r="A20236" t="str">
            <v>LGFQ 2/180</v>
          </cell>
          <cell r="B20236">
            <v>5835</v>
          </cell>
        </row>
        <row r="20237">
          <cell r="A20237" t="str">
            <v>LGFQ 2/50</v>
          </cell>
          <cell r="B20237">
            <v>1705</v>
          </cell>
        </row>
        <row r="20238">
          <cell r="A20238" t="str">
            <v>LGFQ 2/SD125</v>
          </cell>
          <cell r="B20238">
            <v>33.6</v>
          </cell>
        </row>
        <row r="20239">
          <cell r="A20239" t="str">
            <v>LGFQ 2/SD250</v>
          </cell>
          <cell r="B20239">
            <v>47.3</v>
          </cell>
        </row>
        <row r="20240">
          <cell r="A20240" t="str">
            <v>LGGB 2/0.4</v>
          </cell>
          <cell r="B20240">
            <v>15</v>
          </cell>
        </row>
        <row r="20241">
          <cell r="A20241" t="str">
            <v>LGGB 2/18</v>
          </cell>
          <cell r="B20241">
            <v>510</v>
          </cell>
        </row>
        <row r="20242">
          <cell r="A20242" t="str">
            <v>LGGB 2/5</v>
          </cell>
          <cell r="B20242">
            <v>150</v>
          </cell>
        </row>
        <row r="20243">
          <cell r="A20243" t="str">
            <v>LGHB 2/0.4</v>
          </cell>
          <cell r="B20243">
            <v>13.52</v>
          </cell>
        </row>
        <row r="20244">
          <cell r="A20244" t="str">
            <v>LGHB 2/18</v>
          </cell>
          <cell r="B20244">
            <v>408</v>
          </cell>
        </row>
        <row r="20245">
          <cell r="A20245" t="str">
            <v>LGHB 2/180</v>
          </cell>
          <cell r="B20245">
            <v>2492</v>
          </cell>
        </row>
        <row r="20246">
          <cell r="A20246" t="str">
            <v>LGHB 2/5</v>
          </cell>
          <cell r="B20246">
            <v>120</v>
          </cell>
        </row>
        <row r="20247">
          <cell r="A20247" t="str">
            <v>LGHB 2/50</v>
          </cell>
          <cell r="B20247">
            <v>831</v>
          </cell>
        </row>
        <row r="20248">
          <cell r="A20248" t="str">
            <v>LGHB 2/MR380</v>
          </cell>
          <cell r="B20248">
            <v>35.6</v>
          </cell>
        </row>
        <row r="20249">
          <cell r="A20249" t="str">
            <v>LGHB 2/MR380B</v>
          </cell>
          <cell r="B20249">
            <v>53.25</v>
          </cell>
        </row>
        <row r="20250">
          <cell r="A20250" t="str">
            <v>LGHB 2/SD125</v>
          </cell>
          <cell r="B20250">
            <v>33.6</v>
          </cell>
        </row>
        <row r="20251">
          <cell r="A20251" t="str">
            <v>LGHB 2/SD250</v>
          </cell>
          <cell r="B20251">
            <v>47.3</v>
          </cell>
        </row>
        <row r="20252">
          <cell r="A20252" t="str">
            <v>LGHC 2/180</v>
          </cell>
          <cell r="B20252">
            <v>1993.6</v>
          </cell>
        </row>
        <row r="20253">
          <cell r="A20253" t="str">
            <v>LGHC 2/50</v>
          </cell>
          <cell r="B20253">
            <v>664.8</v>
          </cell>
        </row>
        <row r="20254">
          <cell r="A20254" t="str">
            <v>LGHP 2/0.4</v>
          </cell>
          <cell r="B20254">
            <v>14.79</v>
          </cell>
        </row>
        <row r="20255">
          <cell r="A20255" t="str">
            <v>LGHP 2/1</v>
          </cell>
          <cell r="B20255">
            <v>30.8</v>
          </cell>
        </row>
        <row r="20256">
          <cell r="A20256" t="str">
            <v>LGHP 2/18</v>
          </cell>
          <cell r="B20256">
            <v>437.6</v>
          </cell>
        </row>
        <row r="20257">
          <cell r="A20257" t="str">
            <v>LGHP 2/180</v>
          </cell>
          <cell r="B20257">
            <v>3269.1</v>
          </cell>
        </row>
        <row r="20258">
          <cell r="A20258" t="str">
            <v>LGHP 2/5</v>
          </cell>
          <cell r="B20258">
            <v>127.5</v>
          </cell>
        </row>
        <row r="20259">
          <cell r="A20259" t="str">
            <v>LGHP 2/50</v>
          </cell>
          <cell r="B20259">
            <v>1103.7</v>
          </cell>
        </row>
        <row r="20260">
          <cell r="A20260" t="str">
            <v>LGHQ 2/MR380</v>
          </cell>
          <cell r="B20260">
            <v>51.1</v>
          </cell>
        </row>
        <row r="20261">
          <cell r="A20261" t="str">
            <v>LGHQ 2/MR380B</v>
          </cell>
          <cell r="B20261">
            <v>59.8</v>
          </cell>
        </row>
        <row r="20262">
          <cell r="A20262" t="str">
            <v>LGHQ 2/SD250</v>
          </cell>
          <cell r="B20262">
            <v>47.3</v>
          </cell>
        </row>
        <row r="20263">
          <cell r="A20263" t="str">
            <v>LGLS 0/18</v>
          </cell>
          <cell r="B20263">
            <v>226.72</v>
          </cell>
        </row>
        <row r="20264">
          <cell r="A20264" t="str">
            <v>LGLS 0/180</v>
          </cell>
          <cell r="B20264">
            <v>2168.4</v>
          </cell>
        </row>
        <row r="20265">
          <cell r="A20265" t="str">
            <v>LGLS 0/50</v>
          </cell>
          <cell r="B20265">
            <v>620</v>
          </cell>
        </row>
        <row r="20266">
          <cell r="A20266" t="str">
            <v>LGLS 2/18</v>
          </cell>
          <cell r="B20266">
            <v>230.4</v>
          </cell>
        </row>
        <row r="20267">
          <cell r="A20267" t="str">
            <v>LGLT 2/0.2</v>
          </cell>
          <cell r="B20267">
            <v>16.12</v>
          </cell>
        </row>
        <row r="20268">
          <cell r="A20268" t="str">
            <v>LGLT 2/1</v>
          </cell>
          <cell r="B20268">
            <v>63.35</v>
          </cell>
        </row>
        <row r="20269">
          <cell r="A20269" t="str">
            <v>LGLT 2/25</v>
          </cell>
          <cell r="B20269">
            <v>1465.75</v>
          </cell>
        </row>
        <row r="20270">
          <cell r="A20270" t="str">
            <v>LGMT 2/0.035</v>
          </cell>
          <cell r="B20270">
            <v>4.16</v>
          </cell>
        </row>
        <row r="20271">
          <cell r="A20271" t="str">
            <v>LGMT 2/0.2</v>
          </cell>
          <cell r="B20271">
            <v>9.15</v>
          </cell>
        </row>
        <row r="20272">
          <cell r="A20272" t="str">
            <v>LGMT 2/0.4</v>
          </cell>
          <cell r="B20272">
            <v>8.7200000000000006</v>
          </cell>
        </row>
        <row r="20273">
          <cell r="A20273" t="str">
            <v>LGMT 2/1</v>
          </cell>
          <cell r="B20273">
            <v>14.92</v>
          </cell>
        </row>
        <row r="20274">
          <cell r="A20274" t="str">
            <v>LGMT 2/18</v>
          </cell>
          <cell r="B20274">
            <v>188</v>
          </cell>
        </row>
        <row r="20275">
          <cell r="A20275" t="str">
            <v>LGMT 2/180</v>
          </cell>
          <cell r="B20275">
            <v>1464.5</v>
          </cell>
        </row>
        <row r="20276">
          <cell r="A20276" t="str">
            <v>LGMT 2/5</v>
          </cell>
          <cell r="B20276">
            <v>64.180000000000007</v>
          </cell>
        </row>
        <row r="20277">
          <cell r="A20277" t="str">
            <v>LGMT 2/50</v>
          </cell>
          <cell r="B20277">
            <v>505.25</v>
          </cell>
        </row>
        <row r="20278">
          <cell r="A20278" t="str">
            <v>LGMT 3/0.4</v>
          </cell>
          <cell r="B20278">
            <v>9.19</v>
          </cell>
        </row>
        <row r="20279">
          <cell r="A20279" t="str">
            <v>LGMT 3/0.5</v>
          </cell>
          <cell r="B20279">
            <v>9.4</v>
          </cell>
        </row>
        <row r="20280">
          <cell r="A20280" t="str">
            <v>LGMT 3/1</v>
          </cell>
          <cell r="B20280">
            <v>15.76</v>
          </cell>
        </row>
        <row r="20281">
          <cell r="A20281" t="str">
            <v>LGMT 3/18</v>
          </cell>
          <cell r="B20281">
            <v>198.53</v>
          </cell>
        </row>
        <row r="20282">
          <cell r="A20282" t="str">
            <v>LGMT 3/180</v>
          </cell>
          <cell r="B20282">
            <v>1498</v>
          </cell>
        </row>
        <row r="20283">
          <cell r="A20283" t="str">
            <v>LGMT 3/5</v>
          </cell>
          <cell r="B20283">
            <v>66.86</v>
          </cell>
        </row>
        <row r="20284">
          <cell r="A20284" t="str">
            <v>LGMT 3/50</v>
          </cell>
          <cell r="B20284">
            <v>517.61</v>
          </cell>
        </row>
        <row r="20285">
          <cell r="A20285" t="str">
            <v>LGMT 3/MR380</v>
          </cell>
          <cell r="B20285">
            <v>31.95</v>
          </cell>
        </row>
        <row r="20286">
          <cell r="A20286" t="str">
            <v>LGMT 3/MR380B</v>
          </cell>
          <cell r="B20286">
            <v>49.2</v>
          </cell>
        </row>
        <row r="20287">
          <cell r="A20287" t="str">
            <v>LGWA 2/0.2</v>
          </cell>
          <cell r="B20287">
            <v>10.24</v>
          </cell>
        </row>
        <row r="20288">
          <cell r="A20288" t="str">
            <v>LGWA 2/0.4</v>
          </cell>
          <cell r="B20288">
            <v>12.38</v>
          </cell>
        </row>
        <row r="20289">
          <cell r="A20289" t="str">
            <v>LGWA 2/1</v>
          </cell>
          <cell r="B20289">
            <v>24.13</v>
          </cell>
        </row>
        <row r="20290">
          <cell r="A20290" t="str">
            <v>LGWA 2/18</v>
          </cell>
          <cell r="B20290">
            <v>281</v>
          </cell>
        </row>
        <row r="20291">
          <cell r="A20291" t="str">
            <v>LGWA 2/180</v>
          </cell>
          <cell r="B20291">
            <v>2147.6</v>
          </cell>
        </row>
        <row r="20292">
          <cell r="A20292" t="str">
            <v>LGWA 2/5</v>
          </cell>
          <cell r="B20292">
            <v>98.07</v>
          </cell>
        </row>
        <row r="20293">
          <cell r="A20293" t="str">
            <v>LGWA 2/50</v>
          </cell>
          <cell r="B20293">
            <v>692.64</v>
          </cell>
        </row>
        <row r="20294">
          <cell r="A20294" t="str">
            <v>LGWA 2/MR120</v>
          </cell>
          <cell r="B20294">
            <v>28.25</v>
          </cell>
        </row>
        <row r="20295">
          <cell r="A20295" t="str">
            <v>LGWA 2/MR120B</v>
          </cell>
          <cell r="B20295">
            <v>45.9</v>
          </cell>
        </row>
        <row r="20296">
          <cell r="A20296" t="str">
            <v>LGWA 2/MR380</v>
          </cell>
          <cell r="B20296">
            <v>35.1</v>
          </cell>
        </row>
        <row r="20297">
          <cell r="A20297" t="str">
            <v>LGWA 2/MR380B</v>
          </cell>
          <cell r="B20297">
            <v>52.75</v>
          </cell>
        </row>
        <row r="20298">
          <cell r="A20298" t="str">
            <v>LGWA 2/SD125</v>
          </cell>
          <cell r="B20298">
            <v>28</v>
          </cell>
        </row>
        <row r="20299">
          <cell r="A20299" t="str">
            <v>LGWA 2/SD250</v>
          </cell>
          <cell r="B20299">
            <v>39.5</v>
          </cell>
        </row>
        <row r="20300">
          <cell r="A20300" t="str">
            <v>LGWM 1/0.4</v>
          </cell>
          <cell r="B20300">
            <v>12.83</v>
          </cell>
        </row>
        <row r="20301">
          <cell r="A20301" t="str">
            <v>LGWM 1/180</v>
          </cell>
          <cell r="B20301">
            <v>2219</v>
          </cell>
        </row>
        <row r="20302">
          <cell r="A20302" t="str">
            <v>LGWM 1/5</v>
          </cell>
          <cell r="B20302">
            <v>134.5</v>
          </cell>
        </row>
        <row r="20303">
          <cell r="A20303" t="str">
            <v>LGWM 1/50</v>
          </cell>
          <cell r="B20303">
            <v>1076</v>
          </cell>
        </row>
        <row r="20304">
          <cell r="A20304" t="str">
            <v>LGWM 1/MR380B</v>
          </cell>
          <cell r="B20304">
            <v>51.85</v>
          </cell>
        </row>
        <row r="20305">
          <cell r="A20305" t="str">
            <v>LGWM 2/0.4</v>
          </cell>
          <cell r="B20305">
            <v>14.79</v>
          </cell>
        </row>
        <row r="20306">
          <cell r="A20306" t="str">
            <v>LGWM 2/18</v>
          </cell>
          <cell r="B20306">
            <v>510</v>
          </cell>
        </row>
        <row r="20307">
          <cell r="A20307" t="str">
            <v>LGWM 2/180</v>
          </cell>
          <cell r="B20307">
            <v>2880</v>
          </cell>
        </row>
        <row r="20308">
          <cell r="A20308" t="str">
            <v>LGWM 2/5</v>
          </cell>
          <cell r="B20308">
            <v>159.1</v>
          </cell>
        </row>
        <row r="20309">
          <cell r="A20309" t="str">
            <v>LGWM 2/50</v>
          </cell>
          <cell r="B20309">
            <v>1273</v>
          </cell>
        </row>
        <row r="20310">
          <cell r="A20310" t="str">
            <v>LGWM 2/MR380</v>
          </cell>
          <cell r="B20310">
            <v>35.200000000000003</v>
          </cell>
        </row>
        <row r="20311">
          <cell r="A20311" t="str">
            <v>LGWM 2/MR380B</v>
          </cell>
          <cell r="B20311">
            <v>52.85</v>
          </cell>
        </row>
        <row r="20312">
          <cell r="A20312" t="str">
            <v>LHDF 900/205</v>
          </cell>
          <cell r="B20312">
            <v>2467.5</v>
          </cell>
        </row>
        <row r="20313">
          <cell r="A20313" t="str">
            <v>LHDF 900/5</v>
          </cell>
          <cell r="B20313">
            <v>70.27</v>
          </cell>
        </row>
        <row r="20314">
          <cell r="A20314" t="str">
            <v>LHFP 150/200</v>
          </cell>
          <cell r="B20314">
            <v>6916</v>
          </cell>
        </row>
        <row r="20315">
          <cell r="A20315" t="str">
            <v>LHFP 150/5</v>
          </cell>
          <cell r="B20315">
            <v>197.6</v>
          </cell>
        </row>
        <row r="20316">
          <cell r="A20316" t="str">
            <v>LHFP 150/SD125</v>
          </cell>
          <cell r="B20316">
            <v>31.5</v>
          </cell>
        </row>
        <row r="20317">
          <cell r="A20317" t="str">
            <v>LHFP 150/SD250</v>
          </cell>
          <cell r="B20317">
            <v>46.3</v>
          </cell>
        </row>
        <row r="20318">
          <cell r="A20318" t="str">
            <v>LHHT 265/200</v>
          </cell>
          <cell r="B20318">
            <v>7352.8</v>
          </cell>
        </row>
        <row r="20319">
          <cell r="A20319" t="str">
            <v>LHHT 265/5</v>
          </cell>
          <cell r="B20319">
            <v>210.08</v>
          </cell>
        </row>
        <row r="20320">
          <cell r="A20320" t="str">
            <v>LHHT 265/SD250</v>
          </cell>
          <cell r="B20320">
            <v>46.3</v>
          </cell>
        </row>
        <row r="20321">
          <cell r="A20321" t="str">
            <v>LHMF 300/1</v>
          </cell>
          <cell r="B20321">
            <v>16.920000000000002</v>
          </cell>
        </row>
        <row r="20322">
          <cell r="A20322" t="str">
            <v>LHMF 300/205</v>
          </cell>
          <cell r="B20322">
            <v>1967</v>
          </cell>
        </row>
        <row r="20323">
          <cell r="A20323" t="str">
            <v>LHMF 300/5</v>
          </cell>
          <cell r="B20323">
            <v>67.36</v>
          </cell>
        </row>
        <row r="20324">
          <cell r="A20324" t="str">
            <v>LHMT 68/200</v>
          </cell>
          <cell r="B20324">
            <v>3848</v>
          </cell>
        </row>
        <row r="20325">
          <cell r="A20325" t="str">
            <v>LHMT 68/5</v>
          </cell>
          <cell r="B20325">
            <v>110.24</v>
          </cell>
        </row>
        <row r="20326">
          <cell r="A20326" t="str">
            <v>LHMT 68/SD125</v>
          </cell>
          <cell r="B20326">
            <v>33.6</v>
          </cell>
        </row>
        <row r="20327">
          <cell r="A20327" t="str">
            <v>LHMT 68/SD250</v>
          </cell>
          <cell r="B20327">
            <v>43.8</v>
          </cell>
        </row>
        <row r="20328">
          <cell r="A20328" t="str">
            <v>LI-90233 XB/VQ045</v>
          </cell>
          <cell r="B20328">
            <v>18.18</v>
          </cell>
        </row>
        <row r="20329">
          <cell r="A20329" t="str">
            <v>LM 102910/Q</v>
          </cell>
          <cell r="B20329">
            <v>18.18</v>
          </cell>
        </row>
        <row r="20330">
          <cell r="A20330" t="str">
            <v>LM 102949/910/Q</v>
          </cell>
          <cell r="B20330">
            <v>54.67</v>
          </cell>
        </row>
        <row r="20331">
          <cell r="A20331" t="str">
            <v>LM 102949/Q</v>
          </cell>
          <cell r="B20331">
            <v>34.69</v>
          </cell>
        </row>
        <row r="20332">
          <cell r="A20332" t="str">
            <v>LM 104911/Q</v>
          </cell>
          <cell r="B20332">
            <v>22.86</v>
          </cell>
        </row>
        <row r="20333">
          <cell r="A20333" t="str">
            <v>LM 104949/911/Q</v>
          </cell>
          <cell r="B20333">
            <v>70.48</v>
          </cell>
        </row>
        <row r="20334">
          <cell r="A20334" t="str">
            <v>LM 104949/Q</v>
          </cell>
          <cell r="B20334">
            <v>47.62</v>
          </cell>
        </row>
        <row r="20335">
          <cell r="A20335" t="str">
            <v>LM 11710/Q</v>
          </cell>
          <cell r="B20335">
            <v>9.6300000000000008</v>
          </cell>
        </row>
        <row r="20336">
          <cell r="A20336" t="str">
            <v>LM 11710/QVC027</v>
          </cell>
          <cell r="B20336">
            <v>8.34</v>
          </cell>
        </row>
        <row r="20337">
          <cell r="A20337" t="str">
            <v>LM 11710/QVC027VK210</v>
          </cell>
          <cell r="B20337">
            <v>8.4700000000000006</v>
          </cell>
        </row>
        <row r="20338">
          <cell r="A20338" t="str">
            <v>LM 11749/710/Q</v>
          </cell>
          <cell r="B20338">
            <v>24.94</v>
          </cell>
        </row>
        <row r="20339">
          <cell r="A20339" t="str">
            <v>LM 11749/710/QVC027</v>
          </cell>
          <cell r="B20339">
            <v>24.94</v>
          </cell>
        </row>
        <row r="20340">
          <cell r="A20340" t="str">
            <v>LM 11749/710/QVC027VK210</v>
          </cell>
          <cell r="B20340">
            <v>25.31</v>
          </cell>
        </row>
        <row r="20341">
          <cell r="A20341" t="str">
            <v>LM 11749/Q</v>
          </cell>
          <cell r="B20341">
            <v>19.190000000000001</v>
          </cell>
        </row>
        <row r="20342">
          <cell r="A20342" t="str">
            <v>LM 11749/QVC027</v>
          </cell>
          <cell r="B20342">
            <v>16.61</v>
          </cell>
        </row>
        <row r="20343">
          <cell r="A20343" t="str">
            <v>LM 11910/Q</v>
          </cell>
          <cell r="B20343">
            <v>9.4700000000000006</v>
          </cell>
        </row>
        <row r="20344">
          <cell r="A20344" t="str">
            <v>LM 11949/910</v>
          </cell>
          <cell r="B20344">
            <v>27.29</v>
          </cell>
        </row>
        <row r="20345">
          <cell r="A20345" t="str">
            <v>LM 11949/910/Q</v>
          </cell>
          <cell r="B20345">
            <v>27.29</v>
          </cell>
        </row>
        <row r="20346">
          <cell r="A20346" t="str">
            <v>LM 11949/Q</v>
          </cell>
          <cell r="B20346">
            <v>18.8</v>
          </cell>
        </row>
        <row r="20347">
          <cell r="A20347" t="str">
            <v>LM 12710/Q</v>
          </cell>
          <cell r="B20347">
            <v>11.12</v>
          </cell>
        </row>
        <row r="20348">
          <cell r="A20348" t="str">
            <v>LM 12710/VU990</v>
          </cell>
          <cell r="B20348">
            <v>12.83</v>
          </cell>
        </row>
        <row r="20349">
          <cell r="A20349" t="str">
            <v>LM 12711/Q</v>
          </cell>
          <cell r="B20349">
            <v>10.75</v>
          </cell>
        </row>
        <row r="20350">
          <cell r="A20350" t="str">
            <v>LM 12749/710/Q</v>
          </cell>
          <cell r="B20350">
            <v>37.76</v>
          </cell>
        </row>
        <row r="20351">
          <cell r="A20351" t="str">
            <v>LM 12749/710/QVQ077</v>
          </cell>
          <cell r="B20351">
            <v>36.79</v>
          </cell>
        </row>
        <row r="20352">
          <cell r="A20352" t="str">
            <v>LM 12749/710/VU990</v>
          </cell>
          <cell r="B20352">
            <v>37.76</v>
          </cell>
        </row>
        <row r="20353">
          <cell r="A20353" t="str">
            <v>LM 12749/711/Q</v>
          </cell>
          <cell r="B20353">
            <v>37.75</v>
          </cell>
        </row>
        <row r="20354">
          <cell r="A20354" t="str">
            <v>LM 12749/711/QVK210</v>
          </cell>
          <cell r="B20354">
            <v>38.31</v>
          </cell>
        </row>
        <row r="20355">
          <cell r="A20355" t="str">
            <v>LM 12749/711/VU990</v>
          </cell>
          <cell r="B20355">
            <v>37.75</v>
          </cell>
        </row>
        <row r="20356">
          <cell r="A20356" t="str">
            <v>LM 12749/Q</v>
          </cell>
          <cell r="B20356">
            <v>26.66</v>
          </cell>
        </row>
        <row r="20357">
          <cell r="A20357" t="str">
            <v>LM 12749/VU990</v>
          </cell>
          <cell r="B20357">
            <v>30.77</v>
          </cell>
        </row>
        <row r="20358">
          <cell r="A20358" t="str">
            <v>LM 241147/110/VE673</v>
          </cell>
          <cell r="B20358">
            <v>2134.58</v>
          </cell>
        </row>
        <row r="20359">
          <cell r="A20359" t="str">
            <v>LM 241147/110/VQ051</v>
          </cell>
          <cell r="B20359">
            <v>2410.52</v>
          </cell>
        </row>
        <row r="20360">
          <cell r="A20360" t="str">
            <v>LM 241148/110/VQ051</v>
          </cell>
          <cell r="B20360">
            <v>2685.55</v>
          </cell>
        </row>
        <row r="20361">
          <cell r="A20361" t="str">
            <v>LM 245848/810</v>
          </cell>
          <cell r="B20361">
            <v>3037.41</v>
          </cell>
        </row>
        <row r="20362">
          <cell r="A20362" t="str">
            <v>LM 29710/2/QCL7CVA606</v>
          </cell>
          <cell r="B20362">
            <v>12.62</v>
          </cell>
        </row>
        <row r="20363">
          <cell r="A20363" t="str">
            <v>LM 29710/Q</v>
          </cell>
          <cell r="B20363">
            <v>15.11</v>
          </cell>
        </row>
        <row r="20364">
          <cell r="A20364" t="str">
            <v>LM 29710/QCL7CVA604</v>
          </cell>
          <cell r="B20364">
            <v>13.06</v>
          </cell>
        </row>
        <row r="20365">
          <cell r="A20365" t="str">
            <v>LM 29710/QCL7CVA607</v>
          </cell>
          <cell r="B20365">
            <v>12.62</v>
          </cell>
        </row>
        <row r="20366">
          <cell r="A20366" t="str">
            <v>LM 29710/VU990</v>
          </cell>
          <cell r="B20366">
            <v>17.96</v>
          </cell>
        </row>
        <row r="20367">
          <cell r="A20367" t="str">
            <v>LM 29711/Q</v>
          </cell>
          <cell r="B20367">
            <v>48.47</v>
          </cell>
        </row>
        <row r="20368">
          <cell r="A20368" t="str">
            <v>LM 29748/710/VU990</v>
          </cell>
          <cell r="B20368">
            <v>43.16</v>
          </cell>
        </row>
        <row r="20369">
          <cell r="A20369" t="str">
            <v>LM 29749/710/Q</v>
          </cell>
          <cell r="B20369">
            <v>45.09</v>
          </cell>
        </row>
        <row r="20370">
          <cell r="A20370" t="str">
            <v>LM 29749/710/QCL7CVA607</v>
          </cell>
          <cell r="B20370">
            <v>45.09</v>
          </cell>
        </row>
        <row r="20371">
          <cell r="A20371" t="str">
            <v>LM 29749/710/VU990</v>
          </cell>
          <cell r="B20371">
            <v>45.09</v>
          </cell>
        </row>
        <row r="20372">
          <cell r="A20372" t="str">
            <v>LM 29749/711/Q</v>
          </cell>
          <cell r="B20372">
            <v>79.83</v>
          </cell>
        </row>
        <row r="20373">
          <cell r="A20373" t="str">
            <v>LM 29749/711/QCL7CVA607</v>
          </cell>
          <cell r="B20373">
            <v>44.25</v>
          </cell>
        </row>
        <row r="20374">
          <cell r="A20374" t="str">
            <v>LM 29749 F/2/QCL7CVA606</v>
          </cell>
          <cell r="B20374">
            <v>21.66</v>
          </cell>
        </row>
        <row r="20375">
          <cell r="A20375" t="str">
            <v>LM 29749 F/711/Q</v>
          </cell>
          <cell r="B20375">
            <v>70.52</v>
          </cell>
        </row>
        <row r="20376">
          <cell r="A20376" t="str">
            <v>LM 29749 F/Q</v>
          </cell>
          <cell r="B20376">
            <v>32.28</v>
          </cell>
        </row>
        <row r="20377">
          <cell r="A20377" t="str">
            <v>LM 29749/H/710/Q</v>
          </cell>
          <cell r="B20377">
            <v>45.09</v>
          </cell>
        </row>
        <row r="20378">
          <cell r="A20378" t="str">
            <v>LM 29749/QCL7CVA604</v>
          </cell>
          <cell r="B20378">
            <v>23.18</v>
          </cell>
        </row>
        <row r="20379">
          <cell r="A20379" t="str">
            <v>LM 29749/QCL7CVA606</v>
          </cell>
          <cell r="B20379">
            <v>33.58</v>
          </cell>
        </row>
        <row r="20380">
          <cell r="A20380" t="str">
            <v>LM 29749/VU990</v>
          </cell>
          <cell r="B20380">
            <v>36.75</v>
          </cell>
        </row>
        <row r="20381">
          <cell r="A20381" t="str">
            <v>LM 300811/Q</v>
          </cell>
          <cell r="B20381">
            <v>16.88</v>
          </cell>
        </row>
        <row r="20382">
          <cell r="A20382" t="str">
            <v>LM 300849/811/Q</v>
          </cell>
          <cell r="B20382">
            <v>50.01</v>
          </cell>
        </row>
        <row r="20383">
          <cell r="A20383" t="str">
            <v>LM 300849/811/QVK210</v>
          </cell>
          <cell r="B20383">
            <v>50.75</v>
          </cell>
        </row>
        <row r="20384">
          <cell r="A20384" t="str">
            <v>LM 300849/Q</v>
          </cell>
          <cell r="B20384">
            <v>33.1</v>
          </cell>
        </row>
        <row r="20385">
          <cell r="A20385" t="str">
            <v>LM 48510/Q</v>
          </cell>
          <cell r="B20385">
            <v>14</v>
          </cell>
        </row>
        <row r="20386">
          <cell r="A20386" t="str">
            <v>LM 48510/VU990</v>
          </cell>
          <cell r="B20386">
            <v>16.16</v>
          </cell>
        </row>
        <row r="20387">
          <cell r="A20387" t="str">
            <v>LM 48548/510/Q</v>
          </cell>
          <cell r="B20387">
            <v>43.7</v>
          </cell>
        </row>
        <row r="20388">
          <cell r="A20388" t="str">
            <v>LM 48548/510/VU990</v>
          </cell>
          <cell r="B20388">
            <v>43.7</v>
          </cell>
        </row>
        <row r="20389">
          <cell r="A20389" t="str">
            <v>LM 48548/Q</v>
          </cell>
          <cell r="B20389">
            <v>29.7</v>
          </cell>
        </row>
        <row r="20390">
          <cell r="A20390" t="str">
            <v>LM 48548/VU990</v>
          </cell>
          <cell r="B20390">
            <v>34.29</v>
          </cell>
        </row>
        <row r="20391">
          <cell r="A20391" t="str">
            <v>LM 501310/Q</v>
          </cell>
          <cell r="B20391">
            <v>17.39</v>
          </cell>
        </row>
        <row r="20392">
          <cell r="A20392" t="str">
            <v>LM 501314/Q</v>
          </cell>
          <cell r="B20392">
            <v>35.78</v>
          </cell>
        </row>
        <row r="20393">
          <cell r="A20393" t="str">
            <v>LM 501349/310</v>
          </cell>
          <cell r="B20393">
            <v>54.06</v>
          </cell>
        </row>
        <row r="20394">
          <cell r="A20394" t="str">
            <v>LM 501349/310/Q</v>
          </cell>
          <cell r="B20394">
            <v>54.06</v>
          </cell>
        </row>
        <row r="20395">
          <cell r="A20395" t="str">
            <v>LM 501349/314</v>
          </cell>
          <cell r="B20395">
            <v>57.3</v>
          </cell>
        </row>
        <row r="20396">
          <cell r="A20396" t="str">
            <v>LM 501349/314/Q</v>
          </cell>
          <cell r="B20396">
            <v>57.3</v>
          </cell>
        </row>
        <row r="20397">
          <cell r="A20397" t="str">
            <v>LM 501349/Q</v>
          </cell>
          <cell r="B20397">
            <v>35.54</v>
          </cell>
        </row>
        <row r="20398">
          <cell r="A20398" t="str">
            <v>LM 503310/QCL7C</v>
          </cell>
          <cell r="B20398">
            <v>16.399999999999999</v>
          </cell>
        </row>
        <row r="20399">
          <cell r="A20399" t="str">
            <v>LM 503349/310/QCL7C</v>
          </cell>
          <cell r="B20399">
            <v>57.35</v>
          </cell>
        </row>
        <row r="20400">
          <cell r="A20400" t="str">
            <v>LM 503349 A/310/QCL7C</v>
          </cell>
          <cell r="B20400">
            <v>55.9</v>
          </cell>
        </row>
        <row r="20401">
          <cell r="A20401" t="str">
            <v>LM 503349 A/QCL7C</v>
          </cell>
          <cell r="B20401">
            <v>38.17</v>
          </cell>
        </row>
        <row r="20402">
          <cell r="A20402" t="str">
            <v>LM 503349/QCL7C</v>
          </cell>
          <cell r="B20402">
            <v>40.950000000000003</v>
          </cell>
        </row>
        <row r="20403">
          <cell r="A20403" t="str">
            <v>LM 603011/Q</v>
          </cell>
          <cell r="B20403">
            <v>34.08</v>
          </cell>
        </row>
        <row r="20404">
          <cell r="A20404" t="str">
            <v>LM 603049</v>
          </cell>
          <cell r="B20404">
            <v>46.66</v>
          </cell>
        </row>
        <row r="20405">
          <cell r="A20405" t="str">
            <v>LM 603049/011</v>
          </cell>
          <cell r="B20405">
            <v>60.75</v>
          </cell>
        </row>
        <row r="20406">
          <cell r="A20406" t="str">
            <v>LM 603049/011 AA/QVC095</v>
          </cell>
          <cell r="B20406">
            <v>59.76</v>
          </cell>
        </row>
        <row r="20407">
          <cell r="A20407" t="str">
            <v>LM 603049/011/Q</v>
          </cell>
          <cell r="B20407">
            <v>60.75</v>
          </cell>
        </row>
        <row r="20408">
          <cell r="A20408" t="str">
            <v>LM 603049/Q</v>
          </cell>
          <cell r="B20408">
            <v>39.340000000000003</v>
          </cell>
        </row>
        <row r="20409">
          <cell r="A20409" t="str">
            <v>LM 67010/Q</v>
          </cell>
          <cell r="B20409">
            <v>11.07</v>
          </cell>
        </row>
        <row r="20410">
          <cell r="A20410" t="str">
            <v>LM 67010/VU990</v>
          </cell>
          <cell r="B20410">
            <v>13.2</v>
          </cell>
        </row>
        <row r="20411">
          <cell r="A20411" t="str">
            <v>LM 67048/010/Q</v>
          </cell>
          <cell r="B20411">
            <v>34.6</v>
          </cell>
        </row>
        <row r="20412">
          <cell r="A20412" t="str">
            <v>LM 67048/010/QVK210</v>
          </cell>
          <cell r="B20412">
            <v>37.200000000000003</v>
          </cell>
        </row>
        <row r="20413">
          <cell r="A20413" t="str">
            <v>LM 67048/010/VU990</v>
          </cell>
          <cell r="B20413">
            <v>34.6</v>
          </cell>
        </row>
        <row r="20414">
          <cell r="A20414" t="str">
            <v>LM 67048/Q</v>
          </cell>
          <cell r="B20414">
            <v>23.5</v>
          </cell>
        </row>
        <row r="20415">
          <cell r="A20415" t="str">
            <v>LM 67048/VU990</v>
          </cell>
          <cell r="B20415">
            <v>28.09</v>
          </cell>
        </row>
        <row r="20416">
          <cell r="A20416" t="str">
            <v>LM 742710</v>
          </cell>
          <cell r="B20416">
            <v>832.37</v>
          </cell>
        </row>
        <row r="20417">
          <cell r="A20417" t="str">
            <v>LM 742747</v>
          </cell>
          <cell r="B20417">
            <v>2336.69</v>
          </cell>
        </row>
        <row r="20418">
          <cell r="A20418" t="str">
            <v>LM 742747 A</v>
          </cell>
          <cell r="B20418">
            <v>1547.24</v>
          </cell>
        </row>
        <row r="20419">
          <cell r="A20419" t="str">
            <v>LM 757049/010</v>
          </cell>
          <cell r="B20419">
            <v>5639.05</v>
          </cell>
        </row>
        <row r="20420">
          <cell r="A20420" t="str">
            <v>LM 806610</v>
          </cell>
          <cell r="B20420">
            <v>26.26</v>
          </cell>
        </row>
        <row r="20421">
          <cell r="A20421" t="str">
            <v>LM 806649</v>
          </cell>
          <cell r="B20421">
            <v>104.01</v>
          </cell>
        </row>
        <row r="20422">
          <cell r="A20422" t="str">
            <v>LM 806649/610</v>
          </cell>
          <cell r="B20422">
            <v>148.58000000000001</v>
          </cell>
        </row>
        <row r="20423">
          <cell r="A20423" t="str">
            <v>LMCG 1/0.035</v>
          </cell>
          <cell r="B20423">
            <v>5.2</v>
          </cell>
        </row>
        <row r="20424">
          <cell r="A20424" t="str">
            <v>LMCG 1/0.4</v>
          </cell>
          <cell r="B20424">
            <v>12.02</v>
          </cell>
        </row>
        <row r="20425">
          <cell r="A20425" t="str">
            <v>LMCG 1/18</v>
          </cell>
          <cell r="B20425">
            <v>353.9</v>
          </cell>
        </row>
        <row r="20426">
          <cell r="A20426" t="str">
            <v>LMCG 1/2</v>
          </cell>
          <cell r="B20426">
            <v>42.22</v>
          </cell>
        </row>
        <row r="20427">
          <cell r="A20427" t="str">
            <v>LNJ 130X240/VA820</v>
          </cell>
          <cell r="B20427">
            <v>335.76</v>
          </cell>
        </row>
        <row r="20428">
          <cell r="A20428" t="str">
            <v>LNNU 4924/SPC3</v>
          </cell>
          <cell r="B20428">
            <v>727.4</v>
          </cell>
        </row>
        <row r="20429">
          <cell r="A20429" t="str">
            <v>LNNU 4928/SPC3</v>
          </cell>
          <cell r="B20429">
            <v>831.27</v>
          </cell>
        </row>
        <row r="20430">
          <cell r="A20430" t="str">
            <v>LNNU 4930/SPC3</v>
          </cell>
          <cell r="B20430">
            <v>908.25</v>
          </cell>
        </row>
        <row r="20431">
          <cell r="A20431" t="str">
            <v>LNNU 4940/SPC3</v>
          </cell>
          <cell r="B20431">
            <v>1700.6</v>
          </cell>
        </row>
        <row r="20432">
          <cell r="A20432" t="str">
            <v>LNNU 4944/SPC3</v>
          </cell>
          <cell r="B20432">
            <v>1921.32</v>
          </cell>
        </row>
        <row r="20433">
          <cell r="A20433" t="str">
            <v>LNNU 4948/SPC3</v>
          </cell>
          <cell r="B20433">
            <v>2436.8000000000002</v>
          </cell>
        </row>
        <row r="20434">
          <cell r="A20434" t="str">
            <v>LNNU 4952/SPC3</v>
          </cell>
          <cell r="B20434">
            <v>2082.0100000000002</v>
          </cell>
        </row>
        <row r="20435">
          <cell r="A20435" t="str">
            <v>LNU 2212 EC</v>
          </cell>
          <cell r="B20435">
            <v>120.39</v>
          </cell>
        </row>
        <row r="20436">
          <cell r="A20436" t="str">
            <v>LPV 100X84.5X6.3</v>
          </cell>
          <cell r="B20436">
            <v>7.59</v>
          </cell>
        </row>
        <row r="20437">
          <cell r="A20437" t="str">
            <v>LPV 25X17.5X3.2</v>
          </cell>
          <cell r="B20437">
            <v>3.15</v>
          </cell>
        </row>
        <row r="20438">
          <cell r="A20438" t="str">
            <v>LPV 30X22.5X3.2</v>
          </cell>
          <cell r="B20438">
            <v>3.29</v>
          </cell>
        </row>
        <row r="20439">
          <cell r="A20439" t="str">
            <v>LPV 32X24.5X3.2</v>
          </cell>
          <cell r="B20439">
            <v>3.41</v>
          </cell>
        </row>
        <row r="20440">
          <cell r="A20440" t="str">
            <v>LPV 35X24X4.2</v>
          </cell>
          <cell r="B20440">
            <v>3.58</v>
          </cell>
        </row>
        <row r="20441">
          <cell r="A20441" t="str">
            <v>LPV 40X29X4.2</v>
          </cell>
          <cell r="B20441">
            <v>3.63</v>
          </cell>
        </row>
        <row r="20442">
          <cell r="A20442" t="str">
            <v>LPV 50X39X4.2</v>
          </cell>
          <cell r="B20442">
            <v>4.0999999999999996</v>
          </cell>
        </row>
        <row r="20443">
          <cell r="A20443" t="str">
            <v>LPV 55X44X4.2</v>
          </cell>
          <cell r="B20443">
            <v>4.4400000000000004</v>
          </cell>
        </row>
        <row r="20444">
          <cell r="A20444" t="str">
            <v>LPV 60X49X4.2</v>
          </cell>
          <cell r="B20444">
            <v>4.67</v>
          </cell>
        </row>
        <row r="20445">
          <cell r="A20445" t="str">
            <v>LPV 63X52X4.2</v>
          </cell>
          <cell r="B20445">
            <v>4.78</v>
          </cell>
        </row>
        <row r="20446">
          <cell r="A20446" t="str">
            <v>LPV 65X54X4.2</v>
          </cell>
          <cell r="B20446">
            <v>4.9000000000000004</v>
          </cell>
        </row>
        <row r="20447">
          <cell r="A20447" t="str">
            <v>LPV 70X59X4.2</v>
          </cell>
          <cell r="B20447">
            <v>5.18</v>
          </cell>
        </row>
        <row r="20448">
          <cell r="A20448" t="str">
            <v>LPV 80X64.5X6.3</v>
          </cell>
          <cell r="B20448">
            <v>6.01</v>
          </cell>
        </row>
        <row r="20449">
          <cell r="A20449" t="str">
            <v>LPV 90X74.5X6.3</v>
          </cell>
          <cell r="B20449">
            <v>6.92</v>
          </cell>
        </row>
        <row r="20450">
          <cell r="A20450" t="str">
            <v>LR 15X18X12.5</v>
          </cell>
          <cell r="B20450">
            <v>11.87</v>
          </cell>
        </row>
        <row r="20451">
          <cell r="A20451" t="str">
            <v>LR 20X25X12.5</v>
          </cell>
          <cell r="B20451">
            <v>13.39</v>
          </cell>
        </row>
        <row r="20452">
          <cell r="A20452" t="str">
            <v>LR 20X25X20.5</v>
          </cell>
          <cell r="B20452">
            <v>15.15</v>
          </cell>
        </row>
        <row r="20453">
          <cell r="A20453" t="str">
            <v>LR 25X30X12.5</v>
          </cell>
          <cell r="B20453">
            <v>12.78</v>
          </cell>
        </row>
        <row r="20454">
          <cell r="A20454" t="str">
            <v>LR 30X35X12.5</v>
          </cell>
          <cell r="B20454">
            <v>17.260000000000002</v>
          </cell>
        </row>
        <row r="20455">
          <cell r="A20455" t="str">
            <v>LR 35X40X12.5</v>
          </cell>
          <cell r="B20455">
            <v>18.100000000000001</v>
          </cell>
        </row>
        <row r="20456">
          <cell r="A20456" t="str">
            <v>LR 45X50X20.5</v>
          </cell>
          <cell r="B20456">
            <v>23.49</v>
          </cell>
        </row>
        <row r="20457">
          <cell r="A20457" t="str">
            <v>LS 0821</v>
          </cell>
          <cell r="B20457">
            <v>6.66</v>
          </cell>
        </row>
        <row r="20458">
          <cell r="A20458" t="str">
            <v>LS 1024</v>
          </cell>
          <cell r="B20458">
            <v>7.03</v>
          </cell>
        </row>
        <row r="20459">
          <cell r="A20459" t="str">
            <v>LS 1226</v>
          </cell>
          <cell r="B20459">
            <v>7.34</v>
          </cell>
        </row>
        <row r="20460">
          <cell r="A20460" t="str">
            <v>LS 1528</v>
          </cell>
          <cell r="B20460">
            <v>7.34</v>
          </cell>
        </row>
        <row r="20461">
          <cell r="A20461" t="str">
            <v>LS 1730</v>
          </cell>
          <cell r="B20461">
            <v>7.83</v>
          </cell>
        </row>
        <row r="20462">
          <cell r="A20462" t="str">
            <v>LS 2035</v>
          </cell>
          <cell r="B20462">
            <v>8.26</v>
          </cell>
        </row>
        <row r="20463">
          <cell r="A20463" t="str">
            <v>LS 2542</v>
          </cell>
          <cell r="B20463">
            <v>10.28</v>
          </cell>
        </row>
        <row r="20464">
          <cell r="A20464" t="str">
            <v>LS 3047</v>
          </cell>
          <cell r="B20464">
            <v>12.13</v>
          </cell>
        </row>
        <row r="20465">
          <cell r="A20465" t="str">
            <v>LS 3552</v>
          </cell>
          <cell r="B20465">
            <v>13.83</v>
          </cell>
        </row>
        <row r="20466">
          <cell r="A20466" t="str">
            <v>LS 4060</v>
          </cell>
          <cell r="B20466">
            <v>13.95</v>
          </cell>
        </row>
        <row r="20467">
          <cell r="A20467" t="str">
            <v>LS 4565</v>
          </cell>
          <cell r="B20467">
            <v>15.74</v>
          </cell>
        </row>
        <row r="20468">
          <cell r="A20468" t="str">
            <v>LS 5070</v>
          </cell>
          <cell r="B20468">
            <v>18.22</v>
          </cell>
        </row>
        <row r="20469">
          <cell r="A20469" t="str">
            <v>LS 5578</v>
          </cell>
          <cell r="B20469">
            <v>20.420000000000002</v>
          </cell>
        </row>
        <row r="20470">
          <cell r="A20470" t="str">
            <v>LS 7095</v>
          </cell>
          <cell r="B20470">
            <v>38.19</v>
          </cell>
        </row>
        <row r="20471">
          <cell r="A20471" t="str">
            <v>LS 75100</v>
          </cell>
          <cell r="B20471">
            <v>78.459999999999994</v>
          </cell>
        </row>
        <row r="20472">
          <cell r="A20472" t="str">
            <v>LS 85110</v>
          </cell>
          <cell r="B20472">
            <v>59.15</v>
          </cell>
        </row>
        <row r="20473">
          <cell r="A20473" t="str">
            <v>LS 90120</v>
          </cell>
          <cell r="B20473">
            <v>58.31</v>
          </cell>
        </row>
        <row r="20474">
          <cell r="A20474" t="str">
            <v>LT2ED 070/QCLN</v>
          </cell>
          <cell r="B20474">
            <v>73.900000000000006</v>
          </cell>
        </row>
        <row r="20475">
          <cell r="A20475" t="str">
            <v>M 12610/Q</v>
          </cell>
          <cell r="B20475">
            <v>24.03</v>
          </cell>
        </row>
        <row r="20476">
          <cell r="A20476" t="str">
            <v>M 12649</v>
          </cell>
          <cell r="B20476">
            <v>32.840000000000003</v>
          </cell>
        </row>
        <row r="20477">
          <cell r="A20477" t="str">
            <v>M 12649/610</v>
          </cell>
          <cell r="B20477">
            <v>41.87</v>
          </cell>
        </row>
        <row r="20478">
          <cell r="A20478" t="str">
            <v>M 249747/710</v>
          </cell>
          <cell r="B20478">
            <v>3327.41</v>
          </cell>
        </row>
        <row r="20479">
          <cell r="A20479" t="str">
            <v>M 336948/912</v>
          </cell>
          <cell r="B20479">
            <v>2303.65</v>
          </cell>
        </row>
        <row r="20480">
          <cell r="A20480" t="str">
            <v>M 336949/912</v>
          </cell>
          <cell r="B20480">
            <v>2365.59</v>
          </cell>
        </row>
        <row r="20481">
          <cell r="A20481" t="str">
            <v>M 349547/510</v>
          </cell>
          <cell r="B20481">
            <v>2634.74</v>
          </cell>
        </row>
        <row r="20482">
          <cell r="A20482" t="str">
            <v>M 349549/510/VE174</v>
          </cell>
          <cell r="B20482">
            <v>4256.6899999999996</v>
          </cell>
        </row>
        <row r="20483">
          <cell r="A20483" t="str">
            <v>M 802011/QCL7C</v>
          </cell>
          <cell r="B20483">
            <v>28.43</v>
          </cell>
        </row>
        <row r="20484">
          <cell r="A20484" t="str">
            <v>M 802048/011/CL7C</v>
          </cell>
          <cell r="B20484">
            <v>87.8</v>
          </cell>
        </row>
        <row r="20485">
          <cell r="A20485" t="str">
            <v>M 802048/CL7C</v>
          </cell>
          <cell r="B20485">
            <v>59.34</v>
          </cell>
        </row>
        <row r="20486">
          <cell r="A20486" t="str">
            <v>M 84510/2/QCL7C</v>
          </cell>
          <cell r="B20486">
            <v>16.88</v>
          </cell>
        </row>
        <row r="20487">
          <cell r="A20487" t="str">
            <v>M 86610/2/Q</v>
          </cell>
          <cell r="B20487">
            <v>9.32</v>
          </cell>
        </row>
        <row r="20488">
          <cell r="A20488" t="str">
            <v>M 86610/QCL7C</v>
          </cell>
          <cell r="B20488">
            <v>17.559999999999999</v>
          </cell>
        </row>
        <row r="20489">
          <cell r="A20489" t="str">
            <v>M 86647/610/QCL7C</v>
          </cell>
          <cell r="B20489">
            <v>76.290000000000006</v>
          </cell>
        </row>
        <row r="20490">
          <cell r="A20490" t="str">
            <v>M 86647/QCL7C</v>
          </cell>
          <cell r="B20490">
            <v>58.73</v>
          </cell>
        </row>
        <row r="20491">
          <cell r="A20491" t="str">
            <v>M 86649/2/610/2/Q</v>
          </cell>
          <cell r="B20491">
            <v>32.9</v>
          </cell>
        </row>
        <row r="20492">
          <cell r="A20492" t="str">
            <v>M 86649/2/610/2/QVQ506</v>
          </cell>
          <cell r="B20492">
            <v>54.17</v>
          </cell>
        </row>
        <row r="20493">
          <cell r="A20493" t="str">
            <v>M 86649/2/Q</v>
          </cell>
          <cell r="B20493">
            <v>23.89</v>
          </cell>
        </row>
        <row r="20494">
          <cell r="A20494" t="str">
            <v>M 88010/2/QCL7C</v>
          </cell>
          <cell r="B20494">
            <v>27.14</v>
          </cell>
        </row>
        <row r="20495">
          <cell r="A20495" t="str">
            <v>M 88043/QCL7C</v>
          </cell>
          <cell r="B20495">
            <v>39.799999999999997</v>
          </cell>
        </row>
        <row r="20496">
          <cell r="A20496" t="str">
            <v>M 88048/2/010/2/QCL7C</v>
          </cell>
          <cell r="B20496">
            <v>54.94</v>
          </cell>
        </row>
        <row r="20497">
          <cell r="A20497" t="str">
            <v>M 88048/2/QCL7C</v>
          </cell>
          <cell r="B20497">
            <v>36.409999999999997</v>
          </cell>
        </row>
        <row r="20498">
          <cell r="A20498" t="str">
            <v>MB 0</v>
          </cell>
          <cell r="B20498">
            <v>1.59</v>
          </cell>
        </row>
        <row r="20499">
          <cell r="A20499" t="str">
            <v>MB 1</v>
          </cell>
          <cell r="B20499">
            <v>1.59</v>
          </cell>
        </row>
        <row r="20500">
          <cell r="A20500" t="str">
            <v>MB 10</v>
          </cell>
          <cell r="B20500">
            <v>2.2999999999999998</v>
          </cell>
        </row>
        <row r="20501">
          <cell r="A20501" t="str">
            <v>MB 10 A</v>
          </cell>
          <cell r="B20501">
            <v>7.67</v>
          </cell>
        </row>
        <row r="20502">
          <cell r="A20502" t="str">
            <v>MB 11</v>
          </cell>
          <cell r="B20502">
            <v>2.85</v>
          </cell>
        </row>
        <row r="20503">
          <cell r="A20503" t="str">
            <v>MB 12</v>
          </cell>
          <cell r="B20503">
            <v>3.12</v>
          </cell>
        </row>
        <row r="20504">
          <cell r="A20504" t="str">
            <v>MB 13</v>
          </cell>
          <cell r="B20504">
            <v>3.37</v>
          </cell>
        </row>
        <row r="20505">
          <cell r="A20505" t="str">
            <v>MB 14</v>
          </cell>
          <cell r="B20505">
            <v>3.79</v>
          </cell>
        </row>
        <row r="20506">
          <cell r="A20506" t="str">
            <v>MB 15</v>
          </cell>
          <cell r="B20506">
            <v>3.91</v>
          </cell>
        </row>
        <row r="20507">
          <cell r="A20507" t="str">
            <v>MB 16</v>
          </cell>
          <cell r="B20507">
            <v>5.36</v>
          </cell>
        </row>
        <row r="20508">
          <cell r="A20508" t="str">
            <v>MB 16 A</v>
          </cell>
          <cell r="B20508">
            <v>12.22</v>
          </cell>
        </row>
        <row r="20509">
          <cell r="A20509" t="str">
            <v>MB 17</v>
          </cell>
          <cell r="B20509">
            <v>5.99</v>
          </cell>
        </row>
        <row r="20510">
          <cell r="A20510" t="str">
            <v>MB 18</v>
          </cell>
          <cell r="B20510">
            <v>7.69</v>
          </cell>
        </row>
        <row r="20511">
          <cell r="A20511" t="str">
            <v>MB 19</v>
          </cell>
          <cell r="B20511">
            <v>9.4</v>
          </cell>
        </row>
        <row r="20512">
          <cell r="A20512" t="str">
            <v>MB 2</v>
          </cell>
          <cell r="B20512">
            <v>1.44</v>
          </cell>
        </row>
        <row r="20513">
          <cell r="A20513" t="str">
            <v>MB 20</v>
          </cell>
          <cell r="B20513">
            <v>10.36</v>
          </cell>
        </row>
        <row r="20514">
          <cell r="A20514" t="str">
            <v>MB 21</v>
          </cell>
          <cell r="B20514">
            <v>11.16</v>
          </cell>
        </row>
        <row r="20515">
          <cell r="A20515" t="str">
            <v>MB 22</v>
          </cell>
          <cell r="B20515">
            <v>11.34</v>
          </cell>
        </row>
        <row r="20516">
          <cell r="A20516" t="str">
            <v>MB 23</v>
          </cell>
          <cell r="B20516">
            <v>14.4</v>
          </cell>
        </row>
        <row r="20517">
          <cell r="A20517" t="str">
            <v>MB 24</v>
          </cell>
          <cell r="B20517">
            <v>21.16</v>
          </cell>
        </row>
        <row r="20518">
          <cell r="A20518" t="str">
            <v>MB 25</v>
          </cell>
          <cell r="B20518">
            <v>28.39</v>
          </cell>
        </row>
        <row r="20519">
          <cell r="A20519" t="str">
            <v>MB 26</v>
          </cell>
          <cell r="B20519">
            <v>29.16</v>
          </cell>
        </row>
        <row r="20520">
          <cell r="A20520" t="str">
            <v>MB 27</v>
          </cell>
          <cell r="B20520">
            <v>34.97</v>
          </cell>
        </row>
        <row r="20521">
          <cell r="A20521" t="str">
            <v>MB 28</v>
          </cell>
          <cell r="B20521">
            <v>33.18</v>
          </cell>
        </row>
        <row r="20522">
          <cell r="A20522" t="str">
            <v>MB 29</v>
          </cell>
          <cell r="B20522">
            <v>38.25</v>
          </cell>
        </row>
        <row r="20523">
          <cell r="A20523" t="str">
            <v>MB 3</v>
          </cell>
          <cell r="B20523">
            <v>1.44</v>
          </cell>
        </row>
        <row r="20524">
          <cell r="A20524" t="str">
            <v>MB 30</v>
          </cell>
          <cell r="B20524">
            <v>39.119999999999997</v>
          </cell>
        </row>
        <row r="20525">
          <cell r="A20525" t="str">
            <v>MB 31</v>
          </cell>
          <cell r="B20525">
            <v>44.69</v>
          </cell>
        </row>
        <row r="20526">
          <cell r="A20526" t="str">
            <v>MB 32</v>
          </cell>
          <cell r="B20526">
            <v>48.81</v>
          </cell>
        </row>
        <row r="20527">
          <cell r="A20527" t="str">
            <v>MB 33</v>
          </cell>
          <cell r="B20527">
            <v>55.86</v>
          </cell>
        </row>
        <row r="20528">
          <cell r="A20528" t="str">
            <v>MB 34</v>
          </cell>
          <cell r="B20528">
            <v>60</v>
          </cell>
        </row>
        <row r="20529">
          <cell r="A20529" t="str">
            <v>MB 36</v>
          </cell>
          <cell r="B20529">
            <v>63.51</v>
          </cell>
        </row>
        <row r="20530">
          <cell r="A20530" t="str">
            <v>MB 38</v>
          </cell>
          <cell r="B20530">
            <v>68.209999999999994</v>
          </cell>
        </row>
        <row r="20531">
          <cell r="A20531" t="str">
            <v>MB 4</v>
          </cell>
          <cell r="B20531">
            <v>1.67</v>
          </cell>
        </row>
        <row r="20532">
          <cell r="A20532" t="str">
            <v>MB 40</v>
          </cell>
          <cell r="B20532">
            <v>72.930000000000007</v>
          </cell>
        </row>
        <row r="20533">
          <cell r="A20533" t="str">
            <v>MB 44</v>
          </cell>
          <cell r="B20533">
            <v>165.84</v>
          </cell>
        </row>
        <row r="20534">
          <cell r="A20534" t="str">
            <v>MB 48</v>
          </cell>
          <cell r="B20534">
            <v>178.77</v>
          </cell>
        </row>
        <row r="20535">
          <cell r="A20535" t="str">
            <v>MB 5</v>
          </cell>
          <cell r="B20535">
            <v>1.67</v>
          </cell>
        </row>
        <row r="20536">
          <cell r="A20536" t="str">
            <v>MB 52</v>
          </cell>
          <cell r="B20536">
            <v>230.53</v>
          </cell>
        </row>
        <row r="20537">
          <cell r="A20537" t="str">
            <v>MB 56</v>
          </cell>
          <cell r="B20537">
            <v>248.17</v>
          </cell>
        </row>
        <row r="20538">
          <cell r="A20538" t="str">
            <v>MB 6</v>
          </cell>
          <cell r="B20538">
            <v>1.67</v>
          </cell>
        </row>
        <row r="20539">
          <cell r="A20539" t="str">
            <v>MB 7</v>
          </cell>
          <cell r="B20539">
            <v>1.67</v>
          </cell>
        </row>
        <row r="20540">
          <cell r="A20540" t="str">
            <v>MB 8</v>
          </cell>
          <cell r="B20540">
            <v>2</v>
          </cell>
        </row>
        <row r="20541">
          <cell r="A20541" t="str">
            <v>MB 8 A</v>
          </cell>
          <cell r="B20541">
            <v>3.19</v>
          </cell>
        </row>
        <row r="20542">
          <cell r="A20542" t="str">
            <v>MB 9</v>
          </cell>
          <cell r="B20542">
            <v>2.0299999999999998</v>
          </cell>
        </row>
        <row r="20543">
          <cell r="A20543" t="str">
            <v>MB 9 A</v>
          </cell>
          <cell r="B20543">
            <v>6.33</v>
          </cell>
        </row>
        <row r="20544">
          <cell r="A20544" t="str">
            <v>MBL 24</v>
          </cell>
          <cell r="B20544">
            <v>67.47</v>
          </cell>
        </row>
        <row r="20545">
          <cell r="A20545" t="str">
            <v>MBL 26</v>
          </cell>
          <cell r="B20545">
            <v>67.47</v>
          </cell>
        </row>
        <row r="20546">
          <cell r="A20546" t="str">
            <v>MBL 28</v>
          </cell>
          <cell r="B20546">
            <v>67.47</v>
          </cell>
        </row>
        <row r="20547">
          <cell r="A20547" t="str">
            <v>MBL 30</v>
          </cell>
          <cell r="B20547">
            <v>69.81</v>
          </cell>
        </row>
        <row r="20548">
          <cell r="A20548" t="str">
            <v>MBL 32</v>
          </cell>
          <cell r="B20548">
            <v>83.51</v>
          </cell>
        </row>
        <row r="20549">
          <cell r="A20549" t="str">
            <v>MBL 34</v>
          </cell>
          <cell r="B20549">
            <v>88.21</v>
          </cell>
        </row>
        <row r="20550">
          <cell r="A20550" t="str">
            <v>MBL 36</v>
          </cell>
          <cell r="B20550">
            <v>91.54</v>
          </cell>
        </row>
        <row r="20551">
          <cell r="A20551" t="str">
            <v>MBL 38</v>
          </cell>
          <cell r="B20551">
            <v>102.31</v>
          </cell>
        </row>
        <row r="20552">
          <cell r="A20552" t="str">
            <v>MBL 40</v>
          </cell>
          <cell r="B20552">
            <v>105.71</v>
          </cell>
        </row>
        <row r="20553">
          <cell r="A20553" t="str">
            <v>MCW-30X40X7-E6Q</v>
          </cell>
          <cell r="B20553">
            <v>8.5500000000000007</v>
          </cell>
        </row>
        <row r="20554">
          <cell r="A20554" t="str">
            <v>MCW-32X42X7-E6Q</v>
          </cell>
          <cell r="B20554">
            <v>8.6999999999999993</v>
          </cell>
        </row>
        <row r="20555">
          <cell r="A20555" t="str">
            <v>MCW-35X50X9-E6Q</v>
          </cell>
          <cell r="B20555">
            <v>8.91</v>
          </cell>
        </row>
        <row r="20556">
          <cell r="A20556" t="str">
            <v>MCW-36X46X7-E6Q</v>
          </cell>
          <cell r="B20556">
            <v>8.9700000000000006</v>
          </cell>
        </row>
        <row r="20557">
          <cell r="A20557" t="str">
            <v>MCW-40X50X7-E6Q</v>
          </cell>
          <cell r="B20557">
            <v>9.09</v>
          </cell>
        </row>
        <row r="20558">
          <cell r="A20558" t="str">
            <v>MCW-40X55X9-E6Q</v>
          </cell>
          <cell r="B20558">
            <v>9.09</v>
          </cell>
        </row>
        <row r="20559">
          <cell r="A20559" t="str">
            <v>MCW-45X55X5-E6Q</v>
          </cell>
          <cell r="B20559">
            <v>9.16</v>
          </cell>
        </row>
        <row r="20560">
          <cell r="A20560" t="str">
            <v>MCW-45X55X7-E6Q</v>
          </cell>
          <cell r="B20560">
            <v>9.16</v>
          </cell>
        </row>
        <row r="20561">
          <cell r="A20561" t="str">
            <v>MCW-45X60X9-E6Q</v>
          </cell>
          <cell r="B20561">
            <v>9.16</v>
          </cell>
        </row>
        <row r="20562">
          <cell r="A20562" t="str">
            <v>MCW-50X60X5-E6Q</v>
          </cell>
          <cell r="B20562">
            <v>9.49</v>
          </cell>
        </row>
        <row r="20563">
          <cell r="A20563" t="str">
            <v>MCW-50X60X7-E6Q</v>
          </cell>
          <cell r="B20563">
            <v>9.49</v>
          </cell>
        </row>
        <row r="20564">
          <cell r="A20564" t="str">
            <v>MCW-50X65X9-E6Q</v>
          </cell>
          <cell r="B20564">
            <v>9.49</v>
          </cell>
        </row>
        <row r="20565">
          <cell r="A20565" t="str">
            <v>MCW-55X65X5-E6Q</v>
          </cell>
          <cell r="B20565">
            <v>9.73</v>
          </cell>
        </row>
        <row r="20566">
          <cell r="A20566" t="str">
            <v>MCW-56X66X7-E6Q</v>
          </cell>
          <cell r="B20566">
            <v>10.19</v>
          </cell>
        </row>
        <row r="20567">
          <cell r="A20567" t="str">
            <v>MCW-56X68X7-E6Q</v>
          </cell>
          <cell r="B20567">
            <v>10.19</v>
          </cell>
        </row>
        <row r="20568">
          <cell r="A20568" t="str">
            <v>MCW-56X71X9-E6Q</v>
          </cell>
          <cell r="B20568">
            <v>10.19</v>
          </cell>
        </row>
        <row r="20569">
          <cell r="A20569" t="str">
            <v>MCW-60X70X5-E6Q</v>
          </cell>
          <cell r="B20569">
            <v>10.17</v>
          </cell>
        </row>
        <row r="20570">
          <cell r="A20570" t="str">
            <v>MCW-60X74X8-E6Q</v>
          </cell>
          <cell r="B20570">
            <v>10.17</v>
          </cell>
        </row>
        <row r="20571">
          <cell r="A20571" t="str">
            <v>MCW-63X78X9-E6Q</v>
          </cell>
          <cell r="B20571">
            <v>10.38</v>
          </cell>
        </row>
        <row r="20572">
          <cell r="A20572" t="str">
            <v>MCW-65X75X5-E6Q</v>
          </cell>
          <cell r="B20572">
            <v>10.52</v>
          </cell>
        </row>
        <row r="20573">
          <cell r="A20573" t="str">
            <v>MCW-70X80X5-E6Q</v>
          </cell>
          <cell r="B20573">
            <v>16.29</v>
          </cell>
        </row>
        <row r="20574">
          <cell r="A20574" t="str">
            <v>MCW-70X80X7-E6Q</v>
          </cell>
          <cell r="B20574">
            <v>16.29</v>
          </cell>
        </row>
        <row r="20575">
          <cell r="A20575" t="str">
            <v>MCW-70X85X7-E6Q</v>
          </cell>
          <cell r="B20575">
            <v>16.29</v>
          </cell>
        </row>
        <row r="20576">
          <cell r="A20576" t="str">
            <v>MD 100X75X22.4-L</v>
          </cell>
          <cell r="B20576">
            <v>16.350000000000001</v>
          </cell>
        </row>
        <row r="20577">
          <cell r="A20577" t="str">
            <v>MD 100X80X25-L</v>
          </cell>
          <cell r="B20577">
            <v>16.350000000000001</v>
          </cell>
        </row>
        <row r="20578">
          <cell r="A20578" t="str">
            <v>MD 100X85X20-L</v>
          </cell>
          <cell r="B20578">
            <v>16.350000000000001</v>
          </cell>
        </row>
        <row r="20579">
          <cell r="A20579" t="str">
            <v>MD 100X86X22.5-L</v>
          </cell>
          <cell r="B20579">
            <v>16.350000000000001</v>
          </cell>
        </row>
        <row r="20580">
          <cell r="A20580" t="str">
            <v>MD 105X92.5X14-L</v>
          </cell>
          <cell r="B20580">
            <v>18.239999999999998</v>
          </cell>
        </row>
        <row r="20581">
          <cell r="A20581" t="str">
            <v>MD 110X85X22.4-L</v>
          </cell>
          <cell r="B20581">
            <v>19.13</v>
          </cell>
        </row>
        <row r="20582">
          <cell r="A20582" t="str">
            <v>MD 110X85X25.4-L</v>
          </cell>
          <cell r="B20582">
            <v>19.13</v>
          </cell>
        </row>
        <row r="20583">
          <cell r="A20583" t="str">
            <v>MD 110X95X20-L</v>
          </cell>
          <cell r="B20583">
            <v>19.13</v>
          </cell>
        </row>
        <row r="20584">
          <cell r="A20584" t="str">
            <v>MD 110X96X22.5-L</v>
          </cell>
          <cell r="B20584">
            <v>19.13</v>
          </cell>
        </row>
        <row r="20585">
          <cell r="A20585" t="str">
            <v>MD 115X90X22.4-L</v>
          </cell>
          <cell r="B20585">
            <v>20.52</v>
          </cell>
        </row>
        <row r="20586">
          <cell r="A20586" t="str">
            <v>MD 120X95X22.4-L</v>
          </cell>
          <cell r="B20586">
            <v>21.91</v>
          </cell>
        </row>
        <row r="20587">
          <cell r="A20587" t="str">
            <v>MD 125X100X25.4-L</v>
          </cell>
          <cell r="B20587">
            <v>21.92</v>
          </cell>
        </row>
        <row r="20588">
          <cell r="A20588" t="str">
            <v>MD 125X100X32-L</v>
          </cell>
          <cell r="B20588">
            <v>21.92</v>
          </cell>
        </row>
        <row r="20589">
          <cell r="A20589" t="str">
            <v>MD 125X105X25.4-L</v>
          </cell>
          <cell r="B20589">
            <v>21.92</v>
          </cell>
        </row>
        <row r="20590">
          <cell r="A20590" t="str">
            <v>MD 125X105X25-L</v>
          </cell>
          <cell r="B20590">
            <v>21.92</v>
          </cell>
        </row>
        <row r="20591">
          <cell r="A20591" t="str">
            <v>MD 125X108X26.5-L</v>
          </cell>
          <cell r="B20591">
            <v>21.92</v>
          </cell>
        </row>
        <row r="20592">
          <cell r="A20592" t="str">
            <v>MD 130X105X25.4-L</v>
          </cell>
          <cell r="B20592">
            <v>24.68</v>
          </cell>
        </row>
        <row r="20593">
          <cell r="A20593" t="str">
            <v>MD 130X105X25.4X9.5-L</v>
          </cell>
          <cell r="B20593">
            <v>24.68</v>
          </cell>
        </row>
        <row r="20594">
          <cell r="A20594" t="str">
            <v>MD 140X115X25.4-L</v>
          </cell>
          <cell r="B20594">
            <v>27.47</v>
          </cell>
        </row>
        <row r="20595">
          <cell r="A20595" t="str">
            <v>MD 140X115X25.4X9.5-L</v>
          </cell>
          <cell r="B20595">
            <v>27.47</v>
          </cell>
        </row>
        <row r="20596">
          <cell r="A20596" t="str">
            <v>MD 140X120X25-L</v>
          </cell>
          <cell r="B20596">
            <v>27.47</v>
          </cell>
        </row>
        <row r="20597">
          <cell r="A20597" t="str">
            <v>MD 145X120X25.4-L</v>
          </cell>
          <cell r="B20597">
            <v>27.47</v>
          </cell>
        </row>
        <row r="20598">
          <cell r="A20598" t="str">
            <v>MD 150X125X25.4-L</v>
          </cell>
          <cell r="B20598">
            <v>30.24</v>
          </cell>
        </row>
        <row r="20599">
          <cell r="A20599" t="str">
            <v>MD 150X125X25.4X9.5-L</v>
          </cell>
          <cell r="B20599">
            <v>30.24</v>
          </cell>
        </row>
        <row r="20600">
          <cell r="A20600" t="str">
            <v>MD 160X130X25.4-L</v>
          </cell>
          <cell r="B20600">
            <v>37.94</v>
          </cell>
        </row>
        <row r="20601">
          <cell r="A20601" t="str">
            <v>MD 160X135X25.4X9.5-L</v>
          </cell>
          <cell r="B20601">
            <v>37.94</v>
          </cell>
        </row>
        <row r="20602">
          <cell r="A20602" t="str">
            <v>MD 160X140X25-L</v>
          </cell>
          <cell r="B20602">
            <v>37.94</v>
          </cell>
        </row>
        <row r="20603">
          <cell r="A20603" t="str">
            <v>MD 165X140X25.4X9.5-L</v>
          </cell>
          <cell r="B20603">
            <v>40.840000000000003</v>
          </cell>
        </row>
        <row r="20604">
          <cell r="A20604" t="str">
            <v>MD 170X145X25.4X12.7-L</v>
          </cell>
          <cell r="B20604">
            <v>43.73</v>
          </cell>
        </row>
        <row r="20605">
          <cell r="A20605" t="str">
            <v>MD 180X150X35.4-L</v>
          </cell>
          <cell r="B20605">
            <v>49.27</v>
          </cell>
        </row>
        <row r="20606">
          <cell r="A20606" t="str">
            <v>MD 180X155X25.4X12.7-L</v>
          </cell>
          <cell r="B20606">
            <v>49.27</v>
          </cell>
        </row>
        <row r="20607">
          <cell r="A20607" t="str">
            <v>MD 190X165X25.4X12.7-L</v>
          </cell>
          <cell r="B20607">
            <v>53.01</v>
          </cell>
        </row>
        <row r="20608">
          <cell r="A20608" t="str">
            <v>MD 200X170X35.4-L</v>
          </cell>
          <cell r="B20608">
            <v>56.77</v>
          </cell>
        </row>
        <row r="20609">
          <cell r="A20609" t="str">
            <v>MD 200X170X36-L</v>
          </cell>
          <cell r="B20609">
            <v>56.77</v>
          </cell>
        </row>
        <row r="20610">
          <cell r="A20610" t="str">
            <v>MD 200X175X25.4X12.7-L</v>
          </cell>
          <cell r="B20610">
            <v>56.77</v>
          </cell>
        </row>
        <row r="20611">
          <cell r="A20611" t="str">
            <v>MD 200X180X31.5-L</v>
          </cell>
          <cell r="B20611">
            <v>56.77</v>
          </cell>
        </row>
        <row r="20612">
          <cell r="A20612" t="str">
            <v>MD 220X190X35.4-L</v>
          </cell>
          <cell r="B20612">
            <v>73.3</v>
          </cell>
        </row>
        <row r="20613">
          <cell r="A20613" t="str">
            <v>MD 220X195X25.4X12.7-L</v>
          </cell>
          <cell r="B20613">
            <v>73.3</v>
          </cell>
        </row>
        <row r="20614">
          <cell r="A20614" t="str">
            <v>MD 230X205X25.4X12.7-L</v>
          </cell>
          <cell r="B20614">
            <v>81.569999999999993</v>
          </cell>
        </row>
        <row r="20615">
          <cell r="A20615" t="str">
            <v>MD 240X215X25.4X12.7-L</v>
          </cell>
          <cell r="B20615">
            <v>89.84</v>
          </cell>
        </row>
        <row r="20616">
          <cell r="A20616" t="str">
            <v>MD 250X220X35.4-L</v>
          </cell>
          <cell r="B20616">
            <v>98.11</v>
          </cell>
        </row>
        <row r="20617">
          <cell r="A20617" t="str">
            <v>MD 250X225X25.4X12.7-L</v>
          </cell>
          <cell r="B20617">
            <v>98.11</v>
          </cell>
        </row>
        <row r="20618">
          <cell r="A20618" t="str">
            <v>MD 25X15X12.4-L</v>
          </cell>
          <cell r="B20618">
            <v>6.77</v>
          </cell>
        </row>
        <row r="20619">
          <cell r="A20619" t="str">
            <v>MD 280X250X35.4X9.5-L</v>
          </cell>
          <cell r="B20619">
            <v>166.09</v>
          </cell>
        </row>
        <row r="20620">
          <cell r="A20620" t="str">
            <v>MD 30X21X13.5-L</v>
          </cell>
          <cell r="B20620">
            <v>7.08</v>
          </cell>
        </row>
        <row r="20621">
          <cell r="A20621" t="str">
            <v>MD 32X22X12.5-L</v>
          </cell>
          <cell r="B20621">
            <v>7.33</v>
          </cell>
        </row>
        <row r="20622">
          <cell r="A20622" t="str">
            <v>MD 32X24X10-L</v>
          </cell>
          <cell r="B20622">
            <v>7.33</v>
          </cell>
        </row>
        <row r="20623">
          <cell r="A20623" t="str">
            <v>MD 32X24X15.5-L</v>
          </cell>
          <cell r="B20623">
            <v>7.33</v>
          </cell>
        </row>
        <row r="20624">
          <cell r="A20624" t="str">
            <v>MD 35X25X15.5-L</v>
          </cell>
          <cell r="B20624">
            <v>7.71</v>
          </cell>
        </row>
        <row r="20625">
          <cell r="A20625" t="str">
            <v>MD 35X25X16.4-L</v>
          </cell>
          <cell r="B20625">
            <v>7.71</v>
          </cell>
        </row>
        <row r="20626">
          <cell r="A20626" t="str">
            <v>MD 40X24X18.4-L</v>
          </cell>
          <cell r="B20626">
            <v>7.82</v>
          </cell>
        </row>
        <row r="20627">
          <cell r="A20627" t="str">
            <v>MD 40X30X12.4-L</v>
          </cell>
          <cell r="B20627">
            <v>7.82</v>
          </cell>
        </row>
        <row r="20628">
          <cell r="A20628" t="str">
            <v>MD 40X30X12.5-L</v>
          </cell>
          <cell r="B20628">
            <v>7.82</v>
          </cell>
        </row>
        <row r="20629">
          <cell r="A20629" t="str">
            <v>MD 40X30X16.4-L</v>
          </cell>
          <cell r="B20629">
            <v>7.82</v>
          </cell>
        </row>
        <row r="20630">
          <cell r="A20630" t="str">
            <v>MD 40X32X15.5-L</v>
          </cell>
          <cell r="B20630">
            <v>7.82</v>
          </cell>
        </row>
        <row r="20631">
          <cell r="A20631" t="str">
            <v>MD 45X29X18.4-L</v>
          </cell>
          <cell r="B20631">
            <v>8.65</v>
          </cell>
        </row>
        <row r="20632">
          <cell r="A20632" t="str">
            <v>MD 45X37X15.5-L</v>
          </cell>
          <cell r="B20632">
            <v>8.65</v>
          </cell>
        </row>
        <row r="20633">
          <cell r="A20633" t="str">
            <v>MD 50X34X18.4-L</v>
          </cell>
          <cell r="B20633">
            <v>8.83</v>
          </cell>
        </row>
        <row r="20634">
          <cell r="A20634" t="str">
            <v>MD 50X35X20-L</v>
          </cell>
          <cell r="B20634">
            <v>8.83</v>
          </cell>
        </row>
        <row r="20635">
          <cell r="A20635" t="str">
            <v>MD 50X38X20.5-L</v>
          </cell>
          <cell r="B20635">
            <v>8.83</v>
          </cell>
        </row>
        <row r="20636">
          <cell r="A20636" t="str">
            <v>MD 50X40X12.5-L</v>
          </cell>
          <cell r="B20636">
            <v>8.83</v>
          </cell>
        </row>
        <row r="20637">
          <cell r="A20637" t="str">
            <v>MD 55X39X18.4-L</v>
          </cell>
          <cell r="B20637">
            <v>9.5500000000000007</v>
          </cell>
        </row>
        <row r="20638">
          <cell r="A20638" t="str">
            <v>MD 55X39X20.5-L</v>
          </cell>
          <cell r="B20638">
            <v>9.5500000000000007</v>
          </cell>
        </row>
        <row r="20639">
          <cell r="A20639" t="str">
            <v>MD 55X45X12.5-L</v>
          </cell>
          <cell r="B20639">
            <v>9.5500000000000007</v>
          </cell>
        </row>
        <row r="20640">
          <cell r="A20640" t="str">
            <v>MD 60X44X18.4-L</v>
          </cell>
          <cell r="B20640">
            <v>10.050000000000001</v>
          </cell>
        </row>
        <row r="20641">
          <cell r="A20641" t="str">
            <v>MD 60X48X20.5-L</v>
          </cell>
          <cell r="B20641">
            <v>10.050000000000001</v>
          </cell>
        </row>
        <row r="20642">
          <cell r="A20642" t="str">
            <v>MD 60X50X17-L</v>
          </cell>
          <cell r="B20642">
            <v>10.050000000000001</v>
          </cell>
        </row>
        <row r="20643">
          <cell r="A20643" t="str">
            <v>MD 63X47X18.4-L</v>
          </cell>
          <cell r="B20643">
            <v>10.31</v>
          </cell>
        </row>
        <row r="20644">
          <cell r="A20644" t="str">
            <v>MD 63X47X19.4-L</v>
          </cell>
          <cell r="B20644">
            <v>10.31</v>
          </cell>
        </row>
        <row r="20645">
          <cell r="A20645" t="str">
            <v>MD 63X47X20.5-L</v>
          </cell>
          <cell r="B20645">
            <v>10.31</v>
          </cell>
        </row>
        <row r="20646">
          <cell r="A20646" t="str">
            <v>MD 63X48X20-L</v>
          </cell>
          <cell r="B20646">
            <v>10.31</v>
          </cell>
        </row>
        <row r="20647">
          <cell r="A20647" t="str">
            <v>MD 63X51X20.5-L</v>
          </cell>
          <cell r="B20647">
            <v>10.31</v>
          </cell>
        </row>
        <row r="20648">
          <cell r="A20648" t="str">
            <v>MD 63X53X12.5-L</v>
          </cell>
          <cell r="B20648">
            <v>10.31</v>
          </cell>
        </row>
        <row r="20649">
          <cell r="A20649" t="str">
            <v>MD 65X50X18.4-L</v>
          </cell>
          <cell r="B20649">
            <v>10.55</v>
          </cell>
        </row>
        <row r="20650">
          <cell r="A20650" t="str">
            <v>MD 70X50X22.4-L</v>
          </cell>
          <cell r="B20650">
            <v>11.15</v>
          </cell>
        </row>
        <row r="20651">
          <cell r="A20651" t="str">
            <v>MD 70X54X20.5-L</v>
          </cell>
          <cell r="B20651">
            <v>11.15</v>
          </cell>
        </row>
        <row r="20652">
          <cell r="A20652" t="str">
            <v>MD 70X55X20-L</v>
          </cell>
          <cell r="B20652">
            <v>11.15</v>
          </cell>
        </row>
        <row r="20653">
          <cell r="A20653" t="str">
            <v>MD 70X58X20.5-L</v>
          </cell>
          <cell r="B20653">
            <v>11.15</v>
          </cell>
        </row>
        <row r="20654">
          <cell r="A20654" t="str">
            <v>MD 75X55X22.4-L</v>
          </cell>
          <cell r="B20654">
            <v>11.59</v>
          </cell>
        </row>
        <row r="20655">
          <cell r="A20655" t="str">
            <v>MD 80X60X22.4-L</v>
          </cell>
          <cell r="B20655">
            <v>12.95</v>
          </cell>
        </row>
        <row r="20656">
          <cell r="A20656" t="str">
            <v>MD 80X60X25-L</v>
          </cell>
          <cell r="B20656">
            <v>12.95</v>
          </cell>
        </row>
        <row r="20657">
          <cell r="A20657" t="str">
            <v>MD 80X62X22.5-L</v>
          </cell>
          <cell r="B20657">
            <v>12.95</v>
          </cell>
        </row>
        <row r="20658">
          <cell r="A20658" t="str">
            <v>MD 80X65X20-L</v>
          </cell>
          <cell r="B20658">
            <v>12.95</v>
          </cell>
        </row>
        <row r="20659">
          <cell r="A20659" t="str">
            <v>MD 80X66X22.5-L</v>
          </cell>
          <cell r="B20659">
            <v>12.95</v>
          </cell>
        </row>
        <row r="20660">
          <cell r="A20660" t="str">
            <v>MD 85X65X22.4-L</v>
          </cell>
          <cell r="B20660">
            <v>14.12</v>
          </cell>
        </row>
        <row r="20661">
          <cell r="A20661" t="str">
            <v>MD 90X70X22.4-L</v>
          </cell>
          <cell r="B20661">
            <v>14.91</v>
          </cell>
        </row>
        <row r="20662">
          <cell r="A20662" t="str">
            <v>MD 90X72X22.5-L</v>
          </cell>
          <cell r="B20662">
            <v>14.91</v>
          </cell>
        </row>
        <row r="20663">
          <cell r="A20663" t="str">
            <v>MD 90X75X20-L</v>
          </cell>
          <cell r="B20663">
            <v>14.91</v>
          </cell>
        </row>
        <row r="20664">
          <cell r="A20664" t="str">
            <v>MD 95X75X22.4-L</v>
          </cell>
          <cell r="B20664">
            <v>16.16</v>
          </cell>
        </row>
        <row r="20665">
          <cell r="A20665" t="str">
            <v>ZBR-22X30X5.7-E6W</v>
          </cell>
          <cell r="B20665">
            <v>4.07</v>
          </cell>
        </row>
        <row r="20666">
          <cell r="A20666" t="str">
            <v>ZBR-25X33X5.7-E6W</v>
          </cell>
          <cell r="B20666">
            <v>4.26</v>
          </cell>
        </row>
        <row r="20667">
          <cell r="A20667" t="str">
            <v>ZBR-28X35.5X5.7-E6W</v>
          </cell>
          <cell r="B20667">
            <v>4.51</v>
          </cell>
        </row>
        <row r="20668">
          <cell r="A20668" t="str">
            <v>ZBR-28X36X6.4-E6W</v>
          </cell>
          <cell r="B20668">
            <v>4.51</v>
          </cell>
        </row>
        <row r="20669">
          <cell r="A20669" t="str">
            <v>ZBR-30X40X7-E6W</v>
          </cell>
          <cell r="B20669">
            <v>4.6900000000000004</v>
          </cell>
        </row>
        <row r="20670">
          <cell r="A20670" t="str">
            <v>ZBR-32X40X6.4-E6W</v>
          </cell>
          <cell r="B20670">
            <v>4.8600000000000003</v>
          </cell>
        </row>
        <row r="20671">
          <cell r="A20671" t="str">
            <v>ZBR-32X42X8.3-E6W</v>
          </cell>
          <cell r="B20671">
            <v>4.8600000000000003</v>
          </cell>
        </row>
        <row r="20672">
          <cell r="A20672" t="str">
            <v>ZBR-35X45X7-E6W</v>
          </cell>
          <cell r="B20672">
            <v>4.99</v>
          </cell>
        </row>
        <row r="20673">
          <cell r="A20673" t="str">
            <v>ZBR-40X50X7-E6W</v>
          </cell>
          <cell r="B20673">
            <v>5.86</v>
          </cell>
        </row>
        <row r="20674">
          <cell r="A20674" t="str">
            <v>ZBR-40X50X11-E6W</v>
          </cell>
          <cell r="B20674">
            <v>5.86</v>
          </cell>
        </row>
        <row r="20675">
          <cell r="A20675" t="str">
            <v>ZBR-45X55X7-E6W</v>
          </cell>
          <cell r="B20675">
            <v>6.31</v>
          </cell>
        </row>
        <row r="20676">
          <cell r="A20676" t="str">
            <v>ZBR-45X55X8.3-E6W</v>
          </cell>
          <cell r="B20676">
            <v>6.31</v>
          </cell>
        </row>
        <row r="20677">
          <cell r="A20677" t="str">
            <v>ZBR-45X60X11-E6W</v>
          </cell>
          <cell r="B20677">
            <v>6.31</v>
          </cell>
        </row>
        <row r="20678">
          <cell r="A20678" t="str">
            <v>ZBR-45X60X12.5-E6W</v>
          </cell>
          <cell r="B20678">
            <v>6.31</v>
          </cell>
        </row>
        <row r="20679">
          <cell r="A20679" t="str">
            <v>ZBR-50X60X7-E6W</v>
          </cell>
          <cell r="B20679">
            <v>6.77</v>
          </cell>
        </row>
        <row r="20680">
          <cell r="A20680" t="str">
            <v>ZBR-50X60X8.3-E6W</v>
          </cell>
          <cell r="B20680">
            <v>6.77</v>
          </cell>
        </row>
        <row r="20681">
          <cell r="A20681" t="str">
            <v>ZBR-50X65X11-E6W</v>
          </cell>
          <cell r="B20681">
            <v>6.77</v>
          </cell>
        </row>
        <row r="20682">
          <cell r="A20682" t="str">
            <v>ZBR-50X65X12.4-E6W</v>
          </cell>
          <cell r="B20682">
            <v>6.77</v>
          </cell>
        </row>
        <row r="20683">
          <cell r="A20683" t="str">
            <v>ZBR-53X63X7-E6W</v>
          </cell>
          <cell r="B20683">
            <v>7.02</v>
          </cell>
        </row>
        <row r="20684">
          <cell r="A20684" t="str">
            <v>ZBR-55X65X7-E6W</v>
          </cell>
          <cell r="B20684">
            <v>7.22</v>
          </cell>
        </row>
        <row r="20685">
          <cell r="A20685" t="str">
            <v>ZBR-55X65X11-E6W</v>
          </cell>
          <cell r="B20685">
            <v>7.22</v>
          </cell>
        </row>
        <row r="20686">
          <cell r="A20686" t="str">
            <v>ZBR-55X70X10-E6W</v>
          </cell>
          <cell r="B20686">
            <v>7.22</v>
          </cell>
        </row>
        <row r="20687">
          <cell r="A20687" t="str">
            <v>ZBR-55X70X11-E6W</v>
          </cell>
          <cell r="B20687">
            <v>7.22</v>
          </cell>
        </row>
        <row r="20688">
          <cell r="A20688" t="str">
            <v>ZBR-55X70X12.4-E6W</v>
          </cell>
          <cell r="B20688">
            <v>7.22</v>
          </cell>
        </row>
        <row r="20689">
          <cell r="A20689" t="str">
            <v>ZBR-55X75X13-E6W</v>
          </cell>
          <cell r="B20689">
            <v>7.22</v>
          </cell>
        </row>
        <row r="20690">
          <cell r="A20690" t="str">
            <v>ZBR-56X71X12.4-E6W</v>
          </cell>
          <cell r="B20690">
            <v>7.31</v>
          </cell>
        </row>
        <row r="20691">
          <cell r="A20691" t="str">
            <v>ZBR-60X70X7-E6W</v>
          </cell>
          <cell r="B20691">
            <v>7.52</v>
          </cell>
        </row>
        <row r="20692">
          <cell r="A20692" t="str">
            <v>ZBR-60X70X11-E6W</v>
          </cell>
          <cell r="B20692">
            <v>7.52</v>
          </cell>
        </row>
        <row r="20693">
          <cell r="A20693" t="str">
            <v>ZBR-63X73X7-E6W</v>
          </cell>
          <cell r="B20693">
            <v>7.94</v>
          </cell>
        </row>
        <row r="20694">
          <cell r="A20694" t="str">
            <v>ZBR-63X78X12.4-E6W</v>
          </cell>
          <cell r="B20694">
            <v>7.94</v>
          </cell>
        </row>
        <row r="20695">
          <cell r="A20695" t="str">
            <v>ZBR-63X78X13.5-E6W</v>
          </cell>
          <cell r="B20695">
            <v>7.94</v>
          </cell>
        </row>
        <row r="20696">
          <cell r="A20696" t="str">
            <v>ZBR-65X75X7-E6W</v>
          </cell>
          <cell r="B20696">
            <v>8.11</v>
          </cell>
        </row>
        <row r="20697">
          <cell r="A20697" t="str">
            <v>ZBR-65X78X11-E6W</v>
          </cell>
          <cell r="B20697">
            <v>8.11</v>
          </cell>
        </row>
        <row r="20698">
          <cell r="A20698" t="str">
            <v>ZBR-65X80X10-E6W</v>
          </cell>
          <cell r="B20698">
            <v>8.11</v>
          </cell>
        </row>
        <row r="20699">
          <cell r="A20699" t="str">
            <v>ZBR-65X85X13-E6W</v>
          </cell>
          <cell r="B20699">
            <v>8.11</v>
          </cell>
        </row>
        <row r="20700">
          <cell r="A20700" t="str">
            <v>ZBR-70X80X7-E6W</v>
          </cell>
          <cell r="B20700">
            <v>10.01</v>
          </cell>
        </row>
        <row r="20701">
          <cell r="A20701" t="str">
            <v>ZBR-70X85X10-E6W</v>
          </cell>
          <cell r="B20701">
            <v>10.01</v>
          </cell>
        </row>
        <row r="20702">
          <cell r="A20702" t="str">
            <v>ZBR-70X85X12.4-E6W</v>
          </cell>
          <cell r="B20702">
            <v>10.01</v>
          </cell>
        </row>
        <row r="20703">
          <cell r="A20703" t="str">
            <v>ZBR-70X90X13-E6W</v>
          </cell>
          <cell r="B20703">
            <v>10.01</v>
          </cell>
        </row>
        <row r="20704">
          <cell r="A20704" t="str">
            <v>MPV-100X79X8.1</v>
          </cell>
          <cell r="B20704">
            <v>14.07</v>
          </cell>
        </row>
        <row r="20705">
          <cell r="A20705" t="str">
            <v>MPV-110X89X8.1</v>
          </cell>
          <cell r="B20705">
            <v>16.45</v>
          </cell>
        </row>
        <row r="20706">
          <cell r="A20706" t="str">
            <v>MPV-120X99X8.1</v>
          </cell>
          <cell r="B20706">
            <v>18.850000000000001</v>
          </cell>
        </row>
        <row r="20707">
          <cell r="A20707" t="str">
            <v>MPV-125X104X8.1</v>
          </cell>
          <cell r="B20707">
            <v>18.86</v>
          </cell>
        </row>
        <row r="20708">
          <cell r="A20708" t="str">
            <v>MPV-130X109X8.1</v>
          </cell>
          <cell r="B20708">
            <v>21.23</v>
          </cell>
        </row>
        <row r="20709">
          <cell r="A20709" t="str">
            <v>MPV-150X129X8.1</v>
          </cell>
          <cell r="B20709">
            <v>26.01</v>
          </cell>
        </row>
        <row r="20710">
          <cell r="A20710" t="str">
            <v>MPV-160X139X8.1</v>
          </cell>
          <cell r="B20710">
            <v>32.630000000000003</v>
          </cell>
        </row>
        <row r="20711">
          <cell r="A20711" t="str">
            <v>MPV-200X179X8.1</v>
          </cell>
          <cell r="B20711">
            <v>48.82</v>
          </cell>
        </row>
        <row r="20712">
          <cell r="A20712" t="str">
            <v>MPV-50X34.5X6.3</v>
          </cell>
          <cell r="B20712">
            <v>7.6</v>
          </cell>
        </row>
        <row r="20713">
          <cell r="A20713" t="str">
            <v>MPV-55X39.5X6.3</v>
          </cell>
          <cell r="B20713">
            <v>8.2200000000000006</v>
          </cell>
        </row>
        <row r="20714">
          <cell r="A20714" t="str">
            <v>MPV-60X44.5X6.3</v>
          </cell>
          <cell r="B20714">
            <v>8.64</v>
          </cell>
        </row>
        <row r="20715">
          <cell r="A20715" t="str">
            <v>MPV-63X47.5X6.3</v>
          </cell>
          <cell r="B20715">
            <v>8.86</v>
          </cell>
        </row>
        <row r="20716">
          <cell r="A20716" t="str">
            <v>MPV-65X49.5X6.3</v>
          </cell>
          <cell r="B20716">
            <v>9.08</v>
          </cell>
        </row>
        <row r="20717">
          <cell r="A20717" t="str">
            <v>MPV-70X54.5X6.3</v>
          </cell>
          <cell r="B20717">
            <v>9.59</v>
          </cell>
        </row>
        <row r="20718">
          <cell r="A20718" t="str">
            <v>MPV-75X59.5X6.3</v>
          </cell>
          <cell r="B20718">
            <v>9.9700000000000006</v>
          </cell>
        </row>
        <row r="20719">
          <cell r="A20719" t="str">
            <v>MPV-80X59X8.1</v>
          </cell>
          <cell r="B20719">
            <v>11.14</v>
          </cell>
        </row>
        <row r="20720">
          <cell r="A20720" t="str">
            <v>MPV-85X64X8.1</v>
          </cell>
          <cell r="B20720">
            <v>12.14</v>
          </cell>
        </row>
        <row r="20721">
          <cell r="A20721" t="str">
            <v>MPV-90X69X8.1</v>
          </cell>
          <cell r="B20721">
            <v>12.83</v>
          </cell>
        </row>
        <row r="20722">
          <cell r="A20722" t="str">
            <v>MS 3044</v>
          </cell>
          <cell r="B20722">
            <v>38.19</v>
          </cell>
        </row>
        <row r="20723">
          <cell r="A20723" t="str">
            <v>MS 30/500-96</v>
          </cell>
          <cell r="B20723">
            <v>293.68</v>
          </cell>
        </row>
        <row r="20724">
          <cell r="A20724" t="str">
            <v>MS 3052-48</v>
          </cell>
          <cell r="B20724">
            <v>41.01</v>
          </cell>
        </row>
        <row r="20725">
          <cell r="A20725" t="str">
            <v>MS 3056</v>
          </cell>
          <cell r="B20725">
            <v>46.37</v>
          </cell>
        </row>
        <row r="20726">
          <cell r="A20726" t="str">
            <v>MS 30/560</v>
          </cell>
          <cell r="B20726">
            <v>377.6</v>
          </cell>
        </row>
        <row r="20727">
          <cell r="A20727" t="str">
            <v>MS 3060</v>
          </cell>
          <cell r="B20727">
            <v>47.86</v>
          </cell>
        </row>
        <row r="20728">
          <cell r="A20728" t="str">
            <v>MS 30/600-530</v>
          </cell>
          <cell r="B20728">
            <v>366.32</v>
          </cell>
        </row>
        <row r="20729">
          <cell r="A20729" t="str">
            <v>MS 30/630</v>
          </cell>
          <cell r="B20729">
            <v>391.34</v>
          </cell>
        </row>
        <row r="20730">
          <cell r="A20730" t="str">
            <v>MS 30/670</v>
          </cell>
          <cell r="B20730">
            <v>350.85</v>
          </cell>
        </row>
        <row r="20731">
          <cell r="A20731" t="str">
            <v>MS 3068-64</v>
          </cell>
          <cell r="B20731">
            <v>50.38</v>
          </cell>
        </row>
        <row r="20732">
          <cell r="A20732" t="str">
            <v>MS 30/710</v>
          </cell>
          <cell r="B20732">
            <v>461.4</v>
          </cell>
        </row>
        <row r="20733">
          <cell r="A20733" t="str">
            <v>MS 3072</v>
          </cell>
          <cell r="B20733">
            <v>74.39</v>
          </cell>
        </row>
        <row r="20734">
          <cell r="A20734" t="str">
            <v>MS 30/800-750</v>
          </cell>
          <cell r="B20734">
            <v>491.74</v>
          </cell>
        </row>
        <row r="20735">
          <cell r="A20735" t="str">
            <v>MS 3080-76</v>
          </cell>
          <cell r="B20735">
            <v>79.36</v>
          </cell>
        </row>
        <row r="20736">
          <cell r="A20736" t="str">
            <v>MS 3084</v>
          </cell>
          <cell r="B20736">
            <v>152.97999999999999</v>
          </cell>
        </row>
        <row r="20737">
          <cell r="A20737" t="str">
            <v>MS 3092-88</v>
          </cell>
          <cell r="B20737">
            <v>175.85</v>
          </cell>
        </row>
        <row r="20738">
          <cell r="A20738" t="str">
            <v>MS 3148-44</v>
          </cell>
          <cell r="B20738">
            <v>83.31</v>
          </cell>
        </row>
        <row r="20739">
          <cell r="A20739" t="str">
            <v>MS 3156-52</v>
          </cell>
          <cell r="B20739">
            <v>103.28</v>
          </cell>
        </row>
        <row r="20740">
          <cell r="A20740" t="str">
            <v>MS 3160</v>
          </cell>
          <cell r="B20740">
            <v>52.9</v>
          </cell>
        </row>
        <row r="20741">
          <cell r="A20741" t="str">
            <v>MS 3164</v>
          </cell>
          <cell r="B20741">
            <v>62.81</v>
          </cell>
        </row>
        <row r="20742">
          <cell r="A20742" t="str">
            <v>MS 3172-68</v>
          </cell>
          <cell r="B20742">
            <v>74.39</v>
          </cell>
        </row>
        <row r="20743">
          <cell r="A20743" t="str">
            <v>MS 3176</v>
          </cell>
          <cell r="B20743">
            <v>153.88</v>
          </cell>
        </row>
        <row r="20744">
          <cell r="A20744" t="str">
            <v>MS 3184-80</v>
          </cell>
          <cell r="B20744">
            <v>173.26</v>
          </cell>
        </row>
        <row r="20745">
          <cell r="A20745" t="str">
            <v>MS 3192-88</v>
          </cell>
          <cell r="B20745">
            <v>152.62</v>
          </cell>
        </row>
        <row r="20746">
          <cell r="A20746" t="str">
            <v>MS 3196</v>
          </cell>
          <cell r="B20746">
            <v>193.8</v>
          </cell>
        </row>
        <row r="20747">
          <cell r="A20747" t="str">
            <v>N 05</v>
          </cell>
          <cell r="B20747">
            <v>13.44</v>
          </cell>
        </row>
        <row r="20748">
          <cell r="A20748" t="str">
            <v>N 07</v>
          </cell>
          <cell r="B20748">
            <v>15.91</v>
          </cell>
        </row>
        <row r="20749">
          <cell r="A20749" t="str">
            <v>N 08</v>
          </cell>
          <cell r="B20749">
            <v>17.11</v>
          </cell>
        </row>
        <row r="20750">
          <cell r="A20750" t="str">
            <v>N 09</v>
          </cell>
          <cell r="B20750">
            <v>18.34</v>
          </cell>
        </row>
        <row r="20751">
          <cell r="A20751" t="str">
            <v>N 10</v>
          </cell>
          <cell r="B20751">
            <v>19.55</v>
          </cell>
        </row>
        <row r="20752">
          <cell r="A20752" t="str">
            <v>N 1010 KTNHA/SP</v>
          </cell>
          <cell r="B20752">
            <v>935.74</v>
          </cell>
        </row>
        <row r="20753">
          <cell r="A20753" t="str">
            <v>N 1011 KPHA/SP</v>
          </cell>
          <cell r="B20753">
            <v>672.08</v>
          </cell>
        </row>
        <row r="20754">
          <cell r="A20754" t="str">
            <v>N 1012 KPHA/HC5SP</v>
          </cell>
          <cell r="B20754">
            <v>3328.82</v>
          </cell>
        </row>
        <row r="20755">
          <cell r="A20755" t="str">
            <v>N 1015 KTN/VQ497</v>
          </cell>
          <cell r="B20755">
            <v>1585.92</v>
          </cell>
        </row>
        <row r="20756">
          <cell r="A20756" t="str">
            <v>N 1016 KTNHA/SPVR522</v>
          </cell>
          <cell r="B20756">
            <v>1535.89</v>
          </cell>
        </row>
        <row r="20757">
          <cell r="A20757" t="str">
            <v>N 1016 KTN/VQ497</v>
          </cell>
          <cell r="B20757">
            <v>1239.9000000000001</v>
          </cell>
        </row>
        <row r="20758">
          <cell r="A20758" t="str">
            <v>N 1017 KTN9/SP</v>
          </cell>
          <cell r="B20758">
            <v>1739.91</v>
          </cell>
        </row>
        <row r="20759">
          <cell r="A20759" t="str">
            <v>N 1017 KTN9/SPVR522</v>
          </cell>
          <cell r="B20759">
            <v>1036.97</v>
          </cell>
        </row>
        <row r="20760">
          <cell r="A20760" t="str">
            <v>N 1018 KTN9/SP</v>
          </cell>
          <cell r="B20760">
            <v>3205.62</v>
          </cell>
        </row>
        <row r="20761">
          <cell r="A20761" t="str">
            <v>N 1019 KTN9/HC5SP</v>
          </cell>
          <cell r="B20761">
            <v>4896.62</v>
          </cell>
        </row>
        <row r="20762">
          <cell r="A20762" t="str">
            <v>N 1019 KTN9/SP</v>
          </cell>
          <cell r="B20762">
            <v>1218.8599999999999</v>
          </cell>
        </row>
        <row r="20763">
          <cell r="A20763" t="str">
            <v>N 1019 KTN9/SPVR522</v>
          </cell>
          <cell r="B20763">
            <v>1230.48</v>
          </cell>
        </row>
        <row r="20764">
          <cell r="A20764" t="str">
            <v>N 1020 KTN9/SP</v>
          </cell>
          <cell r="B20764">
            <v>1923.09</v>
          </cell>
        </row>
        <row r="20765">
          <cell r="A20765" t="str">
            <v>N 1022 KTN9/SPVR522</v>
          </cell>
          <cell r="B20765">
            <v>2757.27</v>
          </cell>
        </row>
        <row r="20766">
          <cell r="A20766" t="str">
            <v>N 1022 KTN9/VQ478</v>
          </cell>
          <cell r="B20766">
            <v>2140.4499999999998</v>
          </cell>
        </row>
        <row r="20767">
          <cell r="A20767" t="str">
            <v>N 1024 KTN9/SP</v>
          </cell>
          <cell r="B20767">
            <v>2294.3200000000002</v>
          </cell>
        </row>
        <row r="20768">
          <cell r="A20768" t="str">
            <v>N 11</v>
          </cell>
          <cell r="B20768">
            <v>20.79</v>
          </cell>
        </row>
        <row r="20769">
          <cell r="A20769" t="str">
            <v>N 12</v>
          </cell>
          <cell r="B20769">
            <v>23.78</v>
          </cell>
        </row>
        <row r="20770">
          <cell r="A20770" t="str">
            <v>N 13</v>
          </cell>
          <cell r="B20770">
            <v>25.19</v>
          </cell>
        </row>
        <row r="20771">
          <cell r="A20771" t="str">
            <v>N 14</v>
          </cell>
          <cell r="B20771">
            <v>47.3</v>
          </cell>
        </row>
        <row r="20772">
          <cell r="A20772" t="str">
            <v>N 203 ECP</v>
          </cell>
          <cell r="B20772">
            <v>89.65</v>
          </cell>
        </row>
        <row r="20773">
          <cell r="A20773" t="str">
            <v>N 204 ECP</v>
          </cell>
          <cell r="B20773">
            <v>95.71</v>
          </cell>
        </row>
        <row r="20774">
          <cell r="A20774" t="str">
            <v>N 205 ECP</v>
          </cell>
          <cell r="B20774">
            <v>105.1</v>
          </cell>
        </row>
        <row r="20775">
          <cell r="A20775" t="str">
            <v>N 206 ECP</v>
          </cell>
          <cell r="B20775">
            <v>112.08</v>
          </cell>
        </row>
        <row r="20776">
          <cell r="A20776" t="str">
            <v>N 207 ECP</v>
          </cell>
          <cell r="B20776">
            <v>142.35</v>
          </cell>
        </row>
        <row r="20777">
          <cell r="A20777" t="str">
            <v>N 208 ECP</v>
          </cell>
          <cell r="B20777">
            <v>173.29</v>
          </cell>
        </row>
        <row r="20778">
          <cell r="A20778" t="str">
            <v>N 208 ECP/C3</v>
          </cell>
          <cell r="B20778">
            <v>180.21</v>
          </cell>
        </row>
        <row r="20779">
          <cell r="A20779" t="str">
            <v>N 209 ECP</v>
          </cell>
          <cell r="B20779">
            <v>187.79</v>
          </cell>
        </row>
        <row r="20780">
          <cell r="A20780" t="str">
            <v>N 210 ECP</v>
          </cell>
          <cell r="B20780">
            <v>183.95</v>
          </cell>
        </row>
        <row r="20781">
          <cell r="A20781" t="str">
            <v>N 211 ECNRP/C3</v>
          </cell>
          <cell r="B20781">
            <v>561.17999999999995</v>
          </cell>
        </row>
        <row r="20782">
          <cell r="A20782" t="str">
            <v>N 211 ECP</v>
          </cell>
          <cell r="B20782">
            <v>431.32</v>
          </cell>
        </row>
        <row r="20783">
          <cell r="A20783" t="str">
            <v>N 212 ECM</v>
          </cell>
          <cell r="B20783">
            <v>654.62</v>
          </cell>
        </row>
        <row r="20784">
          <cell r="A20784" t="str">
            <v>N 212 ECP</v>
          </cell>
          <cell r="B20784">
            <v>340.98</v>
          </cell>
        </row>
        <row r="20785">
          <cell r="A20785" t="str">
            <v>N 213 ECP</v>
          </cell>
          <cell r="B20785">
            <v>400.32</v>
          </cell>
        </row>
        <row r="20786">
          <cell r="A20786" t="str">
            <v>N 214 ECP</v>
          </cell>
          <cell r="B20786">
            <v>473.56</v>
          </cell>
        </row>
        <row r="20787">
          <cell r="A20787" t="str">
            <v>N 214 ECP/C4VA301</v>
          </cell>
          <cell r="B20787">
            <v>803.14</v>
          </cell>
        </row>
        <row r="20788">
          <cell r="A20788" t="str">
            <v>N 215 ECP</v>
          </cell>
          <cell r="B20788">
            <v>491.17</v>
          </cell>
        </row>
        <row r="20789">
          <cell r="A20789" t="str">
            <v>N 215 ECP/C3</v>
          </cell>
          <cell r="B20789">
            <v>491.17</v>
          </cell>
        </row>
        <row r="20790">
          <cell r="A20790" t="str">
            <v>N 216 ECP</v>
          </cell>
          <cell r="B20790">
            <v>565.11</v>
          </cell>
        </row>
        <row r="20791">
          <cell r="A20791" t="str">
            <v>N 216 ECP/C3</v>
          </cell>
          <cell r="B20791">
            <v>565.11</v>
          </cell>
        </row>
        <row r="20792">
          <cell r="A20792" t="str">
            <v>N 217 ECM</v>
          </cell>
          <cell r="B20792">
            <v>1445.39</v>
          </cell>
        </row>
        <row r="20793">
          <cell r="A20793" t="str">
            <v>N 217 ECP</v>
          </cell>
          <cell r="B20793">
            <v>670.35</v>
          </cell>
        </row>
        <row r="20794">
          <cell r="A20794" t="str">
            <v>N 217 ECP/C3</v>
          </cell>
          <cell r="B20794">
            <v>670.35</v>
          </cell>
        </row>
        <row r="20795">
          <cell r="A20795" t="str">
            <v>N 218 ECP</v>
          </cell>
          <cell r="B20795">
            <v>909.34</v>
          </cell>
        </row>
        <row r="20796">
          <cell r="A20796" t="str">
            <v>N 218 ECP/C3</v>
          </cell>
          <cell r="B20796">
            <v>909.34</v>
          </cell>
        </row>
        <row r="20797">
          <cell r="A20797" t="str">
            <v>N 219 ECP</v>
          </cell>
          <cell r="B20797">
            <v>983.79</v>
          </cell>
        </row>
        <row r="20798">
          <cell r="A20798" t="str">
            <v>N 220 ECP</v>
          </cell>
          <cell r="B20798">
            <v>864.9</v>
          </cell>
        </row>
        <row r="20799">
          <cell r="A20799" t="str">
            <v>N 220 ECP/C3</v>
          </cell>
          <cell r="B20799">
            <v>864.9</v>
          </cell>
        </row>
        <row r="20800">
          <cell r="A20800" t="str">
            <v>N 221 ECP</v>
          </cell>
          <cell r="B20800">
            <v>2996.46</v>
          </cell>
        </row>
        <row r="20801">
          <cell r="A20801" t="str">
            <v>N 222 ECM</v>
          </cell>
          <cell r="B20801">
            <v>2506.13</v>
          </cell>
        </row>
        <row r="20802">
          <cell r="A20802" t="str">
            <v>N 222 ECM/C3</v>
          </cell>
          <cell r="B20802">
            <v>2506.13</v>
          </cell>
        </row>
        <row r="20803">
          <cell r="A20803" t="str">
            <v>N 222 ECP</v>
          </cell>
          <cell r="B20803">
            <v>1045.53</v>
          </cell>
        </row>
        <row r="20804">
          <cell r="A20804" t="str">
            <v>N 222 ECP/C3</v>
          </cell>
          <cell r="B20804">
            <v>1045.53</v>
          </cell>
        </row>
        <row r="20805">
          <cell r="A20805" t="str">
            <v>N 224 ECM</v>
          </cell>
          <cell r="B20805">
            <v>2637.98</v>
          </cell>
        </row>
        <row r="20806">
          <cell r="A20806" t="str">
            <v>N 224 ECM/C3</v>
          </cell>
          <cell r="B20806">
            <v>2637.98</v>
          </cell>
        </row>
        <row r="20807">
          <cell r="A20807" t="str">
            <v>N 224 ECP</v>
          </cell>
          <cell r="B20807">
            <v>1096.46</v>
          </cell>
        </row>
        <row r="20808">
          <cell r="A20808" t="str">
            <v>N 226 ECM</v>
          </cell>
          <cell r="B20808">
            <v>2893.57</v>
          </cell>
        </row>
        <row r="20809">
          <cell r="A20809" t="str">
            <v>N 226 ECP</v>
          </cell>
          <cell r="B20809">
            <v>1604.11</v>
          </cell>
        </row>
        <row r="20810">
          <cell r="A20810" t="str">
            <v>N 226 ECP/C3</v>
          </cell>
          <cell r="B20810">
            <v>1604.11</v>
          </cell>
        </row>
        <row r="20811">
          <cell r="A20811" t="str">
            <v>N 304 ECP</v>
          </cell>
          <cell r="B20811">
            <v>122.37</v>
          </cell>
        </row>
        <row r="20812">
          <cell r="A20812" t="str">
            <v>N 305 ECP</v>
          </cell>
          <cell r="B20812">
            <v>128.61000000000001</v>
          </cell>
        </row>
        <row r="20813">
          <cell r="A20813" t="str">
            <v>N 306 ECP</v>
          </cell>
          <cell r="B20813">
            <v>152.30000000000001</v>
          </cell>
        </row>
        <row r="20814">
          <cell r="A20814" t="str">
            <v>N 307 ECP</v>
          </cell>
          <cell r="B20814">
            <v>155.88999999999999</v>
          </cell>
        </row>
        <row r="20815">
          <cell r="A20815" t="str">
            <v>N 308 ECP</v>
          </cell>
          <cell r="B20815">
            <v>201.36</v>
          </cell>
        </row>
        <row r="20816">
          <cell r="A20816" t="str">
            <v>N 309 ECP</v>
          </cell>
          <cell r="B20816">
            <v>253.33</v>
          </cell>
        </row>
        <row r="20817">
          <cell r="A20817" t="str">
            <v>N 310 ECP</v>
          </cell>
          <cell r="B20817">
            <v>284.20999999999998</v>
          </cell>
        </row>
        <row r="20818">
          <cell r="A20818" t="str">
            <v>N 310 ECP/C3</v>
          </cell>
          <cell r="B20818">
            <v>284.20999999999998</v>
          </cell>
        </row>
        <row r="20819">
          <cell r="A20819" t="str">
            <v>N 311 ECMB/P6</v>
          </cell>
          <cell r="B20819">
            <v>795.11</v>
          </cell>
        </row>
        <row r="20820">
          <cell r="A20820" t="str">
            <v>N 311 ECM/P63</v>
          </cell>
          <cell r="B20820">
            <v>621.61</v>
          </cell>
        </row>
        <row r="20821">
          <cell r="A20821" t="str">
            <v>N 311 ECP</v>
          </cell>
          <cell r="B20821">
            <v>346.86</v>
          </cell>
        </row>
        <row r="20822">
          <cell r="A20822" t="str">
            <v>N 312 ECJ/C3</v>
          </cell>
          <cell r="B20822">
            <v>790.47</v>
          </cell>
        </row>
        <row r="20823">
          <cell r="A20823" t="str">
            <v>N 312 ECM</v>
          </cell>
          <cell r="B20823">
            <v>1152.95</v>
          </cell>
        </row>
        <row r="20824">
          <cell r="A20824" t="str">
            <v>N 312 ECP</v>
          </cell>
          <cell r="B20824">
            <v>476.78</v>
          </cell>
        </row>
        <row r="20825">
          <cell r="A20825" t="str">
            <v>N 312 ECP/C3</v>
          </cell>
          <cell r="B20825">
            <v>476.78</v>
          </cell>
        </row>
        <row r="20826">
          <cell r="A20826" t="str">
            <v>N 312 M/P63</v>
          </cell>
          <cell r="B20826">
            <v>740.22</v>
          </cell>
        </row>
        <row r="20827">
          <cell r="A20827" t="str">
            <v>N 313 ECM</v>
          </cell>
          <cell r="B20827">
            <v>1175.95</v>
          </cell>
        </row>
        <row r="20828">
          <cell r="A20828" t="str">
            <v>N 313 ECP</v>
          </cell>
          <cell r="B20828">
            <v>487.16</v>
          </cell>
        </row>
        <row r="20829">
          <cell r="A20829" t="str">
            <v>N 313 ECP/C3</v>
          </cell>
          <cell r="B20829">
            <v>487.16</v>
          </cell>
        </row>
        <row r="20830">
          <cell r="A20830" t="str">
            <v>N 314 ECM</v>
          </cell>
          <cell r="B20830">
            <v>1214.95</v>
          </cell>
        </row>
        <row r="20831">
          <cell r="A20831" t="str">
            <v>N 314 ECM/C3</v>
          </cell>
          <cell r="B20831">
            <v>1214.95</v>
          </cell>
        </row>
        <row r="20832">
          <cell r="A20832" t="str">
            <v>N 314 ECP</v>
          </cell>
          <cell r="B20832">
            <v>555.39</v>
          </cell>
        </row>
        <row r="20833">
          <cell r="A20833" t="str">
            <v>N 314 ECP/C3</v>
          </cell>
          <cell r="B20833">
            <v>555.39</v>
          </cell>
        </row>
        <row r="20834">
          <cell r="A20834" t="str">
            <v>N 315 ECM</v>
          </cell>
          <cell r="B20834">
            <v>1269.1600000000001</v>
          </cell>
        </row>
        <row r="20835">
          <cell r="A20835" t="str">
            <v>N 315 ECM/C3</v>
          </cell>
          <cell r="B20835">
            <v>1269.1600000000001</v>
          </cell>
        </row>
        <row r="20836">
          <cell r="A20836" t="str">
            <v>N 315 ECP</v>
          </cell>
          <cell r="B20836">
            <v>669.99</v>
          </cell>
        </row>
        <row r="20837">
          <cell r="A20837" t="str">
            <v>N 315 ECP/C3</v>
          </cell>
          <cell r="B20837">
            <v>669.99</v>
          </cell>
        </row>
        <row r="20838">
          <cell r="A20838" t="str">
            <v>N 316 ECM</v>
          </cell>
          <cell r="B20838">
            <v>1521.07</v>
          </cell>
        </row>
        <row r="20839">
          <cell r="A20839" t="str">
            <v>N 316 ECM/C3</v>
          </cell>
          <cell r="B20839">
            <v>1521.07</v>
          </cell>
        </row>
        <row r="20840">
          <cell r="A20840" t="str">
            <v>N 316 ECP</v>
          </cell>
          <cell r="B20840">
            <v>741.47</v>
          </cell>
        </row>
        <row r="20841">
          <cell r="A20841" t="str">
            <v>N 316 ECP/C3</v>
          </cell>
          <cell r="B20841">
            <v>741.47</v>
          </cell>
        </row>
        <row r="20842">
          <cell r="A20842" t="str">
            <v>N 317 ECM</v>
          </cell>
          <cell r="B20842">
            <v>1546.9</v>
          </cell>
        </row>
        <row r="20843">
          <cell r="A20843" t="str">
            <v>N 317 ECM/C3</v>
          </cell>
          <cell r="B20843">
            <v>1546.9</v>
          </cell>
        </row>
        <row r="20844">
          <cell r="A20844" t="str">
            <v>N 317 ECP</v>
          </cell>
          <cell r="B20844">
            <v>795.51</v>
          </cell>
        </row>
        <row r="20845">
          <cell r="A20845" t="str">
            <v>N 317 ECP/C3</v>
          </cell>
          <cell r="B20845">
            <v>795.51</v>
          </cell>
        </row>
        <row r="20846">
          <cell r="A20846" t="str">
            <v>N 318 ECM</v>
          </cell>
          <cell r="B20846">
            <v>1871.38</v>
          </cell>
        </row>
        <row r="20847">
          <cell r="A20847" t="str">
            <v>N 318 ECM/C3</v>
          </cell>
          <cell r="B20847">
            <v>1871.38</v>
          </cell>
        </row>
        <row r="20848">
          <cell r="A20848" t="str">
            <v>N 318 ECP</v>
          </cell>
          <cell r="B20848">
            <v>876.3</v>
          </cell>
        </row>
        <row r="20849">
          <cell r="A20849" t="str">
            <v>N 318 ECP/C3</v>
          </cell>
          <cell r="B20849">
            <v>876.3</v>
          </cell>
        </row>
        <row r="20850">
          <cell r="A20850" t="str">
            <v>N 318 ECP/C3W64</v>
          </cell>
          <cell r="B20850">
            <v>1558.97</v>
          </cell>
        </row>
        <row r="20851">
          <cell r="A20851" t="str">
            <v>N 319 ECM</v>
          </cell>
          <cell r="B20851">
            <v>1999.09</v>
          </cell>
        </row>
        <row r="20852">
          <cell r="A20852" t="str">
            <v>N 319 ECM/C3</v>
          </cell>
          <cell r="B20852">
            <v>1999.09</v>
          </cell>
        </row>
        <row r="20853">
          <cell r="A20853" t="str">
            <v>N 319 ECP</v>
          </cell>
          <cell r="B20853">
            <v>980.16</v>
          </cell>
        </row>
        <row r="20854">
          <cell r="A20854" t="str">
            <v>N 319 ECP/C3</v>
          </cell>
          <cell r="B20854">
            <v>980.16</v>
          </cell>
        </row>
        <row r="20855">
          <cell r="A20855" t="str">
            <v>N 320 ECM</v>
          </cell>
          <cell r="B20855">
            <v>2442.52</v>
          </cell>
        </row>
        <row r="20856">
          <cell r="A20856" t="str">
            <v>N 320 ECM/C3</v>
          </cell>
          <cell r="B20856">
            <v>2442.52</v>
          </cell>
        </row>
        <row r="20857">
          <cell r="A20857" t="str">
            <v>N 320 ECP</v>
          </cell>
          <cell r="B20857">
            <v>1102.53</v>
          </cell>
        </row>
        <row r="20858">
          <cell r="A20858" t="str">
            <v>N 320 ECP/C3</v>
          </cell>
          <cell r="B20858">
            <v>1102.53</v>
          </cell>
        </row>
        <row r="20859">
          <cell r="A20859" t="str">
            <v>N 321 ECP</v>
          </cell>
          <cell r="B20859">
            <v>1512.03</v>
          </cell>
        </row>
        <row r="20860">
          <cell r="A20860" t="str">
            <v>N 321 ECP/C3</v>
          </cell>
          <cell r="B20860">
            <v>1512.03</v>
          </cell>
        </row>
        <row r="20861">
          <cell r="A20861" t="str">
            <v>N 322 ECM</v>
          </cell>
          <cell r="B20861">
            <v>3336.11</v>
          </cell>
        </row>
        <row r="20862">
          <cell r="A20862" t="str">
            <v>N 322 ECM/C3</v>
          </cell>
          <cell r="B20862">
            <v>3336.11</v>
          </cell>
        </row>
        <row r="20863">
          <cell r="A20863" t="str">
            <v>N 322 ECP</v>
          </cell>
          <cell r="B20863">
            <v>1562.48</v>
          </cell>
        </row>
        <row r="20864">
          <cell r="A20864" t="str">
            <v>N 322 ECP/C3</v>
          </cell>
          <cell r="B20864">
            <v>1562.48</v>
          </cell>
        </row>
        <row r="20865">
          <cell r="A20865" t="str">
            <v>N 324 ECM</v>
          </cell>
          <cell r="B20865">
            <v>3933.96</v>
          </cell>
        </row>
        <row r="20866">
          <cell r="A20866" t="str">
            <v>N 324 ECM/C3</v>
          </cell>
          <cell r="B20866">
            <v>3933.96</v>
          </cell>
        </row>
        <row r="20867">
          <cell r="A20867" t="str">
            <v>N 324 ECP</v>
          </cell>
          <cell r="B20867">
            <v>1596.01</v>
          </cell>
        </row>
        <row r="20868">
          <cell r="A20868" t="str">
            <v>N 324 ECP/C3</v>
          </cell>
          <cell r="B20868">
            <v>1596.01</v>
          </cell>
        </row>
        <row r="20869">
          <cell r="A20869" t="str">
            <v>N 326 ECM</v>
          </cell>
          <cell r="B20869">
            <v>4815.07</v>
          </cell>
        </row>
        <row r="20870">
          <cell r="A20870" t="str">
            <v>N 326 ECMR/C4VA301</v>
          </cell>
          <cell r="B20870">
            <v>5058.58</v>
          </cell>
        </row>
        <row r="20871">
          <cell r="A20871" t="str">
            <v>NA 2200.2RS</v>
          </cell>
          <cell r="B20871">
            <v>76.5</v>
          </cell>
        </row>
        <row r="20872">
          <cell r="A20872" t="str">
            <v>NA 2201.2RS</v>
          </cell>
          <cell r="B20872">
            <v>81.510000000000005</v>
          </cell>
        </row>
        <row r="20873">
          <cell r="A20873" t="str">
            <v>NA 2201.2RSX</v>
          </cell>
          <cell r="B20873">
            <v>90.77</v>
          </cell>
        </row>
        <row r="20874">
          <cell r="A20874" t="str">
            <v>NA 2202.2RS</v>
          </cell>
          <cell r="B20874">
            <v>82.44</v>
          </cell>
        </row>
        <row r="20875">
          <cell r="A20875" t="str">
            <v>NA 2202.2RSX</v>
          </cell>
          <cell r="B20875">
            <v>92.25</v>
          </cell>
        </row>
        <row r="20876">
          <cell r="A20876" t="str">
            <v>NA 2203.2RS</v>
          </cell>
          <cell r="B20876">
            <v>89.68</v>
          </cell>
        </row>
        <row r="20877">
          <cell r="A20877" t="str">
            <v>NA 2203.2RSX</v>
          </cell>
          <cell r="B20877">
            <v>99.56</v>
          </cell>
        </row>
        <row r="20878">
          <cell r="A20878" t="str">
            <v>NA 2204.2RS</v>
          </cell>
          <cell r="B20878">
            <v>96.58</v>
          </cell>
        </row>
        <row r="20879">
          <cell r="A20879" t="str">
            <v>NA 2204.2RSX</v>
          </cell>
          <cell r="B20879">
            <v>108.48</v>
          </cell>
        </row>
        <row r="20880">
          <cell r="A20880" t="str">
            <v>NA 2205.2RS</v>
          </cell>
          <cell r="B20880">
            <v>109.94</v>
          </cell>
        </row>
        <row r="20881">
          <cell r="A20881" t="str">
            <v>NA 2205.2RSX</v>
          </cell>
          <cell r="B20881">
            <v>125.55</v>
          </cell>
        </row>
        <row r="20882">
          <cell r="A20882" t="str">
            <v>NA 2206.2RS</v>
          </cell>
          <cell r="B20882">
            <v>124.23</v>
          </cell>
        </row>
        <row r="20883">
          <cell r="A20883" t="str">
            <v>NA 2207.2RS</v>
          </cell>
          <cell r="B20883">
            <v>165.86</v>
          </cell>
        </row>
        <row r="20884">
          <cell r="A20884" t="str">
            <v>NA 2208.2RS</v>
          </cell>
          <cell r="B20884">
            <v>191.61</v>
          </cell>
        </row>
        <row r="20885">
          <cell r="A20885" t="str">
            <v>NA 2210.2RS</v>
          </cell>
          <cell r="B20885">
            <v>414.3</v>
          </cell>
        </row>
        <row r="20886">
          <cell r="A20886" t="str">
            <v>NA 22/6.2RS</v>
          </cell>
          <cell r="B20886">
            <v>45.22</v>
          </cell>
        </row>
        <row r="20887">
          <cell r="A20887" t="str">
            <v>NA 22/8.2RS</v>
          </cell>
          <cell r="B20887">
            <v>48.87</v>
          </cell>
        </row>
        <row r="20888">
          <cell r="A20888" t="str">
            <v>NA 22/8.2RSX</v>
          </cell>
          <cell r="B20888">
            <v>54.61</v>
          </cell>
        </row>
        <row r="20889">
          <cell r="A20889" t="str">
            <v>NA 4822</v>
          </cell>
          <cell r="B20889">
            <v>501.19</v>
          </cell>
        </row>
        <row r="20890">
          <cell r="A20890" t="str">
            <v>NA 4824</v>
          </cell>
          <cell r="B20890">
            <v>572.25</v>
          </cell>
        </row>
        <row r="20891">
          <cell r="A20891" t="str">
            <v>NA 4826</v>
          </cell>
          <cell r="B20891">
            <v>686.04</v>
          </cell>
        </row>
        <row r="20892">
          <cell r="A20892" t="str">
            <v>NA 4828</v>
          </cell>
          <cell r="B20892">
            <v>782.86</v>
          </cell>
        </row>
        <row r="20893">
          <cell r="A20893" t="str">
            <v>NA 4830</v>
          </cell>
          <cell r="B20893">
            <v>1021.47</v>
          </cell>
        </row>
        <row r="20894">
          <cell r="A20894" t="str">
            <v>NA 4832</v>
          </cell>
          <cell r="B20894">
            <v>1154.6400000000001</v>
          </cell>
        </row>
        <row r="20895">
          <cell r="A20895" t="str">
            <v>NA 4834</v>
          </cell>
          <cell r="B20895">
            <v>1439.78</v>
          </cell>
        </row>
        <row r="20896">
          <cell r="A20896" t="str">
            <v>NA 4836</v>
          </cell>
          <cell r="B20896">
            <v>1673.76</v>
          </cell>
        </row>
        <row r="20897">
          <cell r="A20897" t="str">
            <v>NA 4838</v>
          </cell>
          <cell r="B20897">
            <v>1963.94</v>
          </cell>
        </row>
        <row r="20898">
          <cell r="A20898" t="str">
            <v>NA 4840</v>
          </cell>
          <cell r="B20898">
            <v>2455.7800000000002</v>
          </cell>
        </row>
        <row r="20899">
          <cell r="A20899" t="str">
            <v>NA 4844</v>
          </cell>
          <cell r="B20899">
            <v>3090.57</v>
          </cell>
        </row>
        <row r="20900">
          <cell r="A20900" t="str">
            <v>NA 4848</v>
          </cell>
          <cell r="B20900">
            <v>3655.58</v>
          </cell>
        </row>
        <row r="20901">
          <cell r="A20901" t="str">
            <v>NA 4852</v>
          </cell>
          <cell r="B20901">
            <v>4807.75</v>
          </cell>
        </row>
        <row r="20902">
          <cell r="A20902" t="str">
            <v>NA 4860</v>
          </cell>
          <cell r="B20902">
            <v>7355.64</v>
          </cell>
        </row>
        <row r="20903">
          <cell r="A20903" t="str">
            <v>NA 4900</v>
          </cell>
          <cell r="B20903">
            <v>34.520000000000003</v>
          </cell>
        </row>
        <row r="20904">
          <cell r="A20904" t="str">
            <v>NA 4900.2RS</v>
          </cell>
          <cell r="B20904">
            <v>48.9</v>
          </cell>
        </row>
        <row r="20905">
          <cell r="A20905" t="str">
            <v>NA 4901</v>
          </cell>
          <cell r="B20905">
            <v>35.840000000000003</v>
          </cell>
        </row>
        <row r="20906">
          <cell r="A20906" t="str">
            <v>NA 4901.2RS</v>
          </cell>
          <cell r="B20906">
            <v>51.04</v>
          </cell>
        </row>
        <row r="20907">
          <cell r="A20907" t="str">
            <v>NA 4902</v>
          </cell>
          <cell r="B20907">
            <v>38.090000000000003</v>
          </cell>
        </row>
        <row r="20908">
          <cell r="A20908" t="str">
            <v>NA 4902.2RS</v>
          </cell>
          <cell r="B20908">
            <v>53.91</v>
          </cell>
        </row>
        <row r="20909">
          <cell r="A20909" t="str">
            <v>NA 4902 RS</v>
          </cell>
          <cell r="B20909">
            <v>53.51</v>
          </cell>
        </row>
        <row r="20910">
          <cell r="A20910" t="str">
            <v>NA 4903</v>
          </cell>
          <cell r="B20910">
            <v>41.71</v>
          </cell>
        </row>
        <row r="20911">
          <cell r="A20911" t="str">
            <v>NA 4903.2RS</v>
          </cell>
          <cell r="B20911">
            <v>58.12</v>
          </cell>
        </row>
        <row r="20912">
          <cell r="A20912" t="str">
            <v>NA 4903 RS</v>
          </cell>
          <cell r="B20912">
            <v>59.3</v>
          </cell>
        </row>
        <row r="20913">
          <cell r="A20913" t="str">
            <v>NA 4904</v>
          </cell>
          <cell r="B20913">
            <v>45.42</v>
          </cell>
        </row>
        <row r="20914">
          <cell r="A20914" t="str">
            <v>NA 4904.2RS</v>
          </cell>
          <cell r="B20914">
            <v>61.63</v>
          </cell>
        </row>
        <row r="20915">
          <cell r="A20915" t="str">
            <v>NA 4905</v>
          </cell>
          <cell r="B20915">
            <v>50.65</v>
          </cell>
        </row>
        <row r="20916">
          <cell r="A20916" t="str">
            <v>NA 4905.2RS</v>
          </cell>
          <cell r="B20916">
            <v>68.099999999999994</v>
          </cell>
        </row>
        <row r="20917">
          <cell r="A20917" t="str">
            <v>NA 4905.2RS/W64</v>
          </cell>
          <cell r="B20917">
            <v>310.8</v>
          </cell>
        </row>
        <row r="20918">
          <cell r="A20918" t="str">
            <v>NA 4906</v>
          </cell>
          <cell r="B20918">
            <v>58.12</v>
          </cell>
        </row>
        <row r="20919">
          <cell r="A20919" t="str">
            <v>NA 4906.2RS</v>
          </cell>
          <cell r="B20919">
            <v>77.34</v>
          </cell>
        </row>
        <row r="20920">
          <cell r="A20920" t="str">
            <v>NA 4906.2RS/W64</v>
          </cell>
          <cell r="B20920">
            <v>273.7</v>
          </cell>
        </row>
        <row r="20921">
          <cell r="A20921" t="str">
            <v>NA 4906/W64</v>
          </cell>
          <cell r="B20921">
            <v>308.11</v>
          </cell>
        </row>
        <row r="20922">
          <cell r="A20922" t="str">
            <v>NA 4907</v>
          </cell>
          <cell r="B20922">
            <v>65.77</v>
          </cell>
        </row>
        <row r="20923">
          <cell r="A20923" t="str">
            <v>NA 4907.2RS</v>
          </cell>
          <cell r="B20923">
            <v>86.03</v>
          </cell>
        </row>
        <row r="20924">
          <cell r="A20924" t="str">
            <v>NA 4908</v>
          </cell>
          <cell r="B20924">
            <v>75.430000000000007</v>
          </cell>
        </row>
        <row r="20925">
          <cell r="A20925" t="str">
            <v>NA 4908.2RS</v>
          </cell>
          <cell r="B20925">
            <v>96.66</v>
          </cell>
        </row>
        <row r="20926">
          <cell r="A20926" t="str">
            <v>NA 4908.2RS/W64</v>
          </cell>
          <cell r="B20926">
            <v>412.15</v>
          </cell>
        </row>
        <row r="20927">
          <cell r="A20927" t="str">
            <v>NA 4909</v>
          </cell>
          <cell r="B20927">
            <v>84.89</v>
          </cell>
        </row>
        <row r="20928">
          <cell r="A20928" t="str">
            <v>NA 4909.2RS</v>
          </cell>
          <cell r="B20928">
            <v>107.88</v>
          </cell>
        </row>
        <row r="20929">
          <cell r="A20929" t="str">
            <v>NA 4910</v>
          </cell>
          <cell r="B20929">
            <v>94.92</v>
          </cell>
        </row>
        <row r="20930">
          <cell r="A20930" t="str">
            <v>NA 4910.2RS</v>
          </cell>
          <cell r="B20930">
            <v>113</v>
          </cell>
        </row>
        <row r="20931">
          <cell r="A20931" t="str">
            <v>NA 4910/W64</v>
          </cell>
          <cell r="B20931">
            <v>494</v>
          </cell>
        </row>
        <row r="20932">
          <cell r="A20932" t="str">
            <v>NA 4911</v>
          </cell>
          <cell r="B20932">
            <v>127.78</v>
          </cell>
        </row>
        <row r="20933">
          <cell r="A20933" t="str">
            <v>NA 4912</v>
          </cell>
          <cell r="B20933">
            <v>159.30000000000001</v>
          </cell>
        </row>
        <row r="20934">
          <cell r="A20934" t="str">
            <v>NA 4913</v>
          </cell>
          <cell r="B20934">
            <v>197.22</v>
          </cell>
        </row>
        <row r="20935">
          <cell r="A20935" t="str">
            <v>NA 4914</v>
          </cell>
          <cell r="B20935">
            <v>246.93</v>
          </cell>
        </row>
        <row r="20936">
          <cell r="A20936" t="str">
            <v>NA 4915</v>
          </cell>
          <cell r="B20936">
            <v>273.16000000000003</v>
          </cell>
        </row>
        <row r="20937">
          <cell r="A20937" t="str">
            <v>NA 4916</v>
          </cell>
          <cell r="B20937">
            <v>305.94</v>
          </cell>
        </row>
        <row r="20938">
          <cell r="A20938" t="str">
            <v>NA 4917</v>
          </cell>
          <cell r="B20938">
            <v>371.68</v>
          </cell>
        </row>
        <row r="20939">
          <cell r="A20939" t="str">
            <v>NA 4918</v>
          </cell>
          <cell r="B20939">
            <v>418.67</v>
          </cell>
        </row>
        <row r="20940">
          <cell r="A20940" t="str">
            <v>NA 4919</v>
          </cell>
          <cell r="B20940">
            <v>486.73</v>
          </cell>
        </row>
        <row r="20941">
          <cell r="A20941" t="str">
            <v>NA 4920</v>
          </cell>
          <cell r="B20941">
            <v>561.28</v>
          </cell>
        </row>
        <row r="20942">
          <cell r="A20942" t="str">
            <v>NA 49/22</v>
          </cell>
          <cell r="B20942">
            <v>49.82</v>
          </cell>
        </row>
        <row r="20943">
          <cell r="A20943" t="str">
            <v>NA 4922</v>
          </cell>
          <cell r="B20943">
            <v>637.15</v>
          </cell>
        </row>
        <row r="20944">
          <cell r="A20944" t="str">
            <v>NA 4922/W64</v>
          </cell>
          <cell r="B20944">
            <v>1608.18</v>
          </cell>
        </row>
        <row r="20945">
          <cell r="A20945" t="str">
            <v>NA 4922/W64F</v>
          </cell>
          <cell r="B20945">
            <v>1715.37</v>
          </cell>
        </row>
        <row r="20946">
          <cell r="A20946" t="str">
            <v>NA 4924</v>
          </cell>
          <cell r="B20946">
            <v>721.43</v>
          </cell>
        </row>
        <row r="20947">
          <cell r="A20947" t="str">
            <v>NA 4926</v>
          </cell>
          <cell r="B20947">
            <v>844.96</v>
          </cell>
        </row>
        <row r="20948">
          <cell r="A20948" t="str">
            <v>NA 49/28</v>
          </cell>
          <cell r="B20948">
            <v>55.7</v>
          </cell>
        </row>
        <row r="20949">
          <cell r="A20949" t="str">
            <v>NA 4928</v>
          </cell>
          <cell r="B20949">
            <v>959.86</v>
          </cell>
        </row>
        <row r="20950">
          <cell r="A20950" t="str">
            <v>NA 49/32</v>
          </cell>
          <cell r="B20950">
            <v>62.44</v>
          </cell>
        </row>
        <row r="20951">
          <cell r="A20951" t="str">
            <v>NA 6901</v>
          </cell>
          <cell r="B20951">
            <v>50.8</v>
          </cell>
        </row>
        <row r="20952">
          <cell r="A20952" t="str">
            <v>NA 6902</v>
          </cell>
          <cell r="B20952">
            <v>55.17</v>
          </cell>
        </row>
        <row r="20953">
          <cell r="A20953" t="str">
            <v>NA 6903</v>
          </cell>
          <cell r="B20953">
            <v>58.83</v>
          </cell>
        </row>
        <row r="20954">
          <cell r="A20954" t="str">
            <v>NA 6904</v>
          </cell>
          <cell r="B20954">
            <v>88.83</v>
          </cell>
        </row>
        <row r="20955">
          <cell r="A20955" t="str">
            <v>NA 6905</v>
          </cell>
          <cell r="B20955">
            <v>97.42</v>
          </cell>
        </row>
        <row r="20956">
          <cell r="A20956" t="str">
            <v>NA 6906</v>
          </cell>
          <cell r="B20956">
            <v>118.51</v>
          </cell>
        </row>
        <row r="20957">
          <cell r="A20957" t="str">
            <v>NA 6906/W64</v>
          </cell>
          <cell r="B20957">
            <v>373.58</v>
          </cell>
        </row>
        <row r="20958">
          <cell r="A20958" t="str">
            <v>NA 6907</v>
          </cell>
          <cell r="B20958">
            <v>141.08000000000001</v>
          </cell>
        </row>
        <row r="20959">
          <cell r="A20959" t="str">
            <v>NA 6908</v>
          </cell>
          <cell r="B20959">
            <v>161.63999999999999</v>
          </cell>
        </row>
        <row r="20960">
          <cell r="A20960" t="str">
            <v>NA 6909</v>
          </cell>
          <cell r="B20960">
            <v>184.57</v>
          </cell>
        </row>
        <row r="20961">
          <cell r="A20961" t="str">
            <v>NA 6910</v>
          </cell>
          <cell r="B20961">
            <v>214.08</v>
          </cell>
        </row>
        <row r="20962">
          <cell r="A20962" t="str">
            <v>NA 6911</v>
          </cell>
          <cell r="B20962">
            <v>249.47</v>
          </cell>
        </row>
        <row r="20963">
          <cell r="A20963" t="str">
            <v>NA 6912</v>
          </cell>
          <cell r="B20963">
            <v>291.58999999999997</v>
          </cell>
        </row>
        <row r="20964">
          <cell r="A20964" t="str">
            <v>NA 6913</v>
          </cell>
          <cell r="B20964">
            <v>336.26</v>
          </cell>
        </row>
        <row r="20965">
          <cell r="A20965" t="str">
            <v>NA 6914</v>
          </cell>
          <cell r="B20965">
            <v>414.66</v>
          </cell>
        </row>
        <row r="20966">
          <cell r="A20966" t="str">
            <v>NA 6915</v>
          </cell>
          <cell r="B20966">
            <v>471.42</v>
          </cell>
        </row>
        <row r="20967">
          <cell r="A20967" t="str">
            <v>NA 6915/S3VS001</v>
          </cell>
          <cell r="B20967">
            <v>258.70999999999998</v>
          </cell>
        </row>
        <row r="20968">
          <cell r="A20968" t="str">
            <v>NA 6916</v>
          </cell>
          <cell r="B20968">
            <v>519.98</v>
          </cell>
        </row>
        <row r="20969">
          <cell r="A20969" t="str">
            <v>NA 6917</v>
          </cell>
          <cell r="B20969">
            <v>603.29999999999995</v>
          </cell>
        </row>
        <row r="20970">
          <cell r="A20970" t="str">
            <v>NA 6918</v>
          </cell>
          <cell r="B20970">
            <v>764.94</v>
          </cell>
        </row>
        <row r="20971">
          <cell r="A20971" t="str">
            <v>NA 6919</v>
          </cell>
          <cell r="B20971">
            <v>840.7</v>
          </cell>
        </row>
        <row r="20972">
          <cell r="A20972" t="str">
            <v>NA 69/22</v>
          </cell>
          <cell r="B20972">
            <v>95.31</v>
          </cell>
        </row>
        <row r="20973">
          <cell r="A20973" t="str">
            <v>NA 69/28</v>
          </cell>
          <cell r="B20973">
            <v>114.51</v>
          </cell>
        </row>
        <row r="20974">
          <cell r="A20974" t="str">
            <v>NA 69/32</v>
          </cell>
          <cell r="B20974">
            <v>127.78</v>
          </cell>
        </row>
        <row r="20975">
          <cell r="A20975" t="str">
            <v>NAO 12X24X13</v>
          </cell>
          <cell r="B20975">
            <v>35.57</v>
          </cell>
        </row>
        <row r="20976">
          <cell r="A20976" t="str">
            <v>NAO 40X55X17</v>
          </cell>
          <cell r="B20976">
            <v>79.23</v>
          </cell>
        </row>
        <row r="20977">
          <cell r="A20977" t="str">
            <v>NAO 50X68X20</v>
          </cell>
          <cell r="B20977">
            <v>128.31</v>
          </cell>
        </row>
        <row r="20978">
          <cell r="A20978" t="str">
            <v>NATR 10</v>
          </cell>
          <cell r="B20978">
            <v>71.489999999999995</v>
          </cell>
        </row>
        <row r="20979">
          <cell r="A20979" t="str">
            <v>NATR 10 PPA</v>
          </cell>
          <cell r="B20979">
            <v>67.44</v>
          </cell>
        </row>
        <row r="20980">
          <cell r="A20980" t="str">
            <v>NATR 10 PPXA</v>
          </cell>
          <cell r="B20980">
            <v>86.29</v>
          </cell>
        </row>
        <row r="20981">
          <cell r="A20981" t="str">
            <v>NATR 10 X</v>
          </cell>
          <cell r="B20981">
            <v>79.36</v>
          </cell>
        </row>
        <row r="20982">
          <cell r="A20982" t="str">
            <v>NATR 12</v>
          </cell>
          <cell r="B20982">
            <v>78.64</v>
          </cell>
        </row>
        <row r="20983">
          <cell r="A20983" t="str">
            <v>NATR 12 PPA</v>
          </cell>
          <cell r="B20983">
            <v>74.41</v>
          </cell>
        </row>
        <row r="20984">
          <cell r="A20984" t="str">
            <v>NATR 12 PPXA</v>
          </cell>
          <cell r="B20984">
            <v>94.39</v>
          </cell>
        </row>
        <row r="20985">
          <cell r="A20985" t="str">
            <v>NATR 12 X</v>
          </cell>
          <cell r="B20985">
            <v>87.46</v>
          </cell>
        </row>
        <row r="20986">
          <cell r="A20986" t="str">
            <v>NATR 15</v>
          </cell>
          <cell r="B20986">
            <v>84.32</v>
          </cell>
        </row>
        <row r="20987">
          <cell r="A20987" t="str">
            <v>NATR 15 PPA</v>
          </cell>
          <cell r="B20987">
            <v>81.13</v>
          </cell>
        </row>
        <row r="20988">
          <cell r="A20988" t="str">
            <v>NATR 15 PPXA</v>
          </cell>
          <cell r="B20988">
            <v>103.5</v>
          </cell>
        </row>
        <row r="20989">
          <cell r="A20989" t="str">
            <v>NATR 17</v>
          </cell>
          <cell r="B20989">
            <v>91.89</v>
          </cell>
        </row>
        <row r="20990">
          <cell r="A20990" t="str">
            <v>NATR 17 PPA</v>
          </cell>
          <cell r="B20990">
            <v>87.94</v>
          </cell>
        </row>
        <row r="20991">
          <cell r="A20991" t="str">
            <v>NATR 17 PPXA</v>
          </cell>
          <cell r="B20991">
            <v>112.77</v>
          </cell>
        </row>
        <row r="20992">
          <cell r="A20992" t="str">
            <v>NATR 20</v>
          </cell>
          <cell r="B20992">
            <v>102.29</v>
          </cell>
        </row>
        <row r="20993">
          <cell r="A20993" t="str">
            <v>NATR 20 PPA</v>
          </cell>
          <cell r="B20993">
            <v>98.25</v>
          </cell>
        </row>
        <row r="20994">
          <cell r="A20994" t="str">
            <v>NATR 20 PPXA</v>
          </cell>
          <cell r="B20994">
            <v>125.93</v>
          </cell>
        </row>
        <row r="20995">
          <cell r="A20995" t="str">
            <v>NATR 25</v>
          </cell>
          <cell r="B20995">
            <v>111.62</v>
          </cell>
        </row>
        <row r="20996">
          <cell r="A20996" t="str">
            <v>NATR 25 PPA</v>
          </cell>
          <cell r="B20996">
            <v>107.58</v>
          </cell>
        </row>
        <row r="20997">
          <cell r="A20997" t="str">
            <v>NATR 25 PPXA</v>
          </cell>
          <cell r="B20997">
            <v>136.87</v>
          </cell>
        </row>
        <row r="20998">
          <cell r="A20998" t="str">
            <v>NATR 30</v>
          </cell>
          <cell r="B20998">
            <v>139.56</v>
          </cell>
        </row>
        <row r="20999">
          <cell r="A20999" t="str">
            <v>NATR 30 PPA</v>
          </cell>
          <cell r="B20999">
            <v>130.97999999999999</v>
          </cell>
        </row>
        <row r="21000">
          <cell r="A21000" t="str">
            <v>NATR 30 PPXA</v>
          </cell>
          <cell r="B21000">
            <v>165.02</v>
          </cell>
        </row>
        <row r="21001">
          <cell r="A21001" t="str">
            <v>NATR 35 PPA</v>
          </cell>
          <cell r="B21001">
            <v>191.21</v>
          </cell>
        </row>
        <row r="21002">
          <cell r="A21002" t="str">
            <v>NATR 35 PPXA</v>
          </cell>
          <cell r="B21002">
            <v>234.96</v>
          </cell>
        </row>
        <row r="21003">
          <cell r="A21003" t="str">
            <v>NATR 40 PPA</v>
          </cell>
          <cell r="B21003">
            <v>217.92</v>
          </cell>
        </row>
        <row r="21004">
          <cell r="A21004" t="str">
            <v>NATR 40 PPXA</v>
          </cell>
          <cell r="B21004">
            <v>276.43</v>
          </cell>
        </row>
        <row r="21005">
          <cell r="A21005" t="str">
            <v>NATR 5</v>
          </cell>
          <cell r="B21005">
            <v>41.72</v>
          </cell>
        </row>
        <row r="21006">
          <cell r="A21006" t="str">
            <v>NATR 50 PPA</v>
          </cell>
          <cell r="B21006">
            <v>295.98</v>
          </cell>
        </row>
        <row r="21007">
          <cell r="A21007" t="str">
            <v>NATR 5 PPA</v>
          </cell>
          <cell r="B21007">
            <v>40.5</v>
          </cell>
        </row>
        <row r="21008">
          <cell r="A21008" t="str">
            <v>NATR 5 PPXA</v>
          </cell>
          <cell r="B21008">
            <v>52.25</v>
          </cell>
        </row>
        <row r="21009">
          <cell r="A21009" t="str">
            <v>NATR 6</v>
          </cell>
          <cell r="B21009">
            <v>41.72</v>
          </cell>
        </row>
        <row r="21010">
          <cell r="A21010" t="str">
            <v>NATR 6 PPA</v>
          </cell>
          <cell r="B21010">
            <v>40.840000000000003</v>
          </cell>
        </row>
        <row r="21011">
          <cell r="A21011" t="str">
            <v>NATR 6 PPXA</v>
          </cell>
          <cell r="B21011">
            <v>52.4</v>
          </cell>
        </row>
        <row r="21012">
          <cell r="A21012" t="str">
            <v>NATR 6 X</v>
          </cell>
          <cell r="B21012">
            <v>46.89</v>
          </cell>
        </row>
        <row r="21013">
          <cell r="A21013" t="str">
            <v>NATR 8</v>
          </cell>
          <cell r="B21013">
            <v>49.02</v>
          </cell>
        </row>
        <row r="21014">
          <cell r="A21014" t="str">
            <v>NATR 8 PPA</v>
          </cell>
          <cell r="B21014">
            <v>47.32</v>
          </cell>
        </row>
        <row r="21015">
          <cell r="A21015" t="str">
            <v>NATR 8 PPXA</v>
          </cell>
          <cell r="B21015">
            <v>60.26</v>
          </cell>
        </row>
        <row r="21016">
          <cell r="A21016" t="str">
            <v>NATR 8 X</v>
          </cell>
          <cell r="B21016">
            <v>54.32</v>
          </cell>
        </row>
        <row r="21017">
          <cell r="A21017" t="str">
            <v>NATV 10</v>
          </cell>
          <cell r="B21017">
            <v>71.5</v>
          </cell>
        </row>
        <row r="21018">
          <cell r="A21018" t="str">
            <v>NATV 10 PPA</v>
          </cell>
          <cell r="B21018">
            <v>78.2</v>
          </cell>
        </row>
        <row r="21019">
          <cell r="A21019" t="str">
            <v>NATV 10 PPXA</v>
          </cell>
          <cell r="B21019">
            <v>89.15</v>
          </cell>
        </row>
        <row r="21020">
          <cell r="A21020" t="str">
            <v>NATV 12</v>
          </cell>
          <cell r="B21020">
            <v>78.64</v>
          </cell>
        </row>
        <row r="21021">
          <cell r="A21021" t="str">
            <v>NATV 12 PPA</v>
          </cell>
          <cell r="B21021">
            <v>86.29</v>
          </cell>
        </row>
        <row r="21022">
          <cell r="A21022" t="str">
            <v>NATV 12 PPXA</v>
          </cell>
          <cell r="B21022">
            <v>95.31</v>
          </cell>
        </row>
        <row r="21023">
          <cell r="A21023" t="str">
            <v>NATV 15</v>
          </cell>
          <cell r="B21023">
            <v>83.92</v>
          </cell>
        </row>
        <row r="21024">
          <cell r="A21024" t="str">
            <v>NATV 15 PPA</v>
          </cell>
          <cell r="B21024">
            <v>94.07</v>
          </cell>
        </row>
        <row r="21025">
          <cell r="A21025" t="str">
            <v>NATV 15 PPXA</v>
          </cell>
          <cell r="B21025">
            <v>104.49</v>
          </cell>
        </row>
        <row r="21026">
          <cell r="A21026" t="str">
            <v>NATV 17</v>
          </cell>
          <cell r="B21026">
            <v>92.74</v>
          </cell>
        </row>
        <row r="21027">
          <cell r="A21027" t="str">
            <v>NATV 17 PPA</v>
          </cell>
          <cell r="B21027">
            <v>101.97</v>
          </cell>
        </row>
        <row r="21028">
          <cell r="A21028" t="str">
            <v>NATV 17 PPXA</v>
          </cell>
          <cell r="B21028">
            <v>112.77</v>
          </cell>
        </row>
        <row r="21029">
          <cell r="A21029" t="str">
            <v>NATV 17 PPXA/W64</v>
          </cell>
          <cell r="B21029">
            <v>596.80999999999995</v>
          </cell>
        </row>
        <row r="21030">
          <cell r="A21030" t="str">
            <v>NATV 20 PPA</v>
          </cell>
          <cell r="B21030">
            <v>113.93</v>
          </cell>
        </row>
        <row r="21031">
          <cell r="A21031" t="str">
            <v>NATV 20 PPXA</v>
          </cell>
          <cell r="B21031">
            <v>125.93</v>
          </cell>
        </row>
        <row r="21032">
          <cell r="A21032" t="str">
            <v>NATV 25 PPA</v>
          </cell>
          <cell r="B21032">
            <v>124.75</v>
          </cell>
        </row>
        <row r="21033">
          <cell r="A21033" t="str">
            <v>NATV 25 PPXA</v>
          </cell>
          <cell r="B21033">
            <v>138.19999999999999</v>
          </cell>
        </row>
        <row r="21034">
          <cell r="A21034" t="str">
            <v>NATV 30</v>
          </cell>
          <cell r="B21034">
            <v>139.21</v>
          </cell>
        </row>
        <row r="21035">
          <cell r="A21035" t="str">
            <v>NATV 30 PPA</v>
          </cell>
          <cell r="B21035">
            <v>151.88</v>
          </cell>
        </row>
        <row r="21036">
          <cell r="A21036" t="str">
            <v>NATV 30 PPXA</v>
          </cell>
          <cell r="B21036">
            <v>166.61</v>
          </cell>
        </row>
        <row r="21037">
          <cell r="A21037" t="str">
            <v>NATV 35 PPA</v>
          </cell>
          <cell r="B21037">
            <v>219.61</v>
          </cell>
        </row>
        <row r="21038">
          <cell r="A21038" t="str">
            <v>NATV 40 PPA</v>
          </cell>
          <cell r="B21038">
            <v>249.93</v>
          </cell>
        </row>
        <row r="21039">
          <cell r="A21039" t="str">
            <v>NATV 40 PPXA</v>
          </cell>
          <cell r="B21039">
            <v>272.33</v>
          </cell>
        </row>
        <row r="21040">
          <cell r="A21040" t="str">
            <v>NATV 5</v>
          </cell>
          <cell r="B21040">
            <v>42.57</v>
          </cell>
        </row>
        <row r="21041">
          <cell r="A21041" t="str">
            <v>NATV 50 PPA</v>
          </cell>
          <cell r="B21041">
            <v>334.41</v>
          </cell>
        </row>
        <row r="21042">
          <cell r="A21042" t="str">
            <v>NATV 5 PPA</v>
          </cell>
          <cell r="B21042">
            <v>46.96</v>
          </cell>
        </row>
        <row r="21043">
          <cell r="A21043" t="str">
            <v>NATV 6</v>
          </cell>
          <cell r="B21043">
            <v>43.19</v>
          </cell>
        </row>
        <row r="21044">
          <cell r="A21044" t="str">
            <v>NATV 6 PPA</v>
          </cell>
          <cell r="B21044">
            <v>47.36</v>
          </cell>
        </row>
        <row r="21045">
          <cell r="A21045" t="str">
            <v>NATV 6 PPXA</v>
          </cell>
          <cell r="B21045">
            <v>53.45</v>
          </cell>
        </row>
        <row r="21046">
          <cell r="A21046" t="str">
            <v>NATV 8</v>
          </cell>
          <cell r="B21046">
            <v>49.05</v>
          </cell>
        </row>
        <row r="21047">
          <cell r="A21047" t="str">
            <v>NATV 8 PPA</v>
          </cell>
          <cell r="B21047">
            <v>54.88</v>
          </cell>
        </row>
        <row r="21048">
          <cell r="A21048" t="str">
            <v>NATV 8 PPXA</v>
          </cell>
          <cell r="B21048">
            <v>60.81</v>
          </cell>
        </row>
        <row r="21049">
          <cell r="A21049" t="str">
            <v>NCF 18/500 V/C3</v>
          </cell>
          <cell r="B21049">
            <v>8112.63</v>
          </cell>
        </row>
        <row r="21050">
          <cell r="A21050" t="str">
            <v>NCF 18/530 V</v>
          </cell>
          <cell r="B21050">
            <v>8473.7199999999993</v>
          </cell>
        </row>
        <row r="21051">
          <cell r="A21051" t="str">
            <v>NCF 18/530 V/CNL</v>
          </cell>
          <cell r="B21051">
            <v>8473.7199999999993</v>
          </cell>
        </row>
        <row r="21052">
          <cell r="A21052" t="str">
            <v>NCF 18/530 V/L4BCNL</v>
          </cell>
          <cell r="B21052">
            <v>6909.98</v>
          </cell>
        </row>
        <row r="21053">
          <cell r="A21053" t="str">
            <v>NCF 1856 V</v>
          </cell>
          <cell r="B21053">
            <v>3709.13</v>
          </cell>
        </row>
        <row r="21054">
          <cell r="A21054" t="str">
            <v>NCF 18/600 V</v>
          </cell>
          <cell r="B21054">
            <v>9668.9500000000007</v>
          </cell>
        </row>
        <row r="21055">
          <cell r="A21055" t="str">
            <v>NCF 18/600 V/L4BVQ646</v>
          </cell>
          <cell r="B21055">
            <v>9575.7000000000007</v>
          </cell>
        </row>
        <row r="21056">
          <cell r="A21056" t="str">
            <v>NCF 18/600 V/L4BVS003</v>
          </cell>
          <cell r="B21056">
            <v>9619.08</v>
          </cell>
        </row>
        <row r="21057">
          <cell r="A21057" t="str">
            <v>NCF 18/600 V/VS003</v>
          </cell>
          <cell r="B21057">
            <v>9828.69</v>
          </cell>
        </row>
        <row r="21058">
          <cell r="A21058" t="str">
            <v>NCF 18/670 V/L4BCNL</v>
          </cell>
          <cell r="B21058">
            <v>11983.75</v>
          </cell>
        </row>
        <row r="21059">
          <cell r="A21059" t="str">
            <v>NCF 1876 V/L4B</v>
          </cell>
          <cell r="B21059">
            <v>6853.45</v>
          </cell>
        </row>
        <row r="21060">
          <cell r="A21060" t="str">
            <v>NCF 1880 V</v>
          </cell>
          <cell r="B21060">
            <v>6423.52</v>
          </cell>
        </row>
        <row r="21061">
          <cell r="A21061" t="str">
            <v>NCF 1888 V</v>
          </cell>
          <cell r="B21061">
            <v>9423.8799999999992</v>
          </cell>
        </row>
        <row r="21062">
          <cell r="A21062" t="str">
            <v>NCF 1892 V/HB1</v>
          </cell>
          <cell r="B21062">
            <v>9423.8799999999992</v>
          </cell>
        </row>
        <row r="21063">
          <cell r="A21063" t="str">
            <v>NCF 1892 V/HB1C3</v>
          </cell>
          <cell r="B21063">
            <v>8697.8799999999992</v>
          </cell>
        </row>
        <row r="21064">
          <cell r="A21064" t="str">
            <v>NCF 2232 ECN1JB/L4BC3</v>
          </cell>
          <cell r="B21064">
            <v>5180.07</v>
          </cell>
        </row>
        <row r="21065">
          <cell r="A21065" t="str">
            <v>NCF 28/670 V/L4BCNL</v>
          </cell>
          <cell r="B21065">
            <v>15946.12</v>
          </cell>
        </row>
        <row r="21066">
          <cell r="A21066" t="str">
            <v>NCF 2912 CV</v>
          </cell>
          <cell r="B21066">
            <v>205.5</v>
          </cell>
        </row>
        <row r="21067">
          <cell r="A21067" t="str">
            <v>NCF 2914 CV</v>
          </cell>
          <cell r="B21067">
            <v>531.42999999999995</v>
          </cell>
        </row>
        <row r="21068">
          <cell r="A21068" t="str">
            <v>NCF 2916 CV</v>
          </cell>
          <cell r="B21068">
            <v>625.69000000000005</v>
          </cell>
        </row>
        <row r="21069">
          <cell r="A21069" t="str">
            <v>NCF 2916 CV/W64</v>
          </cell>
          <cell r="B21069">
            <v>1065.28</v>
          </cell>
        </row>
        <row r="21070">
          <cell r="A21070" t="str">
            <v>NCF 2920 CV</v>
          </cell>
          <cell r="B21070">
            <v>971.94</v>
          </cell>
        </row>
        <row r="21071">
          <cell r="A21071" t="str">
            <v>NCF 2922 CV</v>
          </cell>
          <cell r="B21071">
            <v>1645.04</v>
          </cell>
        </row>
        <row r="21072">
          <cell r="A21072" t="str">
            <v>NCF 2922 CV/C3</v>
          </cell>
          <cell r="B21072">
            <v>1645.04</v>
          </cell>
        </row>
        <row r="21073">
          <cell r="A21073" t="str">
            <v>NCF 2924 CV</v>
          </cell>
          <cell r="B21073">
            <v>1944.99</v>
          </cell>
        </row>
        <row r="21074">
          <cell r="A21074" t="str">
            <v>NCF 2926 CV</v>
          </cell>
          <cell r="B21074">
            <v>1442.95</v>
          </cell>
        </row>
        <row r="21075">
          <cell r="A21075" t="str">
            <v>NCF 2928 CV</v>
          </cell>
          <cell r="B21075">
            <v>2754.89</v>
          </cell>
        </row>
        <row r="21076">
          <cell r="A21076" t="str">
            <v>NCF 2930 CV</v>
          </cell>
          <cell r="B21076">
            <v>2710.26</v>
          </cell>
        </row>
        <row r="21077">
          <cell r="A21077" t="str">
            <v>NCF 2930 CV/C3</v>
          </cell>
          <cell r="B21077">
            <v>2710.26</v>
          </cell>
        </row>
        <row r="21078">
          <cell r="A21078" t="str">
            <v>NCF 2932 CV</v>
          </cell>
          <cell r="B21078">
            <v>3525.42</v>
          </cell>
        </row>
        <row r="21079">
          <cell r="A21079" t="str">
            <v>NCF 2934 CV</v>
          </cell>
          <cell r="B21079">
            <v>3663.92</v>
          </cell>
        </row>
        <row r="21080">
          <cell r="A21080" t="str">
            <v>NCF 2936 CV</v>
          </cell>
          <cell r="B21080">
            <v>2514.4699999999998</v>
          </cell>
        </row>
        <row r="21081">
          <cell r="A21081" t="str">
            <v>NCF 2938 CV</v>
          </cell>
          <cell r="B21081">
            <v>3390.7</v>
          </cell>
        </row>
        <row r="21082">
          <cell r="A21082" t="str">
            <v>NCF 2938 CV/C3</v>
          </cell>
          <cell r="B21082">
            <v>3390.7</v>
          </cell>
        </row>
        <row r="21083">
          <cell r="A21083" t="str">
            <v>NCF 2940 CV</v>
          </cell>
          <cell r="B21083">
            <v>2893.91</v>
          </cell>
        </row>
        <row r="21084">
          <cell r="A21084" t="str">
            <v>NCF 2944 CV</v>
          </cell>
          <cell r="B21084">
            <v>2917.36</v>
          </cell>
        </row>
        <row r="21085">
          <cell r="A21085" t="str">
            <v>NCF 2944 CV/C3</v>
          </cell>
          <cell r="B21085">
            <v>2917.36</v>
          </cell>
        </row>
        <row r="21086">
          <cell r="A21086" t="str">
            <v>NCF 2948 CV</v>
          </cell>
          <cell r="B21086">
            <v>3055.85</v>
          </cell>
        </row>
        <row r="21087">
          <cell r="A21087" t="str">
            <v>NCF 2948 CV/C3</v>
          </cell>
          <cell r="B21087">
            <v>3055.85</v>
          </cell>
        </row>
        <row r="21088">
          <cell r="A21088" t="str">
            <v>NCF 2952 CV</v>
          </cell>
          <cell r="B21088">
            <v>3221.19</v>
          </cell>
        </row>
        <row r="21089">
          <cell r="A21089" t="str">
            <v>NCF 2952 CV/C3</v>
          </cell>
          <cell r="B21089">
            <v>3221.19</v>
          </cell>
        </row>
        <row r="21090">
          <cell r="A21090" t="str">
            <v>NCF 2956 CV</v>
          </cell>
          <cell r="B21090">
            <v>3551.23</v>
          </cell>
        </row>
        <row r="21091">
          <cell r="A21091" t="str">
            <v>NCF 2956 CV/C3</v>
          </cell>
          <cell r="B21091">
            <v>3551.23</v>
          </cell>
        </row>
        <row r="21092">
          <cell r="A21092" t="str">
            <v>NCF 2960 CV</v>
          </cell>
          <cell r="B21092">
            <v>5282.74</v>
          </cell>
        </row>
        <row r="21093">
          <cell r="A21093" t="str">
            <v>NCF 2964 V</v>
          </cell>
          <cell r="B21093">
            <v>6527.38</v>
          </cell>
        </row>
        <row r="21094">
          <cell r="A21094" t="str">
            <v>NCF 2964 V/C3</v>
          </cell>
          <cell r="B21094">
            <v>6527.38</v>
          </cell>
        </row>
        <row r="21095">
          <cell r="A21095" t="str">
            <v>NCF 2964 V/L4B</v>
          </cell>
          <cell r="B21095">
            <v>7333.58</v>
          </cell>
        </row>
        <row r="21096">
          <cell r="A21096" t="str">
            <v>NCF 2968 V</v>
          </cell>
          <cell r="B21096">
            <v>6790.4</v>
          </cell>
        </row>
        <row r="21097">
          <cell r="A21097" t="str">
            <v>NCF 2968 V/C3</v>
          </cell>
          <cell r="B21097">
            <v>6790.4</v>
          </cell>
        </row>
        <row r="21098">
          <cell r="A21098" t="str">
            <v>NCF 2968 V/L4B</v>
          </cell>
          <cell r="B21098">
            <v>6790.4</v>
          </cell>
        </row>
        <row r="21099">
          <cell r="A21099" t="str">
            <v>NCF 2972 CV</v>
          </cell>
          <cell r="B21099">
            <v>7380.8</v>
          </cell>
        </row>
        <row r="21100">
          <cell r="A21100" t="str">
            <v>NCF 2972 CV/C3</v>
          </cell>
          <cell r="B21100">
            <v>7380.8</v>
          </cell>
        </row>
        <row r="21101">
          <cell r="A21101" t="str">
            <v>NCF 2976 V</v>
          </cell>
          <cell r="B21101">
            <v>8868.94</v>
          </cell>
        </row>
        <row r="21102">
          <cell r="A21102" t="str">
            <v>NCF 2976 V/C3</v>
          </cell>
          <cell r="B21102">
            <v>8868.94</v>
          </cell>
        </row>
        <row r="21103">
          <cell r="A21103" t="str">
            <v>NCF 2980 CV/C3</v>
          </cell>
          <cell r="B21103">
            <v>10394.85</v>
          </cell>
        </row>
        <row r="21104">
          <cell r="A21104" t="str">
            <v>NCF 2984 V</v>
          </cell>
          <cell r="B21104">
            <v>9490.2999999999993</v>
          </cell>
        </row>
        <row r="21105">
          <cell r="A21105" t="str">
            <v>NCF 2984 V/C3</v>
          </cell>
          <cell r="B21105">
            <v>9490.2999999999993</v>
          </cell>
        </row>
        <row r="21106">
          <cell r="A21106" t="str">
            <v>NCF 3004 CV</v>
          </cell>
          <cell r="B21106">
            <v>125.45</v>
          </cell>
        </row>
        <row r="21107">
          <cell r="A21107" t="str">
            <v>NCF 3006 CV</v>
          </cell>
          <cell r="B21107">
            <v>140.26</v>
          </cell>
        </row>
        <row r="21108">
          <cell r="A21108" t="str">
            <v>NCF 3008 CV</v>
          </cell>
          <cell r="B21108">
            <v>214.34</v>
          </cell>
        </row>
        <row r="21109">
          <cell r="A21109" t="str">
            <v>NCF 3010 CV</v>
          </cell>
          <cell r="B21109">
            <v>434.97</v>
          </cell>
        </row>
        <row r="21110">
          <cell r="A21110" t="str">
            <v>NCF 3011 CV/C3</v>
          </cell>
          <cell r="B21110">
            <v>329.18</v>
          </cell>
        </row>
        <row r="21111">
          <cell r="A21111" t="str">
            <v>NCF 3013 CV/C3</v>
          </cell>
          <cell r="B21111">
            <v>541.46</v>
          </cell>
        </row>
        <row r="21112">
          <cell r="A21112" t="str">
            <v>NCF 3014 CV/C3</v>
          </cell>
          <cell r="B21112">
            <v>568.89</v>
          </cell>
        </row>
        <row r="21113">
          <cell r="A21113" t="str">
            <v>NCF 3014 CV/C3W64</v>
          </cell>
          <cell r="B21113">
            <v>1207.5899999999999</v>
          </cell>
        </row>
        <row r="21114">
          <cell r="A21114" t="str">
            <v>NCF 3018 CV/C3</v>
          </cell>
          <cell r="B21114">
            <v>837.57</v>
          </cell>
        </row>
        <row r="21115">
          <cell r="A21115" t="str">
            <v>NCF 3020 CV/C3</v>
          </cell>
          <cell r="B21115">
            <v>1088.8499999999999</v>
          </cell>
        </row>
        <row r="21116">
          <cell r="A21116" t="str">
            <v>NIC.1641 DCTN/W64F</v>
          </cell>
          <cell r="B21116">
            <v>124.28</v>
          </cell>
        </row>
        <row r="21117">
          <cell r="A21117" t="str">
            <v>NJ 1009 ECP</v>
          </cell>
          <cell r="B21117">
            <v>262.01</v>
          </cell>
        </row>
        <row r="21118">
          <cell r="A21118" t="str">
            <v>NJ 1016 ECML/C3</v>
          </cell>
          <cell r="B21118">
            <v>883.72</v>
          </cell>
        </row>
        <row r="21119">
          <cell r="A21119" t="str">
            <v>NJ 1026 M/C4VA301</v>
          </cell>
          <cell r="B21119">
            <v>1874.19</v>
          </cell>
        </row>
        <row r="21120">
          <cell r="A21120" t="str">
            <v>NJ 1034 ML/C3</v>
          </cell>
          <cell r="B21120">
            <v>5385.26</v>
          </cell>
        </row>
        <row r="21121">
          <cell r="A21121" t="str">
            <v>NJ 1036 ML</v>
          </cell>
          <cell r="B21121">
            <v>5895.86</v>
          </cell>
        </row>
        <row r="21122">
          <cell r="A21122" t="str">
            <v>NJ 120X240 TN/VA820</v>
          </cell>
          <cell r="B21122">
            <v>1024.07</v>
          </cell>
        </row>
        <row r="21123">
          <cell r="A21123" t="str">
            <v>NJ 130X240 M/VA820</v>
          </cell>
          <cell r="B21123">
            <v>2564.89</v>
          </cell>
        </row>
        <row r="21124">
          <cell r="A21124" t="str">
            <v>NJ 130X240 TN/VA820</v>
          </cell>
          <cell r="B21124">
            <v>1009.35</v>
          </cell>
        </row>
        <row r="21125">
          <cell r="A21125" t="str">
            <v>NJ 2004 EV/C3</v>
          </cell>
          <cell r="B21125">
            <v>172.18</v>
          </cell>
        </row>
        <row r="21126">
          <cell r="A21126" t="str">
            <v>NJ 202 ECP</v>
          </cell>
          <cell r="B21126">
            <v>55.59</v>
          </cell>
        </row>
        <row r="21127">
          <cell r="A21127" t="str">
            <v>NJ 202 ECP/C3</v>
          </cell>
          <cell r="B21127">
            <v>55.59</v>
          </cell>
        </row>
        <row r="21128">
          <cell r="A21128" t="str">
            <v>NJ 203 ECP</v>
          </cell>
          <cell r="B21128">
            <v>58.07</v>
          </cell>
        </row>
        <row r="21129">
          <cell r="A21129" t="str">
            <v>NJ 203 ECP/C3</v>
          </cell>
          <cell r="B21129">
            <v>58.07</v>
          </cell>
        </row>
        <row r="21130">
          <cell r="A21130" t="str">
            <v>NJ 203 ECP/W64</v>
          </cell>
          <cell r="B21130">
            <v>244.4</v>
          </cell>
        </row>
        <row r="21131">
          <cell r="A21131" t="str">
            <v>NJ 204 ECP</v>
          </cell>
          <cell r="B21131">
            <v>60.55</v>
          </cell>
        </row>
        <row r="21132">
          <cell r="A21132" t="str">
            <v>NJ 204 ECP/C3</v>
          </cell>
          <cell r="B21132">
            <v>60.55</v>
          </cell>
        </row>
        <row r="21133">
          <cell r="A21133" t="str">
            <v>NJ 205 ECJ</v>
          </cell>
          <cell r="B21133">
            <v>94.46</v>
          </cell>
        </row>
        <row r="21134">
          <cell r="A21134" t="str">
            <v>NJ 205 ECP</v>
          </cell>
          <cell r="B21134">
            <v>67.959999999999994</v>
          </cell>
        </row>
        <row r="21135">
          <cell r="A21135" t="str">
            <v>NJ 205 ECP/C3</v>
          </cell>
          <cell r="B21135">
            <v>67.959999999999994</v>
          </cell>
        </row>
        <row r="21136">
          <cell r="A21136" t="str">
            <v>NJ 205 ECP/W64</v>
          </cell>
          <cell r="B21136">
            <v>274.01</v>
          </cell>
        </row>
        <row r="21137">
          <cell r="A21137" t="str">
            <v>NJ 206 ECJ</v>
          </cell>
          <cell r="B21137">
            <v>103.28</v>
          </cell>
        </row>
        <row r="21138">
          <cell r="A21138" t="str">
            <v>NJ 206 ECJ/C3</v>
          </cell>
          <cell r="B21138">
            <v>103.28</v>
          </cell>
        </row>
        <row r="21139">
          <cell r="A21139" t="str">
            <v>NJ 206 ECP</v>
          </cell>
          <cell r="B21139">
            <v>79.08</v>
          </cell>
        </row>
        <row r="21140">
          <cell r="A21140" t="str">
            <v>NJ 206 ECP/C3</v>
          </cell>
          <cell r="B21140">
            <v>79.08</v>
          </cell>
        </row>
        <row r="21141">
          <cell r="A21141" t="str">
            <v>NJ 206 ECP/C3HVC058</v>
          </cell>
          <cell r="B21141">
            <v>113.81</v>
          </cell>
        </row>
        <row r="21142">
          <cell r="A21142" t="str">
            <v>NJ 207 ECJ</v>
          </cell>
          <cell r="B21142">
            <v>129.72</v>
          </cell>
        </row>
        <row r="21143">
          <cell r="A21143" t="str">
            <v>NJ 207 ECJ/C3</v>
          </cell>
          <cell r="B21143">
            <v>129.72</v>
          </cell>
        </row>
        <row r="21144">
          <cell r="A21144" t="str">
            <v>NJ 207 ECP</v>
          </cell>
          <cell r="B21144">
            <v>87.73</v>
          </cell>
        </row>
        <row r="21145">
          <cell r="A21145" t="str">
            <v>NJ 207 ECP/C3</v>
          </cell>
          <cell r="B21145">
            <v>87.73</v>
          </cell>
        </row>
        <row r="21146">
          <cell r="A21146" t="str">
            <v>NJ 207 ECP/C4</v>
          </cell>
          <cell r="B21146">
            <v>92.67</v>
          </cell>
        </row>
        <row r="21147">
          <cell r="A21147" t="str">
            <v>NJ 207 ECPH/C4</v>
          </cell>
          <cell r="B21147">
            <v>147.02000000000001</v>
          </cell>
        </row>
        <row r="21148">
          <cell r="A21148" t="str">
            <v>NJ 208 ECJ</v>
          </cell>
          <cell r="B21148">
            <v>134.75</v>
          </cell>
        </row>
        <row r="21149">
          <cell r="A21149" t="str">
            <v>NJ 208 ECJ/C3</v>
          </cell>
          <cell r="B21149">
            <v>134.75</v>
          </cell>
        </row>
        <row r="21150">
          <cell r="A21150" t="str">
            <v>NJ 208 ECP</v>
          </cell>
          <cell r="B21150">
            <v>105.01</v>
          </cell>
        </row>
        <row r="21151">
          <cell r="A21151" t="str">
            <v>NJ 208 ECP/C3</v>
          </cell>
          <cell r="B21151">
            <v>105.01</v>
          </cell>
        </row>
        <row r="21152">
          <cell r="A21152" t="str">
            <v>NJ 208 ECP/C4</v>
          </cell>
          <cell r="B21152">
            <v>105.01</v>
          </cell>
        </row>
        <row r="21153">
          <cell r="A21153" t="str">
            <v>NJ 208 ECP/C5</v>
          </cell>
          <cell r="B21153">
            <v>105.01</v>
          </cell>
        </row>
        <row r="21154">
          <cell r="A21154" t="str">
            <v>NJ 209 ECJ</v>
          </cell>
          <cell r="B21154">
            <v>157.43</v>
          </cell>
        </row>
        <row r="21155">
          <cell r="A21155" t="str">
            <v>NJ 209 ECJ/C3</v>
          </cell>
          <cell r="B21155">
            <v>157.43</v>
          </cell>
        </row>
        <row r="21156">
          <cell r="A21156" t="str">
            <v>NJ 209 ECP</v>
          </cell>
          <cell r="B21156">
            <v>117.37</v>
          </cell>
        </row>
        <row r="21157">
          <cell r="A21157" t="str">
            <v>NJ 209 ECP/C3</v>
          </cell>
          <cell r="B21157">
            <v>117.37</v>
          </cell>
        </row>
        <row r="21158">
          <cell r="A21158" t="str">
            <v>NJ 209 ECP/C4</v>
          </cell>
          <cell r="B21158">
            <v>117.37</v>
          </cell>
        </row>
        <row r="21159">
          <cell r="A21159" t="str">
            <v>NJ 209 ECP/C5</v>
          </cell>
          <cell r="B21159">
            <v>117.37</v>
          </cell>
        </row>
        <row r="21160">
          <cell r="A21160" t="str">
            <v>NJ 210 ECJ</v>
          </cell>
          <cell r="B21160">
            <v>166.24</v>
          </cell>
        </row>
        <row r="21161">
          <cell r="A21161" t="str">
            <v>NJ 210 ECJ/C3</v>
          </cell>
          <cell r="B21161">
            <v>166.24</v>
          </cell>
        </row>
        <row r="21162">
          <cell r="A21162" t="str">
            <v>NJ 210 ECML/C3B20</v>
          </cell>
          <cell r="B21162">
            <v>465.05</v>
          </cell>
        </row>
        <row r="21163">
          <cell r="A21163" t="str">
            <v>NJ 210 ECP</v>
          </cell>
          <cell r="B21163">
            <v>122.31</v>
          </cell>
        </row>
        <row r="21164">
          <cell r="A21164" t="str">
            <v>NJ 210 ECP/C3</v>
          </cell>
          <cell r="B21164">
            <v>122.31</v>
          </cell>
        </row>
        <row r="21165">
          <cell r="A21165" t="str">
            <v>NJ 211 ECJ</v>
          </cell>
          <cell r="B21165">
            <v>185.14</v>
          </cell>
        </row>
        <row r="21166">
          <cell r="A21166" t="str">
            <v>NJ 211 ECJ/C3</v>
          </cell>
          <cell r="B21166">
            <v>185.14</v>
          </cell>
        </row>
        <row r="21167">
          <cell r="A21167" t="str">
            <v>NJ 211 ECP</v>
          </cell>
          <cell r="B21167">
            <v>154.44</v>
          </cell>
        </row>
        <row r="21168">
          <cell r="A21168" t="str">
            <v>NJ 211 ECP/C3</v>
          </cell>
          <cell r="B21168">
            <v>154.44</v>
          </cell>
        </row>
        <row r="21169">
          <cell r="A21169" t="str">
            <v>NJ 211 ECP/C5</v>
          </cell>
          <cell r="B21169">
            <v>154.44</v>
          </cell>
        </row>
        <row r="21170">
          <cell r="A21170" t="str">
            <v>NJ 211 ECP/W64</v>
          </cell>
          <cell r="B21170">
            <v>520.59</v>
          </cell>
        </row>
        <row r="21171">
          <cell r="A21171" t="str">
            <v>NJ 212 ECJ</v>
          </cell>
          <cell r="B21171">
            <v>202.77</v>
          </cell>
        </row>
        <row r="21172">
          <cell r="A21172" t="str">
            <v>NJ 212 ECP</v>
          </cell>
          <cell r="B21172">
            <v>166.78</v>
          </cell>
        </row>
        <row r="21173">
          <cell r="A21173" t="str">
            <v>NJ 212 ECP/C3</v>
          </cell>
          <cell r="B21173">
            <v>166.78</v>
          </cell>
        </row>
        <row r="21174">
          <cell r="A21174" t="str">
            <v>NJ 213 ECJ</v>
          </cell>
          <cell r="B21174">
            <v>235.52</v>
          </cell>
        </row>
        <row r="21175">
          <cell r="A21175" t="str">
            <v>NJ 213 ECJ/C3</v>
          </cell>
          <cell r="B21175">
            <v>235.52</v>
          </cell>
        </row>
        <row r="21176">
          <cell r="A21176" t="str">
            <v>NJ 213 ECM</v>
          </cell>
          <cell r="B21176">
            <v>387.98</v>
          </cell>
        </row>
        <row r="21177">
          <cell r="A21177" t="str">
            <v>NJ 213 ECP</v>
          </cell>
          <cell r="B21177">
            <v>186.56</v>
          </cell>
        </row>
        <row r="21178">
          <cell r="A21178" t="str">
            <v>NJ 213 ECP/C3</v>
          </cell>
          <cell r="B21178">
            <v>186.56</v>
          </cell>
        </row>
        <row r="21179">
          <cell r="A21179" t="str">
            <v>NJ 214 ECJ</v>
          </cell>
          <cell r="B21179">
            <v>267.17</v>
          </cell>
        </row>
        <row r="21180">
          <cell r="A21180" t="str">
            <v>NJ 214 ECJ/C3</v>
          </cell>
          <cell r="B21180">
            <v>267.17</v>
          </cell>
        </row>
        <row r="21181">
          <cell r="A21181" t="str">
            <v>NJ 214 ECM/C3</v>
          </cell>
          <cell r="B21181">
            <v>472.29</v>
          </cell>
        </row>
        <row r="21182">
          <cell r="A21182" t="str">
            <v>NJ 214 ECP</v>
          </cell>
          <cell r="B21182">
            <v>228.57</v>
          </cell>
        </row>
        <row r="21183">
          <cell r="A21183" t="str">
            <v>NJ 214 ECP/C3</v>
          </cell>
          <cell r="B21183">
            <v>228.57</v>
          </cell>
        </row>
        <row r="21184">
          <cell r="A21184" t="str">
            <v>NJ 215 ECJ</v>
          </cell>
          <cell r="B21184">
            <v>295.97000000000003</v>
          </cell>
        </row>
        <row r="21185">
          <cell r="A21185" t="str">
            <v>NJ 215 ECML/C3</v>
          </cell>
          <cell r="B21185">
            <v>664.99</v>
          </cell>
        </row>
        <row r="21186">
          <cell r="A21186" t="str">
            <v>NJ 215 ECP</v>
          </cell>
          <cell r="B21186">
            <v>243.39</v>
          </cell>
        </row>
        <row r="21187">
          <cell r="A21187" t="str">
            <v>NJ 215 ECP/C3</v>
          </cell>
          <cell r="B21187">
            <v>243.39</v>
          </cell>
        </row>
        <row r="21188">
          <cell r="A21188" t="str">
            <v>NJ 216 ECJ</v>
          </cell>
          <cell r="B21188">
            <v>323.77</v>
          </cell>
        </row>
        <row r="21189">
          <cell r="A21189" t="str">
            <v>NJ 216 ECJ/C3</v>
          </cell>
          <cell r="B21189">
            <v>323.77</v>
          </cell>
        </row>
        <row r="21190">
          <cell r="A21190" t="str">
            <v>NJ 216 ECML/C3</v>
          </cell>
          <cell r="B21190">
            <v>749.37</v>
          </cell>
        </row>
        <row r="21191">
          <cell r="A21191" t="str">
            <v>NJ 216 ECP</v>
          </cell>
          <cell r="B21191">
            <v>277.99</v>
          </cell>
        </row>
        <row r="21192">
          <cell r="A21192" t="str">
            <v>NJ 217 ECM</v>
          </cell>
          <cell r="B21192">
            <v>996.52</v>
          </cell>
        </row>
        <row r="21193">
          <cell r="A21193" t="str">
            <v>NJ 217 ECML/C3</v>
          </cell>
          <cell r="B21193">
            <v>996.52</v>
          </cell>
        </row>
        <row r="21194">
          <cell r="A21194" t="str">
            <v>NJ 217 ECP</v>
          </cell>
          <cell r="B21194">
            <v>316.29000000000002</v>
          </cell>
        </row>
        <row r="21195">
          <cell r="A21195" t="str">
            <v>NJ 217 ECP/C3</v>
          </cell>
          <cell r="B21195">
            <v>316.29000000000002</v>
          </cell>
        </row>
        <row r="21196">
          <cell r="A21196" t="str">
            <v>NJ 218 ECJ</v>
          </cell>
          <cell r="B21196">
            <v>396.73</v>
          </cell>
        </row>
        <row r="21197">
          <cell r="A21197" t="str">
            <v>NJ 218 ECM</v>
          </cell>
          <cell r="B21197">
            <v>1049.68</v>
          </cell>
        </row>
        <row r="21198">
          <cell r="A21198" t="str">
            <v>NJ 218 ECM/C4VA301</v>
          </cell>
          <cell r="B21198">
            <v>1049.68</v>
          </cell>
        </row>
        <row r="21199">
          <cell r="A21199" t="str">
            <v>NJ 218 ECML/C3</v>
          </cell>
          <cell r="B21199">
            <v>1049.68</v>
          </cell>
        </row>
        <row r="21200">
          <cell r="A21200" t="str">
            <v>NJ 218 ECP</v>
          </cell>
          <cell r="B21200">
            <v>352.12</v>
          </cell>
        </row>
        <row r="21201">
          <cell r="A21201" t="str">
            <v>NJ 218 ECP/C3</v>
          </cell>
          <cell r="B21201">
            <v>352.12</v>
          </cell>
        </row>
        <row r="21202">
          <cell r="A21202" t="str">
            <v>NJ 219 ECJ</v>
          </cell>
          <cell r="B21202">
            <v>535.26</v>
          </cell>
        </row>
        <row r="21203">
          <cell r="A21203" t="str">
            <v>NJ 219 ECJ/C3</v>
          </cell>
          <cell r="B21203">
            <v>535.26</v>
          </cell>
        </row>
        <row r="21204">
          <cell r="A21204" t="str">
            <v>NJ 219 ECP</v>
          </cell>
          <cell r="B21204">
            <v>412.65</v>
          </cell>
        </row>
        <row r="21205">
          <cell r="A21205" t="str">
            <v>NJ 2203 ECP</v>
          </cell>
          <cell r="B21205">
            <v>81.02</v>
          </cell>
        </row>
        <row r="21206">
          <cell r="A21206" t="str">
            <v>NJ 2204 ECP</v>
          </cell>
          <cell r="B21206">
            <v>77.22</v>
          </cell>
        </row>
        <row r="21207">
          <cell r="A21207" t="str">
            <v>NJ 2204 ECP/C3</v>
          </cell>
          <cell r="B21207">
            <v>77.22</v>
          </cell>
        </row>
        <row r="21208">
          <cell r="A21208" t="str">
            <v>NJ 2204 ECP/VB021</v>
          </cell>
          <cell r="B21208">
            <v>173.16</v>
          </cell>
        </row>
        <row r="21209">
          <cell r="A21209" t="str">
            <v>NJ 2205 ECML/C4</v>
          </cell>
          <cell r="B21209">
            <v>298.8</v>
          </cell>
        </row>
        <row r="21210">
          <cell r="A21210" t="str">
            <v>NJ 2205 ECP</v>
          </cell>
          <cell r="B21210">
            <v>80.31</v>
          </cell>
        </row>
        <row r="21211">
          <cell r="A21211" t="str">
            <v>NJ 2205 ECP/C3</v>
          </cell>
          <cell r="B21211">
            <v>80.31</v>
          </cell>
        </row>
        <row r="21212">
          <cell r="A21212" t="str">
            <v>NJ 2205 ECP/C4</v>
          </cell>
          <cell r="B21212">
            <v>80.31</v>
          </cell>
        </row>
        <row r="21213">
          <cell r="A21213" t="str">
            <v>NJ 2205 ECP/W64</v>
          </cell>
          <cell r="B21213">
            <v>278.91000000000003</v>
          </cell>
        </row>
        <row r="21214">
          <cell r="A21214" t="str">
            <v>NJ 2206 ECJ</v>
          </cell>
          <cell r="B21214">
            <v>223.15</v>
          </cell>
        </row>
        <row r="21215">
          <cell r="A21215" t="str">
            <v>NJ 2206 ECML/C4</v>
          </cell>
          <cell r="B21215">
            <v>327.49</v>
          </cell>
        </row>
        <row r="21216">
          <cell r="A21216" t="str">
            <v>NJ 2206 ECP</v>
          </cell>
          <cell r="B21216">
            <v>100.06</v>
          </cell>
        </row>
        <row r="21217">
          <cell r="A21217" t="str">
            <v>NJ 2206 ECP/C3</v>
          </cell>
          <cell r="B21217">
            <v>100.06</v>
          </cell>
        </row>
        <row r="21218">
          <cell r="A21218" t="str">
            <v>NJ 2206 ECP/C4</v>
          </cell>
          <cell r="B21218">
            <v>100.06</v>
          </cell>
        </row>
        <row r="21219">
          <cell r="A21219" t="str">
            <v>NJ 2206 ECP/C4VQ015</v>
          </cell>
          <cell r="B21219">
            <v>90.88</v>
          </cell>
        </row>
        <row r="21220">
          <cell r="A21220" t="str">
            <v>NJ 2206 ECP/W64</v>
          </cell>
          <cell r="B21220">
            <v>292.57</v>
          </cell>
        </row>
        <row r="21221">
          <cell r="A21221" t="str">
            <v>NJ 2207 ECJ</v>
          </cell>
          <cell r="B21221">
            <v>158.76</v>
          </cell>
        </row>
        <row r="21222">
          <cell r="A21222" t="str">
            <v>NJ 2207 ECML/C3</v>
          </cell>
          <cell r="B21222">
            <v>411.27</v>
          </cell>
        </row>
        <row r="21223">
          <cell r="A21223" t="str">
            <v>NJ 2207 ECP</v>
          </cell>
          <cell r="B21223">
            <v>117.37</v>
          </cell>
        </row>
        <row r="21224">
          <cell r="A21224" t="str">
            <v>NJ 2207 ECP/C3</v>
          </cell>
          <cell r="B21224">
            <v>117.37</v>
          </cell>
        </row>
        <row r="21225">
          <cell r="A21225" t="str">
            <v>NJ 2207 ECPH/HN3C4</v>
          </cell>
          <cell r="B21225">
            <v>156.6</v>
          </cell>
        </row>
        <row r="21226">
          <cell r="A21226" t="str">
            <v>NJ 2208 ECJ</v>
          </cell>
          <cell r="B21226">
            <v>146.09</v>
          </cell>
        </row>
        <row r="21227">
          <cell r="A21227" t="str">
            <v>NJ 2208 ECJ/C3</v>
          </cell>
          <cell r="B21227">
            <v>146.09</v>
          </cell>
        </row>
        <row r="21228">
          <cell r="A21228" t="str">
            <v>NJ 2208 ECJ/C5</v>
          </cell>
          <cell r="B21228">
            <v>146.09</v>
          </cell>
        </row>
        <row r="21229">
          <cell r="A21229" t="str">
            <v>NJ 2208 ECP</v>
          </cell>
          <cell r="B21229">
            <v>129.74</v>
          </cell>
        </row>
        <row r="21230">
          <cell r="A21230" t="str">
            <v>NJ 2208 ECP/C3</v>
          </cell>
          <cell r="B21230">
            <v>129.74</v>
          </cell>
        </row>
        <row r="21231">
          <cell r="A21231" t="str">
            <v>NJ 2208 ECP/C4</v>
          </cell>
          <cell r="B21231">
            <v>129.74</v>
          </cell>
        </row>
        <row r="21232">
          <cell r="A21232" t="str">
            <v>NJ 2208 ECP/C4VQ015</v>
          </cell>
          <cell r="B21232">
            <v>122.61</v>
          </cell>
        </row>
        <row r="21233">
          <cell r="A21233" t="str">
            <v>NJ 2209 ECJ</v>
          </cell>
          <cell r="B21233">
            <v>170.01</v>
          </cell>
        </row>
        <row r="21234">
          <cell r="A21234" t="str">
            <v>NJ 2209 ECJ/C4</v>
          </cell>
          <cell r="B21234">
            <v>170.01</v>
          </cell>
        </row>
        <row r="21235">
          <cell r="A21235" t="str">
            <v>NJ 2209 ECP</v>
          </cell>
          <cell r="B21235">
            <v>142.08000000000001</v>
          </cell>
        </row>
        <row r="21236">
          <cell r="A21236" t="str">
            <v>NJ 2209 ECP/C3</v>
          </cell>
          <cell r="B21236">
            <v>142.08000000000001</v>
          </cell>
        </row>
        <row r="21237">
          <cell r="A21237" t="str">
            <v>NJ 2209 ECP/C3H</v>
          </cell>
          <cell r="B21237">
            <v>142.08000000000001</v>
          </cell>
        </row>
        <row r="21238">
          <cell r="A21238" t="str">
            <v>NJ 220 ECJ</v>
          </cell>
          <cell r="B21238">
            <v>591.01</v>
          </cell>
        </row>
        <row r="21239">
          <cell r="A21239" t="str">
            <v>NJ 220 ECJ/C3</v>
          </cell>
          <cell r="B21239">
            <v>591.01</v>
          </cell>
        </row>
        <row r="21240">
          <cell r="A21240" t="str">
            <v>NJ 220 ECM</v>
          </cell>
          <cell r="B21240">
            <v>1201.5</v>
          </cell>
        </row>
        <row r="21241">
          <cell r="A21241" t="str">
            <v>NJ 220 ECP</v>
          </cell>
          <cell r="B21241">
            <v>464.55</v>
          </cell>
        </row>
        <row r="21242">
          <cell r="A21242" t="str">
            <v>NJ 220 ECP/C3</v>
          </cell>
          <cell r="B21242">
            <v>464.55</v>
          </cell>
        </row>
        <row r="21243">
          <cell r="A21243" t="str">
            <v>NJ 2210 ECJ</v>
          </cell>
          <cell r="B21243">
            <v>216.62</v>
          </cell>
        </row>
        <row r="21244">
          <cell r="A21244" t="str">
            <v>NJ 2210 ECJ/C3</v>
          </cell>
          <cell r="B21244">
            <v>216.62</v>
          </cell>
        </row>
        <row r="21245">
          <cell r="A21245" t="str">
            <v>NJ 2210 ECM</v>
          </cell>
          <cell r="B21245">
            <v>434.5</v>
          </cell>
        </row>
        <row r="21246">
          <cell r="A21246" t="str">
            <v>NJ 2210 ECP</v>
          </cell>
          <cell r="B21246">
            <v>156.91</v>
          </cell>
        </row>
        <row r="21247">
          <cell r="A21247" t="str">
            <v>NJ 2210 ECP/C3</v>
          </cell>
          <cell r="B21247">
            <v>156.91</v>
          </cell>
        </row>
        <row r="21248">
          <cell r="A21248" t="str">
            <v>NJ 2210 ECPH/C4</v>
          </cell>
          <cell r="B21248">
            <v>156.91</v>
          </cell>
        </row>
        <row r="21249">
          <cell r="A21249" t="str">
            <v>NJ 2210 ECP/W64</v>
          </cell>
          <cell r="B21249">
            <v>452.82</v>
          </cell>
        </row>
        <row r="21250">
          <cell r="A21250" t="str">
            <v>NJ 2211 ECJ</v>
          </cell>
          <cell r="B21250">
            <v>255.67</v>
          </cell>
        </row>
        <row r="21251">
          <cell r="A21251" t="str">
            <v>NJ 2211 ECML/C3</v>
          </cell>
          <cell r="B21251">
            <v>469.33</v>
          </cell>
        </row>
        <row r="21252">
          <cell r="A21252" t="str">
            <v>NJ 2211 ECP</v>
          </cell>
          <cell r="B21252">
            <v>196.44</v>
          </cell>
        </row>
        <row r="21253">
          <cell r="A21253" t="str">
            <v>NJ 2211 ECP/C3</v>
          </cell>
          <cell r="B21253">
            <v>196.44</v>
          </cell>
        </row>
        <row r="21254">
          <cell r="A21254" t="str">
            <v>NJ 2211 ECP/HN1VE538</v>
          </cell>
          <cell r="B21254">
            <v>499.49</v>
          </cell>
        </row>
        <row r="21255">
          <cell r="A21255" t="str">
            <v>NJ 2212 ECJ</v>
          </cell>
          <cell r="B21255">
            <v>287.14999999999998</v>
          </cell>
        </row>
        <row r="21256">
          <cell r="A21256" t="str">
            <v>NJ 2212 ECM</v>
          </cell>
          <cell r="B21256">
            <v>573.04</v>
          </cell>
        </row>
        <row r="21257">
          <cell r="A21257" t="str">
            <v>NJ 2212 ECML/C3</v>
          </cell>
          <cell r="B21257">
            <v>573.04</v>
          </cell>
        </row>
        <row r="21258">
          <cell r="A21258" t="str">
            <v>NJ 2212 ECP</v>
          </cell>
          <cell r="B21258">
            <v>216.21</v>
          </cell>
        </row>
        <row r="21259">
          <cell r="A21259" t="str">
            <v>NJ 2212 ECP/C3</v>
          </cell>
          <cell r="B21259">
            <v>216.21</v>
          </cell>
        </row>
        <row r="21260">
          <cell r="A21260" t="str">
            <v>NJ 2213 ECJ</v>
          </cell>
          <cell r="B21260">
            <v>297.22000000000003</v>
          </cell>
        </row>
        <row r="21261">
          <cell r="A21261" t="str">
            <v>NJ 2213 ECJ/C3</v>
          </cell>
          <cell r="B21261">
            <v>297.22000000000003</v>
          </cell>
        </row>
        <row r="21262">
          <cell r="A21262" t="str">
            <v>NJ 2213 ECP</v>
          </cell>
          <cell r="B21262">
            <v>240.93</v>
          </cell>
        </row>
        <row r="21263">
          <cell r="A21263" t="str">
            <v>NJ 2213 ECP/C3</v>
          </cell>
          <cell r="B21263">
            <v>240.93</v>
          </cell>
        </row>
        <row r="21264">
          <cell r="A21264" t="str">
            <v>NJ 2213 ECP/C4</v>
          </cell>
          <cell r="B21264">
            <v>240.93</v>
          </cell>
        </row>
        <row r="21265">
          <cell r="A21265" t="str">
            <v>NJ 2213 ECP/C5</v>
          </cell>
          <cell r="B21265">
            <v>323.89999999999998</v>
          </cell>
        </row>
        <row r="21266">
          <cell r="A21266" t="str">
            <v>NJ 2214 ECM/C3</v>
          </cell>
          <cell r="B21266">
            <v>610.84</v>
          </cell>
        </row>
        <row r="21267">
          <cell r="A21267" t="str">
            <v>NJ 2214 ECP</v>
          </cell>
          <cell r="B21267">
            <v>259.45</v>
          </cell>
        </row>
        <row r="21268">
          <cell r="A21268" t="str">
            <v>NJ 2215 ECJ</v>
          </cell>
          <cell r="B21268">
            <v>391.69</v>
          </cell>
        </row>
        <row r="21269">
          <cell r="A21269" t="str">
            <v>NJ 2215 ECP</v>
          </cell>
          <cell r="B21269">
            <v>302.70999999999998</v>
          </cell>
        </row>
        <row r="21270">
          <cell r="A21270" t="str">
            <v>NJ 2215 ECP/C3</v>
          </cell>
          <cell r="B21270">
            <v>302.70999999999998</v>
          </cell>
        </row>
        <row r="21271">
          <cell r="A21271" t="str">
            <v>NJ 2216 ECJ</v>
          </cell>
          <cell r="B21271">
            <v>467.22</v>
          </cell>
        </row>
        <row r="21272">
          <cell r="A21272" t="str">
            <v>NJ 2216 ECM/C3</v>
          </cell>
          <cell r="B21272">
            <v>714.1</v>
          </cell>
        </row>
        <row r="21273">
          <cell r="A21273" t="str">
            <v>NJ 2216 ECML/C3</v>
          </cell>
          <cell r="B21273">
            <v>714.1</v>
          </cell>
        </row>
        <row r="21274">
          <cell r="A21274" t="str">
            <v>NJ 2216 ECN1ML/C5</v>
          </cell>
          <cell r="B21274">
            <v>874.45</v>
          </cell>
        </row>
        <row r="21275">
          <cell r="A21275" t="str">
            <v>NJ 2216 ECP</v>
          </cell>
          <cell r="B21275">
            <v>347.18</v>
          </cell>
        </row>
        <row r="21276">
          <cell r="A21276" t="str">
            <v>NJ 2216 ECP/C3</v>
          </cell>
          <cell r="B21276">
            <v>347.18</v>
          </cell>
        </row>
        <row r="21277">
          <cell r="A21277" t="str">
            <v>NJ 2217 ECJ</v>
          </cell>
          <cell r="B21277">
            <v>546.59</v>
          </cell>
        </row>
        <row r="21278">
          <cell r="A21278" t="str">
            <v>NJ 2217 ECML/C3</v>
          </cell>
          <cell r="B21278">
            <v>823.66</v>
          </cell>
        </row>
        <row r="21279">
          <cell r="A21279" t="str">
            <v>NJ 2217 ECP</v>
          </cell>
          <cell r="B21279">
            <v>426.24</v>
          </cell>
        </row>
        <row r="21280">
          <cell r="A21280" t="str">
            <v>NJ 2218 ECM</v>
          </cell>
          <cell r="B21280">
            <v>988.65</v>
          </cell>
        </row>
        <row r="21281">
          <cell r="A21281" t="str">
            <v>NJ 2218 ECM/C3</v>
          </cell>
          <cell r="B21281">
            <v>988.65</v>
          </cell>
        </row>
        <row r="21282">
          <cell r="A21282" t="str">
            <v>NJ 2218 ECP</v>
          </cell>
          <cell r="B21282">
            <v>506.56</v>
          </cell>
        </row>
        <row r="21283">
          <cell r="A21283" t="str">
            <v>NJ 2218 ECP/C3</v>
          </cell>
          <cell r="B21283">
            <v>506.56</v>
          </cell>
        </row>
        <row r="21284">
          <cell r="A21284" t="str">
            <v>NJ 2219 ECP</v>
          </cell>
          <cell r="B21284">
            <v>630.11</v>
          </cell>
        </row>
        <row r="21285">
          <cell r="A21285" t="str">
            <v>NJ 221 ECML</v>
          </cell>
          <cell r="B21285">
            <v>1256.47</v>
          </cell>
        </row>
        <row r="21286">
          <cell r="A21286" t="str">
            <v>NJ 221 ECP</v>
          </cell>
          <cell r="B21286">
            <v>563.39</v>
          </cell>
        </row>
        <row r="21287">
          <cell r="A21287" t="str">
            <v>NJ 221 ECP/W64</v>
          </cell>
          <cell r="B21287">
            <v>1575.23</v>
          </cell>
        </row>
        <row r="21288">
          <cell r="A21288" t="str">
            <v>NJ 2220 ECJ/C3</v>
          </cell>
          <cell r="B21288">
            <v>1071.79</v>
          </cell>
        </row>
        <row r="21289">
          <cell r="A21289" t="str">
            <v>NJ 2220 ECM</v>
          </cell>
          <cell r="B21289">
            <v>1453.37</v>
          </cell>
        </row>
        <row r="21290">
          <cell r="A21290" t="str">
            <v>NJ 2220 ECM/C3</v>
          </cell>
          <cell r="B21290">
            <v>1453.37</v>
          </cell>
        </row>
        <row r="21291">
          <cell r="A21291" t="str">
            <v>NJ 2220 ECP</v>
          </cell>
          <cell r="B21291">
            <v>698.06</v>
          </cell>
        </row>
        <row r="21292">
          <cell r="A21292" t="str">
            <v>NJ 2220 ECP/C3</v>
          </cell>
          <cell r="B21292">
            <v>698.06</v>
          </cell>
        </row>
        <row r="21293">
          <cell r="A21293" t="str">
            <v>NJ 2222 ECJ/C3</v>
          </cell>
          <cell r="B21293">
            <v>1284.6199999999999</v>
          </cell>
        </row>
        <row r="21294">
          <cell r="A21294" t="str">
            <v>NJ 2222 ECML/C3</v>
          </cell>
          <cell r="B21294">
            <v>1561.15</v>
          </cell>
        </row>
        <row r="21295">
          <cell r="A21295" t="str">
            <v>NJ 2222 ECP</v>
          </cell>
          <cell r="B21295">
            <v>971.1</v>
          </cell>
        </row>
        <row r="21296">
          <cell r="A21296" t="str">
            <v>NJ 2224 ECJ</v>
          </cell>
          <cell r="B21296">
            <v>1581.84</v>
          </cell>
        </row>
        <row r="21297">
          <cell r="A21297" t="str">
            <v>NJ 2224 ECJ/C3</v>
          </cell>
          <cell r="B21297">
            <v>1581.84</v>
          </cell>
        </row>
        <row r="21298">
          <cell r="A21298" t="str">
            <v>NJ 2224 ECM</v>
          </cell>
          <cell r="B21298">
            <v>1832.47</v>
          </cell>
        </row>
        <row r="21299">
          <cell r="A21299" t="str">
            <v>NJ 2226 ECML</v>
          </cell>
          <cell r="B21299">
            <v>1832.47</v>
          </cell>
        </row>
        <row r="21300">
          <cell r="A21300" t="str">
            <v>NJ 2226 ECML/C3</v>
          </cell>
          <cell r="B21300">
            <v>1832.47</v>
          </cell>
        </row>
        <row r="21301">
          <cell r="A21301" t="str">
            <v>NJ 2228 ECML</v>
          </cell>
          <cell r="B21301">
            <v>2328.69</v>
          </cell>
        </row>
        <row r="21302">
          <cell r="A21302" t="str">
            <v>NJ 2228 ECML/C3</v>
          </cell>
          <cell r="B21302">
            <v>2328.69</v>
          </cell>
        </row>
        <row r="21303">
          <cell r="A21303" t="str">
            <v>NJ 222 ECJ</v>
          </cell>
          <cell r="B21303">
            <v>840.05</v>
          </cell>
        </row>
        <row r="21304">
          <cell r="A21304" t="str">
            <v>NJ 222 ECJ/C3</v>
          </cell>
          <cell r="B21304">
            <v>840.05</v>
          </cell>
        </row>
        <row r="21305">
          <cell r="A21305" t="str">
            <v>NJ 222 ECJ/W64</v>
          </cell>
          <cell r="B21305">
            <v>1717.24</v>
          </cell>
        </row>
        <row r="21306">
          <cell r="A21306" t="str">
            <v>NJ 222 ECM</v>
          </cell>
          <cell r="B21306">
            <v>1416.87</v>
          </cell>
        </row>
        <row r="21307">
          <cell r="A21307" t="str">
            <v>NJ 222 ECML/C4</v>
          </cell>
          <cell r="B21307">
            <v>1416.87</v>
          </cell>
        </row>
        <row r="21308">
          <cell r="A21308" t="str">
            <v>NJ 222 ECP</v>
          </cell>
          <cell r="B21308">
            <v>700.52</v>
          </cell>
        </row>
        <row r="21309">
          <cell r="A21309" t="str">
            <v>NJ 222 ECP/C3</v>
          </cell>
          <cell r="B21309">
            <v>700.52</v>
          </cell>
        </row>
        <row r="21310">
          <cell r="A21310" t="str">
            <v>NJ 2230 ECM/C3</v>
          </cell>
          <cell r="B21310">
            <v>2915.57</v>
          </cell>
        </row>
        <row r="21311">
          <cell r="A21311" t="str">
            <v>NJ 2230 ECM/C4VA824</v>
          </cell>
          <cell r="B21311">
            <v>3246.83</v>
          </cell>
        </row>
        <row r="21312">
          <cell r="A21312" t="str">
            <v>NJ 2230 ECML/C3</v>
          </cell>
          <cell r="B21312">
            <v>2915.57</v>
          </cell>
        </row>
        <row r="21313">
          <cell r="A21313" t="str">
            <v>NJ 2232 ECML/C3</v>
          </cell>
          <cell r="B21313">
            <v>3127.01</v>
          </cell>
        </row>
        <row r="21314">
          <cell r="A21314" t="str">
            <v>NJ 2236 ECML/L4BC3</v>
          </cell>
          <cell r="B21314">
            <v>4918.3599999999997</v>
          </cell>
        </row>
        <row r="21315">
          <cell r="A21315" t="str">
            <v>NJ 2238 ECML/L4BC3</v>
          </cell>
          <cell r="B21315">
            <v>6315.63</v>
          </cell>
        </row>
        <row r="21316">
          <cell r="A21316" t="str">
            <v>NJ 224 ECJ</v>
          </cell>
          <cell r="B21316">
            <v>1103.83</v>
          </cell>
        </row>
        <row r="21317">
          <cell r="A21317" t="str">
            <v>NJ 224 ECM</v>
          </cell>
          <cell r="B21317">
            <v>1448.35</v>
          </cell>
        </row>
        <row r="21318">
          <cell r="A21318" t="str">
            <v>NJ 224 ECM/C3</v>
          </cell>
          <cell r="B21318">
            <v>1448.35</v>
          </cell>
        </row>
        <row r="21319">
          <cell r="A21319" t="str">
            <v>NJ 224 ECML/C3</v>
          </cell>
          <cell r="B21319">
            <v>1448.35</v>
          </cell>
        </row>
        <row r="21320">
          <cell r="A21320" t="str">
            <v>NJ 224 ECP</v>
          </cell>
          <cell r="B21320">
            <v>848.78</v>
          </cell>
        </row>
        <row r="21321">
          <cell r="A21321" t="str">
            <v>NJ 226 ECJ</v>
          </cell>
          <cell r="B21321">
            <v>1278.32</v>
          </cell>
        </row>
        <row r="21322">
          <cell r="A21322" t="str">
            <v>NJ 226 ECJ/C3</v>
          </cell>
          <cell r="B21322">
            <v>1278.32</v>
          </cell>
        </row>
        <row r="21323">
          <cell r="A21323" t="str">
            <v>NJ 226 ECP</v>
          </cell>
          <cell r="B21323">
            <v>1229.32</v>
          </cell>
        </row>
        <row r="21324">
          <cell r="A21324" t="str">
            <v>NJ 228 ECJ</v>
          </cell>
          <cell r="B21324">
            <v>1353.88</v>
          </cell>
        </row>
        <row r="21325">
          <cell r="A21325" t="str">
            <v>NJ 228 ECJ/C3</v>
          </cell>
          <cell r="B21325">
            <v>1353.88</v>
          </cell>
        </row>
        <row r="21326">
          <cell r="A21326" t="str">
            <v>NJ 228 ECM/C4VA301</v>
          </cell>
          <cell r="B21326">
            <v>2032.73</v>
          </cell>
        </row>
        <row r="21327">
          <cell r="A21327" t="str">
            <v>NJ 2304 ECP</v>
          </cell>
          <cell r="B21327">
            <v>112.6</v>
          </cell>
        </row>
        <row r="21328">
          <cell r="A21328" t="str">
            <v>NJ 2304 ECP/C3</v>
          </cell>
          <cell r="B21328">
            <v>112.6</v>
          </cell>
        </row>
        <row r="21329">
          <cell r="A21329" t="str">
            <v>NJ 2305 ECML/C3</v>
          </cell>
          <cell r="B21329">
            <v>245.6</v>
          </cell>
        </row>
        <row r="21330">
          <cell r="A21330" t="str">
            <v>NJ 2305 ECP</v>
          </cell>
          <cell r="B21330">
            <v>111.5</v>
          </cell>
        </row>
        <row r="21331">
          <cell r="A21331" t="str">
            <v>NJ 2305 ECP/C3</v>
          </cell>
          <cell r="B21331">
            <v>111.5</v>
          </cell>
        </row>
        <row r="21332">
          <cell r="A21332" t="str">
            <v>NJ 2305 ECP/C4</v>
          </cell>
          <cell r="B21332">
            <v>117.37</v>
          </cell>
        </row>
        <row r="21333">
          <cell r="A21333" t="str">
            <v>NJ 2306 ECML/C3</v>
          </cell>
          <cell r="B21333">
            <v>286.92</v>
          </cell>
        </row>
        <row r="21334">
          <cell r="A21334" t="str">
            <v>NJ 2306 ECP</v>
          </cell>
          <cell r="B21334">
            <v>137.32</v>
          </cell>
        </row>
        <row r="21335">
          <cell r="A21335" t="str">
            <v>NJ 2306 ECP/C3</v>
          </cell>
          <cell r="B21335">
            <v>137.32</v>
          </cell>
        </row>
        <row r="21336">
          <cell r="A21336" t="str">
            <v>NJ 2307 ECP</v>
          </cell>
          <cell r="B21336">
            <v>147.88999999999999</v>
          </cell>
        </row>
        <row r="21337">
          <cell r="A21337" t="str">
            <v>NJ 2307 ECP/C3</v>
          </cell>
          <cell r="B21337">
            <v>147.88999999999999</v>
          </cell>
        </row>
        <row r="21338">
          <cell r="A21338" t="str">
            <v>NJ 2307 ECP/C3W64</v>
          </cell>
          <cell r="B21338">
            <v>382.34</v>
          </cell>
        </row>
        <row r="21339">
          <cell r="A21339" t="str">
            <v>NJ 2308 ECJ</v>
          </cell>
          <cell r="B21339">
            <v>214.18</v>
          </cell>
        </row>
        <row r="21340">
          <cell r="A21340" t="str">
            <v>NJ 2308 ECJ/C3</v>
          </cell>
          <cell r="B21340">
            <v>214.18</v>
          </cell>
        </row>
        <row r="21341">
          <cell r="A21341" t="str">
            <v>NJ 2308 ECML</v>
          </cell>
          <cell r="B21341">
            <v>347.69</v>
          </cell>
        </row>
        <row r="21342">
          <cell r="A21342" t="str">
            <v>NJ 2308 ECML/C3</v>
          </cell>
          <cell r="B21342">
            <v>347.69</v>
          </cell>
        </row>
        <row r="21343">
          <cell r="A21343" t="str">
            <v>NJ 2308 ECP</v>
          </cell>
          <cell r="B21343">
            <v>185.45</v>
          </cell>
        </row>
        <row r="21344">
          <cell r="A21344" t="str">
            <v>NJ 2308 ECP/C3</v>
          </cell>
          <cell r="B21344">
            <v>185.45</v>
          </cell>
        </row>
        <row r="21345">
          <cell r="A21345" t="str">
            <v>NJ 2308 ECP/C4</v>
          </cell>
          <cell r="B21345">
            <v>195.22</v>
          </cell>
        </row>
        <row r="21346">
          <cell r="A21346" t="str">
            <v>NJ 2308 ECP/C4VQ015</v>
          </cell>
          <cell r="B21346">
            <v>199.86</v>
          </cell>
        </row>
        <row r="21347">
          <cell r="A21347" t="str">
            <v>NJ 2309 ECML/C3</v>
          </cell>
          <cell r="B21347">
            <v>368.51</v>
          </cell>
        </row>
        <row r="21348">
          <cell r="A21348" t="str">
            <v>NJ 2309 ECN1ML/C4</v>
          </cell>
          <cell r="B21348">
            <v>984.99</v>
          </cell>
        </row>
        <row r="21349">
          <cell r="A21349" t="str">
            <v>NJ 2309 ECP</v>
          </cell>
          <cell r="B21349">
            <v>191.32</v>
          </cell>
        </row>
        <row r="21350">
          <cell r="A21350" t="str">
            <v>NJ 2309 ECP/C3</v>
          </cell>
          <cell r="B21350">
            <v>191.32</v>
          </cell>
        </row>
        <row r="21351">
          <cell r="A21351" t="str">
            <v>NJ 2309 ECP/C4</v>
          </cell>
          <cell r="B21351">
            <v>201.38</v>
          </cell>
        </row>
        <row r="21352">
          <cell r="A21352" t="str">
            <v>NJ 2309 ECP/C4VQ015</v>
          </cell>
          <cell r="B21352">
            <v>295.63</v>
          </cell>
        </row>
        <row r="21353">
          <cell r="A21353" t="str">
            <v>NJ 230 ECJ</v>
          </cell>
          <cell r="B21353">
            <v>1518.87</v>
          </cell>
        </row>
        <row r="21354">
          <cell r="A21354" t="str">
            <v>NJ 230 ECJ/C3</v>
          </cell>
          <cell r="B21354">
            <v>1518.87</v>
          </cell>
        </row>
        <row r="21355">
          <cell r="A21355" t="str">
            <v>NJ 230 ECM</v>
          </cell>
          <cell r="B21355">
            <v>1894.05</v>
          </cell>
        </row>
        <row r="21356">
          <cell r="A21356" t="str">
            <v>NJ 2310 ECML/C3</v>
          </cell>
          <cell r="B21356">
            <v>469.01</v>
          </cell>
        </row>
        <row r="21357">
          <cell r="A21357" t="str">
            <v>NJ 2310 ECML/C3H</v>
          </cell>
          <cell r="B21357">
            <v>493.7</v>
          </cell>
        </row>
        <row r="21358">
          <cell r="A21358" t="str">
            <v>NJ 2310 ECML/C4</v>
          </cell>
          <cell r="B21358">
            <v>493.7</v>
          </cell>
        </row>
        <row r="21359">
          <cell r="A21359" t="str">
            <v>NJ 2310 ECP</v>
          </cell>
          <cell r="B21359">
            <v>264.08</v>
          </cell>
        </row>
        <row r="21360">
          <cell r="A21360" t="str">
            <v>NJ 2310 ECP/C3</v>
          </cell>
          <cell r="B21360">
            <v>264.08</v>
          </cell>
        </row>
        <row r="21361">
          <cell r="A21361" t="str">
            <v>NJ 2310 ECP/C4VQ015</v>
          </cell>
          <cell r="B21361">
            <v>278.88</v>
          </cell>
        </row>
        <row r="21362">
          <cell r="A21362" t="str">
            <v>NJ 2310 ECPH/C3</v>
          </cell>
          <cell r="B21362">
            <v>364.2</v>
          </cell>
        </row>
        <row r="21363">
          <cell r="A21363" t="str">
            <v>NJ 2311 ECML</v>
          </cell>
          <cell r="B21363">
            <v>655.83</v>
          </cell>
        </row>
        <row r="21364">
          <cell r="A21364" t="str">
            <v>NJ 2311 ECML/C3</v>
          </cell>
          <cell r="B21364">
            <v>655.83</v>
          </cell>
        </row>
        <row r="21365">
          <cell r="A21365" t="str">
            <v>NJ 2311 ECML/C4</v>
          </cell>
          <cell r="B21365">
            <v>764.4</v>
          </cell>
        </row>
        <row r="21366">
          <cell r="A21366" t="str">
            <v>NJ 2311 ECML/C4VQ015</v>
          </cell>
          <cell r="B21366">
            <v>672.53</v>
          </cell>
        </row>
        <row r="21367">
          <cell r="A21367" t="str">
            <v>NJ 2311 ECP</v>
          </cell>
          <cell r="B21367">
            <v>368.18</v>
          </cell>
        </row>
        <row r="21368">
          <cell r="A21368" t="str">
            <v>NJ 2311 ECP/C3</v>
          </cell>
          <cell r="B21368">
            <v>368.18</v>
          </cell>
        </row>
        <row r="21369">
          <cell r="A21369" t="str">
            <v>NJ 2311 ECP/C4</v>
          </cell>
          <cell r="B21369">
            <v>368.18</v>
          </cell>
        </row>
        <row r="21370">
          <cell r="A21370" t="str">
            <v>NJ 2311 ECP/C4VQ015</v>
          </cell>
          <cell r="B21370">
            <v>319.20999999999998</v>
          </cell>
        </row>
        <row r="21371">
          <cell r="A21371" t="str">
            <v>NJ 2312 ECML</v>
          </cell>
          <cell r="B21371">
            <v>736.76</v>
          </cell>
        </row>
        <row r="21372">
          <cell r="A21372" t="str">
            <v>NJ 2312 ECML/C3</v>
          </cell>
          <cell r="B21372">
            <v>736.76</v>
          </cell>
        </row>
        <row r="21373">
          <cell r="A21373" t="str">
            <v>NJ 2312 ECML/C4VQ015</v>
          </cell>
          <cell r="B21373">
            <v>806.41</v>
          </cell>
        </row>
        <row r="21374">
          <cell r="A21374" t="str">
            <v>NJ 2312 ECP</v>
          </cell>
          <cell r="B21374">
            <v>429.95</v>
          </cell>
        </row>
        <row r="21375">
          <cell r="A21375" t="str">
            <v>NJ 2312 ECP/C3</v>
          </cell>
          <cell r="B21375">
            <v>429.95</v>
          </cell>
        </row>
        <row r="21376">
          <cell r="A21376" t="str">
            <v>NJ 2312 ECP/C4</v>
          </cell>
          <cell r="B21376">
            <v>429.95</v>
          </cell>
        </row>
        <row r="21377">
          <cell r="A21377" t="str">
            <v>NJ 2312 ECP/C4VQ015</v>
          </cell>
          <cell r="B21377">
            <v>418.53</v>
          </cell>
        </row>
        <row r="21378">
          <cell r="A21378" t="str">
            <v>NJ 2312 ECP/P64VQ015</v>
          </cell>
          <cell r="B21378">
            <v>557.20000000000005</v>
          </cell>
        </row>
        <row r="21379">
          <cell r="A21379" t="str">
            <v>NJ 2313 ECML/C3</v>
          </cell>
          <cell r="B21379">
            <v>887.9</v>
          </cell>
        </row>
        <row r="21380">
          <cell r="A21380" t="str">
            <v>NJ 2313 ECP</v>
          </cell>
          <cell r="B21380">
            <v>488.01</v>
          </cell>
        </row>
        <row r="21381">
          <cell r="A21381" t="str">
            <v>NJ 2313 ECP/C3</v>
          </cell>
          <cell r="B21381">
            <v>488.01</v>
          </cell>
        </row>
        <row r="21382">
          <cell r="A21382" t="str">
            <v>NJ 2313 ECP/C4</v>
          </cell>
          <cell r="B21382">
            <v>488.01</v>
          </cell>
        </row>
        <row r="21383">
          <cell r="A21383" t="str">
            <v>NJ 2313 ECP/C4VQ015</v>
          </cell>
          <cell r="B21383">
            <v>518.16999999999996</v>
          </cell>
        </row>
        <row r="21384">
          <cell r="A21384" t="str">
            <v>NJ 2313 ECP/C5</v>
          </cell>
          <cell r="B21384">
            <v>747.57</v>
          </cell>
        </row>
        <row r="21385">
          <cell r="A21385" t="str">
            <v>NJ 2314 ECML/C3</v>
          </cell>
          <cell r="B21385">
            <v>1005.03</v>
          </cell>
        </row>
        <row r="21386">
          <cell r="A21386" t="str">
            <v>NJ 2314 ECP</v>
          </cell>
          <cell r="B21386">
            <v>590.6</v>
          </cell>
        </row>
        <row r="21387">
          <cell r="A21387" t="str">
            <v>NJ 2314 ECP/C3</v>
          </cell>
          <cell r="B21387">
            <v>590.6</v>
          </cell>
        </row>
        <row r="21388">
          <cell r="A21388" t="str">
            <v>NJ 2314 ECP/C4</v>
          </cell>
          <cell r="B21388">
            <v>590.6</v>
          </cell>
        </row>
        <row r="21389">
          <cell r="A21389" t="str">
            <v>NJ 2314 ECP/C4VQ015</v>
          </cell>
          <cell r="B21389">
            <v>796.75</v>
          </cell>
        </row>
        <row r="21390">
          <cell r="A21390" t="str">
            <v>NJ 2315 ECML/C3</v>
          </cell>
          <cell r="B21390">
            <v>1391.68</v>
          </cell>
        </row>
        <row r="21391">
          <cell r="A21391" t="str">
            <v>NJ 2315 ECP</v>
          </cell>
          <cell r="B21391">
            <v>731.4</v>
          </cell>
        </row>
        <row r="21392">
          <cell r="A21392" t="str">
            <v>NJ 2315 ECP/C3</v>
          </cell>
          <cell r="B21392">
            <v>731.4</v>
          </cell>
        </row>
        <row r="21393">
          <cell r="A21393" t="str">
            <v>NJ 2315 ECP/C4</v>
          </cell>
          <cell r="B21393">
            <v>731.4</v>
          </cell>
        </row>
        <row r="21394">
          <cell r="A21394" t="str">
            <v>NJ 2315 ECP/C4VQ015</v>
          </cell>
          <cell r="B21394">
            <v>1103.05</v>
          </cell>
        </row>
        <row r="21395">
          <cell r="A21395" t="str">
            <v>NJ 2316 ECM/C3VA350</v>
          </cell>
          <cell r="B21395">
            <v>1815.31</v>
          </cell>
        </row>
        <row r="21396">
          <cell r="A21396" t="str">
            <v>NJ 2316 ECML</v>
          </cell>
          <cell r="B21396">
            <v>1658.06</v>
          </cell>
        </row>
        <row r="21397">
          <cell r="A21397" t="str">
            <v>NJ 2316 ECML/C3</v>
          </cell>
          <cell r="B21397">
            <v>1658.06</v>
          </cell>
        </row>
        <row r="21398">
          <cell r="A21398" t="str">
            <v>NJ 2316 ECML/C4</v>
          </cell>
          <cell r="B21398">
            <v>1658.06</v>
          </cell>
        </row>
        <row r="21399">
          <cell r="A21399" t="str">
            <v>NJ 2316 ECP</v>
          </cell>
          <cell r="B21399">
            <v>853.39</v>
          </cell>
        </row>
        <row r="21400">
          <cell r="A21400" t="str">
            <v>NJ 2316 ECP/C3</v>
          </cell>
          <cell r="B21400">
            <v>853.39</v>
          </cell>
        </row>
        <row r="21401">
          <cell r="A21401" t="str">
            <v>NJ 2316 ECP/C4</v>
          </cell>
          <cell r="B21401">
            <v>853.39</v>
          </cell>
        </row>
        <row r="21402">
          <cell r="A21402" t="str">
            <v>NJ 2317 ECML/C3</v>
          </cell>
          <cell r="B21402">
            <v>1744.33</v>
          </cell>
        </row>
        <row r="21403">
          <cell r="A21403" t="str">
            <v>NJ 2317 ECML/C4</v>
          </cell>
          <cell r="B21403">
            <v>1744.33</v>
          </cell>
        </row>
        <row r="21404">
          <cell r="A21404" t="str">
            <v>NJ 2317 ECML/C4VQ015</v>
          </cell>
          <cell r="B21404">
            <v>1744.33</v>
          </cell>
        </row>
        <row r="21405">
          <cell r="A21405" t="str">
            <v>NJ 2317 ECML/P64H</v>
          </cell>
          <cell r="B21405">
            <v>1744.33</v>
          </cell>
        </row>
        <row r="21406">
          <cell r="A21406" t="str">
            <v>NJ 2317 ECML/P64VQ015</v>
          </cell>
          <cell r="B21406">
            <v>1744.33</v>
          </cell>
        </row>
        <row r="21407">
          <cell r="A21407" t="str">
            <v>NJ 2317 ECP</v>
          </cell>
          <cell r="B21407">
            <v>995.78</v>
          </cell>
        </row>
        <row r="21408">
          <cell r="A21408" t="str">
            <v>NJ 2317 ECP/C3</v>
          </cell>
          <cell r="B21408">
            <v>995.78</v>
          </cell>
        </row>
        <row r="21409">
          <cell r="A21409" t="str">
            <v>NJ 2317 ECP/C4</v>
          </cell>
          <cell r="B21409">
            <v>995.78</v>
          </cell>
        </row>
        <row r="21410">
          <cell r="A21410" t="str">
            <v>NJ 2318 ECJ</v>
          </cell>
          <cell r="B21410">
            <v>1085.8499999999999</v>
          </cell>
        </row>
        <row r="21411">
          <cell r="A21411" t="str">
            <v>NJ 2318 ECJ/C3</v>
          </cell>
          <cell r="B21411">
            <v>1085.8499999999999</v>
          </cell>
        </row>
        <row r="21412">
          <cell r="A21412" t="str">
            <v>NJ 2318 ECM/C3VA820</v>
          </cell>
          <cell r="B21412">
            <v>1793.43</v>
          </cell>
        </row>
        <row r="21413">
          <cell r="A21413" t="str">
            <v>NJ 2318 ECML/C3</v>
          </cell>
          <cell r="B21413">
            <v>1793.43</v>
          </cell>
        </row>
        <row r="21414">
          <cell r="A21414" t="str">
            <v>NJ 2318 ECML/C4</v>
          </cell>
          <cell r="B21414">
            <v>1793.43</v>
          </cell>
        </row>
        <row r="21415">
          <cell r="A21415" t="str">
            <v>NJ 2318 ECML/C4VQ015</v>
          </cell>
          <cell r="B21415">
            <v>1793.43</v>
          </cell>
        </row>
        <row r="21416">
          <cell r="A21416" t="str">
            <v>NJ 2318 ECML/C5H</v>
          </cell>
          <cell r="B21416">
            <v>1793.43</v>
          </cell>
        </row>
        <row r="21417">
          <cell r="A21417" t="str">
            <v>NJ 2318 ECP</v>
          </cell>
          <cell r="B21417">
            <v>1179.9000000000001</v>
          </cell>
        </row>
        <row r="21418">
          <cell r="A21418" t="str">
            <v>NJ 2318 ECP/C3VA820</v>
          </cell>
          <cell r="B21418">
            <v>2088.64</v>
          </cell>
        </row>
        <row r="21419">
          <cell r="A21419" t="str">
            <v>NJ 2319 ECJ</v>
          </cell>
          <cell r="B21419">
            <v>1327.45</v>
          </cell>
        </row>
        <row r="21420">
          <cell r="A21420" t="str">
            <v>NJ 2319 ECML/C3</v>
          </cell>
          <cell r="B21420">
            <v>2048.13</v>
          </cell>
        </row>
        <row r="21421">
          <cell r="A21421" t="str">
            <v>NJ 2319 ECML/C5</v>
          </cell>
          <cell r="B21421">
            <v>2079.33</v>
          </cell>
        </row>
        <row r="21422">
          <cell r="A21422" t="str">
            <v>NJ 2319 ECML/P64H</v>
          </cell>
          <cell r="B21422">
            <v>2079.33</v>
          </cell>
        </row>
        <row r="21423">
          <cell r="A21423" t="str">
            <v>NJ 2320 ECJ</v>
          </cell>
          <cell r="B21423">
            <v>1567.56</v>
          </cell>
        </row>
        <row r="21424">
          <cell r="A21424" t="str">
            <v>NJ 2320 ECJ/C3</v>
          </cell>
          <cell r="B21424">
            <v>1567.56</v>
          </cell>
        </row>
        <row r="21425">
          <cell r="A21425" t="str">
            <v>NJ 2320 ECM/C5</v>
          </cell>
          <cell r="B21425">
            <v>2217.1</v>
          </cell>
        </row>
        <row r="21426">
          <cell r="A21426" t="str">
            <v>NJ 2320 ECML</v>
          </cell>
          <cell r="B21426">
            <v>2323.66</v>
          </cell>
        </row>
        <row r="21427">
          <cell r="A21427" t="str">
            <v>NJ 2320 ECML/C3</v>
          </cell>
          <cell r="B21427">
            <v>2323.66</v>
          </cell>
        </row>
        <row r="21428">
          <cell r="A21428" t="str">
            <v>NJ 2320 ECML/C4</v>
          </cell>
          <cell r="B21428">
            <v>2323.66</v>
          </cell>
        </row>
        <row r="21429">
          <cell r="A21429" t="str">
            <v>NJ 2320 ECML/C4VQ015</v>
          </cell>
          <cell r="B21429">
            <v>2323.66</v>
          </cell>
        </row>
        <row r="21430">
          <cell r="A21430" t="str">
            <v>NJ 2320 ECML/L4BC3</v>
          </cell>
          <cell r="B21430">
            <v>2038.6</v>
          </cell>
        </row>
        <row r="21431">
          <cell r="A21431" t="str">
            <v>NJ 2320 ECP/C3</v>
          </cell>
          <cell r="B21431">
            <v>1853.59</v>
          </cell>
        </row>
        <row r="21432">
          <cell r="A21432" t="str">
            <v>NJ 2322 ECML</v>
          </cell>
          <cell r="B21432">
            <v>2704</v>
          </cell>
        </row>
        <row r="21433">
          <cell r="A21433" t="str">
            <v>NJ 2322 ECML/C3</v>
          </cell>
          <cell r="B21433">
            <v>2704</v>
          </cell>
        </row>
        <row r="21434">
          <cell r="A21434" t="str">
            <v>NJ 2322 ECML/C4</v>
          </cell>
          <cell r="B21434">
            <v>2704</v>
          </cell>
        </row>
        <row r="21435">
          <cell r="A21435" t="str">
            <v>NJ 2322 ECML/C4VQ015</v>
          </cell>
          <cell r="B21435">
            <v>2704</v>
          </cell>
        </row>
        <row r="21436">
          <cell r="A21436" t="str">
            <v>NJ 2322 ECML/L4BC3</v>
          </cell>
          <cell r="B21436">
            <v>2504.9299999999998</v>
          </cell>
        </row>
        <row r="21437">
          <cell r="A21437" t="str">
            <v>NJ 2324 ECM/C4</v>
          </cell>
          <cell r="B21437">
            <v>2969.74</v>
          </cell>
        </row>
        <row r="21438">
          <cell r="A21438" t="str">
            <v>NJ 2324 ECML</v>
          </cell>
          <cell r="B21438">
            <v>2969.74</v>
          </cell>
        </row>
        <row r="21439">
          <cell r="A21439" t="str">
            <v>NJ 2324 ECML/C3</v>
          </cell>
          <cell r="B21439">
            <v>2969.74</v>
          </cell>
        </row>
        <row r="21440">
          <cell r="A21440" t="str">
            <v>NJ 2324 ECML/C4</v>
          </cell>
          <cell r="B21440">
            <v>2969.74</v>
          </cell>
        </row>
        <row r="21441">
          <cell r="A21441" t="str">
            <v>NJ 2324 ECML/C4VQ015</v>
          </cell>
          <cell r="B21441">
            <v>2969.74</v>
          </cell>
        </row>
        <row r="21442">
          <cell r="A21442" t="str">
            <v>NJ 2324 ECML/L4BC3</v>
          </cell>
          <cell r="B21442">
            <v>2973.9</v>
          </cell>
        </row>
        <row r="21443">
          <cell r="A21443" t="str">
            <v>NJ 2326 ECML</v>
          </cell>
          <cell r="B21443">
            <v>3764.43</v>
          </cell>
        </row>
        <row r="21444">
          <cell r="A21444" t="str">
            <v>NJ 2326 ECML/C3</v>
          </cell>
          <cell r="B21444">
            <v>3764.43</v>
          </cell>
        </row>
        <row r="21445">
          <cell r="A21445" t="str">
            <v>NJ 2326 ECML/C4</v>
          </cell>
          <cell r="B21445">
            <v>3764.43</v>
          </cell>
        </row>
        <row r="21446">
          <cell r="A21446" t="str">
            <v>NJ 2326 ECML/C4VQ015</v>
          </cell>
          <cell r="B21446">
            <v>3764.43</v>
          </cell>
        </row>
        <row r="21447">
          <cell r="A21447" t="str">
            <v>NJ 2326 ECML/L4BC3</v>
          </cell>
          <cell r="B21447">
            <v>4460.84</v>
          </cell>
        </row>
        <row r="21448">
          <cell r="A21448" t="str">
            <v>NJ 2326 ECPA/C5H</v>
          </cell>
          <cell r="B21448">
            <v>3891.82</v>
          </cell>
        </row>
        <row r="21449">
          <cell r="A21449" t="str">
            <v>NJ 2328 ECML</v>
          </cell>
          <cell r="B21449">
            <v>4435.72</v>
          </cell>
        </row>
        <row r="21450">
          <cell r="A21450" t="str">
            <v>NJ 2328 ECML/C3</v>
          </cell>
          <cell r="B21450">
            <v>4435.72</v>
          </cell>
        </row>
        <row r="21451">
          <cell r="A21451" t="str">
            <v>NJ 2328 ECML/C4</v>
          </cell>
          <cell r="B21451">
            <v>4435.72</v>
          </cell>
        </row>
        <row r="21452">
          <cell r="A21452" t="str">
            <v>NJ 232 ECML</v>
          </cell>
          <cell r="B21452">
            <v>2110.81</v>
          </cell>
        </row>
        <row r="21453">
          <cell r="A21453" t="str">
            <v>NJ 232 ECML/C3</v>
          </cell>
          <cell r="B21453">
            <v>2110.81</v>
          </cell>
        </row>
        <row r="21454">
          <cell r="A21454" t="str">
            <v>NJ 232 ECML/C4</v>
          </cell>
          <cell r="B21454">
            <v>2110.81</v>
          </cell>
        </row>
        <row r="21455">
          <cell r="A21455" t="str">
            <v>NJ 2330 ECML/C3</v>
          </cell>
          <cell r="B21455">
            <v>5362.67</v>
          </cell>
        </row>
        <row r="21456">
          <cell r="A21456" t="str">
            <v>NJ 2332 ECML</v>
          </cell>
          <cell r="B21456">
            <v>6425.62</v>
          </cell>
        </row>
        <row r="21457">
          <cell r="A21457" t="str">
            <v>NJ 2332 ECML/C3</v>
          </cell>
          <cell r="B21457">
            <v>6425.62</v>
          </cell>
        </row>
        <row r="21458">
          <cell r="A21458" t="str">
            <v>NJ 2332 ECML/HB3L4BC3</v>
          </cell>
          <cell r="B21458">
            <v>7604.12</v>
          </cell>
        </row>
        <row r="21459">
          <cell r="A21459" t="str">
            <v>NJ 2332 ECML/L4BC3</v>
          </cell>
          <cell r="B21459">
            <v>7604.12</v>
          </cell>
        </row>
        <row r="21460">
          <cell r="A21460" t="str">
            <v>NJ 2334 ECML/C3</v>
          </cell>
          <cell r="B21460">
            <v>6579.27</v>
          </cell>
        </row>
        <row r="21461">
          <cell r="A21461" t="str">
            <v>NJ 2334 ECML/L4BC3</v>
          </cell>
          <cell r="B21461">
            <v>7148.78</v>
          </cell>
        </row>
        <row r="21462">
          <cell r="A21462" t="str">
            <v>NJ 2336 ECML/C3</v>
          </cell>
          <cell r="B21462">
            <v>9464.5300000000007</v>
          </cell>
        </row>
        <row r="21463">
          <cell r="A21463" t="str">
            <v>NJ 234 ECML</v>
          </cell>
          <cell r="B21463">
            <v>2380.3200000000002</v>
          </cell>
        </row>
        <row r="21464">
          <cell r="A21464" t="str">
            <v>NJ 236 ECML</v>
          </cell>
          <cell r="B21464">
            <v>2659.91</v>
          </cell>
        </row>
        <row r="21465">
          <cell r="A21465" t="str">
            <v>NJ 236 ECML/C3</v>
          </cell>
          <cell r="B21465">
            <v>2659.91</v>
          </cell>
        </row>
        <row r="21466">
          <cell r="A21466" t="str">
            <v>NJ 236 ECML/C4</v>
          </cell>
          <cell r="B21466">
            <v>2659.91</v>
          </cell>
        </row>
        <row r="21467">
          <cell r="A21467" t="str">
            <v>NJ 238 ECM/C3</v>
          </cell>
          <cell r="B21467">
            <v>2953.37</v>
          </cell>
        </row>
        <row r="21468">
          <cell r="A21468" t="str">
            <v>NJ 238 ECML</v>
          </cell>
          <cell r="B21468">
            <v>2953.37</v>
          </cell>
        </row>
        <row r="21469">
          <cell r="A21469" t="str">
            <v>NJ 240 ECM</v>
          </cell>
          <cell r="B21469">
            <v>3340.02</v>
          </cell>
        </row>
        <row r="21470">
          <cell r="A21470" t="str">
            <v>NJ 240 ECML</v>
          </cell>
          <cell r="B21470">
            <v>3340.02</v>
          </cell>
        </row>
        <row r="21471">
          <cell r="A21471" t="str">
            <v>NJ 240 ECML/C3</v>
          </cell>
          <cell r="B21471">
            <v>3340.02</v>
          </cell>
        </row>
        <row r="21472">
          <cell r="A21472" t="str">
            <v>NJ 244 ECML</v>
          </cell>
          <cell r="B21472">
            <v>4601.96</v>
          </cell>
        </row>
        <row r="21473">
          <cell r="A21473" t="str">
            <v>NJ 248 MA</v>
          </cell>
          <cell r="B21473">
            <v>13291.38</v>
          </cell>
        </row>
        <row r="21474">
          <cell r="A21474" t="str">
            <v>NJ 248 MA/C3</v>
          </cell>
          <cell r="B21474">
            <v>13291.38</v>
          </cell>
        </row>
        <row r="21475">
          <cell r="A21475" t="str">
            <v>NJ 303 ECP</v>
          </cell>
          <cell r="B21475">
            <v>92.67</v>
          </cell>
        </row>
        <row r="21476">
          <cell r="A21476" t="str">
            <v>NJ 304 ECP</v>
          </cell>
          <cell r="B21476">
            <v>72.900000000000006</v>
          </cell>
        </row>
        <row r="21477">
          <cell r="A21477" t="str">
            <v>NJ 304 ECP/C3</v>
          </cell>
          <cell r="B21477">
            <v>72.900000000000006</v>
          </cell>
        </row>
        <row r="21478">
          <cell r="A21478" t="str">
            <v>NJ 305 ECP</v>
          </cell>
          <cell r="B21478">
            <v>80.31</v>
          </cell>
        </row>
        <row r="21479">
          <cell r="A21479" t="str">
            <v>NJ 305 ECP/C3</v>
          </cell>
          <cell r="B21479">
            <v>80.31</v>
          </cell>
        </row>
        <row r="21480">
          <cell r="A21480" t="str">
            <v>NJ 305 ECP/C4</v>
          </cell>
          <cell r="B21480">
            <v>86.4</v>
          </cell>
        </row>
        <row r="21481">
          <cell r="A21481" t="str">
            <v>NJ 305 ECP/C4VQ015</v>
          </cell>
          <cell r="B21481">
            <v>105.01</v>
          </cell>
        </row>
        <row r="21482">
          <cell r="A21482" t="str">
            <v>NJ 306 ECJ</v>
          </cell>
          <cell r="B21482">
            <v>187.41</v>
          </cell>
        </row>
        <row r="21483">
          <cell r="A21483" t="str">
            <v>NJ 306 ECJ/C3</v>
          </cell>
          <cell r="B21483">
            <v>187.41</v>
          </cell>
        </row>
        <row r="21484">
          <cell r="A21484" t="str">
            <v>NJ 306 ECML</v>
          </cell>
          <cell r="B21484">
            <v>298.67</v>
          </cell>
        </row>
        <row r="21485">
          <cell r="A21485" t="str">
            <v>NJ 306 ECML/C3</v>
          </cell>
          <cell r="B21485">
            <v>298.67</v>
          </cell>
        </row>
        <row r="21486">
          <cell r="A21486" t="str">
            <v>NJ 306 ECP</v>
          </cell>
          <cell r="B21486">
            <v>92.67</v>
          </cell>
        </row>
        <row r="21487">
          <cell r="A21487" t="str">
            <v>NJ 306 ECP/C3</v>
          </cell>
          <cell r="B21487">
            <v>92.67</v>
          </cell>
        </row>
        <row r="21488">
          <cell r="A21488" t="str">
            <v>NJ 306 ECP/C3H</v>
          </cell>
          <cell r="B21488">
            <v>112.43</v>
          </cell>
        </row>
        <row r="21489">
          <cell r="A21489" t="str">
            <v>NJ 306 ECP/C4</v>
          </cell>
          <cell r="B21489">
            <v>92.67</v>
          </cell>
        </row>
        <row r="21490">
          <cell r="A21490" t="str">
            <v>NJ 306 ECP/C4VQ015</v>
          </cell>
          <cell r="B21490">
            <v>155.93</v>
          </cell>
        </row>
        <row r="21491">
          <cell r="A21491" t="str">
            <v>NJ 307 ECJ</v>
          </cell>
          <cell r="B21491">
            <v>132.24</v>
          </cell>
        </row>
        <row r="21492">
          <cell r="A21492" t="str">
            <v>NJ 307 ECM</v>
          </cell>
          <cell r="B21492">
            <v>391.98</v>
          </cell>
        </row>
        <row r="21493">
          <cell r="A21493" t="str">
            <v>NJ 307 ECP</v>
          </cell>
          <cell r="B21493">
            <v>103.79</v>
          </cell>
        </row>
        <row r="21494">
          <cell r="A21494" t="str">
            <v>NJ 307 ECP/C3</v>
          </cell>
          <cell r="B21494">
            <v>103.79</v>
          </cell>
        </row>
        <row r="21495">
          <cell r="A21495" t="str">
            <v>NJ 307 ECP/C4</v>
          </cell>
          <cell r="B21495">
            <v>103.79</v>
          </cell>
        </row>
        <row r="21496">
          <cell r="A21496" t="str">
            <v>NJ 307 ECP/W64</v>
          </cell>
          <cell r="B21496">
            <v>331.57</v>
          </cell>
        </row>
        <row r="21497">
          <cell r="A21497" t="str">
            <v>NJ 308 ECJ</v>
          </cell>
          <cell r="B21497">
            <v>146.09</v>
          </cell>
        </row>
        <row r="21498">
          <cell r="A21498" t="str">
            <v>NJ 308 ECJ/C3</v>
          </cell>
          <cell r="B21498">
            <v>146.09</v>
          </cell>
        </row>
        <row r="21499">
          <cell r="A21499" t="str">
            <v>NJ 308 ECM</v>
          </cell>
          <cell r="B21499">
            <v>361.45</v>
          </cell>
        </row>
        <row r="21500">
          <cell r="A21500" t="str">
            <v>NJ 308 ECM/C3VA301</v>
          </cell>
          <cell r="B21500">
            <v>361.45</v>
          </cell>
        </row>
        <row r="21501">
          <cell r="A21501" t="str">
            <v>NJ 308 ECML/C3</v>
          </cell>
          <cell r="B21501">
            <v>361.45</v>
          </cell>
        </row>
        <row r="21502">
          <cell r="A21502" t="str">
            <v>NJ 308 ECP</v>
          </cell>
          <cell r="B21502">
            <v>129.74</v>
          </cell>
        </row>
        <row r="21503">
          <cell r="A21503" t="str">
            <v>NJ 308 ECP/C3</v>
          </cell>
          <cell r="B21503">
            <v>129.74</v>
          </cell>
        </row>
        <row r="21504">
          <cell r="A21504" t="str">
            <v>NJ 308 ECP/C4</v>
          </cell>
          <cell r="B21504">
            <v>129.74</v>
          </cell>
        </row>
        <row r="21505">
          <cell r="A21505" t="str">
            <v>NJ 308 ECP/C4VQ015</v>
          </cell>
          <cell r="B21505">
            <v>182.5</v>
          </cell>
        </row>
        <row r="21506">
          <cell r="A21506" t="str">
            <v>NJ 309 ECJ</v>
          </cell>
          <cell r="B21506">
            <v>216.62</v>
          </cell>
        </row>
        <row r="21507">
          <cell r="A21507" t="str">
            <v>NJ 309 ECJ/C3</v>
          </cell>
          <cell r="B21507">
            <v>216.62</v>
          </cell>
        </row>
        <row r="21508">
          <cell r="A21508" t="str">
            <v>NJ 309 ECML/C3</v>
          </cell>
          <cell r="B21508">
            <v>390.42</v>
          </cell>
        </row>
        <row r="21509">
          <cell r="A21509" t="str">
            <v>NJ 309 ECP</v>
          </cell>
          <cell r="B21509">
            <v>149.5</v>
          </cell>
        </row>
        <row r="21510">
          <cell r="A21510" t="str">
            <v>NJ 309 ECP/C3</v>
          </cell>
          <cell r="B21510">
            <v>149.5</v>
          </cell>
        </row>
        <row r="21511">
          <cell r="A21511" t="str">
            <v>NJ 309 ECP/C4</v>
          </cell>
          <cell r="B21511">
            <v>149.5</v>
          </cell>
        </row>
        <row r="21512">
          <cell r="A21512" t="str">
            <v>NJ 309 ECP/C4VQ015</v>
          </cell>
          <cell r="B21512">
            <v>183.51</v>
          </cell>
        </row>
        <row r="21513">
          <cell r="A21513" t="str">
            <v>NJ 309 ECP/C5</v>
          </cell>
          <cell r="B21513">
            <v>149.5</v>
          </cell>
        </row>
        <row r="21514">
          <cell r="A21514" t="str">
            <v>NJ 310 ECJ</v>
          </cell>
          <cell r="B21514">
            <v>240.01</v>
          </cell>
        </row>
        <row r="21515">
          <cell r="A21515" t="str">
            <v>NJ 310 ECJ/C3</v>
          </cell>
          <cell r="B21515">
            <v>240.01</v>
          </cell>
        </row>
        <row r="21516">
          <cell r="A21516" t="str">
            <v>NJ 310 ECM</v>
          </cell>
          <cell r="B21516">
            <v>431.99</v>
          </cell>
        </row>
        <row r="21517">
          <cell r="A21517" t="str">
            <v>NJ 310 ECM/C3</v>
          </cell>
          <cell r="B21517">
            <v>431.99</v>
          </cell>
        </row>
        <row r="21518">
          <cell r="A21518" t="str">
            <v>NJ 310 ECM/C4</v>
          </cell>
          <cell r="B21518">
            <v>431.99</v>
          </cell>
        </row>
        <row r="21519">
          <cell r="A21519" t="str">
            <v>NJ 310 ECP</v>
          </cell>
          <cell r="B21519">
            <v>191.5</v>
          </cell>
        </row>
        <row r="21520">
          <cell r="A21520" t="str">
            <v>NJ 310 ECP/C3</v>
          </cell>
          <cell r="B21520">
            <v>191.5</v>
          </cell>
        </row>
        <row r="21521">
          <cell r="A21521" t="str">
            <v>NJ 310 ECP/C4</v>
          </cell>
          <cell r="B21521">
            <v>191.5</v>
          </cell>
        </row>
        <row r="21522">
          <cell r="A21522" t="str">
            <v>NJ 310 ECPH/HN3C4</v>
          </cell>
          <cell r="B21522">
            <v>578.22</v>
          </cell>
        </row>
        <row r="21523">
          <cell r="A21523" t="str">
            <v>NJ 310 ECP/VB049</v>
          </cell>
          <cell r="B21523">
            <v>227.38</v>
          </cell>
        </row>
        <row r="21524">
          <cell r="A21524" t="str">
            <v>NJ 311 ECJ</v>
          </cell>
          <cell r="B21524">
            <v>299.36</v>
          </cell>
        </row>
        <row r="21525">
          <cell r="A21525" t="str">
            <v>NJ 311 ECJ/C3</v>
          </cell>
          <cell r="B21525">
            <v>299.36</v>
          </cell>
        </row>
        <row r="21526">
          <cell r="A21526" t="str">
            <v>NJ 311 ECJ/C4</v>
          </cell>
          <cell r="B21526">
            <v>299.36</v>
          </cell>
        </row>
        <row r="21527">
          <cell r="A21527" t="str">
            <v>NJ 311 ECM</v>
          </cell>
          <cell r="B21527">
            <v>447.11</v>
          </cell>
        </row>
        <row r="21528">
          <cell r="A21528" t="str">
            <v>NJ 311 ECM/C3</v>
          </cell>
          <cell r="B21528">
            <v>447.11</v>
          </cell>
        </row>
        <row r="21529">
          <cell r="A21529" t="str">
            <v>NJ 311 ECP</v>
          </cell>
          <cell r="B21529">
            <v>224.85</v>
          </cell>
        </row>
        <row r="21530">
          <cell r="A21530" t="str">
            <v>NJ 311 ECP/C3</v>
          </cell>
          <cell r="B21530">
            <v>224.85</v>
          </cell>
        </row>
        <row r="21531">
          <cell r="A21531" t="str">
            <v>NJ 311 ECP/C4</v>
          </cell>
          <cell r="B21531">
            <v>224.85</v>
          </cell>
        </row>
        <row r="21532">
          <cell r="A21532" t="str">
            <v>NJ 311 ECP/C4VQ015</v>
          </cell>
          <cell r="B21532">
            <v>302.24</v>
          </cell>
        </row>
        <row r="21533">
          <cell r="A21533" t="str">
            <v>NJ 311 ECP/C5</v>
          </cell>
          <cell r="B21533">
            <v>319.19</v>
          </cell>
        </row>
        <row r="21534">
          <cell r="A21534" t="str">
            <v>NJ 312 ECJ</v>
          </cell>
          <cell r="B21534">
            <v>376.5</v>
          </cell>
        </row>
        <row r="21535">
          <cell r="A21535" t="str">
            <v>NJ 312 ECJ/C3</v>
          </cell>
          <cell r="B21535">
            <v>376.5</v>
          </cell>
        </row>
        <row r="21536">
          <cell r="A21536" t="str">
            <v>NJ 312 ECM</v>
          </cell>
          <cell r="B21536">
            <v>614.07000000000005</v>
          </cell>
        </row>
        <row r="21537">
          <cell r="A21537" t="str">
            <v>NJ 312 ECM/C3</v>
          </cell>
          <cell r="B21537">
            <v>614.07000000000005</v>
          </cell>
        </row>
        <row r="21538">
          <cell r="A21538" t="str">
            <v>NJ 312 ECM/C4VA301</v>
          </cell>
          <cell r="B21538">
            <v>623.41999999999996</v>
          </cell>
        </row>
        <row r="21539">
          <cell r="A21539" t="str">
            <v>NJ 312 ECP</v>
          </cell>
          <cell r="B21539">
            <v>265.63</v>
          </cell>
        </row>
        <row r="21540">
          <cell r="A21540" t="str">
            <v>NJ 312 ECP/C3</v>
          </cell>
          <cell r="B21540">
            <v>265.63</v>
          </cell>
        </row>
        <row r="21541">
          <cell r="A21541" t="str">
            <v>NJ 312 ECP/C4</v>
          </cell>
          <cell r="B21541">
            <v>419.24</v>
          </cell>
        </row>
        <row r="21542">
          <cell r="A21542" t="str">
            <v>NJ 312 ECP/C4VQ015</v>
          </cell>
          <cell r="B21542">
            <v>445.46</v>
          </cell>
        </row>
        <row r="21543">
          <cell r="A21543" t="str">
            <v>NJ 313 ECJ</v>
          </cell>
          <cell r="B21543">
            <v>427.41</v>
          </cell>
        </row>
        <row r="21544">
          <cell r="A21544" t="str">
            <v>NJ 313 ECJ/C3</v>
          </cell>
          <cell r="B21544">
            <v>427.41</v>
          </cell>
        </row>
        <row r="21545">
          <cell r="A21545" t="str">
            <v>NJ 313 ECM</v>
          </cell>
          <cell r="B21545">
            <v>706.54</v>
          </cell>
        </row>
        <row r="21546">
          <cell r="A21546" t="str">
            <v>NJ 313 ECM/C3</v>
          </cell>
          <cell r="B21546">
            <v>706.54</v>
          </cell>
        </row>
        <row r="21547">
          <cell r="A21547" t="str">
            <v>NJ 313 ECM/C4</v>
          </cell>
          <cell r="B21547">
            <v>812.53</v>
          </cell>
        </row>
        <row r="21548">
          <cell r="A21548" t="str">
            <v>NJ 313 ECP</v>
          </cell>
          <cell r="B21548">
            <v>305.16000000000003</v>
          </cell>
        </row>
        <row r="21549">
          <cell r="A21549" t="str">
            <v>NJ 313 ECP/C3</v>
          </cell>
          <cell r="B21549">
            <v>305.16000000000003</v>
          </cell>
        </row>
        <row r="21550">
          <cell r="A21550" t="str">
            <v>NJ 313 ECP/C4</v>
          </cell>
          <cell r="B21550">
            <v>393.61</v>
          </cell>
        </row>
        <row r="21551">
          <cell r="A21551" t="str">
            <v>NJ 313 ECP/C4VQ015</v>
          </cell>
          <cell r="B21551">
            <v>373.92</v>
          </cell>
        </row>
        <row r="21552">
          <cell r="A21552" t="str">
            <v>NJ 314 ECJ</v>
          </cell>
          <cell r="B21552">
            <v>505.67</v>
          </cell>
        </row>
        <row r="21553">
          <cell r="A21553" t="str">
            <v>NJ 314 ECJ/C3</v>
          </cell>
          <cell r="B21553">
            <v>505.67</v>
          </cell>
        </row>
        <row r="21554">
          <cell r="A21554" t="str">
            <v>NJ 314 ECM</v>
          </cell>
          <cell r="B21554">
            <v>799.73</v>
          </cell>
        </row>
        <row r="21555">
          <cell r="A21555" t="str">
            <v>NJ 314 ECM/C3</v>
          </cell>
          <cell r="B21555">
            <v>799.73</v>
          </cell>
        </row>
        <row r="21556">
          <cell r="A21556" t="str">
            <v>NJ 314 ECM/C4VA301</v>
          </cell>
          <cell r="B21556">
            <v>799.73</v>
          </cell>
        </row>
        <row r="21557">
          <cell r="A21557" t="str">
            <v>NJ 314 ECML/C4</v>
          </cell>
          <cell r="B21557">
            <v>799.73</v>
          </cell>
        </row>
        <row r="21558">
          <cell r="A21558" t="str">
            <v>NJ 314 ECP</v>
          </cell>
          <cell r="B21558">
            <v>352.12</v>
          </cell>
        </row>
        <row r="21559">
          <cell r="A21559" t="str">
            <v>NJ 314 ECP/C3</v>
          </cell>
          <cell r="B21559">
            <v>352.12</v>
          </cell>
        </row>
        <row r="21560">
          <cell r="A21560" t="str">
            <v>NJ 314 ECP/C4</v>
          </cell>
          <cell r="B21560">
            <v>407.69</v>
          </cell>
        </row>
        <row r="21561">
          <cell r="A21561" t="str">
            <v>NJ 315 ECJ</v>
          </cell>
          <cell r="B21561">
            <v>588.65</v>
          </cell>
        </row>
        <row r="21562">
          <cell r="A21562" t="str">
            <v>NJ 315 ECJ/C3</v>
          </cell>
          <cell r="B21562">
            <v>588.65</v>
          </cell>
        </row>
        <row r="21563">
          <cell r="A21563" t="str">
            <v>NJ 315 ECM</v>
          </cell>
          <cell r="B21563">
            <v>895.46</v>
          </cell>
        </row>
        <row r="21564">
          <cell r="A21564" t="str">
            <v>NJ 315 ECM/C4VA301</v>
          </cell>
          <cell r="B21564">
            <v>895.46</v>
          </cell>
        </row>
        <row r="21565">
          <cell r="A21565" t="str">
            <v>NJ 315 ECP</v>
          </cell>
          <cell r="B21565">
            <v>401.54</v>
          </cell>
        </row>
        <row r="21566">
          <cell r="A21566" t="str">
            <v>NJ 315 ECP/C3</v>
          </cell>
          <cell r="B21566">
            <v>401.54</v>
          </cell>
        </row>
        <row r="21567">
          <cell r="A21567" t="str">
            <v>NJ 315 ECP/C4</v>
          </cell>
          <cell r="B21567">
            <v>532.5</v>
          </cell>
        </row>
        <row r="21568">
          <cell r="A21568" t="str">
            <v>NJ 315 ECP/C5</v>
          </cell>
          <cell r="B21568">
            <v>572.72</v>
          </cell>
        </row>
        <row r="21569">
          <cell r="A21569" t="str">
            <v>NJ 316 ECJ</v>
          </cell>
          <cell r="B21569">
            <v>784.62</v>
          </cell>
        </row>
        <row r="21570">
          <cell r="A21570" t="str">
            <v>NJ 316 ECM/C4VA301</v>
          </cell>
          <cell r="B21570">
            <v>1013.84</v>
          </cell>
        </row>
        <row r="21571">
          <cell r="A21571" t="str">
            <v>NJ 316 ECML/C4</v>
          </cell>
          <cell r="B21571">
            <v>1013.84</v>
          </cell>
        </row>
        <row r="21572">
          <cell r="A21572" t="str">
            <v>NJ 316 ECP</v>
          </cell>
          <cell r="B21572">
            <v>450.97</v>
          </cell>
        </row>
        <row r="21573">
          <cell r="A21573" t="str">
            <v>NJ 316 ECP/C3</v>
          </cell>
          <cell r="B21573">
            <v>450.97</v>
          </cell>
        </row>
        <row r="21574">
          <cell r="A21574" t="str">
            <v>NJ 316 ECP/C4</v>
          </cell>
          <cell r="B21574">
            <v>621.47</v>
          </cell>
        </row>
        <row r="21575">
          <cell r="A21575" t="str">
            <v>NJ 317 ECJ</v>
          </cell>
          <cell r="B21575">
            <v>900.49</v>
          </cell>
        </row>
        <row r="21576">
          <cell r="A21576" t="str">
            <v>NJ 317 ECM</v>
          </cell>
          <cell r="B21576">
            <v>1201.75</v>
          </cell>
        </row>
        <row r="21577">
          <cell r="A21577" t="str">
            <v>NJ 317 ECM/C3</v>
          </cell>
          <cell r="B21577">
            <v>1201.75</v>
          </cell>
        </row>
        <row r="21578">
          <cell r="A21578" t="str">
            <v>NJ 317 ECM/C4VA301</v>
          </cell>
          <cell r="B21578">
            <v>1239.1500000000001</v>
          </cell>
        </row>
        <row r="21579">
          <cell r="A21579" t="str">
            <v>NJ 317 ECP</v>
          </cell>
          <cell r="B21579">
            <v>611.57000000000005</v>
          </cell>
        </row>
        <row r="21580">
          <cell r="A21580" t="str">
            <v>NJ 317 ECP/C3</v>
          </cell>
          <cell r="B21580">
            <v>611.57000000000005</v>
          </cell>
        </row>
        <row r="21581">
          <cell r="A21581" t="str">
            <v>NJ 318 ECJ</v>
          </cell>
          <cell r="B21581">
            <v>993.43</v>
          </cell>
        </row>
        <row r="21582">
          <cell r="A21582" t="str">
            <v>NJ 318 ECJ/C3</v>
          </cell>
          <cell r="B21582">
            <v>993.43</v>
          </cell>
        </row>
        <row r="21583">
          <cell r="A21583" t="str">
            <v>NJ 318 ECM</v>
          </cell>
          <cell r="B21583">
            <v>1277.45</v>
          </cell>
        </row>
        <row r="21584">
          <cell r="A21584" t="str">
            <v>NJ 318 ECM/C4VA301</v>
          </cell>
          <cell r="B21584">
            <v>1277.45</v>
          </cell>
        </row>
        <row r="21585">
          <cell r="A21585" t="str">
            <v>NJ 318 ECP</v>
          </cell>
          <cell r="B21585">
            <v>694.35</v>
          </cell>
        </row>
        <row r="21586">
          <cell r="A21586" t="str">
            <v>NJ 318 ECP/C4</v>
          </cell>
          <cell r="B21586">
            <v>809.26</v>
          </cell>
        </row>
        <row r="21587">
          <cell r="A21587" t="str">
            <v>NJ 319 ECJ</v>
          </cell>
          <cell r="B21587">
            <v>1022.66</v>
          </cell>
        </row>
        <row r="21588">
          <cell r="A21588" t="str">
            <v>NJ 319 ECJ/C3</v>
          </cell>
          <cell r="B21588">
            <v>1022.66</v>
          </cell>
        </row>
        <row r="21589">
          <cell r="A21589" t="str">
            <v>NJ 319 ECM/C3</v>
          </cell>
          <cell r="B21589">
            <v>1657.93</v>
          </cell>
        </row>
        <row r="21590">
          <cell r="A21590" t="str">
            <v>NJ 319 ECP</v>
          </cell>
          <cell r="B21590">
            <v>833.96</v>
          </cell>
        </row>
        <row r="21591">
          <cell r="A21591" t="str">
            <v>NJ 320 ECJ</v>
          </cell>
          <cell r="B21591">
            <v>1142.3</v>
          </cell>
        </row>
        <row r="21592">
          <cell r="A21592" t="str">
            <v>NJ 320 ECJ/C3</v>
          </cell>
          <cell r="B21592">
            <v>1142.3</v>
          </cell>
        </row>
        <row r="21593">
          <cell r="A21593" t="str">
            <v>NJ 320 ECM</v>
          </cell>
          <cell r="B21593">
            <v>1578.83</v>
          </cell>
        </row>
        <row r="21594">
          <cell r="A21594" t="str">
            <v>NJ 320 ECM/C4VA301</v>
          </cell>
          <cell r="B21594">
            <v>1578.83</v>
          </cell>
        </row>
        <row r="21595">
          <cell r="A21595" t="str">
            <v>NJ 320 ECM/C4VA815</v>
          </cell>
          <cell r="B21595">
            <v>1578.83</v>
          </cell>
        </row>
        <row r="21596">
          <cell r="A21596" t="str">
            <v>NJ 320 ECM/C5H</v>
          </cell>
          <cell r="B21596">
            <v>1578.83</v>
          </cell>
        </row>
        <row r="21597">
          <cell r="A21597" t="str">
            <v>NJ 320 ECML/C3</v>
          </cell>
          <cell r="B21597">
            <v>1578.83</v>
          </cell>
        </row>
        <row r="21598">
          <cell r="A21598" t="str">
            <v>NJ 320 ECML/C405H</v>
          </cell>
          <cell r="B21598">
            <v>1630.71</v>
          </cell>
        </row>
        <row r="21599">
          <cell r="A21599" t="str">
            <v>NJ 320 ECMRD/C4VA301</v>
          </cell>
          <cell r="B21599">
            <v>1787.38</v>
          </cell>
        </row>
        <row r="21600">
          <cell r="A21600" t="str">
            <v>NJ 320 ECP</v>
          </cell>
          <cell r="B21600">
            <v>969.87</v>
          </cell>
        </row>
        <row r="21601">
          <cell r="A21601" t="str">
            <v>NJ 321 ECJ</v>
          </cell>
          <cell r="B21601">
            <v>1307.29</v>
          </cell>
        </row>
        <row r="21602">
          <cell r="A21602" t="str">
            <v>NJ 321 ECJ/C3</v>
          </cell>
          <cell r="B21602">
            <v>1307.29</v>
          </cell>
        </row>
        <row r="21603">
          <cell r="A21603" t="str">
            <v>NJ 322 ECJ</v>
          </cell>
          <cell r="B21603">
            <v>1416.87</v>
          </cell>
        </row>
        <row r="21604">
          <cell r="A21604" t="str">
            <v>NJ 322 ECJ/C3</v>
          </cell>
          <cell r="B21604">
            <v>1416.87</v>
          </cell>
        </row>
        <row r="21605">
          <cell r="A21605" t="str">
            <v>NJ 322 ECM</v>
          </cell>
          <cell r="B21605">
            <v>1509.12</v>
          </cell>
        </row>
        <row r="21606">
          <cell r="A21606" t="str">
            <v>NJ 322 ECM/C4VA301</v>
          </cell>
          <cell r="B21606">
            <v>1408.48</v>
          </cell>
        </row>
        <row r="21607">
          <cell r="A21607" t="str">
            <v>NJ 322 ECML/C3</v>
          </cell>
          <cell r="B21607">
            <v>1675.52</v>
          </cell>
        </row>
        <row r="21608">
          <cell r="A21608" t="str">
            <v>NJ 322 ECML/VQ520</v>
          </cell>
          <cell r="B21608">
            <v>1692.87</v>
          </cell>
        </row>
        <row r="21609">
          <cell r="A21609" t="str">
            <v>NJ 322 ECP</v>
          </cell>
          <cell r="B21609">
            <v>1216.97</v>
          </cell>
        </row>
        <row r="21610">
          <cell r="A21610" t="str">
            <v>NJ 324 ECJ</v>
          </cell>
          <cell r="B21610">
            <v>1575.55</v>
          </cell>
        </row>
        <row r="21611">
          <cell r="A21611" t="str">
            <v>NJ 324 ECJ/C3</v>
          </cell>
          <cell r="B21611">
            <v>1575.55</v>
          </cell>
        </row>
        <row r="21612">
          <cell r="A21612" t="str">
            <v>NJ 324 ECM</v>
          </cell>
          <cell r="B21612">
            <v>1737.63</v>
          </cell>
        </row>
        <row r="21613">
          <cell r="A21613" t="str">
            <v>NJ 324 ECM/C4VA301</v>
          </cell>
          <cell r="B21613">
            <v>1753.85</v>
          </cell>
        </row>
        <row r="21614">
          <cell r="A21614" t="str">
            <v>NJ 324 ECML/C5H</v>
          </cell>
          <cell r="B21614">
            <v>2017.26</v>
          </cell>
        </row>
        <row r="21615">
          <cell r="A21615" t="str">
            <v>NJ 326 ECJ</v>
          </cell>
          <cell r="B21615">
            <v>2348.84</v>
          </cell>
        </row>
        <row r="21616">
          <cell r="A21616" t="str">
            <v>NJ 326 ECJ/C3</v>
          </cell>
          <cell r="B21616">
            <v>2348.84</v>
          </cell>
        </row>
        <row r="21617">
          <cell r="A21617" t="str">
            <v>NJ 326 ECJ/C4</v>
          </cell>
          <cell r="B21617">
            <v>2681.33</v>
          </cell>
        </row>
        <row r="21618">
          <cell r="A21618" t="str">
            <v>NJ 326 ECM/C3</v>
          </cell>
          <cell r="B21618">
            <v>2255.1799999999998</v>
          </cell>
        </row>
        <row r="21619">
          <cell r="A21619" t="str">
            <v>NJ 326 ECM/C4VA301</v>
          </cell>
          <cell r="B21619">
            <v>2255.1799999999998</v>
          </cell>
        </row>
        <row r="21620">
          <cell r="A21620" t="str">
            <v>NJ 328 ECJ</v>
          </cell>
          <cell r="B21620">
            <v>3268.22</v>
          </cell>
        </row>
        <row r="21621">
          <cell r="A21621" t="str">
            <v>NJ 328 ECJ/C3</v>
          </cell>
          <cell r="B21621">
            <v>3268.22</v>
          </cell>
        </row>
        <row r="21622">
          <cell r="A21622" t="str">
            <v>NJ 328 ECJ/C4</v>
          </cell>
          <cell r="B21622">
            <v>3938.25</v>
          </cell>
        </row>
        <row r="21623">
          <cell r="A21623" t="str">
            <v>NJ 330 ECM/C3</v>
          </cell>
          <cell r="B21623">
            <v>3867.75</v>
          </cell>
        </row>
        <row r="21624">
          <cell r="A21624" t="str">
            <v>NJ 330 ECML/C3</v>
          </cell>
          <cell r="B21624">
            <v>3867.75</v>
          </cell>
        </row>
        <row r="21625">
          <cell r="A21625" t="str">
            <v>NJ 332 ECML</v>
          </cell>
          <cell r="B21625">
            <v>4986.04</v>
          </cell>
        </row>
        <row r="21626">
          <cell r="A21626" t="str">
            <v>NJ 336 ECM/C3</v>
          </cell>
          <cell r="B21626">
            <v>5322.94</v>
          </cell>
        </row>
        <row r="21627">
          <cell r="A21627" t="str">
            <v>NJ 406 MA/C3P</v>
          </cell>
          <cell r="B21627">
            <v>988.43</v>
          </cell>
        </row>
        <row r="21628">
          <cell r="A21628" t="str">
            <v>NJ 409 MAS/C3</v>
          </cell>
          <cell r="B21628">
            <v>938.92</v>
          </cell>
        </row>
        <row r="21629">
          <cell r="A21629" t="str">
            <v>NJG 2308 VH</v>
          </cell>
          <cell r="B21629">
            <v>557.75</v>
          </cell>
        </row>
        <row r="21630">
          <cell r="A21630" t="str">
            <v>NJG 2308 VH/C3</v>
          </cell>
          <cell r="B21630">
            <v>557.75</v>
          </cell>
        </row>
        <row r="21631">
          <cell r="A21631" t="str">
            <v>NJG 2309 NRVH/C5VB027</v>
          </cell>
          <cell r="B21631">
            <v>458.33</v>
          </cell>
        </row>
        <row r="21632">
          <cell r="A21632" t="str">
            <v>NJG 2309 VH/C3VB027</v>
          </cell>
          <cell r="B21632">
            <v>400.94</v>
          </cell>
        </row>
        <row r="21633">
          <cell r="A21633" t="str">
            <v>NJG 2309 VH/HN1VE566</v>
          </cell>
          <cell r="B21633">
            <v>434.94</v>
          </cell>
        </row>
        <row r="21634">
          <cell r="A21634" t="str">
            <v>NJG 2313 VH/C3</v>
          </cell>
          <cell r="B21634">
            <v>2251.91</v>
          </cell>
        </row>
        <row r="21635">
          <cell r="A21635" t="str">
            <v>NJG 2320 VH/C3</v>
          </cell>
          <cell r="B21635">
            <v>3715.02</v>
          </cell>
        </row>
        <row r="21636">
          <cell r="A21636" t="str">
            <v>NJG 2330 VH/C3</v>
          </cell>
          <cell r="B21636">
            <v>14517.95</v>
          </cell>
        </row>
        <row r="21637">
          <cell r="A21637" t="str">
            <v>NJP 120X240 TN/VA820</v>
          </cell>
          <cell r="B21637">
            <v>801.48</v>
          </cell>
        </row>
        <row r="21638">
          <cell r="A21638" t="str">
            <v>NJP 130X240 M/VA820</v>
          </cell>
          <cell r="B21638">
            <v>1122.07</v>
          </cell>
        </row>
        <row r="21639">
          <cell r="A21639" t="str">
            <v>NJP 130X240 TN/VA820</v>
          </cell>
          <cell r="B21639">
            <v>908.35</v>
          </cell>
        </row>
        <row r="21640">
          <cell r="A21640" t="str">
            <v>NJP 2236 ECDM/C4VA820</v>
          </cell>
          <cell r="B21640">
            <v>7159.87</v>
          </cell>
        </row>
        <row r="21641">
          <cell r="A21641" t="str">
            <v>NJP 2318 ECDP/C3VA820</v>
          </cell>
          <cell r="B21641">
            <v>1875.46</v>
          </cell>
        </row>
        <row r="21642">
          <cell r="A21642" t="str">
            <v>NK 100/26</v>
          </cell>
          <cell r="B21642">
            <v>249.33</v>
          </cell>
        </row>
        <row r="21643">
          <cell r="A21643" t="str">
            <v>NK 100/36</v>
          </cell>
          <cell r="B21643">
            <v>286.76</v>
          </cell>
        </row>
        <row r="21644">
          <cell r="A21644" t="str">
            <v>NK 10/12 TN</v>
          </cell>
          <cell r="B21644">
            <v>20.05</v>
          </cell>
        </row>
        <row r="21645">
          <cell r="A21645" t="str">
            <v>NK 10/16 TN</v>
          </cell>
          <cell r="B21645">
            <v>21.09</v>
          </cell>
        </row>
        <row r="21646">
          <cell r="A21646" t="str">
            <v>NK 105/26</v>
          </cell>
          <cell r="B21646">
            <v>286.76</v>
          </cell>
        </row>
        <row r="21647">
          <cell r="A21647" t="str">
            <v>NK 105/36</v>
          </cell>
          <cell r="B21647">
            <v>377.94</v>
          </cell>
        </row>
        <row r="21648">
          <cell r="A21648" t="str">
            <v>NK 110/30</v>
          </cell>
          <cell r="B21648">
            <v>331.86</v>
          </cell>
        </row>
        <row r="21649">
          <cell r="A21649" t="str">
            <v>NK 110/40</v>
          </cell>
          <cell r="B21649">
            <v>368.83</v>
          </cell>
        </row>
        <row r="21650">
          <cell r="A21650" t="str">
            <v>NK 12/12</v>
          </cell>
          <cell r="B21650">
            <v>20.82</v>
          </cell>
        </row>
        <row r="21651">
          <cell r="A21651" t="str">
            <v>NK 12/16</v>
          </cell>
          <cell r="B21651">
            <v>21.39</v>
          </cell>
        </row>
        <row r="21652">
          <cell r="A21652" t="str">
            <v>NK 14/16</v>
          </cell>
          <cell r="B21652">
            <v>21.97</v>
          </cell>
        </row>
        <row r="21653">
          <cell r="A21653" t="str">
            <v>NK 14/20</v>
          </cell>
          <cell r="B21653">
            <v>25.9</v>
          </cell>
        </row>
        <row r="21654">
          <cell r="A21654" t="str">
            <v>NK 15/16</v>
          </cell>
          <cell r="B21654">
            <v>22.67</v>
          </cell>
        </row>
        <row r="21655">
          <cell r="A21655" t="str">
            <v>NK 15/20</v>
          </cell>
          <cell r="B21655">
            <v>26.88</v>
          </cell>
        </row>
        <row r="21656">
          <cell r="A21656" t="str">
            <v>NK 16/16</v>
          </cell>
          <cell r="B21656">
            <v>23.9</v>
          </cell>
        </row>
        <row r="21657">
          <cell r="A21657" t="str">
            <v>NK 16/20</v>
          </cell>
          <cell r="B21657">
            <v>28.1</v>
          </cell>
        </row>
        <row r="21658">
          <cell r="A21658" t="str">
            <v>NK 17/16</v>
          </cell>
          <cell r="B21658">
            <v>25.05</v>
          </cell>
        </row>
        <row r="21659">
          <cell r="A21659" t="str">
            <v>NK 17/20</v>
          </cell>
          <cell r="B21659">
            <v>28.87</v>
          </cell>
        </row>
        <row r="21660">
          <cell r="A21660" t="str">
            <v>NK 18/16</v>
          </cell>
          <cell r="B21660">
            <v>25.51</v>
          </cell>
        </row>
        <row r="21661">
          <cell r="A21661" t="str">
            <v>NK 18/20</v>
          </cell>
          <cell r="B21661">
            <v>28.87</v>
          </cell>
        </row>
        <row r="21662">
          <cell r="A21662" t="str">
            <v>NK 19/16</v>
          </cell>
          <cell r="B21662">
            <v>26.39</v>
          </cell>
        </row>
        <row r="21663">
          <cell r="A21663" t="str">
            <v>NK 19/20</v>
          </cell>
          <cell r="B21663">
            <v>29.34</v>
          </cell>
        </row>
        <row r="21664">
          <cell r="A21664" t="str">
            <v>NK 20/16</v>
          </cell>
          <cell r="B21664">
            <v>26.37</v>
          </cell>
        </row>
        <row r="21665">
          <cell r="A21665" t="str">
            <v>NK 20/20</v>
          </cell>
          <cell r="B21665">
            <v>30.23</v>
          </cell>
        </row>
        <row r="21666">
          <cell r="A21666" t="str">
            <v>NK 21/16</v>
          </cell>
          <cell r="B21666">
            <v>28.87</v>
          </cell>
        </row>
        <row r="21667">
          <cell r="A21667" t="str">
            <v>NK 21/16/W64</v>
          </cell>
          <cell r="B21667">
            <v>262.01</v>
          </cell>
        </row>
        <row r="21668">
          <cell r="A21668" t="str">
            <v>NK 21/20</v>
          </cell>
          <cell r="B21668">
            <v>32.340000000000003</v>
          </cell>
        </row>
        <row r="21669">
          <cell r="A21669" t="str">
            <v>NK 22/16</v>
          </cell>
          <cell r="B21669">
            <v>30.79</v>
          </cell>
        </row>
        <row r="21670">
          <cell r="A21670" t="str">
            <v>NK 22/20</v>
          </cell>
          <cell r="B21670">
            <v>33.340000000000003</v>
          </cell>
        </row>
        <row r="21671">
          <cell r="A21671" t="str">
            <v>NK 24/16</v>
          </cell>
          <cell r="B21671">
            <v>31.47</v>
          </cell>
        </row>
        <row r="21672">
          <cell r="A21672" t="str">
            <v>NK 24/20</v>
          </cell>
          <cell r="B21672">
            <v>34.96</v>
          </cell>
        </row>
        <row r="21673">
          <cell r="A21673" t="str">
            <v>NK 25/16</v>
          </cell>
          <cell r="B21673">
            <v>31.47</v>
          </cell>
        </row>
        <row r="21674">
          <cell r="A21674" t="str">
            <v>NK 25/20</v>
          </cell>
          <cell r="B21674">
            <v>35.54</v>
          </cell>
        </row>
        <row r="21675">
          <cell r="A21675" t="str">
            <v>NK 26/16</v>
          </cell>
          <cell r="B21675">
            <v>33.549999999999997</v>
          </cell>
        </row>
        <row r="21676">
          <cell r="A21676" t="str">
            <v>NK 26/20</v>
          </cell>
          <cell r="B21676">
            <v>36.28</v>
          </cell>
        </row>
        <row r="21677">
          <cell r="A21677" t="str">
            <v>NK 28/20</v>
          </cell>
          <cell r="B21677">
            <v>36.28</v>
          </cell>
        </row>
        <row r="21678">
          <cell r="A21678" t="str">
            <v>NK 28/30</v>
          </cell>
          <cell r="B21678">
            <v>42.78</v>
          </cell>
        </row>
        <row r="21679">
          <cell r="A21679" t="str">
            <v>NK 29/20 TN</v>
          </cell>
          <cell r="B21679">
            <v>38.17</v>
          </cell>
        </row>
        <row r="21680">
          <cell r="A21680" t="str">
            <v>NK 29/30</v>
          </cell>
          <cell r="B21680">
            <v>44.52</v>
          </cell>
        </row>
        <row r="21681">
          <cell r="A21681" t="str">
            <v>NK 30/20 TN</v>
          </cell>
          <cell r="B21681">
            <v>37.86</v>
          </cell>
        </row>
        <row r="21682">
          <cell r="A21682" t="str">
            <v>NK 30/30 TN</v>
          </cell>
          <cell r="B21682">
            <v>45.26</v>
          </cell>
        </row>
        <row r="21683">
          <cell r="A21683" t="str">
            <v>NK 32/20 TN</v>
          </cell>
          <cell r="B21683">
            <v>38.979999999999997</v>
          </cell>
        </row>
        <row r="21684">
          <cell r="A21684" t="str">
            <v>NK 32/30</v>
          </cell>
          <cell r="B21684">
            <v>46.89</v>
          </cell>
        </row>
        <row r="21685">
          <cell r="A21685" t="str">
            <v>NK 35/20 TN</v>
          </cell>
          <cell r="B21685">
            <v>40.44</v>
          </cell>
        </row>
        <row r="21686">
          <cell r="A21686" t="str">
            <v>NK 35/30 TN</v>
          </cell>
          <cell r="B21686">
            <v>48.08</v>
          </cell>
        </row>
        <row r="21687">
          <cell r="A21687" t="str">
            <v>NK 37/20</v>
          </cell>
          <cell r="B21687">
            <v>43.31</v>
          </cell>
        </row>
        <row r="21688">
          <cell r="A21688" t="str">
            <v>NK 38/20</v>
          </cell>
          <cell r="B21688">
            <v>43.31</v>
          </cell>
        </row>
        <row r="21689">
          <cell r="A21689" t="str">
            <v>NK 38/30</v>
          </cell>
          <cell r="B21689">
            <v>67.209999999999994</v>
          </cell>
        </row>
        <row r="21690">
          <cell r="A21690" t="str">
            <v>NK 40/20 TN</v>
          </cell>
          <cell r="B21690">
            <v>45.32</v>
          </cell>
        </row>
        <row r="21691">
          <cell r="A21691" t="str">
            <v>NK 40/30</v>
          </cell>
          <cell r="B21691">
            <v>55.46</v>
          </cell>
        </row>
        <row r="21692">
          <cell r="A21692" t="str">
            <v>NK 42/20</v>
          </cell>
          <cell r="B21692">
            <v>49.09</v>
          </cell>
        </row>
        <row r="21693">
          <cell r="A21693" t="str">
            <v>NK 42/30</v>
          </cell>
          <cell r="B21693">
            <v>60.37</v>
          </cell>
        </row>
        <row r="21694">
          <cell r="A21694" t="str">
            <v>NK 43/20</v>
          </cell>
          <cell r="B21694">
            <v>50.89</v>
          </cell>
        </row>
        <row r="21695">
          <cell r="A21695" t="str">
            <v>NK 43/30</v>
          </cell>
          <cell r="B21695">
            <v>62.24</v>
          </cell>
        </row>
        <row r="21696">
          <cell r="A21696" t="str">
            <v>NK 45/20 TN</v>
          </cell>
          <cell r="B21696">
            <v>53.18</v>
          </cell>
        </row>
        <row r="21697">
          <cell r="A21697" t="str">
            <v>NK 45/30 TN</v>
          </cell>
          <cell r="B21697">
            <v>64.42</v>
          </cell>
        </row>
        <row r="21698">
          <cell r="A21698" t="str">
            <v>NK 47/20</v>
          </cell>
          <cell r="B21698">
            <v>57.86</v>
          </cell>
        </row>
        <row r="21699">
          <cell r="A21699" t="str">
            <v>NK 47/30</v>
          </cell>
          <cell r="B21699">
            <v>69.45</v>
          </cell>
        </row>
        <row r="21700">
          <cell r="A21700" t="str">
            <v>NK 50/25 TN</v>
          </cell>
          <cell r="B21700">
            <v>60.95</v>
          </cell>
        </row>
        <row r="21701">
          <cell r="A21701" t="str">
            <v>NK 50/35 TN</v>
          </cell>
          <cell r="B21701">
            <v>73.41</v>
          </cell>
        </row>
        <row r="21702">
          <cell r="A21702" t="str">
            <v>NK 5/10 TN</v>
          </cell>
          <cell r="B21702">
            <v>18.68</v>
          </cell>
        </row>
        <row r="21703">
          <cell r="A21703" t="str">
            <v>NK 5/12 TN</v>
          </cell>
          <cell r="B21703">
            <v>18.68</v>
          </cell>
        </row>
        <row r="21704">
          <cell r="A21704" t="str">
            <v>NK 55/25</v>
          </cell>
          <cell r="B21704">
            <v>75.569999999999993</v>
          </cell>
        </row>
        <row r="21705">
          <cell r="A21705" t="str">
            <v>NK 55/35</v>
          </cell>
          <cell r="B21705">
            <v>90.19</v>
          </cell>
        </row>
        <row r="21706">
          <cell r="A21706" t="str">
            <v>NK 60/25 TN</v>
          </cell>
          <cell r="B21706">
            <v>86.28</v>
          </cell>
        </row>
        <row r="21707">
          <cell r="A21707" t="str">
            <v>NK 60/35</v>
          </cell>
          <cell r="B21707">
            <v>102.96</v>
          </cell>
        </row>
        <row r="21708">
          <cell r="A21708" t="str">
            <v>NK 6/10 TN</v>
          </cell>
          <cell r="B21708">
            <v>19.239999999999998</v>
          </cell>
        </row>
        <row r="21709">
          <cell r="A21709" t="str">
            <v>NK 6/12 TN</v>
          </cell>
          <cell r="B21709">
            <v>19.239999999999998</v>
          </cell>
        </row>
        <row r="21710">
          <cell r="A21710" t="str">
            <v>NK 65/25</v>
          </cell>
          <cell r="B21710">
            <v>95.46</v>
          </cell>
        </row>
        <row r="21711">
          <cell r="A21711" t="str">
            <v>NK 65/35</v>
          </cell>
          <cell r="B21711">
            <v>119.47</v>
          </cell>
        </row>
        <row r="21712">
          <cell r="A21712" t="str">
            <v>NK 68/25</v>
          </cell>
          <cell r="B21712">
            <v>104.32</v>
          </cell>
        </row>
        <row r="21713">
          <cell r="A21713" t="str">
            <v>NK 68/35</v>
          </cell>
          <cell r="B21713">
            <v>127.69</v>
          </cell>
        </row>
        <row r="21714">
          <cell r="A21714" t="str">
            <v>NK 70/25</v>
          </cell>
          <cell r="B21714">
            <v>111.8</v>
          </cell>
        </row>
        <row r="21715">
          <cell r="A21715" t="str">
            <v>NK 70/35</v>
          </cell>
          <cell r="B21715">
            <v>137.52000000000001</v>
          </cell>
        </row>
        <row r="21716">
          <cell r="A21716" t="str">
            <v>NK 7/10 TN</v>
          </cell>
          <cell r="B21716">
            <v>19.440000000000001</v>
          </cell>
        </row>
        <row r="21717">
          <cell r="A21717" t="str">
            <v>NK 7/12 TN</v>
          </cell>
          <cell r="B21717">
            <v>19.64</v>
          </cell>
        </row>
        <row r="21718">
          <cell r="A21718" t="str">
            <v>NK 73/25</v>
          </cell>
          <cell r="B21718">
            <v>130.18</v>
          </cell>
        </row>
        <row r="21719">
          <cell r="A21719" t="str">
            <v>NK 73/35</v>
          </cell>
          <cell r="B21719">
            <v>159.79</v>
          </cell>
        </row>
        <row r="21720">
          <cell r="A21720" t="str">
            <v>NK 75/25</v>
          </cell>
          <cell r="B21720">
            <v>136.28</v>
          </cell>
        </row>
        <row r="21721">
          <cell r="A21721" t="str">
            <v>NK 75/35</v>
          </cell>
          <cell r="B21721">
            <v>191.61</v>
          </cell>
        </row>
        <row r="21722">
          <cell r="A21722" t="str">
            <v>NK 80/25</v>
          </cell>
          <cell r="B21722">
            <v>143.47</v>
          </cell>
        </row>
        <row r="21723">
          <cell r="A21723" t="str">
            <v>NK 80/35</v>
          </cell>
          <cell r="B21723">
            <v>178.69</v>
          </cell>
        </row>
        <row r="21724">
          <cell r="A21724" t="str">
            <v>NK 8/12 TN</v>
          </cell>
          <cell r="B21724">
            <v>19.239999999999998</v>
          </cell>
        </row>
        <row r="21725">
          <cell r="A21725" t="str">
            <v>NK 8/16 TN</v>
          </cell>
          <cell r="B21725">
            <v>20.53</v>
          </cell>
        </row>
        <row r="21726">
          <cell r="A21726" t="str">
            <v>NK 85/25</v>
          </cell>
          <cell r="B21726">
            <v>170.19</v>
          </cell>
        </row>
        <row r="21727">
          <cell r="A21727" t="str">
            <v>NK 85/35</v>
          </cell>
          <cell r="B21727">
            <v>200.81</v>
          </cell>
        </row>
        <row r="21728">
          <cell r="A21728" t="str">
            <v>NK 90/25</v>
          </cell>
          <cell r="B21728">
            <v>190.45</v>
          </cell>
        </row>
        <row r="21729">
          <cell r="A21729" t="str">
            <v>NK 90/35</v>
          </cell>
          <cell r="B21729">
            <v>234.01</v>
          </cell>
        </row>
        <row r="21730">
          <cell r="A21730" t="str">
            <v>NK 9/12 TN</v>
          </cell>
          <cell r="B21730">
            <v>20.23</v>
          </cell>
        </row>
        <row r="21731">
          <cell r="A21731" t="str">
            <v>NK 9/16 TN</v>
          </cell>
          <cell r="B21731">
            <v>20.92</v>
          </cell>
        </row>
        <row r="21732">
          <cell r="A21732" t="str">
            <v>NK 95/26</v>
          </cell>
          <cell r="B21732">
            <v>220.39</v>
          </cell>
        </row>
        <row r="21733">
          <cell r="A21733" t="str">
            <v>NK 95/36</v>
          </cell>
          <cell r="B21733">
            <v>258.26</v>
          </cell>
        </row>
        <row r="21734">
          <cell r="A21734" t="str">
            <v>NKI 100/30</v>
          </cell>
          <cell r="B21734">
            <v>466.92</v>
          </cell>
        </row>
        <row r="21735">
          <cell r="A21735" t="str">
            <v>NKI 100/40</v>
          </cell>
          <cell r="B21735">
            <v>557.37</v>
          </cell>
        </row>
        <row r="21736">
          <cell r="A21736" t="str">
            <v>NKI 10/16</v>
          </cell>
          <cell r="B21736">
            <v>32.15</v>
          </cell>
        </row>
        <row r="21737">
          <cell r="A21737" t="str">
            <v>NKI 10/20</v>
          </cell>
          <cell r="B21737">
            <v>37.090000000000003</v>
          </cell>
        </row>
        <row r="21738">
          <cell r="A21738" t="str">
            <v>NKI 12/16</v>
          </cell>
          <cell r="B21738">
            <v>34.04</v>
          </cell>
        </row>
        <row r="21739">
          <cell r="A21739" t="str">
            <v>NKI 12/20</v>
          </cell>
          <cell r="B21739">
            <v>39.49</v>
          </cell>
        </row>
        <row r="21740">
          <cell r="A21740" t="str">
            <v>NKI 15/16</v>
          </cell>
          <cell r="B21740">
            <v>35.54</v>
          </cell>
        </row>
        <row r="21741">
          <cell r="A21741" t="str">
            <v>NKI 15/20</v>
          </cell>
          <cell r="B21741">
            <v>39.36</v>
          </cell>
        </row>
        <row r="21742">
          <cell r="A21742" t="str">
            <v>NKI 17/16</v>
          </cell>
          <cell r="B21742">
            <v>40.159999999999997</v>
          </cell>
        </row>
        <row r="21743">
          <cell r="A21743" t="str">
            <v>NKI 17/20</v>
          </cell>
          <cell r="B21743">
            <v>42.72</v>
          </cell>
        </row>
        <row r="21744">
          <cell r="A21744" t="str">
            <v>NKI 20/16</v>
          </cell>
          <cell r="B21744">
            <v>42.07</v>
          </cell>
        </row>
        <row r="21745">
          <cell r="A21745" t="str">
            <v>NKI 20/16/W64F</v>
          </cell>
          <cell r="B21745">
            <v>224.91</v>
          </cell>
        </row>
        <row r="21746">
          <cell r="A21746" t="str">
            <v>NKI 20/20</v>
          </cell>
          <cell r="B21746">
            <v>47.79</v>
          </cell>
        </row>
        <row r="21747">
          <cell r="A21747" t="str">
            <v>NKI 22/16</v>
          </cell>
          <cell r="B21747">
            <v>46.18</v>
          </cell>
        </row>
        <row r="21748">
          <cell r="A21748" t="str">
            <v>NKI 22/20</v>
          </cell>
          <cell r="B21748">
            <v>50.23</v>
          </cell>
        </row>
        <row r="21749">
          <cell r="A21749" t="str">
            <v>NKI 25/20 TN</v>
          </cell>
          <cell r="B21749">
            <v>52.24</v>
          </cell>
        </row>
        <row r="21750">
          <cell r="A21750" t="str">
            <v>NKI 25/30</v>
          </cell>
          <cell r="B21750">
            <v>59.25</v>
          </cell>
        </row>
        <row r="21751">
          <cell r="A21751" t="str">
            <v>NKI 28/20 TN</v>
          </cell>
          <cell r="B21751">
            <v>53.78</v>
          </cell>
        </row>
        <row r="21752">
          <cell r="A21752" t="str">
            <v>NKI 28/30</v>
          </cell>
          <cell r="B21752">
            <v>65.36</v>
          </cell>
        </row>
        <row r="21753">
          <cell r="A21753" t="str">
            <v>NKI 30/20 TN</v>
          </cell>
          <cell r="B21753">
            <v>57.45</v>
          </cell>
        </row>
        <row r="21754">
          <cell r="A21754" t="str">
            <v>NKI 30/30 TN</v>
          </cell>
          <cell r="B21754">
            <v>72.14</v>
          </cell>
        </row>
        <row r="21755">
          <cell r="A21755" t="str">
            <v>NKI 32/20</v>
          </cell>
          <cell r="B21755">
            <v>60.95</v>
          </cell>
        </row>
        <row r="21756">
          <cell r="A21756" t="str">
            <v>NKI 32/30</v>
          </cell>
          <cell r="B21756">
            <v>76.849999999999994</v>
          </cell>
        </row>
        <row r="21757">
          <cell r="A21757" t="str">
            <v>NKI 35/20 TN</v>
          </cell>
          <cell r="B21757">
            <v>65.02</v>
          </cell>
        </row>
        <row r="21758">
          <cell r="A21758" t="str">
            <v>NKI 35/30</v>
          </cell>
          <cell r="B21758">
            <v>82.34</v>
          </cell>
        </row>
        <row r="21759">
          <cell r="A21759" t="str">
            <v>NKI 38/20</v>
          </cell>
          <cell r="B21759">
            <v>71.2</v>
          </cell>
        </row>
        <row r="21760">
          <cell r="A21760" t="str">
            <v>NKI 38/30</v>
          </cell>
          <cell r="B21760">
            <v>89.17</v>
          </cell>
        </row>
        <row r="21761">
          <cell r="A21761" t="str">
            <v>NKI 40/20 TN</v>
          </cell>
          <cell r="B21761">
            <v>75.569999999999993</v>
          </cell>
        </row>
        <row r="21762">
          <cell r="A21762" t="str">
            <v>NKI 40/30 TN</v>
          </cell>
          <cell r="B21762">
            <v>93.77</v>
          </cell>
        </row>
        <row r="21763">
          <cell r="A21763" t="str">
            <v>NKI 42/20</v>
          </cell>
          <cell r="B21763">
            <v>81.53</v>
          </cell>
        </row>
        <row r="21764">
          <cell r="A21764" t="str">
            <v>NKI 42/30</v>
          </cell>
          <cell r="B21764">
            <v>100.24</v>
          </cell>
        </row>
        <row r="21765">
          <cell r="A21765" t="str">
            <v>NKI 45/25 TN</v>
          </cell>
          <cell r="B21765">
            <v>86.81</v>
          </cell>
        </row>
        <row r="21766">
          <cell r="A21766" t="str">
            <v>NKI 45/35 TN</v>
          </cell>
          <cell r="B21766">
            <v>107.38</v>
          </cell>
        </row>
        <row r="21767">
          <cell r="A21767" t="str">
            <v>NKI 50/25</v>
          </cell>
          <cell r="B21767">
            <v>103.67</v>
          </cell>
        </row>
        <row r="21768">
          <cell r="A21768" t="str">
            <v>NKI 50/35</v>
          </cell>
          <cell r="B21768">
            <v>128.79</v>
          </cell>
        </row>
        <row r="21769">
          <cell r="A21769" t="str">
            <v>NKI 5/12 TN</v>
          </cell>
          <cell r="B21769">
            <v>26.8</v>
          </cell>
        </row>
        <row r="21770">
          <cell r="A21770" t="str">
            <v>NKI 5/16 TN</v>
          </cell>
          <cell r="B21770">
            <v>32.42</v>
          </cell>
        </row>
        <row r="21771">
          <cell r="A21771" t="str">
            <v>NKI 55/25 TN</v>
          </cell>
          <cell r="B21771">
            <v>120.14</v>
          </cell>
        </row>
        <row r="21772">
          <cell r="A21772" t="str">
            <v>NKI 55/35</v>
          </cell>
          <cell r="B21772">
            <v>144.63</v>
          </cell>
        </row>
        <row r="21773">
          <cell r="A21773" t="str">
            <v>NKI 60/25</v>
          </cell>
          <cell r="B21773">
            <v>146.03</v>
          </cell>
        </row>
        <row r="21774">
          <cell r="A21774" t="str">
            <v>NKI 60/35</v>
          </cell>
          <cell r="B21774">
            <v>172.77</v>
          </cell>
        </row>
        <row r="21775">
          <cell r="A21775" t="str">
            <v>NKI 6/12 TN</v>
          </cell>
          <cell r="B21775">
            <v>27.09</v>
          </cell>
        </row>
        <row r="21776">
          <cell r="A21776" t="str">
            <v>NKI 6/16 TN</v>
          </cell>
          <cell r="B21776">
            <v>28.84</v>
          </cell>
        </row>
        <row r="21777">
          <cell r="A21777" t="str">
            <v>NKI 65/25</v>
          </cell>
          <cell r="B21777">
            <v>170.19</v>
          </cell>
        </row>
        <row r="21778">
          <cell r="A21778" t="str">
            <v>NKI 65/35</v>
          </cell>
          <cell r="B21778">
            <v>211.03</v>
          </cell>
        </row>
        <row r="21779">
          <cell r="A21779" t="str">
            <v>NKI 70/25</v>
          </cell>
          <cell r="B21779">
            <v>200.81</v>
          </cell>
        </row>
        <row r="21780">
          <cell r="A21780" t="str">
            <v>NKI 70/35</v>
          </cell>
          <cell r="B21780">
            <v>238.52</v>
          </cell>
        </row>
        <row r="21781">
          <cell r="A21781" t="str">
            <v>NKI 7/12 TN</v>
          </cell>
          <cell r="B21781">
            <v>27.25</v>
          </cell>
        </row>
        <row r="21782">
          <cell r="A21782" t="str">
            <v>NKI 7/16 TN</v>
          </cell>
          <cell r="B21782">
            <v>33.700000000000003</v>
          </cell>
        </row>
        <row r="21783">
          <cell r="A21783" t="str">
            <v>NKI 75/25</v>
          </cell>
          <cell r="B21783">
            <v>234.86</v>
          </cell>
        </row>
        <row r="21784">
          <cell r="A21784" t="str">
            <v>NKI 75/35</v>
          </cell>
          <cell r="B21784">
            <v>274.88</v>
          </cell>
        </row>
        <row r="21785">
          <cell r="A21785" t="str">
            <v>NKI 80/25</v>
          </cell>
          <cell r="B21785">
            <v>261.24</v>
          </cell>
        </row>
        <row r="21786">
          <cell r="A21786" t="str">
            <v>NKI 80/35</v>
          </cell>
          <cell r="B21786">
            <v>318.24</v>
          </cell>
        </row>
        <row r="21787">
          <cell r="A21787" t="str">
            <v>NKI 85/26</v>
          </cell>
          <cell r="B21787">
            <v>303.42</v>
          </cell>
        </row>
        <row r="21788">
          <cell r="A21788" t="str">
            <v>NKI 85/26/W64</v>
          </cell>
          <cell r="B21788">
            <v>922.37</v>
          </cell>
        </row>
        <row r="21789">
          <cell r="A21789" t="str">
            <v>NKI 85/36</v>
          </cell>
          <cell r="B21789">
            <v>360.8</v>
          </cell>
        </row>
        <row r="21790">
          <cell r="A21790" t="str">
            <v>NKI 90/26</v>
          </cell>
          <cell r="B21790">
            <v>355.66</v>
          </cell>
        </row>
        <row r="21791">
          <cell r="A21791" t="str">
            <v>NKI 90/36</v>
          </cell>
          <cell r="B21791">
            <v>425.47</v>
          </cell>
        </row>
        <row r="21792">
          <cell r="A21792" t="str">
            <v>NKI 9/12</v>
          </cell>
          <cell r="B21792">
            <v>27.97</v>
          </cell>
        </row>
        <row r="21793">
          <cell r="A21793" t="str">
            <v>NKI 9/16</v>
          </cell>
          <cell r="B21793">
            <v>29.36</v>
          </cell>
        </row>
        <row r="21794">
          <cell r="A21794" t="str">
            <v>NKI 95/26</v>
          </cell>
          <cell r="B21794">
            <v>407.6</v>
          </cell>
        </row>
        <row r="21795">
          <cell r="A21795" t="str">
            <v>NKI 95/36</v>
          </cell>
          <cell r="B21795">
            <v>490.02</v>
          </cell>
        </row>
        <row r="21796">
          <cell r="A21796" t="str">
            <v>NKIA 5901</v>
          </cell>
          <cell r="B21796">
            <v>61.02</v>
          </cell>
        </row>
        <row r="21797">
          <cell r="A21797" t="str">
            <v>NKIA 5902</v>
          </cell>
          <cell r="B21797">
            <v>65.12</v>
          </cell>
        </row>
        <row r="21798">
          <cell r="A21798" t="str">
            <v>NKIA 5903</v>
          </cell>
          <cell r="B21798">
            <v>70.55</v>
          </cell>
        </row>
        <row r="21799">
          <cell r="A21799" t="str">
            <v>NKIA 5904</v>
          </cell>
          <cell r="B21799">
            <v>78.38</v>
          </cell>
        </row>
        <row r="21800">
          <cell r="A21800" t="str">
            <v>NKIA 5905</v>
          </cell>
          <cell r="B21800">
            <v>93.88</v>
          </cell>
        </row>
        <row r="21801">
          <cell r="A21801" t="str">
            <v>NKIA 5906</v>
          </cell>
          <cell r="B21801">
            <v>105.7</v>
          </cell>
        </row>
        <row r="21802">
          <cell r="A21802" t="str">
            <v>NKIA 5907</v>
          </cell>
          <cell r="B21802">
            <v>122.04</v>
          </cell>
        </row>
        <row r="21803">
          <cell r="A21803" t="str">
            <v>NKIA 5908</v>
          </cell>
          <cell r="B21803">
            <v>146.19</v>
          </cell>
        </row>
        <row r="21804">
          <cell r="A21804" t="str">
            <v>NKIA 5909</v>
          </cell>
          <cell r="B21804">
            <v>192.38</v>
          </cell>
        </row>
        <row r="21805">
          <cell r="A21805" t="str">
            <v>NKIA 5910</v>
          </cell>
          <cell r="B21805">
            <v>215.29</v>
          </cell>
        </row>
        <row r="21806">
          <cell r="A21806" t="str">
            <v>NKIA 5911</v>
          </cell>
          <cell r="B21806">
            <v>311.27999999999997</v>
          </cell>
        </row>
        <row r="21807">
          <cell r="A21807" t="str">
            <v>NKIA 5912</v>
          </cell>
          <cell r="B21807">
            <v>303.77</v>
          </cell>
        </row>
        <row r="21808">
          <cell r="A21808" t="str">
            <v>NKIA 5914</v>
          </cell>
          <cell r="B21808">
            <v>449.86</v>
          </cell>
        </row>
        <row r="21809">
          <cell r="A21809" t="str">
            <v>NKIA 59/22</v>
          </cell>
          <cell r="B21809">
            <v>131.19</v>
          </cell>
        </row>
        <row r="21810">
          <cell r="A21810" t="str">
            <v>NKIB 5901</v>
          </cell>
          <cell r="B21810">
            <v>76.03</v>
          </cell>
        </row>
        <row r="21811">
          <cell r="A21811" t="str">
            <v>NKIB 5902</v>
          </cell>
          <cell r="B21811">
            <v>81.260000000000005</v>
          </cell>
        </row>
        <row r="21812">
          <cell r="A21812" t="str">
            <v>NKIB 5903</v>
          </cell>
          <cell r="B21812">
            <v>87.66</v>
          </cell>
        </row>
        <row r="21813">
          <cell r="A21813" t="str">
            <v>NKIB 5904</v>
          </cell>
          <cell r="B21813">
            <v>97.75</v>
          </cell>
        </row>
        <row r="21814">
          <cell r="A21814" t="str">
            <v>NKIB 5905</v>
          </cell>
          <cell r="B21814">
            <v>115.81</v>
          </cell>
        </row>
        <row r="21815">
          <cell r="A21815" t="str">
            <v>NKIB 5906</v>
          </cell>
          <cell r="B21815">
            <v>132.31</v>
          </cell>
        </row>
        <row r="21816">
          <cell r="A21816" t="str">
            <v>NKIB 5907</v>
          </cell>
          <cell r="B21816">
            <v>154.91999999999999</v>
          </cell>
        </row>
        <row r="21817">
          <cell r="A21817" t="str">
            <v>NKIB 5908</v>
          </cell>
          <cell r="B21817">
            <v>175.3</v>
          </cell>
        </row>
        <row r="21818">
          <cell r="A21818" t="str">
            <v>NKIB 5909</v>
          </cell>
          <cell r="B21818">
            <v>230.6</v>
          </cell>
        </row>
        <row r="21819">
          <cell r="A21819" t="str">
            <v>NKIB 5910</v>
          </cell>
          <cell r="B21819">
            <v>257.06</v>
          </cell>
        </row>
        <row r="21820">
          <cell r="A21820" t="str">
            <v>NKIB 5911</v>
          </cell>
          <cell r="B21820">
            <v>309.74</v>
          </cell>
        </row>
        <row r="21821">
          <cell r="A21821" t="str">
            <v>NKIB 5912</v>
          </cell>
          <cell r="B21821">
            <v>376.11</v>
          </cell>
        </row>
        <row r="21822">
          <cell r="A21822" t="str">
            <v>NKIB 5913</v>
          </cell>
          <cell r="B21822">
            <v>450.98</v>
          </cell>
        </row>
        <row r="21823">
          <cell r="A21823" t="str">
            <v>NKIB 5914</v>
          </cell>
          <cell r="B21823">
            <v>515.66999999999996</v>
          </cell>
        </row>
        <row r="21824">
          <cell r="A21824" t="str">
            <v>NKIB 59/22</v>
          </cell>
          <cell r="B21824">
            <v>108.25</v>
          </cell>
        </row>
        <row r="21825">
          <cell r="A21825" t="str">
            <v>NKIS 17</v>
          </cell>
          <cell r="B21825">
            <v>69.69</v>
          </cell>
        </row>
        <row r="21826">
          <cell r="A21826" t="str">
            <v>NKIS 20</v>
          </cell>
          <cell r="B21826">
            <v>103.73</v>
          </cell>
        </row>
        <row r="21827">
          <cell r="A21827" t="str">
            <v>NKIS 25</v>
          </cell>
          <cell r="B21827">
            <v>104.91</v>
          </cell>
        </row>
        <row r="21828">
          <cell r="A21828" t="str">
            <v>NKIS 25/P6CNR</v>
          </cell>
          <cell r="B21828">
            <v>136.30000000000001</v>
          </cell>
        </row>
        <row r="21829">
          <cell r="A21829" t="str">
            <v>NKIS 25/W64</v>
          </cell>
          <cell r="B21829">
            <v>335.94</v>
          </cell>
        </row>
        <row r="21830">
          <cell r="A21830" t="str">
            <v>NKIS 30</v>
          </cell>
          <cell r="B21830">
            <v>101.82</v>
          </cell>
        </row>
        <row r="21831">
          <cell r="A21831" t="str">
            <v>NKIS 35</v>
          </cell>
          <cell r="B21831">
            <v>138.76</v>
          </cell>
        </row>
        <row r="21832">
          <cell r="A21832" t="str">
            <v>NKIS 35 TN/P6</v>
          </cell>
          <cell r="B21832">
            <v>182.07</v>
          </cell>
        </row>
        <row r="21833">
          <cell r="A21833" t="str">
            <v>NKIS 40</v>
          </cell>
          <cell r="B21833">
            <v>145.69999999999999</v>
          </cell>
        </row>
        <row r="21834">
          <cell r="A21834" t="str">
            <v>NKIS 40 TN/P6</v>
          </cell>
          <cell r="B21834">
            <v>161.75</v>
          </cell>
        </row>
        <row r="21835">
          <cell r="A21835" t="str">
            <v>NKIS 45</v>
          </cell>
          <cell r="B21835">
            <v>134.85</v>
          </cell>
        </row>
        <row r="21836">
          <cell r="A21836" t="str">
            <v>NKIS 50</v>
          </cell>
          <cell r="B21836">
            <v>151.19999999999999</v>
          </cell>
        </row>
        <row r="21837">
          <cell r="A21837" t="str">
            <v>NKIS 55</v>
          </cell>
          <cell r="B21837">
            <v>178.69</v>
          </cell>
        </row>
        <row r="21838">
          <cell r="A21838" t="str">
            <v>NKIS 60</v>
          </cell>
          <cell r="B21838">
            <v>201.67</v>
          </cell>
        </row>
        <row r="21839">
          <cell r="A21839" t="str">
            <v>NKIS 65</v>
          </cell>
          <cell r="B21839">
            <v>231.46</v>
          </cell>
        </row>
        <row r="21840">
          <cell r="A21840" t="str">
            <v>NKS 20</v>
          </cell>
          <cell r="B21840">
            <v>48.24</v>
          </cell>
        </row>
        <row r="21841">
          <cell r="A21841" t="str">
            <v>NKS 24</v>
          </cell>
          <cell r="B21841">
            <v>55.76</v>
          </cell>
        </row>
        <row r="21842">
          <cell r="A21842" t="str">
            <v>NKS 25</v>
          </cell>
          <cell r="B21842">
            <v>46.45</v>
          </cell>
        </row>
        <row r="21843">
          <cell r="A21843" t="str">
            <v>NKS 28</v>
          </cell>
          <cell r="B21843">
            <v>72.5</v>
          </cell>
        </row>
        <row r="21844">
          <cell r="A21844" t="str">
            <v>NKS 28/VT925</v>
          </cell>
          <cell r="B21844">
            <v>114.28</v>
          </cell>
        </row>
        <row r="21845">
          <cell r="A21845" t="str">
            <v>NKS 30</v>
          </cell>
          <cell r="B21845">
            <v>58.97</v>
          </cell>
        </row>
        <row r="21846">
          <cell r="A21846" t="str">
            <v>NKS 32</v>
          </cell>
          <cell r="B21846">
            <v>75.94</v>
          </cell>
        </row>
        <row r="21847">
          <cell r="A21847" t="str">
            <v>NKS 32/VT925</v>
          </cell>
          <cell r="B21847">
            <v>139.61000000000001</v>
          </cell>
        </row>
        <row r="21848">
          <cell r="A21848" t="str">
            <v>NKS 35</v>
          </cell>
          <cell r="B21848">
            <v>68.680000000000007</v>
          </cell>
        </row>
        <row r="21849">
          <cell r="A21849" t="str">
            <v>NKS 37</v>
          </cell>
          <cell r="B21849">
            <v>74.22</v>
          </cell>
        </row>
        <row r="21850">
          <cell r="A21850" t="str">
            <v>NKS 40</v>
          </cell>
          <cell r="B21850">
            <v>81.08</v>
          </cell>
        </row>
        <row r="21851">
          <cell r="A21851" t="str">
            <v>NKS 43</v>
          </cell>
          <cell r="B21851">
            <v>94.31</v>
          </cell>
        </row>
        <row r="21852">
          <cell r="A21852" t="str">
            <v>NKS 45</v>
          </cell>
          <cell r="B21852">
            <v>89.36</v>
          </cell>
        </row>
        <row r="21853">
          <cell r="A21853" t="str">
            <v>NKS 50</v>
          </cell>
          <cell r="B21853">
            <v>102.97</v>
          </cell>
        </row>
        <row r="21854">
          <cell r="A21854" t="str">
            <v>NKS 55</v>
          </cell>
          <cell r="B21854">
            <v>102.11</v>
          </cell>
        </row>
        <row r="21855">
          <cell r="A21855" t="str">
            <v>NKS 60</v>
          </cell>
          <cell r="B21855">
            <v>114.37</v>
          </cell>
        </row>
        <row r="21856">
          <cell r="A21856" t="str">
            <v>NKS 65</v>
          </cell>
          <cell r="B21856">
            <v>142.66999999999999</v>
          </cell>
        </row>
        <row r="21857">
          <cell r="A21857" t="str">
            <v>NKS 70</v>
          </cell>
          <cell r="B21857">
            <v>150.28</v>
          </cell>
        </row>
        <row r="21858">
          <cell r="A21858" t="str">
            <v>NKS 75</v>
          </cell>
          <cell r="B21858">
            <v>174.97</v>
          </cell>
        </row>
        <row r="21859">
          <cell r="A21859" t="str">
            <v>NKX 10 TN</v>
          </cell>
          <cell r="B21859">
            <v>76.19</v>
          </cell>
        </row>
        <row r="21860">
          <cell r="A21860" t="str">
            <v>NKX 10 ZTN</v>
          </cell>
          <cell r="B21860">
            <v>76.19</v>
          </cell>
        </row>
        <row r="21861">
          <cell r="A21861" t="str">
            <v>NKX 12</v>
          </cell>
          <cell r="B21861">
            <v>78.33</v>
          </cell>
        </row>
        <row r="21862">
          <cell r="A21862" t="str">
            <v>NKX 12 Z</v>
          </cell>
          <cell r="B21862">
            <v>84.62</v>
          </cell>
        </row>
        <row r="21863">
          <cell r="A21863" t="str">
            <v>NKX 15</v>
          </cell>
          <cell r="B21863">
            <v>81.08</v>
          </cell>
        </row>
        <row r="21864">
          <cell r="A21864" t="str">
            <v>NKX 15 Z</v>
          </cell>
          <cell r="B21864">
            <v>86.64</v>
          </cell>
        </row>
        <row r="21865">
          <cell r="A21865" t="str">
            <v>NKX 17</v>
          </cell>
          <cell r="B21865">
            <v>85.1</v>
          </cell>
        </row>
        <row r="21866">
          <cell r="A21866" t="str">
            <v>NKX 17 Z</v>
          </cell>
          <cell r="B21866">
            <v>91.7</v>
          </cell>
        </row>
        <row r="21867">
          <cell r="A21867" t="str">
            <v>NKX 20</v>
          </cell>
          <cell r="B21867">
            <v>98.37</v>
          </cell>
        </row>
        <row r="21868">
          <cell r="A21868" t="str">
            <v>NKX 20 Z</v>
          </cell>
          <cell r="B21868">
            <v>106.54</v>
          </cell>
        </row>
        <row r="21869">
          <cell r="A21869" t="str">
            <v>NKX 25</v>
          </cell>
          <cell r="B21869">
            <v>114.53</v>
          </cell>
        </row>
        <row r="21870">
          <cell r="A21870" t="str">
            <v>NKX 25 Z</v>
          </cell>
          <cell r="B21870">
            <v>121.01</v>
          </cell>
        </row>
        <row r="21871">
          <cell r="A21871" t="str">
            <v>NKX 30</v>
          </cell>
          <cell r="B21871">
            <v>143.78</v>
          </cell>
        </row>
        <row r="21872">
          <cell r="A21872" t="str">
            <v>NKX 30/W64</v>
          </cell>
          <cell r="B21872">
            <v>400.16</v>
          </cell>
        </row>
        <row r="21873">
          <cell r="A21873" t="str">
            <v>NKX 30 Z</v>
          </cell>
          <cell r="B21873">
            <v>154.91999999999999</v>
          </cell>
        </row>
        <row r="21874">
          <cell r="A21874" t="str">
            <v>NKX 35</v>
          </cell>
          <cell r="B21874">
            <v>171.03</v>
          </cell>
        </row>
        <row r="21875">
          <cell r="A21875" t="str">
            <v>NKX 35 Z</v>
          </cell>
          <cell r="B21875">
            <v>180.38</v>
          </cell>
        </row>
        <row r="21876">
          <cell r="A21876" t="str">
            <v>NKX 40</v>
          </cell>
          <cell r="B21876">
            <v>188.07</v>
          </cell>
        </row>
        <row r="21877">
          <cell r="A21877" t="str">
            <v>NKX 40 Z</v>
          </cell>
          <cell r="B21877">
            <v>197.22</v>
          </cell>
        </row>
        <row r="21878">
          <cell r="A21878" t="str">
            <v>NKX 45</v>
          </cell>
          <cell r="B21878">
            <v>219.54</v>
          </cell>
        </row>
        <row r="21879">
          <cell r="A21879" t="str">
            <v>NKX 45 Z</v>
          </cell>
          <cell r="B21879">
            <v>229.75</v>
          </cell>
        </row>
        <row r="21880">
          <cell r="A21880" t="str">
            <v>NKX 50</v>
          </cell>
          <cell r="B21880">
            <v>239.95</v>
          </cell>
        </row>
        <row r="21881">
          <cell r="A21881" t="str">
            <v>NKX 50 Z</v>
          </cell>
          <cell r="B21881">
            <v>247.79</v>
          </cell>
        </row>
        <row r="21882">
          <cell r="A21882" t="str">
            <v>NKX 60</v>
          </cell>
          <cell r="B21882">
            <v>336.98</v>
          </cell>
        </row>
        <row r="21883">
          <cell r="A21883" t="str">
            <v>NKX 60 Z</v>
          </cell>
          <cell r="B21883">
            <v>350.59</v>
          </cell>
        </row>
        <row r="21884">
          <cell r="A21884" t="str">
            <v>NKX 70</v>
          </cell>
          <cell r="B21884">
            <v>417.82</v>
          </cell>
        </row>
        <row r="21885">
          <cell r="A21885" t="str">
            <v>NKX 70 Z</v>
          </cell>
          <cell r="B21885">
            <v>437.38</v>
          </cell>
        </row>
        <row r="21886">
          <cell r="A21886" t="str">
            <v>NKXR 15</v>
          </cell>
          <cell r="B21886">
            <v>114.51</v>
          </cell>
        </row>
        <row r="21887">
          <cell r="A21887" t="str">
            <v>NKXR 15 Z</v>
          </cell>
          <cell r="B21887">
            <v>119.81</v>
          </cell>
        </row>
        <row r="21888">
          <cell r="A21888" t="str">
            <v>NKXR 17</v>
          </cell>
          <cell r="B21888">
            <v>120.87</v>
          </cell>
        </row>
        <row r="21889">
          <cell r="A21889" t="str">
            <v>NKXR 17 Z</v>
          </cell>
          <cell r="B21889">
            <v>128.65</v>
          </cell>
        </row>
        <row r="21890">
          <cell r="A21890" t="str">
            <v>NKXR 20</v>
          </cell>
          <cell r="B21890">
            <v>151.47999999999999</v>
          </cell>
        </row>
        <row r="21891">
          <cell r="A21891" t="str">
            <v>NKXR 20 Z</v>
          </cell>
          <cell r="B21891">
            <v>158.28</v>
          </cell>
        </row>
        <row r="21892">
          <cell r="A21892" t="str">
            <v>NKXR 25</v>
          </cell>
          <cell r="B21892">
            <v>165.41</v>
          </cell>
        </row>
        <row r="21893">
          <cell r="A21893" t="str">
            <v>NKXR 25 Z</v>
          </cell>
          <cell r="B21893">
            <v>174.45</v>
          </cell>
        </row>
        <row r="21894">
          <cell r="A21894" t="str">
            <v>NKXR 30</v>
          </cell>
          <cell r="B21894">
            <v>185.49</v>
          </cell>
        </row>
        <row r="21895">
          <cell r="A21895" t="str">
            <v>NKXR 30 Z</v>
          </cell>
          <cell r="B21895">
            <v>195.71</v>
          </cell>
        </row>
        <row r="21896">
          <cell r="A21896" t="str">
            <v>NKXR 35 Z</v>
          </cell>
          <cell r="B21896">
            <v>234.28</v>
          </cell>
        </row>
        <row r="21897">
          <cell r="A21897" t="str">
            <v>NKXR 40</v>
          </cell>
          <cell r="B21897">
            <v>259.02999999999997</v>
          </cell>
        </row>
        <row r="21898">
          <cell r="A21898" t="str">
            <v>NKXR 40 Z</v>
          </cell>
          <cell r="B21898">
            <v>273.16000000000003</v>
          </cell>
        </row>
        <row r="21899">
          <cell r="A21899" t="str">
            <v>NKXR 45</v>
          </cell>
          <cell r="B21899">
            <v>309</v>
          </cell>
        </row>
        <row r="21900">
          <cell r="A21900" t="str">
            <v>NKXR 45 Z</v>
          </cell>
          <cell r="B21900">
            <v>309.3</v>
          </cell>
        </row>
        <row r="21901">
          <cell r="A21901" t="str">
            <v>NKXR 50</v>
          </cell>
          <cell r="B21901">
            <v>345.46</v>
          </cell>
        </row>
        <row r="21902">
          <cell r="A21902" t="str">
            <v>NKXR 50 Z</v>
          </cell>
          <cell r="B21902">
            <v>353.98</v>
          </cell>
        </row>
        <row r="21903">
          <cell r="A21903" t="str">
            <v>NN 3005 K/SP</v>
          </cell>
          <cell r="B21903">
            <v>731.18</v>
          </cell>
        </row>
        <row r="21904">
          <cell r="A21904" t="str">
            <v>NN 3006 KTN/SP</v>
          </cell>
          <cell r="B21904">
            <v>681.17</v>
          </cell>
        </row>
        <row r="21905">
          <cell r="A21905" t="str">
            <v>NN 3006 KTN/VQ497</v>
          </cell>
          <cell r="B21905">
            <v>871.65</v>
          </cell>
        </row>
        <row r="21906">
          <cell r="A21906" t="str">
            <v>NN 3006/SP</v>
          </cell>
          <cell r="B21906">
            <v>681.17</v>
          </cell>
        </row>
        <row r="21907">
          <cell r="A21907" t="str">
            <v>NN 3007 K/SP</v>
          </cell>
          <cell r="B21907">
            <v>790.37</v>
          </cell>
        </row>
        <row r="21908">
          <cell r="A21908" t="str">
            <v>NN 3007/SP</v>
          </cell>
          <cell r="B21908">
            <v>789.75</v>
          </cell>
        </row>
        <row r="21909">
          <cell r="A21909" t="str">
            <v>NN 3008 KTN/SP</v>
          </cell>
          <cell r="B21909">
            <v>643.69000000000005</v>
          </cell>
        </row>
        <row r="21910">
          <cell r="A21910" t="str">
            <v>NN 3008 TN/SP</v>
          </cell>
          <cell r="B21910">
            <v>643.69000000000005</v>
          </cell>
        </row>
        <row r="21911">
          <cell r="A21911" t="str">
            <v>NN 3009 KTN/SP</v>
          </cell>
          <cell r="B21911">
            <v>679.08</v>
          </cell>
        </row>
        <row r="21912">
          <cell r="A21912" t="str">
            <v>NN 3009 KTN/VQ497</v>
          </cell>
          <cell r="B21912">
            <v>917.54</v>
          </cell>
        </row>
        <row r="21913">
          <cell r="A21913" t="str">
            <v>NN 3009 TN/SP</v>
          </cell>
          <cell r="B21913">
            <v>679.08</v>
          </cell>
        </row>
        <row r="21914">
          <cell r="A21914" t="str">
            <v>NN 3010 KTN/SP</v>
          </cell>
          <cell r="B21914">
            <v>681.17</v>
          </cell>
        </row>
        <row r="21915">
          <cell r="A21915" t="str">
            <v>NN 3010 KTN/SPVR521</v>
          </cell>
          <cell r="B21915">
            <v>698.64</v>
          </cell>
        </row>
        <row r="21916">
          <cell r="A21916" t="str">
            <v>NN 3010 KTN/SPW33</v>
          </cell>
          <cell r="B21916">
            <v>681.17</v>
          </cell>
        </row>
        <row r="21917">
          <cell r="A21917" t="str">
            <v>NN 3010 KTN/SPW33VR521</v>
          </cell>
          <cell r="B21917">
            <v>719.58</v>
          </cell>
        </row>
        <row r="21918">
          <cell r="A21918" t="str">
            <v>NN 3010 KTN/UP</v>
          </cell>
          <cell r="B21918">
            <v>898.75</v>
          </cell>
        </row>
        <row r="21919">
          <cell r="A21919" t="str">
            <v>NN 3010 KTN/VQ497</v>
          </cell>
          <cell r="B21919">
            <v>909.64</v>
          </cell>
        </row>
        <row r="21920">
          <cell r="A21920" t="str">
            <v>NN 3010 TN/SP</v>
          </cell>
          <cell r="B21920">
            <v>681.17</v>
          </cell>
        </row>
        <row r="21921">
          <cell r="A21921" t="str">
            <v>NN 3010 TN/SPW33</v>
          </cell>
          <cell r="B21921">
            <v>681.17</v>
          </cell>
        </row>
        <row r="21922">
          <cell r="A21922" t="str">
            <v>NN 3011 KTN/SP</v>
          </cell>
          <cell r="B21922">
            <v>724.91</v>
          </cell>
        </row>
        <row r="21923">
          <cell r="A21923" t="str">
            <v>NN 3011 KTN/SPVR521</v>
          </cell>
          <cell r="B21923">
            <v>791.21</v>
          </cell>
        </row>
        <row r="21924">
          <cell r="A21924" t="str">
            <v>NN 3011 KTN/SPVR522</v>
          </cell>
          <cell r="B21924">
            <v>791.21</v>
          </cell>
        </row>
        <row r="21925">
          <cell r="A21925" t="str">
            <v>NN 3011 KTN/SPW33</v>
          </cell>
          <cell r="B21925">
            <v>724.91</v>
          </cell>
        </row>
        <row r="21926">
          <cell r="A21926" t="str">
            <v>NN 3011 KTN/UP</v>
          </cell>
          <cell r="B21926">
            <v>941.48</v>
          </cell>
        </row>
        <row r="21927">
          <cell r="A21927" t="str">
            <v>NN 3011 KTN/UPW33</v>
          </cell>
          <cell r="B21927">
            <v>1059.6400000000001</v>
          </cell>
        </row>
        <row r="21928">
          <cell r="A21928" t="str">
            <v>NN 3011 TN/SP</v>
          </cell>
          <cell r="B21928">
            <v>724.91</v>
          </cell>
        </row>
        <row r="21929">
          <cell r="A21929" t="str">
            <v>NN 3011 TN/SPW33</v>
          </cell>
          <cell r="B21929">
            <v>724.91</v>
          </cell>
        </row>
        <row r="21930">
          <cell r="A21930" t="str">
            <v>NN 3012 KTN/HC5SP</v>
          </cell>
          <cell r="B21930">
            <v>6554.32</v>
          </cell>
        </row>
        <row r="21931">
          <cell r="A21931" t="str">
            <v>NN 3012 KTN/SP</v>
          </cell>
          <cell r="B21931">
            <v>768.64</v>
          </cell>
        </row>
        <row r="21932">
          <cell r="A21932" t="str">
            <v>NN 3012 KTN/SPVR521</v>
          </cell>
          <cell r="B21932">
            <v>857.46</v>
          </cell>
        </row>
        <row r="21933">
          <cell r="A21933" t="str">
            <v>NN 3012 KTN/SPW33</v>
          </cell>
          <cell r="B21933">
            <v>768.64</v>
          </cell>
        </row>
        <row r="21934">
          <cell r="A21934" t="str">
            <v>NN 3012 KTN/UP</v>
          </cell>
          <cell r="B21934">
            <v>856.09</v>
          </cell>
        </row>
        <row r="21935">
          <cell r="A21935" t="str">
            <v>NN 3012 KTN/VQ055</v>
          </cell>
          <cell r="B21935">
            <v>931.98</v>
          </cell>
        </row>
        <row r="21936">
          <cell r="A21936" t="str">
            <v>NN 3012 TN/SP</v>
          </cell>
          <cell r="B21936">
            <v>768.64</v>
          </cell>
        </row>
        <row r="21937">
          <cell r="A21937" t="str">
            <v>NN 3012 TN/SPW33</v>
          </cell>
          <cell r="B21937">
            <v>899.82</v>
          </cell>
        </row>
        <row r="21938">
          <cell r="A21938" t="str">
            <v>NN 3013 KTN/SP</v>
          </cell>
          <cell r="B21938">
            <v>797.8</v>
          </cell>
        </row>
        <row r="21939">
          <cell r="A21939" t="str">
            <v>NN 3013 KTN/SPVR521</v>
          </cell>
          <cell r="B21939">
            <v>797.8</v>
          </cell>
        </row>
        <row r="21940">
          <cell r="A21940" t="str">
            <v>NN 3013 KTN/SPW33</v>
          </cell>
          <cell r="B21940">
            <v>797.8</v>
          </cell>
        </row>
        <row r="21941">
          <cell r="A21941" t="str">
            <v>NN 3013 KTN/UP</v>
          </cell>
          <cell r="B21941">
            <v>913.84</v>
          </cell>
        </row>
        <row r="21942">
          <cell r="A21942" t="str">
            <v>NN 3013 KTN/VQ497</v>
          </cell>
          <cell r="B21942">
            <v>1236.17</v>
          </cell>
        </row>
        <row r="21943">
          <cell r="A21943" t="str">
            <v>NN 3013 TN/SP</v>
          </cell>
          <cell r="B21943">
            <v>797.8</v>
          </cell>
        </row>
        <row r="21944">
          <cell r="A21944" t="str">
            <v>NN 3013 TN/SPW33</v>
          </cell>
          <cell r="B21944">
            <v>797.8</v>
          </cell>
        </row>
        <row r="21945">
          <cell r="A21945" t="str">
            <v>NN 3014 KTN/SP</v>
          </cell>
          <cell r="B21945">
            <v>864.48</v>
          </cell>
        </row>
        <row r="21946">
          <cell r="A21946" t="str">
            <v>NN 3014 KTN/SPVR521</v>
          </cell>
          <cell r="B21946">
            <v>864.48</v>
          </cell>
        </row>
        <row r="21947">
          <cell r="A21947" t="str">
            <v>NN 3014 KTN/SPW33</v>
          </cell>
          <cell r="B21947">
            <v>864.48</v>
          </cell>
        </row>
        <row r="21948">
          <cell r="A21948" t="str">
            <v>NN 3014 KTN/UP</v>
          </cell>
          <cell r="B21948">
            <v>1212.72</v>
          </cell>
        </row>
        <row r="21949">
          <cell r="A21949" t="str">
            <v>NN 3014 KTN/VQ554</v>
          </cell>
          <cell r="B21949">
            <v>1017.09</v>
          </cell>
        </row>
        <row r="21950">
          <cell r="A21950" t="str">
            <v>NN 3014 KTN/W33VQ497</v>
          </cell>
          <cell r="B21950">
            <v>1067.83</v>
          </cell>
        </row>
        <row r="21951">
          <cell r="A21951" t="str">
            <v>NN 3014 TN/SP</v>
          </cell>
          <cell r="B21951">
            <v>864.48</v>
          </cell>
        </row>
        <row r="21952">
          <cell r="A21952" t="str">
            <v>NN 3014 TN/SPW33</v>
          </cell>
          <cell r="B21952">
            <v>864.48</v>
          </cell>
        </row>
        <row r="21953">
          <cell r="A21953" t="str">
            <v>NN 3015 KTN/SP</v>
          </cell>
          <cell r="B21953">
            <v>868.65</v>
          </cell>
        </row>
        <row r="21954">
          <cell r="A21954" t="str">
            <v>NN 3015 KTN/SPW33</v>
          </cell>
          <cell r="B21954">
            <v>868.65</v>
          </cell>
        </row>
        <row r="21955">
          <cell r="A21955" t="str">
            <v>NN 3015 KTN/UP</v>
          </cell>
          <cell r="B21955">
            <v>1364.99</v>
          </cell>
        </row>
        <row r="21956">
          <cell r="A21956" t="str">
            <v>NN 3015 TN/SP</v>
          </cell>
          <cell r="B21956">
            <v>868.65</v>
          </cell>
        </row>
        <row r="21957">
          <cell r="A21957" t="str">
            <v>NN 3015 TN/SPW33</v>
          </cell>
          <cell r="B21957">
            <v>868.65</v>
          </cell>
        </row>
        <row r="21958">
          <cell r="A21958" t="str">
            <v>NN 3016 KTN/SP</v>
          </cell>
          <cell r="B21958">
            <v>920.72</v>
          </cell>
        </row>
        <row r="21959">
          <cell r="A21959" t="str">
            <v>NN 3016 KTN/SPVR521</v>
          </cell>
          <cell r="B21959">
            <v>944.15</v>
          </cell>
        </row>
        <row r="21960">
          <cell r="A21960" t="str">
            <v>NN 3016 KTN/SPW33</v>
          </cell>
          <cell r="B21960">
            <v>920.72</v>
          </cell>
        </row>
        <row r="21961">
          <cell r="A21961" t="str">
            <v>NN 3016 KTN/SPW33VR522</v>
          </cell>
          <cell r="B21961">
            <v>1518.22</v>
          </cell>
        </row>
        <row r="21962">
          <cell r="A21962" t="str">
            <v>NN 3016 KTN/UP</v>
          </cell>
          <cell r="B21962">
            <v>1289.95</v>
          </cell>
        </row>
        <row r="21963">
          <cell r="A21963" t="str">
            <v>NN 3016 KTN/UPW33</v>
          </cell>
          <cell r="B21963">
            <v>1429.62</v>
          </cell>
        </row>
        <row r="21964">
          <cell r="A21964" t="str">
            <v>NN 3016 KTN/VQ497</v>
          </cell>
          <cell r="B21964">
            <v>992.36</v>
          </cell>
        </row>
        <row r="21965">
          <cell r="A21965" t="str">
            <v>NN 3016 TN/SP</v>
          </cell>
          <cell r="B21965">
            <v>920.72</v>
          </cell>
        </row>
        <row r="21966">
          <cell r="A21966" t="str">
            <v>NN 3016 TN/SPVR521</v>
          </cell>
          <cell r="B21966">
            <v>1142.43</v>
          </cell>
        </row>
        <row r="21967">
          <cell r="A21967" t="str">
            <v>NN 3016 TN/SPW33</v>
          </cell>
          <cell r="B21967">
            <v>920.72</v>
          </cell>
        </row>
        <row r="21968">
          <cell r="A21968" t="str">
            <v>NN 3017 KTN9/SP</v>
          </cell>
          <cell r="B21968">
            <v>785.33</v>
          </cell>
        </row>
        <row r="21969">
          <cell r="A21969" t="str">
            <v>NN 3017 KTN9/SPVR521</v>
          </cell>
          <cell r="B21969">
            <v>1167.3699999999999</v>
          </cell>
        </row>
        <row r="21970">
          <cell r="A21970" t="str">
            <v>NN 3017 KTN9/SPW33</v>
          </cell>
          <cell r="B21970">
            <v>785.33</v>
          </cell>
        </row>
        <row r="21971">
          <cell r="A21971" t="str">
            <v>NN 3017 KTN9/UP</v>
          </cell>
          <cell r="B21971">
            <v>1710.25</v>
          </cell>
        </row>
        <row r="21972">
          <cell r="A21972" t="str">
            <v>NN 3017 KTN9/VQ554</v>
          </cell>
          <cell r="B21972">
            <v>1678.76</v>
          </cell>
        </row>
        <row r="21973">
          <cell r="A21973" t="str">
            <v>NN 3017 TN9/SP</v>
          </cell>
          <cell r="B21973">
            <v>785.33</v>
          </cell>
        </row>
        <row r="21974">
          <cell r="A21974" t="str">
            <v>NN 3017 TN9/SPC2</v>
          </cell>
          <cell r="B21974">
            <v>1195.71</v>
          </cell>
        </row>
        <row r="21975">
          <cell r="A21975" t="str">
            <v>NN 3017 TN9/SPW33</v>
          </cell>
          <cell r="B21975">
            <v>785.33</v>
          </cell>
        </row>
        <row r="21976">
          <cell r="A21976" t="str">
            <v>NN 3018 KTN9/SP</v>
          </cell>
          <cell r="B21976">
            <v>1197.77</v>
          </cell>
        </row>
        <row r="21977">
          <cell r="A21977" t="str">
            <v>NN 3018 KTN9/SPVR521</v>
          </cell>
          <cell r="B21977">
            <v>1043.75</v>
          </cell>
        </row>
        <row r="21978">
          <cell r="A21978" t="str">
            <v>NN 3018 KTN9/SPVR522</v>
          </cell>
          <cell r="B21978">
            <v>1043.75</v>
          </cell>
        </row>
        <row r="21979">
          <cell r="A21979" t="str">
            <v>NN 3018 KTN9/SPW33</v>
          </cell>
          <cell r="B21979">
            <v>1197.77</v>
          </cell>
        </row>
        <row r="21980">
          <cell r="A21980" t="str">
            <v>NN 3018 KTN9/UP</v>
          </cell>
          <cell r="B21980">
            <v>1673.2</v>
          </cell>
        </row>
        <row r="21981">
          <cell r="A21981" t="str">
            <v>NN 3018 KTN9/VQ497</v>
          </cell>
          <cell r="B21981">
            <v>770.24</v>
          </cell>
        </row>
        <row r="21982">
          <cell r="A21982" t="str">
            <v>NN 3018 KTN9/VQ554</v>
          </cell>
          <cell r="B21982">
            <v>1225.1600000000001</v>
          </cell>
        </row>
        <row r="21983">
          <cell r="A21983" t="str">
            <v>NN 3018 TN9/SP</v>
          </cell>
          <cell r="B21983">
            <v>1197.77</v>
          </cell>
        </row>
        <row r="21984">
          <cell r="A21984" t="str">
            <v>NN 3018 TN9/SPW33</v>
          </cell>
          <cell r="B21984">
            <v>1197.77</v>
          </cell>
        </row>
        <row r="21985">
          <cell r="A21985" t="str">
            <v>NN 3019 KTN9/SP</v>
          </cell>
          <cell r="B21985">
            <v>1291.51</v>
          </cell>
        </row>
        <row r="21986">
          <cell r="A21986" t="str">
            <v>NN 3019 KTN9/SPW33</v>
          </cell>
          <cell r="B21986">
            <v>1291.51</v>
          </cell>
        </row>
        <row r="21987">
          <cell r="A21987" t="str">
            <v>NN 3019 TN9/SP</v>
          </cell>
          <cell r="B21987">
            <v>1362.19</v>
          </cell>
        </row>
        <row r="21988">
          <cell r="A21988" t="str">
            <v>NN 3019 TN9/SPW33</v>
          </cell>
          <cell r="B21988">
            <v>1514.7</v>
          </cell>
        </row>
        <row r="21989">
          <cell r="A21989" t="str">
            <v>NN 3020 KTN9/SP</v>
          </cell>
          <cell r="B21989">
            <v>1353.99</v>
          </cell>
        </row>
        <row r="21990">
          <cell r="A21990" t="str">
            <v>NN 3020 KTN9/SPVR521</v>
          </cell>
          <cell r="B21990">
            <v>1184.1400000000001</v>
          </cell>
        </row>
        <row r="21991">
          <cell r="A21991" t="str">
            <v>NN 3020 KTN9/SPVR522</v>
          </cell>
          <cell r="B21991">
            <v>1184.1400000000001</v>
          </cell>
        </row>
        <row r="21992">
          <cell r="A21992" t="str">
            <v>NN 3020 KTN9/SPW33</v>
          </cell>
          <cell r="B21992">
            <v>1353.99</v>
          </cell>
        </row>
        <row r="21993">
          <cell r="A21993" t="str">
            <v>NN 3020 KTN9/UPVR521</v>
          </cell>
          <cell r="B21993">
            <v>1466.61</v>
          </cell>
        </row>
        <row r="21994">
          <cell r="A21994" t="str">
            <v>NN 3020 KTN9/UPW33</v>
          </cell>
          <cell r="B21994">
            <v>1538.15</v>
          </cell>
        </row>
        <row r="21995">
          <cell r="A21995" t="str">
            <v>NN 3020 KTN9/VQ497</v>
          </cell>
          <cell r="B21995">
            <v>1247.3499999999999</v>
          </cell>
        </row>
        <row r="21996">
          <cell r="A21996" t="str">
            <v>NN 3020 KTN9/W33VQ497</v>
          </cell>
          <cell r="B21996">
            <v>1247.3499999999999</v>
          </cell>
        </row>
        <row r="21997">
          <cell r="A21997" t="str">
            <v>NN 3021 KTN9/SP</v>
          </cell>
          <cell r="B21997">
            <v>1499.82</v>
          </cell>
        </row>
        <row r="21998">
          <cell r="A21998" t="str">
            <v>NN 3021 KTN9/SPVR521</v>
          </cell>
          <cell r="B21998">
            <v>1519.13</v>
          </cell>
        </row>
        <row r="21999">
          <cell r="A21999" t="str">
            <v>NN 3021 KTN9/SPW33</v>
          </cell>
          <cell r="B21999">
            <v>1499.82</v>
          </cell>
        </row>
        <row r="22000">
          <cell r="A22000" t="str">
            <v>NN 3022 KTN9/SP</v>
          </cell>
          <cell r="B22000">
            <v>1603.94</v>
          </cell>
        </row>
        <row r="22001">
          <cell r="A22001" t="str">
            <v>NN 3022 KTN9/SPC2W33</v>
          </cell>
          <cell r="B22001">
            <v>2417.59</v>
          </cell>
        </row>
        <row r="22002">
          <cell r="A22002" t="str">
            <v>NN 3022 KTN9/SPVR521</v>
          </cell>
          <cell r="B22002">
            <v>1620.63</v>
          </cell>
        </row>
        <row r="22003">
          <cell r="A22003" t="str">
            <v>NN 3022 KTN9/SPVR522</v>
          </cell>
          <cell r="B22003">
            <v>1620.63</v>
          </cell>
        </row>
        <row r="22004">
          <cell r="A22004" t="str">
            <v>NN 3022 KTN9/SPW33</v>
          </cell>
          <cell r="B22004">
            <v>1603.94</v>
          </cell>
        </row>
        <row r="22005">
          <cell r="A22005" t="str">
            <v>NN 3022 KTN9/VQ497</v>
          </cell>
          <cell r="B22005">
            <v>2145.25</v>
          </cell>
        </row>
        <row r="22006">
          <cell r="A22006" t="str">
            <v>NN 3022 TN9/SP</v>
          </cell>
          <cell r="B22006">
            <v>1936.35</v>
          </cell>
        </row>
        <row r="22007">
          <cell r="A22007" t="str">
            <v>NN 3022 TN9/SPW33</v>
          </cell>
          <cell r="B22007">
            <v>1719.05</v>
          </cell>
        </row>
        <row r="22008">
          <cell r="A22008" t="str">
            <v>NN 3024 KTN9/SP</v>
          </cell>
          <cell r="B22008">
            <v>1833.09</v>
          </cell>
        </row>
        <row r="22009">
          <cell r="A22009" t="str">
            <v>NN 3024 KTN9/SPVR521</v>
          </cell>
          <cell r="B22009">
            <v>1604.31</v>
          </cell>
        </row>
        <row r="22010">
          <cell r="A22010" t="str">
            <v>NN 3024 KTN9/SPVR522</v>
          </cell>
          <cell r="B22010">
            <v>1604.31</v>
          </cell>
        </row>
        <row r="22011">
          <cell r="A22011" t="str">
            <v>NN 3024 KTN9/SPW33</v>
          </cell>
          <cell r="B22011">
            <v>1833.09</v>
          </cell>
        </row>
        <row r="22012">
          <cell r="A22012" t="str">
            <v>NN 3024 KTN9/VQ497</v>
          </cell>
          <cell r="B22012">
            <v>1614.51</v>
          </cell>
        </row>
        <row r="22013">
          <cell r="A22013" t="str">
            <v>NN 3024 TN9/SPW33</v>
          </cell>
          <cell r="B22013">
            <v>1748.54</v>
          </cell>
        </row>
        <row r="22014">
          <cell r="A22014" t="str">
            <v>NN 3026 KTN9/SP</v>
          </cell>
          <cell r="B22014">
            <v>2249.6999999999998</v>
          </cell>
        </row>
        <row r="22015">
          <cell r="A22015" t="str">
            <v>NN 3026 KTN9/SPVR521</v>
          </cell>
          <cell r="B22015">
            <v>2269.0300000000002</v>
          </cell>
        </row>
        <row r="22016">
          <cell r="A22016" t="str">
            <v>NN 3026 KTN9/SPW33</v>
          </cell>
          <cell r="B22016">
            <v>2249.6999999999998</v>
          </cell>
        </row>
        <row r="22017">
          <cell r="A22017" t="str">
            <v>NN 3026 KTN9/UP</v>
          </cell>
          <cell r="B22017">
            <v>3291.63</v>
          </cell>
        </row>
        <row r="22018">
          <cell r="A22018" t="str">
            <v>NN 3026 KTN9/VQ497</v>
          </cell>
          <cell r="B22018">
            <v>2286.62</v>
          </cell>
        </row>
        <row r="22019">
          <cell r="A22019" t="str">
            <v>NN 3028 K/SPW33</v>
          </cell>
          <cell r="B22019">
            <v>2726.46</v>
          </cell>
        </row>
        <row r="22020">
          <cell r="A22020" t="str">
            <v>NN 3028/SPW33</v>
          </cell>
          <cell r="B22020">
            <v>2681.17</v>
          </cell>
        </row>
        <row r="22021">
          <cell r="A22021" t="str">
            <v>NN 3030 K/SPW33</v>
          </cell>
          <cell r="B22021">
            <v>3180.88</v>
          </cell>
        </row>
        <row r="22022">
          <cell r="A22022" t="str">
            <v>NN 3032 K/SPW33</v>
          </cell>
          <cell r="B22022">
            <v>3853.67</v>
          </cell>
        </row>
        <row r="22023">
          <cell r="A22023" t="str">
            <v>NN 3032 K/SPW33VS019</v>
          </cell>
          <cell r="B22023">
            <v>4269.54</v>
          </cell>
        </row>
        <row r="22024">
          <cell r="A22024" t="str">
            <v>NN 3034 K/SPW33</v>
          </cell>
          <cell r="B22024">
            <v>4416.09</v>
          </cell>
        </row>
        <row r="22025">
          <cell r="A22025" t="str">
            <v>NN 3036 K/SPW33</v>
          </cell>
          <cell r="B22025">
            <v>5415.99</v>
          </cell>
        </row>
        <row r="22026">
          <cell r="A22026" t="str">
            <v>NN 3036 K/SPW33VS019</v>
          </cell>
          <cell r="B22026">
            <v>5415.99</v>
          </cell>
        </row>
        <row r="22027">
          <cell r="A22027" t="str">
            <v>NN 3038 K/SPW33</v>
          </cell>
          <cell r="B22027">
            <v>4224.3999999999996</v>
          </cell>
        </row>
        <row r="22028">
          <cell r="A22028" t="str">
            <v>NN 3040 K/SPW33</v>
          </cell>
          <cell r="B22028">
            <v>5135.93</v>
          </cell>
        </row>
        <row r="22029">
          <cell r="A22029" t="str">
            <v>NN 3044 K/SPW33</v>
          </cell>
          <cell r="B22029">
            <v>5896.59</v>
          </cell>
        </row>
        <row r="22030">
          <cell r="A22030" t="str">
            <v>NN 3048 K/SPW33</v>
          </cell>
          <cell r="B22030">
            <v>6404.72</v>
          </cell>
        </row>
        <row r="22031">
          <cell r="A22031" t="str">
            <v>NN 3052 K/SPW33</v>
          </cell>
          <cell r="B22031">
            <v>8159.39</v>
          </cell>
        </row>
        <row r="22032">
          <cell r="A22032" t="str">
            <v>NN 3056 K/SPW33</v>
          </cell>
          <cell r="B22032">
            <v>8851.94</v>
          </cell>
        </row>
        <row r="22033">
          <cell r="A22033" t="str">
            <v>NNF 5004 ADB-2LSV</v>
          </cell>
          <cell r="B22033">
            <v>532.12</v>
          </cell>
        </row>
        <row r="22034">
          <cell r="A22034" t="str">
            <v>NNF 5005 ADB-2LSV</v>
          </cell>
          <cell r="B22034">
            <v>288.58</v>
          </cell>
        </row>
        <row r="22035">
          <cell r="A22035" t="str">
            <v>NNF 5006 ADB-2LSV</v>
          </cell>
          <cell r="B22035">
            <v>349.86</v>
          </cell>
        </row>
        <row r="22036">
          <cell r="A22036" t="str">
            <v>NNF 5007 ADB-2LSV</v>
          </cell>
          <cell r="B22036">
            <v>404.89</v>
          </cell>
        </row>
        <row r="22037">
          <cell r="A22037" t="str">
            <v>NNF 5008 ADB-2LSV</v>
          </cell>
          <cell r="B22037">
            <v>360.71</v>
          </cell>
        </row>
        <row r="22038">
          <cell r="A22038" t="str">
            <v>NNF 5009 ADB-2LSV</v>
          </cell>
          <cell r="B22038">
            <v>579.36</v>
          </cell>
        </row>
        <row r="22039">
          <cell r="A22039" t="str">
            <v>NNF 5010 ADB-2LSV</v>
          </cell>
          <cell r="B22039">
            <v>416.16</v>
          </cell>
        </row>
        <row r="22040">
          <cell r="A22040" t="str">
            <v>NNF 5011 ADB-2LSV</v>
          </cell>
          <cell r="B22040">
            <v>461.09</v>
          </cell>
        </row>
        <row r="22041">
          <cell r="A22041" t="str">
            <v>NNF 5012 ADB-2LSV</v>
          </cell>
          <cell r="B22041">
            <v>717.58</v>
          </cell>
        </row>
        <row r="22042">
          <cell r="A22042" t="str">
            <v>NNF 5013 ADB-2LSV</v>
          </cell>
          <cell r="B22042">
            <v>556.54999999999995</v>
          </cell>
        </row>
        <row r="22043">
          <cell r="A22043" t="str">
            <v>NNF 5014 ADB-2LSV</v>
          </cell>
          <cell r="B22043">
            <v>625.6</v>
          </cell>
        </row>
        <row r="22044">
          <cell r="A22044" t="str">
            <v>NNF 5015 ADB-2LSV</v>
          </cell>
          <cell r="B22044">
            <v>737.38</v>
          </cell>
        </row>
        <row r="22045">
          <cell r="A22045" t="str">
            <v>NNF 5016 ADA-2LSV</v>
          </cell>
          <cell r="B22045">
            <v>862.26</v>
          </cell>
        </row>
        <row r="22046">
          <cell r="A22046" t="str">
            <v>NNF 5017 ADA-2LSV</v>
          </cell>
          <cell r="B22046">
            <v>1189.92</v>
          </cell>
        </row>
        <row r="22047">
          <cell r="A22047" t="str">
            <v>NNF 5018 ADA-2LSV</v>
          </cell>
          <cell r="B22047">
            <v>1244.67</v>
          </cell>
        </row>
        <row r="22048">
          <cell r="A22048" t="str">
            <v>NNF 5020 ADA-2LSV</v>
          </cell>
          <cell r="B22048">
            <v>1401.55</v>
          </cell>
        </row>
        <row r="22049">
          <cell r="A22049" t="str">
            <v>NNF 5022 ADA-2LSV</v>
          </cell>
          <cell r="B22049">
            <v>1951.46</v>
          </cell>
        </row>
        <row r="22050">
          <cell r="A22050" t="str">
            <v>NNF 5024 ADA-2LSV</v>
          </cell>
          <cell r="B22050">
            <v>1578.29</v>
          </cell>
        </row>
        <row r="22051">
          <cell r="A22051" t="str">
            <v>NNF 5024 ADA-2LSV/W64</v>
          </cell>
          <cell r="B22051">
            <v>3447.52</v>
          </cell>
        </row>
        <row r="22052">
          <cell r="A22052" t="str">
            <v>NNF 5026 ADA-2LSV</v>
          </cell>
          <cell r="B22052">
            <v>2881.19</v>
          </cell>
        </row>
        <row r="22053">
          <cell r="A22053" t="str">
            <v>NNF 5028 ADA-2LSV</v>
          </cell>
          <cell r="B22053">
            <v>3816.52</v>
          </cell>
        </row>
        <row r="22054">
          <cell r="A22054" t="str">
            <v>NNF 5030 ADA-2LSV</v>
          </cell>
          <cell r="B22054">
            <v>5421.73</v>
          </cell>
        </row>
        <row r="22055">
          <cell r="A22055" t="str">
            <v>NNF 5034 ADA-2LSV</v>
          </cell>
          <cell r="B22055">
            <v>5552.3</v>
          </cell>
        </row>
        <row r="22056">
          <cell r="A22056" t="str">
            <v>NNU 4920 BK/SPW33</v>
          </cell>
          <cell r="B22056">
            <v>1863.56</v>
          </cell>
        </row>
        <row r="22057">
          <cell r="A22057" t="str">
            <v>NNU 4920 B/SPC3W33</v>
          </cell>
          <cell r="B22057">
            <v>1863.56</v>
          </cell>
        </row>
        <row r="22058">
          <cell r="A22058" t="str">
            <v>NNU 4920 B/SPW33</v>
          </cell>
          <cell r="B22058">
            <v>1863.56</v>
          </cell>
        </row>
        <row r="22059">
          <cell r="A22059" t="str">
            <v>NNU 4921 BK/SPW33</v>
          </cell>
          <cell r="B22059">
            <v>2440.2600000000002</v>
          </cell>
        </row>
        <row r="22060">
          <cell r="A22060" t="str">
            <v>NNU 4921 B/SPW33</v>
          </cell>
          <cell r="B22060">
            <v>2410.79</v>
          </cell>
        </row>
        <row r="22061">
          <cell r="A22061" t="str">
            <v>NNU 4922 BK/SPW33</v>
          </cell>
          <cell r="B22061">
            <v>1877.94</v>
          </cell>
        </row>
        <row r="22062">
          <cell r="A22062" t="str">
            <v>NNU 4922 B/SPC3W33</v>
          </cell>
          <cell r="B22062">
            <v>1877.94</v>
          </cell>
        </row>
        <row r="22063">
          <cell r="A22063" t="str">
            <v>NNU 4922 B/SPW33</v>
          </cell>
          <cell r="B22063">
            <v>1877.94</v>
          </cell>
        </row>
        <row r="22064">
          <cell r="A22064" t="str">
            <v>NNU 4924 BK/SPW33</v>
          </cell>
          <cell r="B22064">
            <v>2123.04</v>
          </cell>
        </row>
        <row r="22065">
          <cell r="A22065" t="str">
            <v>NNU 4924 B/SPC3W33</v>
          </cell>
          <cell r="B22065">
            <v>2123.04</v>
          </cell>
        </row>
        <row r="22066">
          <cell r="A22066" t="str">
            <v>NNU 4924 B/SPW33</v>
          </cell>
          <cell r="B22066">
            <v>2123.04</v>
          </cell>
        </row>
        <row r="22067">
          <cell r="A22067" t="str">
            <v>NNU 4926 BK/SPW33</v>
          </cell>
          <cell r="B22067">
            <v>2454.66</v>
          </cell>
        </row>
        <row r="22068">
          <cell r="A22068" t="str">
            <v>NNU 4926 B/SPC3W33</v>
          </cell>
          <cell r="B22068">
            <v>2454.66</v>
          </cell>
        </row>
        <row r="22069">
          <cell r="A22069" t="str">
            <v>NNU 4926 B/SPW33</v>
          </cell>
          <cell r="B22069">
            <v>2454.66</v>
          </cell>
        </row>
        <row r="22070">
          <cell r="A22070" t="str">
            <v>NNU 4928 BK/SPW33</v>
          </cell>
          <cell r="B22070">
            <v>2823.86</v>
          </cell>
        </row>
        <row r="22071">
          <cell r="A22071" t="str">
            <v>NNU 4928 B/SPC3W33</v>
          </cell>
          <cell r="B22071">
            <v>2823.86</v>
          </cell>
        </row>
        <row r="22072">
          <cell r="A22072" t="str">
            <v>NNU 4928 B/SPW33</v>
          </cell>
          <cell r="B22072">
            <v>2823.86</v>
          </cell>
        </row>
        <row r="22073">
          <cell r="A22073" t="str">
            <v>NNU 4930 BK/SPW33</v>
          </cell>
          <cell r="B22073">
            <v>3014.42</v>
          </cell>
        </row>
        <row r="22074">
          <cell r="A22074" t="str">
            <v>NNU 4930 B/SPC3W33</v>
          </cell>
          <cell r="B22074">
            <v>3014.42</v>
          </cell>
        </row>
        <row r="22075">
          <cell r="A22075" t="str">
            <v>NNU 4930 B/SPW33</v>
          </cell>
          <cell r="B22075">
            <v>3014.42</v>
          </cell>
        </row>
        <row r="22076">
          <cell r="A22076" t="str">
            <v>NNU 4932 BK/SPW33</v>
          </cell>
          <cell r="B22076">
            <v>3301.72</v>
          </cell>
        </row>
        <row r="22077">
          <cell r="A22077" t="str">
            <v>NNU 4932 B/SPC3W33</v>
          </cell>
          <cell r="B22077">
            <v>3301.72</v>
          </cell>
        </row>
        <row r="22078">
          <cell r="A22078" t="str">
            <v>NNU 4932 B/SPW33</v>
          </cell>
          <cell r="B22078">
            <v>3301.72</v>
          </cell>
        </row>
        <row r="22079">
          <cell r="A22079" t="str">
            <v>NNU 4934 BK/SPW33</v>
          </cell>
          <cell r="B22079">
            <v>3386.29</v>
          </cell>
        </row>
        <row r="22080">
          <cell r="A22080" t="str">
            <v>NNU 4934 B/SPC3W33</v>
          </cell>
          <cell r="B22080">
            <v>3386.29</v>
          </cell>
        </row>
        <row r="22081">
          <cell r="A22081" t="str">
            <v>NNU 4934 B/SPW33</v>
          </cell>
          <cell r="B22081">
            <v>3386.29</v>
          </cell>
        </row>
        <row r="22082">
          <cell r="A22082" t="str">
            <v>NNU 4936 BK/SPW33</v>
          </cell>
          <cell r="B22082">
            <v>3969.02</v>
          </cell>
        </row>
        <row r="22083">
          <cell r="A22083" t="str">
            <v>NNU 4936 B/SPC3W33</v>
          </cell>
          <cell r="B22083">
            <v>3969.02</v>
          </cell>
        </row>
        <row r="22084">
          <cell r="A22084" t="str">
            <v>NNU 4936 B/SPW33</v>
          </cell>
          <cell r="B22084">
            <v>3969.02</v>
          </cell>
        </row>
        <row r="22085">
          <cell r="A22085" t="str">
            <v>NNU 4938 BK/SPW33</v>
          </cell>
          <cell r="B22085">
            <v>3803.12</v>
          </cell>
        </row>
        <row r="22086">
          <cell r="A22086" t="str">
            <v>NNU 4938 B/SPC3W33</v>
          </cell>
          <cell r="B22086">
            <v>3763.9</v>
          </cell>
        </row>
        <row r="22087">
          <cell r="A22087" t="str">
            <v>NNU 4938 B/SPW33</v>
          </cell>
          <cell r="B22087">
            <v>3763.9</v>
          </cell>
        </row>
        <row r="22088">
          <cell r="A22088" t="str">
            <v>NNU 4940 BK/SPW33</v>
          </cell>
          <cell r="B22088">
            <v>4792</v>
          </cell>
        </row>
        <row r="22089">
          <cell r="A22089" t="str">
            <v>NNU 4940 B/SPC3W33</v>
          </cell>
          <cell r="B22089">
            <v>4752.79</v>
          </cell>
        </row>
        <row r="22090">
          <cell r="A22090" t="str">
            <v>NNU 4940 B/SPW33</v>
          </cell>
          <cell r="B22090">
            <v>4752.79</v>
          </cell>
        </row>
        <row r="22091">
          <cell r="A22091" t="str">
            <v>NNU 4944 BK/SPW33</v>
          </cell>
          <cell r="B22091">
            <v>5010.1000000000004</v>
          </cell>
        </row>
        <row r="22092">
          <cell r="A22092" t="str">
            <v>NNU 4944 B/SPC3W33</v>
          </cell>
          <cell r="B22092">
            <v>4970.91</v>
          </cell>
        </row>
        <row r="22093">
          <cell r="A22093" t="str">
            <v>NNU 4944 B/SPW33</v>
          </cell>
          <cell r="B22093">
            <v>4970.91</v>
          </cell>
        </row>
        <row r="22094">
          <cell r="A22094" t="str">
            <v>NNU 4948 BK/SPW33</v>
          </cell>
          <cell r="B22094">
            <v>5917.17</v>
          </cell>
        </row>
        <row r="22095">
          <cell r="A22095" t="str">
            <v>NNU 4948 B/SPC3W33</v>
          </cell>
          <cell r="B22095">
            <v>5877.97</v>
          </cell>
        </row>
        <row r="22096">
          <cell r="A22096" t="str">
            <v>NNU 4948 B/SPW33</v>
          </cell>
          <cell r="B22096">
            <v>5877.97</v>
          </cell>
        </row>
        <row r="22097">
          <cell r="A22097" t="str">
            <v>NNU 4952 BK/SPW33</v>
          </cell>
          <cell r="B22097">
            <v>6630.82</v>
          </cell>
        </row>
        <row r="22098">
          <cell r="A22098" t="str">
            <v>NNU 4952 B/SPC3W33</v>
          </cell>
          <cell r="B22098">
            <v>6599.47</v>
          </cell>
        </row>
        <row r="22099">
          <cell r="A22099" t="str">
            <v>NU 1005</v>
          </cell>
          <cell r="B22099">
            <v>132.07</v>
          </cell>
        </row>
        <row r="22100">
          <cell r="A22100" t="str">
            <v>NU 1006</v>
          </cell>
          <cell r="B22100">
            <v>98.13</v>
          </cell>
        </row>
        <row r="22101">
          <cell r="A22101" t="str">
            <v>NU 1007 ECP</v>
          </cell>
          <cell r="B22101">
            <v>107.84</v>
          </cell>
        </row>
        <row r="22102">
          <cell r="A22102" t="str">
            <v>NU 1007 ECP/C3</v>
          </cell>
          <cell r="B22102">
            <v>107.84</v>
          </cell>
        </row>
        <row r="22103">
          <cell r="A22103" t="str">
            <v>NU 1008 ML</v>
          </cell>
          <cell r="B22103">
            <v>203.54</v>
          </cell>
        </row>
        <row r="22104">
          <cell r="A22104" t="str">
            <v>NU 1008 ML/P63L</v>
          </cell>
          <cell r="B22104">
            <v>228.98</v>
          </cell>
        </row>
        <row r="22105">
          <cell r="A22105" t="str">
            <v>NU 1008 ML/W64</v>
          </cell>
          <cell r="B22105">
            <v>570.54</v>
          </cell>
        </row>
        <row r="22106">
          <cell r="A22106" t="str">
            <v>NU 1009 ECP</v>
          </cell>
          <cell r="B22106">
            <v>146.6</v>
          </cell>
        </row>
        <row r="22107">
          <cell r="A22107" t="str">
            <v>NU 1009 ECP/C3</v>
          </cell>
          <cell r="B22107">
            <v>146.6</v>
          </cell>
        </row>
        <row r="22108">
          <cell r="A22108" t="str">
            <v>NU 1010 ECP</v>
          </cell>
          <cell r="B22108">
            <v>186.58</v>
          </cell>
        </row>
        <row r="22109">
          <cell r="A22109" t="str">
            <v>NU 1010 ML</v>
          </cell>
          <cell r="B22109">
            <v>267.95</v>
          </cell>
        </row>
        <row r="22110">
          <cell r="A22110" t="str">
            <v>NU 1010 ML/C3</v>
          </cell>
          <cell r="B22110">
            <v>267.95</v>
          </cell>
        </row>
        <row r="22111">
          <cell r="A22111" t="str">
            <v>NU 1010 ML/W64</v>
          </cell>
          <cell r="B22111">
            <v>671.81</v>
          </cell>
        </row>
        <row r="22112">
          <cell r="A22112" t="str">
            <v>NU 1011 ECML/P63L</v>
          </cell>
          <cell r="B22112">
            <v>468.22</v>
          </cell>
        </row>
        <row r="22113">
          <cell r="A22113" t="str">
            <v>NU 1011 ECP</v>
          </cell>
          <cell r="B22113">
            <v>234.1</v>
          </cell>
        </row>
        <row r="22114">
          <cell r="A22114" t="str">
            <v>NU 1011 ECP/C5</v>
          </cell>
          <cell r="B22114">
            <v>234.1</v>
          </cell>
        </row>
        <row r="22115">
          <cell r="A22115" t="str">
            <v>NU 1012 ML</v>
          </cell>
          <cell r="B22115">
            <v>407.1</v>
          </cell>
        </row>
        <row r="22116">
          <cell r="A22116" t="str">
            <v>NU 1012 ML/W64</v>
          </cell>
          <cell r="B22116">
            <v>811.81</v>
          </cell>
        </row>
        <row r="22117">
          <cell r="A22117" t="str">
            <v>NU 1013 ECP</v>
          </cell>
          <cell r="B22117">
            <v>367.1</v>
          </cell>
        </row>
        <row r="22118">
          <cell r="A22118" t="str">
            <v>NU 1013 ECP/W64</v>
          </cell>
          <cell r="B22118">
            <v>722.14</v>
          </cell>
        </row>
        <row r="22119">
          <cell r="A22119" t="str">
            <v>NU 1013 ML</v>
          </cell>
          <cell r="B22119">
            <v>432.52</v>
          </cell>
        </row>
        <row r="22120">
          <cell r="A22120" t="str">
            <v>NU 1014 ECP</v>
          </cell>
          <cell r="B22120">
            <v>466.44</v>
          </cell>
        </row>
        <row r="22121">
          <cell r="A22121" t="str">
            <v>NU 1014 ML</v>
          </cell>
          <cell r="B22121">
            <v>457.51</v>
          </cell>
        </row>
        <row r="22122">
          <cell r="A22122" t="str">
            <v>NU 1015 ML</v>
          </cell>
          <cell r="B22122">
            <v>466.97</v>
          </cell>
        </row>
        <row r="22123">
          <cell r="A22123" t="str">
            <v>NU 1015 ML/C3</v>
          </cell>
          <cell r="B22123">
            <v>466.97</v>
          </cell>
        </row>
        <row r="22124">
          <cell r="A22124" t="str">
            <v>NU 1016</v>
          </cell>
          <cell r="B22124">
            <v>497.95</v>
          </cell>
        </row>
        <row r="22125">
          <cell r="A22125" t="str">
            <v>NU 1017 ML</v>
          </cell>
          <cell r="B22125">
            <v>768.08</v>
          </cell>
        </row>
        <row r="22126">
          <cell r="A22126" t="str">
            <v>NU 1018 M/C4VA301</v>
          </cell>
          <cell r="B22126">
            <v>1158.27</v>
          </cell>
        </row>
        <row r="22127">
          <cell r="A22127" t="str">
            <v>NU 1018 M/C4VA3091</v>
          </cell>
          <cell r="B22127">
            <v>2357.8000000000002</v>
          </cell>
        </row>
        <row r="22128">
          <cell r="A22128" t="str">
            <v>NU 1018 ML</v>
          </cell>
          <cell r="B22128">
            <v>774.39</v>
          </cell>
        </row>
        <row r="22129">
          <cell r="A22129" t="str">
            <v>NU 1019 ML</v>
          </cell>
          <cell r="B22129">
            <v>837.94</v>
          </cell>
        </row>
        <row r="22130">
          <cell r="A22130" t="str">
            <v>NU 1020 M</v>
          </cell>
          <cell r="B22130">
            <v>653.39</v>
          </cell>
        </row>
        <row r="22131">
          <cell r="A22131" t="str">
            <v>NU 1020 M/C3</v>
          </cell>
          <cell r="B22131">
            <v>653.39</v>
          </cell>
        </row>
        <row r="22132">
          <cell r="A22132" t="str">
            <v>NU 1020 ML</v>
          </cell>
          <cell r="B22132">
            <v>653.39</v>
          </cell>
        </row>
        <row r="22133">
          <cell r="A22133" t="str">
            <v>NU 1020 ML/C3</v>
          </cell>
          <cell r="B22133">
            <v>653.39</v>
          </cell>
        </row>
        <row r="22134">
          <cell r="A22134" t="str">
            <v>NU 1021 ML</v>
          </cell>
          <cell r="B22134">
            <v>1126.3399999999999</v>
          </cell>
        </row>
        <row r="22135">
          <cell r="A22135" t="str">
            <v>NU 1021 ML/C3</v>
          </cell>
          <cell r="B22135">
            <v>1126.3399999999999</v>
          </cell>
        </row>
        <row r="22136">
          <cell r="A22136" t="str">
            <v>NU 1021 ML/W64</v>
          </cell>
          <cell r="B22136">
            <v>2032.63</v>
          </cell>
        </row>
        <row r="22137">
          <cell r="A22137" t="str">
            <v>NU 1021 ML/W64F</v>
          </cell>
          <cell r="B22137">
            <v>1949.44</v>
          </cell>
        </row>
        <row r="22138">
          <cell r="A22138" t="str">
            <v>NU 1022 M/C3</v>
          </cell>
          <cell r="B22138">
            <v>829.68</v>
          </cell>
        </row>
        <row r="22139">
          <cell r="A22139" t="str">
            <v>NU 1022 M/C3VA3091</v>
          </cell>
          <cell r="B22139">
            <v>2744.88</v>
          </cell>
        </row>
        <row r="22140">
          <cell r="A22140" t="str">
            <v>NU 1022 M/C4VA301</v>
          </cell>
          <cell r="B22140">
            <v>829.68</v>
          </cell>
        </row>
        <row r="22141">
          <cell r="A22141" t="str">
            <v>NU 1022 ML</v>
          </cell>
          <cell r="B22141">
            <v>829.68</v>
          </cell>
        </row>
        <row r="22142">
          <cell r="A22142" t="str">
            <v>NU 1022 ML/C3</v>
          </cell>
          <cell r="B22142">
            <v>829.68</v>
          </cell>
        </row>
        <row r="22143">
          <cell r="A22143" t="str">
            <v>NU 1022 ML/C3VA301</v>
          </cell>
          <cell r="B22143">
            <v>829.68</v>
          </cell>
        </row>
        <row r="22144">
          <cell r="A22144" t="str">
            <v>NU 1022 MLS/P54S1VQ015</v>
          </cell>
          <cell r="B22144">
            <v>829.68</v>
          </cell>
        </row>
        <row r="22145">
          <cell r="A22145" t="str">
            <v>NU 1024 M/C3</v>
          </cell>
          <cell r="B22145">
            <v>900.22</v>
          </cell>
        </row>
        <row r="22146">
          <cell r="A22146" t="str">
            <v>NU 1024 ML</v>
          </cell>
          <cell r="B22146">
            <v>900.22</v>
          </cell>
        </row>
        <row r="22147">
          <cell r="A22147" t="str">
            <v>NU 1024 ML/C3</v>
          </cell>
          <cell r="B22147">
            <v>900.22</v>
          </cell>
        </row>
        <row r="22148">
          <cell r="A22148" t="str">
            <v>NU 1026 ML</v>
          </cell>
          <cell r="B22148">
            <v>1062.6099999999999</v>
          </cell>
        </row>
        <row r="22149">
          <cell r="A22149" t="str">
            <v>NU 1026 ML/C3</v>
          </cell>
          <cell r="B22149">
            <v>1062.6099999999999</v>
          </cell>
        </row>
        <row r="22150">
          <cell r="A22150" t="str">
            <v>NU 1026 ML/C3B20</v>
          </cell>
          <cell r="B22150">
            <v>1062.6099999999999</v>
          </cell>
        </row>
        <row r="22151">
          <cell r="A22151" t="str">
            <v>NU 1026 ML/C3W64</v>
          </cell>
          <cell r="B22151">
            <v>1812.84</v>
          </cell>
        </row>
        <row r="22152">
          <cell r="A22152" t="str">
            <v>NU 1028 M</v>
          </cell>
          <cell r="B22152">
            <v>1035.9000000000001</v>
          </cell>
        </row>
        <row r="22153">
          <cell r="A22153" t="str">
            <v>NU 1028 M/C3</v>
          </cell>
          <cell r="B22153">
            <v>1035.9000000000001</v>
          </cell>
        </row>
        <row r="22154">
          <cell r="A22154" t="str">
            <v>NU 1028 ML</v>
          </cell>
          <cell r="B22154">
            <v>1035.9000000000001</v>
          </cell>
        </row>
        <row r="22155">
          <cell r="A22155" t="str">
            <v>NU 1030 M</v>
          </cell>
          <cell r="B22155">
            <v>1149.78</v>
          </cell>
        </row>
        <row r="22156">
          <cell r="A22156" t="str">
            <v>NU 1030 ML</v>
          </cell>
          <cell r="B22156">
            <v>1149.78</v>
          </cell>
        </row>
        <row r="22157">
          <cell r="A22157" t="str">
            <v>NU 1030 ML/C3</v>
          </cell>
          <cell r="B22157">
            <v>1149.78</v>
          </cell>
        </row>
        <row r="22158">
          <cell r="A22158" t="str">
            <v>NU 1030 ML/C3B20</v>
          </cell>
          <cell r="B22158">
            <v>1149.78</v>
          </cell>
        </row>
        <row r="22159">
          <cell r="A22159" t="str">
            <v>NU 1032 M/C4VA301</v>
          </cell>
          <cell r="B22159">
            <v>1601.91</v>
          </cell>
        </row>
        <row r="22160">
          <cell r="A22160" t="str">
            <v>NU 1032 ML</v>
          </cell>
          <cell r="B22160">
            <v>1601.91</v>
          </cell>
        </row>
        <row r="22161">
          <cell r="A22161" t="str">
            <v>NU 1032 ML/C3</v>
          </cell>
          <cell r="B22161">
            <v>1601.91</v>
          </cell>
        </row>
        <row r="22162">
          <cell r="A22162" t="str">
            <v>NU 1034 M</v>
          </cell>
          <cell r="B22162">
            <v>2191.96</v>
          </cell>
        </row>
        <row r="22163">
          <cell r="A22163" t="str">
            <v>NU 1034 M/C3</v>
          </cell>
          <cell r="B22163">
            <v>2191.96</v>
          </cell>
        </row>
        <row r="22164">
          <cell r="A22164" t="str">
            <v>NU 1034 ML</v>
          </cell>
          <cell r="B22164">
            <v>2191.96</v>
          </cell>
        </row>
        <row r="22165">
          <cell r="A22165" t="str">
            <v>NU 1034 ML/C3</v>
          </cell>
          <cell r="B22165">
            <v>2191.96</v>
          </cell>
        </row>
        <row r="22166">
          <cell r="A22166" t="str">
            <v>NU 1036 M/C3VA301</v>
          </cell>
          <cell r="B22166">
            <v>2521.0300000000002</v>
          </cell>
        </row>
        <row r="22167">
          <cell r="A22167" t="str">
            <v>NU 1036 ML</v>
          </cell>
          <cell r="B22167">
            <v>2521.0300000000002</v>
          </cell>
        </row>
        <row r="22168">
          <cell r="A22168" t="str">
            <v>NU 1036 ML/C3</v>
          </cell>
          <cell r="B22168">
            <v>2521.0300000000002</v>
          </cell>
        </row>
        <row r="22169">
          <cell r="A22169" t="str">
            <v>NU 1036 MLS/P54VQ015</v>
          </cell>
          <cell r="B22169">
            <v>2689.7</v>
          </cell>
        </row>
        <row r="22170">
          <cell r="A22170" t="str">
            <v>NU 1038 M</v>
          </cell>
          <cell r="B22170">
            <v>2682.95</v>
          </cell>
        </row>
        <row r="22171">
          <cell r="A22171" t="str">
            <v>NU 1038 M/C3</v>
          </cell>
          <cell r="B22171">
            <v>2682.95</v>
          </cell>
        </row>
        <row r="22172">
          <cell r="A22172" t="str">
            <v>NU 1038 ML</v>
          </cell>
          <cell r="B22172">
            <v>2682.95</v>
          </cell>
        </row>
        <row r="22173">
          <cell r="A22173" t="str">
            <v>NU 1038 ML/C3</v>
          </cell>
          <cell r="B22173">
            <v>2682.95</v>
          </cell>
        </row>
        <row r="22174">
          <cell r="A22174" t="str">
            <v>NU 1038 N2ML/HB3C3VA301</v>
          </cell>
          <cell r="B22174">
            <v>4230.7</v>
          </cell>
        </row>
        <row r="22175">
          <cell r="A22175" t="str">
            <v>NU 1040 M/C3</v>
          </cell>
          <cell r="B22175">
            <v>3123.81</v>
          </cell>
        </row>
        <row r="22176">
          <cell r="A22176" t="str">
            <v>NU 1040 M/C40NHVQ077</v>
          </cell>
          <cell r="B22176">
            <v>3362.5</v>
          </cell>
        </row>
        <row r="22177">
          <cell r="A22177" t="str">
            <v>NU 1040 ML</v>
          </cell>
          <cell r="B22177">
            <v>3123.81</v>
          </cell>
        </row>
        <row r="22178">
          <cell r="A22178" t="str">
            <v>NU 1040 ML/C3</v>
          </cell>
          <cell r="B22178">
            <v>3123.81</v>
          </cell>
        </row>
        <row r="22179">
          <cell r="A22179" t="str">
            <v>NU 1044 M</v>
          </cell>
          <cell r="B22179">
            <v>3333.02</v>
          </cell>
        </row>
        <row r="22180">
          <cell r="A22180" t="str">
            <v>NU 1044 M/C3</v>
          </cell>
          <cell r="B22180">
            <v>3333.02</v>
          </cell>
        </row>
        <row r="22181">
          <cell r="A22181" t="str">
            <v>NU 1044 ML</v>
          </cell>
          <cell r="B22181">
            <v>3333.02</v>
          </cell>
        </row>
        <row r="22182">
          <cell r="A22182" t="str">
            <v>NU 1044 ML/C3</v>
          </cell>
          <cell r="B22182">
            <v>3333.02</v>
          </cell>
        </row>
        <row r="22183">
          <cell r="A22183" t="str">
            <v>NU 1048 M</v>
          </cell>
          <cell r="B22183">
            <v>3964.73</v>
          </cell>
        </row>
        <row r="22184">
          <cell r="A22184" t="str">
            <v>NU 1048 M/C3</v>
          </cell>
          <cell r="B22184">
            <v>3964.73</v>
          </cell>
        </row>
        <row r="22185">
          <cell r="A22185" t="str">
            <v>NU 1048 ML</v>
          </cell>
          <cell r="B22185">
            <v>3964.73</v>
          </cell>
        </row>
        <row r="22186">
          <cell r="A22186" t="str">
            <v>NU 1048 ML/C3</v>
          </cell>
          <cell r="B22186">
            <v>3964.73</v>
          </cell>
        </row>
        <row r="22187">
          <cell r="A22187" t="str">
            <v>NU 1052 M/C3</v>
          </cell>
          <cell r="B22187">
            <v>4445.72</v>
          </cell>
        </row>
        <row r="22188">
          <cell r="A22188" t="str">
            <v>NU 1052 ML</v>
          </cell>
          <cell r="B22188">
            <v>4445.72</v>
          </cell>
        </row>
        <row r="22189">
          <cell r="A22189" t="str">
            <v>NU 1052 ML/C3</v>
          </cell>
          <cell r="B22189">
            <v>4445.72</v>
          </cell>
        </row>
        <row r="22190">
          <cell r="A22190" t="str">
            <v>NU 1056 ML</v>
          </cell>
          <cell r="B22190">
            <v>4845.47</v>
          </cell>
        </row>
        <row r="22191">
          <cell r="A22191" t="str">
            <v>NU 1056 ML/C3</v>
          </cell>
          <cell r="B22191">
            <v>4846.66</v>
          </cell>
        </row>
        <row r="22192">
          <cell r="A22192" t="str">
            <v>NU 1060 MA</v>
          </cell>
          <cell r="B22192">
            <v>11385.2</v>
          </cell>
        </row>
        <row r="22193">
          <cell r="A22193" t="str">
            <v>NU 1060 MA/C3</v>
          </cell>
          <cell r="B22193">
            <v>11385.2</v>
          </cell>
        </row>
        <row r="22194">
          <cell r="A22194" t="str">
            <v>NU 1080 MA</v>
          </cell>
          <cell r="B22194">
            <v>22213.62</v>
          </cell>
        </row>
        <row r="22195">
          <cell r="A22195" t="str">
            <v>NU 202/C3VK154</v>
          </cell>
          <cell r="B22195">
            <v>121.75</v>
          </cell>
        </row>
        <row r="22196">
          <cell r="A22196" t="str">
            <v>NU 202 ECP</v>
          </cell>
          <cell r="B22196">
            <v>50.65</v>
          </cell>
        </row>
        <row r="22197">
          <cell r="A22197" t="str">
            <v>NU 202 ECP/C3</v>
          </cell>
          <cell r="B22197">
            <v>50.65</v>
          </cell>
        </row>
        <row r="22198">
          <cell r="A22198" t="str">
            <v>NU 202 ECPHA/C3</v>
          </cell>
          <cell r="B22198">
            <v>85.82</v>
          </cell>
        </row>
        <row r="22199">
          <cell r="A22199" t="str">
            <v>NU 202 ECP/W64</v>
          </cell>
          <cell r="B22199">
            <v>230.12</v>
          </cell>
        </row>
        <row r="22200">
          <cell r="A22200" t="str">
            <v>NU 203 ECP</v>
          </cell>
          <cell r="B22200">
            <v>53.13</v>
          </cell>
        </row>
        <row r="22201">
          <cell r="A22201" t="str">
            <v>NU 203 ECP/C3</v>
          </cell>
          <cell r="B22201">
            <v>53.13</v>
          </cell>
        </row>
        <row r="22202">
          <cell r="A22202" t="str">
            <v>NU 203 ECPHA/P63L</v>
          </cell>
          <cell r="B22202">
            <v>68.790000000000006</v>
          </cell>
        </row>
        <row r="22203">
          <cell r="A22203" t="str">
            <v>NU 204 ECML/P63R</v>
          </cell>
          <cell r="B22203">
            <v>220.56</v>
          </cell>
        </row>
        <row r="22204">
          <cell r="A22204" t="str">
            <v>NU 204 ECML/P6VG147</v>
          </cell>
          <cell r="B22204">
            <v>371.14</v>
          </cell>
        </row>
        <row r="22205">
          <cell r="A22205" t="str">
            <v>NU 204 ECP</v>
          </cell>
          <cell r="B22205">
            <v>55.59</v>
          </cell>
        </row>
        <row r="22206">
          <cell r="A22206" t="str">
            <v>NU 204 ECP/C3</v>
          </cell>
          <cell r="B22206">
            <v>55.59</v>
          </cell>
        </row>
        <row r="22207">
          <cell r="A22207" t="str">
            <v>NU 204 ECPHA/C3</v>
          </cell>
          <cell r="B22207">
            <v>86.05</v>
          </cell>
        </row>
        <row r="22208">
          <cell r="A22208" t="str">
            <v>NU 205 ECJ/C3M</v>
          </cell>
          <cell r="B22208">
            <v>94.23</v>
          </cell>
        </row>
        <row r="22209">
          <cell r="A22209" t="str">
            <v>NU 205 ECML/C3</v>
          </cell>
          <cell r="B22209">
            <v>237.04</v>
          </cell>
        </row>
        <row r="22210">
          <cell r="A22210" t="str">
            <v>NU 205 ECML/C3LVA016</v>
          </cell>
          <cell r="B22210">
            <v>226.63</v>
          </cell>
        </row>
        <row r="22211">
          <cell r="A22211" t="str">
            <v>NU 205 ECP</v>
          </cell>
          <cell r="B22211">
            <v>60.55</v>
          </cell>
        </row>
        <row r="22212">
          <cell r="A22212" t="str">
            <v>NU 205 ECP/C3</v>
          </cell>
          <cell r="B22212">
            <v>60.55</v>
          </cell>
        </row>
        <row r="22213">
          <cell r="A22213" t="str">
            <v>NU 205 ECP/W64</v>
          </cell>
          <cell r="B22213">
            <v>260.55</v>
          </cell>
        </row>
        <row r="22214">
          <cell r="A22214" t="str">
            <v>NU 206 ECJ</v>
          </cell>
          <cell r="B22214">
            <v>95.09</v>
          </cell>
        </row>
        <row r="22215">
          <cell r="A22215" t="str">
            <v>NU 206 ECJ/C3</v>
          </cell>
          <cell r="B22215">
            <v>95.09</v>
          </cell>
        </row>
        <row r="22216">
          <cell r="A22216" t="str">
            <v>NU 206 ECJ/C3M</v>
          </cell>
          <cell r="B22216">
            <v>107.42</v>
          </cell>
        </row>
        <row r="22217">
          <cell r="A22217" t="str">
            <v>NU 206 ECKP/C3</v>
          </cell>
          <cell r="B22217">
            <v>112.02</v>
          </cell>
        </row>
        <row r="22218">
          <cell r="A22218" t="str">
            <v>NU 206 ECML/C3S1</v>
          </cell>
          <cell r="B22218">
            <v>272.45</v>
          </cell>
        </row>
        <row r="22219">
          <cell r="A22219" t="str">
            <v>NU 206 ECP</v>
          </cell>
          <cell r="B22219">
            <v>65.48</v>
          </cell>
        </row>
        <row r="22220">
          <cell r="A22220" t="str">
            <v>NU 206 ECP/C3</v>
          </cell>
          <cell r="B22220">
            <v>65.48</v>
          </cell>
        </row>
        <row r="22221">
          <cell r="A22221" t="str">
            <v>NU 207 ECJ</v>
          </cell>
          <cell r="B22221">
            <v>102.01</v>
          </cell>
        </row>
        <row r="22222">
          <cell r="A22222" t="str">
            <v>NU 207 ECJ/C3</v>
          </cell>
          <cell r="B22222">
            <v>102.01</v>
          </cell>
        </row>
        <row r="22223">
          <cell r="A22223" t="str">
            <v>NU 207 ECKP/C3</v>
          </cell>
          <cell r="B22223">
            <v>126.27</v>
          </cell>
        </row>
        <row r="22224">
          <cell r="A22224" t="str">
            <v>NU 207 ECM</v>
          </cell>
          <cell r="B22224">
            <v>243.02</v>
          </cell>
        </row>
        <row r="22225">
          <cell r="A22225" t="str">
            <v>NU 207 ECML/C3</v>
          </cell>
          <cell r="B22225">
            <v>243.02</v>
          </cell>
        </row>
        <row r="22226">
          <cell r="A22226" t="str">
            <v>NU 207 ECML/S1</v>
          </cell>
          <cell r="B22226">
            <v>243.02</v>
          </cell>
        </row>
        <row r="22227">
          <cell r="A22227" t="str">
            <v>NU 207 ECP</v>
          </cell>
          <cell r="B22227">
            <v>80.31</v>
          </cell>
        </row>
        <row r="22228">
          <cell r="A22228" t="str">
            <v>NU 207 ECP/C3</v>
          </cell>
          <cell r="B22228">
            <v>80.31</v>
          </cell>
        </row>
        <row r="22229">
          <cell r="A22229" t="str">
            <v>NU 207 ECPH</v>
          </cell>
          <cell r="B22229">
            <v>127.88</v>
          </cell>
        </row>
        <row r="22230">
          <cell r="A22230" t="str">
            <v>NU 207 ECP/W64</v>
          </cell>
          <cell r="B22230">
            <v>287.55</v>
          </cell>
        </row>
        <row r="22231">
          <cell r="A22231" t="str">
            <v>NU 208 ECJ</v>
          </cell>
          <cell r="B22231">
            <v>107.05</v>
          </cell>
        </row>
        <row r="22232">
          <cell r="A22232" t="str">
            <v>NU 208 ECKP/C3</v>
          </cell>
          <cell r="B22232">
            <v>142.19</v>
          </cell>
        </row>
        <row r="22233">
          <cell r="A22233" t="str">
            <v>NU 208 ECM</v>
          </cell>
          <cell r="B22233">
            <v>265.02</v>
          </cell>
        </row>
        <row r="22234">
          <cell r="A22234" t="str">
            <v>NU 208 ECML/C3</v>
          </cell>
          <cell r="B22234">
            <v>265.02</v>
          </cell>
        </row>
        <row r="22235">
          <cell r="A22235" t="str">
            <v>NU 208 ECML/P63H</v>
          </cell>
          <cell r="B22235">
            <v>298.27999999999997</v>
          </cell>
        </row>
        <row r="22236">
          <cell r="A22236" t="str">
            <v>NU 208 ECP</v>
          </cell>
          <cell r="B22236">
            <v>92.67</v>
          </cell>
        </row>
        <row r="22237">
          <cell r="A22237" t="str">
            <v>NU 208 ECP/C3</v>
          </cell>
          <cell r="B22237">
            <v>92.67</v>
          </cell>
        </row>
        <row r="22238">
          <cell r="A22238" t="str">
            <v>NU 209 ECJ</v>
          </cell>
          <cell r="B22238">
            <v>119.65</v>
          </cell>
        </row>
        <row r="22239">
          <cell r="A22239" t="str">
            <v>NU 209 ECJ/C3</v>
          </cell>
          <cell r="B22239">
            <v>119.65</v>
          </cell>
        </row>
        <row r="22240">
          <cell r="A22240" t="str">
            <v>NU 209 ECM</v>
          </cell>
          <cell r="B22240">
            <v>364.62</v>
          </cell>
        </row>
        <row r="22241">
          <cell r="A22241" t="str">
            <v>NU 209 ECM/C3</v>
          </cell>
          <cell r="B22241">
            <v>364.62</v>
          </cell>
        </row>
        <row r="22242">
          <cell r="A22242" t="str">
            <v>NU 209 ECML/C3LVA016</v>
          </cell>
          <cell r="B22242">
            <v>294.93</v>
          </cell>
        </row>
        <row r="22243">
          <cell r="A22243" t="str">
            <v>NU 209 ECNP</v>
          </cell>
          <cell r="B22243">
            <v>120.3</v>
          </cell>
        </row>
        <row r="22244">
          <cell r="A22244" t="str">
            <v>NU 209 ECP</v>
          </cell>
          <cell r="B22244">
            <v>102.55</v>
          </cell>
        </row>
        <row r="22245">
          <cell r="A22245" t="str">
            <v>NU 209 ECP/C3</v>
          </cell>
          <cell r="B22245">
            <v>102.55</v>
          </cell>
        </row>
        <row r="22246">
          <cell r="A22246" t="str">
            <v>NU 210 ECJ</v>
          </cell>
          <cell r="B22246">
            <v>137.28</v>
          </cell>
        </row>
        <row r="22247">
          <cell r="A22247" t="str">
            <v>NU 210 ECJ/C3</v>
          </cell>
          <cell r="B22247">
            <v>137.28</v>
          </cell>
        </row>
        <row r="22248">
          <cell r="A22248" t="str">
            <v>NU 210 ECKP/C3</v>
          </cell>
          <cell r="B22248">
            <v>178.07</v>
          </cell>
        </row>
        <row r="22249">
          <cell r="A22249" t="str">
            <v>NU 210 ECM</v>
          </cell>
          <cell r="B22249">
            <v>379.09</v>
          </cell>
        </row>
        <row r="22250">
          <cell r="A22250" t="str">
            <v>NU 210 ECM/C3HVA3091</v>
          </cell>
          <cell r="B22250">
            <v>1548.28</v>
          </cell>
        </row>
        <row r="22251">
          <cell r="A22251" t="str">
            <v>NU 210 ECML/P63L</v>
          </cell>
          <cell r="B22251">
            <v>353.55</v>
          </cell>
        </row>
        <row r="22252">
          <cell r="A22252" t="str">
            <v>NU 210 ECP</v>
          </cell>
          <cell r="B22252">
            <v>109.96</v>
          </cell>
        </row>
        <row r="22253">
          <cell r="A22253" t="str">
            <v>NU 210 ECP/C3</v>
          </cell>
          <cell r="B22253">
            <v>109.96</v>
          </cell>
        </row>
        <row r="22254">
          <cell r="A22254" t="str">
            <v>NU 210 ECP/C4</v>
          </cell>
          <cell r="B22254">
            <v>114.91</v>
          </cell>
        </row>
        <row r="22255">
          <cell r="A22255" t="str">
            <v>NU 211 ECJ</v>
          </cell>
          <cell r="B22255">
            <v>143.58000000000001</v>
          </cell>
        </row>
        <row r="22256">
          <cell r="A22256" t="str">
            <v>NU 211 ECJ/C3</v>
          </cell>
          <cell r="B22256">
            <v>256.3</v>
          </cell>
        </row>
        <row r="22257">
          <cell r="A22257" t="str">
            <v>NU 211 ECM</v>
          </cell>
          <cell r="B22257">
            <v>395.46</v>
          </cell>
        </row>
        <row r="22258">
          <cell r="A22258" t="str">
            <v>NU 211 ECML/C3B20</v>
          </cell>
          <cell r="B22258">
            <v>422.67</v>
          </cell>
        </row>
        <row r="22259">
          <cell r="A22259" t="str">
            <v>NU 211 ECML/P63H</v>
          </cell>
          <cell r="B22259">
            <v>419.21</v>
          </cell>
        </row>
        <row r="22260">
          <cell r="A22260" t="str">
            <v>NU 211 ECP</v>
          </cell>
          <cell r="B22260">
            <v>124.79</v>
          </cell>
        </row>
        <row r="22261">
          <cell r="A22261" t="str">
            <v>NU 211 ECP/C2H</v>
          </cell>
          <cell r="B22261">
            <v>156.66</v>
          </cell>
        </row>
        <row r="22262">
          <cell r="A22262" t="str">
            <v>NU 211 ECP/C3</v>
          </cell>
          <cell r="B22262">
            <v>124.79</v>
          </cell>
        </row>
        <row r="22263">
          <cell r="A22263" t="str">
            <v>NU 212 ECJ</v>
          </cell>
          <cell r="B22263">
            <v>170.01</v>
          </cell>
        </row>
        <row r="22264">
          <cell r="A22264" t="str">
            <v>NU 212 ECJ/C3</v>
          </cell>
          <cell r="B22264">
            <v>170.01</v>
          </cell>
        </row>
        <row r="22265">
          <cell r="A22265" t="str">
            <v>NU 212 ECM</v>
          </cell>
          <cell r="B22265">
            <v>413.1</v>
          </cell>
        </row>
        <row r="22266">
          <cell r="A22266" t="str">
            <v>NU 212 ECM/C3</v>
          </cell>
          <cell r="B22266">
            <v>413.1</v>
          </cell>
        </row>
        <row r="22267">
          <cell r="A22267" t="str">
            <v>NU 212 ECM/C4</v>
          </cell>
          <cell r="B22267">
            <v>423.17</v>
          </cell>
        </row>
        <row r="22268">
          <cell r="A22268" t="str">
            <v>NU 212 ECML/C3B20</v>
          </cell>
          <cell r="B22268">
            <v>423.17</v>
          </cell>
        </row>
        <row r="22269">
          <cell r="A22269" t="str">
            <v>NU 212 ECML/C3LVA017</v>
          </cell>
          <cell r="B22269">
            <v>423.17</v>
          </cell>
        </row>
        <row r="22270">
          <cell r="A22270" t="str">
            <v>NU 212 ECML/P54S1</v>
          </cell>
          <cell r="B22270">
            <v>423.17</v>
          </cell>
        </row>
        <row r="22271">
          <cell r="A22271" t="str">
            <v>NU 212 ECNML/C3B20</v>
          </cell>
          <cell r="B22271">
            <v>739.92</v>
          </cell>
        </row>
        <row r="22272">
          <cell r="A22272" t="str">
            <v>NU 212 ECP</v>
          </cell>
          <cell r="B22272">
            <v>147.02000000000001</v>
          </cell>
        </row>
        <row r="22273">
          <cell r="A22273" t="str">
            <v>NU 212 ECP/C3</v>
          </cell>
          <cell r="B22273">
            <v>147.02000000000001</v>
          </cell>
        </row>
        <row r="22274">
          <cell r="A22274" t="str">
            <v>NU 212 ECP/W64</v>
          </cell>
          <cell r="B22274">
            <v>584.51</v>
          </cell>
        </row>
        <row r="22275">
          <cell r="A22275" t="str">
            <v>NU 213 ECJ</v>
          </cell>
          <cell r="B22275">
            <v>193.95</v>
          </cell>
        </row>
        <row r="22276">
          <cell r="A22276" t="str">
            <v>NU 213 ECJ/C3</v>
          </cell>
          <cell r="B22276">
            <v>193.95</v>
          </cell>
        </row>
        <row r="22277">
          <cell r="A22277" t="str">
            <v>NU 213 ECM</v>
          </cell>
          <cell r="B22277">
            <v>459.71</v>
          </cell>
        </row>
        <row r="22278">
          <cell r="A22278" t="str">
            <v>NU 213 ECM/C3</v>
          </cell>
          <cell r="B22278">
            <v>459.71</v>
          </cell>
        </row>
        <row r="22279">
          <cell r="A22279" t="str">
            <v>NU 213 ECM/C4</v>
          </cell>
          <cell r="B22279">
            <v>459.71</v>
          </cell>
        </row>
        <row r="22280">
          <cell r="A22280" t="str">
            <v>NU 213 ECM/C4VA301</v>
          </cell>
          <cell r="B22280">
            <v>459.71</v>
          </cell>
        </row>
        <row r="22281">
          <cell r="A22281" t="str">
            <v>NU 213 ECM/C4VA3091</v>
          </cell>
          <cell r="B22281">
            <v>1432.68</v>
          </cell>
        </row>
        <row r="22282">
          <cell r="A22282" t="str">
            <v>NU 213 ECML/P63</v>
          </cell>
          <cell r="B22282">
            <v>459.71</v>
          </cell>
        </row>
        <row r="22283">
          <cell r="A22283" t="str">
            <v>NU 213 ECML/P63L</v>
          </cell>
          <cell r="B22283">
            <v>459.71</v>
          </cell>
        </row>
        <row r="22284">
          <cell r="A22284" t="str">
            <v>NU 213 ECP</v>
          </cell>
          <cell r="B22284">
            <v>175.44</v>
          </cell>
        </row>
        <row r="22285">
          <cell r="A22285" t="str">
            <v>NU 213 ECP/C2H</v>
          </cell>
          <cell r="B22285">
            <v>175.44</v>
          </cell>
        </row>
        <row r="22286">
          <cell r="A22286" t="str">
            <v>NU 213 ECP/C3</v>
          </cell>
          <cell r="B22286">
            <v>175.44</v>
          </cell>
        </row>
        <row r="22287">
          <cell r="A22287" t="str">
            <v>NU 213 ECP/CNM</v>
          </cell>
          <cell r="B22287">
            <v>184.1</v>
          </cell>
        </row>
        <row r="22288">
          <cell r="A22288" t="str">
            <v>NU 214 ECJ</v>
          </cell>
          <cell r="B22288">
            <v>226.05</v>
          </cell>
        </row>
        <row r="22289">
          <cell r="A22289" t="str">
            <v>NU 214 ECM</v>
          </cell>
          <cell r="B22289">
            <v>484.88</v>
          </cell>
        </row>
        <row r="22290">
          <cell r="A22290" t="str">
            <v>NU 214 ECM/C3</v>
          </cell>
          <cell r="B22290">
            <v>484.88</v>
          </cell>
        </row>
        <row r="22291">
          <cell r="A22291" t="str">
            <v>NU 214 ECM/C4VA301</v>
          </cell>
          <cell r="B22291">
            <v>484.88</v>
          </cell>
        </row>
        <row r="22292">
          <cell r="A22292" t="str">
            <v>NU 214 ECM/C4VA3091</v>
          </cell>
          <cell r="B22292">
            <v>2157.02</v>
          </cell>
        </row>
        <row r="22293">
          <cell r="A22293" t="str">
            <v>NU 214 ECP</v>
          </cell>
          <cell r="B22293">
            <v>207.56</v>
          </cell>
        </row>
        <row r="22294">
          <cell r="A22294" t="str">
            <v>NU 214 ECP/C3</v>
          </cell>
          <cell r="B22294">
            <v>207.56</v>
          </cell>
        </row>
        <row r="22295">
          <cell r="A22295" t="str">
            <v>NU 215 ECJ</v>
          </cell>
          <cell r="B22295">
            <v>253.14</v>
          </cell>
        </row>
        <row r="22296">
          <cell r="A22296" t="str">
            <v>NU 215 ECJ/C3</v>
          </cell>
          <cell r="B22296">
            <v>253.14</v>
          </cell>
        </row>
        <row r="22297">
          <cell r="A22297" t="str">
            <v>NU 215 ECM</v>
          </cell>
          <cell r="B22297">
            <v>498.74</v>
          </cell>
        </row>
        <row r="22298">
          <cell r="A22298" t="str">
            <v>NU 215 ECM/C3</v>
          </cell>
          <cell r="B22298">
            <v>498.74</v>
          </cell>
        </row>
        <row r="22299">
          <cell r="A22299" t="str">
            <v>NU 215 ECM/C4HVA3091</v>
          </cell>
          <cell r="B22299">
            <v>2404.7399999999998</v>
          </cell>
        </row>
        <row r="22300">
          <cell r="A22300" t="str">
            <v>NU 215 ECM/C4VA301</v>
          </cell>
          <cell r="B22300">
            <v>498.74</v>
          </cell>
        </row>
        <row r="22301">
          <cell r="A22301" t="str">
            <v>NU 215 ECML/C4</v>
          </cell>
          <cell r="B22301">
            <v>498.74</v>
          </cell>
        </row>
        <row r="22302">
          <cell r="A22302" t="str">
            <v>NU 215 ECML/C4VA838</v>
          </cell>
          <cell r="B22302">
            <v>517.44000000000005</v>
          </cell>
        </row>
        <row r="22303">
          <cell r="A22303" t="str">
            <v>NU 215 ECML/P63H</v>
          </cell>
          <cell r="B22303">
            <v>498.74</v>
          </cell>
        </row>
        <row r="22304">
          <cell r="A22304" t="str">
            <v>NU 215 ECP</v>
          </cell>
          <cell r="B22304">
            <v>219.93</v>
          </cell>
        </row>
        <row r="22305">
          <cell r="A22305" t="str">
            <v>NU 215 ECP/C3</v>
          </cell>
          <cell r="B22305">
            <v>219.93</v>
          </cell>
        </row>
        <row r="22306">
          <cell r="A22306" t="str">
            <v>NU 215 ECP/CNM</v>
          </cell>
          <cell r="B22306">
            <v>277.99</v>
          </cell>
        </row>
        <row r="22307">
          <cell r="A22307" t="str">
            <v>NU 215 ECP/W64</v>
          </cell>
          <cell r="B22307">
            <v>797.31</v>
          </cell>
        </row>
        <row r="22308">
          <cell r="A22308" t="str">
            <v>NU 216 ECJ</v>
          </cell>
          <cell r="B22308">
            <v>261.97000000000003</v>
          </cell>
        </row>
        <row r="22309">
          <cell r="A22309" t="str">
            <v>NU 216 ECJ/C3</v>
          </cell>
          <cell r="B22309">
            <v>261.97000000000003</v>
          </cell>
        </row>
        <row r="22310">
          <cell r="A22310" t="str">
            <v>NU 216 ECJ/W64</v>
          </cell>
          <cell r="B22310">
            <v>941.52</v>
          </cell>
        </row>
        <row r="22311">
          <cell r="A22311" t="str">
            <v>NU 216 ECM</v>
          </cell>
          <cell r="B22311">
            <v>567.78</v>
          </cell>
        </row>
        <row r="22312">
          <cell r="A22312" t="str">
            <v>NU 216 ECM/C3</v>
          </cell>
          <cell r="B22312">
            <v>567.78</v>
          </cell>
        </row>
        <row r="22313">
          <cell r="A22313" t="str">
            <v>NU 216 ECM/C4HVA3091</v>
          </cell>
          <cell r="B22313">
            <v>2439.3200000000002</v>
          </cell>
        </row>
        <row r="22314">
          <cell r="A22314" t="str">
            <v>NU 216 ECM/C4VA3091</v>
          </cell>
          <cell r="B22314">
            <v>2439.3200000000002</v>
          </cell>
        </row>
        <row r="22315">
          <cell r="A22315" t="str">
            <v>NU 216 ECML</v>
          </cell>
          <cell r="B22315">
            <v>567.78</v>
          </cell>
        </row>
        <row r="22316">
          <cell r="A22316" t="str">
            <v>NU 216 ECML/C4</v>
          </cell>
          <cell r="B22316">
            <v>604.58000000000004</v>
          </cell>
        </row>
        <row r="22317">
          <cell r="A22317" t="str">
            <v>NU 216 ECML/P63L</v>
          </cell>
          <cell r="B22317">
            <v>567.78</v>
          </cell>
        </row>
        <row r="22318">
          <cell r="A22318" t="str">
            <v>NU 216 ECNML/C3B20</v>
          </cell>
          <cell r="B22318">
            <v>985.72</v>
          </cell>
        </row>
        <row r="22319">
          <cell r="A22319" t="str">
            <v>NU 216 ECP</v>
          </cell>
          <cell r="B22319">
            <v>265.63</v>
          </cell>
        </row>
        <row r="22320">
          <cell r="A22320" t="str">
            <v>NU 216 ECP/C2H</v>
          </cell>
          <cell r="B22320">
            <v>401.54</v>
          </cell>
        </row>
        <row r="22321">
          <cell r="A22321" t="str">
            <v>NU 216 ECP/C3</v>
          </cell>
          <cell r="B22321">
            <v>265.63</v>
          </cell>
        </row>
        <row r="22322">
          <cell r="A22322" t="str">
            <v>NU 216 ECP/CNM</v>
          </cell>
          <cell r="B22322">
            <v>375.52</v>
          </cell>
        </row>
        <row r="22323">
          <cell r="A22323" t="str">
            <v>NU 217 ECJ</v>
          </cell>
          <cell r="B22323">
            <v>361.45</v>
          </cell>
        </row>
        <row r="22324">
          <cell r="A22324" t="str">
            <v>NU 217 ECJ/C3</v>
          </cell>
          <cell r="B22324">
            <v>361.45</v>
          </cell>
        </row>
        <row r="22325">
          <cell r="A22325" t="str">
            <v>NU 217 ECM</v>
          </cell>
          <cell r="B22325">
            <v>653.64</v>
          </cell>
        </row>
        <row r="22326">
          <cell r="A22326" t="str">
            <v>NU 217 ECM/C3</v>
          </cell>
          <cell r="B22326">
            <v>653.64</v>
          </cell>
        </row>
        <row r="22327">
          <cell r="A22327" t="str">
            <v>NU 217 ECML/C3</v>
          </cell>
          <cell r="B22327">
            <v>653.64</v>
          </cell>
        </row>
        <row r="22328">
          <cell r="A22328" t="str">
            <v>NU 217 ECML/C3L</v>
          </cell>
          <cell r="B22328">
            <v>653.64</v>
          </cell>
        </row>
        <row r="22329">
          <cell r="A22329" t="str">
            <v>NU 217 ECNML/C3B20</v>
          </cell>
          <cell r="B22329">
            <v>733.76</v>
          </cell>
        </row>
        <row r="22330">
          <cell r="A22330" t="str">
            <v>NU 217 ECP</v>
          </cell>
          <cell r="B22330">
            <v>290.35000000000002</v>
          </cell>
        </row>
        <row r="22331">
          <cell r="A22331" t="str">
            <v>NU 217 ECP/C3</v>
          </cell>
          <cell r="B22331">
            <v>290.35000000000002</v>
          </cell>
        </row>
        <row r="22332">
          <cell r="A22332" t="str">
            <v>NU 218 ECJ</v>
          </cell>
          <cell r="B22332">
            <v>421.91</v>
          </cell>
        </row>
        <row r="22333">
          <cell r="A22333" t="str">
            <v>NU 218 ECJ/C3</v>
          </cell>
          <cell r="B22333">
            <v>421.91</v>
          </cell>
        </row>
        <row r="22334">
          <cell r="A22334" t="str">
            <v>NU 218 ECM</v>
          </cell>
          <cell r="B22334">
            <v>699.48</v>
          </cell>
        </row>
        <row r="22335">
          <cell r="A22335" t="str">
            <v>NU 218 ECM/C3</v>
          </cell>
          <cell r="B22335">
            <v>699.48</v>
          </cell>
        </row>
        <row r="22336">
          <cell r="A22336" t="str">
            <v>NU 218 ECM/C3VA3091</v>
          </cell>
          <cell r="B22336">
            <v>3123.18</v>
          </cell>
        </row>
        <row r="22337">
          <cell r="A22337" t="str">
            <v>NU 218 ECML/C3B20</v>
          </cell>
          <cell r="B22337">
            <v>765.97</v>
          </cell>
        </row>
        <row r="22338">
          <cell r="A22338" t="str">
            <v>NU 218 ECML/P63H</v>
          </cell>
          <cell r="B22338">
            <v>769.16</v>
          </cell>
        </row>
        <row r="22339">
          <cell r="A22339" t="str">
            <v>NU 218 ECP</v>
          </cell>
          <cell r="B22339">
            <v>340.99</v>
          </cell>
        </row>
        <row r="22340">
          <cell r="A22340" t="str">
            <v>NU 218 ECP/C3</v>
          </cell>
          <cell r="B22340">
            <v>340.99</v>
          </cell>
        </row>
        <row r="22341">
          <cell r="A22341" t="str">
            <v>NU 219 ECJ</v>
          </cell>
          <cell r="B22341">
            <v>481.11</v>
          </cell>
        </row>
        <row r="22342">
          <cell r="A22342" t="str">
            <v>NU 219 ECJ/C3</v>
          </cell>
          <cell r="B22342">
            <v>481.11</v>
          </cell>
        </row>
        <row r="22343">
          <cell r="A22343" t="str">
            <v>NU 219 ECM</v>
          </cell>
          <cell r="B22343">
            <v>875.3</v>
          </cell>
        </row>
        <row r="22344">
          <cell r="A22344" t="str">
            <v>NU 219 ECM/C3</v>
          </cell>
          <cell r="B22344">
            <v>875.3</v>
          </cell>
        </row>
        <row r="22345">
          <cell r="A22345" t="str">
            <v>NU 219 ECML/C3B20</v>
          </cell>
          <cell r="B22345">
            <v>875.3</v>
          </cell>
        </row>
        <row r="22346">
          <cell r="A22346" t="str">
            <v>NU 219 ECP</v>
          </cell>
          <cell r="B22346">
            <v>438.61</v>
          </cell>
        </row>
        <row r="22347">
          <cell r="A22347" t="str">
            <v>NU 219 ECP/C3</v>
          </cell>
          <cell r="B22347">
            <v>438.61</v>
          </cell>
        </row>
        <row r="22348">
          <cell r="A22348" t="str">
            <v>NU 2203 ECP</v>
          </cell>
          <cell r="B22348">
            <v>66.900000000000006</v>
          </cell>
        </row>
        <row r="22349">
          <cell r="A22349" t="str">
            <v>NU 2204 ECP</v>
          </cell>
          <cell r="B22349">
            <v>73.94</v>
          </cell>
        </row>
        <row r="22350">
          <cell r="A22350" t="str">
            <v>NU 2205 ECP</v>
          </cell>
          <cell r="B22350">
            <v>76.680000000000007</v>
          </cell>
        </row>
        <row r="22351">
          <cell r="A22351" t="str">
            <v>NU 2205 ECP/C3</v>
          </cell>
          <cell r="B22351">
            <v>76.680000000000007</v>
          </cell>
        </row>
        <row r="22352">
          <cell r="A22352" t="str">
            <v>NU 2206 ECJ</v>
          </cell>
          <cell r="B22352">
            <v>113.66</v>
          </cell>
        </row>
        <row r="22353">
          <cell r="A22353" t="str">
            <v>NU 2206 ECML/P6VG147</v>
          </cell>
          <cell r="B22353">
            <v>487.53</v>
          </cell>
        </row>
        <row r="22354">
          <cell r="A22354" t="str">
            <v>NU 2206 ECP</v>
          </cell>
          <cell r="B22354">
            <v>83.33</v>
          </cell>
        </row>
        <row r="22355">
          <cell r="A22355" t="str">
            <v>NU 2206 ECP/C3</v>
          </cell>
          <cell r="B22355">
            <v>83.33</v>
          </cell>
        </row>
        <row r="22356">
          <cell r="A22356" t="str">
            <v>NU 2207 ECJ/C3</v>
          </cell>
          <cell r="B22356">
            <v>138.53</v>
          </cell>
        </row>
        <row r="22357">
          <cell r="A22357" t="str">
            <v>NU 2207 ECP</v>
          </cell>
          <cell r="B22357">
            <v>89.21</v>
          </cell>
        </row>
        <row r="22358">
          <cell r="A22358" t="str">
            <v>NU 2207 ECP/C3</v>
          </cell>
          <cell r="B22358">
            <v>89.21</v>
          </cell>
        </row>
        <row r="22359">
          <cell r="A22359" t="str">
            <v>NU 2207 ECP/CNM</v>
          </cell>
          <cell r="B22359">
            <v>122.31</v>
          </cell>
        </row>
        <row r="22360">
          <cell r="A22360" t="str">
            <v>NU 2207 ECP/P6VQ3753</v>
          </cell>
          <cell r="B22360">
            <v>122.31</v>
          </cell>
        </row>
        <row r="22361">
          <cell r="A22361" t="str">
            <v>NU 2208 ECJ/C3</v>
          </cell>
          <cell r="B22361">
            <v>157.43</v>
          </cell>
        </row>
        <row r="22362">
          <cell r="A22362" t="str">
            <v>NU 2208 ECJ/C3W64</v>
          </cell>
          <cell r="B22362">
            <v>395.16</v>
          </cell>
        </row>
        <row r="22363">
          <cell r="A22363" t="str">
            <v>NU 2208 ECML</v>
          </cell>
          <cell r="B22363">
            <v>402.08</v>
          </cell>
        </row>
        <row r="22364">
          <cell r="A22364" t="str">
            <v>NU 2208 ECP</v>
          </cell>
          <cell r="B22364">
            <v>104.47</v>
          </cell>
        </row>
        <row r="22365">
          <cell r="A22365" t="str">
            <v>NU 2208 ECP/C3</v>
          </cell>
          <cell r="B22365">
            <v>104.47</v>
          </cell>
        </row>
        <row r="22366">
          <cell r="A22366" t="str">
            <v>NU 2209 ECJ</v>
          </cell>
          <cell r="B22366">
            <v>167.5</v>
          </cell>
        </row>
        <row r="22367">
          <cell r="A22367" t="str">
            <v>NU 2209 ECJ/C3</v>
          </cell>
          <cell r="B22367">
            <v>167.5</v>
          </cell>
        </row>
        <row r="22368">
          <cell r="A22368" t="str">
            <v>NU 2209 ECJ/VS003</v>
          </cell>
          <cell r="B22368">
            <v>187.09</v>
          </cell>
        </row>
        <row r="22369">
          <cell r="A22369" t="str">
            <v>NU 2209 ECP</v>
          </cell>
          <cell r="B22369">
            <v>118.55</v>
          </cell>
        </row>
        <row r="22370">
          <cell r="A22370" t="str">
            <v>NU 2209 ECP/C3</v>
          </cell>
          <cell r="B22370">
            <v>118.55</v>
          </cell>
        </row>
        <row r="22371">
          <cell r="A22371" t="str">
            <v>NU 220 ECJ</v>
          </cell>
          <cell r="B22371">
            <v>510.07</v>
          </cell>
        </row>
        <row r="22372">
          <cell r="A22372" t="str">
            <v>NU 220 ECJ/C3</v>
          </cell>
          <cell r="B22372">
            <v>510.07</v>
          </cell>
        </row>
        <row r="22373">
          <cell r="A22373" t="str">
            <v>NU 220 ECM</v>
          </cell>
          <cell r="B22373">
            <v>989.71</v>
          </cell>
        </row>
        <row r="22374">
          <cell r="A22374" t="str">
            <v>NU 220 ECM/C3</v>
          </cell>
          <cell r="B22374">
            <v>989.71</v>
          </cell>
        </row>
        <row r="22375">
          <cell r="A22375" t="str">
            <v>NU 220 ECM/C3VL0241</v>
          </cell>
          <cell r="B22375">
            <v>5162.83</v>
          </cell>
        </row>
        <row r="22376">
          <cell r="A22376" t="str">
            <v>NU 220 ECML/C3</v>
          </cell>
          <cell r="B22376">
            <v>989.71</v>
          </cell>
        </row>
        <row r="22377">
          <cell r="A22377" t="str">
            <v>NU 220 ECNML/C3B20</v>
          </cell>
          <cell r="B22377">
            <v>1112.24</v>
          </cell>
        </row>
        <row r="22378">
          <cell r="A22378" t="str">
            <v>NU 220 ECP</v>
          </cell>
          <cell r="B22378">
            <v>463.32</v>
          </cell>
        </row>
        <row r="22379">
          <cell r="A22379" t="str">
            <v>NU 220 ECP/C3</v>
          </cell>
          <cell r="B22379">
            <v>463.32</v>
          </cell>
        </row>
        <row r="22380">
          <cell r="A22380" t="str">
            <v>NU 2210 ECJ</v>
          </cell>
          <cell r="B22380">
            <v>192.29</v>
          </cell>
        </row>
        <row r="22381">
          <cell r="A22381" t="str">
            <v>NU 2210 ECJ/C3</v>
          </cell>
          <cell r="B22381">
            <v>192.29</v>
          </cell>
        </row>
        <row r="22382">
          <cell r="A22382" t="str">
            <v>NU 2210 ECM</v>
          </cell>
          <cell r="B22382">
            <v>363.98</v>
          </cell>
        </row>
        <row r="22383">
          <cell r="A22383" t="str">
            <v>NU 2210 ECP</v>
          </cell>
          <cell r="B22383">
            <v>96.02</v>
          </cell>
        </row>
        <row r="22384">
          <cell r="A22384" t="str">
            <v>NU 2210 ECP/C3</v>
          </cell>
          <cell r="B22384">
            <v>96.02</v>
          </cell>
        </row>
        <row r="22385">
          <cell r="A22385" t="str">
            <v>NU 2211 ECJ</v>
          </cell>
          <cell r="B22385">
            <v>206.16</v>
          </cell>
        </row>
        <row r="22386">
          <cell r="A22386" t="str">
            <v>NU 2211 ECJ/C3</v>
          </cell>
          <cell r="B22386">
            <v>206.16</v>
          </cell>
        </row>
        <row r="22387">
          <cell r="A22387" t="str">
            <v>NU 2211 ECML/C3</v>
          </cell>
          <cell r="B22387">
            <v>404.26</v>
          </cell>
        </row>
        <row r="22388">
          <cell r="A22388" t="str">
            <v>NU 2211 ECP</v>
          </cell>
          <cell r="B22388">
            <v>143.08000000000001</v>
          </cell>
        </row>
        <row r="22389">
          <cell r="A22389" t="str">
            <v>NU 2211 ECP/C3</v>
          </cell>
          <cell r="B22389">
            <v>143.08000000000001</v>
          </cell>
        </row>
        <row r="22390">
          <cell r="A22390" t="str">
            <v>NU 2211 ECPH</v>
          </cell>
          <cell r="B22390">
            <v>220.17</v>
          </cell>
        </row>
        <row r="22391">
          <cell r="A22391" t="str">
            <v>NU 2212 ECJ</v>
          </cell>
          <cell r="B22391">
            <v>215.24</v>
          </cell>
        </row>
        <row r="22392">
          <cell r="A22392" t="str">
            <v>NU 2212 ECJ/C3</v>
          </cell>
          <cell r="B22392">
            <v>216.23</v>
          </cell>
        </row>
        <row r="22393">
          <cell r="A22393" t="str">
            <v>NU 2212 ECJ/VS053</v>
          </cell>
          <cell r="B22393">
            <v>222.04</v>
          </cell>
        </row>
        <row r="22394">
          <cell r="A22394" t="str">
            <v>NU 2212 ECML/C3</v>
          </cell>
          <cell r="B22394">
            <v>476.06</v>
          </cell>
        </row>
        <row r="22395">
          <cell r="A22395" t="str">
            <v>NU 2212 ECP</v>
          </cell>
          <cell r="B22395">
            <v>164.33</v>
          </cell>
        </row>
        <row r="22396">
          <cell r="A22396" t="str">
            <v>NU 2212 ECP/C2H</v>
          </cell>
          <cell r="B22396">
            <v>182.36</v>
          </cell>
        </row>
        <row r="22397">
          <cell r="A22397" t="str">
            <v>NU 2212 ECP/C3</v>
          </cell>
          <cell r="B22397">
            <v>164.33</v>
          </cell>
        </row>
        <row r="22398">
          <cell r="A22398" t="str">
            <v>NU 2212 ECP/W64</v>
          </cell>
          <cell r="B22398">
            <v>753.74</v>
          </cell>
        </row>
        <row r="22399">
          <cell r="A22399" t="str">
            <v>NU 2213 ECJ</v>
          </cell>
          <cell r="B22399">
            <v>256.3</v>
          </cell>
        </row>
        <row r="22400">
          <cell r="A22400" t="str">
            <v>NU 2213 ECML</v>
          </cell>
          <cell r="B22400">
            <v>460.75</v>
          </cell>
        </row>
        <row r="22401">
          <cell r="A22401" t="str">
            <v>NU 2213 ECP</v>
          </cell>
          <cell r="B22401">
            <v>197.19</v>
          </cell>
        </row>
        <row r="22402">
          <cell r="A22402" t="str">
            <v>NU 2213 ECP/C3</v>
          </cell>
          <cell r="B22402">
            <v>197.19</v>
          </cell>
        </row>
        <row r="22403">
          <cell r="A22403" t="str">
            <v>NU 2214 ECJ</v>
          </cell>
          <cell r="B22403">
            <v>381.36</v>
          </cell>
        </row>
        <row r="22404">
          <cell r="A22404" t="str">
            <v>NU 2214 ECM</v>
          </cell>
          <cell r="B22404">
            <v>510.26</v>
          </cell>
        </row>
        <row r="22405">
          <cell r="A22405" t="str">
            <v>NU 2214 ECM/CNRVQ335</v>
          </cell>
          <cell r="B22405">
            <v>490.04</v>
          </cell>
        </row>
        <row r="22406">
          <cell r="A22406" t="str">
            <v>NU 2214 ECP</v>
          </cell>
          <cell r="B22406">
            <v>194.59</v>
          </cell>
        </row>
        <row r="22407">
          <cell r="A22407" t="str">
            <v>NU 2214 ECP/C3</v>
          </cell>
          <cell r="B22407">
            <v>194.59</v>
          </cell>
        </row>
        <row r="22408">
          <cell r="A22408" t="str">
            <v>NU 2214 ECP/P5VQ3751</v>
          </cell>
          <cell r="B22408">
            <v>293.18</v>
          </cell>
        </row>
        <row r="22409">
          <cell r="A22409" t="str">
            <v>NU 2215 ECJ</v>
          </cell>
          <cell r="B22409">
            <v>376.44</v>
          </cell>
        </row>
        <row r="22410">
          <cell r="A22410" t="str">
            <v>NU 2215 ECJ/C3</v>
          </cell>
          <cell r="B22410">
            <v>376.44</v>
          </cell>
        </row>
        <row r="22411">
          <cell r="A22411" t="str">
            <v>NU 2215 ECML/C3</v>
          </cell>
          <cell r="B22411">
            <v>636.02</v>
          </cell>
        </row>
        <row r="22412">
          <cell r="A22412" t="str">
            <v>NU 2215 ECP</v>
          </cell>
          <cell r="B22412">
            <v>213</v>
          </cell>
        </row>
        <row r="22413">
          <cell r="A22413" t="str">
            <v>NU 2215 ECP/C3</v>
          </cell>
          <cell r="B22413">
            <v>213</v>
          </cell>
        </row>
        <row r="22414">
          <cell r="A22414" t="str">
            <v>NU 2216 ECJ</v>
          </cell>
          <cell r="B22414">
            <v>438.17</v>
          </cell>
        </row>
        <row r="22415">
          <cell r="A22415" t="str">
            <v>NU 2216 ECJ/C3</v>
          </cell>
          <cell r="B22415">
            <v>438.17</v>
          </cell>
        </row>
        <row r="22416">
          <cell r="A22416" t="str">
            <v>NU 2216 ECML</v>
          </cell>
          <cell r="B22416">
            <v>586.73</v>
          </cell>
        </row>
        <row r="22417">
          <cell r="A22417" t="str">
            <v>NU 2216 ECML/C3</v>
          </cell>
          <cell r="B22417">
            <v>586.73</v>
          </cell>
        </row>
        <row r="22418">
          <cell r="A22418" t="str">
            <v>NU 2216 ECML/P63</v>
          </cell>
          <cell r="B22418">
            <v>785.21</v>
          </cell>
        </row>
        <row r="22419">
          <cell r="A22419" t="str">
            <v>NU 2216 ECP</v>
          </cell>
          <cell r="B22419">
            <v>257.10000000000002</v>
          </cell>
        </row>
        <row r="22420">
          <cell r="A22420" t="str">
            <v>NU 2216 ECP/C3</v>
          </cell>
          <cell r="B22420">
            <v>257.10000000000002</v>
          </cell>
        </row>
        <row r="22421">
          <cell r="A22421" t="str">
            <v>NU 2216 ECP/P5VQ3751</v>
          </cell>
          <cell r="B22421">
            <v>314.06</v>
          </cell>
        </row>
        <row r="22422">
          <cell r="A22422" t="str">
            <v>NU 2216 ECP/W64</v>
          </cell>
          <cell r="B22422">
            <v>739.77</v>
          </cell>
        </row>
        <row r="22423">
          <cell r="A22423" t="str">
            <v>NU 2217 ECJ</v>
          </cell>
          <cell r="B22423">
            <v>534.72</v>
          </cell>
        </row>
        <row r="22424">
          <cell r="A22424" t="str">
            <v>NU 2217 ECJ/C3</v>
          </cell>
          <cell r="B22424">
            <v>534.72</v>
          </cell>
        </row>
        <row r="22425">
          <cell r="A22425" t="str">
            <v>NU 2217 ECML</v>
          </cell>
          <cell r="B22425">
            <v>900.49</v>
          </cell>
        </row>
        <row r="22426">
          <cell r="A22426" t="str">
            <v>NU 2217 ECML/C3</v>
          </cell>
          <cell r="B22426">
            <v>900.49</v>
          </cell>
        </row>
        <row r="22427">
          <cell r="A22427" t="str">
            <v>NU 2217 ECP</v>
          </cell>
          <cell r="B22427">
            <v>386.22</v>
          </cell>
        </row>
        <row r="22428">
          <cell r="A22428" t="str">
            <v>NU 2217 ECP/C3</v>
          </cell>
          <cell r="B22428">
            <v>386.22</v>
          </cell>
        </row>
        <row r="22429">
          <cell r="A22429" t="str">
            <v>NU 2217 ECP/P5VQ3751</v>
          </cell>
          <cell r="B22429">
            <v>432.56</v>
          </cell>
        </row>
        <row r="22430">
          <cell r="A22430" t="str">
            <v>NU 2218 ECJ/C3</v>
          </cell>
          <cell r="B22430">
            <v>626.54</v>
          </cell>
        </row>
        <row r="22431">
          <cell r="A22431" t="str">
            <v>NU 2218 ECM/C3</v>
          </cell>
          <cell r="B22431">
            <v>876.16</v>
          </cell>
        </row>
        <row r="22432">
          <cell r="A22432" t="str">
            <v>NU 2218 ECML/C3</v>
          </cell>
          <cell r="B22432">
            <v>876.16</v>
          </cell>
        </row>
        <row r="22433">
          <cell r="A22433" t="str">
            <v>NU 2218 ECP</v>
          </cell>
          <cell r="B22433">
            <v>436.63</v>
          </cell>
        </row>
        <row r="22434">
          <cell r="A22434" t="str">
            <v>NU 2218 ECP/C3</v>
          </cell>
          <cell r="B22434">
            <v>436.63</v>
          </cell>
        </row>
        <row r="22435">
          <cell r="A22435" t="str">
            <v>NU 2219 ECJ</v>
          </cell>
          <cell r="B22435">
            <v>1044.24</v>
          </cell>
        </row>
        <row r="22436">
          <cell r="A22436" t="str">
            <v>NU 2219 ECJ/C3</v>
          </cell>
          <cell r="B22436">
            <v>1048.6300000000001</v>
          </cell>
        </row>
        <row r="22437">
          <cell r="A22437" t="str">
            <v>NU 2219 ECP</v>
          </cell>
          <cell r="B22437">
            <v>635.91</v>
          </cell>
        </row>
        <row r="22438">
          <cell r="A22438" t="str">
            <v>NU 2219 ECP/C3</v>
          </cell>
          <cell r="B22438">
            <v>635.91</v>
          </cell>
        </row>
        <row r="22439">
          <cell r="A22439" t="str">
            <v>NU 221 ECJ</v>
          </cell>
          <cell r="B22439">
            <v>610.84</v>
          </cell>
        </row>
        <row r="22440">
          <cell r="A22440" t="str">
            <v>NU 221 ECP</v>
          </cell>
          <cell r="B22440">
            <v>562.15</v>
          </cell>
        </row>
        <row r="22441">
          <cell r="A22441" t="str">
            <v>NU 221 ECP/C3</v>
          </cell>
          <cell r="B22441">
            <v>562.15</v>
          </cell>
        </row>
        <row r="22442">
          <cell r="A22442" t="str">
            <v>NU 221 ECP/W64</v>
          </cell>
          <cell r="B22442">
            <v>1485.36</v>
          </cell>
        </row>
        <row r="22443">
          <cell r="A22443" t="str">
            <v>NU 2220 ECJ</v>
          </cell>
          <cell r="B22443">
            <v>879.58</v>
          </cell>
        </row>
        <row r="22444">
          <cell r="A22444" t="str">
            <v>NU 2220 ECML</v>
          </cell>
          <cell r="B22444">
            <v>1207.79</v>
          </cell>
        </row>
        <row r="22445">
          <cell r="A22445" t="str">
            <v>NU 2220 ECML/C3</v>
          </cell>
          <cell r="B22445">
            <v>1207.79</v>
          </cell>
        </row>
        <row r="22446">
          <cell r="A22446" t="str">
            <v>NU 2220 ECNML/C3</v>
          </cell>
          <cell r="B22446">
            <v>1148.3499999999999</v>
          </cell>
        </row>
        <row r="22447">
          <cell r="A22447" t="str">
            <v>NU 2220 ECP</v>
          </cell>
          <cell r="B22447">
            <v>643.55999999999995</v>
          </cell>
        </row>
        <row r="22448">
          <cell r="A22448" t="str">
            <v>NU 2220 ECP/C3</v>
          </cell>
          <cell r="B22448">
            <v>643.55999999999995</v>
          </cell>
        </row>
        <row r="22449">
          <cell r="A22449" t="str">
            <v>NU 2222 ECJ</v>
          </cell>
          <cell r="B22449">
            <v>1204.8399999999999</v>
          </cell>
        </row>
        <row r="22450">
          <cell r="A22450" t="str">
            <v>NU 2222 ECJ/C3</v>
          </cell>
          <cell r="B22450">
            <v>1204.8399999999999</v>
          </cell>
        </row>
        <row r="22451">
          <cell r="A22451" t="str">
            <v>NU 2222 ECML</v>
          </cell>
          <cell r="B22451">
            <v>1599.48</v>
          </cell>
        </row>
        <row r="22452">
          <cell r="A22452" t="str">
            <v>NU 2222 ECML/C3</v>
          </cell>
          <cell r="B22452">
            <v>1599.48</v>
          </cell>
        </row>
        <row r="22453">
          <cell r="A22453" t="str">
            <v>NU 2222 ECML/C5</v>
          </cell>
          <cell r="B22453">
            <v>1599.48</v>
          </cell>
        </row>
        <row r="22454">
          <cell r="A22454" t="str">
            <v>NU 2222 ECML/L4BC3</v>
          </cell>
          <cell r="B22454">
            <v>1379.09</v>
          </cell>
        </row>
        <row r="22455">
          <cell r="A22455" t="str">
            <v>NU 2222 ECML/W64</v>
          </cell>
          <cell r="B22455">
            <v>2310</v>
          </cell>
        </row>
        <row r="22456">
          <cell r="A22456" t="str">
            <v>NU 2222 ECP</v>
          </cell>
          <cell r="B22456">
            <v>980.86</v>
          </cell>
        </row>
        <row r="22457">
          <cell r="A22457" t="str">
            <v>NU 2222 ECP/C3</v>
          </cell>
          <cell r="B22457">
            <v>980.86</v>
          </cell>
        </row>
        <row r="22458">
          <cell r="A22458" t="str">
            <v>NU 2222 ECP/P5VQ3751</v>
          </cell>
          <cell r="B22458">
            <v>1098.1099999999999</v>
          </cell>
        </row>
        <row r="22459">
          <cell r="A22459" t="str">
            <v>NU 2224 ECJ</v>
          </cell>
          <cell r="B22459">
            <v>1390.15</v>
          </cell>
        </row>
        <row r="22460">
          <cell r="A22460" t="str">
            <v>NU 2224 ECJ/C3</v>
          </cell>
          <cell r="B22460">
            <v>1390.15</v>
          </cell>
        </row>
        <row r="22461">
          <cell r="A22461" t="str">
            <v>NU 2224 ECML</v>
          </cell>
          <cell r="B22461">
            <v>1725.04</v>
          </cell>
        </row>
        <row r="22462">
          <cell r="A22462" t="str">
            <v>NU 2224 ECML/C3</v>
          </cell>
          <cell r="B22462">
            <v>1725.04</v>
          </cell>
        </row>
        <row r="22463">
          <cell r="A22463" t="str">
            <v>NU 2224 ECML/C4VA301</v>
          </cell>
          <cell r="B22463">
            <v>1790.91</v>
          </cell>
        </row>
        <row r="22464">
          <cell r="A22464" t="str">
            <v>NU 2224 ECML/L4BC3</v>
          </cell>
          <cell r="B22464">
            <v>1682.2</v>
          </cell>
        </row>
        <row r="22465">
          <cell r="A22465" t="str">
            <v>NU 2224 ECP</v>
          </cell>
          <cell r="B22465">
            <v>1009.86</v>
          </cell>
        </row>
        <row r="22466">
          <cell r="A22466" t="str">
            <v>NU 2224 ECP/C3</v>
          </cell>
          <cell r="B22466">
            <v>1009.86</v>
          </cell>
        </row>
        <row r="22467">
          <cell r="A22467" t="str">
            <v>NU 2226 ECML</v>
          </cell>
          <cell r="B22467">
            <v>1787.76</v>
          </cell>
        </row>
        <row r="22468">
          <cell r="A22468" t="str">
            <v>NU 2226 ECML/C3</v>
          </cell>
          <cell r="B22468">
            <v>1787.76</v>
          </cell>
        </row>
        <row r="22469">
          <cell r="A22469" t="str">
            <v>NU 2226 ECML/L4BC3</v>
          </cell>
          <cell r="B22469">
            <v>1966.53</v>
          </cell>
        </row>
        <row r="22470">
          <cell r="A22470" t="str">
            <v>NU 2226 ECP</v>
          </cell>
          <cell r="B22470">
            <v>1182.98</v>
          </cell>
        </row>
        <row r="22471">
          <cell r="A22471" t="str">
            <v>NU 2226 ECP/C3</v>
          </cell>
          <cell r="B22471">
            <v>1182.98</v>
          </cell>
        </row>
        <row r="22472">
          <cell r="A22472" t="str">
            <v>NU 2228 ECML</v>
          </cell>
          <cell r="B22472">
            <v>2109.16</v>
          </cell>
        </row>
        <row r="22473">
          <cell r="A22473" t="str">
            <v>NU 2228 ECML/C3</v>
          </cell>
          <cell r="B22473">
            <v>2109.16</v>
          </cell>
        </row>
        <row r="22474">
          <cell r="A22474" t="str">
            <v>NU 2228 ECML/L4BC3</v>
          </cell>
          <cell r="B22474">
            <v>2320.1</v>
          </cell>
        </row>
        <row r="22475">
          <cell r="A22475" t="str">
            <v>NU 222 ECJ</v>
          </cell>
          <cell r="B22475">
            <v>832.48</v>
          </cell>
        </row>
        <row r="22476">
          <cell r="A22476" t="str">
            <v>NU 222 ECJ/C3</v>
          </cell>
          <cell r="B22476">
            <v>830.46</v>
          </cell>
        </row>
        <row r="22477">
          <cell r="A22477" t="str">
            <v>NU 222 ECM</v>
          </cell>
          <cell r="B22477">
            <v>1105.03</v>
          </cell>
        </row>
        <row r="22478">
          <cell r="A22478" t="str">
            <v>NU 222 ECM/C3</v>
          </cell>
          <cell r="B22478">
            <v>1105.03</v>
          </cell>
        </row>
        <row r="22479">
          <cell r="A22479" t="str">
            <v>NU 222 ECM/C3VL0241</v>
          </cell>
          <cell r="B22479">
            <v>3272.17</v>
          </cell>
        </row>
        <row r="22480">
          <cell r="A22480" t="str">
            <v>NU 222 ECML/C3B20</v>
          </cell>
          <cell r="B22480">
            <v>1115.8499999999999</v>
          </cell>
        </row>
        <row r="22481">
          <cell r="A22481" t="str">
            <v>NU 222 ECML/P64VA301</v>
          </cell>
          <cell r="B22481">
            <v>1169.5</v>
          </cell>
        </row>
        <row r="22482">
          <cell r="A22482" t="str">
            <v>NU 222 ECP</v>
          </cell>
          <cell r="B22482">
            <v>649.87</v>
          </cell>
        </row>
        <row r="22483">
          <cell r="A22483" t="str">
            <v>NU 222 ECP/C3</v>
          </cell>
          <cell r="B22483">
            <v>652.35</v>
          </cell>
        </row>
        <row r="22484">
          <cell r="A22484" t="str">
            <v>NU 2230 ECM</v>
          </cell>
          <cell r="B22484">
            <v>3096.06</v>
          </cell>
        </row>
        <row r="22485">
          <cell r="A22485" t="str">
            <v>NU 2230 ECM/C3</v>
          </cell>
          <cell r="B22485">
            <v>3096.06</v>
          </cell>
        </row>
        <row r="22486">
          <cell r="A22486" t="str">
            <v>NU 2230 ECM/C4VA824</v>
          </cell>
          <cell r="B22486">
            <v>3596.94</v>
          </cell>
        </row>
        <row r="22487">
          <cell r="A22487" t="str">
            <v>NU 2230 ECML/L4BC3</v>
          </cell>
          <cell r="B22487">
            <v>2516.37</v>
          </cell>
        </row>
        <row r="22488">
          <cell r="A22488" t="str">
            <v>NU 2232 ECML</v>
          </cell>
          <cell r="B22488">
            <v>3252.57</v>
          </cell>
        </row>
        <row r="22489">
          <cell r="A22489" t="str">
            <v>NU 2232 ECML/C3</v>
          </cell>
          <cell r="B22489">
            <v>3252.57</v>
          </cell>
        </row>
        <row r="22490">
          <cell r="A22490" t="str">
            <v>NU 2232 ECML/C4</v>
          </cell>
          <cell r="B22490">
            <v>3252.57</v>
          </cell>
        </row>
        <row r="22491">
          <cell r="A22491" t="str">
            <v>NU 2232 ECML/L4BC3</v>
          </cell>
          <cell r="B22491">
            <v>3352.05</v>
          </cell>
        </row>
        <row r="22492">
          <cell r="A22492" t="str">
            <v>NU 2234 ECML</v>
          </cell>
          <cell r="B22492">
            <v>4294.66</v>
          </cell>
        </row>
        <row r="22493">
          <cell r="A22493" t="str">
            <v>NU 2234 ECML/C3</v>
          </cell>
          <cell r="B22493">
            <v>4294.66</v>
          </cell>
        </row>
        <row r="22494">
          <cell r="A22494" t="str">
            <v>NU 2234 ECML/L4BC3</v>
          </cell>
          <cell r="B22494">
            <v>4506.72</v>
          </cell>
        </row>
        <row r="22495">
          <cell r="A22495" t="str">
            <v>NU 2234 ECN1ML/L4BC3</v>
          </cell>
          <cell r="B22495">
            <v>4466.67</v>
          </cell>
        </row>
        <row r="22496">
          <cell r="A22496" t="str">
            <v>NU 2236 ECML</v>
          </cell>
          <cell r="B22496">
            <v>4531.4399999999996</v>
          </cell>
        </row>
        <row r="22497">
          <cell r="A22497" t="str">
            <v>NU 2236 ECML/C3</v>
          </cell>
          <cell r="B22497">
            <v>4531.4399999999996</v>
          </cell>
        </row>
        <row r="22498">
          <cell r="A22498" t="str">
            <v>NU 2236 ECML/L4BC3</v>
          </cell>
          <cell r="B22498">
            <v>4003.32</v>
          </cell>
        </row>
        <row r="22499">
          <cell r="A22499" t="str">
            <v>NU 2238 ECM</v>
          </cell>
          <cell r="B22499">
            <v>4932.24</v>
          </cell>
        </row>
        <row r="22500">
          <cell r="A22500" t="str">
            <v>NU 2238 ECM/C3</v>
          </cell>
          <cell r="B22500">
            <v>4493.45</v>
          </cell>
        </row>
        <row r="22501">
          <cell r="A22501" t="str">
            <v>NU 2238 ECML</v>
          </cell>
          <cell r="B22501">
            <v>4486.6899999999996</v>
          </cell>
        </row>
        <row r="22502">
          <cell r="A22502" t="str">
            <v>NU 2238 ECML/C3</v>
          </cell>
          <cell r="B22502">
            <v>4493.45</v>
          </cell>
        </row>
        <row r="22503">
          <cell r="A22503" t="str">
            <v>NU 2238 ECML/L4BC3</v>
          </cell>
          <cell r="B22503">
            <v>5776.21</v>
          </cell>
        </row>
        <row r="22504">
          <cell r="A22504" t="str">
            <v>NU 2240 ECML</v>
          </cell>
          <cell r="B22504">
            <v>4988.67</v>
          </cell>
        </row>
        <row r="22505">
          <cell r="A22505" t="str">
            <v>NU 2240 ECML/C3</v>
          </cell>
          <cell r="B22505">
            <v>5004.38</v>
          </cell>
        </row>
        <row r="22506">
          <cell r="A22506" t="str">
            <v>NU 2244 ECML</v>
          </cell>
          <cell r="B22506">
            <v>6146.8</v>
          </cell>
        </row>
        <row r="22507">
          <cell r="A22507" t="str">
            <v>NU 2244 ECML/C3</v>
          </cell>
          <cell r="B22507">
            <v>6146.8</v>
          </cell>
        </row>
        <row r="22508">
          <cell r="A22508" t="str">
            <v>NU 224 ECJ</v>
          </cell>
          <cell r="B22508">
            <v>784.48</v>
          </cell>
        </row>
        <row r="22509">
          <cell r="A22509" t="str">
            <v>NU 224 ECJ/C3</v>
          </cell>
          <cell r="B22509">
            <v>784.48</v>
          </cell>
        </row>
        <row r="22510">
          <cell r="A22510" t="str">
            <v>NU 224 ECM</v>
          </cell>
          <cell r="B22510">
            <v>1152.3800000000001</v>
          </cell>
        </row>
        <row r="22511">
          <cell r="A22511" t="str">
            <v>NU 224 ECM/C3</v>
          </cell>
          <cell r="B22511">
            <v>1152.3800000000001</v>
          </cell>
        </row>
        <row r="22512">
          <cell r="A22512" t="str">
            <v>NU 224 ECM/C3VL0241</v>
          </cell>
          <cell r="B22512">
            <v>7389.9</v>
          </cell>
        </row>
        <row r="22513">
          <cell r="A22513" t="str">
            <v>NU 224 ECNML/C3B20</v>
          </cell>
          <cell r="B22513">
            <v>1183.8699999999999</v>
          </cell>
        </row>
        <row r="22514">
          <cell r="A22514" t="str">
            <v>NU 224 ECP</v>
          </cell>
          <cell r="B22514">
            <v>637.91999999999996</v>
          </cell>
        </row>
        <row r="22515">
          <cell r="A22515" t="str">
            <v>NU 224 ECP/C3</v>
          </cell>
          <cell r="B22515">
            <v>637.91999999999996</v>
          </cell>
        </row>
        <row r="22516">
          <cell r="A22516" t="str">
            <v>NU 226 ECJ</v>
          </cell>
          <cell r="B22516">
            <v>1039.04</v>
          </cell>
        </row>
        <row r="22517">
          <cell r="A22517" t="str">
            <v>NU 226 ECJ/C3</v>
          </cell>
          <cell r="B22517">
            <v>1039.04</v>
          </cell>
        </row>
        <row r="22518">
          <cell r="A22518" t="str">
            <v>NU 226 ECM</v>
          </cell>
          <cell r="B22518">
            <v>1391.91</v>
          </cell>
        </row>
        <row r="22519">
          <cell r="A22519" t="str">
            <v>NU 226 ECM/C3</v>
          </cell>
          <cell r="B22519">
            <v>1391.91</v>
          </cell>
        </row>
        <row r="22520">
          <cell r="A22520" t="str">
            <v>NU 226 ECM/C3VL0241</v>
          </cell>
          <cell r="B22520">
            <v>4486.6000000000004</v>
          </cell>
        </row>
        <row r="22521">
          <cell r="A22521" t="str">
            <v>NU 226 ECML</v>
          </cell>
          <cell r="B22521">
            <v>1391.91</v>
          </cell>
        </row>
        <row r="22522">
          <cell r="A22522" t="str">
            <v>NU 226 ECML/C3</v>
          </cell>
          <cell r="B22522">
            <v>1391.91</v>
          </cell>
        </row>
        <row r="22523">
          <cell r="A22523" t="str">
            <v>NU 226 ECML/L4BC3</v>
          </cell>
          <cell r="B22523">
            <v>1336.08</v>
          </cell>
        </row>
        <row r="22524">
          <cell r="A22524" t="str">
            <v>NU 226 ECP</v>
          </cell>
          <cell r="B22524">
            <v>817.91</v>
          </cell>
        </row>
        <row r="22525">
          <cell r="A22525" t="str">
            <v>NU 226 ECP/C3</v>
          </cell>
          <cell r="B22525">
            <v>817.91</v>
          </cell>
        </row>
        <row r="22526">
          <cell r="A22526" t="str">
            <v>NU 228 ECJ</v>
          </cell>
          <cell r="B22526">
            <v>1278.32</v>
          </cell>
        </row>
        <row r="22527">
          <cell r="A22527" t="str">
            <v>NU 228 ECJ/C3</v>
          </cell>
          <cell r="B22527">
            <v>1278.32</v>
          </cell>
        </row>
        <row r="22528">
          <cell r="A22528" t="str">
            <v>NU 228 ECM</v>
          </cell>
          <cell r="B22528">
            <v>1933.22</v>
          </cell>
        </row>
        <row r="22529">
          <cell r="A22529" t="str">
            <v>NU 228 ECM/C3</v>
          </cell>
          <cell r="B22529">
            <v>1933.22</v>
          </cell>
        </row>
        <row r="22530">
          <cell r="A22530" t="str">
            <v>NU 228 ECML</v>
          </cell>
          <cell r="B22530">
            <v>1933.22</v>
          </cell>
        </row>
        <row r="22531">
          <cell r="A22531" t="str">
            <v>NU 228 ECML/C3</v>
          </cell>
          <cell r="B22531">
            <v>1933.22</v>
          </cell>
        </row>
        <row r="22532">
          <cell r="A22532" t="str">
            <v>NU 228 ECML/C3B20</v>
          </cell>
          <cell r="B22532">
            <v>1933.22</v>
          </cell>
        </row>
        <row r="22533">
          <cell r="A22533" t="str">
            <v>NU 228 ECML/L4BC3</v>
          </cell>
          <cell r="B22533">
            <v>1526.07</v>
          </cell>
        </row>
        <row r="22534">
          <cell r="A22534" t="str">
            <v>NU 228 ECMLS/P53VQ015</v>
          </cell>
          <cell r="B22534">
            <v>1933.22</v>
          </cell>
        </row>
        <row r="22535">
          <cell r="A22535" t="str">
            <v>NU 2304 ECP</v>
          </cell>
          <cell r="B22535">
            <v>111.25</v>
          </cell>
        </row>
        <row r="22536">
          <cell r="A22536" t="str">
            <v>NU 2305 ECJ</v>
          </cell>
          <cell r="B22536">
            <v>211.59</v>
          </cell>
        </row>
        <row r="22537">
          <cell r="A22537" t="str">
            <v>NU 2305 ECP</v>
          </cell>
          <cell r="B22537">
            <v>114.25</v>
          </cell>
        </row>
        <row r="22538">
          <cell r="A22538" t="str">
            <v>NU 2305 ECP/C3</v>
          </cell>
          <cell r="B22538">
            <v>114.25</v>
          </cell>
        </row>
        <row r="22539">
          <cell r="A22539" t="str">
            <v>NU 2306 ECP</v>
          </cell>
          <cell r="B22539">
            <v>126.02</v>
          </cell>
        </row>
        <row r="22540">
          <cell r="A22540" t="str">
            <v>NU 2306 ECP/C3</v>
          </cell>
          <cell r="B22540">
            <v>126.02</v>
          </cell>
        </row>
        <row r="22541">
          <cell r="A22541" t="str">
            <v>NU 2306 ECP/CNM</v>
          </cell>
          <cell r="B22541">
            <v>142.29</v>
          </cell>
        </row>
        <row r="22542">
          <cell r="A22542" t="str">
            <v>NU 2307 ECP</v>
          </cell>
          <cell r="B22542">
            <v>137.15</v>
          </cell>
        </row>
        <row r="22543">
          <cell r="A22543" t="str">
            <v>NU 2307 ECP/C3</v>
          </cell>
          <cell r="B22543">
            <v>137.15</v>
          </cell>
        </row>
        <row r="22544">
          <cell r="A22544" t="str">
            <v>NU 2307 ECP/P6VQ3753</v>
          </cell>
          <cell r="B22544">
            <v>239.48</v>
          </cell>
        </row>
        <row r="22545">
          <cell r="A22545" t="str">
            <v>NU 2308 ECJ</v>
          </cell>
          <cell r="B22545">
            <v>220.23</v>
          </cell>
        </row>
        <row r="22546">
          <cell r="A22546" t="str">
            <v>NU 2308 ECML</v>
          </cell>
          <cell r="B22546">
            <v>539.70000000000005</v>
          </cell>
        </row>
        <row r="22547">
          <cell r="A22547" t="str">
            <v>NU 2308 ECML/C3</v>
          </cell>
          <cell r="B22547">
            <v>539.70000000000005</v>
          </cell>
        </row>
        <row r="22548">
          <cell r="A22548" t="str">
            <v>NU 2308 ECP</v>
          </cell>
          <cell r="B22548">
            <v>166.78</v>
          </cell>
        </row>
        <row r="22549">
          <cell r="A22549" t="str">
            <v>NU 2308 ECP/C3</v>
          </cell>
          <cell r="B22549">
            <v>166.78</v>
          </cell>
        </row>
        <row r="22550">
          <cell r="A22550" t="str">
            <v>NU 2308 ECPH/HN3</v>
          </cell>
          <cell r="B22550">
            <v>294.24</v>
          </cell>
        </row>
        <row r="22551">
          <cell r="A22551" t="str">
            <v>NU 2308 ECP/P6VQ3752</v>
          </cell>
          <cell r="B22551">
            <v>229.69</v>
          </cell>
        </row>
        <row r="22552">
          <cell r="A22552" t="str">
            <v>NU 2309 ECML</v>
          </cell>
          <cell r="B22552">
            <v>720.87</v>
          </cell>
        </row>
        <row r="22553">
          <cell r="A22553" t="str">
            <v>NU 2309 ECML/C3</v>
          </cell>
          <cell r="B22553">
            <v>720.87</v>
          </cell>
        </row>
        <row r="22554">
          <cell r="A22554" t="str">
            <v>NU 2309 ECP</v>
          </cell>
          <cell r="B22554">
            <v>187.8</v>
          </cell>
        </row>
        <row r="22555">
          <cell r="A22555" t="str">
            <v>NU 2309 ECP/C3</v>
          </cell>
          <cell r="B22555">
            <v>187.8</v>
          </cell>
        </row>
        <row r="22556">
          <cell r="A22556" t="str">
            <v>NU 2309 ECP/CNM</v>
          </cell>
          <cell r="B22556">
            <v>327.89</v>
          </cell>
        </row>
        <row r="22557">
          <cell r="A22557" t="str">
            <v>NU 2309 ECP/P6VQ3751</v>
          </cell>
          <cell r="B22557">
            <v>293.93</v>
          </cell>
        </row>
        <row r="22558">
          <cell r="A22558" t="str">
            <v>NU 230 ECJ</v>
          </cell>
          <cell r="B22558">
            <v>1523.91</v>
          </cell>
        </row>
        <row r="22559">
          <cell r="A22559" t="str">
            <v>NU 230 ECJ/C3</v>
          </cell>
          <cell r="B22559">
            <v>1523.91</v>
          </cell>
        </row>
        <row r="22560">
          <cell r="A22560" t="str">
            <v>NU 230 ECM</v>
          </cell>
          <cell r="B22560">
            <v>2028.94</v>
          </cell>
        </row>
        <row r="22561">
          <cell r="A22561" t="str">
            <v>NU 230 ECM/C3</v>
          </cell>
          <cell r="B22561">
            <v>2028.94</v>
          </cell>
        </row>
        <row r="22562">
          <cell r="A22562" t="str">
            <v>NU 230 ECML/C3</v>
          </cell>
          <cell r="B22562">
            <v>2028.94</v>
          </cell>
        </row>
        <row r="22563">
          <cell r="A22563" t="str">
            <v>NU 2310 ECML</v>
          </cell>
          <cell r="B22563">
            <v>409.32</v>
          </cell>
        </row>
        <row r="22564">
          <cell r="A22564" t="str">
            <v>NU 2310 ECML/C3</v>
          </cell>
          <cell r="B22564">
            <v>409.32</v>
          </cell>
        </row>
        <row r="22565">
          <cell r="A22565" t="str">
            <v>NU 2310 ECP</v>
          </cell>
          <cell r="B22565">
            <v>208.81</v>
          </cell>
        </row>
        <row r="22566">
          <cell r="A22566" t="str">
            <v>NU 2310 ECP/C3</v>
          </cell>
          <cell r="B22566">
            <v>208.81</v>
          </cell>
        </row>
        <row r="22567">
          <cell r="A22567" t="str">
            <v>NU 2310 ECP/CNM</v>
          </cell>
          <cell r="B22567">
            <v>379.3</v>
          </cell>
        </row>
        <row r="22568">
          <cell r="A22568" t="str">
            <v>NU 2310 ECP/P5VQ3751</v>
          </cell>
          <cell r="B22568">
            <v>376.97</v>
          </cell>
        </row>
        <row r="22569">
          <cell r="A22569" t="str">
            <v>NU 2311 ECML</v>
          </cell>
          <cell r="B22569">
            <v>598.23</v>
          </cell>
        </row>
        <row r="22570">
          <cell r="A22570" t="str">
            <v>NU 2311 ECML/C3</v>
          </cell>
          <cell r="B22570">
            <v>598.23</v>
          </cell>
        </row>
        <row r="22571">
          <cell r="A22571" t="str">
            <v>NU 2311 ECP</v>
          </cell>
          <cell r="B22571">
            <v>265.63</v>
          </cell>
        </row>
        <row r="22572">
          <cell r="A22572" t="str">
            <v>NU 2311 ECP/C3</v>
          </cell>
          <cell r="B22572">
            <v>265.63</v>
          </cell>
        </row>
        <row r="22573">
          <cell r="A22573" t="str">
            <v>NU 2311 ECP/P5VQ3751</v>
          </cell>
          <cell r="B22573">
            <v>443.62</v>
          </cell>
        </row>
        <row r="22574">
          <cell r="A22574" t="str">
            <v>NU 2311 ECP/P6VQ3753</v>
          </cell>
          <cell r="B22574">
            <v>433.03</v>
          </cell>
        </row>
        <row r="22575">
          <cell r="A22575" t="str">
            <v>NU 2312 ECM</v>
          </cell>
          <cell r="B22575">
            <v>1017.32</v>
          </cell>
        </row>
        <row r="22576">
          <cell r="A22576" t="str">
            <v>NU 2312 ECP</v>
          </cell>
          <cell r="B22576">
            <v>327.39999999999998</v>
          </cell>
        </row>
        <row r="22577">
          <cell r="A22577" t="str">
            <v>NU 2312 ECP/C3</v>
          </cell>
          <cell r="B22577">
            <v>327.39999999999998</v>
          </cell>
        </row>
        <row r="22578">
          <cell r="A22578" t="str">
            <v>NU 2313 ECML</v>
          </cell>
          <cell r="B22578">
            <v>821.16</v>
          </cell>
        </row>
        <row r="22579">
          <cell r="A22579" t="str">
            <v>NU 2313 ECML/C3</v>
          </cell>
          <cell r="B22579">
            <v>821.16</v>
          </cell>
        </row>
        <row r="22580">
          <cell r="A22580" t="str">
            <v>NU 2313 ECP</v>
          </cell>
          <cell r="B22580">
            <v>396.58</v>
          </cell>
        </row>
        <row r="22581">
          <cell r="A22581" t="str">
            <v>NU 2313 ECP/C3</v>
          </cell>
          <cell r="B22581">
            <v>396.58</v>
          </cell>
        </row>
        <row r="22582">
          <cell r="A22582" t="str">
            <v>NU 2313 ECP/P5VQ3751</v>
          </cell>
          <cell r="B22582">
            <v>591.05999999999995</v>
          </cell>
        </row>
        <row r="22583">
          <cell r="A22583" t="str">
            <v>NU 2314 ECML</v>
          </cell>
          <cell r="B22583">
            <v>1220.3900000000001</v>
          </cell>
        </row>
        <row r="22584">
          <cell r="A22584" t="str">
            <v>NU 2314 ECML/C3</v>
          </cell>
          <cell r="B22584">
            <v>1220.3900000000001</v>
          </cell>
        </row>
        <row r="22585">
          <cell r="A22585" t="str">
            <v>NU 2314 ECP</v>
          </cell>
          <cell r="B22585">
            <v>463.32</v>
          </cell>
        </row>
        <row r="22586">
          <cell r="A22586" t="str">
            <v>NU 2314 ECP/C3</v>
          </cell>
          <cell r="B22586">
            <v>463.32</v>
          </cell>
        </row>
        <row r="22587">
          <cell r="A22587" t="str">
            <v>NU 2314 ECP/P5VQ3751</v>
          </cell>
          <cell r="B22587">
            <v>892.21</v>
          </cell>
        </row>
        <row r="22588">
          <cell r="A22588" t="str">
            <v>NU 2315 ECJ</v>
          </cell>
          <cell r="B22588">
            <v>1001.24</v>
          </cell>
        </row>
        <row r="22589">
          <cell r="A22589" t="str">
            <v>NU 2315 ECJ/C3</v>
          </cell>
          <cell r="B22589">
            <v>1001.24</v>
          </cell>
        </row>
        <row r="22590">
          <cell r="A22590" t="str">
            <v>NU 2315 ECML/C3B20</v>
          </cell>
          <cell r="B22590">
            <v>1565.06</v>
          </cell>
        </row>
        <row r="22591">
          <cell r="A22591" t="str">
            <v>NU 2315 ECML/C4VA305</v>
          </cell>
          <cell r="B22591">
            <v>1657.17</v>
          </cell>
        </row>
        <row r="22592">
          <cell r="A22592" t="str">
            <v>NU 2315 ECP</v>
          </cell>
          <cell r="B22592">
            <v>665.94</v>
          </cell>
        </row>
        <row r="22593">
          <cell r="A22593" t="str">
            <v>NU 2315 ECP/C3</v>
          </cell>
          <cell r="B22593">
            <v>665.94</v>
          </cell>
        </row>
        <row r="22594">
          <cell r="A22594" t="str">
            <v>NU 2316 ECM/C3VA350</v>
          </cell>
          <cell r="B22594">
            <v>1855.58</v>
          </cell>
        </row>
        <row r="22595">
          <cell r="A22595" t="str">
            <v>NU 2316 ECML</v>
          </cell>
          <cell r="B22595">
            <v>1596.06</v>
          </cell>
        </row>
        <row r="22596">
          <cell r="A22596" t="str">
            <v>NU 2316 ECML/C3</v>
          </cell>
          <cell r="B22596">
            <v>1596.06</v>
          </cell>
        </row>
        <row r="22597">
          <cell r="A22597" t="str">
            <v>NU 2316 ECP</v>
          </cell>
          <cell r="B22597">
            <v>686.93</v>
          </cell>
        </row>
        <row r="22598">
          <cell r="A22598" t="str">
            <v>NU 2316 ECP/C3</v>
          </cell>
          <cell r="B22598">
            <v>686.93</v>
          </cell>
        </row>
        <row r="22599">
          <cell r="A22599" t="str">
            <v>NU 2317 ECJ</v>
          </cell>
          <cell r="B22599">
            <v>1139.77</v>
          </cell>
        </row>
        <row r="22600">
          <cell r="A22600" t="str">
            <v>NU 2317 ECM/C3</v>
          </cell>
          <cell r="B22600">
            <v>1717.86</v>
          </cell>
        </row>
        <row r="22601">
          <cell r="A22601" t="str">
            <v>NU 2317 ECP</v>
          </cell>
          <cell r="B22601">
            <v>775.9</v>
          </cell>
        </row>
        <row r="22602">
          <cell r="A22602" t="str">
            <v>NU 2318 ECJ</v>
          </cell>
          <cell r="B22602">
            <v>1290.92</v>
          </cell>
        </row>
        <row r="22603">
          <cell r="A22603" t="str">
            <v>NU 2318 ECJ/C3</v>
          </cell>
          <cell r="B22603">
            <v>1290.92</v>
          </cell>
        </row>
        <row r="22604">
          <cell r="A22604" t="str">
            <v>NU 2318 ECML</v>
          </cell>
          <cell r="B22604">
            <v>1760.43</v>
          </cell>
        </row>
        <row r="22605">
          <cell r="A22605" t="str">
            <v>NU 2318 ECP</v>
          </cell>
          <cell r="B22605">
            <v>833.96</v>
          </cell>
        </row>
        <row r="22606">
          <cell r="A22606" t="str">
            <v>NU 2318 ECP/C3</v>
          </cell>
          <cell r="B22606">
            <v>833.96</v>
          </cell>
        </row>
        <row r="22607">
          <cell r="A22607" t="str">
            <v>NU 2319 ECJ</v>
          </cell>
          <cell r="B22607">
            <v>1443.31</v>
          </cell>
        </row>
        <row r="22608">
          <cell r="A22608" t="str">
            <v>NU 2319 ECJ/C3</v>
          </cell>
          <cell r="B22608">
            <v>1443.31</v>
          </cell>
        </row>
        <row r="22609">
          <cell r="A22609" t="str">
            <v>NU 2319 ECML/C3</v>
          </cell>
          <cell r="B22609">
            <v>2134.73</v>
          </cell>
        </row>
        <row r="22610">
          <cell r="A22610" t="str">
            <v>NU 2319 ECP</v>
          </cell>
          <cell r="B22610">
            <v>1055.1099999999999</v>
          </cell>
        </row>
        <row r="22611">
          <cell r="A22611" t="str">
            <v>NU 2319 ECP/C3</v>
          </cell>
          <cell r="B22611">
            <v>1055.1099999999999</v>
          </cell>
        </row>
        <row r="22612">
          <cell r="A22612" t="str">
            <v>NU 2320 ECJ</v>
          </cell>
          <cell r="B22612">
            <v>1756.9</v>
          </cell>
        </row>
        <row r="22613">
          <cell r="A22613" t="str">
            <v>NU 2320 ECJ/C3</v>
          </cell>
          <cell r="B22613">
            <v>1756.9</v>
          </cell>
        </row>
        <row r="22614">
          <cell r="A22614" t="str">
            <v>NU 2320 ECML/C3</v>
          </cell>
          <cell r="B22614">
            <v>2211.56</v>
          </cell>
        </row>
        <row r="22615">
          <cell r="A22615" t="str">
            <v>NU 2320 ECML/C4</v>
          </cell>
          <cell r="B22615">
            <v>2211.56</v>
          </cell>
        </row>
        <row r="22616">
          <cell r="A22616" t="str">
            <v>NU 2320 ECP</v>
          </cell>
          <cell r="B22616">
            <v>1345.45</v>
          </cell>
        </row>
        <row r="22617">
          <cell r="A22617" t="str">
            <v>NU 2320 ECP/C3</v>
          </cell>
          <cell r="B22617">
            <v>1345.45</v>
          </cell>
        </row>
        <row r="22618">
          <cell r="A22618" t="str">
            <v>NU 2322 ECML</v>
          </cell>
          <cell r="B22618">
            <v>2345.06</v>
          </cell>
        </row>
        <row r="22619">
          <cell r="A22619" t="str">
            <v>NU 2322 ECML/C3</v>
          </cell>
          <cell r="B22619">
            <v>2345.06</v>
          </cell>
        </row>
        <row r="22620">
          <cell r="A22620" t="str">
            <v>NU 2322 ECML/C3M</v>
          </cell>
          <cell r="B22620">
            <v>2394.1799999999998</v>
          </cell>
        </row>
        <row r="22621">
          <cell r="A22621" t="str">
            <v>NU 2322 ECP</v>
          </cell>
          <cell r="B22621">
            <v>1744.53</v>
          </cell>
        </row>
        <row r="22622">
          <cell r="A22622" t="str">
            <v>NU 2324 ECML</v>
          </cell>
          <cell r="B22622">
            <v>3444.55</v>
          </cell>
        </row>
        <row r="22623">
          <cell r="A22623" t="str">
            <v>NU 2324 ECML/C3</v>
          </cell>
          <cell r="B22623">
            <v>3444.55</v>
          </cell>
        </row>
        <row r="22624">
          <cell r="A22624" t="str">
            <v>NU 2324 ECML/C4VA305</v>
          </cell>
          <cell r="B22624">
            <v>3697.69</v>
          </cell>
        </row>
        <row r="22625">
          <cell r="A22625" t="str">
            <v>NU 2324 ECML/L4BC3</v>
          </cell>
          <cell r="B22625">
            <v>3506.4</v>
          </cell>
        </row>
        <row r="22626">
          <cell r="A22626" t="str">
            <v>NU 2326 ECML</v>
          </cell>
          <cell r="B22626">
            <v>3662.43</v>
          </cell>
        </row>
        <row r="22627">
          <cell r="A22627" t="str">
            <v>NU 2326 ECML/C3</v>
          </cell>
          <cell r="B22627">
            <v>3662.43</v>
          </cell>
        </row>
        <row r="22628">
          <cell r="A22628" t="str">
            <v>NU 2326 ECML/C4</v>
          </cell>
          <cell r="B22628">
            <v>3977.29</v>
          </cell>
        </row>
        <row r="22629">
          <cell r="A22629" t="str">
            <v>NU 2326 ECML/L4BC3</v>
          </cell>
          <cell r="B22629">
            <v>3670.17</v>
          </cell>
        </row>
        <row r="22630">
          <cell r="A22630" t="str">
            <v>NU 2328 ECML</v>
          </cell>
          <cell r="B22630">
            <v>5362.67</v>
          </cell>
        </row>
        <row r="22631">
          <cell r="A22631" t="str">
            <v>NU 2328 ECML/C3</v>
          </cell>
          <cell r="B22631">
            <v>5362.67</v>
          </cell>
        </row>
        <row r="22632">
          <cell r="A22632" t="str">
            <v>NU 2328 ECML/L4BC3</v>
          </cell>
          <cell r="B22632">
            <v>5433.07</v>
          </cell>
        </row>
        <row r="22633">
          <cell r="A22633" t="str">
            <v>NU 232 ECM</v>
          </cell>
          <cell r="B22633">
            <v>2088.14</v>
          </cell>
        </row>
        <row r="22634">
          <cell r="A22634" t="str">
            <v>NU 232 ECM/C3</v>
          </cell>
          <cell r="B22634">
            <v>2088.14</v>
          </cell>
        </row>
        <row r="22635">
          <cell r="A22635" t="str">
            <v>NU 232 ECM/C4HVA3091</v>
          </cell>
          <cell r="B22635">
            <v>5907.45</v>
          </cell>
        </row>
        <row r="22636">
          <cell r="A22636" t="str">
            <v>NU 232 ECML</v>
          </cell>
          <cell r="B22636">
            <v>2088.14</v>
          </cell>
        </row>
        <row r="22637">
          <cell r="A22637" t="str">
            <v>NU 232 ECML/C3</v>
          </cell>
          <cell r="B22637">
            <v>2088.14</v>
          </cell>
        </row>
        <row r="22638">
          <cell r="A22638" t="str">
            <v>NU 232 ECML/L4BC3</v>
          </cell>
          <cell r="B22638">
            <v>2114.92</v>
          </cell>
        </row>
        <row r="22639">
          <cell r="A22639" t="str">
            <v>NU 2330 ECML</v>
          </cell>
          <cell r="B22639">
            <v>5858.87</v>
          </cell>
        </row>
        <row r="22640">
          <cell r="A22640" t="str">
            <v>NU 2330 ECML/C3</v>
          </cell>
          <cell r="B22640">
            <v>5858.87</v>
          </cell>
        </row>
        <row r="22641">
          <cell r="A22641" t="str">
            <v>NU 2332 ECML/C3</v>
          </cell>
          <cell r="B22641">
            <v>6622.11</v>
          </cell>
        </row>
        <row r="22642">
          <cell r="A22642" t="str">
            <v>NU 2334 ECML/C3</v>
          </cell>
          <cell r="B22642">
            <v>7489.84</v>
          </cell>
        </row>
        <row r="22643">
          <cell r="A22643" t="str">
            <v>NU 2334 ECML/L4BC3</v>
          </cell>
          <cell r="B22643">
            <v>8926.82</v>
          </cell>
        </row>
        <row r="22644">
          <cell r="A22644" t="str">
            <v>NU 2336 ECML/C3</v>
          </cell>
          <cell r="B22644">
            <v>8253.06</v>
          </cell>
        </row>
        <row r="22645">
          <cell r="A22645" t="str">
            <v>NU 2336 ECML/L4BC3</v>
          </cell>
          <cell r="B22645">
            <v>8543.32</v>
          </cell>
        </row>
        <row r="22646">
          <cell r="A22646" t="str">
            <v>NU 2338 ECML</v>
          </cell>
          <cell r="B22646">
            <v>9009.98</v>
          </cell>
        </row>
        <row r="22647">
          <cell r="A22647" t="str">
            <v>NU 2338 ECML/C3</v>
          </cell>
          <cell r="B22647">
            <v>9009.98</v>
          </cell>
        </row>
        <row r="22648">
          <cell r="A22648" t="str">
            <v>NU 2338 ECML/L4BC3</v>
          </cell>
          <cell r="B22648">
            <v>11094.9</v>
          </cell>
        </row>
        <row r="22649">
          <cell r="A22649" t="str">
            <v>NU 234 ECM</v>
          </cell>
          <cell r="B22649">
            <v>2458.4</v>
          </cell>
        </row>
        <row r="22650">
          <cell r="A22650" t="str">
            <v>NU 234 ECM/C3</v>
          </cell>
          <cell r="B22650">
            <v>2458.4</v>
          </cell>
        </row>
        <row r="22651">
          <cell r="A22651" t="str">
            <v>NU 234 ECML</v>
          </cell>
          <cell r="B22651">
            <v>2458.4</v>
          </cell>
        </row>
        <row r="22652">
          <cell r="A22652" t="str">
            <v>NU 234 ECML/C3</v>
          </cell>
          <cell r="B22652">
            <v>2458.4</v>
          </cell>
        </row>
        <row r="22653">
          <cell r="A22653" t="str">
            <v>NU 234 ECML/L4BC3</v>
          </cell>
          <cell r="B22653">
            <v>2573.56</v>
          </cell>
        </row>
        <row r="22654">
          <cell r="A22654" t="str">
            <v>NU 236 ECM</v>
          </cell>
          <cell r="B22654">
            <v>2909.66</v>
          </cell>
        </row>
        <row r="22655">
          <cell r="A22655" t="str">
            <v>NU 236 ECM/C3</v>
          </cell>
          <cell r="B22655">
            <v>2909.66</v>
          </cell>
        </row>
        <row r="22656">
          <cell r="A22656" t="str">
            <v>NU 236 ECML</v>
          </cell>
          <cell r="B22656">
            <v>2909.66</v>
          </cell>
        </row>
        <row r="22657">
          <cell r="A22657" t="str">
            <v>NU 236 ECML/C3</v>
          </cell>
          <cell r="B22657">
            <v>2909.66</v>
          </cell>
        </row>
        <row r="22658">
          <cell r="A22658" t="str">
            <v>NU 238 ECM</v>
          </cell>
          <cell r="B22658">
            <v>3348.83</v>
          </cell>
        </row>
        <row r="22659">
          <cell r="A22659" t="str">
            <v>NU 238 ECM/C3</v>
          </cell>
          <cell r="B22659">
            <v>3348.83</v>
          </cell>
        </row>
        <row r="22660">
          <cell r="A22660" t="str">
            <v>NU 238 ECML</v>
          </cell>
          <cell r="B22660">
            <v>3348.83</v>
          </cell>
        </row>
        <row r="22661">
          <cell r="A22661" t="str">
            <v>NU 238 ECML/C3</v>
          </cell>
          <cell r="B22661">
            <v>3348.83</v>
          </cell>
        </row>
        <row r="22662">
          <cell r="A22662" t="str">
            <v>NU 240 ECM</v>
          </cell>
          <cell r="B22662">
            <v>3666.45</v>
          </cell>
        </row>
        <row r="22663">
          <cell r="A22663" t="str">
            <v>NU 240 ECM/C3</v>
          </cell>
          <cell r="B22663">
            <v>3666.45</v>
          </cell>
        </row>
        <row r="22664">
          <cell r="A22664" t="str">
            <v>NU 240 ECML</v>
          </cell>
          <cell r="B22664">
            <v>3666.45</v>
          </cell>
        </row>
        <row r="22665">
          <cell r="A22665" t="str">
            <v>NU 240 ECML/C3</v>
          </cell>
          <cell r="B22665">
            <v>3666.45</v>
          </cell>
        </row>
        <row r="22666">
          <cell r="A22666" t="str">
            <v>NU 240 ECNMP/C3</v>
          </cell>
          <cell r="B22666">
            <v>5193.28</v>
          </cell>
        </row>
        <row r="22667">
          <cell r="A22667" t="str">
            <v>NU 244 ECM</v>
          </cell>
          <cell r="B22667">
            <v>4606.99</v>
          </cell>
        </row>
        <row r="22668">
          <cell r="A22668" t="str">
            <v>NU 244 ECM/C3</v>
          </cell>
          <cell r="B22668">
            <v>4606.99</v>
          </cell>
        </row>
        <row r="22669">
          <cell r="A22669" t="str">
            <v>NU 244 ECML</v>
          </cell>
          <cell r="B22669">
            <v>4606.99</v>
          </cell>
        </row>
        <row r="22670">
          <cell r="A22670" t="str">
            <v>NU 244 ECML/C3</v>
          </cell>
          <cell r="B22670">
            <v>4606.99</v>
          </cell>
        </row>
        <row r="22671">
          <cell r="A22671" t="str">
            <v>NU 248 MA</v>
          </cell>
          <cell r="B22671">
            <v>12565.44</v>
          </cell>
        </row>
        <row r="22672">
          <cell r="A22672" t="str">
            <v>NU 248 MA/C3</v>
          </cell>
          <cell r="B22672">
            <v>12565.44</v>
          </cell>
        </row>
        <row r="22673">
          <cell r="A22673" t="str">
            <v>NU 252 MA</v>
          </cell>
          <cell r="B22673">
            <v>16247.13</v>
          </cell>
        </row>
        <row r="22674">
          <cell r="A22674" t="str">
            <v>NU 252 MA/C3</v>
          </cell>
          <cell r="B22674">
            <v>15779.14</v>
          </cell>
        </row>
        <row r="22675">
          <cell r="A22675" t="str">
            <v>NU 303 ECP</v>
          </cell>
          <cell r="B22675">
            <v>174.21</v>
          </cell>
        </row>
        <row r="22676">
          <cell r="A22676" t="str">
            <v>NU 304 ECP</v>
          </cell>
          <cell r="B22676">
            <v>69.180000000000007</v>
          </cell>
        </row>
        <row r="22677">
          <cell r="A22677" t="str">
            <v>NU 304 ECP/C3</v>
          </cell>
          <cell r="B22677">
            <v>69.180000000000007</v>
          </cell>
        </row>
        <row r="22678">
          <cell r="A22678" t="str">
            <v>NU 305 ECJ</v>
          </cell>
          <cell r="B22678">
            <v>102.01</v>
          </cell>
        </row>
        <row r="22679">
          <cell r="A22679" t="str">
            <v>NU 305 ECML/P63R</v>
          </cell>
          <cell r="B22679">
            <v>363.26</v>
          </cell>
        </row>
        <row r="22680">
          <cell r="A22680" t="str">
            <v>NU 305 ECML/P6VG147</v>
          </cell>
          <cell r="B22680">
            <v>462.27</v>
          </cell>
        </row>
        <row r="22681">
          <cell r="A22681" t="str">
            <v>NU 305 ECP</v>
          </cell>
          <cell r="B22681">
            <v>75.36</v>
          </cell>
        </row>
        <row r="22682">
          <cell r="A22682" t="str">
            <v>NU 305 ECP/C3</v>
          </cell>
          <cell r="B22682">
            <v>75.36</v>
          </cell>
        </row>
        <row r="22683">
          <cell r="A22683" t="str">
            <v>NU 306 ECJ</v>
          </cell>
          <cell r="B22683">
            <v>107.05</v>
          </cell>
        </row>
        <row r="22684">
          <cell r="A22684" t="str">
            <v>NU 306 ECJ/C3</v>
          </cell>
          <cell r="B22684">
            <v>107.05</v>
          </cell>
        </row>
        <row r="22685">
          <cell r="A22685" t="str">
            <v>NU 306 ECM</v>
          </cell>
          <cell r="B22685">
            <v>284.64</v>
          </cell>
        </row>
        <row r="22686">
          <cell r="A22686" t="str">
            <v>NU 306 ECML/C3B20</v>
          </cell>
          <cell r="B22686">
            <v>574.30999999999995</v>
          </cell>
        </row>
        <row r="22687">
          <cell r="A22687" t="str">
            <v>NU 306 ECML/P63R</v>
          </cell>
          <cell r="B22687">
            <v>539.95000000000005</v>
          </cell>
        </row>
        <row r="22688">
          <cell r="A22688" t="str">
            <v>NU 306 ECP</v>
          </cell>
          <cell r="B22688">
            <v>84.02</v>
          </cell>
        </row>
        <row r="22689">
          <cell r="A22689" t="str">
            <v>NU 306 ECP/C3</v>
          </cell>
          <cell r="B22689">
            <v>84.02</v>
          </cell>
        </row>
        <row r="22690">
          <cell r="A22690" t="str">
            <v>NU 307 ECJ</v>
          </cell>
          <cell r="B22690">
            <v>112.09</v>
          </cell>
        </row>
        <row r="22691">
          <cell r="A22691" t="str">
            <v>NU 307 ECJ/C3</v>
          </cell>
          <cell r="B22691">
            <v>112.09</v>
          </cell>
        </row>
        <row r="22692">
          <cell r="A22692" t="str">
            <v>NU 307 ECM</v>
          </cell>
          <cell r="B22692">
            <v>316.11</v>
          </cell>
        </row>
        <row r="22693">
          <cell r="A22693" t="str">
            <v>NU 307 ECM/C3</v>
          </cell>
          <cell r="B22693">
            <v>316.11</v>
          </cell>
        </row>
        <row r="22694">
          <cell r="A22694" t="str">
            <v>NU 307 ECML/P63R</v>
          </cell>
          <cell r="B22694">
            <v>427.41</v>
          </cell>
        </row>
        <row r="22695">
          <cell r="A22695" t="str">
            <v>NU 307 ECP</v>
          </cell>
          <cell r="B22695">
            <v>95.13</v>
          </cell>
        </row>
        <row r="22696">
          <cell r="A22696" t="str">
            <v>NU 307 ECP/C3</v>
          </cell>
          <cell r="B22696">
            <v>95.13</v>
          </cell>
        </row>
        <row r="22697">
          <cell r="A22697" t="str">
            <v>NU 308 ECJ</v>
          </cell>
          <cell r="B22697">
            <v>136.02000000000001</v>
          </cell>
        </row>
        <row r="22698">
          <cell r="A22698" t="str">
            <v>NU 308 ECJ/C3</v>
          </cell>
          <cell r="B22698">
            <v>136.02000000000001</v>
          </cell>
        </row>
        <row r="22699">
          <cell r="A22699" t="str">
            <v>NU 308 ECJ/C3L</v>
          </cell>
          <cell r="B22699">
            <v>136.02000000000001</v>
          </cell>
        </row>
        <row r="22700">
          <cell r="A22700" t="str">
            <v>NU 308 ECM</v>
          </cell>
          <cell r="B22700">
            <v>346.34</v>
          </cell>
        </row>
        <row r="22701">
          <cell r="A22701" t="str">
            <v>NU 308 ECM/C3</v>
          </cell>
          <cell r="B22701">
            <v>346.34</v>
          </cell>
        </row>
        <row r="22702">
          <cell r="A22702" t="str">
            <v>NU 308 ECML/P6VG147</v>
          </cell>
          <cell r="B22702">
            <v>423.17</v>
          </cell>
        </row>
        <row r="22703">
          <cell r="A22703" t="str">
            <v>NU 308 ECP</v>
          </cell>
          <cell r="B22703">
            <v>113.66</v>
          </cell>
        </row>
        <row r="22704">
          <cell r="A22704" t="str">
            <v>NU 308 ECP/C3</v>
          </cell>
          <cell r="B22704">
            <v>113.66</v>
          </cell>
        </row>
        <row r="22705">
          <cell r="A22705" t="str">
            <v>NU 308 ECP/CNM</v>
          </cell>
          <cell r="B22705">
            <v>243.86</v>
          </cell>
        </row>
        <row r="22706">
          <cell r="A22706" t="str">
            <v>NU 309 ECJ</v>
          </cell>
          <cell r="B22706">
            <v>168.77</v>
          </cell>
        </row>
        <row r="22707">
          <cell r="A22707" t="str">
            <v>NU 309 ECJ/C3</v>
          </cell>
          <cell r="B22707">
            <v>168.77</v>
          </cell>
        </row>
        <row r="22708">
          <cell r="A22708" t="str">
            <v>NU 309 ECJ/C3L</v>
          </cell>
          <cell r="B22708">
            <v>168.77</v>
          </cell>
        </row>
        <row r="22709">
          <cell r="A22709" t="str">
            <v>NU 309 ECJ/C4</v>
          </cell>
          <cell r="B22709">
            <v>168.77</v>
          </cell>
        </row>
        <row r="22710">
          <cell r="A22710" t="str">
            <v>NU 309 ECM</v>
          </cell>
          <cell r="B22710">
            <v>372.8</v>
          </cell>
        </row>
        <row r="22711">
          <cell r="A22711" t="str">
            <v>NU 309 ECM/C3</v>
          </cell>
          <cell r="B22711">
            <v>372.8</v>
          </cell>
        </row>
        <row r="22712">
          <cell r="A22712" t="str">
            <v>NU 309 ECML/P63R</v>
          </cell>
          <cell r="B22712">
            <v>445.85</v>
          </cell>
        </row>
        <row r="22713">
          <cell r="A22713" t="str">
            <v>NU 309 ECNP/C3</v>
          </cell>
          <cell r="B22713">
            <v>235.86</v>
          </cell>
        </row>
        <row r="22714">
          <cell r="A22714" t="str">
            <v>NU 309 ECNRJ</v>
          </cell>
          <cell r="B22714">
            <v>454.85</v>
          </cell>
        </row>
        <row r="22715">
          <cell r="A22715" t="str">
            <v>NU 309 ECP</v>
          </cell>
          <cell r="B22715">
            <v>128.5</v>
          </cell>
        </row>
        <row r="22716">
          <cell r="A22716" t="str">
            <v>NU 309 ECP/C3</v>
          </cell>
          <cell r="B22716">
            <v>128.5</v>
          </cell>
        </row>
        <row r="22717">
          <cell r="A22717" t="str">
            <v>NU 309 ECP/W64</v>
          </cell>
          <cell r="B22717">
            <v>456.05</v>
          </cell>
        </row>
        <row r="22718">
          <cell r="A22718" t="str">
            <v>NU 310 ECJ</v>
          </cell>
          <cell r="B22718">
            <v>199</v>
          </cell>
        </row>
        <row r="22719">
          <cell r="A22719" t="str">
            <v>NU 310 ECJ/C3</v>
          </cell>
          <cell r="B22719">
            <v>199</v>
          </cell>
        </row>
        <row r="22720">
          <cell r="A22720" t="str">
            <v>NU 310 ECM</v>
          </cell>
          <cell r="B22720">
            <v>405.53</v>
          </cell>
        </row>
        <row r="22721">
          <cell r="A22721" t="str">
            <v>NU 310 ECM/C3</v>
          </cell>
          <cell r="B22721">
            <v>405.53</v>
          </cell>
        </row>
        <row r="22722">
          <cell r="A22722" t="str">
            <v>NU 310 ECM/C4</v>
          </cell>
          <cell r="B22722">
            <v>439.5</v>
          </cell>
        </row>
        <row r="22723">
          <cell r="A22723" t="str">
            <v>NU 310 ECP</v>
          </cell>
          <cell r="B22723">
            <v>159.38999999999999</v>
          </cell>
        </row>
        <row r="22724">
          <cell r="A22724" t="str">
            <v>NU 310 ECP/C3</v>
          </cell>
          <cell r="B22724">
            <v>159.38999999999999</v>
          </cell>
        </row>
        <row r="22725">
          <cell r="A22725" t="str">
            <v>NU 310 ECP/CNM</v>
          </cell>
          <cell r="B22725">
            <v>295.25</v>
          </cell>
        </row>
        <row r="22726">
          <cell r="A22726" t="str">
            <v>NU 311 ECJ</v>
          </cell>
          <cell r="B22726">
            <v>212.86</v>
          </cell>
        </row>
        <row r="22727">
          <cell r="A22727" t="str">
            <v>NU 311 ECJ/C3</v>
          </cell>
          <cell r="B22727">
            <v>212.86</v>
          </cell>
        </row>
        <row r="22728">
          <cell r="A22728" t="str">
            <v>NU 311 ECM</v>
          </cell>
          <cell r="B22728">
            <v>428.21</v>
          </cell>
        </row>
        <row r="22729">
          <cell r="A22729" t="str">
            <v>NU 311 ECM/C3</v>
          </cell>
          <cell r="B22729">
            <v>428.21</v>
          </cell>
        </row>
        <row r="22730">
          <cell r="A22730" t="str">
            <v>NU 311 ECML/C3B20</v>
          </cell>
          <cell r="B22730">
            <v>950.88</v>
          </cell>
        </row>
        <row r="22731">
          <cell r="A22731" t="str">
            <v>NU 311 ECML/P63R</v>
          </cell>
          <cell r="B22731">
            <v>554.25</v>
          </cell>
        </row>
        <row r="22732">
          <cell r="A22732" t="str">
            <v>NU 311 ECP</v>
          </cell>
          <cell r="B22732">
            <v>192.74</v>
          </cell>
        </row>
        <row r="22733">
          <cell r="A22733" t="str">
            <v>NU 311 ECP/C3</v>
          </cell>
          <cell r="B22733">
            <v>192.74</v>
          </cell>
        </row>
        <row r="22734">
          <cell r="A22734" t="str">
            <v>NU 311 ECP/CNM</v>
          </cell>
          <cell r="B22734">
            <v>322.49</v>
          </cell>
        </row>
        <row r="22735">
          <cell r="A22735" t="str">
            <v>NU 312 ECJ</v>
          </cell>
          <cell r="B22735">
            <v>254.4</v>
          </cell>
        </row>
        <row r="22736">
          <cell r="A22736" t="str">
            <v>NU 312 ECJ/C3</v>
          </cell>
          <cell r="B22736">
            <v>254.4</v>
          </cell>
        </row>
        <row r="22737">
          <cell r="A22737" t="str">
            <v>NU 312 ECJ/CNL</v>
          </cell>
          <cell r="B22737">
            <v>254.4</v>
          </cell>
        </row>
        <row r="22738">
          <cell r="A22738" t="str">
            <v>NU 312 ECM</v>
          </cell>
          <cell r="B22738">
            <v>472.29</v>
          </cell>
        </row>
        <row r="22739">
          <cell r="A22739" t="str">
            <v>NU 312 ECM/C3</v>
          </cell>
          <cell r="B22739">
            <v>472.29</v>
          </cell>
        </row>
        <row r="22740">
          <cell r="A22740" t="str">
            <v>NU 312 ECM/C4</v>
          </cell>
          <cell r="B22740">
            <v>478.66</v>
          </cell>
        </row>
        <row r="22741">
          <cell r="A22741" t="str">
            <v>NU 312 ECM/C5</v>
          </cell>
          <cell r="B22741">
            <v>478.66</v>
          </cell>
        </row>
        <row r="22742">
          <cell r="A22742" t="str">
            <v>NU 312 ECP</v>
          </cell>
          <cell r="B22742">
            <v>218.32</v>
          </cell>
        </row>
        <row r="22743">
          <cell r="A22743" t="str">
            <v>NU 312 ECP/C3</v>
          </cell>
          <cell r="B22743">
            <v>218.32</v>
          </cell>
        </row>
        <row r="22744">
          <cell r="A22744" t="str">
            <v>NU 312 ECP/CNM</v>
          </cell>
          <cell r="B22744">
            <v>359.27</v>
          </cell>
        </row>
        <row r="22745">
          <cell r="A22745" t="str">
            <v>NU 313 ECJ</v>
          </cell>
          <cell r="B22745">
            <v>292.19</v>
          </cell>
        </row>
        <row r="22746">
          <cell r="A22746" t="str">
            <v>NU 313 ECJ/C3</v>
          </cell>
          <cell r="B22746">
            <v>292.19</v>
          </cell>
        </row>
        <row r="22747">
          <cell r="A22747" t="str">
            <v>NU 313 ECM</v>
          </cell>
          <cell r="B22747">
            <v>583.12</v>
          </cell>
        </row>
        <row r="22748">
          <cell r="A22748" t="str">
            <v>NU 313 ECM/C3</v>
          </cell>
          <cell r="B22748">
            <v>583.12</v>
          </cell>
        </row>
        <row r="22749">
          <cell r="A22749" t="str">
            <v>NU 313 ECM/C4</v>
          </cell>
          <cell r="B22749">
            <v>627.51</v>
          </cell>
        </row>
        <row r="22750">
          <cell r="A22750" t="str">
            <v>NU 313 ECML/P63R</v>
          </cell>
          <cell r="B22750">
            <v>1609.11</v>
          </cell>
        </row>
        <row r="22751">
          <cell r="A22751" t="str">
            <v>NU 313 ECP</v>
          </cell>
          <cell r="B22751">
            <v>252.04</v>
          </cell>
        </row>
        <row r="22752">
          <cell r="A22752" t="str">
            <v>NU 313 ECP/C3</v>
          </cell>
          <cell r="B22752">
            <v>252.04</v>
          </cell>
        </row>
        <row r="22753">
          <cell r="A22753" t="str">
            <v>NU 313 ECP/C4</v>
          </cell>
          <cell r="B22753">
            <v>311.35000000000002</v>
          </cell>
        </row>
        <row r="22754">
          <cell r="A22754" t="str">
            <v>NU 314 ECJ</v>
          </cell>
          <cell r="B22754">
            <v>371.53</v>
          </cell>
        </row>
        <row r="22755">
          <cell r="A22755" t="str">
            <v>NU 314 ECJ/C3</v>
          </cell>
          <cell r="B22755">
            <v>371.53</v>
          </cell>
        </row>
        <row r="22756">
          <cell r="A22756" t="str">
            <v>NU 314 ECJ/C3L</v>
          </cell>
          <cell r="B22756">
            <v>371.53</v>
          </cell>
        </row>
        <row r="22757">
          <cell r="A22757" t="str">
            <v>NU 314 ECM</v>
          </cell>
          <cell r="B22757">
            <v>628.46</v>
          </cell>
        </row>
        <row r="22758">
          <cell r="A22758" t="str">
            <v>NU 314 ECM/C3</v>
          </cell>
          <cell r="B22758">
            <v>628.46</v>
          </cell>
        </row>
        <row r="22759">
          <cell r="A22759" t="str">
            <v>NU 314 ECM/C4VA301</v>
          </cell>
          <cell r="B22759">
            <v>721.66</v>
          </cell>
        </row>
        <row r="22760">
          <cell r="A22760" t="str">
            <v>NU 314 ECP</v>
          </cell>
          <cell r="B22760">
            <v>302.70999999999998</v>
          </cell>
        </row>
        <row r="22761">
          <cell r="A22761" t="str">
            <v>NU 314 ECP/C3</v>
          </cell>
          <cell r="B22761">
            <v>302.70999999999998</v>
          </cell>
        </row>
        <row r="22762">
          <cell r="A22762" t="str">
            <v>NU 315 ECJ</v>
          </cell>
          <cell r="B22762">
            <v>459.71</v>
          </cell>
        </row>
        <row r="22763">
          <cell r="A22763" t="str">
            <v>NU 315 ECJ/C2F</v>
          </cell>
          <cell r="B22763">
            <v>459.71</v>
          </cell>
        </row>
        <row r="22764">
          <cell r="A22764" t="str">
            <v>NU 315 ECJ/C3</v>
          </cell>
          <cell r="B22764">
            <v>459.71</v>
          </cell>
        </row>
        <row r="22765">
          <cell r="A22765" t="str">
            <v>NU 315 ECJ/CNH</v>
          </cell>
          <cell r="B22765">
            <v>459.71</v>
          </cell>
        </row>
        <row r="22766">
          <cell r="A22766" t="str">
            <v>NU 315 ECM</v>
          </cell>
          <cell r="B22766">
            <v>677.57</v>
          </cell>
        </row>
        <row r="22767">
          <cell r="A22767" t="str">
            <v>NU 315 ECM/C3</v>
          </cell>
          <cell r="B22767">
            <v>677.57</v>
          </cell>
        </row>
        <row r="22768">
          <cell r="A22768" t="str">
            <v>NU 315 ECM/P64VA301</v>
          </cell>
          <cell r="B22768">
            <v>745.9</v>
          </cell>
        </row>
        <row r="22769">
          <cell r="A22769" t="str">
            <v>NU 315 ECP</v>
          </cell>
          <cell r="B22769">
            <v>364.46</v>
          </cell>
        </row>
        <row r="22770">
          <cell r="A22770" t="str">
            <v>NU 315 ECP/C3</v>
          </cell>
          <cell r="B22770">
            <v>364.46</v>
          </cell>
        </row>
        <row r="22771">
          <cell r="A22771" t="str">
            <v>NU 315 ECP/VL0241</v>
          </cell>
          <cell r="B22771">
            <v>3097.99</v>
          </cell>
        </row>
        <row r="22772">
          <cell r="A22772" t="str">
            <v>NU 316 ECJ</v>
          </cell>
          <cell r="B22772">
            <v>507.55</v>
          </cell>
        </row>
        <row r="22773">
          <cell r="A22773" t="str">
            <v>NU 316 ECJ/C3</v>
          </cell>
          <cell r="B22773">
            <v>507.55</v>
          </cell>
        </row>
        <row r="22774">
          <cell r="A22774" t="str">
            <v>NU 316 ECJ/CNL</v>
          </cell>
          <cell r="B22774">
            <v>507.55</v>
          </cell>
        </row>
        <row r="22775">
          <cell r="A22775" t="str">
            <v>NU 316 ECM</v>
          </cell>
          <cell r="B22775">
            <v>817.37</v>
          </cell>
        </row>
        <row r="22776">
          <cell r="A22776" t="str">
            <v>NU 316 ECM/C3</v>
          </cell>
          <cell r="B22776">
            <v>817.37</v>
          </cell>
        </row>
        <row r="22777">
          <cell r="A22777" t="str">
            <v>NU 316 ECM/C4VA301</v>
          </cell>
          <cell r="B22777">
            <v>966.67</v>
          </cell>
        </row>
        <row r="22778">
          <cell r="A22778" t="str">
            <v>NU 316 ECML/C3</v>
          </cell>
          <cell r="B22778">
            <v>859.43</v>
          </cell>
        </row>
        <row r="22779">
          <cell r="A22779" t="str">
            <v>NU 316 ECP</v>
          </cell>
          <cell r="B22779">
            <v>455.91</v>
          </cell>
        </row>
        <row r="22780">
          <cell r="A22780" t="str">
            <v>NU 316 ECP/C3</v>
          </cell>
          <cell r="B22780">
            <v>455.91</v>
          </cell>
        </row>
        <row r="22781">
          <cell r="A22781" t="str">
            <v>NU 317 ECJ</v>
          </cell>
          <cell r="B22781">
            <v>562.97</v>
          </cell>
        </row>
        <row r="22782">
          <cell r="A22782" t="str">
            <v>NU 317 ECJ/C3</v>
          </cell>
          <cell r="B22782">
            <v>562.97</v>
          </cell>
        </row>
        <row r="22783">
          <cell r="A22783" t="str">
            <v>NU 317 ECJ/C3L</v>
          </cell>
          <cell r="B22783">
            <v>562.97</v>
          </cell>
        </row>
        <row r="22784">
          <cell r="A22784" t="str">
            <v>NU 317 ECM</v>
          </cell>
          <cell r="B22784">
            <v>933.24</v>
          </cell>
        </row>
        <row r="22785">
          <cell r="A22785" t="str">
            <v>NU 317 ECM/C3</v>
          </cell>
          <cell r="B22785">
            <v>933.24</v>
          </cell>
        </row>
        <row r="22786">
          <cell r="A22786" t="str">
            <v>NU 317 ECM/C3VL0241</v>
          </cell>
          <cell r="B22786">
            <v>4020.06</v>
          </cell>
        </row>
        <row r="22787">
          <cell r="A22787" t="str">
            <v>NU 317 ECM/C4</v>
          </cell>
          <cell r="B22787">
            <v>998.16</v>
          </cell>
        </row>
        <row r="22788">
          <cell r="A22788" t="str">
            <v>NU 317 ECM/C4VA301</v>
          </cell>
          <cell r="B22788">
            <v>1098</v>
          </cell>
        </row>
        <row r="22789">
          <cell r="A22789" t="str">
            <v>NU 317 ECP</v>
          </cell>
          <cell r="B22789">
            <v>488.01</v>
          </cell>
        </row>
        <row r="22790">
          <cell r="A22790" t="str">
            <v>NU 317 ECP/C3</v>
          </cell>
          <cell r="B22790">
            <v>488.01</v>
          </cell>
        </row>
        <row r="22791">
          <cell r="A22791" t="str">
            <v>NU 318 ECJ</v>
          </cell>
          <cell r="B22791">
            <v>661.21</v>
          </cell>
        </row>
        <row r="22792">
          <cell r="A22792" t="str">
            <v>NU 318 ECJ/C3</v>
          </cell>
          <cell r="B22792">
            <v>661.21</v>
          </cell>
        </row>
        <row r="22793">
          <cell r="A22793" t="str">
            <v>NU 318 ECM</v>
          </cell>
          <cell r="B22793">
            <v>1033.99</v>
          </cell>
        </row>
        <row r="22794">
          <cell r="A22794" t="str">
            <v>NU 318 ECM/C3</v>
          </cell>
          <cell r="B22794">
            <v>1033.99</v>
          </cell>
        </row>
        <row r="22795">
          <cell r="A22795" t="str">
            <v>NU 318 ECM/C4VA301</v>
          </cell>
          <cell r="B22795">
            <v>1237.3</v>
          </cell>
        </row>
        <row r="22796">
          <cell r="A22796" t="str">
            <v>NU 318 ECML/C3B20</v>
          </cell>
          <cell r="B22796">
            <v>1124.81</v>
          </cell>
        </row>
        <row r="22797">
          <cell r="A22797" t="str">
            <v>NU 318 ECP</v>
          </cell>
          <cell r="B22797">
            <v>579.42999999999995</v>
          </cell>
        </row>
        <row r="22798">
          <cell r="A22798" t="str">
            <v>NU 318 ECP/C3</v>
          </cell>
          <cell r="B22798">
            <v>579.42999999999995</v>
          </cell>
        </row>
        <row r="22799">
          <cell r="A22799" t="str">
            <v>NU 318 ECP/W64</v>
          </cell>
          <cell r="B22799">
            <v>1314.99</v>
          </cell>
        </row>
        <row r="22800">
          <cell r="A22800" t="str">
            <v>NU 319 ECJ</v>
          </cell>
          <cell r="B22800">
            <v>727.95</v>
          </cell>
        </row>
        <row r="22801">
          <cell r="A22801" t="str">
            <v>NU 319 ECJ/C3</v>
          </cell>
          <cell r="B22801">
            <v>727.95</v>
          </cell>
        </row>
        <row r="22802">
          <cell r="A22802" t="str">
            <v>NU 319 ECM</v>
          </cell>
          <cell r="B22802">
            <v>1148.5999999999999</v>
          </cell>
        </row>
        <row r="22803">
          <cell r="A22803" t="str">
            <v>NU 319 ECM/C3</v>
          </cell>
          <cell r="B22803">
            <v>1148.5999999999999</v>
          </cell>
        </row>
        <row r="22804">
          <cell r="A22804" t="str">
            <v>NU 319 ECM/C3VL0241</v>
          </cell>
          <cell r="B22804">
            <v>4911.38</v>
          </cell>
        </row>
        <row r="22805">
          <cell r="A22805" t="str">
            <v>NU 319 ECM/C4VA301</v>
          </cell>
          <cell r="B22805">
            <v>1349.99</v>
          </cell>
        </row>
        <row r="22806">
          <cell r="A22806" t="str">
            <v>NU 319 ECML/C3B20</v>
          </cell>
          <cell r="B22806">
            <v>1227.26</v>
          </cell>
        </row>
        <row r="22807">
          <cell r="A22807" t="str">
            <v>NU 319 ECP</v>
          </cell>
          <cell r="B22807">
            <v>611.57000000000005</v>
          </cell>
        </row>
        <row r="22808">
          <cell r="A22808" t="str">
            <v>NU 319 ECP/C3</v>
          </cell>
          <cell r="B22808">
            <v>611.57000000000005</v>
          </cell>
        </row>
        <row r="22809">
          <cell r="A22809" t="str">
            <v>NU 319 ECP/P5VQ3751</v>
          </cell>
          <cell r="B22809">
            <v>783.01</v>
          </cell>
        </row>
        <row r="22810">
          <cell r="A22810" t="str">
            <v>NU 320 ECJ</v>
          </cell>
          <cell r="B22810">
            <v>988.65</v>
          </cell>
        </row>
        <row r="22811">
          <cell r="A22811" t="str">
            <v>NU 320 ECJ/C3</v>
          </cell>
          <cell r="B22811">
            <v>988.65</v>
          </cell>
        </row>
        <row r="22812">
          <cell r="A22812" t="str">
            <v>NU 320 ECJ/CNF</v>
          </cell>
          <cell r="B22812">
            <v>988.65</v>
          </cell>
        </row>
        <row r="22813">
          <cell r="A22813" t="str">
            <v>NU 320 ECJ/CNL</v>
          </cell>
          <cell r="B22813">
            <v>988.65</v>
          </cell>
        </row>
        <row r="22814">
          <cell r="A22814" t="str">
            <v>NU 320 ECM</v>
          </cell>
          <cell r="B22814">
            <v>1294.69</v>
          </cell>
        </row>
        <row r="22815">
          <cell r="A22815" t="str">
            <v>NU 320 ECM/C3</v>
          </cell>
          <cell r="B22815">
            <v>1294.69</v>
          </cell>
        </row>
        <row r="22816">
          <cell r="A22816" t="str">
            <v>NU 320 ECM/C4VA301</v>
          </cell>
          <cell r="B22816">
            <v>1708.45</v>
          </cell>
        </row>
        <row r="22817">
          <cell r="A22817" t="str">
            <v>NU 320 ECML</v>
          </cell>
          <cell r="B22817">
            <v>1481.09</v>
          </cell>
        </row>
        <row r="22818">
          <cell r="A22818" t="str">
            <v>NU 320 ECML/C3</v>
          </cell>
          <cell r="B22818">
            <v>1481.09</v>
          </cell>
        </row>
        <row r="22819">
          <cell r="A22819" t="str">
            <v>NU 320 ECP</v>
          </cell>
          <cell r="B22819">
            <v>922.92</v>
          </cell>
        </row>
        <row r="22820">
          <cell r="A22820" t="str">
            <v>NU 320 ECP/C3</v>
          </cell>
          <cell r="B22820">
            <v>922.92</v>
          </cell>
        </row>
        <row r="22821">
          <cell r="A22821" t="str">
            <v>NU 321 ECJ</v>
          </cell>
          <cell r="B22821">
            <v>1057.93</v>
          </cell>
        </row>
        <row r="22822">
          <cell r="A22822" t="str">
            <v>NU 321 ECJ/C3</v>
          </cell>
          <cell r="B22822">
            <v>1057.93</v>
          </cell>
        </row>
        <row r="22823">
          <cell r="A22823" t="str">
            <v>NU 321 ECML/C3B20</v>
          </cell>
          <cell r="B22823">
            <v>1562.95</v>
          </cell>
        </row>
        <row r="22824">
          <cell r="A22824" t="str">
            <v>NU 321 ECP</v>
          </cell>
          <cell r="B22824">
            <v>1019.29</v>
          </cell>
        </row>
        <row r="22825">
          <cell r="A22825" t="str">
            <v>NU 322 ECJ</v>
          </cell>
          <cell r="B22825">
            <v>1127.19</v>
          </cell>
        </row>
        <row r="22826">
          <cell r="A22826" t="str">
            <v>NU 322 ECJ/C3</v>
          </cell>
          <cell r="B22826">
            <v>1127.19</v>
          </cell>
        </row>
        <row r="22827">
          <cell r="A22827" t="str">
            <v>NU 322 ECM</v>
          </cell>
          <cell r="B22827">
            <v>1649.85</v>
          </cell>
        </row>
        <row r="22828">
          <cell r="A22828" t="str">
            <v>NU 322 ECM/C3</v>
          </cell>
          <cell r="B22828">
            <v>1649.85</v>
          </cell>
        </row>
        <row r="22829">
          <cell r="A22829" t="str">
            <v>NU 322 ECM/C3VL0241</v>
          </cell>
          <cell r="B22829">
            <v>5755.52</v>
          </cell>
        </row>
        <row r="22830">
          <cell r="A22830" t="str">
            <v>NU 322 ECM/C4VA301</v>
          </cell>
          <cell r="B22830">
            <v>2194.67</v>
          </cell>
        </row>
        <row r="22831">
          <cell r="A22831" t="str">
            <v>NU 322 ECML</v>
          </cell>
          <cell r="B22831">
            <v>1649.85</v>
          </cell>
        </row>
        <row r="22832">
          <cell r="A22832" t="str">
            <v>NU 322 ECML/C3B20</v>
          </cell>
          <cell r="B22832">
            <v>1995.13</v>
          </cell>
        </row>
        <row r="22833">
          <cell r="A22833" t="str">
            <v>NU 322 ECP</v>
          </cell>
          <cell r="B22833">
            <v>1124.31</v>
          </cell>
        </row>
        <row r="22834">
          <cell r="A22834" t="str">
            <v>NU 322 ECP/C3</v>
          </cell>
          <cell r="B22834">
            <v>1124.31</v>
          </cell>
        </row>
        <row r="22835">
          <cell r="A22835" t="str">
            <v>NU 322 ECP/C4VA301</v>
          </cell>
          <cell r="B22835">
            <v>1148.79</v>
          </cell>
        </row>
        <row r="22836">
          <cell r="A22836" t="str">
            <v>NU 324 ECJ</v>
          </cell>
          <cell r="B22836">
            <v>1332.49</v>
          </cell>
        </row>
        <row r="22837">
          <cell r="A22837" t="str">
            <v>NU 324 ECJ/C3</v>
          </cell>
          <cell r="B22837">
            <v>1332.49</v>
          </cell>
        </row>
        <row r="22838">
          <cell r="A22838" t="str">
            <v>NU 324 ECM</v>
          </cell>
          <cell r="B22838">
            <v>2298.46</v>
          </cell>
        </row>
        <row r="22839">
          <cell r="A22839" t="str">
            <v>NU 324 ECM/C3</v>
          </cell>
          <cell r="B22839">
            <v>2298.46</v>
          </cell>
        </row>
        <row r="22840">
          <cell r="A22840" t="str">
            <v>NU 324 ECM/C3VL0241</v>
          </cell>
          <cell r="B22840">
            <v>6542.27</v>
          </cell>
        </row>
        <row r="22841">
          <cell r="A22841" t="str">
            <v>NU 324 ECM/C4VA301</v>
          </cell>
          <cell r="B22841">
            <v>3081.59</v>
          </cell>
        </row>
        <row r="22842">
          <cell r="A22842" t="str">
            <v>NU 324 ECML</v>
          </cell>
          <cell r="B22842">
            <v>2535.23</v>
          </cell>
        </row>
        <row r="22843">
          <cell r="A22843" t="str">
            <v>NU 324 ECML/C3</v>
          </cell>
          <cell r="B22843">
            <v>2535.23</v>
          </cell>
        </row>
        <row r="22844">
          <cell r="A22844" t="str">
            <v>NU 324 ECP</v>
          </cell>
          <cell r="B22844">
            <v>1444.29</v>
          </cell>
        </row>
        <row r="22845">
          <cell r="A22845" t="str">
            <v>NU 324 ECP/C3</v>
          </cell>
          <cell r="B22845">
            <v>1444.29</v>
          </cell>
        </row>
        <row r="22846">
          <cell r="A22846" t="str">
            <v>NU 326 ECJ</v>
          </cell>
          <cell r="B22846">
            <v>1664.96</v>
          </cell>
        </row>
        <row r="22847">
          <cell r="A22847" t="str">
            <v>NU 326 ECJ/C3</v>
          </cell>
          <cell r="B22847">
            <v>1664.96</v>
          </cell>
        </row>
        <row r="22848">
          <cell r="A22848" t="str">
            <v>NU 326 ECM</v>
          </cell>
          <cell r="B22848">
            <v>2709.04</v>
          </cell>
        </row>
        <row r="22849">
          <cell r="A22849" t="str">
            <v>NU 326 ECM/C3</v>
          </cell>
          <cell r="B22849">
            <v>2709.04</v>
          </cell>
        </row>
        <row r="22850">
          <cell r="A22850" t="str">
            <v>NU 326 ECM/C4VA301</v>
          </cell>
          <cell r="B22850">
            <v>3279.05</v>
          </cell>
        </row>
        <row r="22851">
          <cell r="A22851" t="str">
            <v>NU 326 ECML</v>
          </cell>
          <cell r="B22851">
            <v>2709.04</v>
          </cell>
        </row>
        <row r="22852">
          <cell r="A22852" t="str">
            <v>NU 326 ECMR3D/C4VA322</v>
          </cell>
          <cell r="B22852">
            <v>3763.13</v>
          </cell>
        </row>
        <row r="22853">
          <cell r="A22853" t="str">
            <v>NU 326 ECP</v>
          </cell>
          <cell r="B22853">
            <v>1769.24</v>
          </cell>
        </row>
        <row r="22854">
          <cell r="A22854" t="str">
            <v>NU 326 ECP/C3</v>
          </cell>
          <cell r="B22854">
            <v>1769.24</v>
          </cell>
        </row>
        <row r="22855">
          <cell r="A22855" t="str">
            <v>NU 328 ECJ</v>
          </cell>
          <cell r="B22855">
            <v>2814.83</v>
          </cell>
        </row>
        <row r="22856">
          <cell r="A22856" t="str">
            <v>NU 328 ECJ/C3</v>
          </cell>
          <cell r="B22856">
            <v>2814.83</v>
          </cell>
        </row>
        <row r="22857">
          <cell r="A22857" t="str">
            <v>NU 328 ECJ/L4BC3</v>
          </cell>
          <cell r="B22857">
            <v>3112.87</v>
          </cell>
        </row>
        <row r="22858">
          <cell r="A22858" t="str">
            <v>NU 328 ECM</v>
          </cell>
          <cell r="B22858">
            <v>3255.63</v>
          </cell>
        </row>
        <row r="22859">
          <cell r="A22859" t="str">
            <v>NU 328 ECM/C3</v>
          </cell>
          <cell r="B22859">
            <v>3255.63</v>
          </cell>
        </row>
        <row r="22860">
          <cell r="A22860" t="str">
            <v>NU 328 ECM/C4VA301</v>
          </cell>
          <cell r="B22860">
            <v>4213.75</v>
          </cell>
        </row>
        <row r="22861">
          <cell r="A22861" t="str">
            <v>NU 328 ECML/C3</v>
          </cell>
          <cell r="B22861">
            <v>3255.63</v>
          </cell>
        </row>
        <row r="22862">
          <cell r="A22862" t="str">
            <v>NU 328 ECMRD/P54VA334</v>
          </cell>
          <cell r="B22862">
            <v>3830.69</v>
          </cell>
        </row>
        <row r="22863">
          <cell r="A22863" t="str">
            <v>NU 330 ECM</v>
          </cell>
          <cell r="B22863">
            <v>3897.94</v>
          </cell>
        </row>
        <row r="22864">
          <cell r="A22864" t="str">
            <v>NU 330 ECM/C3</v>
          </cell>
          <cell r="B22864">
            <v>3897.94</v>
          </cell>
        </row>
        <row r="22865">
          <cell r="A22865" t="str">
            <v>NU 330 ECM/C4VA301</v>
          </cell>
          <cell r="B22865">
            <v>5196.79</v>
          </cell>
        </row>
        <row r="22866">
          <cell r="A22866" t="str">
            <v>NU 330 ECMRD/C5VA378</v>
          </cell>
          <cell r="B22866">
            <v>4724.34</v>
          </cell>
        </row>
        <row r="22867">
          <cell r="A22867" t="str">
            <v>NU 332 ECM</v>
          </cell>
          <cell r="B22867">
            <v>4312.3100000000004</v>
          </cell>
        </row>
        <row r="22868">
          <cell r="A22868" t="str">
            <v>NU 332 ECM/C3</v>
          </cell>
          <cell r="B22868">
            <v>4312.3100000000004</v>
          </cell>
        </row>
        <row r="22869">
          <cell r="A22869" t="str">
            <v>NU 332 ECM/C4VA301</v>
          </cell>
          <cell r="B22869">
            <v>4312.3100000000004</v>
          </cell>
        </row>
        <row r="22870">
          <cell r="A22870" t="str">
            <v>NU 332 ECML</v>
          </cell>
          <cell r="B22870">
            <v>4312.3100000000004</v>
          </cell>
        </row>
        <row r="22871">
          <cell r="A22871" t="str">
            <v>NU 332 ECML/C3</v>
          </cell>
          <cell r="B22871">
            <v>4312.3100000000004</v>
          </cell>
        </row>
        <row r="22872">
          <cell r="A22872" t="str">
            <v>NU 334 ECM</v>
          </cell>
          <cell r="B22872">
            <v>4892.8900000000003</v>
          </cell>
        </row>
        <row r="22873">
          <cell r="A22873" t="str">
            <v>NU 334 ECM/C3</v>
          </cell>
          <cell r="B22873">
            <v>4892.8900000000003</v>
          </cell>
        </row>
        <row r="22874">
          <cell r="A22874" t="str">
            <v>NU 336 ECM</v>
          </cell>
          <cell r="B22874">
            <v>5229.17</v>
          </cell>
        </row>
        <row r="22875">
          <cell r="A22875" t="str">
            <v>NU 336 ECM/C3</v>
          </cell>
          <cell r="B22875">
            <v>5229.17</v>
          </cell>
        </row>
        <row r="22876">
          <cell r="A22876" t="str">
            <v>NU 338 ECM</v>
          </cell>
          <cell r="B22876">
            <v>6186.13</v>
          </cell>
        </row>
        <row r="22877">
          <cell r="A22877" t="str">
            <v>NU 338 ECM/C3</v>
          </cell>
          <cell r="B22877">
            <v>6169.59</v>
          </cell>
        </row>
        <row r="22878">
          <cell r="A22878" t="str">
            <v>NU 340 ECML/C3</v>
          </cell>
          <cell r="B22878">
            <v>10013.75</v>
          </cell>
        </row>
        <row r="22879">
          <cell r="A22879" t="str">
            <v>NU 420 M/C4VA301</v>
          </cell>
          <cell r="B22879">
            <v>5905.54</v>
          </cell>
        </row>
        <row r="22880">
          <cell r="A22880" t="str">
            <v>NUB 210 ECP/P62RB268</v>
          </cell>
          <cell r="B22880">
            <v>234.42</v>
          </cell>
        </row>
        <row r="22881">
          <cell r="A22881" t="str">
            <v>NUB 215 ECJ</v>
          </cell>
          <cell r="B22881">
            <v>485.65</v>
          </cell>
        </row>
        <row r="22882">
          <cell r="A22882" t="str">
            <v>NUKR 35 A</v>
          </cell>
          <cell r="B22882">
            <v>111.79</v>
          </cell>
        </row>
        <row r="22883">
          <cell r="A22883" t="str">
            <v>NUKR 35 XA</v>
          </cell>
          <cell r="B22883">
            <v>143.11000000000001</v>
          </cell>
        </row>
        <row r="22884">
          <cell r="A22884" t="str">
            <v>NUKR 40 A</v>
          </cell>
          <cell r="B22884">
            <v>133.01</v>
          </cell>
        </row>
        <row r="22885">
          <cell r="A22885" t="str">
            <v>NUKR 40 A/W64</v>
          </cell>
          <cell r="B22885">
            <v>536.96</v>
          </cell>
        </row>
        <row r="22886">
          <cell r="A22886" t="str">
            <v>NUKR 40 XA</v>
          </cell>
          <cell r="B22886">
            <v>170.25</v>
          </cell>
        </row>
        <row r="22887">
          <cell r="A22887" t="str">
            <v>NUKR 47 A</v>
          </cell>
          <cell r="B22887">
            <v>172.26</v>
          </cell>
        </row>
        <row r="22888">
          <cell r="A22888" t="str">
            <v>NUKR 47 XA</v>
          </cell>
          <cell r="B22888">
            <v>222.09</v>
          </cell>
        </row>
        <row r="22889">
          <cell r="A22889" t="str">
            <v>NUKR 52 A</v>
          </cell>
          <cell r="B22889">
            <v>178.79</v>
          </cell>
        </row>
        <row r="22890">
          <cell r="A22890" t="str">
            <v>NUKR 52 XA</v>
          </cell>
          <cell r="B22890">
            <v>227.56</v>
          </cell>
        </row>
        <row r="22891">
          <cell r="A22891" t="str">
            <v>NUKR 62 A</v>
          </cell>
          <cell r="B22891">
            <v>228.94</v>
          </cell>
        </row>
        <row r="22892">
          <cell r="A22892" t="str">
            <v>NUKR 62 XA</v>
          </cell>
          <cell r="B22892">
            <v>294.42</v>
          </cell>
        </row>
        <row r="22893">
          <cell r="A22893" t="str">
            <v>NUKR 72 A</v>
          </cell>
          <cell r="B22893">
            <v>256.57</v>
          </cell>
        </row>
        <row r="22894">
          <cell r="A22894" t="str">
            <v>NUKR 72 XA</v>
          </cell>
          <cell r="B22894">
            <v>331.86</v>
          </cell>
        </row>
        <row r="22895">
          <cell r="A22895" t="str">
            <v>NUKR 80 A</v>
          </cell>
          <cell r="B22895">
            <v>327.79</v>
          </cell>
        </row>
        <row r="22896">
          <cell r="A22896" t="str">
            <v>NUKR 80 A/W64</v>
          </cell>
          <cell r="B22896">
            <v>699.72</v>
          </cell>
        </row>
        <row r="22897">
          <cell r="A22897" t="str">
            <v>NUKR 80 XA</v>
          </cell>
          <cell r="B22897">
            <v>421.86</v>
          </cell>
        </row>
        <row r="22898">
          <cell r="A22898" t="str">
            <v>NUKR 90 A</v>
          </cell>
          <cell r="B22898">
            <v>385.94</v>
          </cell>
        </row>
        <row r="22899">
          <cell r="A22899" t="str">
            <v>NUKR 90 XA</v>
          </cell>
          <cell r="B22899">
            <v>499.48</v>
          </cell>
        </row>
        <row r="22900">
          <cell r="A22900" t="str">
            <v>NUKRE 35 A</v>
          </cell>
          <cell r="B22900">
            <v>162.01</v>
          </cell>
        </row>
        <row r="22901">
          <cell r="A22901" t="str">
            <v>NUKRE 40 A</v>
          </cell>
          <cell r="B22901">
            <v>186.25</v>
          </cell>
        </row>
        <row r="22902">
          <cell r="A22902" t="str">
            <v>NUKRE 47 A</v>
          </cell>
          <cell r="B22902">
            <v>244.21</v>
          </cell>
        </row>
        <row r="22903">
          <cell r="A22903" t="str">
            <v>NUKRE 52 A</v>
          </cell>
          <cell r="B22903">
            <v>250.31</v>
          </cell>
        </row>
        <row r="22904">
          <cell r="A22904" t="str">
            <v>NUKRE 62 A</v>
          </cell>
          <cell r="B22904">
            <v>324.48</v>
          </cell>
        </row>
        <row r="22905">
          <cell r="A22905" t="str">
            <v>NUKRE 72 A</v>
          </cell>
          <cell r="B22905">
            <v>359.09</v>
          </cell>
        </row>
        <row r="22906">
          <cell r="A22906" t="str">
            <v>NUKRE 80 A</v>
          </cell>
          <cell r="B22906">
            <v>448.42</v>
          </cell>
        </row>
        <row r="22907">
          <cell r="A22907" t="str">
            <v>NUKRE 90 A</v>
          </cell>
          <cell r="B22907">
            <v>509.89</v>
          </cell>
        </row>
        <row r="22908">
          <cell r="A22908" t="str">
            <v>NUP 202 ECPHA/C3</v>
          </cell>
          <cell r="B22908">
            <v>130.24</v>
          </cell>
        </row>
        <row r="22909">
          <cell r="A22909" t="str">
            <v>NUP 203 ECP</v>
          </cell>
          <cell r="B22909">
            <v>78.97</v>
          </cell>
        </row>
        <row r="22910">
          <cell r="A22910" t="str">
            <v>NUP 204 ECP</v>
          </cell>
          <cell r="B22910">
            <v>81.349999999999994</v>
          </cell>
        </row>
        <row r="22911">
          <cell r="A22911" t="str">
            <v>NUP 204 ECPHA/C3</v>
          </cell>
          <cell r="B22911">
            <v>122.15</v>
          </cell>
        </row>
        <row r="22912">
          <cell r="A22912" t="str">
            <v>NUP 205 ECP</v>
          </cell>
          <cell r="B22912">
            <v>84.94</v>
          </cell>
        </row>
        <row r="22913">
          <cell r="A22913" t="str">
            <v>NUP 205 ECP/C3</v>
          </cell>
          <cell r="B22913">
            <v>84.94</v>
          </cell>
        </row>
        <row r="22914">
          <cell r="A22914" t="str">
            <v>NUP 206 ECP</v>
          </cell>
          <cell r="B22914">
            <v>90.94</v>
          </cell>
        </row>
        <row r="22915">
          <cell r="A22915" t="str">
            <v>NUP 206 ECP/C3</v>
          </cell>
          <cell r="B22915">
            <v>90.94</v>
          </cell>
        </row>
        <row r="22916">
          <cell r="A22916" t="str">
            <v>NUP 206 ECP/C4</v>
          </cell>
          <cell r="B22916">
            <v>107.3</v>
          </cell>
        </row>
        <row r="22917">
          <cell r="A22917" t="str">
            <v>NUP 207 ECJ</v>
          </cell>
          <cell r="B22917">
            <v>142.56</v>
          </cell>
        </row>
        <row r="22918">
          <cell r="A22918" t="str">
            <v>NUP 207 ECP</v>
          </cell>
          <cell r="B22918">
            <v>119.65</v>
          </cell>
        </row>
        <row r="22919">
          <cell r="A22919" t="str">
            <v>NUP 207 ECP/C3</v>
          </cell>
          <cell r="B22919">
            <v>119.65</v>
          </cell>
        </row>
        <row r="22920">
          <cell r="A22920" t="str">
            <v>NUP 208 ECJ</v>
          </cell>
          <cell r="B22920">
            <v>156.16999999999999</v>
          </cell>
        </row>
        <row r="22921">
          <cell r="A22921" t="str">
            <v>NUP 208 ECP</v>
          </cell>
          <cell r="B22921">
            <v>124.68</v>
          </cell>
        </row>
        <row r="22922">
          <cell r="A22922" t="str">
            <v>NUP 208 ECP/C3</v>
          </cell>
          <cell r="B22922">
            <v>124.68</v>
          </cell>
        </row>
        <row r="22923">
          <cell r="A22923" t="str">
            <v>NUP 208 ECPH/VS111</v>
          </cell>
          <cell r="B22923">
            <v>236.29</v>
          </cell>
        </row>
        <row r="22924">
          <cell r="A22924" t="str">
            <v>NUP 209 ECJ</v>
          </cell>
          <cell r="B22924">
            <v>178.84</v>
          </cell>
        </row>
        <row r="22925">
          <cell r="A22925" t="str">
            <v>NUP 209 ECJ/C3</v>
          </cell>
          <cell r="B22925">
            <v>178.84</v>
          </cell>
        </row>
        <row r="22926">
          <cell r="A22926" t="str">
            <v>NUP 209 ECP</v>
          </cell>
          <cell r="B22926">
            <v>122.04</v>
          </cell>
        </row>
        <row r="22927">
          <cell r="A22927" t="str">
            <v>NUP 209 ECP/C3</v>
          </cell>
          <cell r="B22927">
            <v>122.04</v>
          </cell>
        </row>
        <row r="22928">
          <cell r="A22928" t="str">
            <v>NUP 210 ECJ</v>
          </cell>
          <cell r="B22928">
            <v>200.25</v>
          </cell>
        </row>
        <row r="22929">
          <cell r="A22929" t="str">
            <v>NUP 210 ECNJ/C3</v>
          </cell>
          <cell r="B22929">
            <v>243.3</v>
          </cell>
        </row>
        <row r="22930">
          <cell r="A22930" t="str">
            <v>NUP 210 ECP</v>
          </cell>
          <cell r="B22930">
            <v>143.58000000000001</v>
          </cell>
        </row>
        <row r="22931">
          <cell r="A22931" t="str">
            <v>NUP 210 ECP/C3</v>
          </cell>
          <cell r="B22931">
            <v>143.58000000000001</v>
          </cell>
        </row>
        <row r="22932">
          <cell r="A22932" t="str">
            <v>NUP 210 ECP/C4VA3091</v>
          </cell>
          <cell r="B22932">
            <v>1655.73</v>
          </cell>
        </row>
        <row r="22933">
          <cell r="A22933" t="str">
            <v>NUP 211 ECJ</v>
          </cell>
          <cell r="B22933">
            <v>221.67</v>
          </cell>
        </row>
        <row r="22934">
          <cell r="A22934" t="str">
            <v>NUP 211 ECJ/C3</v>
          </cell>
          <cell r="B22934">
            <v>221.67</v>
          </cell>
        </row>
        <row r="22935">
          <cell r="A22935" t="str">
            <v>NUP 211 ECJ/VS111</v>
          </cell>
          <cell r="B22935">
            <v>329.9</v>
          </cell>
        </row>
        <row r="22936">
          <cell r="A22936" t="str">
            <v>NUP 211 ECP</v>
          </cell>
          <cell r="B22936">
            <v>162.47</v>
          </cell>
        </row>
        <row r="22937">
          <cell r="A22937" t="str">
            <v>NUP 212 ECJ</v>
          </cell>
          <cell r="B22937">
            <v>335.01</v>
          </cell>
        </row>
        <row r="22938">
          <cell r="A22938" t="str">
            <v>NUP 212 ECP</v>
          </cell>
          <cell r="B22938">
            <v>185.14</v>
          </cell>
        </row>
        <row r="22939">
          <cell r="A22939" t="str">
            <v>NUP 212 ECP/C3</v>
          </cell>
          <cell r="B22939">
            <v>185.14</v>
          </cell>
        </row>
        <row r="22940">
          <cell r="A22940" t="str">
            <v>NUP 213 ECJ</v>
          </cell>
          <cell r="B22940">
            <v>387.92</v>
          </cell>
        </row>
        <row r="22941">
          <cell r="A22941" t="str">
            <v>NUP 213 ECJ/VS111</v>
          </cell>
          <cell r="B22941">
            <v>421.22</v>
          </cell>
        </row>
        <row r="22942">
          <cell r="A22942" t="str">
            <v>NUP 213 ECNRJ/C3VE228</v>
          </cell>
          <cell r="B22942">
            <v>450.02</v>
          </cell>
        </row>
        <row r="22943">
          <cell r="A22943" t="str">
            <v>NUP 213 ECNRP/VM004</v>
          </cell>
          <cell r="B22943">
            <v>498.38</v>
          </cell>
        </row>
        <row r="22944">
          <cell r="A22944" t="str">
            <v>NUP 213 ECP</v>
          </cell>
          <cell r="B22944">
            <v>254.4</v>
          </cell>
        </row>
        <row r="22945">
          <cell r="A22945" t="str">
            <v>NUP 213 ECP/C3</v>
          </cell>
          <cell r="B22945">
            <v>254.4</v>
          </cell>
        </row>
        <row r="22946">
          <cell r="A22946" t="str">
            <v>NUP 214 ECP</v>
          </cell>
          <cell r="B22946">
            <v>308.56</v>
          </cell>
        </row>
        <row r="22947">
          <cell r="A22947" t="str">
            <v>NUP 214 ECP/W64F</v>
          </cell>
          <cell r="B22947">
            <v>805.85</v>
          </cell>
        </row>
        <row r="22948">
          <cell r="A22948" t="str">
            <v>NUP 215 ECM/C3</v>
          </cell>
          <cell r="B22948">
            <v>1084.3699999999999</v>
          </cell>
        </row>
        <row r="22949">
          <cell r="A22949" t="str">
            <v>NUP 215 ECP</v>
          </cell>
          <cell r="B22949">
            <v>323.68</v>
          </cell>
        </row>
        <row r="22950">
          <cell r="A22950" t="str">
            <v>NUP 215 ECP/W64</v>
          </cell>
          <cell r="B22950">
            <v>864.98</v>
          </cell>
        </row>
        <row r="22951">
          <cell r="A22951" t="str">
            <v>NUP 216 ECP</v>
          </cell>
          <cell r="B22951">
            <v>338.79</v>
          </cell>
        </row>
        <row r="22952">
          <cell r="A22952" t="str">
            <v>NUP 216 ECP/C3</v>
          </cell>
          <cell r="B22952">
            <v>338.79</v>
          </cell>
        </row>
        <row r="22953">
          <cell r="A22953" t="str">
            <v>NUP 217 ECP</v>
          </cell>
          <cell r="B22953">
            <v>413.1</v>
          </cell>
        </row>
        <row r="22954">
          <cell r="A22954" t="str">
            <v>NUP 217 ECP/C3VA301</v>
          </cell>
          <cell r="B22954">
            <v>736.76</v>
          </cell>
        </row>
        <row r="22955">
          <cell r="A22955" t="str">
            <v>NUP 218 ECM/C4</v>
          </cell>
          <cell r="B22955">
            <v>1201.5</v>
          </cell>
        </row>
        <row r="22956">
          <cell r="A22956" t="str">
            <v>NUP 218 ECP</v>
          </cell>
          <cell r="B22956">
            <v>558.42999999999995</v>
          </cell>
        </row>
        <row r="22957">
          <cell r="A22957" t="str">
            <v>NUP 219 ECM/C3</v>
          </cell>
          <cell r="B22957">
            <v>1542.8</v>
          </cell>
        </row>
        <row r="22958">
          <cell r="A22958" t="str">
            <v>NUP 219 ECP</v>
          </cell>
          <cell r="B22958">
            <v>884.84</v>
          </cell>
        </row>
        <row r="22959">
          <cell r="A22959" t="str">
            <v>NUP 2203 ECP</v>
          </cell>
          <cell r="B22959">
            <v>86.91</v>
          </cell>
        </row>
        <row r="22960">
          <cell r="A22960" t="str">
            <v>NUP 2205 ECP</v>
          </cell>
          <cell r="B22960">
            <v>94.46</v>
          </cell>
        </row>
        <row r="22961">
          <cell r="A22961" t="str">
            <v>NUP 2206 ECP</v>
          </cell>
          <cell r="B22961">
            <v>109.58</v>
          </cell>
        </row>
        <row r="22962">
          <cell r="A22962" t="str">
            <v>NUP 2206 ECP/C3</v>
          </cell>
          <cell r="B22962">
            <v>109.58</v>
          </cell>
        </row>
        <row r="22963">
          <cell r="A22963" t="str">
            <v>NUP 2207 ECP</v>
          </cell>
          <cell r="B22963">
            <v>143.58000000000001</v>
          </cell>
        </row>
        <row r="22964">
          <cell r="A22964" t="str">
            <v>NUP 2208 ECJ/VB067</v>
          </cell>
          <cell r="B22964">
            <v>207.8</v>
          </cell>
        </row>
        <row r="22965">
          <cell r="A22965" t="str">
            <v>NUP 2208 ECP</v>
          </cell>
          <cell r="B22965">
            <v>157.43</v>
          </cell>
        </row>
        <row r="22966">
          <cell r="A22966" t="str">
            <v>NUP 2208 ECP/C3</v>
          </cell>
          <cell r="B22966">
            <v>157.43</v>
          </cell>
        </row>
        <row r="22967">
          <cell r="A22967" t="str">
            <v>NUP 2208 ECP/C3H</v>
          </cell>
          <cell r="B22967">
            <v>179.75</v>
          </cell>
        </row>
        <row r="22968">
          <cell r="A22968" t="str">
            <v>NUP 2209 ECP</v>
          </cell>
          <cell r="B22968">
            <v>172.54</v>
          </cell>
        </row>
        <row r="22969">
          <cell r="A22969" t="str">
            <v>NUP 220 ECP</v>
          </cell>
          <cell r="B22969">
            <v>958.43</v>
          </cell>
        </row>
        <row r="22970">
          <cell r="A22970" t="str">
            <v>NUP 2210 ECJ</v>
          </cell>
          <cell r="B22970">
            <v>260.20999999999998</v>
          </cell>
        </row>
        <row r="22971">
          <cell r="A22971" t="str">
            <v>NUP 2210 ECML/C4</v>
          </cell>
          <cell r="B22971">
            <v>555.95000000000005</v>
          </cell>
        </row>
        <row r="22972">
          <cell r="A22972" t="str">
            <v>NUP 2210 ECNRJ/C3VM001</v>
          </cell>
          <cell r="B22972">
            <v>265.48</v>
          </cell>
        </row>
        <row r="22973">
          <cell r="A22973" t="str">
            <v>NUP 2210 ECP</v>
          </cell>
          <cell r="B22973">
            <v>183.87</v>
          </cell>
        </row>
        <row r="22974">
          <cell r="A22974" t="str">
            <v>NUP 2210 ECP/C3</v>
          </cell>
          <cell r="B22974">
            <v>183.87</v>
          </cell>
        </row>
        <row r="22975">
          <cell r="A22975" t="str">
            <v>NUP 2210 ECP/W64</v>
          </cell>
          <cell r="B22975">
            <v>494.52</v>
          </cell>
        </row>
        <row r="22976">
          <cell r="A22976" t="str">
            <v>NUP 2211 ECP</v>
          </cell>
          <cell r="B22976">
            <v>237.73</v>
          </cell>
        </row>
        <row r="22977">
          <cell r="A22977" t="str">
            <v>NUP 2211 ECP/C3</v>
          </cell>
          <cell r="B22977">
            <v>237.73</v>
          </cell>
        </row>
        <row r="22978">
          <cell r="A22978" t="str">
            <v>NUP 2212 ECJ</v>
          </cell>
          <cell r="B22978">
            <v>398.3</v>
          </cell>
        </row>
        <row r="22979">
          <cell r="A22979" t="str">
            <v>NUP 2212 ECP</v>
          </cell>
          <cell r="B22979">
            <v>249.37</v>
          </cell>
        </row>
        <row r="22980">
          <cell r="A22980" t="str">
            <v>NUP 2212 ECP/C3</v>
          </cell>
          <cell r="B22980">
            <v>249.37</v>
          </cell>
        </row>
        <row r="22981">
          <cell r="A22981" t="str">
            <v>NUP 2212 ECP/W64</v>
          </cell>
          <cell r="B22981">
            <v>652.08000000000004</v>
          </cell>
        </row>
        <row r="22982">
          <cell r="A22982" t="str">
            <v>NUP 2213 ECP</v>
          </cell>
          <cell r="B22982">
            <v>340.12</v>
          </cell>
        </row>
        <row r="22983">
          <cell r="A22983" t="str">
            <v>NUP 2214 ECNM/C3</v>
          </cell>
          <cell r="B22983">
            <v>1480.94</v>
          </cell>
        </row>
        <row r="22984">
          <cell r="A22984" t="str">
            <v>NUP 2214 ECP</v>
          </cell>
          <cell r="B22984">
            <v>338.79</v>
          </cell>
        </row>
        <row r="22985">
          <cell r="A22985" t="str">
            <v>NUP 2215 ECJ</v>
          </cell>
          <cell r="B22985">
            <v>484.88</v>
          </cell>
        </row>
        <row r="22986">
          <cell r="A22986" t="str">
            <v>NUP 2215 ECP</v>
          </cell>
          <cell r="B22986">
            <v>384.12</v>
          </cell>
        </row>
        <row r="22987">
          <cell r="A22987" t="str">
            <v>NUP 2215 ECP/W64</v>
          </cell>
          <cell r="B22987">
            <v>887.35</v>
          </cell>
        </row>
        <row r="22988">
          <cell r="A22988" t="str">
            <v>NUP 2216 ECJ/VS111</v>
          </cell>
          <cell r="B22988">
            <v>940.14</v>
          </cell>
        </row>
        <row r="22989">
          <cell r="A22989" t="str">
            <v>NUP 2216 ECP</v>
          </cell>
          <cell r="B22989">
            <v>454.65</v>
          </cell>
        </row>
        <row r="22990">
          <cell r="A22990" t="str">
            <v>NUP 2217 ECP</v>
          </cell>
          <cell r="B22990">
            <v>517.63</v>
          </cell>
        </row>
        <row r="22991">
          <cell r="A22991" t="str">
            <v>NUP 2218 ECP</v>
          </cell>
          <cell r="B22991">
            <v>594.45000000000005</v>
          </cell>
        </row>
        <row r="22992">
          <cell r="A22992" t="str">
            <v>NUP 2220 ECP</v>
          </cell>
          <cell r="B22992">
            <v>1161.52</v>
          </cell>
        </row>
        <row r="22993">
          <cell r="A22993" t="str">
            <v>NUP 2222 ECML</v>
          </cell>
          <cell r="B22993">
            <v>3855.54</v>
          </cell>
        </row>
        <row r="22994">
          <cell r="A22994" t="str">
            <v>NUP 2222 ECP</v>
          </cell>
          <cell r="B22994">
            <v>2044.05</v>
          </cell>
        </row>
        <row r="22995">
          <cell r="A22995" t="str">
            <v>NUP 222 ECP</v>
          </cell>
          <cell r="B22995">
            <v>1202.76</v>
          </cell>
        </row>
        <row r="22996">
          <cell r="A22996" t="str">
            <v>NUP 224 ECJ</v>
          </cell>
          <cell r="B22996">
            <v>1525.07</v>
          </cell>
        </row>
        <row r="22997">
          <cell r="A22997" t="str">
            <v>NUP 224 ECJ/C3</v>
          </cell>
          <cell r="B22997">
            <v>1525.07</v>
          </cell>
        </row>
        <row r="22998">
          <cell r="A22998" t="str">
            <v>NUP 224 ECMRD/C4VA376</v>
          </cell>
          <cell r="B22998">
            <v>2800.97</v>
          </cell>
        </row>
        <row r="22999">
          <cell r="A22999" t="str">
            <v>NUP 226 ECJ</v>
          </cell>
          <cell r="B22999">
            <v>1604.52</v>
          </cell>
        </row>
        <row r="23000">
          <cell r="A23000" t="str">
            <v>NUP 226 ECP</v>
          </cell>
          <cell r="B23000">
            <v>3721.95</v>
          </cell>
        </row>
        <row r="23001">
          <cell r="A23001" t="str">
            <v>NUP 228 ECJ</v>
          </cell>
          <cell r="B23001">
            <v>1931.96</v>
          </cell>
        </row>
        <row r="23002">
          <cell r="A23002" t="str">
            <v>NUP 2304 ECP</v>
          </cell>
          <cell r="B23002">
            <v>190.22</v>
          </cell>
        </row>
        <row r="23003">
          <cell r="A23003" t="str">
            <v>NUP 2305 ECML/C4</v>
          </cell>
          <cell r="B23003">
            <v>562.87</v>
          </cell>
        </row>
        <row r="23004">
          <cell r="A23004" t="str">
            <v>NUP 2305 ECP</v>
          </cell>
          <cell r="B23004">
            <v>140.43</v>
          </cell>
        </row>
        <row r="23005">
          <cell r="A23005" t="str">
            <v>NUP 2306 ECP</v>
          </cell>
          <cell r="B23005">
            <v>170.01</v>
          </cell>
        </row>
        <row r="23006">
          <cell r="A23006" t="str">
            <v>NUP 2307 ECP</v>
          </cell>
          <cell r="B23006">
            <v>199</v>
          </cell>
        </row>
        <row r="23007">
          <cell r="A23007" t="str">
            <v>NUP 2308 ECP</v>
          </cell>
          <cell r="B23007">
            <v>227.96</v>
          </cell>
        </row>
        <row r="23008">
          <cell r="A23008" t="str">
            <v>NUP 2309 ECP</v>
          </cell>
          <cell r="B23008">
            <v>260.7</v>
          </cell>
        </row>
        <row r="23009">
          <cell r="A23009" t="str">
            <v>NUP 230 ECJ</v>
          </cell>
          <cell r="B23009">
            <v>2328.69</v>
          </cell>
        </row>
        <row r="23010">
          <cell r="A23010" t="str">
            <v>NUP 230 ECM/C3VA301</v>
          </cell>
          <cell r="B23010">
            <v>3980.44</v>
          </cell>
        </row>
        <row r="23011">
          <cell r="A23011" t="str">
            <v>NUP 2310 ECP</v>
          </cell>
          <cell r="B23011">
            <v>397.42</v>
          </cell>
        </row>
        <row r="23012">
          <cell r="A23012" t="str">
            <v>NUP 2310 ECP/C3</v>
          </cell>
          <cell r="B23012">
            <v>397.42</v>
          </cell>
        </row>
        <row r="23013">
          <cell r="A23013" t="str">
            <v>NUP 2311 ECP</v>
          </cell>
          <cell r="B23013">
            <v>532.55999999999995</v>
          </cell>
        </row>
        <row r="23014">
          <cell r="A23014" t="str">
            <v>NUP 2312 ECP</v>
          </cell>
          <cell r="B23014">
            <v>551.64</v>
          </cell>
        </row>
        <row r="23015">
          <cell r="A23015" t="str">
            <v>NUP 2313 ECP</v>
          </cell>
          <cell r="B23015">
            <v>848.86</v>
          </cell>
        </row>
        <row r="23016">
          <cell r="A23016" t="str">
            <v>NUP 2314 ECP</v>
          </cell>
          <cell r="B23016">
            <v>906.88</v>
          </cell>
        </row>
        <row r="23017">
          <cell r="A23017" t="str">
            <v>NUP 2315 ECP</v>
          </cell>
          <cell r="B23017">
            <v>1295.96</v>
          </cell>
        </row>
        <row r="23018">
          <cell r="A23018" t="str">
            <v>NUP 2319 ECJ</v>
          </cell>
          <cell r="B23018">
            <v>3300.8</v>
          </cell>
        </row>
        <row r="23019">
          <cell r="A23019" t="str">
            <v>NUP 2320 ECJ</v>
          </cell>
          <cell r="B23019">
            <v>4081.81</v>
          </cell>
        </row>
        <row r="23020">
          <cell r="A23020" t="str">
            <v>NUP 238 ECML/C3</v>
          </cell>
          <cell r="B23020">
            <v>5362.67</v>
          </cell>
        </row>
        <row r="23021">
          <cell r="A23021" t="str">
            <v>NUP 304 ECP</v>
          </cell>
          <cell r="B23021">
            <v>98.24</v>
          </cell>
        </row>
        <row r="23022">
          <cell r="A23022" t="str">
            <v>NUP 305 ECP</v>
          </cell>
          <cell r="B23022">
            <v>112.09</v>
          </cell>
        </row>
        <row r="23023">
          <cell r="A23023" t="str">
            <v>NUP 306 ECNJ</v>
          </cell>
          <cell r="B23023">
            <v>201.47</v>
          </cell>
        </row>
        <row r="23024">
          <cell r="A23024" t="str">
            <v>NUP 306 ECP</v>
          </cell>
          <cell r="B23024">
            <v>118.39</v>
          </cell>
        </row>
        <row r="23025">
          <cell r="A23025" t="str">
            <v>NUP 307 ECJ</v>
          </cell>
          <cell r="B23025">
            <v>183.87</v>
          </cell>
        </row>
        <row r="23026">
          <cell r="A23026" t="str">
            <v>NUP 307 ECP</v>
          </cell>
          <cell r="B23026">
            <v>132.24</v>
          </cell>
        </row>
        <row r="23027">
          <cell r="A23027" t="str">
            <v>NUP 307 ECP/C4VB006</v>
          </cell>
          <cell r="B23027">
            <v>195.21</v>
          </cell>
        </row>
        <row r="23028">
          <cell r="A23028" t="str">
            <v>NUP 307 ECP/VB498</v>
          </cell>
          <cell r="B23028">
            <v>195.21</v>
          </cell>
        </row>
        <row r="23029">
          <cell r="A23029" t="str">
            <v>NUP 308 ECM/C3</v>
          </cell>
          <cell r="B23029">
            <v>616.9</v>
          </cell>
        </row>
        <row r="23030">
          <cell r="A23030" t="str">
            <v>NUP 308 ECP</v>
          </cell>
          <cell r="B23030">
            <v>170.01</v>
          </cell>
        </row>
        <row r="23031">
          <cell r="A23031" t="str">
            <v>NUP 308 ECP/VB498</v>
          </cell>
          <cell r="B23031">
            <v>172.57</v>
          </cell>
        </row>
        <row r="23032">
          <cell r="A23032" t="str">
            <v>NUP 309 ECJ</v>
          </cell>
          <cell r="B23032">
            <v>211.78</v>
          </cell>
        </row>
        <row r="23033">
          <cell r="A23033" t="str">
            <v>NUP 309 ECJ/C3</v>
          </cell>
          <cell r="B23033">
            <v>211.78</v>
          </cell>
        </row>
        <row r="23034">
          <cell r="A23034" t="str">
            <v>NUP 309 ECNJ/C3VM004</v>
          </cell>
          <cell r="B23034">
            <v>315.83999999999997</v>
          </cell>
        </row>
        <row r="23035">
          <cell r="A23035" t="str">
            <v>NUP 309 ECNP/C3VB525</v>
          </cell>
          <cell r="B23035">
            <v>506.9</v>
          </cell>
        </row>
        <row r="23036">
          <cell r="A23036" t="str">
            <v>NUP 309 ECNRJ/C3VM004</v>
          </cell>
          <cell r="B23036">
            <v>278.13</v>
          </cell>
        </row>
        <row r="23037">
          <cell r="A23037" t="str">
            <v>NUP 309 ECP</v>
          </cell>
          <cell r="B23037">
            <v>180.67</v>
          </cell>
        </row>
        <row r="23038">
          <cell r="A23038" t="str">
            <v>NUP 309 ECP/VB498</v>
          </cell>
          <cell r="B23038">
            <v>219.1</v>
          </cell>
        </row>
        <row r="23039">
          <cell r="A23039" t="str">
            <v>NUP 310 ECJ</v>
          </cell>
          <cell r="B23039">
            <v>274.54000000000002</v>
          </cell>
        </row>
        <row r="23040">
          <cell r="A23040" t="str">
            <v>NUP 310 ECJ/C3</v>
          </cell>
          <cell r="B23040">
            <v>274.54000000000002</v>
          </cell>
        </row>
        <row r="23041">
          <cell r="A23041" t="str">
            <v>NUP 310 ECNRJ/C3VM004</v>
          </cell>
          <cell r="B23041">
            <v>398.44</v>
          </cell>
        </row>
        <row r="23042">
          <cell r="A23042" t="str">
            <v>NUP 310 ECP</v>
          </cell>
          <cell r="B23042">
            <v>178.84</v>
          </cell>
        </row>
        <row r="23043">
          <cell r="A23043" t="str">
            <v>NUP 310 ECP/C3</v>
          </cell>
          <cell r="B23043">
            <v>178.84</v>
          </cell>
        </row>
        <row r="23044">
          <cell r="A23044" t="str">
            <v>NUP 310 ECP/C3VE171</v>
          </cell>
          <cell r="B23044">
            <v>338.79</v>
          </cell>
        </row>
        <row r="23045">
          <cell r="A23045" t="str">
            <v>NUP 311 ECJ</v>
          </cell>
          <cell r="B23045">
            <v>381.68</v>
          </cell>
        </row>
        <row r="23046">
          <cell r="A23046" t="str">
            <v>NUP 311 ECM</v>
          </cell>
          <cell r="B23046">
            <v>398.19</v>
          </cell>
        </row>
        <row r="23047">
          <cell r="A23047" t="str">
            <v>NUP 311 ECNJ/C3</v>
          </cell>
          <cell r="B23047">
            <v>465.05</v>
          </cell>
        </row>
        <row r="23048">
          <cell r="A23048" t="str">
            <v>NUP 311 ECNM/C3</v>
          </cell>
          <cell r="B23048">
            <v>639.84</v>
          </cell>
        </row>
        <row r="23049">
          <cell r="A23049" t="str">
            <v>NUP 311 ECNRP/VM004</v>
          </cell>
          <cell r="B23049">
            <v>439.44</v>
          </cell>
        </row>
        <row r="23050">
          <cell r="A23050" t="str">
            <v>NUP 311 ECP</v>
          </cell>
          <cell r="B23050">
            <v>249.37</v>
          </cell>
        </row>
        <row r="23051">
          <cell r="A23051" t="str">
            <v>NUP 312 ECJ</v>
          </cell>
          <cell r="B23051">
            <v>424.85</v>
          </cell>
        </row>
        <row r="23052">
          <cell r="A23052" t="str">
            <v>NUP 312 ECNRJ/C3VC093</v>
          </cell>
          <cell r="B23052">
            <v>5339.28</v>
          </cell>
        </row>
        <row r="23053">
          <cell r="A23053" t="str">
            <v>NUP 312 ECP</v>
          </cell>
          <cell r="B23053">
            <v>342.57</v>
          </cell>
        </row>
        <row r="23054">
          <cell r="A23054" t="str">
            <v>NUP 312 ECP/C3</v>
          </cell>
          <cell r="B23054">
            <v>342.57</v>
          </cell>
        </row>
        <row r="23055">
          <cell r="A23055" t="str">
            <v>NUP 313 ECJ</v>
          </cell>
          <cell r="B23055">
            <v>506.3</v>
          </cell>
        </row>
        <row r="23056">
          <cell r="A23056" t="str">
            <v>NUP 313 ECP</v>
          </cell>
          <cell r="B23056">
            <v>352.96</v>
          </cell>
        </row>
        <row r="23057">
          <cell r="A23057" t="str">
            <v>NUP 314 ECM/C4VA301</v>
          </cell>
          <cell r="B23057">
            <v>787.41</v>
          </cell>
        </row>
        <row r="23058">
          <cell r="A23058" t="str">
            <v>NUP 314 ECNML/C3</v>
          </cell>
          <cell r="B23058">
            <v>1016.34</v>
          </cell>
        </row>
        <row r="23059">
          <cell r="A23059" t="str">
            <v>NUP 314 ECP</v>
          </cell>
          <cell r="B23059">
            <v>387.92</v>
          </cell>
        </row>
        <row r="23060">
          <cell r="A23060" t="str">
            <v>NUP 315 ECP</v>
          </cell>
          <cell r="B23060">
            <v>476.06</v>
          </cell>
        </row>
        <row r="23061">
          <cell r="A23061" t="str">
            <v>NUP 316 ECP</v>
          </cell>
          <cell r="B23061">
            <v>562.97</v>
          </cell>
        </row>
        <row r="23062">
          <cell r="A23062" t="str">
            <v>NUP 317 ECJ</v>
          </cell>
          <cell r="B23062">
            <v>1117.1199999999999</v>
          </cell>
        </row>
        <row r="23063">
          <cell r="A23063" t="str">
            <v>NUP 317 ECP</v>
          </cell>
          <cell r="B23063">
            <v>644.84</v>
          </cell>
        </row>
        <row r="23064">
          <cell r="A23064" t="str">
            <v>NUP 318 ECJ</v>
          </cell>
          <cell r="B23064">
            <v>1406.78</v>
          </cell>
        </row>
        <row r="23065">
          <cell r="A23065" t="str">
            <v>NUP 320 ECJ</v>
          </cell>
          <cell r="B23065">
            <v>1354.39</v>
          </cell>
        </row>
        <row r="23066">
          <cell r="A23066" t="str">
            <v>NUP 322 ECJ</v>
          </cell>
          <cell r="B23066">
            <v>3603.53</v>
          </cell>
        </row>
        <row r="23067">
          <cell r="A23067" t="str">
            <v>NUPG 309 VH/C3</v>
          </cell>
          <cell r="B23067">
            <v>328.37</v>
          </cell>
        </row>
        <row r="23068">
          <cell r="A23068" t="str">
            <v>NUPJ 2212 ECV/C3VK439</v>
          </cell>
          <cell r="B23068">
            <v>186.47</v>
          </cell>
        </row>
        <row r="23069">
          <cell r="A23069" t="str">
            <v>NUTR 1542 A</v>
          </cell>
          <cell r="B23069">
            <v>118.31</v>
          </cell>
        </row>
        <row r="23070">
          <cell r="A23070" t="str">
            <v>NUTR 1542 X</v>
          </cell>
          <cell r="B23070">
            <v>130.88</v>
          </cell>
        </row>
        <row r="23071">
          <cell r="A23071" t="str">
            <v>NUTR 15 A</v>
          </cell>
          <cell r="B23071">
            <v>84.74</v>
          </cell>
        </row>
        <row r="23072">
          <cell r="A23072" t="str">
            <v>NUTR 15 X</v>
          </cell>
          <cell r="B23072">
            <v>108.56</v>
          </cell>
        </row>
        <row r="23073">
          <cell r="A23073" t="str">
            <v>NUTR 1747 A</v>
          </cell>
          <cell r="B23073">
            <v>124.75</v>
          </cell>
        </row>
        <row r="23074">
          <cell r="A23074" t="str">
            <v>NUTR 1747 X</v>
          </cell>
          <cell r="B23074">
            <v>139.56</v>
          </cell>
        </row>
        <row r="23075">
          <cell r="A23075" t="str">
            <v>NUTR 17 A</v>
          </cell>
          <cell r="B23075">
            <v>92.01</v>
          </cell>
        </row>
        <row r="23076">
          <cell r="A23076" t="str">
            <v>NUTR 17 X</v>
          </cell>
          <cell r="B23076">
            <v>117.81</v>
          </cell>
        </row>
        <row r="23077">
          <cell r="A23077" t="str">
            <v>NUTR 2052 A</v>
          </cell>
          <cell r="B23077">
            <v>128.27000000000001</v>
          </cell>
        </row>
        <row r="23078">
          <cell r="A23078" t="str">
            <v>NUTR 2052 A/W64</v>
          </cell>
          <cell r="B23078">
            <v>509.86</v>
          </cell>
        </row>
        <row r="23079">
          <cell r="A23079" t="str">
            <v>NUTR 2052 X</v>
          </cell>
          <cell r="B23079">
            <v>141.93</v>
          </cell>
        </row>
        <row r="23080">
          <cell r="A23080" t="str">
            <v>NUTR 20 A</v>
          </cell>
          <cell r="B23080">
            <v>100.44</v>
          </cell>
        </row>
        <row r="23081">
          <cell r="A23081" t="str">
            <v>NUTR 20 X</v>
          </cell>
          <cell r="B23081">
            <v>128.27000000000001</v>
          </cell>
        </row>
        <row r="23082">
          <cell r="A23082" t="str">
            <v>NUTR 2562 A</v>
          </cell>
          <cell r="B23082">
            <v>154.24</v>
          </cell>
        </row>
        <row r="23083">
          <cell r="A23083" t="str">
            <v>NUTR 2562 X</v>
          </cell>
          <cell r="B23083">
            <v>169.42</v>
          </cell>
        </row>
        <row r="23084">
          <cell r="A23084" t="str">
            <v>NUTR 25 A</v>
          </cell>
          <cell r="B23084">
            <v>110.62</v>
          </cell>
        </row>
        <row r="23085">
          <cell r="A23085" t="str">
            <v>NUTR 25 X</v>
          </cell>
          <cell r="B23085">
            <v>140.59</v>
          </cell>
        </row>
        <row r="23086">
          <cell r="A23086" t="str">
            <v>NUTR 3072 A</v>
          </cell>
          <cell r="B23086">
            <v>178.68</v>
          </cell>
        </row>
        <row r="23087">
          <cell r="A23087" t="str">
            <v>NUTR 3072 X</v>
          </cell>
          <cell r="B23087">
            <v>199.97</v>
          </cell>
        </row>
        <row r="23088">
          <cell r="A23088" t="str">
            <v>NUTR 30 A</v>
          </cell>
          <cell r="B23088">
            <v>133.01</v>
          </cell>
        </row>
        <row r="23089">
          <cell r="A23089" t="str">
            <v>NUTR 30 A/W64</v>
          </cell>
          <cell r="B23089">
            <v>581.49</v>
          </cell>
        </row>
        <row r="23090">
          <cell r="A23090" t="str">
            <v>NUTR 30 X</v>
          </cell>
          <cell r="B23090">
            <v>171.03</v>
          </cell>
        </row>
        <row r="23091">
          <cell r="A23091" t="str">
            <v>NUTR 3580 A</v>
          </cell>
          <cell r="B23091">
            <v>197.22</v>
          </cell>
        </row>
        <row r="23092">
          <cell r="A23092" t="str">
            <v>NUTR 3580 A/W64</v>
          </cell>
          <cell r="B23092">
            <v>747.9</v>
          </cell>
        </row>
        <row r="23093">
          <cell r="A23093" t="str">
            <v>NUTR 3580 X</v>
          </cell>
          <cell r="B23093">
            <v>219.54</v>
          </cell>
        </row>
        <row r="23094">
          <cell r="A23094" t="str">
            <v>NUTR 35 A</v>
          </cell>
          <cell r="B23094">
            <v>152.63999999999999</v>
          </cell>
        </row>
        <row r="23095">
          <cell r="A23095" t="str">
            <v>NUTR 35 X</v>
          </cell>
          <cell r="B23095">
            <v>198.26</v>
          </cell>
        </row>
        <row r="23096">
          <cell r="A23096" t="str">
            <v>NUTR 4090 A</v>
          </cell>
          <cell r="B23096">
            <v>254.53</v>
          </cell>
        </row>
        <row r="23097">
          <cell r="A23097" t="str">
            <v>NUTR 4090 X</v>
          </cell>
          <cell r="B23097">
            <v>279.95999999999998</v>
          </cell>
        </row>
        <row r="23098">
          <cell r="A23098" t="str">
            <v>NUTR 40 A</v>
          </cell>
          <cell r="B23098">
            <v>193.33</v>
          </cell>
        </row>
        <row r="23099">
          <cell r="A23099" t="str">
            <v>NUTR 40 X</v>
          </cell>
          <cell r="B23099">
            <v>247.63</v>
          </cell>
        </row>
        <row r="23100">
          <cell r="A23100" t="str">
            <v>NUTR 45100 A</v>
          </cell>
          <cell r="B23100">
            <v>294.99</v>
          </cell>
        </row>
        <row r="23101">
          <cell r="A23101" t="str">
            <v>NUTR 45100 X</v>
          </cell>
          <cell r="B23101">
            <v>327.61</v>
          </cell>
        </row>
        <row r="23102">
          <cell r="A23102" t="str">
            <v>NUTR 45 A</v>
          </cell>
          <cell r="B23102">
            <v>208.6</v>
          </cell>
        </row>
        <row r="23103">
          <cell r="A23103" t="str">
            <v>NUTR 45 A/W64F</v>
          </cell>
          <cell r="B23103">
            <v>622.66</v>
          </cell>
        </row>
        <row r="23104">
          <cell r="A23104" t="str">
            <v>NUTR 45 X</v>
          </cell>
          <cell r="B23104">
            <v>268.88</v>
          </cell>
        </row>
        <row r="23105">
          <cell r="A23105" t="str">
            <v>NUTR 50110 A</v>
          </cell>
          <cell r="B23105">
            <v>379.24</v>
          </cell>
        </row>
        <row r="23106">
          <cell r="A23106" t="str">
            <v>NUTR 50110 X</v>
          </cell>
          <cell r="B23106">
            <v>415.5</v>
          </cell>
        </row>
        <row r="23107">
          <cell r="A23107" t="str">
            <v>NUTR 50 A</v>
          </cell>
          <cell r="B23107">
            <v>256.57</v>
          </cell>
        </row>
        <row r="23108">
          <cell r="A23108" t="str">
            <v>NUTR 50 X</v>
          </cell>
          <cell r="B23108">
            <v>331.86</v>
          </cell>
        </row>
        <row r="23109">
          <cell r="A23109" t="str">
            <v>NX 10 Z</v>
          </cell>
          <cell r="B23109">
            <v>67.180000000000007</v>
          </cell>
        </row>
        <row r="23110">
          <cell r="A23110" t="str">
            <v>NX 12 Z</v>
          </cell>
          <cell r="B23110">
            <v>69.52</v>
          </cell>
        </row>
        <row r="23111">
          <cell r="A23111" t="str">
            <v>NX 15 Z</v>
          </cell>
          <cell r="B23111">
            <v>80.75</v>
          </cell>
        </row>
        <row r="23112">
          <cell r="A23112" t="str">
            <v>NX 17</v>
          </cell>
          <cell r="B23112">
            <v>101.17</v>
          </cell>
        </row>
        <row r="23113">
          <cell r="A23113" t="str">
            <v>NX 17 Z</v>
          </cell>
          <cell r="B23113">
            <v>96.03</v>
          </cell>
        </row>
        <row r="23114">
          <cell r="A23114" t="str">
            <v>NX 20</v>
          </cell>
          <cell r="B23114">
            <v>94.54</v>
          </cell>
        </row>
        <row r="23115">
          <cell r="A23115" t="str">
            <v>NX 20 Z</v>
          </cell>
          <cell r="B23115">
            <v>88.32</v>
          </cell>
        </row>
        <row r="23116">
          <cell r="A23116" t="str">
            <v>NX 25 Z</v>
          </cell>
          <cell r="B23116">
            <v>105.17</v>
          </cell>
        </row>
        <row r="23117">
          <cell r="A23117" t="str">
            <v>NX 30</v>
          </cell>
          <cell r="B23117">
            <v>140.07</v>
          </cell>
        </row>
        <row r="23118">
          <cell r="A23118" t="str">
            <v>NX 30 Z</v>
          </cell>
          <cell r="B23118">
            <v>136.33000000000001</v>
          </cell>
        </row>
        <row r="23119">
          <cell r="A23119" t="str">
            <v>NX 35 Z</v>
          </cell>
          <cell r="B23119">
            <v>158.30000000000001</v>
          </cell>
        </row>
        <row r="23120">
          <cell r="A23120" t="str">
            <v>NX 7 ZTN</v>
          </cell>
          <cell r="B23120">
            <v>61.87</v>
          </cell>
        </row>
        <row r="23121">
          <cell r="A23121" t="str">
            <v>OH 2332 H</v>
          </cell>
          <cell r="B23121">
            <v>1620.36</v>
          </cell>
        </row>
        <row r="23122">
          <cell r="A23122" t="str">
            <v>OH 2336 H</v>
          </cell>
          <cell r="B23122">
            <v>1797.68</v>
          </cell>
        </row>
        <row r="23123">
          <cell r="A23123" t="str">
            <v>OH 2338 H</v>
          </cell>
          <cell r="B23123">
            <v>1892.92</v>
          </cell>
        </row>
        <row r="23124">
          <cell r="A23124" t="str">
            <v>OH 2340 H</v>
          </cell>
          <cell r="B23124">
            <v>1926.42</v>
          </cell>
        </row>
        <row r="23125">
          <cell r="A23125" t="str">
            <v>OH 2344 H</v>
          </cell>
          <cell r="B23125">
            <v>1969.64</v>
          </cell>
        </row>
        <row r="23126">
          <cell r="A23126" t="str">
            <v>OH 2348 H</v>
          </cell>
          <cell r="B23126">
            <v>4471.2700000000004</v>
          </cell>
        </row>
        <row r="23127">
          <cell r="A23127" t="str">
            <v>OH 2352 H</v>
          </cell>
          <cell r="B23127">
            <v>4751.1899999999996</v>
          </cell>
        </row>
        <row r="23128">
          <cell r="A23128" t="str">
            <v>OH 2356 H</v>
          </cell>
          <cell r="B23128">
            <v>4860.16</v>
          </cell>
        </row>
        <row r="23129">
          <cell r="A23129" t="str">
            <v>OH 3032 H</v>
          </cell>
          <cell r="B23129">
            <v>1528.12</v>
          </cell>
        </row>
        <row r="23130">
          <cell r="A23130" t="str">
            <v>OH 3034 H</v>
          </cell>
          <cell r="B23130">
            <v>1574.64</v>
          </cell>
        </row>
        <row r="23131">
          <cell r="A23131" t="str">
            <v>OH 3036 H</v>
          </cell>
          <cell r="B23131">
            <v>1624.9</v>
          </cell>
        </row>
        <row r="23132">
          <cell r="A23132" t="str">
            <v>OH 3038 H</v>
          </cell>
          <cell r="B23132">
            <v>1647.23</v>
          </cell>
        </row>
        <row r="23133">
          <cell r="A23133" t="str">
            <v>OH 3040 H</v>
          </cell>
          <cell r="B23133">
            <v>1669.57</v>
          </cell>
        </row>
        <row r="23134">
          <cell r="A23134" t="str">
            <v>OH 3044 H</v>
          </cell>
          <cell r="B23134">
            <v>1691.26</v>
          </cell>
        </row>
        <row r="23135">
          <cell r="A23135" t="str">
            <v>OH 3048 H</v>
          </cell>
          <cell r="B23135">
            <v>1857.09</v>
          </cell>
        </row>
        <row r="23136">
          <cell r="A23136" t="str">
            <v>OH 3052 H</v>
          </cell>
          <cell r="B23136">
            <v>1921.73</v>
          </cell>
        </row>
        <row r="23137">
          <cell r="A23137" t="str">
            <v>OH 3056 H</v>
          </cell>
          <cell r="B23137">
            <v>2386.91</v>
          </cell>
        </row>
        <row r="23138">
          <cell r="A23138" t="str">
            <v>OH 3060 H</v>
          </cell>
          <cell r="B23138">
            <v>2803.08</v>
          </cell>
        </row>
        <row r="23139">
          <cell r="A23139" t="str">
            <v>OH 3064 H</v>
          </cell>
          <cell r="B23139">
            <v>7877.3</v>
          </cell>
        </row>
        <row r="23140">
          <cell r="A23140" t="str">
            <v>OH 3068 H</v>
          </cell>
          <cell r="B23140">
            <v>7987.29</v>
          </cell>
        </row>
        <row r="23141">
          <cell r="A23141" t="str">
            <v>OH 3072 H</v>
          </cell>
          <cell r="B23141">
            <v>10776.89</v>
          </cell>
        </row>
        <row r="23142">
          <cell r="A23142" t="str">
            <v>OH 3076 H</v>
          </cell>
          <cell r="B23142">
            <v>13029.89</v>
          </cell>
        </row>
        <row r="23143">
          <cell r="A23143" t="str">
            <v>OH 3080 H</v>
          </cell>
          <cell r="B23143">
            <v>13404.13</v>
          </cell>
        </row>
        <row r="23144">
          <cell r="A23144" t="str">
            <v>OH 3132 H</v>
          </cell>
          <cell r="B23144">
            <v>1326.26</v>
          </cell>
        </row>
        <row r="23145">
          <cell r="A23145" t="str">
            <v>OH 3134 H</v>
          </cell>
          <cell r="B23145">
            <v>1551.88</v>
          </cell>
        </row>
        <row r="23146">
          <cell r="A23146" t="str">
            <v>OH 3136 H</v>
          </cell>
          <cell r="B23146">
            <v>1272.22</v>
          </cell>
        </row>
        <row r="23147">
          <cell r="A23147" t="str">
            <v>OH 3138 H</v>
          </cell>
          <cell r="B23147">
            <v>1642.46</v>
          </cell>
        </row>
        <row r="23148">
          <cell r="A23148" t="str">
            <v>OH 3140 H</v>
          </cell>
          <cell r="B23148">
            <v>1640.54</v>
          </cell>
        </row>
        <row r="23149">
          <cell r="A23149" t="str">
            <v>OH 3144 H</v>
          </cell>
          <cell r="B23149">
            <v>1886.99</v>
          </cell>
        </row>
        <row r="23150">
          <cell r="A23150" t="str">
            <v>OH 3144 HTL</v>
          </cell>
          <cell r="B23150">
            <v>1878.3</v>
          </cell>
        </row>
        <row r="23151">
          <cell r="A23151" t="str">
            <v>OH 3148 H</v>
          </cell>
          <cell r="B23151">
            <v>1978.33</v>
          </cell>
        </row>
        <row r="23152">
          <cell r="A23152" t="str">
            <v>OH 3148 HTL</v>
          </cell>
          <cell r="B23152">
            <v>2006.18</v>
          </cell>
        </row>
        <row r="23153">
          <cell r="A23153" t="str">
            <v>OH 3152 H</v>
          </cell>
          <cell r="B23153">
            <v>2139.8200000000002</v>
          </cell>
        </row>
        <row r="23154">
          <cell r="A23154" t="str">
            <v>OH 3152 HTL</v>
          </cell>
          <cell r="B23154">
            <v>2099.96</v>
          </cell>
        </row>
        <row r="23155">
          <cell r="A23155" t="str">
            <v>OH 3156 H</v>
          </cell>
          <cell r="B23155">
            <v>2213.0300000000002</v>
          </cell>
        </row>
        <row r="23156">
          <cell r="A23156" t="str">
            <v>OH 3156 HTL</v>
          </cell>
          <cell r="B23156">
            <v>2315.1</v>
          </cell>
        </row>
        <row r="23157">
          <cell r="A23157" t="str">
            <v>OH 3160 H</v>
          </cell>
          <cell r="B23157">
            <v>3122.66</v>
          </cell>
        </row>
        <row r="23158">
          <cell r="A23158" t="str">
            <v>OH 3160 HE</v>
          </cell>
          <cell r="B23158">
            <v>3771.02</v>
          </cell>
        </row>
        <row r="23159">
          <cell r="A23159" t="str">
            <v>OH 3164 H</v>
          </cell>
          <cell r="B23159">
            <v>8021.53</v>
          </cell>
        </row>
        <row r="23160">
          <cell r="A23160" t="str">
            <v>OH 3168 H</v>
          </cell>
          <cell r="B23160">
            <v>8723.5499999999993</v>
          </cell>
        </row>
        <row r="23161">
          <cell r="A23161" t="str">
            <v>OH 3172 H</v>
          </cell>
          <cell r="B23161">
            <v>10867.74</v>
          </cell>
        </row>
        <row r="23162">
          <cell r="A23162" t="str">
            <v>OH 3176 H</v>
          </cell>
          <cell r="B23162">
            <v>13062.67</v>
          </cell>
        </row>
        <row r="23163">
          <cell r="A23163" t="str">
            <v>OH 3180 H</v>
          </cell>
          <cell r="B23163">
            <v>14614.34</v>
          </cell>
        </row>
        <row r="23164">
          <cell r="A23164" t="str">
            <v>OH 3184 H</v>
          </cell>
          <cell r="B23164">
            <v>15728.16</v>
          </cell>
        </row>
        <row r="23165">
          <cell r="A23165" t="str">
            <v>OH 3260 H</v>
          </cell>
          <cell r="B23165">
            <v>4347.8599999999997</v>
          </cell>
        </row>
        <row r="23166">
          <cell r="A23166" t="str">
            <v>OH 3264 H</v>
          </cell>
          <cell r="B23166">
            <v>7414.18</v>
          </cell>
        </row>
        <row r="23167">
          <cell r="A23167" t="str">
            <v>OH 3268 H</v>
          </cell>
          <cell r="B23167">
            <v>10594.62</v>
          </cell>
        </row>
        <row r="23168">
          <cell r="A23168" t="str">
            <v>OH 3952 H</v>
          </cell>
          <cell r="B23168">
            <v>2043.62</v>
          </cell>
        </row>
        <row r="23169">
          <cell r="A23169" t="str">
            <v>OR 1.78X1.78-N70</v>
          </cell>
          <cell r="B23169">
            <v>3.83</v>
          </cell>
        </row>
        <row r="23170">
          <cell r="A23170" t="str">
            <v>OR 10.0X1.5-N70</v>
          </cell>
          <cell r="B23170">
            <v>7.18</v>
          </cell>
        </row>
        <row r="23171">
          <cell r="A23171" t="str">
            <v>OR 10.0X2.0-N70</v>
          </cell>
          <cell r="B23171">
            <v>7.18</v>
          </cell>
        </row>
        <row r="23172">
          <cell r="A23172" t="str">
            <v>OR 10.0X2.5-N70</v>
          </cell>
          <cell r="B23172">
            <v>8.6</v>
          </cell>
        </row>
        <row r="23173">
          <cell r="A23173" t="str">
            <v>OR 10.0X3.0-N70</v>
          </cell>
          <cell r="B23173">
            <v>7.47</v>
          </cell>
        </row>
        <row r="23174">
          <cell r="A23174" t="str">
            <v>OR 10.0X5.0-N70</v>
          </cell>
          <cell r="B23174">
            <v>17.7</v>
          </cell>
        </row>
        <row r="23175">
          <cell r="A23175" t="str">
            <v>OR 10.1X1.6-N70</v>
          </cell>
          <cell r="B23175">
            <v>3.26</v>
          </cell>
        </row>
        <row r="23176">
          <cell r="A23176" t="str">
            <v>OR 10.3X2.4-N70</v>
          </cell>
          <cell r="B23176">
            <v>3.88</v>
          </cell>
        </row>
        <row r="23177">
          <cell r="A23177" t="str">
            <v>OR 10.5X3.0-N70</v>
          </cell>
          <cell r="B23177">
            <v>7.65</v>
          </cell>
        </row>
        <row r="23178">
          <cell r="A23178" t="str">
            <v>OR 10.69X3.53-N70</v>
          </cell>
          <cell r="B23178">
            <v>9.93</v>
          </cell>
        </row>
        <row r="23179">
          <cell r="A23179" t="str">
            <v>OR 10.78X2.62-N70</v>
          </cell>
          <cell r="B23179">
            <v>5.92</v>
          </cell>
        </row>
        <row r="23180">
          <cell r="A23180" t="str">
            <v>OR 10.82X1.78-N70</v>
          </cell>
          <cell r="B23180">
            <v>3.34</v>
          </cell>
        </row>
        <row r="23181">
          <cell r="A23181" t="str">
            <v>OR 100.0X1.5-N70</v>
          </cell>
          <cell r="B23181">
            <v>46.89</v>
          </cell>
        </row>
        <row r="23182">
          <cell r="A23182" t="str">
            <v>OR 100.0X2.0-N70</v>
          </cell>
          <cell r="B23182">
            <v>84.69</v>
          </cell>
        </row>
        <row r="23183">
          <cell r="A23183" t="str">
            <v>OR 100.0X4.0-N70</v>
          </cell>
          <cell r="B23183">
            <v>107.64</v>
          </cell>
        </row>
        <row r="23184">
          <cell r="A23184" t="str">
            <v>OR 100.0X5.33-N70</v>
          </cell>
          <cell r="B23184">
            <v>91.49</v>
          </cell>
        </row>
        <row r="23185">
          <cell r="A23185" t="str">
            <v>OR 100.97X5.33-N70</v>
          </cell>
          <cell r="B23185">
            <v>91.49</v>
          </cell>
        </row>
        <row r="23186">
          <cell r="A23186" t="str">
            <v>OR 101.19X3.53-N70</v>
          </cell>
          <cell r="B23186">
            <v>78.930000000000007</v>
          </cell>
        </row>
        <row r="23187">
          <cell r="A23187" t="str">
            <v>OR 101.27X2.62-N70</v>
          </cell>
          <cell r="B23187">
            <v>91.95</v>
          </cell>
        </row>
        <row r="23188">
          <cell r="A23188" t="str">
            <v>OR 101.34X1.78-N70</v>
          </cell>
          <cell r="B23188">
            <v>86.23</v>
          </cell>
        </row>
        <row r="23189">
          <cell r="A23189" t="str">
            <v>OR 102.0X3.0-N70</v>
          </cell>
          <cell r="B23189">
            <v>104.06</v>
          </cell>
        </row>
        <row r="23190">
          <cell r="A23190" t="str">
            <v>OR 102.0X4.0-N70</v>
          </cell>
          <cell r="B23190">
            <v>112.33</v>
          </cell>
        </row>
        <row r="23191">
          <cell r="A23191" t="str">
            <v>OR 103.0X2.5-N70</v>
          </cell>
          <cell r="B23191">
            <v>99.4</v>
          </cell>
        </row>
        <row r="23192">
          <cell r="A23192" t="str">
            <v>OR 104.14X5.33-N70</v>
          </cell>
          <cell r="B23192">
            <v>96.28</v>
          </cell>
        </row>
        <row r="23193">
          <cell r="A23193" t="str">
            <v>OR 104.1X5.7-N70</v>
          </cell>
          <cell r="B23193">
            <v>105.25</v>
          </cell>
        </row>
        <row r="23194">
          <cell r="A23194" t="str">
            <v>OR 104.37X3.53-N70</v>
          </cell>
          <cell r="B23194">
            <v>78.930000000000007</v>
          </cell>
        </row>
        <row r="23195">
          <cell r="A23195" t="str">
            <v>OR 104.4X1.78-N70</v>
          </cell>
          <cell r="B23195">
            <v>88.65</v>
          </cell>
        </row>
        <row r="23196">
          <cell r="A23196" t="str">
            <v>OR 104.5X3.0-N70</v>
          </cell>
          <cell r="B23196">
            <v>104.34</v>
          </cell>
        </row>
        <row r="23197">
          <cell r="A23197" t="str">
            <v>OR 105.0X4.0-N70</v>
          </cell>
          <cell r="B23197">
            <v>114.94</v>
          </cell>
        </row>
        <row r="23198">
          <cell r="A23198" t="str">
            <v>OR 105.0X5.0-N70</v>
          </cell>
          <cell r="B23198">
            <v>142.32</v>
          </cell>
        </row>
        <row r="23199">
          <cell r="A23199" t="str">
            <v>OR 106.5X3.0-N70</v>
          </cell>
          <cell r="B23199">
            <v>104.99</v>
          </cell>
        </row>
        <row r="23200">
          <cell r="A23200" t="str">
            <v>OR 107.32X5.33-N70</v>
          </cell>
          <cell r="B23200">
            <v>100.46</v>
          </cell>
        </row>
        <row r="23201">
          <cell r="A23201" t="str">
            <v>OR 107.54X3.53-N70</v>
          </cell>
          <cell r="B23201">
            <v>82.53</v>
          </cell>
        </row>
        <row r="23202">
          <cell r="A23202" t="str">
            <v>OR 107.62X2.62-N70</v>
          </cell>
          <cell r="B23202">
            <v>99.5</v>
          </cell>
        </row>
        <row r="23203">
          <cell r="A23203" t="str">
            <v>OR 107.67X1.78-N70</v>
          </cell>
          <cell r="B23203">
            <v>90.69</v>
          </cell>
        </row>
        <row r="23204">
          <cell r="A23204" t="str">
            <v>OR 108.0X3.0-N70</v>
          </cell>
          <cell r="B23204">
            <v>105.61</v>
          </cell>
        </row>
        <row r="23205">
          <cell r="A23205" t="str">
            <v>OR 109.0X4.0-N70</v>
          </cell>
          <cell r="B23205">
            <v>118.15</v>
          </cell>
        </row>
        <row r="23206">
          <cell r="A23206" t="str">
            <v>OR 109.0X5.0-N70</v>
          </cell>
          <cell r="B23206">
            <v>148.77000000000001</v>
          </cell>
        </row>
        <row r="23207">
          <cell r="A23207" t="str">
            <v>OR 109.1X5.7-N70</v>
          </cell>
          <cell r="B23207">
            <v>112.42</v>
          </cell>
        </row>
        <row r="23208">
          <cell r="A23208" t="str">
            <v>OR 109.5X3.0-N70</v>
          </cell>
          <cell r="B23208">
            <v>108.24</v>
          </cell>
        </row>
        <row r="23209">
          <cell r="A23209" t="str">
            <v>OR 109.5X5.33-N70</v>
          </cell>
          <cell r="B23209">
            <v>170.71</v>
          </cell>
        </row>
        <row r="23210">
          <cell r="A23210" t="str">
            <v>OR 11.0X1.5-N70</v>
          </cell>
          <cell r="B23210">
            <v>8.14</v>
          </cell>
        </row>
        <row r="23211">
          <cell r="A23211" t="str">
            <v>OR 11.0X2.0-N70</v>
          </cell>
          <cell r="B23211">
            <v>7.65</v>
          </cell>
        </row>
        <row r="23212">
          <cell r="A23212" t="str">
            <v>OR 11.0X3.0-N70</v>
          </cell>
          <cell r="B23212">
            <v>7.77</v>
          </cell>
        </row>
        <row r="23213">
          <cell r="A23213" t="str">
            <v>OR 11.0X4.0-N70</v>
          </cell>
          <cell r="B23213">
            <v>18.55</v>
          </cell>
        </row>
        <row r="23214">
          <cell r="A23214" t="str">
            <v>OR 11.11X1.78-N70</v>
          </cell>
          <cell r="B23214">
            <v>3.44</v>
          </cell>
        </row>
        <row r="23215">
          <cell r="A23215" t="str">
            <v>OR 11.1X1.6-N70</v>
          </cell>
          <cell r="B23215">
            <v>3.44</v>
          </cell>
        </row>
        <row r="23216">
          <cell r="A23216" t="str">
            <v>OR 11.3X2.4-N70</v>
          </cell>
          <cell r="B23216">
            <v>3.95</v>
          </cell>
        </row>
        <row r="23217">
          <cell r="A23217" t="str">
            <v>OR 11.91X2.62-N70</v>
          </cell>
          <cell r="B23217">
            <v>6.11</v>
          </cell>
        </row>
        <row r="23218">
          <cell r="A23218" t="str">
            <v>OR 110.0X4.0-N70</v>
          </cell>
          <cell r="B23218">
            <v>122.96</v>
          </cell>
        </row>
        <row r="23219">
          <cell r="A23219" t="str">
            <v>OR 110.0X5.0-N70</v>
          </cell>
          <cell r="B23219">
            <v>150.69999999999999</v>
          </cell>
        </row>
        <row r="23220">
          <cell r="A23220" t="str">
            <v>OR 110.49X5.33-N70</v>
          </cell>
          <cell r="B23220">
            <v>102.26</v>
          </cell>
        </row>
        <row r="23221">
          <cell r="A23221" t="str">
            <v>OR 110.72X3.53-N70</v>
          </cell>
          <cell r="B23221">
            <v>90.89</v>
          </cell>
        </row>
        <row r="23222">
          <cell r="A23222" t="str">
            <v>OR 110.74X1.78-N70</v>
          </cell>
          <cell r="B23222">
            <v>92.94</v>
          </cell>
        </row>
        <row r="23223">
          <cell r="A23223" t="str">
            <v>OR 111.0X2.5-N70</v>
          </cell>
          <cell r="B23223">
            <v>106.07</v>
          </cell>
        </row>
        <row r="23224">
          <cell r="A23224" t="str">
            <v>OR 112.0X3.0-N70</v>
          </cell>
          <cell r="B23224">
            <v>156.08000000000001</v>
          </cell>
        </row>
        <row r="23225">
          <cell r="A23225" t="str">
            <v>OR 112.3X5.7-N70</v>
          </cell>
          <cell r="B23225">
            <v>114.97</v>
          </cell>
        </row>
        <row r="23226">
          <cell r="A23226" t="str">
            <v>OR 113.67X5.33-N70</v>
          </cell>
          <cell r="B23226">
            <v>107.64</v>
          </cell>
        </row>
        <row r="23227">
          <cell r="A23227" t="str">
            <v>OR 113.7X6.99-N70</v>
          </cell>
          <cell r="B23227">
            <v>259.52999999999997</v>
          </cell>
        </row>
        <row r="23228">
          <cell r="A23228" t="str">
            <v>OR 113.89X3.53-N70</v>
          </cell>
          <cell r="B23228">
            <v>91.49</v>
          </cell>
        </row>
        <row r="23229">
          <cell r="A23229" t="str">
            <v>OR 113.97X2.62-N70</v>
          </cell>
          <cell r="B23229">
            <v>108.24</v>
          </cell>
        </row>
        <row r="23230">
          <cell r="A23230" t="str">
            <v>OR 114.02X1.78-N70</v>
          </cell>
          <cell r="B23230">
            <v>94.88</v>
          </cell>
        </row>
        <row r="23231">
          <cell r="A23231" t="str">
            <v>OR 114.3X5.7-N70</v>
          </cell>
          <cell r="B23231">
            <v>117.21</v>
          </cell>
        </row>
        <row r="23232">
          <cell r="A23232" t="str">
            <v>OR 114.5X3.0-N70</v>
          </cell>
          <cell r="B23232">
            <v>117.8</v>
          </cell>
        </row>
        <row r="23233">
          <cell r="A23233" t="str">
            <v>OR 114.7X6.99-N70</v>
          </cell>
          <cell r="B23233">
            <v>259.52999999999997</v>
          </cell>
        </row>
        <row r="23234">
          <cell r="A23234" t="str">
            <v>OR 115.0X3.0-N70</v>
          </cell>
          <cell r="B23234">
            <v>118.4</v>
          </cell>
        </row>
        <row r="23235">
          <cell r="A23235" t="str">
            <v>OR 115.0X4.0-N70</v>
          </cell>
          <cell r="B23235">
            <v>127.79</v>
          </cell>
        </row>
        <row r="23236">
          <cell r="A23236" t="str">
            <v>OR 115.0X5.0-N70</v>
          </cell>
          <cell r="B23236">
            <v>206.91</v>
          </cell>
        </row>
        <row r="23237">
          <cell r="A23237" t="str">
            <v>OR 116.0X2.5-N70</v>
          </cell>
          <cell r="B23237">
            <v>110.14</v>
          </cell>
        </row>
        <row r="23238">
          <cell r="A23238" t="str">
            <v>OR 116.0X3.0-N70</v>
          </cell>
          <cell r="B23238">
            <v>121.87</v>
          </cell>
        </row>
        <row r="23239">
          <cell r="A23239" t="str">
            <v>OR 116.0X4.0-N70</v>
          </cell>
          <cell r="B23239">
            <v>131.68</v>
          </cell>
        </row>
        <row r="23240">
          <cell r="A23240" t="str">
            <v>OR 116.84X5.33-N70</v>
          </cell>
          <cell r="B23240">
            <v>111.8</v>
          </cell>
        </row>
        <row r="23241">
          <cell r="A23241" t="str">
            <v>OR 116.8X6.99-N70</v>
          </cell>
          <cell r="B23241">
            <v>259.52999999999997</v>
          </cell>
        </row>
        <row r="23242">
          <cell r="A23242" t="str">
            <v>OR 117.07X3.53-N70</v>
          </cell>
          <cell r="B23242">
            <v>112.42</v>
          </cell>
        </row>
        <row r="23243">
          <cell r="A23243" t="str">
            <v>OR 117.0X4.0-N70</v>
          </cell>
          <cell r="B23243">
            <v>133.94999999999999</v>
          </cell>
        </row>
        <row r="23244">
          <cell r="A23244" t="str">
            <v>OR 117.1X1.78-N70</v>
          </cell>
          <cell r="B23244">
            <v>97.58</v>
          </cell>
        </row>
        <row r="23245">
          <cell r="A23245" t="str">
            <v>OR 117.5X5.33-N70</v>
          </cell>
          <cell r="B23245">
            <v>112.42</v>
          </cell>
        </row>
        <row r="23246">
          <cell r="A23246" t="str">
            <v>OR 118.0X2.5-N70</v>
          </cell>
          <cell r="B23246">
            <v>114.94</v>
          </cell>
        </row>
        <row r="23247">
          <cell r="A23247" t="str">
            <v>OR 118.0X3.0-N70</v>
          </cell>
          <cell r="B23247">
            <v>122.71</v>
          </cell>
        </row>
        <row r="23248">
          <cell r="A23248" t="str">
            <v>OR 119.3X5.7-N70</v>
          </cell>
          <cell r="B23248">
            <v>126.78</v>
          </cell>
        </row>
        <row r="23249">
          <cell r="A23249" t="str">
            <v>OR 119.5X3.0-N70</v>
          </cell>
          <cell r="B23249">
            <v>123.19</v>
          </cell>
        </row>
        <row r="23250">
          <cell r="A23250" t="str">
            <v>OR 12.0X2.0-N70</v>
          </cell>
          <cell r="B23250">
            <v>8.01</v>
          </cell>
        </row>
        <row r="23251">
          <cell r="A23251" t="str">
            <v>OR 12.0X3.0-N70</v>
          </cell>
          <cell r="B23251">
            <v>7.89</v>
          </cell>
        </row>
        <row r="23252">
          <cell r="A23252" t="str">
            <v>OR 12.1X1.6-N70</v>
          </cell>
          <cell r="B23252">
            <v>3.58</v>
          </cell>
        </row>
        <row r="23253">
          <cell r="A23253" t="str">
            <v>OR 12.29X3.53-N70</v>
          </cell>
          <cell r="B23253">
            <v>10</v>
          </cell>
        </row>
        <row r="23254">
          <cell r="A23254" t="str">
            <v>OR 12.37X2.62-N70</v>
          </cell>
          <cell r="B23254">
            <v>6.22</v>
          </cell>
        </row>
        <row r="23255">
          <cell r="A23255" t="str">
            <v>OR 12.3X2.4-N70</v>
          </cell>
          <cell r="B23255">
            <v>4.07</v>
          </cell>
        </row>
        <row r="23256">
          <cell r="A23256" t="str">
            <v>OR 12.42X1.78-N70</v>
          </cell>
          <cell r="B23256">
            <v>5.38</v>
          </cell>
        </row>
        <row r="23257">
          <cell r="A23257" t="str">
            <v>OR 12.5X2.5-N70</v>
          </cell>
          <cell r="B23257">
            <v>9.0399999999999991</v>
          </cell>
        </row>
        <row r="23258">
          <cell r="A23258" t="str">
            <v>OR 12.70X2.62-N70</v>
          </cell>
          <cell r="B23258">
            <v>9.15</v>
          </cell>
        </row>
        <row r="23259">
          <cell r="A23259" t="str">
            <v>OR 120.02X5.33-N70</v>
          </cell>
          <cell r="B23259">
            <v>118.75</v>
          </cell>
        </row>
        <row r="23260">
          <cell r="A23260" t="str">
            <v>OR 120.0X4.0-N70</v>
          </cell>
          <cell r="B23260">
            <v>139</v>
          </cell>
        </row>
        <row r="23261">
          <cell r="A23261" t="str">
            <v>OR 120.0X6.99-N70</v>
          </cell>
          <cell r="B23261">
            <v>264.32</v>
          </cell>
        </row>
        <row r="23262">
          <cell r="A23262" t="str">
            <v>OR 120.24X3.53-N70</v>
          </cell>
          <cell r="B23262">
            <v>98.07</v>
          </cell>
        </row>
        <row r="23263">
          <cell r="A23263" t="str">
            <v>OR 120.32X2.62-N70</v>
          </cell>
          <cell r="B23263">
            <v>161.46</v>
          </cell>
        </row>
        <row r="23264">
          <cell r="A23264" t="str">
            <v>OR 120.37X1.78-N70</v>
          </cell>
          <cell r="B23264">
            <v>100.59</v>
          </cell>
        </row>
        <row r="23265">
          <cell r="A23265" t="str">
            <v>OR 120.7X5.33-N70</v>
          </cell>
          <cell r="B23265">
            <v>119</v>
          </cell>
        </row>
        <row r="23266">
          <cell r="A23266" t="str">
            <v>OR 122.0X2.5-N70</v>
          </cell>
          <cell r="B23266">
            <v>121.03</v>
          </cell>
        </row>
        <row r="23267">
          <cell r="A23267" t="str">
            <v>OR 122.0X4.0-N70</v>
          </cell>
          <cell r="B23267">
            <v>142.19999999999999</v>
          </cell>
        </row>
        <row r="23268">
          <cell r="A23268" t="str">
            <v>OR 123.0X4.0-N70</v>
          </cell>
          <cell r="B23268">
            <v>143.81</v>
          </cell>
        </row>
        <row r="23269">
          <cell r="A23269" t="str">
            <v>OR 123.19X5.33-N70</v>
          </cell>
          <cell r="B23269">
            <v>121.61</v>
          </cell>
        </row>
        <row r="23270">
          <cell r="A23270" t="str">
            <v>OR 123.19X6.99-N70</v>
          </cell>
          <cell r="B23270">
            <v>271.49</v>
          </cell>
        </row>
        <row r="23271">
          <cell r="A23271" t="str">
            <v>OR 123.42X3.53-N70</v>
          </cell>
          <cell r="B23271">
            <v>101.07</v>
          </cell>
        </row>
        <row r="23272">
          <cell r="A23272" t="str">
            <v>OR 123.44X1.78-N70</v>
          </cell>
          <cell r="B23272">
            <v>104.87</v>
          </cell>
        </row>
        <row r="23273">
          <cell r="A23273" t="str">
            <v>OR 123.8X5.33-N70</v>
          </cell>
          <cell r="B23273">
            <v>121.99</v>
          </cell>
        </row>
        <row r="23274">
          <cell r="A23274" t="str">
            <v>OR 124.0X4.0-N70</v>
          </cell>
          <cell r="B23274">
            <v>145.41999999999999</v>
          </cell>
        </row>
        <row r="23275">
          <cell r="A23275" t="str">
            <v>OR 124.3X5.7-N70</v>
          </cell>
          <cell r="B23275">
            <v>135.15</v>
          </cell>
        </row>
        <row r="23276">
          <cell r="A23276" t="str">
            <v>OR 124.5X3.0-N70</v>
          </cell>
          <cell r="B23276">
            <v>129.16999999999999</v>
          </cell>
        </row>
        <row r="23277">
          <cell r="A23277" t="str">
            <v>OR 124.60X6.99-N70</v>
          </cell>
          <cell r="B23277">
            <v>271.49</v>
          </cell>
        </row>
        <row r="23278">
          <cell r="A23278" t="str">
            <v>OR 126.0X4.0-N70</v>
          </cell>
          <cell r="B23278">
            <v>154.04</v>
          </cell>
        </row>
        <row r="23279">
          <cell r="A23279" t="str">
            <v>OR 126.37X5.33-N70</v>
          </cell>
          <cell r="B23279">
            <v>128.69</v>
          </cell>
        </row>
        <row r="23280">
          <cell r="A23280" t="str">
            <v>OR 126.37X6.99-N70</v>
          </cell>
          <cell r="B23280">
            <v>276.27999999999997</v>
          </cell>
        </row>
        <row r="23281">
          <cell r="A23281" t="str">
            <v>OR 126.59X3.53-N70</v>
          </cell>
          <cell r="B23281">
            <v>107.04</v>
          </cell>
        </row>
        <row r="23282">
          <cell r="A23282" t="str">
            <v>OR 126.67X2.62-N70</v>
          </cell>
          <cell r="B23282">
            <v>126.78</v>
          </cell>
        </row>
        <row r="23283">
          <cell r="A23283" t="str">
            <v>OR 126.72X1.78-N70</v>
          </cell>
          <cell r="B23283">
            <v>107.76</v>
          </cell>
        </row>
        <row r="23284">
          <cell r="A23284" t="str">
            <v>OR 127.0X5.33-N70</v>
          </cell>
          <cell r="B23284">
            <v>131.08000000000001</v>
          </cell>
        </row>
        <row r="23285">
          <cell r="A23285" t="str">
            <v>OR 129.3X5.7-N70</v>
          </cell>
          <cell r="B23285">
            <v>144.71</v>
          </cell>
        </row>
        <row r="23286">
          <cell r="A23286" t="str">
            <v>OR 129.4X1.78-N70</v>
          </cell>
          <cell r="B23286">
            <v>109.73</v>
          </cell>
        </row>
        <row r="23287">
          <cell r="A23287" t="str">
            <v>OR 129.54X5.33-N70</v>
          </cell>
          <cell r="B23287">
            <v>133.12</v>
          </cell>
        </row>
        <row r="23288">
          <cell r="A23288" t="str">
            <v>OR 129.54X6.99-N70</v>
          </cell>
          <cell r="B23288">
            <v>276.27999999999997</v>
          </cell>
        </row>
        <row r="23289">
          <cell r="A23289" t="str">
            <v>OR 129.5X3.0-N70</v>
          </cell>
          <cell r="B23289">
            <v>135.15</v>
          </cell>
        </row>
        <row r="23290">
          <cell r="A23290" t="str">
            <v>OR 129.77X3.53-N70</v>
          </cell>
          <cell r="B23290">
            <v>131.56</v>
          </cell>
        </row>
        <row r="23291">
          <cell r="A23291" t="str">
            <v>OR 13.0X3.0-N70</v>
          </cell>
          <cell r="B23291">
            <v>8.19</v>
          </cell>
        </row>
        <row r="23292">
          <cell r="A23292" t="str">
            <v>OR 13.0X5.0-N70</v>
          </cell>
          <cell r="B23292">
            <v>20.93</v>
          </cell>
        </row>
        <row r="23293">
          <cell r="A23293" t="str">
            <v>OR 13.1X1.6-N70</v>
          </cell>
          <cell r="B23293">
            <v>3.77</v>
          </cell>
        </row>
        <row r="23294">
          <cell r="A23294" t="str">
            <v>OR 13.1X2.62-N70</v>
          </cell>
          <cell r="B23294">
            <v>6.57</v>
          </cell>
        </row>
        <row r="23295">
          <cell r="A23295" t="str">
            <v>OR 13.3X2.4-N70</v>
          </cell>
          <cell r="B23295">
            <v>4.3099999999999996</v>
          </cell>
        </row>
        <row r="23296">
          <cell r="A23296" t="str">
            <v>OR 13.5X2.0-N70</v>
          </cell>
          <cell r="B23296">
            <v>8.3699999999999992</v>
          </cell>
        </row>
        <row r="23297">
          <cell r="A23297" t="str">
            <v>OR 13.87X3.53-N70</v>
          </cell>
          <cell r="B23297">
            <v>10.029999999999999</v>
          </cell>
        </row>
        <row r="23298">
          <cell r="A23298" t="str">
            <v>OR 13.94X2.62-N70</v>
          </cell>
          <cell r="B23298">
            <v>6.64</v>
          </cell>
        </row>
        <row r="23299">
          <cell r="A23299" t="str">
            <v>OR 130.0X3.0-N70</v>
          </cell>
          <cell r="B23299">
            <v>138.5</v>
          </cell>
        </row>
        <row r="23300">
          <cell r="A23300" t="str">
            <v>OR 130.0X4.0-N70</v>
          </cell>
          <cell r="B23300">
            <v>155.04</v>
          </cell>
        </row>
        <row r="23301">
          <cell r="A23301" t="str">
            <v>OR 130.0X5.0-N70</v>
          </cell>
          <cell r="B23301">
            <v>245.18</v>
          </cell>
        </row>
        <row r="23302">
          <cell r="A23302" t="str">
            <v>OR 130.2X5.33-N70</v>
          </cell>
          <cell r="B23302">
            <v>133.74</v>
          </cell>
        </row>
        <row r="23303">
          <cell r="A23303" t="str">
            <v>OR 132.72X5.33-N70</v>
          </cell>
          <cell r="B23303">
            <v>136.33000000000001</v>
          </cell>
        </row>
        <row r="23304">
          <cell r="A23304" t="str">
            <v>OR 132.7X6.99-N70</v>
          </cell>
          <cell r="B23304">
            <v>284.64999999999998</v>
          </cell>
        </row>
        <row r="23305">
          <cell r="A23305" t="str">
            <v>OR 132.94X3.53-N70</v>
          </cell>
          <cell r="B23305">
            <v>148.31</v>
          </cell>
        </row>
        <row r="23306">
          <cell r="A23306" t="str">
            <v>OR 133.02X2.62-N70</v>
          </cell>
          <cell r="B23306">
            <v>169.83</v>
          </cell>
        </row>
        <row r="23307">
          <cell r="A23307" t="str">
            <v>OR 133.07X1.78-N70</v>
          </cell>
          <cell r="B23307">
            <v>113.15</v>
          </cell>
        </row>
        <row r="23308">
          <cell r="A23308" t="str">
            <v>OR 133.4X5.33-N70</v>
          </cell>
          <cell r="B23308">
            <v>138.74</v>
          </cell>
        </row>
        <row r="23309">
          <cell r="A23309" t="str">
            <v>OR 134.0X4.0-N70</v>
          </cell>
          <cell r="B23309">
            <v>160.27000000000001</v>
          </cell>
        </row>
        <row r="23310">
          <cell r="A23310" t="str">
            <v>OR 134.3X5.7-N70</v>
          </cell>
          <cell r="B23310">
            <v>149.51</v>
          </cell>
        </row>
        <row r="23311">
          <cell r="A23311" t="str">
            <v>OR 134.5X3.0-N70</v>
          </cell>
          <cell r="B23311">
            <v>142.32</v>
          </cell>
        </row>
        <row r="23312">
          <cell r="A23312" t="str">
            <v>OR 134.5X6.99-N70</v>
          </cell>
          <cell r="B23312">
            <v>285.85000000000002</v>
          </cell>
        </row>
        <row r="23313">
          <cell r="A23313" t="str">
            <v>OR 135.0X2.5-N70</v>
          </cell>
          <cell r="B23313">
            <v>134.9</v>
          </cell>
        </row>
        <row r="23314">
          <cell r="A23314" t="str">
            <v>OR 135.0X5.0-N70</v>
          </cell>
          <cell r="B23314">
            <v>259.52999999999997</v>
          </cell>
        </row>
        <row r="23315">
          <cell r="A23315" t="str">
            <v>OR 135.76X1.78-N70</v>
          </cell>
          <cell r="B23315">
            <v>117.33</v>
          </cell>
        </row>
        <row r="23316">
          <cell r="A23316" t="str">
            <v>OR 135.89X5.33-N70</v>
          </cell>
          <cell r="B23316">
            <v>140.41999999999999</v>
          </cell>
        </row>
        <row r="23317">
          <cell r="A23317" t="str">
            <v>OR 135.9X6.99-N70</v>
          </cell>
          <cell r="B23317">
            <v>285.85000000000002</v>
          </cell>
        </row>
        <row r="23318">
          <cell r="A23318" t="str">
            <v>OR 136.0X2.5-N70</v>
          </cell>
          <cell r="B23318">
            <v>148.66</v>
          </cell>
        </row>
        <row r="23319">
          <cell r="A23319" t="str">
            <v>OR 136.12X3.53-N70</v>
          </cell>
          <cell r="B23319">
            <v>153.09</v>
          </cell>
        </row>
        <row r="23320">
          <cell r="A23320" t="str">
            <v>OR 136.5X5.33-N70</v>
          </cell>
          <cell r="B23320">
            <v>141.22999999999999</v>
          </cell>
        </row>
        <row r="23321">
          <cell r="A23321" t="str">
            <v>OR 138.0X3.0-N70</v>
          </cell>
          <cell r="B23321">
            <v>147.11000000000001</v>
          </cell>
        </row>
        <row r="23322">
          <cell r="A23322" t="str">
            <v>OR 138.0X4.0-N70</v>
          </cell>
          <cell r="B23322">
            <v>168.04</v>
          </cell>
        </row>
        <row r="23323">
          <cell r="A23323" t="str">
            <v>OR 138.94X1.78-N70</v>
          </cell>
          <cell r="B23323">
            <v>137.94</v>
          </cell>
        </row>
        <row r="23324">
          <cell r="A23324" t="str">
            <v>OR 139.07X5.33-N70</v>
          </cell>
          <cell r="B23324">
            <v>142.79</v>
          </cell>
        </row>
        <row r="23325">
          <cell r="A23325" t="str">
            <v>OR 139.07X6.99-N70</v>
          </cell>
          <cell r="B23325">
            <v>296.61</v>
          </cell>
        </row>
        <row r="23326">
          <cell r="A23326" t="str">
            <v>OR 139.29X3.53-N70</v>
          </cell>
          <cell r="B23326">
            <v>160.27000000000001</v>
          </cell>
        </row>
        <row r="23327">
          <cell r="A23327" t="str">
            <v>OR 139.37X2.62-N70</v>
          </cell>
          <cell r="B23327">
            <v>179.41</v>
          </cell>
        </row>
        <row r="23328">
          <cell r="A23328" t="str">
            <v>OR 139.3X5.7-N70</v>
          </cell>
          <cell r="B23328">
            <v>159.07</v>
          </cell>
        </row>
        <row r="23329">
          <cell r="A23329" t="str">
            <v>OR 139.5X3.0-N70</v>
          </cell>
          <cell r="B23329">
            <v>149.51</v>
          </cell>
        </row>
        <row r="23330">
          <cell r="A23330" t="str">
            <v>OR 139.7X5.33-N70</v>
          </cell>
          <cell r="B23330">
            <v>147.11000000000001</v>
          </cell>
        </row>
        <row r="23331">
          <cell r="A23331" t="str">
            <v>OR 14.0X1.78-N70</v>
          </cell>
          <cell r="B23331">
            <v>3.95</v>
          </cell>
        </row>
        <row r="23332">
          <cell r="A23332" t="str">
            <v>OR 14.0X2.0-N70</v>
          </cell>
          <cell r="B23332">
            <v>8.61</v>
          </cell>
        </row>
        <row r="23333">
          <cell r="A23333" t="str">
            <v>OR 14.0X2.5-N70</v>
          </cell>
          <cell r="B23333">
            <v>9.8000000000000007</v>
          </cell>
        </row>
        <row r="23334">
          <cell r="A23334" t="str">
            <v>OR 14.0X3.0-N70</v>
          </cell>
          <cell r="B23334">
            <v>8.3699999999999992</v>
          </cell>
        </row>
        <row r="23335">
          <cell r="A23335" t="str">
            <v>OR 14.0X4.0-N70</v>
          </cell>
          <cell r="B23335">
            <v>19.739999999999998</v>
          </cell>
        </row>
        <row r="23336">
          <cell r="A23336" t="str">
            <v>OR 14.0X5.0-N70</v>
          </cell>
          <cell r="B23336">
            <v>26.31</v>
          </cell>
        </row>
        <row r="23337">
          <cell r="A23337" t="str">
            <v>OR 14.1X1.6-N70</v>
          </cell>
          <cell r="B23337">
            <v>3.95</v>
          </cell>
        </row>
        <row r="23338">
          <cell r="A23338" t="str">
            <v>OR 14.3X2.4-N70</v>
          </cell>
          <cell r="B23338">
            <v>4.42</v>
          </cell>
        </row>
        <row r="23339">
          <cell r="A23339" t="str">
            <v>OR 14.5X2.0-N70</v>
          </cell>
          <cell r="B23339">
            <v>8.85</v>
          </cell>
        </row>
        <row r="23340">
          <cell r="A23340" t="str">
            <v>OR 14.81X1.78-N70</v>
          </cell>
          <cell r="B23340">
            <v>4.04</v>
          </cell>
        </row>
        <row r="23341">
          <cell r="A23341" t="str">
            <v>OR 140.0X4.0-N70</v>
          </cell>
          <cell r="B23341">
            <v>171.09</v>
          </cell>
        </row>
        <row r="23342">
          <cell r="A23342" t="str">
            <v>OR 142.0X3.0-N70</v>
          </cell>
          <cell r="B23342">
            <v>152.94999999999999</v>
          </cell>
        </row>
        <row r="23343">
          <cell r="A23343" t="str">
            <v>OR 142.11X1.78-N70</v>
          </cell>
          <cell r="B23343">
            <v>151.9</v>
          </cell>
        </row>
        <row r="23344">
          <cell r="A23344" t="str">
            <v>OR 142.24X5.33-N70</v>
          </cell>
          <cell r="B23344">
            <v>153.66999999999999</v>
          </cell>
        </row>
        <row r="23345">
          <cell r="A23345" t="str">
            <v>OR 142.24X6.99-N70</v>
          </cell>
          <cell r="B23345">
            <v>300.2</v>
          </cell>
        </row>
        <row r="23346">
          <cell r="A23346" t="str">
            <v>OR 142.47X3.53-N70</v>
          </cell>
          <cell r="B23346">
            <v>165.04</v>
          </cell>
        </row>
        <row r="23347">
          <cell r="A23347" t="str">
            <v>OR 142.88X5.33-N70</v>
          </cell>
          <cell r="B23347">
            <v>153.66999999999999</v>
          </cell>
        </row>
        <row r="23348">
          <cell r="A23348" t="str">
            <v>OR 144.0X4.0-N70</v>
          </cell>
          <cell r="B23348">
            <v>177.5</v>
          </cell>
        </row>
        <row r="23349">
          <cell r="A23349" t="str">
            <v>OR 144.1X8.4-N70</v>
          </cell>
          <cell r="B23349">
            <v>438.93</v>
          </cell>
        </row>
        <row r="23350">
          <cell r="A23350" t="str">
            <v>OR 144.3X5.7-N70</v>
          </cell>
          <cell r="B23350">
            <v>165.04</v>
          </cell>
        </row>
        <row r="23351">
          <cell r="A23351" t="str">
            <v>OR 144.5X3.0-N70</v>
          </cell>
          <cell r="B23351">
            <v>155.47999999999999</v>
          </cell>
        </row>
        <row r="23352">
          <cell r="A23352" t="str">
            <v>OR 145.0X2.5-N70</v>
          </cell>
          <cell r="B23352">
            <v>156.91999999999999</v>
          </cell>
        </row>
        <row r="23353">
          <cell r="A23353" t="str">
            <v>OR 145.29X1.78-N70</v>
          </cell>
          <cell r="B23353">
            <v>170.8</v>
          </cell>
        </row>
        <row r="23354">
          <cell r="A23354" t="str">
            <v>OR 145.42X5.33-N70</v>
          </cell>
          <cell r="B23354">
            <v>158.47</v>
          </cell>
        </row>
        <row r="23355">
          <cell r="A23355" t="str">
            <v>OR 145.4X6.99-N70</v>
          </cell>
          <cell r="B23355">
            <v>306.06</v>
          </cell>
        </row>
        <row r="23356">
          <cell r="A23356" t="str">
            <v>OR 145.64X3.53-N70</v>
          </cell>
          <cell r="B23356">
            <v>167.44</v>
          </cell>
        </row>
        <row r="23357">
          <cell r="A23357" t="str">
            <v>OR 145.72X2.62-N70</v>
          </cell>
          <cell r="B23357">
            <v>151.88999999999999</v>
          </cell>
        </row>
        <row r="23358">
          <cell r="A23358" t="str">
            <v>OR 146.1X5.33-N70</v>
          </cell>
          <cell r="B23358">
            <v>160.36000000000001</v>
          </cell>
        </row>
        <row r="23359">
          <cell r="A23359" t="str">
            <v>OR 147.0X3.0-N70</v>
          </cell>
          <cell r="B23359">
            <v>171.03</v>
          </cell>
        </row>
        <row r="23360">
          <cell r="A23360" t="str">
            <v>OR 148.46X1.78-N70</v>
          </cell>
          <cell r="B23360">
            <v>195.9</v>
          </cell>
        </row>
        <row r="23361">
          <cell r="A23361" t="str">
            <v>OR 148.59X5.33-N70</v>
          </cell>
          <cell r="B23361">
            <v>160.63999999999999</v>
          </cell>
        </row>
        <row r="23362">
          <cell r="A23362" t="str">
            <v>OR 148.6X6.99-N70</v>
          </cell>
          <cell r="B23362">
            <v>313.35000000000002</v>
          </cell>
        </row>
        <row r="23363">
          <cell r="A23363" t="str">
            <v>OR 148.82X3.53-N70</v>
          </cell>
          <cell r="B23363">
            <v>169.83</v>
          </cell>
        </row>
        <row r="23364">
          <cell r="A23364" t="str">
            <v>OR 149.0X3.0-N70</v>
          </cell>
          <cell r="B23364">
            <v>181.53</v>
          </cell>
        </row>
        <row r="23365">
          <cell r="A23365" t="str">
            <v>OR 149.0X5.0-N70</v>
          </cell>
          <cell r="B23365">
            <v>275.08</v>
          </cell>
        </row>
        <row r="23366">
          <cell r="A23366" t="str">
            <v>OR 149.1X8.4-N70</v>
          </cell>
          <cell r="B23366">
            <v>458.07</v>
          </cell>
        </row>
        <row r="23367">
          <cell r="A23367" t="str">
            <v>OR 149.2X5.33-N70</v>
          </cell>
          <cell r="B23367">
            <v>163.85</v>
          </cell>
        </row>
        <row r="23368">
          <cell r="A23368" t="str">
            <v>OR 149.3X5.7-N70</v>
          </cell>
          <cell r="B23368">
            <v>175.81</v>
          </cell>
        </row>
        <row r="23369">
          <cell r="A23369" t="str">
            <v>OR 15.08X2.62-N70</v>
          </cell>
          <cell r="B23369">
            <v>7</v>
          </cell>
        </row>
        <row r="23370">
          <cell r="A23370" t="str">
            <v>OR 15.0X1.5-N70</v>
          </cell>
          <cell r="B23370">
            <v>9.4499999999999993</v>
          </cell>
        </row>
        <row r="23371">
          <cell r="A23371" t="str">
            <v>OR 15.0X2.0-N70</v>
          </cell>
          <cell r="B23371">
            <v>9.09</v>
          </cell>
        </row>
        <row r="23372">
          <cell r="A23372" t="str">
            <v>OR 15.0X2.5-N70</v>
          </cell>
          <cell r="B23372">
            <v>9.93</v>
          </cell>
        </row>
        <row r="23373">
          <cell r="A23373" t="str">
            <v>OR 15.0X3.0-N70</v>
          </cell>
          <cell r="B23373">
            <v>8.5500000000000007</v>
          </cell>
        </row>
        <row r="23374">
          <cell r="A23374" t="str">
            <v>OR 15.1X1.6-N70</v>
          </cell>
          <cell r="B23374">
            <v>4.07</v>
          </cell>
        </row>
        <row r="23375">
          <cell r="A23375" t="str">
            <v>OR 15.3X2.4-N70</v>
          </cell>
          <cell r="B23375">
            <v>4.66</v>
          </cell>
        </row>
        <row r="23376">
          <cell r="A23376" t="str">
            <v>OR 15.47X3.53-N70</v>
          </cell>
          <cell r="B23376">
            <v>10.08</v>
          </cell>
        </row>
        <row r="23377">
          <cell r="A23377" t="str">
            <v>OR 15.54X2.62-N70</v>
          </cell>
          <cell r="B23377">
            <v>7.18</v>
          </cell>
        </row>
        <row r="23378">
          <cell r="A23378" t="str">
            <v>OR 15.5X2.0-N70</v>
          </cell>
          <cell r="B23378">
            <v>9.34</v>
          </cell>
        </row>
        <row r="23379">
          <cell r="A23379" t="str">
            <v>OR 15.6X1.78-N70</v>
          </cell>
          <cell r="B23379">
            <v>4.12</v>
          </cell>
        </row>
        <row r="23380">
          <cell r="A23380" t="str">
            <v>OR 15.88X2.62-N70</v>
          </cell>
          <cell r="B23380">
            <v>7.18</v>
          </cell>
        </row>
        <row r="23381">
          <cell r="A23381" t="str">
            <v>OR 150.0X2.5-N70</v>
          </cell>
          <cell r="B23381">
            <v>171.87</v>
          </cell>
        </row>
        <row r="23382">
          <cell r="A23382" t="str">
            <v>OR 150.0X3.0-N70</v>
          </cell>
          <cell r="B23382">
            <v>187.77</v>
          </cell>
        </row>
        <row r="23383">
          <cell r="A23383" t="str">
            <v>OR 150.0X4.0-N70</v>
          </cell>
          <cell r="B23383">
            <v>187.77</v>
          </cell>
        </row>
        <row r="23384">
          <cell r="A23384" t="str">
            <v>OR 150.0X5.0-N70</v>
          </cell>
          <cell r="B23384">
            <v>301.39</v>
          </cell>
        </row>
        <row r="23385">
          <cell r="A23385" t="str">
            <v>OR 151.0X5.0-N70</v>
          </cell>
          <cell r="B23385">
            <v>311.32</v>
          </cell>
        </row>
        <row r="23386">
          <cell r="A23386" t="str">
            <v>OR 151.77X5.33-N70</v>
          </cell>
          <cell r="B23386">
            <v>165.04</v>
          </cell>
        </row>
        <row r="23387">
          <cell r="A23387" t="str">
            <v>OR 151.8X6.99-N70</v>
          </cell>
          <cell r="B23387">
            <v>316.94</v>
          </cell>
        </row>
        <row r="23388">
          <cell r="A23388" t="str">
            <v>OR 151.99X3.53-N70</v>
          </cell>
          <cell r="B23388">
            <v>187.77</v>
          </cell>
        </row>
        <row r="23389">
          <cell r="A23389" t="str">
            <v>OR 152.07X2.62-N70</v>
          </cell>
          <cell r="B23389">
            <v>173.55</v>
          </cell>
        </row>
        <row r="23390">
          <cell r="A23390" t="str">
            <v>OR 152.0X3.0-N70</v>
          </cell>
          <cell r="B23390">
            <v>191.75</v>
          </cell>
        </row>
        <row r="23391">
          <cell r="A23391" t="str">
            <v>OR 154.1X8.4-N70</v>
          </cell>
          <cell r="B23391">
            <v>471.23</v>
          </cell>
        </row>
        <row r="23392">
          <cell r="A23392" t="str">
            <v>OR 154.3X5.7-N70</v>
          </cell>
          <cell r="B23392">
            <v>181.8</v>
          </cell>
        </row>
        <row r="23393">
          <cell r="A23393" t="str">
            <v>OR 154.5X3.0-N70</v>
          </cell>
          <cell r="B23393">
            <v>194.94</v>
          </cell>
        </row>
        <row r="23394">
          <cell r="A23394" t="str">
            <v>OR 155.0X5.33-N70</v>
          </cell>
          <cell r="B23394">
            <v>184.18</v>
          </cell>
        </row>
        <row r="23395">
          <cell r="A23395" t="str">
            <v>OR 155.6X6.99-N70</v>
          </cell>
          <cell r="B23395">
            <v>326.5</v>
          </cell>
        </row>
        <row r="23396">
          <cell r="A23396" t="str">
            <v>OR 156.0X4.0-N70</v>
          </cell>
          <cell r="B23396">
            <v>197.11</v>
          </cell>
        </row>
        <row r="23397">
          <cell r="A23397" t="str">
            <v>OR 158.12X5.33-N70</v>
          </cell>
          <cell r="B23397">
            <v>200.93</v>
          </cell>
        </row>
        <row r="23398">
          <cell r="A23398" t="str">
            <v>OR 158.12X6.99-N70</v>
          </cell>
          <cell r="B23398">
            <v>336.07</v>
          </cell>
        </row>
        <row r="23399">
          <cell r="A23399" t="str">
            <v>OR 158.34X3.53-N70</v>
          </cell>
          <cell r="B23399">
            <v>192.56</v>
          </cell>
        </row>
        <row r="23400">
          <cell r="A23400" t="str">
            <v>OR 158.42X2.62-N70</v>
          </cell>
          <cell r="B23400">
            <v>192.79</v>
          </cell>
        </row>
        <row r="23401">
          <cell r="A23401" t="str">
            <v>OR 159.0X3.0-N70</v>
          </cell>
          <cell r="B23401">
            <v>200.93</v>
          </cell>
        </row>
        <row r="23402">
          <cell r="A23402" t="str">
            <v>OR 159.1X8.4-N70</v>
          </cell>
          <cell r="B23402">
            <v>484.38</v>
          </cell>
        </row>
        <row r="23403">
          <cell r="A23403" t="str">
            <v>OR 159.3X5.7-N70</v>
          </cell>
          <cell r="B23403">
            <v>191.36</v>
          </cell>
        </row>
        <row r="23404">
          <cell r="A23404" t="str">
            <v>OR 159.5X3.0-N70</v>
          </cell>
          <cell r="B23404">
            <v>203.33</v>
          </cell>
        </row>
        <row r="23405">
          <cell r="A23405" t="str">
            <v>OR 159.5X6.99-N70</v>
          </cell>
          <cell r="B23405">
            <v>336.07</v>
          </cell>
        </row>
        <row r="23406">
          <cell r="A23406" t="str">
            <v>OR 16.0X2.0-N70</v>
          </cell>
          <cell r="B23406">
            <v>9.57</v>
          </cell>
        </row>
        <row r="23407">
          <cell r="A23407" t="str">
            <v>OR 16.0X2.5-N70</v>
          </cell>
          <cell r="B23407">
            <v>10.16</v>
          </cell>
        </row>
        <row r="23408">
          <cell r="A23408" t="str">
            <v>OR 16.0X3.0-N70</v>
          </cell>
          <cell r="B23408">
            <v>8.73</v>
          </cell>
        </row>
        <row r="23409">
          <cell r="A23409" t="str">
            <v>OR 16.0X4.0-N70</v>
          </cell>
          <cell r="B23409">
            <v>20.190000000000001</v>
          </cell>
        </row>
        <row r="23410">
          <cell r="A23410" t="str">
            <v>OR 16.0X5.0-N70</v>
          </cell>
          <cell r="B23410">
            <v>34.56</v>
          </cell>
        </row>
        <row r="23411">
          <cell r="A23411" t="str">
            <v>OR 16.1X1.6-N70</v>
          </cell>
          <cell r="B23411">
            <v>4.3099999999999996</v>
          </cell>
        </row>
        <row r="23412">
          <cell r="A23412" t="str">
            <v>OR 16.3X2.4-N70</v>
          </cell>
          <cell r="B23412">
            <v>4.91</v>
          </cell>
        </row>
        <row r="23413">
          <cell r="A23413" t="str">
            <v>OR 160.0X3.0-N70</v>
          </cell>
          <cell r="B23413">
            <v>205.12</v>
          </cell>
        </row>
        <row r="23414">
          <cell r="A23414" t="str">
            <v>OR 160.0X4.0-N70</v>
          </cell>
          <cell r="B23414">
            <v>204.52</v>
          </cell>
        </row>
        <row r="23415">
          <cell r="A23415" t="str">
            <v>OR 160.0X5.0-N70</v>
          </cell>
          <cell r="B23415">
            <v>328.9</v>
          </cell>
        </row>
        <row r="23416">
          <cell r="A23416" t="str">
            <v>OR 161.3X5.33-N70</v>
          </cell>
          <cell r="B23416">
            <v>215.02</v>
          </cell>
        </row>
        <row r="23417">
          <cell r="A23417" t="str">
            <v>OR 161.9X6.99-N70</v>
          </cell>
          <cell r="B23417">
            <v>342.06</v>
          </cell>
        </row>
        <row r="23418">
          <cell r="A23418" t="str">
            <v>OR 162.0X3.0-N70</v>
          </cell>
          <cell r="B23418">
            <v>206.91</v>
          </cell>
        </row>
        <row r="23419">
          <cell r="A23419" t="str">
            <v>OR 164.1X8.4-N70</v>
          </cell>
          <cell r="B23419">
            <v>501.13</v>
          </cell>
        </row>
        <row r="23420">
          <cell r="A23420" t="str">
            <v>OR 164.3X5.7-N70</v>
          </cell>
          <cell r="B23420">
            <v>199.73</v>
          </cell>
        </row>
        <row r="23421">
          <cell r="A23421" t="str">
            <v>OR 164.47X5.33-N70</v>
          </cell>
          <cell r="B23421">
            <v>222.46</v>
          </cell>
        </row>
        <row r="23422">
          <cell r="A23422" t="str">
            <v>OR 164.47X6.99-N70</v>
          </cell>
          <cell r="B23422">
            <v>351.63</v>
          </cell>
        </row>
        <row r="23423">
          <cell r="A23423" t="str">
            <v>OR 164.5X3.0-N70</v>
          </cell>
          <cell r="B23423">
            <v>210.5</v>
          </cell>
        </row>
        <row r="23424">
          <cell r="A23424" t="str">
            <v>OR 164.69X3.53-N70</v>
          </cell>
          <cell r="B23424">
            <v>193.75</v>
          </cell>
        </row>
        <row r="23425">
          <cell r="A23425" t="str">
            <v>OR 164.77X2.62-N70</v>
          </cell>
          <cell r="B23425">
            <v>193.88</v>
          </cell>
        </row>
        <row r="23426">
          <cell r="A23426" t="str">
            <v>OR 165.0X3.0-N70</v>
          </cell>
          <cell r="B23426">
            <v>212.89</v>
          </cell>
        </row>
        <row r="23427">
          <cell r="A23427" t="str">
            <v>OR 165.0X5.0-N70</v>
          </cell>
          <cell r="B23427">
            <v>346.84</v>
          </cell>
        </row>
        <row r="23428">
          <cell r="A23428" t="str">
            <v>OR 166.7X6.99-N70</v>
          </cell>
          <cell r="B23428">
            <v>355.21</v>
          </cell>
        </row>
        <row r="23429">
          <cell r="A23429" t="str">
            <v>OR 167.7X5.33-N70</v>
          </cell>
          <cell r="B23429">
            <v>282.23</v>
          </cell>
        </row>
        <row r="23430">
          <cell r="A23430" t="str">
            <v>OR 168.0X3.0-N70</v>
          </cell>
          <cell r="B23430">
            <v>215.28</v>
          </cell>
        </row>
        <row r="23431">
          <cell r="A23431" t="str">
            <v>OR 168.3X6.99-N70</v>
          </cell>
          <cell r="B23431">
            <v>358.62</v>
          </cell>
        </row>
        <row r="23432">
          <cell r="A23432" t="str">
            <v>OR 169.1X8.4-N70</v>
          </cell>
          <cell r="B23432">
            <v>516.66999999999996</v>
          </cell>
        </row>
        <row r="23433">
          <cell r="A23433" t="str">
            <v>OR 169.3X5.7-N70</v>
          </cell>
          <cell r="B23433">
            <v>210.5</v>
          </cell>
        </row>
        <row r="23434">
          <cell r="A23434" t="str">
            <v>OR 169.5X3.0-N70</v>
          </cell>
          <cell r="B23434">
            <v>218.86</v>
          </cell>
        </row>
        <row r="23435">
          <cell r="A23435" t="str">
            <v>OR 17.04X3.53-N70</v>
          </cell>
          <cell r="B23435">
            <v>10.130000000000001</v>
          </cell>
        </row>
        <row r="23436">
          <cell r="A23436" t="str">
            <v>OR 17.0X2.0-N70</v>
          </cell>
          <cell r="B23436">
            <v>9.69</v>
          </cell>
        </row>
        <row r="23437">
          <cell r="A23437" t="str">
            <v>OR 17.0X3.0-N70</v>
          </cell>
          <cell r="B23437">
            <v>8.9600000000000009</v>
          </cell>
        </row>
        <row r="23438">
          <cell r="A23438" t="str">
            <v>OR 17.12X2.62-N70</v>
          </cell>
          <cell r="B23438">
            <v>7.65</v>
          </cell>
        </row>
        <row r="23439">
          <cell r="A23439" t="str">
            <v>OR 17.17X1.78-N70</v>
          </cell>
          <cell r="B23439">
            <v>4.42</v>
          </cell>
        </row>
        <row r="23440">
          <cell r="A23440" t="str">
            <v>OR 17.1X1.6-N70</v>
          </cell>
          <cell r="B23440">
            <v>4.49</v>
          </cell>
        </row>
        <row r="23441">
          <cell r="A23441" t="str">
            <v>OR 17.3X2.4-N70</v>
          </cell>
          <cell r="B23441">
            <v>5.08</v>
          </cell>
        </row>
        <row r="23442">
          <cell r="A23442" t="str">
            <v>OR 17.46X2.62-N70</v>
          </cell>
          <cell r="B23442">
            <v>7.88</v>
          </cell>
        </row>
        <row r="23443">
          <cell r="A23443" t="str">
            <v>OR 17.5X2.4-N70</v>
          </cell>
          <cell r="B23443">
            <v>5.62</v>
          </cell>
        </row>
        <row r="23444">
          <cell r="A23444" t="str">
            <v>OR 17.5X3.0-N70</v>
          </cell>
          <cell r="B23444">
            <v>9.15</v>
          </cell>
        </row>
        <row r="23445">
          <cell r="A23445" t="str">
            <v>OR 17.86X2.62-N70</v>
          </cell>
          <cell r="B23445">
            <v>8.01</v>
          </cell>
        </row>
        <row r="23446">
          <cell r="A23446" t="str">
            <v>OR 170.69X1.78-N70</v>
          </cell>
          <cell r="B23446">
            <v>206.67</v>
          </cell>
        </row>
        <row r="23447">
          <cell r="A23447" t="str">
            <v>OR 170.82X5.33-N70</v>
          </cell>
          <cell r="B23447">
            <v>307.14999999999998</v>
          </cell>
        </row>
        <row r="23448">
          <cell r="A23448" t="str">
            <v>OR 170.8X6.99-N70</v>
          </cell>
          <cell r="B23448">
            <v>361.19</v>
          </cell>
        </row>
        <row r="23449">
          <cell r="A23449" t="str">
            <v>OR 171.04X3.53-N70</v>
          </cell>
          <cell r="B23449">
            <v>216.47</v>
          </cell>
        </row>
        <row r="23450">
          <cell r="A23450" t="str">
            <v>OR 171.0X4.0-N70</v>
          </cell>
          <cell r="B23450">
            <v>220.06</v>
          </cell>
        </row>
        <row r="23451">
          <cell r="A23451" t="str">
            <v>OR 171.12X2.62-N70</v>
          </cell>
          <cell r="B23451">
            <v>194.98</v>
          </cell>
        </row>
        <row r="23452">
          <cell r="A23452" t="str">
            <v>OR 173.0X3.0-N70</v>
          </cell>
          <cell r="B23452">
            <v>221.26</v>
          </cell>
        </row>
        <row r="23453">
          <cell r="A23453" t="str">
            <v>OR 174.0X3.0-N70</v>
          </cell>
          <cell r="B23453">
            <v>222.96</v>
          </cell>
        </row>
        <row r="23454">
          <cell r="A23454" t="str">
            <v>OR 174.0X5.33-N70</v>
          </cell>
          <cell r="B23454">
            <v>325.89999999999998</v>
          </cell>
        </row>
        <row r="23455">
          <cell r="A23455" t="str">
            <v>OR 174.1X8.4-N70</v>
          </cell>
          <cell r="B23455">
            <v>529.83000000000004</v>
          </cell>
        </row>
        <row r="23456">
          <cell r="A23456" t="str">
            <v>OR 174.3X5.7-N70</v>
          </cell>
          <cell r="B23456">
            <v>221.26</v>
          </cell>
        </row>
        <row r="23457">
          <cell r="A23457" t="str">
            <v>OR 174.6X6.99-N70</v>
          </cell>
          <cell r="B23457">
            <v>375.43</v>
          </cell>
        </row>
        <row r="23458">
          <cell r="A23458" t="str">
            <v>OR 175.0X3.0-N70</v>
          </cell>
          <cell r="B23458">
            <v>224.85</v>
          </cell>
        </row>
        <row r="23459">
          <cell r="A23459" t="str">
            <v>OR 176.0X3.0-N70</v>
          </cell>
          <cell r="B23459">
            <v>227.23</v>
          </cell>
        </row>
        <row r="23460">
          <cell r="A23460" t="str">
            <v>OR 176.0X4.0-N70</v>
          </cell>
          <cell r="B23460">
            <v>283.33999999999997</v>
          </cell>
        </row>
        <row r="23461">
          <cell r="A23461" t="str">
            <v>OR 177.17X5.33-N70</v>
          </cell>
          <cell r="B23461">
            <v>336.07</v>
          </cell>
        </row>
        <row r="23462">
          <cell r="A23462" t="str">
            <v>OR 177.17X6.99-N70</v>
          </cell>
          <cell r="B23462">
            <v>381.52</v>
          </cell>
        </row>
        <row r="23463">
          <cell r="A23463" t="str">
            <v>OR 177.39X3.53-N70</v>
          </cell>
          <cell r="B23463">
            <v>216.47</v>
          </cell>
        </row>
        <row r="23464">
          <cell r="A23464" t="str">
            <v>OR 177.47X2.62-N70</v>
          </cell>
          <cell r="B23464">
            <v>198.24</v>
          </cell>
        </row>
        <row r="23465">
          <cell r="A23465" t="str">
            <v>OR 178.0X3.0-N70</v>
          </cell>
          <cell r="B23465">
            <v>229.63</v>
          </cell>
        </row>
        <row r="23466">
          <cell r="A23466" t="str">
            <v>OR 179.1X8.4-N70</v>
          </cell>
          <cell r="B23466">
            <v>554.95000000000005</v>
          </cell>
        </row>
        <row r="23467">
          <cell r="A23467" t="str">
            <v>OR 179.3X5.7-N70</v>
          </cell>
          <cell r="B23467">
            <v>301.39</v>
          </cell>
        </row>
        <row r="23468">
          <cell r="A23468" t="str">
            <v>OR 18.0X2.0-N70</v>
          </cell>
          <cell r="B23468">
            <v>10.16</v>
          </cell>
        </row>
        <row r="23469">
          <cell r="A23469" t="str">
            <v>OR 18.0X2.5-N70</v>
          </cell>
          <cell r="B23469">
            <v>11.12</v>
          </cell>
        </row>
        <row r="23470">
          <cell r="A23470" t="str">
            <v>OR 18.0X4.0-N70</v>
          </cell>
          <cell r="B23470">
            <v>20.79</v>
          </cell>
        </row>
        <row r="23471">
          <cell r="A23471" t="str">
            <v>OR 18.1X1.6-N70</v>
          </cell>
          <cell r="B23471">
            <v>4.7300000000000004</v>
          </cell>
        </row>
        <row r="23472">
          <cell r="A23472" t="str">
            <v>OR 18.2X3.0-N70</v>
          </cell>
          <cell r="B23472">
            <v>9.34</v>
          </cell>
        </row>
        <row r="23473">
          <cell r="A23473" t="str">
            <v>OR 18.3X2.4-N70</v>
          </cell>
          <cell r="B23473">
            <v>6.11</v>
          </cell>
        </row>
        <row r="23474">
          <cell r="A23474" t="str">
            <v>OR 18.42X5.33-N70</v>
          </cell>
          <cell r="B23474">
            <v>31.69</v>
          </cell>
        </row>
        <row r="23475">
          <cell r="A23475" t="str">
            <v>OR 18.5X2.5-N70</v>
          </cell>
          <cell r="B23475">
            <v>11.49</v>
          </cell>
        </row>
        <row r="23476">
          <cell r="A23476" t="str">
            <v>OR 18.5X3.0-N70</v>
          </cell>
          <cell r="B23476">
            <v>9.4499999999999993</v>
          </cell>
        </row>
        <row r="23477">
          <cell r="A23477" t="str">
            <v>OR 18.64X3.53-N70</v>
          </cell>
          <cell r="B23477">
            <v>10.16</v>
          </cell>
        </row>
        <row r="23478">
          <cell r="A23478" t="str">
            <v>OR 18.72X2.62-N70</v>
          </cell>
          <cell r="B23478">
            <v>8.07</v>
          </cell>
        </row>
        <row r="23479">
          <cell r="A23479" t="str">
            <v>OR 18.77X1.78-N70</v>
          </cell>
          <cell r="B23479">
            <v>4.78</v>
          </cell>
        </row>
        <row r="23480">
          <cell r="A23480" t="str">
            <v>OR 180.0X3.0-N70</v>
          </cell>
          <cell r="B23480">
            <v>233.43</v>
          </cell>
        </row>
        <row r="23481">
          <cell r="A23481" t="str">
            <v>OR 180.0X4.0-N70</v>
          </cell>
          <cell r="B23481">
            <v>299</v>
          </cell>
        </row>
        <row r="23482">
          <cell r="A23482" t="str">
            <v>OR 180.0X5.0-N70</v>
          </cell>
          <cell r="B23482">
            <v>391.09</v>
          </cell>
        </row>
        <row r="23483">
          <cell r="A23483" t="str">
            <v>OR 181.0X6.99-N70</v>
          </cell>
          <cell r="B23483">
            <v>381.52</v>
          </cell>
        </row>
        <row r="23484">
          <cell r="A23484" t="str">
            <v>OR 182.0X3.0-N70</v>
          </cell>
          <cell r="B23484">
            <v>235.62</v>
          </cell>
        </row>
        <row r="23485">
          <cell r="A23485" t="str">
            <v>OR 183.52X5.33-N70</v>
          </cell>
          <cell r="B23485">
            <v>371.96</v>
          </cell>
        </row>
        <row r="23486">
          <cell r="A23486" t="str">
            <v>OR 183.5X6.99-N70</v>
          </cell>
          <cell r="B23486">
            <v>400.66</v>
          </cell>
        </row>
        <row r="23487">
          <cell r="A23487" t="str">
            <v>OR 183.74X3.53-N70</v>
          </cell>
          <cell r="B23487">
            <v>221.26</v>
          </cell>
        </row>
        <row r="23488">
          <cell r="A23488" t="str">
            <v>OR 183.82X2.62-N70</v>
          </cell>
          <cell r="B23488">
            <v>202.83</v>
          </cell>
        </row>
        <row r="23489">
          <cell r="A23489" t="str">
            <v>OR 184.0X5.0-N70</v>
          </cell>
          <cell r="B23489">
            <v>411.31</v>
          </cell>
        </row>
        <row r="23490">
          <cell r="A23490" t="str">
            <v>OR 184.1X8.4-N70</v>
          </cell>
          <cell r="B23490">
            <v>562.12</v>
          </cell>
        </row>
        <row r="23491">
          <cell r="A23491" t="str">
            <v>OR 184.3X5.7-N70</v>
          </cell>
          <cell r="B23491">
            <v>314.55</v>
          </cell>
        </row>
        <row r="23492">
          <cell r="A23492" t="str">
            <v>OR 185.0X3.0-N70</v>
          </cell>
          <cell r="B23492">
            <v>238.72</v>
          </cell>
        </row>
        <row r="23493">
          <cell r="A23493" t="str">
            <v>OR 186.0X3.0-N70</v>
          </cell>
          <cell r="B23493">
            <v>240.39</v>
          </cell>
        </row>
        <row r="23494">
          <cell r="A23494" t="str">
            <v>OR 187.3X6.99-N70</v>
          </cell>
          <cell r="B23494">
            <v>410.22</v>
          </cell>
        </row>
        <row r="23495">
          <cell r="A23495" t="str">
            <v>OR 189.1X8.4-N70</v>
          </cell>
          <cell r="B23495">
            <v>584.84</v>
          </cell>
        </row>
        <row r="23496">
          <cell r="A23496" t="str">
            <v>OR 189.3X5.7-N70</v>
          </cell>
          <cell r="B23496">
            <v>322.92</v>
          </cell>
        </row>
        <row r="23497">
          <cell r="A23497" t="str">
            <v>OR 189.5X3.0-N70</v>
          </cell>
          <cell r="B23497">
            <v>245.18</v>
          </cell>
        </row>
        <row r="23498">
          <cell r="A23498" t="str">
            <v>OR 189.87X5.33-N70</v>
          </cell>
          <cell r="B23498">
            <v>373.16</v>
          </cell>
        </row>
        <row r="23499">
          <cell r="A23499" t="str">
            <v>OR 189.9X6.99-N70</v>
          </cell>
          <cell r="B23499">
            <v>413.81</v>
          </cell>
        </row>
        <row r="23500">
          <cell r="A23500" t="str">
            <v>OR 19.05X2.62-N70</v>
          </cell>
          <cell r="B23500">
            <v>8.6300000000000008</v>
          </cell>
        </row>
        <row r="23501">
          <cell r="A23501" t="str">
            <v>OR 19.0X2.0-N70</v>
          </cell>
          <cell r="B23501">
            <v>10.53</v>
          </cell>
        </row>
        <row r="23502">
          <cell r="A23502" t="str">
            <v>OR 19.0X2.5-N70</v>
          </cell>
          <cell r="B23502">
            <v>11.78</v>
          </cell>
        </row>
        <row r="23503">
          <cell r="A23503" t="str">
            <v>OR 19.0X3.0-N70</v>
          </cell>
          <cell r="B23503">
            <v>9.51</v>
          </cell>
        </row>
        <row r="23504">
          <cell r="A23504" t="str">
            <v>OR 19.0X4.0-N70</v>
          </cell>
          <cell r="B23504">
            <v>21.64</v>
          </cell>
        </row>
        <row r="23505">
          <cell r="A23505" t="str">
            <v>OR 19.1X1.6-N70</v>
          </cell>
          <cell r="B23505">
            <v>5.03</v>
          </cell>
        </row>
        <row r="23506">
          <cell r="A23506" t="str">
            <v>OR 19.2X3.0-N70</v>
          </cell>
          <cell r="B23506">
            <v>9.67</v>
          </cell>
        </row>
        <row r="23507">
          <cell r="A23507" t="str">
            <v>OR 19.3X2.4-N70</v>
          </cell>
          <cell r="B23507">
            <v>6.46</v>
          </cell>
        </row>
        <row r="23508">
          <cell r="A23508" t="str">
            <v>OR 19.6X2.4-N70</v>
          </cell>
          <cell r="B23508">
            <v>6.93</v>
          </cell>
        </row>
        <row r="23509">
          <cell r="A23509" t="str">
            <v>OR 190.09X3.53-N70</v>
          </cell>
          <cell r="B23509">
            <v>226.04</v>
          </cell>
        </row>
        <row r="23510">
          <cell r="A23510" t="str">
            <v>OR 190.0X4.0-N70</v>
          </cell>
          <cell r="B23510">
            <v>308.57</v>
          </cell>
        </row>
        <row r="23511">
          <cell r="A23511" t="str">
            <v>OR 190.17X2.62-N70</v>
          </cell>
          <cell r="B23511">
            <v>209.86</v>
          </cell>
        </row>
        <row r="23512">
          <cell r="A23512" t="str">
            <v>OR 192.0X4.0-N70</v>
          </cell>
          <cell r="B23512">
            <v>353.18</v>
          </cell>
        </row>
        <row r="23513">
          <cell r="A23513" t="str">
            <v>OR 193.0X3.0-N70</v>
          </cell>
          <cell r="B23513">
            <v>248.23</v>
          </cell>
        </row>
        <row r="23514">
          <cell r="A23514" t="str">
            <v>OR 193.7X6.99-N70</v>
          </cell>
          <cell r="B23514">
            <v>413.81</v>
          </cell>
        </row>
        <row r="23515">
          <cell r="A23515" t="str">
            <v>OR 194.1X8.4-N70</v>
          </cell>
          <cell r="B23515">
            <v>594.41</v>
          </cell>
        </row>
        <row r="23516">
          <cell r="A23516" t="str">
            <v>OR 194.3X5.7-N70</v>
          </cell>
          <cell r="B23516">
            <v>332.49</v>
          </cell>
        </row>
        <row r="23517">
          <cell r="A23517" t="str">
            <v>OR 194.5X3.0-N70</v>
          </cell>
          <cell r="B23517">
            <v>252.35</v>
          </cell>
        </row>
        <row r="23518">
          <cell r="A23518" t="str">
            <v>OR 195.0X3.0-N70</v>
          </cell>
          <cell r="B23518">
            <v>255.95</v>
          </cell>
        </row>
        <row r="23519">
          <cell r="A23519" t="str">
            <v>OR 196.22X5.33-N70</v>
          </cell>
          <cell r="B23519">
            <v>374.35</v>
          </cell>
        </row>
        <row r="23520">
          <cell r="A23520" t="str">
            <v>OR 196.2X6.99-N70</v>
          </cell>
          <cell r="B23520">
            <v>432.95</v>
          </cell>
        </row>
        <row r="23521">
          <cell r="A23521" t="str">
            <v>OR 196.44X3.53-N70</v>
          </cell>
          <cell r="B23521">
            <v>240.39</v>
          </cell>
        </row>
        <row r="23522">
          <cell r="A23522" t="str">
            <v>OR 196.52X2.62-N70</v>
          </cell>
          <cell r="B23522">
            <v>211.32</v>
          </cell>
        </row>
        <row r="23523">
          <cell r="A23523" t="str">
            <v>OR 199.0X3.0-N70</v>
          </cell>
          <cell r="B23523">
            <v>259.52999999999997</v>
          </cell>
        </row>
        <row r="23524">
          <cell r="A23524" t="str">
            <v>OR 199.1X8.4-N70</v>
          </cell>
          <cell r="B23524">
            <v>617.13</v>
          </cell>
        </row>
        <row r="23525">
          <cell r="A23525" t="str">
            <v>OR 199.3X5.7-N70</v>
          </cell>
          <cell r="B23525">
            <v>345.64</v>
          </cell>
        </row>
        <row r="23526">
          <cell r="A23526" t="str">
            <v>OR 2.57X1.78-N70</v>
          </cell>
          <cell r="B23526">
            <v>3.34</v>
          </cell>
        </row>
        <row r="23527">
          <cell r="A23527" t="str">
            <v>OR 2.90X1.78-N70</v>
          </cell>
          <cell r="B23527">
            <v>2.99</v>
          </cell>
        </row>
        <row r="23528">
          <cell r="A23528" t="str">
            <v>OR 20.0X1.5-N70</v>
          </cell>
          <cell r="B23528">
            <v>10.88</v>
          </cell>
        </row>
        <row r="23529">
          <cell r="A23529" t="str">
            <v>OR 20.0X2.0-N70</v>
          </cell>
          <cell r="B23529">
            <v>10.88</v>
          </cell>
        </row>
        <row r="23530">
          <cell r="A23530" t="str">
            <v>OR 20.0X2.5-N70</v>
          </cell>
          <cell r="B23530">
            <v>11.95</v>
          </cell>
        </row>
        <row r="23531">
          <cell r="A23531" t="str">
            <v>OR 20.0X3.0-N70</v>
          </cell>
          <cell r="B23531">
            <v>9.8699999999999992</v>
          </cell>
        </row>
        <row r="23532">
          <cell r="A23532" t="str">
            <v>OR 20.0X5.0-N70</v>
          </cell>
          <cell r="B23532">
            <v>44.29</v>
          </cell>
        </row>
        <row r="23533">
          <cell r="A23533" t="str">
            <v>OR 20.22X3.53-N70</v>
          </cell>
          <cell r="B23533">
            <v>10.41</v>
          </cell>
        </row>
        <row r="23534">
          <cell r="A23534" t="str">
            <v>OR 20.29X2.62-N70</v>
          </cell>
          <cell r="B23534">
            <v>9.34</v>
          </cell>
        </row>
        <row r="23535">
          <cell r="A23535" t="str">
            <v>OR 20.35X1.78-N70</v>
          </cell>
          <cell r="B23535">
            <v>5.08</v>
          </cell>
        </row>
        <row r="23536">
          <cell r="A23536" t="str">
            <v>OR 20.3X2.4-N70</v>
          </cell>
          <cell r="B23536">
            <v>7.72</v>
          </cell>
        </row>
        <row r="23537">
          <cell r="A23537" t="str">
            <v>OR 20.63X2.62-N70</v>
          </cell>
          <cell r="B23537">
            <v>8.73</v>
          </cell>
        </row>
        <row r="23538">
          <cell r="A23538" t="str">
            <v>OR 200.0X3.0-N70</v>
          </cell>
          <cell r="B23538">
            <v>264</v>
          </cell>
        </row>
        <row r="23539">
          <cell r="A23539" t="str">
            <v>OR 200.0X5.0-N70</v>
          </cell>
          <cell r="B23539">
            <v>436.54</v>
          </cell>
        </row>
        <row r="23540">
          <cell r="A23540" t="str">
            <v>OR 200.0X6.99-N70</v>
          </cell>
          <cell r="B23540">
            <v>438.93</v>
          </cell>
        </row>
        <row r="23541">
          <cell r="A23541" t="str">
            <v>OR 202.57X5.33-N70</v>
          </cell>
          <cell r="B23541">
            <v>394.69</v>
          </cell>
        </row>
        <row r="23542">
          <cell r="A23542" t="str">
            <v>OR 202.57X6.99-N70</v>
          </cell>
          <cell r="B23542">
            <v>438.93</v>
          </cell>
        </row>
        <row r="23543">
          <cell r="A23543" t="str">
            <v>OR 202.79X3.53-N70</v>
          </cell>
          <cell r="B23543">
            <v>249.96</v>
          </cell>
        </row>
        <row r="23544">
          <cell r="A23544" t="str">
            <v>OR 202.87X2.62-N70</v>
          </cell>
          <cell r="B23544">
            <v>213.2</v>
          </cell>
        </row>
        <row r="23545">
          <cell r="A23545" t="str">
            <v>OR 203.0X3.0-N70</v>
          </cell>
          <cell r="B23545">
            <v>266.70999999999998</v>
          </cell>
        </row>
        <row r="23546">
          <cell r="A23546" t="str">
            <v>OR 204.1X8.4-N70</v>
          </cell>
          <cell r="B23546">
            <v>633.89</v>
          </cell>
        </row>
        <row r="23547">
          <cell r="A23547" t="str">
            <v>OR 204.2X5.7-N70</v>
          </cell>
          <cell r="B23547">
            <v>354.95</v>
          </cell>
        </row>
        <row r="23548">
          <cell r="A23548" t="str">
            <v>OR 205.0X3.0-N70</v>
          </cell>
          <cell r="B23548">
            <v>273.13</v>
          </cell>
        </row>
        <row r="23549">
          <cell r="A23549" t="str">
            <v>OR 205.0X5.0-N70</v>
          </cell>
          <cell r="B23549">
            <v>442.88</v>
          </cell>
        </row>
        <row r="23550">
          <cell r="A23550" t="str">
            <v>OR 208.92X5.33-N70</v>
          </cell>
          <cell r="B23550">
            <v>430.56</v>
          </cell>
        </row>
        <row r="23551">
          <cell r="A23551" t="str">
            <v>OR 208.9X6.99-N70</v>
          </cell>
          <cell r="B23551">
            <v>458.07</v>
          </cell>
        </row>
        <row r="23552">
          <cell r="A23552" t="str">
            <v>OR 209.14X3.53-N70</v>
          </cell>
          <cell r="B23552">
            <v>254.75</v>
          </cell>
        </row>
        <row r="23553">
          <cell r="A23553" t="str">
            <v>OR 209.1X8.4-N70</v>
          </cell>
          <cell r="B23553">
            <v>664.98</v>
          </cell>
        </row>
        <row r="23554">
          <cell r="A23554" t="str">
            <v>OR 209.22X2.62-N70</v>
          </cell>
          <cell r="B23554">
            <v>215.28</v>
          </cell>
        </row>
        <row r="23555">
          <cell r="A23555" t="str">
            <v>OR 209.3X5.7-N70</v>
          </cell>
          <cell r="B23555">
            <v>364.79</v>
          </cell>
        </row>
        <row r="23556">
          <cell r="A23556" t="str">
            <v>OR 209.5X3.0-N70</v>
          </cell>
          <cell r="B23556">
            <v>281.05</v>
          </cell>
        </row>
        <row r="23557">
          <cell r="A23557" t="str">
            <v>OR 21.0X2.0-N70</v>
          </cell>
          <cell r="B23557">
            <v>11.36</v>
          </cell>
        </row>
        <row r="23558">
          <cell r="A23558" t="str">
            <v>OR 21.0X2.5-N70</v>
          </cell>
          <cell r="B23558">
            <v>12.54</v>
          </cell>
        </row>
        <row r="23559">
          <cell r="A23559" t="str">
            <v>OR 21.1X1.6-N70</v>
          </cell>
          <cell r="B23559">
            <v>5.51</v>
          </cell>
        </row>
        <row r="23560">
          <cell r="A23560" t="str">
            <v>OR 21.2X3.0-N70</v>
          </cell>
          <cell r="B23560">
            <v>10.53</v>
          </cell>
        </row>
        <row r="23561">
          <cell r="A23561" t="str">
            <v>OR 21.59X5.33-N70</v>
          </cell>
          <cell r="B23561">
            <v>32.119999999999997</v>
          </cell>
        </row>
        <row r="23562">
          <cell r="A23562" t="str">
            <v>OR 21.5X2.4-N70</v>
          </cell>
          <cell r="B23562">
            <v>8.73</v>
          </cell>
        </row>
        <row r="23563">
          <cell r="A23563" t="str">
            <v>OR 21.5X3.0-N70</v>
          </cell>
          <cell r="B23563">
            <v>10.58</v>
          </cell>
        </row>
        <row r="23564">
          <cell r="A23564" t="str">
            <v>OR 21.82X3.53-N70</v>
          </cell>
          <cell r="B23564">
            <v>11.06</v>
          </cell>
        </row>
        <row r="23565">
          <cell r="A23565" t="str">
            <v>OR 21.89X2.62-N70</v>
          </cell>
          <cell r="B23565">
            <v>9.35</v>
          </cell>
        </row>
        <row r="23566">
          <cell r="A23566" t="str">
            <v>OR 21.95X1.78-N70</v>
          </cell>
          <cell r="B23566">
            <v>5.68</v>
          </cell>
        </row>
        <row r="23567">
          <cell r="A23567" t="str">
            <v>OR 210.0X4.0-N70</v>
          </cell>
          <cell r="B23567">
            <v>397.08</v>
          </cell>
        </row>
        <row r="23568">
          <cell r="A23568" t="str">
            <v>OR 210.0X5.0-N70</v>
          </cell>
          <cell r="B23568">
            <v>446.58</v>
          </cell>
        </row>
        <row r="23569">
          <cell r="A23569" t="str">
            <v>OR 213.0X5.0-N70</v>
          </cell>
          <cell r="B23569">
            <v>448.51</v>
          </cell>
        </row>
        <row r="23570">
          <cell r="A23570" t="str">
            <v>OR 215.0X4.0-N70</v>
          </cell>
          <cell r="B23570">
            <v>407.74</v>
          </cell>
        </row>
        <row r="23571">
          <cell r="A23571" t="str">
            <v>OR 215.27X5.33-N70</v>
          </cell>
          <cell r="B23571">
            <v>458.07</v>
          </cell>
        </row>
        <row r="23572">
          <cell r="A23572" t="str">
            <v>OR 215.3X6.99-N70</v>
          </cell>
          <cell r="B23572">
            <v>468.83</v>
          </cell>
        </row>
        <row r="23573">
          <cell r="A23573" t="str">
            <v>OR 215.49X3.53-N70</v>
          </cell>
          <cell r="B23573">
            <v>276.27999999999997</v>
          </cell>
        </row>
        <row r="23574">
          <cell r="A23574" t="str">
            <v>OR 215.57X2.62-N70</v>
          </cell>
          <cell r="B23574">
            <v>232.5</v>
          </cell>
        </row>
        <row r="23575">
          <cell r="A23575" t="str">
            <v>OR 216.0X3.0-N70</v>
          </cell>
          <cell r="B23575">
            <v>294.20999999999998</v>
          </cell>
        </row>
        <row r="23576">
          <cell r="A23576" t="str">
            <v>OR 217.0X5.0-N70</v>
          </cell>
          <cell r="B23576">
            <v>460.46</v>
          </cell>
        </row>
        <row r="23577">
          <cell r="A23577" t="str">
            <v>OR 219.1X8.4-N70</v>
          </cell>
          <cell r="B23577">
            <v>691.29</v>
          </cell>
        </row>
        <row r="23578">
          <cell r="A23578" t="str">
            <v>OR 219.3X5.7-N70</v>
          </cell>
          <cell r="B23578">
            <v>383.92</v>
          </cell>
        </row>
        <row r="23579">
          <cell r="A23579" t="str">
            <v>OR 219.5X3.0-N70</v>
          </cell>
          <cell r="B23579">
            <v>296.61</v>
          </cell>
        </row>
        <row r="23580">
          <cell r="A23580" t="str">
            <v>OR 22.0X2.0-N70</v>
          </cell>
          <cell r="B23580">
            <v>11.84</v>
          </cell>
        </row>
        <row r="23581">
          <cell r="A23581" t="str">
            <v>OR 22.0X2.5-N70</v>
          </cell>
          <cell r="B23581">
            <v>12.93</v>
          </cell>
        </row>
        <row r="23582">
          <cell r="A23582" t="str">
            <v>OR 22.0X3.0-N70</v>
          </cell>
          <cell r="B23582">
            <v>10.67</v>
          </cell>
        </row>
        <row r="23583">
          <cell r="A23583" t="str">
            <v>OR 22.1X1.6-N70</v>
          </cell>
          <cell r="B23583">
            <v>5.68</v>
          </cell>
        </row>
        <row r="23584">
          <cell r="A23584" t="str">
            <v>OR 22.22X2.62-N70</v>
          </cell>
          <cell r="B23584">
            <v>9.4499999999999993</v>
          </cell>
        </row>
        <row r="23585">
          <cell r="A23585" t="str">
            <v>OR 22.2X3.0-N70</v>
          </cell>
          <cell r="B23585">
            <v>10.68</v>
          </cell>
        </row>
        <row r="23586">
          <cell r="A23586" t="str">
            <v>OR 220.0X3.0-N70</v>
          </cell>
          <cell r="B23586">
            <v>301.39</v>
          </cell>
        </row>
        <row r="23587">
          <cell r="A23587" t="str">
            <v>OR 220.0X4.0-N70</v>
          </cell>
          <cell r="B23587">
            <v>408.3</v>
          </cell>
        </row>
        <row r="23588">
          <cell r="A23588" t="str">
            <v>OR 221.62X5.33-N70</v>
          </cell>
          <cell r="B23588">
            <v>490.36</v>
          </cell>
        </row>
        <row r="23589">
          <cell r="A23589" t="str">
            <v>OR 221.62X6.99-N70</v>
          </cell>
          <cell r="B23589">
            <v>468.83</v>
          </cell>
        </row>
        <row r="23590">
          <cell r="A23590" t="str">
            <v>OR 221.84X3.53-N70</v>
          </cell>
          <cell r="B23590">
            <v>289.44</v>
          </cell>
        </row>
        <row r="23591">
          <cell r="A23591" t="str">
            <v>OR 221.92X2.62-N70</v>
          </cell>
          <cell r="B23591">
            <v>233.58</v>
          </cell>
        </row>
        <row r="23592">
          <cell r="A23592" t="str">
            <v>OR 222.0X3.0-N70</v>
          </cell>
          <cell r="B23592">
            <v>303.77999999999997</v>
          </cell>
        </row>
        <row r="23593">
          <cell r="A23593" t="str">
            <v>OR 224.1X8.4-N70</v>
          </cell>
          <cell r="B23593">
            <v>713.08</v>
          </cell>
        </row>
        <row r="23594">
          <cell r="A23594" t="str">
            <v>OR 225.0X5.0-N70</v>
          </cell>
          <cell r="B23594">
            <v>478.4</v>
          </cell>
        </row>
        <row r="23595">
          <cell r="A23595" t="str">
            <v>OR 227.0X5.0-N70</v>
          </cell>
          <cell r="B23595">
            <v>510.69</v>
          </cell>
        </row>
        <row r="23596">
          <cell r="A23596" t="str">
            <v>OR 227.97X5.33-N70</v>
          </cell>
          <cell r="B23596">
            <v>526.25</v>
          </cell>
        </row>
        <row r="23597">
          <cell r="A23597" t="str">
            <v>OR 227.97X6.99-N70</v>
          </cell>
          <cell r="B23597">
            <v>501.13</v>
          </cell>
        </row>
        <row r="23598">
          <cell r="A23598" t="str">
            <v>OR 228.0X4.0-N70</v>
          </cell>
          <cell r="B23598">
            <v>410.22</v>
          </cell>
        </row>
        <row r="23599">
          <cell r="A23599" t="str">
            <v>OR 228.19X3.53-N70</v>
          </cell>
          <cell r="B23599">
            <v>304.97000000000003</v>
          </cell>
        </row>
        <row r="23600">
          <cell r="A23600" t="str">
            <v>OR 228.27X2.62-N70</v>
          </cell>
          <cell r="B23600">
            <v>234.66</v>
          </cell>
        </row>
        <row r="23601">
          <cell r="A23601" t="str">
            <v>OR 229.1X8.4-N70</v>
          </cell>
          <cell r="B23601">
            <v>736.73</v>
          </cell>
        </row>
        <row r="23602">
          <cell r="A23602" t="str">
            <v>OR 229.3X5.7-N70</v>
          </cell>
          <cell r="B23602">
            <v>413.81</v>
          </cell>
        </row>
        <row r="23603">
          <cell r="A23603" t="str">
            <v>OR 229.5X3.0-N70</v>
          </cell>
          <cell r="B23603">
            <v>313.35000000000002</v>
          </cell>
        </row>
        <row r="23604">
          <cell r="A23604" t="str">
            <v>OR 23.0X2.0-N70</v>
          </cell>
          <cell r="B23604">
            <v>12.08</v>
          </cell>
        </row>
        <row r="23605">
          <cell r="A23605" t="str">
            <v>OR 23.0X2.5-N70</v>
          </cell>
          <cell r="B23605">
            <v>13.15</v>
          </cell>
        </row>
        <row r="23606">
          <cell r="A23606" t="str">
            <v>OR 23.0X3.0-N70</v>
          </cell>
          <cell r="B23606">
            <v>11.12</v>
          </cell>
        </row>
        <row r="23607">
          <cell r="A23607" t="str">
            <v>OR 23.16X5.33-N70</v>
          </cell>
          <cell r="B23607">
            <v>32.270000000000003</v>
          </cell>
        </row>
        <row r="23608">
          <cell r="A23608" t="str">
            <v>OR 23.3X2.4-N70</v>
          </cell>
          <cell r="B23608">
            <v>8.9600000000000009</v>
          </cell>
        </row>
        <row r="23609">
          <cell r="A23609" t="str">
            <v>OR 23.47X2.62-N70</v>
          </cell>
          <cell r="B23609">
            <v>9.69</v>
          </cell>
        </row>
        <row r="23610">
          <cell r="A23610" t="str">
            <v>OR 23.4X3.53-N70</v>
          </cell>
          <cell r="B23610">
            <v>11.49</v>
          </cell>
        </row>
        <row r="23611">
          <cell r="A23611" t="str">
            <v>OR 23.52X1.78-N70</v>
          </cell>
          <cell r="B23611">
            <v>5.92</v>
          </cell>
        </row>
        <row r="23612">
          <cell r="A23612" t="str">
            <v>OR 23.5X2.5-N70</v>
          </cell>
          <cell r="B23612">
            <v>13.52</v>
          </cell>
        </row>
        <row r="23613">
          <cell r="A23613" t="str">
            <v>OR 23.81X2.62-N70</v>
          </cell>
          <cell r="B23613">
            <v>9.69</v>
          </cell>
        </row>
        <row r="23614">
          <cell r="A23614" t="str">
            <v>OR 230.0X3.0-N70</v>
          </cell>
          <cell r="B23614">
            <v>319.33999999999997</v>
          </cell>
        </row>
        <row r="23615">
          <cell r="A23615" t="str">
            <v>OR 230.0X5.0-N70</v>
          </cell>
          <cell r="B23615">
            <v>512.41</v>
          </cell>
        </row>
        <row r="23616">
          <cell r="A23616" t="str">
            <v>OR 232.0X3.0-N70</v>
          </cell>
          <cell r="B23616">
            <v>326.5</v>
          </cell>
        </row>
        <row r="23617">
          <cell r="A23617" t="str">
            <v>OR-23220 CC/A46</v>
          </cell>
          <cell r="B23617">
            <v>356.62</v>
          </cell>
        </row>
        <row r="23618">
          <cell r="A23618" t="str">
            <v>OR 234.0X3.0-N70</v>
          </cell>
          <cell r="B23618">
            <v>333.68</v>
          </cell>
        </row>
        <row r="23619">
          <cell r="A23619" t="str">
            <v>OR 234.0X5.0-N70</v>
          </cell>
          <cell r="B23619">
            <v>514.28</v>
          </cell>
        </row>
        <row r="23620">
          <cell r="A23620" t="str">
            <v>OR 234.32X5.33-N70</v>
          </cell>
          <cell r="B23620">
            <v>562.12</v>
          </cell>
        </row>
        <row r="23621">
          <cell r="A23621" t="str">
            <v>OR 234.3X6.99-N70</v>
          </cell>
          <cell r="B23621">
            <v>520.25</v>
          </cell>
        </row>
        <row r="23622">
          <cell r="A23622" t="str">
            <v>OR 234.54X3.53-N70</v>
          </cell>
          <cell r="B23622">
            <v>342.77</v>
          </cell>
        </row>
        <row r="23623">
          <cell r="A23623" t="str">
            <v>OR 234.62X2.62-N70</v>
          </cell>
          <cell r="B23623">
            <v>235.73</v>
          </cell>
        </row>
        <row r="23624">
          <cell r="A23624" t="str">
            <v>OR 235.0X5.0-N70</v>
          </cell>
          <cell r="B23624">
            <v>532.22</v>
          </cell>
        </row>
        <row r="23625">
          <cell r="A23625" t="str">
            <v>OR 238.0X3.0-N70</v>
          </cell>
          <cell r="B23625">
            <v>345.64</v>
          </cell>
        </row>
        <row r="23626">
          <cell r="A23626" t="str">
            <v>OR 238.0X5.0-N70</v>
          </cell>
          <cell r="B23626">
            <v>550.15</v>
          </cell>
        </row>
        <row r="23627">
          <cell r="A23627" t="str">
            <v>OR 239.1X8.4-N70</v>
          </cell>
          <cell r="B23627">
            <v>775.01</v>
          </cell>
        </row>
        <row r="23628">
          <cell r="A23628" t="str">
            <v>OR 239.3X5.7-N70</v>
          </cell>
          <cell r="B23628">
            <v>432.95</v>
          </cell>
        </row>
        <row r="23629">
          <cell r="A23629" t="str">
            <v>OR 24.0X2.0-N70</v>
          </cell>
          <cell r="B23629">
            <v>12.94</v>
          </cell>
        </row>
        <row r="23630">
          <cell r="A23630" t="str">
            <v>OR 24.2X3.0-N70</v>
          </cell>
          <cell r="B23630">
            <v>10.88</v>
          </cell>
        </row>
        <row r="23631">
          <cell r="A23631" t="str">
            <v>OR 24.5X2.4-N70</v>
          </cell>
          <cell r="B23631">
            <v>9.09</v>
          </cell>
        </row>
        <row r="23632">
          <cell r="A23632" t="str">
            <v>OR 24.77X5.33-N70</v>
          </cell>
          <cell r="B23632">
            <v>32.75</v>
          </cell>
        </row>
        <row r="23633">
          <cell r="A23633" t="str">
            <v>OR 24.99X3.53-N70</v>
          </cell>
          <cell r="B23633">
            <v>13.03</v>
          </cell>
        </row>
        <row r="23634">
          <cell r="A23634" t="str">
            <v>OR 240.0X3.0-N70</v>
          </cell>
          <cell r="B23634">
            <v>296.61</v>
          </cell>
        </row>
        <row r="23635">
          <cell r="A23635" t="str">
            <v>OR 240.67X5.33-N70</v>
          </cell>
          <cell r="B23635">
            <v>621.91999999999996</v>
          </cell>
        </row>
        <row r="23636">
          <cell r="A23636" t="str">
            <v>OR 240.67X6.99-N70</v>
          </cell>
          <cell r="B23636">
            <v>552.54999999999995</v>
          </cell>
        </row>
        <row r="23637">
          <cell r="A23637" t="str">
            <v>OR 240.89X3.53-N70</v>
          </cell>
          <cell r="B23637">
            <v>351.63</v>
          </cell>
        </row>
        <row r="23638">
          <cell r="A23638" t="str">
            <v>OR 240.97X2.62-N70</v>
          </cell>
          <cell r="B23638">
            <v>236.81</v>
          </cell>
        </row>
        <row r="23639">
          <cell r="A23639" t="str">
            <v>OR 243.0X3.0-N70</v>
          </cell>
          <cell r="B23639">
            <v>355.21</v>
          </cell>
        </row>
        <row r="23640">
          <cell r="A23640" t="str">
            <v>OR 246.0X4.0-N70</v>
          </cell>
          <cell r="B23640">
            <v>440.13</v>
          </cell>
        </row>
        <row r="23641">
          <cell r="A23641" t="str">
            <v>OR 247.02X5.33-N70</v>
          </cell>
          <cell r="B23641">
            <v>647.23</v>
          </cell>
        </row>
        <row r="23642">
          <cell r="A23642" t="str">
            <v>OR 247.0X6.99-N70</v>
          </cell>
          <cell r="B23642">
            <v>568.1</v>
          </cell>
        </row>
        <row r="23643">
          <cell r="A23643" t="str">
            <v>OR 247.25X3.53-N70</v>
          </cell>
          <cell r="B23643">
            <v>351.63</v>
          </cell>
        </row>
        <row r="23644">
          <cell r="A23644" t="str">
            <v>OR 247.32X2.62-N70</v>
          </cell>
          <cell r="B23644">
            <v>237.88</v>
          </cell>
        </row>
        <row r="23645">
          <cell r="A23645" t="str">
            <v>OR 248.0X3.0-N70</v>
          </cell>
          <cell r="B23645">
            <v>358.79</v>
          </cell>
        </row>
        <row r="23646">
          <cell r="A23646" t="str">
            <v>OR 249.1X8.4-N70</v>
          </cell>
          <cell r="B23646">
            <v>780.99</v>
          </cell>
        </row>
        <row r="23647">
          <cell r="A23647" t="str">
            <v>OR 249.3X5.7-N70</v>
          </cell>
          <cell r="B23647">
            <v>465.24</v>
          </cell>
        </row>
        <row r="23648">
          <cell r="A23648" t="str">
            <v>OR 249.5X3.0-N70</v>
          </cell>
          <cell r="B23648">
            <v>392.29</v>
          </cell>
        </row>
        <row r="23649">
          <cell r="A23649" t="str">
            <v>OR 25.07X2.62-N70</v>
          </cell>
          <cell r="B23649">
            <v>9.99</v>
          </cell>
        </row>
        <row r="23650">
          <cell r="A23650" t="str">
            <v>OR 25.0X2.4-N70</v>
          </cell>
          <cell r="B23650">
            <v>9.2100000000000009</v>
          </cell>
        </row>
        <row r="23651">
          <cell r="A23651" t="str">
            <v>OR 25.0X3.0-N70</v>
          </cell>
          <cell r="B23651">
            <v>12.08</v>
          </cell>
        </row>
        <row r="23652">
          <cell r="A23652" t="str">
            <v>OR 25.0X4.0-N70</v>
          </cell>
          <cell r="B23652">
            <v>24.52</v>
          </cell>
        </row>
        <row r="23653">
          <cell r="A23653" t="str">
            <v>OR 25.12X1.78-N70</v>
          </cell>
          <cell r="B23653">
            <v>6.27</v>
          </cell>
        </row>
        <row r="23654">
          <cell r="A23654" t="str">
            <v>OR 25.1X1.6-N70</v>
          </cell>
          <cell r="B23654">
            <v>6.27</v>
          </cell>
        </row>
        <row r="23655">
          <cell r="A23655" t="str">
            <v>OR 25.3X2.4-N70</v>
          </cell>
          <cell r="B23655">
            <v>9.34</v>
          </cell>
        </row>
        <row r="23656">
          <cell r="A23656" t="str">
            <v>OR 25.5X2.5-N70</v>
          </cell>
          <cell r="B23656">
            <v>18.64</v>
          </cell>
        </row>
        <row r="23657">
          <cell r="A23657" t="str">
            <v>OR 25.8X3.53-N70</v>
          </cell>
          <cell r="B23657">
            <v>13.39</v>
          </cell>
        </row>
        <row r="23658">
          <cell r="A23658" t="str">
            <v>OR 250.0X3.0-N70</v>
          </cell>
          <cell r="B23658">
            <v>466.43</v>
          </cell>
        </row>
        <row r="23659">
          <cell r="A23659" t="str">
            <v>OR 250.0X5.0-N70</v>
          </cell>
          <cell r="B23659">
            <v>586.04</v>
          </cell>
        </row>
        <row r="23660">
          <cell r="A23660" t="str">
            <v>OR 253.37X5.33-N70</v>
          </cell>
          <cell r="B23660">
            <v>669.76</v>
          </cell>
        </row>
        <row r="23661">
          <cell r="A23661" t="str">
            <v>OR 253.3X6.99-N70</v>
          </cell>
          <cell r="B23661">
            <v>594.41</v>
          </cell>
        </row>
        <row r="23662">
          <cell r="A23662" t="str">
            <v>OR 253.59X3.53-N70</v>
          </cell>
          <cell r="B23662">
            <v>351.63</v>
          </cell>
        </row>
        <row r="23663">
          <cell r="A23663" t="str">
            <v>OR 255.0X4.0-N70</v>
          </cell>
          <cell r="B23663">
            <v>502.33</v>
          </cell>
        </row>
        <row r="23664">
          <cell r="A23664" t="str">
            <v>OR 258.0X4.0-N70</v>
          </cell>
          <cell r="B23664">
            <v>527.44000000000005</v>
          </cell>
        </row>
        <row r="23665">
          <cell r="A23665" t="str">
            <v>OR 259.3X5.7-N70</v>
          </cell>
          <cell r="B23665">
            <v>501.13</v>
          </cell>
        </row>
        <row r="23666">
          <cell r="A23666" t="str">
            <v>OR 259.7X6.99-N70</v>
          </cell>
          <cell r="B23666">
            <v>617.13</v>
          </cell>
        </row>
        <row r="23667">
          <cell r="A23667" t="str">
            <v>OR 26.0X2.5-N70</v>
          </cell>
          <cell r="B23667">
            <v>20.12</v>
          </cell>
        </row>
        <row r="23668">
          <cell r="A23668" t="str">
            <v>OR 26.0X4.0-N70</v>
          </cell>
          <cell r="B23668">
            <v>25.68</v>
          </cell>
        </row>
        <row r="23669">
          <cell r="A23669" t="str">
            <v>OR 26.2X3.0-N70</v>
          </cell>
          <cell r="B23669">
            <v>11.49</v>
          </cell>
        </row>
        <row r="23670">
          <cell r="A23670" t="str">
            <v>OR 26.34X5.33-N70</v>
          </cell>
          <cell r="B23670">
            <v>32.979999999999997</v>
          </cell>
        </row>
        <row r="23671">
          <cell r="A23671" t="str">
            <v>OR 26.58X3.53-N70</v>
          </cell>
          <cell r="B23671">
            <v>13.39</v>
          </cell>
        </row>
        <row r="23672">
          <cell r="A23672" t="str">
            <v>OR 26.5X2.0-N70</v>
          </cell>
          <cell r="B23672">
            <v>13.65</v>
          </cell>
        </row>
        <row r="23673">
          <cell r="A23673" t="str">
            <v>OR 26.64X2.62-N70</v>
          </cell>
          <cell r="B23673">
            <v>10.34</v>
          </cell>
        </row>
        <row r="23674">
          <cell r="A23674" t="str">
            <v>OR 26.7X1.78-N70</v>
          </cell>
          <cell r="B23674">
            <v>6.64</v>
          </cell>
        </row>
        <row r="23675">
          <cell r="A23675" t="str">
            <v>OR 260.0X5.0-N70</v>
          </cell>
          <cell r="B23675">
            <v>619.53</v>
          </cell>
        </row>
        <row r="23676">
          <cell r="A23676" t="str">
            <v>OR 265.0X4.0-N70</v>
          </cell>
          <cell r="B23676">
            <v>588.15</v>
          </cell>
        </row>
        <row r="23677">
          <cell r="A23677" t="str">
            <v>OR 266.07X5.33-N70</v>
          </cell>
          <cell r="B23677">
            <v>717.61</v>
          </cell>
        </row>
        <row r="23678">
          <cell r="A23678" t="str">
            <v>OR 266.07X6.99-N70</v>
          </cell>
          <cell r="B23678">
            <v>642.26</v>
          </cell>
        </row>
        <row r="23679">
          <cell r="A23679" t="str">
            <v>OR 266.29X3.53-N70</v>
          </cell>
          <cell r="B23679">
            <v>503.52</v>
          </cell>
        </row>
        <row r="23680">
          <cell r="A23680" t="str">
            <v>OR 269.3X5.7-N70</v>
          </cell>
          <cell r="B23680">
            <v>533.41999999999996</v>
          </cell>
        </row>
        <row r="23681">
          <cell r="A23681" t="str">
            <v>OR 27.0X2.0-N70</v>
          </cell>
          <cell r="B23681">
            <v>13.99</v>
          </cell>
        </row>
        <row r="23682">
          <cell r="A23682" t="str">
            <v>OR 27.0X3.0-N70</v>
          </cell>
          <cell r="B23682">
            <v>16.5</v>
          </cell>
        </row>
        <row r="23683">
          <cell r="A23683" t="str">
            <v>OR 27.1X1.6-N70</v>
          </cell>
          <cell r="B23683">
            <v>7.31</v>
          </cell>
        </row>
        <row r="23684">
          <cell r="A23684" t="str">
            <v>OR 27.2X3.0-N70</v>
          </cell>
          <cell r="B23684">
            <v>16.96</v>
          </cell>
        </row>
        <row r="23685">
          <cell r="A23685" t="str">
            <v>OR 27.3X2.4-N70</v>
          </cell>
          <cell r="B23685">
            <v>9.93</v>
          </cell>
        </row>
        <row r="23686">
          <cell r="A23686" t="str">
            <v>OR 27.5X3.0-N70</v>
          </cell>
          <cell r="B23686">
            <v>17.239999999999998</v>
          </cell>
        </row>
        <row r="23687">
          <cell r="A23687" t="str">
            <v>OR 27.94X5.33-N70</v>
          </cell>
          <cell r="B23687">
            <v>33.22</v>
          </cell>
        </row>
        <row r="23688">
          <cell r="A23688" t="str">
            <v>OR 272.4X6.99-N70</v>
          </cell>
          <cell r="B23688">
            <v>664.98</v>
          </cell>
        </row>
        <row r="23689">
          <cell r="A23689" t="str">
            <v>OR 278.77X5.33-N70</v>
          </cell>
          <cell r="B23689">
            <v>777.4</v>
          </cell>
        </row>
        <row r="23690">
          <cell r="A23690" t="str">
            <v>OR 278.77X6.99-N70</v>
          </cell>
          <cell r="B23690">
            <v>691.29</v>
          </cell>
        </row>
        <row r="23691">
          <cell r="A23691" t="str">
            <v>OR 279.0X3.53-N70</v>
          </cell>
          <cell r="B23691">
            <v>560.98</v>
          </cell>
        </row>
        <row r="23692">
          <cell r="A23692" t="str">
            <v>OR 279.3X5.7-N70</v>
          </cell>
          <cell r="B23692">
            <v>571.67999999999995</v>
          </cell>
        </row>
        <row r="23693">
          <cell r="A23693" t="str">
            <v>OR 28.0X2.0-N70</v>
          </cell>
          <cell r="B23693">
            <v>14.48</v>
          </cell>
        </row>
        <row r="23694">
          <cell r="A23694" t="str">
            <v>OR 28.0X2.5-N70</v>
          </cell>
          <cell r="B23694">
            <v>20.8</v>
          </cell>
        </row>
        <row r="23695">
          <cell r="A23695" t="str">
            <v>OR 28.0X3.0-N70</v>
          </cell>
          <cell r="B23695">
            <v>17.7</v>
          </cell>
        </row>
        <row r="23696">
          <cell r="A23696" t="str">
            <v>OR 28.0X4.0-N70</v>
          </cell>
          <cell r="B23696">
            <v>26.8</v>
          </cell>
        </row>
        <row r="23697">
          <cell r="A23697" t="str">
            <v>OR 28.17X3.53-N70</v>
          </cell>
          <cell r="B23697">
            <v>14.35</v>
          </cell>
        </row>
        <row r="23698">
          <cell r="A23698" t="str">
            <v>OR 28.25X2.62-N70</v>
          </cell>
          <cell r="B23698">
            <v>10.34</v>
          </cell>
        </row>
        <row r="23699">
          <cell r="A23699" t="str">
            <v>OR 28.3X1.78-N70</v>
          </cell>
          <cell r="B23699">
            <v>7.06</v>
          </cell>
        </row>
        <row r="23700">
          <cell r="A23700" t="str">
            <v>OR 285.0X4.0-N70</v>
          </cell>
          <cell r="B23700">
            <v>660.31</v>
          </cell>
        </row>
        <row r="23701">
          <cell r="A23701" t="str">
            <v>OR 285.1X6.99-N70</v>
          </cell>
          <cell r="B23701">
            <v>704.44</v>
          </cell>
        </row>
        <row r="23702">
          <cell r="A23702" t="str">
            <v>OR 286.0X4.0-N70</v>
          </cell>
          <cell r="B23702">
            <v>663.91</v>
          </cell>
        </row>
        <row r="23703">
          <cell r="A23703" t="str">
            <v>OR 289.3X5.7-N70</v>
          </cell>
          <cell r="B23703">
            <v>584.84</v>
          </cell>
        </row>
        <row r="23704">
          <cell r="A23704" t="str">
            <v>OR 29.0X2.5-N70</v>
          </cell>
          <cell r="B23704">
            <v>23.44</v>
          </cell>
        </row>
        <row r="23705">
          <cell r="A23705" t="str">
            <v>OR 29.1X1.6-N70</v>
          </cell>
          <cell r="B23705">
            <v>7.77</v>
          </cell>
        </row>
        <row r="23706">
          <cell r="A23706" t="str">
            <v>OR 29.2X3.0-N70</v>
          </cell>
          <cell r="B23706">
            <v>17.34</v>
          </cell>
        </row>
        <row r="23707">
          <cell r="A23707" t="str">
            <v>OR 29.51X5.33-N70</v>
          </cell>
          <cell r="B23707">
            <v>33.49</v>
          </cell>
        </row>
        <row r="23708">
          <cell r="A23708" t="str">
            <v>OR 29.6X2.4-N70</v>
          </cell>
          <cell r="B23708">
            <v>10.039999999999999</v>
          </cell>
        </row>
        <row r="23709">
          <cell r="A23709" t="str">
            <v>OR 29.74X3.53-N70</v>
          </cell>
          <cell r="B23709">
            <v>14.72</v>
          </cell>
        </row>
        <row r="23710">
          <cell r="A23710" t="str">
            <v>OR 29.82X2.62-N70</v>
          </cell>
          <cell r="B23710">
            <v>15.13</v>
          </cell>
        </row>
        <row r="23711">
          <cell r="A23711" t="str">
            <v>OR 29.87X1.78-N70</v>
          </cell>
          <cell r="B23711">
            <v>7.3</v>
          </cell>
        </row>
        <row r="23712">
          <cell r="A23712" t="str">
            <v>OR 290.0X5.0-N70</v>
          </cell>
          <cell r="B23712">
            <v>741.53</v>
          </cell>
        </row>
        <row r="23713">
          <cell r="A23713" t="str">
            <v>OR 291.47X5.33-N70</v>
          </cell>
          <cell r="B23713">
            <v>849.17</v>
          </cell>
        </row>
        <row r="23714">
          <cell r="A23714" t="str">
            <v>OR 291.47X6.99-N70</v>
          </cell>
          <cell r="B23714">
            <v>714.01</v>
          </cell>
        </row>
        <row r="23715">
          <cell r="A23715" t="str">
            <v>OR 291.69X3.53-N70</v>
          </cell>
          <cell r="B23715">
            <v>659.12</v>
          </cell>
        </row>
        <row r="23716">
          <cell r="A23716" t="str">
            <v>OR 297.0X4.0-N70</v>
          </cell>
          <cell r="B23716">
            <v>703.6</v>
          </cell>
        </row>
        <row r="23717">
          <cell r="A23717" t="str">
            <v>OR 297.8X6.99-N70</v>
          </cell>
          <cell r="B23717">
            <v>727.17</v>
          </cell>
        </row>
        <row r="23718">
          <cell r="A23718" t="str">
            <v>OR 299.3X5.7-N70</v>
          </cell>
          <cell r="B23718">
            <v>594.41</v>
          </cell>
        </row>
        <row r="23719">
          <cell r="A23719" t="str">
            <v>OR 3.17X1.78-N70</v>
          </cell>
          <cell r="B23719">
            <v>2.99</v>
          </cell>
        </row>
        <row r="23720">
          <cell r="A23720" t="str">
            <v>OR 3.1X1.6-N70</v>
          </cell>
          <cell r="B23720">
            <v>2.99</v>
          </cell>
        </row>
        <row r="23721">
          <cell r="A23721" t="str">
            <v>OR 3.3X2.4-N70</v>
          </cell>
          <cell r="B23721">
            <v>3.26</v>
          </cell>
        </row>
        <row r="23722">
          <cell r="A23722" t="str">
            <v>OR 3.69X1.78-N70</v>
          </cell>
          <cell r="B23722">
            <v>2.99</v>
          </cell>
        </row>
        <row r="23723">
          <cell r="A23723" t="str">
            <v>OR 30.0X2.0-N70</v>
          </cell>
          <cell r="B23723">
            <v>15.09</v>
          </cell>
        </row>
        <row r="23724">
          <cell r="A23724" t="str">
            <v>OR 30.0X2.5-N70</v>
          </cell>
          <cell r="B23724">
            <v>24.78</v>
          </cell>
        </row>
        <row r="23725">
          <cell r="A23725" t="str">
            <v>OR 30.0X3.0-N70</v>
          </cell>
          <cell r="B23725">
            <v>18.649999999999999</v>
          </cell>
        </row>
        <row r="23726">
          <cell r="A23726" t="str">
            <v>OR 30.0X4.0-N70</v>
          </cell>
          <cell r="B23726">
            <v>29.1</v>
          </cell>
        </row>
        <row r="23727">
          <cell r="A23727" t="str">
            <v>OR 302.0X5.7-N70</v>
          </cell>
          <cell r="B23727">
            <v>614.54</v>
          </cell>
        </row>
        <row r="23728">
          <cell r="A23728" t="str">
            <v>OR 304.0X5.7-N70</v>
          </cell>
          <cell r="B23728">
            <v>650.5</v>
          </cell>
        </row>
        <row r="23729">
          <cell r="A23729" t="str">
            <v>OR 304.17X5.33-N70</v>
          </cell>
          <cell r="B23729">
            <v>956.81</v>
          </cell>
        </row>
        <row r="23730">
          <cell r="A23730" t="str">
            <v>OR 304.1X6.99-N70</v>
          </cell>
          <cell r="B23730">
            <v>946.04</v>
          </cell>
        </row>
        <row r="23731">
          <cell r="A23731" t="str">
            <v>OR 304.39X3.53-N70</v>
          </cell>
          <cell r="B23731">
            <v>683.51</v>
          </cell>
        </row>
        <row r="23732">
          <cell r="A23732" t="str">
            <v>OR 31.0X2.0-N70</v>
          </cell>
          <cell r="B23732">
            <v>16.03</v>
          </cell>
        </row>
        <row r="23733">
          <cell r="A23733" t="str">
            <v>OR 31.0X3.0-N70</v>
          </cell>
          <cell r="B23733">
            <v>19.02</v>
          </cell>
        </row>
        <row r="23734">
          <cell r="A23734" t="str">
            <v>OR 31.12X5.33-N70</v>
          </cell>
          <cell r="B23734">
            <v>33.71</v>
          </cell>
        </row>
        <row r="23735">
          <cell r="A23735" t="str">
            <v>OR 31.34X3.53-N70</v>
          </cell>
          <cell r="B23735">
            <v>20.34</v>
          </cell>
        </row>
        <row r="23736">
          <cell r="A23736" t="str">
            <v>OR 31.42X2.62-N70</v>
          </cell>
          <cell r="B23736">
            <v>16.98</v>
          </cell>
        </row>
        <row r="23737">
          <cell r="A23737" t="str">
            <v>OR 31.47X1.78-N70</v>
          </cell>
          <cell r="B23737">
            <v>15.31</v>
          </cell>
        </row>
        <row r="23738">
          <cell r="A23738" t="str">
            <v>OR 31.5X3.0-N70</v>
          </cell>
          <cell r="B23738">
            <v>19.2</v>
          </cell>
        </row>
        <row r="23739">
          <cell r="A23739" t="str">
            <v>OR 31.6X2.4-N70</v>
          </cell>
          <cell r="B23739">
            <v>22.96</v>
          </cell>
        </row>
        <row r="23740">
          <cell r="A23740" t="str">
            <v>OR 310.5X6.99-N70</v>
          </cell>
          <cell r="B23740">
            <v>951.19</v>
          </cell>
        </row>
        <row r="23741">
          <cell r="A23741" t="str">
            <v>OR 314.0X4.0-N70</v>
          </cell>
          <cell r="B23741">
            <v>853.94</v>
          </cell>
        </row>
        <row r="23742">
          <cell r="A23742" t="str">
            <v>OR 316.9X6.99-N70</v>
          </cell>
          <cell r="B23742">
            <v>954.41</v>
          </cell>
        </row>
        <row r="23743">
          <cell r="A23743" t="str">
            <v>OR 319.3X5.7-N70</v>
          </cell>
          <cell r="B23743">
            <v>783.38</v>
          </cell>
        </row>
        <row r="23744">
          <cell r="A23744" t="str">
            <v>OR 32.0X2.0-N70</v>
          </cell>
          <cell r="B23744">
            <v>16.87</v>
          </cell>
        </row>
        <row r="23745">
          <cell r="A23745" t="str">
            <v>OR 32.1X1.6-N70</v>
          </cell>
          <cell r="B23745">
            <v>16.5</v>
          </cell>
        </row>
        <row r="23746">
          <cell r="A23746" t="str">
            <v>OR 32.2X3.0-N70</v>
          </cell>
          <cell r="B23746">
            <v>19.28</v>
          </cell>
        </row>
        <row r="23747">
          <cell r="A23747" t="str">
            <v>OR 32.69X5.33-N70</v>
          </cell>
          <cell r="B23747">
            <v>34.299999999999997</v>
          </cell>
        </row>
        <row r="23748">
          <cell r="A23748" t="str">
            <v>OR 32.92X3.53-N70</v>
          </cell>
          <cell r="B23748">
            <v>21.18</v>
          </cell>
        </row>
        <row r="23749">
          <cell r="A23749" t="str">
            <v>OR 32.99X2.62-N70</v>
          </cell>
          <cell r="B23749">
            <v>17.82</v>
          </cell>
        </row>
        <row r="23750">
          <cell r="A23750" t="str">
            <v>OR 320.0X5.0-N70</v>
          </cell>
          <cell r="B23750">
            <v>954.41</v>
          </cell>
        </row>
        <row r="23751">
          <cell r="A23751" t="str">
            <v>OR 323.2X6.99-N70</v>
          </cell>
          <cell r="B23751">
            <v>956.81</v>
          </cell>
        </row>
        <row r="23752">
          <cell r="A23752" t="str">
            <v>OR 325.0X5.0-N70</v>
          </cell>
          <cell r="B23752">
            <v>998.4</v>
          </cell>
        </row>
        <row r="23753">
          <cell r="A23753" t="str">
            <v>OR 326.0X5.7-N70</v>
          </cell>
          <cell r="B23753">
            <v>786.64</v>
          </cell>
        </row>
        <row r="23754">
          <cell r="A23754" t="str">
            <v>OR 329.3X5.7-N70</v>
          </cell>
          <cell r="B23754">
            <v>789.35</v>
          </cell>
        </row>
        <row r="23755">
          <cell r="A23755" t="str">
            <v>OR 329.57X5.33-N70</v>
          </cell>
          <cell r="B23755">
            <v>1029.76</v>
          </cell>
        </row>
        <row r="23756">
          <cell r="A23756" t="str">
            <v>OR 329.5X6.99-N70</v>
          </cell>
          <cell r="B23756">
            <v>962.78</v>
          </cell>
        </row>
        <row r="23757">
          <cell r="A23757" t="str">
            <v>OR 329.79X3.53-N70</v>
          </cell>
          <cell r="B23757">
            <v>724.46</v>
          </cell>
        </row>
        <row r="23758">
          <cell r="A23758" t="str">
            <v>OR 33.05X1.78-N70</v>
          </cell>
          <cell r="B23758">
            <v>16.98</v>
          </cell>
        </row>
        <row r="23759">
          <cell r="A23759" t="str">
            <v>OR 33.0X3.0-N70</v>
          </cell>
          <cell r="B23759">
            <v>19.489999999999998</v>
          </cell>
        </row>
        <row r="23760">
          <cell r="A23760" t="str">
            <v>OR 33.0X4.0-N70</v>
          </cell>
          <cell r="B23760">
            <v>30.86</v>
          </cell>
        </row>
        <row r="23761">
          <cell r="A23761" t="str">
            <v>OR 33.3X2.4-N70</v>
          </cell>
          <cell r="B23761">
            <v>23.84</v>
          </cell>
        </row>
        <row r="23762">
          <cell r="A23762" t="str">
            <v>OR 335.90X6.99-N70</v>
          </cell>
          <cell r="B23762">
            <v>970.56</v>
          </cell>
        </row>
        <row r="23763">
          <cell r="A23763" t="str">
            <v>OR 339.3X5.7-N70</v>
          </cell>
          <cell r="B23763">
            <v>812.08</v>
          </cell>
        </row>
        <row r="23764">
          <cell r="A23764" t="str">
            <v>OR 34.0X2.5-N70</v>
          </cell>
          <cell r="B23764">
            <v>26.31</v>
          </cell>
        </row>
        <row r="23765">
          <cell r="A23765" t="str">
            <v>OR 34.0X4.0-N70</v>
          </cell>
          <cell r="B23765">
            <v>31.69</v>
          </cell>
        </row>
        <row r="23766">
          <cell r="A23766" t="str">
            <v>OR 34.29X5.33-N70</v>
          </cell>
          <cell r="B23766">
            <v>34.57</v>
          </cell>
        </row>
        <row r="23767">
          <cell r="A23767" t="str">
            <v>OR 34.2X3.0-N70</v>
          </cell>
          <cell r="B23767">
            <v>19.73</v>
          </cell>
        </row>
        <row r="23768">
          <cell r="A23768" t="str">
            <v>OR 34.52X3.53-N70</v>
          </cell>
          <cell r="B23768">
            <v>22.37</v>
          </cell>
        </row>
        <row r="23769">
          <cell r="A23769" t="str">
            <v>OR 34.59X2.62-N70</v>
          </cell>
          <cell r="B23769">
            <v>18.54</v>
          </cell>
        </row>
        <row r="23770">
          <cell r="A23770" t="str">
            <v>OR 34.65X1.78-N70</v>
          </cell>
          <cell r="B23770">
            <v>17.82</v>
          </cell>
        </row>
        <row r="23771">
          <cell r="A23771" t="str">
            <v>OR 34.6X2.4-N70</v>
          </cell>
          <cell r="B23771">
            <v>24.41</v>
          </cell>
        </row>
        <row r="23772">
          <cell r="A23772" t="str">
            <v>OR 342.27X6.99-N70</v>
          </cell>
          <cell r="B23772">
            <v>975.94</v>
          </cell>
        </row>
        <row r="23773">
          <cell r="A23773" t="str">
            <v>OR 344.3X5.7-N70</v>
          </cell>
          <cell r="B23773">
            <v>872</v>
          </cell>
        </row>
        <row r="23774">
          <cell r="A23774" t="str">
            <v>OR 345.0X5.0-N70</v>
          </cell>
          <cell r="B23774">
            <v>1028.56</v>
          </cell>
        </row>
        <row r="23775">
          <cell r="A23775" t="str">
            <v>OR 349.5X5.7-N70</v>
          </cell>
          <cell r="B23775">
            <v>944.37</v>
          </cell>
        </row>
        <row r="23776">
          <cell r="A23776" t="str">
            <v>OR 35.0X2.5-N70</v>
          </cell>
          <cell r="B23776">
            <v>26.43</v>
          </cell>
        </row>
        <row r="23777">
          <cell r="A23777" t="str">
            <v>OR 35.0X3.0-N70</v>
          </cell>
          <cell r="B23777">
            <v>21.77</v>
          </cell>
        </row>
        <row r="23778">
          <cell r="A23778" t="str">
            <v>OR 35.0X4.0-N70</v>
          </cell>
          <cell r="B23778">
            <v>33.25</v>
          </cell>
        </row>
        <row r="23779">
          <cell r="A23779" t="str">
            <v>OR 35.0X5.0-N70</v>
          </cell>
          <cell r="B23779">
            <v>50.69</v>
          </cell>
        </row>
        <row r="23780">
          <cell r="A23780" t="str">
            <v>OR 35.1X1.6-N70</v>
          </cell>
          <cell r="B23780">
            <v>18.18</v>
          </cell>
        </row>
        <row r="23781">
          <cell r="A23781" t="str">
            <v>OR 354.97X5.33-N70</v>
          </cell>
          <cell r="B23781">
            <v>1088.3499999999999</v>
          </cell>
        </row>
        <row r="23782">
          <cell r="A23782" t="str">
            <v>OR 355.0X5.0-N70</v>
          </cell>
          <cell r="B23782">
            <v>1074.01</v>
          </cell>
        </row>
        <row r="23783">
          <cell r="A23783" t="str">
            <v>OR 355.0X6.99-N70</v>
          </cell>
          <cell r="B23783">
            <v>1082.3800000000001</v>
          </cell>
        </row>
        <row r="23784">
          <cell r="A23784" t="str">
            <v>OR 355.19X3.53-N70</v>
          </cell>
          <cell r="B23784">
            <v>751.44</v>
          </cell>
        </row>
        <row r="23785">
          <cell r="A23785" t="str">
            <v>OR 357.0X5.7-N70</v>
          </cell>
          <cell r="B23785">
            <v>1015.28</v>
          </cell>
        </row>
        <row r="23786">
          <cell r="A23786" t="str">
            <v>OR 359.3X5.7-N70</v>
          </cell>
          <cell r="B23786">
            <v>1082.3800000000001</v>
          </cell>
        </row>
        <row r="23787">
          <cell r="A23787" t="str">
            <v>OR 36.0X2.0-N70</v>
          </cell>
          <cell r="B23787">
            <v>19.38</v>
          </cell>
        </row>
        <row r="23788">
          <cell r="A23788" t="str">
            <v>OR 36.17X2.62-N70</v>
          </cell>
          <cell r="B23788">
            <v>19.38</v>
          </cell>
        </row>
        <row r="23789">
          <cell r="A23789" t="str">
            <v>OR 36.1X3.53-N70</v>
          </cell>
          <cell r="B23789">
            <v>24.16</v>
          </cell>
        </row>
        <row r="23790">
          <cell r="A23790" t="str">
            <v>OR 36.27X1.78-N70</v>
          </cell>
          <cell r="B23790">
            <v>19.399999999999999</v>
          </cell>
        </row>
        <row r="23791">
          <cell r="A23791" t="str">
            <v>OR 36.2X3.0-N70</v>
          </cell>
          <cell r="B23791">
            <v>21.05</v>
          </cell>
        </row>
        <row r="23792">
          <cell r="A23792" t="str">
            <v>OR 360.0X4.0-N70</v>
          </cell>
          <cell r="B23792">
            <v>1098.4100000000001</v>
          </cell>
        </row>
        <row r="23793">
          <cell r="A23793" t="str">
            <v>OR 367.7X6.99-N70</v>
          </cell>
          <cell r="B23793">
            <v>1135</v>
          </cell>
        </row>
        <row r="23794">
          <cell r="A23794" t="str">
            <v>OR 37.1X1.6-N70</v>
          </cell>
          <cell r="B23794">
            <v>19.02</v>
          </cell>
        </row>
        <row r="23795">
          <cell r="A23795" t="str">
            <v>OR 37.47X3.0-N70</v>
          </cell>
          <cell r="B23795">
            <v>21.53</v>
          </cell>
        </row>
        <row r="23796">
          <cell r="A23796" t="str">
            <v>OR 37.47X5.33-N70</v>
          </cell>
          <cell r="B23796">
            <v>34.68</v>
          </cell>
        </row>
        <row r="23797">
          <cell r="A23797" t="str">
            <v>OR 37.69X3.53-N70</v>
          </cell>
          <cell r="B23797">
            <v>24.64</v>
          </cell>
        </row>
        <row r="23798">
          <cell r="A23798" t="str">
            <v>OR 37.6X2.4-N70</v>
          </cell>
          <cell r="B23798">
            <v>25.36</v>
          </cell>
        </row>
        <row r="23799">
          <cell r="A23799" t="str">
            <v>OR 37.77X2.62-N70</v>
          </cell>
          <cell r="B23799">
            <v>19.73</v>
          </cell>
        </row>
        <row r="23800">
          <cell r="A23800" t="str">
            <v>OR 37.82X1.78-N70</v>
          </cell>
          <cell r="B23800">
            <v>26.8</v>
          </cell>
        </row>
        <row r="23801">
          <cell r="A23801" t="str">
            <v>OR 370.0X5.7-N70</v>
          </cell>
          <cell r="B23801">
            <v>1094.52</v>
          </cell>
        </row>
        <row r="23802">
          <cell r="A23802" t="str">
            <v>OR 379.3X5.7-N70</v>
          </cell>
          <cell r="B23802">
            <v>1100.32</v>
          </cell>
        </row>
        <row r="23803">
          <cell r="A23803" t="str">
            <v>OR 38.0X2.0-N70</v>
          </cell>
          <cell r="B23803">
            <v>20.93</v>
          </cell>
        </row>
        <row r="23804">
          <cell r="A23804" t="str">
            <v>OR 38.0X2.5-N70</v>
          </cell>
          <cell r="B23804">
            <v>29.06</v>
          </cell>
        </row>
        <row r="23805">
          <cell r="A23805" t="str">
            <v>OR 38.0X3.0-N70</v>
          </cell>
          <cell r="B23805">
            <v>22.37</v>
          </cell>
        </row>
        <row r="23806">
          <cell r="A23806" t="str">
            <v>OR 38.0X4.0-N70</v>
          </cell>
          <cell r="B23806">
            <v>35.380000000000003</v>
          </cell>
        </row>
        <row r="23807">
          <cell r="A23807" t="str">
            <v>OR 380.37X5.33-N70</v>
          </cell>
          <cell r="B23807">
            <v>1160.1199999999999</v>
          </cell>
        </row>
        <row r="23808">
          <cell r="A23808" t="str">
            <v>OR 380.37X6.99-N70</v>
          </cell>
          <cell r="B23808">
            <v>1135</v>
          </cell>
        </row>
        <row r="23809">
          <cell r="A23809" t="str">
            <v>OR 380.59X3.53-N70</v>
          </cell>
          <cell r="B23809">
            <v>768.62</v>
          </cell>
        </row>
        <row r="23810">
          <cell r="A23810" t="str">
            <v>OR 381.0X5.7-N70</v>
          </cell>
          <cell r="B23810">
            <v>1104.8900000000001</v>
          </cell>
        </row>
        <row r="23811">
          <cell r="A23811" t="str">
            <v>OR 385.0X5.0-N70</v>
          </cell>
          <cell r="B23811">
            <v>1115.8699999999999</v>
          </cell>
        </row>
        <row r="23812">
          <cell r="A23812" t="str">
            <v>OR 389.3X5.7-N70</v>
          </cell>
          <cell r="B23812">
            <v>1122.73</v>
          </cell>
        </row>
        <row r="23813">
          <cell r="A23813" t="str">
            <v>OR 39.2X2.0-N70</v>
          </cell>
          <cell r="B23813">
            <v>21.65</v>
          </cell>
        </row>
        <row r="23814">
          <cell r="A23814" t="str">
            <v>OR 39.2X3.0-N70</v>
          </cell>
          <cell r="B23814">
            <v>23.08</v>
          </cell>
        </row>
        <row r="23815">
          <cell r="A23815" t="str">
            <v>OR 39.34X2.62-N70</v>
          </cell>
          <cell r="B23815">
            <v>20.57</v>
          </cell>
        </row>
        <row r="23816">
          <cell r="A23816" t="str">
            <v>OR 39.45X1.78-N70</v>
          </cell>
          <cell r="B23816">
            <v>27.02</v>
          </cell>
        </row>
        <row r="23817">
          <cell r="A23817" t="str">
            <v>OR 39.69X3.53-N70</v>
          </cell>
          <cell r="B23817">
            <v>25.83</v>
          </cell>
        </row>
        <row r="23818">
          <cell r="A23818" t="str">
            <v>OR 39.6X2.4-N70</v>
          </cell>
          <cell r="B23818">
            <v>26.31</v>
          </cell>
        </row>
        <row r="23819">
          <cell r="A23819" t="str">
            <v>OR 390.0X5.0-N70</v>
          </cell>
          <cell r="B23819">
            <v>1138.5899999999999</v>
          </cell>
        </row>
        <row r="23820">
          <cell r="A23820" t="str">
            <v>OR 392.0X4.0-N70</v>
          </cell>
          <cell r="B23820">
            <v>1100.21</v>
          </cell>
        </row>
        <row r="23821">
          <cell r="A23821" t="str">
            <v>OR 393.1X6.99-N70</v>
          </cell>
          <cell r="B23821">
            <v>1076.4000000000001</v>
          </cell>
        </row>
        <row r="23822">
          <cell r="A23822" t="str">
            <v>OR 399.3X5.7-N70</v>
          </cell>
          <cell r="B23822">
            <v>1135</v>
          </cell>
        </row>
        <row r="23823">
          <cell r="A23823" t="str">
            <v>OR 4.0X1.0-N70</v>
          </cell>
          <cell r="B23823">
            <v>7.65</v>
          </cell>
        </row>
        <row r="23824">
          <cell r="A23824" t="str">
            <v>OR 4.0X2.5-N70</v>
          </cell>
          <cell r="B23824">
            <v>6.93</v>
          </cell>
        </row>
        <row r="23825">
          <cell r="A23825" t="str">
            <v>OR 4.0X3.0-N70</v>
          </cell>
          <cell r="B23825">
            <v>6.11</v>
          </cell>
        </row>
        <row r="23826">
          <cell r="A23826" t="str">
            <v>OR 4.1X1.6-N70</v>
          </cell>
          <cell r="B23826">
            <v>3.02</v>
          </cell>
        </row>
        <row r="23827">
          <cell r="A23827" t="str">
            <v>OR 4.3X2.4-N70</v>
          </cell>
          <cell r="B23827">
            <v>3.34</v>
          </cell>
        </row>
        <row r="23828">
          <cell r="A23828" t="str">
            <v>OR 4.42X2.62-N70</v>
          </cell>
          <cell r="B23828">
            <v>5.6</v>
          </cell>
        </row>
        <row r="23829">
          <cell r="A23829" t="str">
            <v>OR 4.48X1.78-N70</v>
          </cell>
          <cell r="B23829">
            <v>3.02</v>
          </cell>
        </row>
        <row r="23830">
          <cell r="A23830" t="str">
            <v>OR 4.76X1.78-N70</v>
          </cell>
          <cell r="B23830">
            <v>3.83</v>
          </cell>
        </row>
        <row r="23831">
          <cell r="A23831" t="str">
            <v>OR 40.0X1.5-N70</v>
          </cell>
          <cell r="B23831">
            <v>30.14</v>
          </cell>
        </row>
        <row r="23832">
          <cell r="A23832" t="str">
            <v>OR 40.0X2.0-N70</v>
          </cell>
          <cell r="B23832">
            <v>22.6</v>
          </cell>
        </row>
        <row r="23833">
          <cell r="A23833" t="str">
            <v>OR 40.0X3.0-N70</v>
          </cell>
          <cell r="B23833">
            <v>24.87</v>
          </cell>
        </row>
        <row r="23834">
          <cell r="A23834" t="str">
            <v>OR 40.0X4.0-N70</v>
          </cell>
          <cell r="B23834">
            <v>36.479999999999997</v>
          </cell>
        </row>
        <row r="23835">
          <cell r="A23835" t="str">
            <v>OR 40.65X5.33-N70</v>
          </cell>
          <cell r="B23835">
            <v>38.270000000000003</v>
          </cell>
        </row>
        <row r="23836">
          <cell r="A23836" t="str">
            <v>OR 40.87X3.53-N70</v>
          </cell>
          <cell r="B23836">
            <v>25.83</v>
          </cell>
        </row>
        <row r="23837">
          <cell r="A23837" t="str">
            <v>OR 40.95X2.62-N70</v>
          </cell>
          <cell r="B23837">
            <v>21.41</v>
          </cell>
        </row>
        <row r="23838">
          <cell r="A23838" t="str">
            <v>OR 400.0X4.0-N70</v>
          </cell>
          <cell r="B23838">
            <v>1103.9100000000001</v>
          </cell>
        </row>
        <row r="23839">
          <cell r="A23839" t="str">
            <v>OR 405.26X3.53-N70</v>
          </cell>
          <cell r="B23839">
            <v>812.26</v>
          </cell>
        </row>
        <row r="23840">
          <cell r="A23840" t="str">
            <v>OR 405.26X5.33-N70</v>
          </cell>
          <cell r="B23840">
            <v>1231.8800000000001</v>
          </cell>
        </row>
        <row r="23841">
          <cell r="A23841" t="str">
            <v>OR 405.26X6.99-N70</v>
          </cell>
          <cell r="B23841">
            <v>1197.19</v>
          </cell>
        </row>
        <row r="23842">
          <cell r="A23842" t="str">
            <v>OR 41.0X1.78-N70</v>
          </cell>
          <cell r="B23842">
            <v>29.18</v>
          </cell>
        </row>
        <row r="23843">
          <cell r="A23843" t="str">
            <v>OR 41.0X2.0-N70</v>
          </cell>
          <cell r="B23843">
            <v>23.33</v>
          </cell>
        </row>
        <row r="23844">
          <cell r="A23844" t="str">
            <v>OR 41.28X3.53-N70</v>
          </cell>
          <cell r="B23844">
            <v>26.31</v>
          </cell>
        </row>
        <row r="23845">
          <cell r="A23845" t="str">
            <v>OR 41.5X3.0-N70</v>
          </cell>
          <cell r="B23845">
            <v>24.64</v>
          </cell>
        </row>
        <row r="23846">
          <cell r="A23846" t="str">
            <v>OR 417.0X4.0-N70</v>
          </cell>
          <cell r="B23846">
            <v>1110.8900000000001</v>
          </cell>
        </row>
        <row r="23847">
          <cell r="A23847" t="str">
            <v>OR 417.96X6.99-N70</v>
          </cell>
          <cell r="B23847">
            <v>1344.31</v>
          </cell>
        </row>
        <row r="23848">
          <cell r="A23848" t="str">
            <v>OR 419.3X5.7-N70</v>
          </cell>
          <cell r="B23848">
            <v>1121.8499999999999</v>
          </cell>
        </row>
        <row r="23849">
          <cell r="A23849" t="str">
            <v>OR 42.0X2.5-N70</v>
          </cell>
          <cell r="B23849">
            <v>32.29</v>
          </cell>
        </row>
        <row r="23850">
          <cell r="A23850" t="str">
            <v>OR 42.0X4.0-N70</v>
          </cell>
          <cell r="B23850">
            <v>38.15</v>
          </cell>
        </row>
        <row r="23851">
          <cell r="A23851" t="str">
            <v>OR 42.0X5.0-N70</v>
          </cell>
          <cell r="B23851">
            <v>52.63</v>
          </cell>
        </row>
        <row r="23852">
          <cell r="A23852" t="str">
            <v>OR 42.2X3.0-N70</v>
          </cell>
          <cell r="B23852">
            <v>24.64</v>
          </cell>
        </row>
        <row r="23853">
          <cell r="A23853" t="str">
            <v>OR 42.52X2.62-N70</v>
          </cell>
          <cell r="B23853">
            <v>23.08</v>
          </cell>
        </row>
        <row r="23854">
          <cell r="A23854" t="str">
            <v>OR 42.86X3.53-N70</v>
          </cell>
          <cell r="B23854">
            <v>27.26</v>
          </cell>
        </row>
        <row r="23855">
          <cell r="A23855" t="str">
            <v>OR 43.0X2.0-N70</v>
          </cell>
          <cell r="B23855">
            <v>23.58</v>
          </cell>
        </row>
        <row r="23856">
          <cell r="A23856" t="str">
            <v>OR 43.0X4.0-N70</v>
          </cell>
          <cell r="B23856">
            <v>39.33</v>
          </cell>
        </row>
        <row r="23857">
          <cell r="A23857" t="str">
            <v>OR 43.0X5.0-N70</v>
          </cell>
          <cell r="B23857">
            <v>54.9</v>
          </cell>
        </row>
        <row r="23858">
          <cell r="A23858" t="str">
            <v>OR 43.7X3.0-N70</v>
          </cell>
          <cell r="B23858">
            <v>25.11</v>
          </cell>
        </row>
        <row r="23859">
          <cell r="A23859" t="str">
            <v>OR 43.82X5.33-N70</v>
          </cell>
          <cell r="B23859">
            <v>39.94</v>
          </cell>
        </row>
        <row r="23860">
          <cell r="A23860" t="str">
            <v>OR 430.0X4.0-N70</v>
          </cell>
          <cell r="B23860">
            <v>1136.2</v>
          </cell>
        </row>
        <row r="23861">
          <cell r="A23861" t="str">
            <v>OR 430.66X3.53-N70</v>
          </cell>
          <cell r="B23861">
            <v>841.83</v>
          </cell>
        </row>
        <row r="23862">
          <cell r="A23862" t="str">
            <v>OR 430.66X5.33-N70</v>
          </cell>
          <cell r="B23862">
            <v>1339.52</v>
          </cell>
        </row>
        <row r="23863">
          <cell r="A23863" t="str">
            <v>OR 430.66X6.99-N70</v>
          </cell>
          <cell r="B23863">
            <v>1363.45</v>
          </cell>
        </row>
        <row r="23864">
          <cell r="A23864" t="str">
            <v>OR 439.3X5.7-N70</v>
          </cell>
          <cell r="B23864">
            <v>1121.8499999999999</v>
          </cell>
        </row>
        <row r="23865">
          <cell r="A23865" t="str">
            <v>OR 44.04X3.53-N70</v>
          </cell>
          <cell r="B23865">
            <v>29.66</v>
          </cell>
        </row>
        <row r="23866">
          <cell r="A23866" t="str">
            <v>OR 44.0X2.0-N70</v>
          </cell>
          <cell r="B23866">
            <v>23.84</v>
          </cell>
        </row>
        <row r="23867">
          <cell r="A23867" t="str">
            <v>OR 44.0X4.0-N70</v>
          </cell>
          <cell r="B23867">
            <v>40.67</v>
          </cell>
        </row>
        <row r="23868">
          <cell r="A23868" t="str">
            <v>OR 44.12X2.62-N70</v>
          </cell>
          <cell r="B23868">
            <v>23.44</v>
          </cell>
        </row>
        <row r="23869">
          <cell r="A23869" t="str">
            <v>OR 44.17X1.78-N70</v>
          </cell>
          <cell r="B23869">
            <v>30.08</v>
          </cell>
        </row>
        <row r="23870">
          <cell r="A23870" t="str">
            <v>OR 44.2X3.0-N70</v>
          </cell>
          <cell r="B23870">
            <v>25.83</v>
          </cell>
        </row>
        <row r="23871">
          <cell r="A23871" t="str">
            <v>OR 44.2X5.7-N70</v>
          </cell>
          <cell r="B23871">
            <v>44.02</v>
          </cell>
        </row>
        <row r="23872">
          <cell r="A23872" t="str">
            <v>OR 44.45X3.53-N70</v>
          </cell>
          <cell r="B23872">
            <v>29.95</v>
          </cell>
        </row>
        <row r="23873">
          <cell r="A23873" t="str">
            <v>OR 44.6X2.4-N70</v>
          </cell>
          <cell r="B23873">
            <v>27.51</v>
          </cell>
        </row>
        <row r="23874">
          <cell r="A23874" t="str">
            <v>OR 443.36X6.99-N70</v>
          </cell>
          <cell r="B23874">
            <v>1404.58</v>
          </cell>
        </row>
        <row r="23875">
          <cell r="A23875" t="str">
            <v>OR 444.0X5.7-N70</v>
          </cell>
          <cell r="B23875">
            <v>1124.99</v>
          </cell>
        </row>
        <row r="23876">
          <cell r="A23876" t="str">
            <v>OR-444476 A/A46</v>
          </cell>
          <cell r="B23876">
            <v>564.19000000000005</v>
          </cell>
        </row>
        <row r="23877">
          <cell r="A23877" t="str">
            <v>OR 45.0X1.5-N70</v>
          </cell>
          <cell r="B23877">
            <v>31.69</v>
          </cell>
        </row>
        <row r="23878">
          <cell r="A23878" t="str">
            <v>OR 45.0X2.0-N70</v>
          </cell>
          <cell r="B23878">
            <v>25.36</v>
          </cell>
        </row>
        <row r="23879">
          <cell r="A23879" t="str">
            <v>OR 45.0X3.0-N70</v>
          </cell>
          <cell r="B23879">
            <v>26.43</v>
          </cell>
        </row>
        <row r="23880">
          <cell r="A23880" t="str">
            <v>OR 45.0X5.0-N70</v>
          </cell>
          <cell r="B23880">
            <v>58.47</v>
          </cell>
        </row>
        <row r="23881">
          <cell r="A23881" t="str">
            <v>OR 45.69X2.62-N70</v>
          </cell>
          <cell r="B23881">
            <v>24.64</v>
          </cell>
        </row>
        <row r="23882">
          <cell r="A23882" t="str">
            <v>OR 453.0X5.7-N70</v>
          </cell>
          <cell r="B23882">
            <v>1129.6500000000001</v>
          </cell>
        </row>
        <row r="23883">
          <cell r="A23883" t="str">
            <v>OR 456.06X3.53-N70</v>
          </cell>
          <cell r="B23883">
            <v>853.93</v>
          </cell>
        </row>
        <row r="23884">
          <cell r="A23884" t="str">
            <v>OR 456.06X5.33-N70</v>
          </cell>
          <cell r="B23884">
            <v>1421.44</v>
          </cell>
        </row>
        <row r="23885">
          <cell r="A23885" t="str">
            <v>OR 456.06X6.99-N70</v>
          </cell>
          <cell r="B23885">
            <v>1418.46</v>
          </cell>
        </row>
        <row r="23886">
          <cell r="A23886" t="str">
            <v>OR 459.3X5.7-N70</v>
          </cell>
          <cell r="B23886">
            <v>1131.42</v>
          </cell>
        </row>
        <row r="23887">
          <cell r="A23887" t="str">
            <v>OR 46.04X3.53-N70</v>
          </cell>
          <cell r="B23887">
            <v>29.95</v>
          </cell>
        </row>
        <row r="23888">
          <cell r="A23888" t="str">
            <v>OR 46.0X2.0-N70</v>
          </cell>
          <cell r="B23888">
            <v>26.31</v>
          </cell>
        </row>
        <row r="23889">
          <cell r="A23889" t="str">
            <v>OR 46.0X2.5-N70</v>
          </cell>
          <cell r="B23889">
            <v>35.380000000000003</v>
          </cell>
        </row>
        <row r="23890">
          <cell r="A23890" t="str">
            <v>OR 46.0X3.0-N70</v>
          </cell>
          <cell r="B23890">
            <v>27.39</v>
          </cell>
        </row>
        <row r="23891">
          <cell r="A23891" t="str">
            <v>OR 46.99X5.33-N70</v>
          </cell>
          <cell r="B23891">
            <v>42.09</v>
          </cell>
        </row>
        <row r="23892">
          <cell r="A23892" t="str">
            <v>OR 468.76X6.99-N70</v>
          </cell>
          <cell r="B23892">
            <v>1504.55</v>
          </cell>
        </row>
        <row r="23893">
          <cell r="A23893" t="str">
            <v>OR 47.0X1.5-N70</v>
          </cell>
          <cell r="B23893">
            <v>32.770000000000003</v>
          </cell>
        </row>
        <row r="23894">
          <cell r="A23894" t="str">
            <v>OR 47.0X3.0-N70</v>
          </cell>
          <cell r="B23894">
            <v>29.06</v>
          </cell>
        </row>
        <row r="23895">
          <cell r="A23895" t="str">
            <v>OR 47.0X4.0-N70</v>
          </cell>
          <cell r="B23895">
            <v>41.87</v>
          </cell>
        </row>
        <row r="23896">
          <cell r="A23896" t="str">
            <v>OR 47.22X3.53-N70</v>
          </cell>
          <cell r="B23896">
            <v>31.57</v>
          </cell>
        </row>
        <row r="23897">
          <cell r="A23897" t="str">
            <v>OR 47.29X2.62-N70</v>
          </cell>
          <cell r="B23897">
            <v>25</v>
          </cell>
        </row>
        <row r="23898">
          <cell r="A23898" t="str">
            <v>OR 47.35X1.78-N70</v>
          </cell>
          <cell r="B23898">
            <v>34.44</v>
          </cell>
        </row>
        <row r="23899">
          <cell r="A23899" t="str">
            <v>OR 47.63X3.53-N70</v>
          </cell>
          <cell r="B23899">
            <v>31.82</v>
          </cell>
        </row>
        <row r="23900">
          <cell r="A23900" t="str">
            <v>OR 47.6X2.4-N70</v>
          </cell>
          <cell r="B23900">
            <v>29.41</v>
          </cell>
        </row>
        <row r="23901">
          <cell r="A23901" t="str">
            <v>OR 470.0X4.0-N70</v>
          </cell>
          <cell r="B23901">
            <v>1136.2</v>
          </cell>
        </row>
        <row r="23902">
          <cell r="A23902" t="str">
            <v>OR 470.0X5.7-N70</v>
          </cell>
          <cell r="B23902">
            <v>1142.24</v>
          </cell>
        </row>
        <row r="23903">
          <cell r="A23903" t="str">
            <v>OR 479.3X5.7-N70</v>
          </cell>
          <cell r="B23903">
            <v>1166.0899999999999</v>
          </cell>
        </row>
        <row r="23904">
          <cell r="A23904" t="str">
            <v>OR 48.0X2.0-N70</v>
          </cell>
          <cell r="B23904">
            <v>27.02</v>
          </cell>
        </row>
        <row r="23905">
          <cell r="A23905" t="str">
            <v>OR 48.0X3.0-N70</v>
          </cell>
          <cell r="B23905">
            <v>29.9</v>
          </cell>
        </row>
        <row r="23906">
          <cell r="A23906" t="str">
            <v>OR 48.0X4.0-N70</v>
          </cell>
          <cell r="B23906">
            <v>43.01</v>
          </cell>
        </row>
        <row r="23907">
          <cell r="A23907" t="str">
            <v>OR 48.0X5.0-N70</v>
          </cell>
          <cell r="B23907">
            <v>62.35</v>
          </cell>
        </row>
        <row r="23908">
          <cell r="A23908" t="str">
            <v>OR 48.32X5.33-N70</v>
          </cell>
          <cell r="B23908">
            <v>43.72</v>
          </cell>
        </row>
        <row r="23909">
          <cell r="A23909" t="str">
            <v>OR 48.9X2.62-N70</v>
          </cell>
          <cell r="B23909">
            <v>25.36</v>
          </cell>
        </row>
        <row r="23910">
          <cell r="A23910" t="str">
            <v>OR 481.41X5.33-N70</v>
          </cell>
          <cell r="B23910">
            <v>1438.79</v>
          </cell>
        </row>
        <row r="23911">
          <cell r="A23911" t="str">
            <v>OR 481.46X6.99-N70</v>
          </cell>
          <cell r="B23911">
            <v>1599.76</v>
          </cell>
        </row>
        <row r="23912">
          <cell r="A23912" t="str">
            <v>OR 49.21X3.53-N70</v>
          </cell>
          <cell r="B23912">
            <v>32.520000000000003</v>
          </cell>
        </row>
        <row r="23913">
          <cell r="A23913" t="str">
            <v>OR 49.2X5.7-N70</v>
          </cell>
          <cell r="B23913">
            <v>47.36</v>
          </cell>
        </row>
        <row r="23914">
          <cell r="A23914" t="str">
            <v>OR 49.5X3.0-N70</v>
          </cell>
          <cell r="B23914">
            <v>29.41</v>
          </cell>
        </row>
        <row r="23915">
          <cell r="A23915" t="str">
            <v>OR 49.6X2.4-N70</v>
          </cell>
          <cell r="B23915">
            <v>30.74</v>
          </cell>
        </row>
        <row r="23916">
          <cell r="A23916" t="str">
            <v>OR 494.16X6.99-N70</v>
          </cell>
          <cell r="B23916">
            <v>1655.27</v>
          </cell>
        </row>
        <row r="23917">
          <cell r="A23917" t="str">
            <v>OR 499.3X5.7-N70</v>
          </cell>
          <cell r="B23917">
            <v>1254.6099999999999</v>
          </cell>
        </row>
        <row r="23918">
          <cell r="A23918" t="str">
            <v>OR 5.0X1.0-N70</v>
          </cell>
          <cell r="B23918">
            <v>7.65</v>
          </cell>
        </row>
        <row r="23919">
          <cell r="A23919" t="str">
            <v>OR 5.0X1.5-N70</v>
          </cell>
          <cell r="B23919">
            <v>6.34</v>
          </cell>
        </row>
        <row r="23920">
          <cell r="A23920" t="str">
            <v>OR 5.0X2.5-N70</v>
          </cell>
          <cell r="B23920">
            <v>7.3</v>
          </cell>
        </row>
        <row r="23921">
          <cell r="A23921" t="str">
            <v>OR 5.0X3.0-N70</v>
          </cell>
          <cell r="B23921">
            <v>6.47</v>
          </cell>
        </row>
        <row r="23922">
          <cell r="A23922" t="str">
            <v>OR 5.0X4.0-N70</v>
          </cell>
          <cell r="B23922">
            <v>11.95</v>
          </cell>
        </row>
        <row r="23923">
          <cell r="A23923" t="str">
            <v>OR 5.1X1.6-N70</v>
          </cell>
          <cell r="B23923">
            <v>3.04</v>
          </cell>
        </row>
        <row r="23924">
          <cell r="A23924" t="str">
            <v>OR 5.23X2.62-N70</v>
          </cell>
          <cell r="B23924">
            <v>5.62</v>
          </cell>
        </row>
        <row r="23925">
          <cell r="A23925" t="str">
            <v>OR 5.28X1.78-N70</v>
          </cell>
          <cell r="B23925">
            <v>3.06</v>
          </cell>
        </row>
        <row r="23926">
          <cell r="A23926" t="str">
            <v>OR 5.3X2.4-N70</v>
          </cell>
          <cell r="B23926">
            <v>3.41</v>
          </cell>
        </row>
        <row r="23927">
          <cell r="A23927" t="str">
            <v>OR 50.0X1.5-N70</v>
          </cell>
          <cell r="B23927">
            <v>33.97</v>
          </cell>
        </row>
        <row r="23928">
          <cell r="A23928" t="str">
            <v>OR 50.0X2.0-N70</v>
          </cell>
          <cell r="B23928">
            <v>28.22</v>
          </cell>
        </row>
        <row r="23929">
          <cell r="A23929" t="str">
            <v>OR 50.0X2.5-N70</v>
          </cell>
          <cell r="B23929">
            <v>36.119999999999997</v>
          </cell>
        </row>
        <row r="23930">
          <cell r="A23930" t="str">
            <v>OR 50.0X4.0-N70</v>
          </cell>
          <cell r="B23930">
            <v>45.21</v>
          </cell>
        </row>
        <row r="23931">
          <cell r="A23931" t="str">
            <v>OR 50.0X5.0-N70</v>
          </cell>
          <cell r="B23931">
            <v>63.98</v>
          </cell>
        </row>
        <row r="23932">
          <cell r="A23932" t="str">
            <v>OR 50.16X5.33-N70</v>
          </cell>
          <cell r="B23932">
            <v>44.73</v>
          </cell>
        </row>
        <row r="23933">
          <cell r="A23933" t="str">
            <v>OR 50.47X2.62-N70</v>
          </cell>
          <cell r="B23933">
            <v>27.02</v>
          </cell>
        </row>
        <row r="23934">
          <cell r="A23934" t="str">
            <v>OR 50.4X3.53-N70</v>
          </cell>
          <cell r="B23934">
            <v>32.770000000000003</v>
          </cell>
        </row>
        <row r="23935">
          <cell r="A23935" t="str">
            <v>OR 50.52X1.78-N70</v>
          </cell>
          <cell r="B23935">
            <v>36.6</v>
          </cell>
        </row>
        <row r="23936">
          <cell r="A23936" t="str">
            <v>OR 50.5X3.0-N70</v>
          </cell>
          <cell r="B23936">
            <v>30.98</v>
          </cell>
        </row>
        <row r="23937">
          <cell r="A23937" t="str">
            <v>OR 50.8X3.53-N70</v>
          </cell>
          <cell r="B23937">
            <v>33.020000000000003</v>
          </cell>
        </row>
        <row r="23938">
          <cell r="A23938" t="str">
            <v>OR 506.81X5.33-N70</v>
          </cell>
          <cell r="B23938">
            <v>1536.07</v>
          </cell>
        </row>
        <row r="23939">
          <cell r="A23939" t="str">
            <v>OR 506.86X6.99-N70</v>
          </cell>
          <cell r="B23939">
            <v>1696.64</v>
          </cell>
        </row>
        <row r="23940">
          <cell r="A23940" t="str">
            <v>OR 51.0X2.5-N70</v>
          </cell>
          <cell r="B23940">
            <v>36.979999999999997</v>
          </cell>
        </row>
        <row r="23941">
          <cell r="A23941" t="str">
            <v>OR 51.0X4.0-N70</v>
          </cell>
          <cell r="B23941">
            <v>46.17</v>
          </cell>
        </row>
        <row r="23942">
          <cell r="A23942" t="str">
            <v>OR 51.2X5.7-N70</v>
          </cell>
          <cell r="B23942">
            <v>61</v>
          </cell>
        </row>
        <row r="23943">
          <cell r="A23943" t="str">
            <v>OR 52.07X2.62-N70</v>
          </cell>
          <cell r="B23943">
            <v>28.22</v>
          </cell>
        </row>
        <row r="23944">
          <cell r="A23944" t="str">
            <v>OR 52.0X2.0-N70</v>
          </cell>
          <cell r="B23944">
            <v>29.08</v>
          </cell>
        </row>
        <row r="23945">
          <cell r="A23945" t="str">
            <v>OR 52.0X3.0-N70</v>
          </cell>
          <cell r="B23945">
            <v>32.53</v>
          </cell>
        </row>
        <row r="23946">
          <cell r="A23946" t="str">
            <v>OR 52.39X3.53-N70</v>
          </cell>
          <cell r="B23946">
            <v>35.17</v>
          </cell>
        </row>
        <row r="23947">
          <cell r="A23947" t="str">
            <v>OR 52.3X5.7-N70</v>
          </cell>
          <cell r="B23947">
            <v>56.21</v>
          </cell>
        </row>
        <row r="23948">
          <cell r="A23948" t="str">
            <v>OR 53.0X2.5-N70</v>
          </cell>
          <cell r="B23948">
            <v>38.4</v>
          </cell>
        </row>
        <row r="23949">
          <cell r="A23949" t="str">
            <v>OR 53.0X4.0-N70</v>
          </cell>
          <cell r="B23949">
            <v>50.11</v>
          </cell>
        </row>
        <row r="23950">
          <cell r="A23950" t="str">
            <v>OR 53.0X5.0-N70</v>
          </cell>
          <cell r="B23950">
            <v>69.31</v>
          </cell>
        </row>
        <row r="23951">
          <cell r="A23951" t="str">
            <v>OR 53.34X5.33-N70</v>
          </cell>
          <cell r="B23951">
            <v>48.55</v>
          </cell>
        </row>
        <row r="23952">
          <cell r="A23952" t="str">
            <v>OR 53.56X3.53-N70</v>
          </cell>
          <cell r="B23952">
            <v>35.64</v>
          </cell>
        </row>
        <row r="23953">
          <cell r="A23953" t="str">
            <v>OR 53.64X2.62-N70</v>
          </cell>
          <cell r="B23953">
            <v>28.71</v>
          </cell>
        </row>
        <row r="23954">
          <cell r="A23954" t="str">
            <v>OR 53.7X1.78-N70</v>
          </cell>
          <cell r="B23954">
            <v>35.17</v>
          </cell>
        </row>
        <row r="23955">
          <cell r="A23955" t="str">
            <v>OR 53.97X3.53-N70</v>
          </cell>
          <cell r="B23955">
            <v>35.64</v>
          </cell>
        </row>
        <row r="23956">
          <cell r="A23956" t="str">
            <v>OR 532.21X5.33-N70</v>
          </cell>
          <cell r="B23956">
            <v>1554.8</v>
          </cell>
        </row>
        <row r="23957">
          <cell r="A23957" t="str">
            <v>OR 532.26X6.99-N70</v>
          </cell>
          <cell r="B23957">
            <v>1828.69</v>
          </cell>
        </row>
        <row r="23958">
          <cell r="A23958" t="str">
            <v>OR 54.2X5.7-N70</v>
          </cell>
          <cell r="B23958">
            <v>53.82</v>
          </cell>
        </row>
        <row r="23959">
          <cell r="A23959" t="str">
            <v>OR 54.5X3.0-N70</v>
          </cell>
          <cell r="B23959">
            <v>32.770000000000003</v>
          </cell>
        </row>
        <row r="23960">
          <cell r="A23960" t="str">
            <v>OR 54.6X2.4-N70</v>
          </cell>
          <cell r="B23960">
            <v>32.119999999999997</v>
          </cell>
        </row>
        <row r="23961">
          <cell r="A23961" t="str">
            <v>OR 55.0X2.5-N70</v>
          </cell>
          <cell r="B23961">
            <v>41.03</v>
          </cell>
        </row>
        <row r="23962">
          <cell r="A23962" t="str">
            <v>OR 55.0X3.0-N70</v>
          </cell>
          <cell r="B23962">
            <v>34.68</v>
          </cell>
        </row>
        <row r="23963">
          <cell r="A23963" t="str">
            <v>OR 55.0X4.0-N70</v>
          </cell>
          <cell r="B23963">
            <v>58.95</v>
          </cell>
        </row>
        <row r="23964">
          <cell r="A23964" t="str">
            <v>OR 55.25X2.62-N70</v>
          </cell>
          <cell r="B23964">
            <v>29.9</v>
          </cell>
        </row>
        <row r="23965">
          <cell r="A23965" t="str">
            <v>OR 55.56X3.53-N70</v>
          </cell>
          <cell r="B23965">
            <v>36.6</v>
          </cell>
        </row>
        <row r="23966">
          <cell r="A23966" t="str">
            <v>OR 557.61X5.33-N70</v>
          </cell>
          <cell r="B23966">
            <v>1639.84</v>
          </cell>
        </row>
        <row r="23967">
          <cell r="A23967" t="str">
            <v>OR 557.66X6.99-N70</v>
          </cell>
          <cell r="B23967">
            <v>1889.68</v>
          </cell>
        </row>
        <row r="23968">
          <cell r="A23968" t="str">
            <v>OR 56.0X3.0-N70</v>
          </cell>
          <cell r="B23968">
            <v>35.520000000000003</v>
          </cell>
        </row>
        <row r="23969">
          <cell r="A23969" t="str">
            <v>OR 56.52X5.33-N70</v>
          </cell>
          <cell r="B23969">
            <v>51.67</v>
          </cell>
        </row>
        <row r="23970">
          <cell r="A23970" t="str">
            <v>OR 56.74X3.53-N70</v>
          </cell>
          <cell r="B23970">
            <v>37.32</v>
          </cell>
        </row>
        <row r="23971">
          <cell r="A23971" t="str">
            <v>OR 56.82X2.62-N70</v>
          </cell>
          <cell r="B23971">
            <v>30.38</v>
          </cell>
        </row>
        <row r="23972">
          <cell r="A23972" t="str">
            <v>OR 56.87X1.78-N70</v>
          </cell>
          <cell r="B23972">
            <v>39.94</v>
          </cell>
        </row>
        <row r="23973">
          <cell r="A23973" t="str">
            <v>OR 57.0X3.0-N70</v>
          </cell>
          <cell r="B23973">
            <v>35.28</v>
          </cell>
        </row>
        <row r="23974">
          <cell r="A23974" t="str">
            <v>OR 57.15X3.53-N70</v>
          </cell>
          <cell r="B23974">
            <v>37.79</v>
          </cell>
        </row>
        <row r="23975">
          <cell r="A23975" t="str">
            <v>OR 57.2X3.0-N70</v>
          </cell>
          <cell r="B23975">
            <v>41.16</v>
          </cell>
        </row>
        <row r="23976">
          <cell r="A23976" t="str">
            <v>OR 57.6X2.4-N70</v>
          </cell>
          <cell r="B23976">
            <v>33.07</v>
          </cell>
        </row>
        <row r="23977">
          <cell r="A23977" t="str">
            <v>OR 58.0X2.0-N70</v>
          </cell>
          <cell r="B23977">
            <v>30.25</v>
          </cell>
        </row>
        <row r="23978">
          <cell r="A23978" t="str">
            <v>OR 58.0X3.0-N70</v>
          </cell>
          <cell r="B23978">
            <v>32.770000000000003</v>
          </cell>
        </row>
        <row r="23979">
          <cell r="A23979" t="str">
            <v>OR 58.42X2.62-N70</v>
          </cell>
          <cell r="B23979">
            <v>31.1</v>
          </cell>
        </row>
        <row r="23980">
          <cell r="A23980" t="str">
            <v>OR 58.5X3.0-N70</v>
          </cell>
          <cell r="B23980">
            <v>34.270000000000003</v>
          </cell>
        </row>
        <row r="23981">
          <cell r="A23981" t="str">
            <v>OR 58.74X3.53-N70</v>
          </cell>
          <cell r="B23981">
            <v>38.270000000000003</v>
          </cell>
        </row>
        <row r="23982">
          <cell r="A23982" t="str">
            <v>OR 582.68X5.33-N70</v>
          </cell>
          <cell r="B23982">
            <v>1674.4</v>
          </cell>
        </row>
        <row r="23983">
          <cell r="A23983" t="str">
            <v>OR 582.68X6.99-N70</v>
          </cell>
          <cell r="B23983">
            <v>1949.47</v>
          </cell>
        </row>
        <row r="23984">
          <cell r="A23984" t="str">
            <v>OR 59.0X2.5-N70</v>
          </cell>
          <cell r="B23984">
            <v>43.64</v>
          </cell>
        </row>
        <row r="23985">
          <cell r="A23985" t="str">
            <v>OR 59.0X5.0-N70</v>
          </cell>
          <cell r="B23985">
            <v>74.150000000000006</v>
          </cell>
        </row>
        <row r="23986">
          <cell r="A23986" t="str">
            <v>OR 59.2X5.7-N70</v>
          </cell>
          <cell r="B23986">
            <v>56.94</v>
          </cell>
        </row>
        <row r="23987">
          <cell r="A23987" t="str">
            <v>OR 59.5X3.0-N70</v>
          </cell>
          <cell r="B23987">
            <v>35.64</v>
          </cell>
        </row>
        <row r="23988">
          <cell r="A23988" t="str">
            <v>OR 59.69X5.33-N70</v>
          </cell>
          <cell r="B23988">
            <v>52.86</v>
          </cell>
        </row>
        <row r="23989">
          <cell r="A23989" t="str">
            <v>OR 59.92X3.53-N70</v>
          </cell>
          <cell r="B23989">
            <v>39.47</v>
          </cell>
        </row>
        <row r="23990">
          <cell r="A23990" t="str">
            <v>OR 6.07X1.78-N70</v>
          </cell>
          <cell r="B23990">
            <v>3.07</v>
          </cell>
        </row>
        <row r="23991">
          <cell r="A23991" t="str">
            <v>OR 6.0X1.0-N70</v>
          </cell>
          <cell r="B23991">
            <v>7.65</v>
          </cell>
        </row>
        <row r="23992">
          <cell r="A23992" t="str">
            <v>OR 6.0X2.0-N70</v>
          </cell>
          <cell r="B23992">
            <v>5.83</v>
          </cell>
        </row>
        <row r="23993">
          <cell r="A23993" t="str">
            <v>OR 6.0X4.0-N70</v>
          </cell>
          <cell r="B23993">
            <v>14.12</v>
          </cell>
        </row>
        <row r="23994">
          <cell r="A23994" t="str">
            <v>OR 6.1X1.6-N70</v>
          </cell>
          <cell r="B23994">
            <v>3.07</v>
          </cell>
        </row>
        <row r="23995">
          <cell r="A23995" t="str">
            <v>OR 6.35X1.78-N70</v>
          </cell>
          <cell r="B23995">
            <v>3.83</v>
          </cell>
        </row>
        <row r="23996">
          <cell r="A23996" t="str">
            <v>OR 6.3X2.4-N70</v>
          </cell>
          <cell r="B23996">
            <v>3.47</v>
          </cell>
        </row>
        <row r="23997">
          <cell r="A23997" t="str">
            <v>OR 6.5X2.5-N70</v>
          </cell>
          <cell r="B23997">
            <v>8</v>
          </cell>
        </row>
        <row r="23998">
          <cell r="A23998" t="str">
            <v>OR 6.75X1.78-N70</v>
          </cell>
          <cell r="B23998">
            <v>3.07</v>
          </cell>
        </row>
        <row r="23999">
          <cell r="A23999" t="str">
            <v>OR 60.04X1.78-N70</v>
          </cell>
          <cell r="B23999">
            <v>41.35</v>
          </cell>
        </row>
        <row r="24000">
          <cell r="A24000" t="str">
            <v>OR 60.0X2.0-N70</v>
          </cell>
          <cell r="B24000">
            <v>32.270000000000003</v>
          </cell>
        </row>
        <row r="24001">
          <cell r="A24001" t="str">
            <v>OR 60.0X2.5-N70</v>
          </cell>
          <cell r="B24001">
            <v>45.56</v>
          </cell>
        </row>
        <row r="24002">
          <cell r="A24002" t="str">
            <v>OR 60.0X2.62-N70</v>
          </cell>
          <cell r="B24002">
            <v>32.29</v>
          </cell>
        </row>
        <row r="24003">
          <cell r="A24003" t="str">
            <v>OR 60.0X4.0-N70</v>
          </cell>
          <cell r="B24003">
            <v>56.57</v>
          </cell>
        </row>
        <row r="24004">
          <cell r="A24004" t="str">
            <v>OR 60.33X3.53-N70</v>
          </cell>
          <cell r="B24004">
            <v>40.43</v>
          </cell>
        </row>
        <row r="24005">
          <cell r="A24005" t="str">
            <v>OR 608.08X5.33-N70</v>
          </cell>
          <cell r="B24005">
            <v>1742.63</v>
          </cell>
        </row>
        <row r="24006">
          <cell r="A24006" t="str">
            <v>OR 608.08X6.99-N70</v>
          </cell>
          <cell r="B24006">
            <v>2043.97</v>
          </cell>
        </row>
        <row r="24007">
          <cell r="A24007" t="str">
            <v>OR 61.6X2.4-N70</v>
          </cell>
          <cell r="B24007">
            <v>33.72</v>
          </cell>
        </row>
        <row r="24008">
          <cell r="A24008" t="str">
            <v>OR 61.6X2.62-N70</v>
          </cell>
          <cell r="B24008">
            <v>32.770000000000003</v>
          </cell>
        </row>
        <row r="24009">
          <cell r="A24009" t="str">
            <v>OR 61.91X3.53-N70</v>
          </cell>
          <cell r="B24009">
            <v>41.14</v>
          </cell>
        </row>
        <row r="24010">
          <cell r="A24010" t="str">
            <v>OR 62.0X3.0-N70</v>
          </cell>
          <cell r="B24010">
            <v>36.119999999999997</v>
          </cell>
        </row>
        <row r="24011">
          <cell r="A24011" t="str">
            <v>OR 62.0X4.0-N70</v>
          </cell>
          <cell r="B24011">
            <v>61.41</v>
          </cell>
        </row>
        <row r="24012">
          <cell r="A24012" t="str">
            <v>OR 62.2X3.0-N70</v>
          </cell>
          <cell r="B24012">
            <v>37.96</v>
          </cell>
        </row>
        <row r="24013">
          <cell r="A24013" t="str">
            <v>OR 62.3X5.7-N70</v>
          </cell>
          <cell r="B24013">
            <v>74.16</v>
          </cell>
        </row>
        <row r="24014">
          <cell r="A24014" t="str">
            <v>OR 62.5X3.0-N70</v>
          </cell>
          <cell r="B24014">
            <v>38.92</v>
          </cell>
        </row>
        <row r="24015">
          <cell r="A24015" t="str">
            <v>OR 62.87X5.33-N70</v>
          </cell>
          <cell r="B24015">
            <v>55.25</v>
          </cell>
        </row>
        <row r="24016">
          <cell r="A24016" t="str">
            <v>OR 63.09X3.53-N70</v>
          </cell>
          <cell r="B24016">
            <v>41.14</v>
          </cell>
        </row>
        <row r="24017">
          <cell r="A24017" t="str">
            <v>OR 63.0X2.0-N70</v>
          </cell>
          <cell r="B24017">
            <v>35.409999999999997</v>
          </cell>
        </row>
        <row r="24018">
          <cell r="A24018" t="str">
            <v>OR 63.0X2.5-N70</v>
          </cell>
          <cell r="B24018">
            <v>47.71</v>
          </cell>
        </row>
        <row r="24019">
          <cell r="A24019" t="str">
            <v>OR 63.0X4.0-N70</v>
          </cell>
          <cell r="B24019">
            <v>59.8</v>
          </cell>
        </row>
        <row r="24020">
          <cell r="A24020" t="str">
            <v>OR 63.17X2.62-N70</v>
          </cell>
          <cell r="B24020">
            <v>33.479999999999997</v>
          </cell>
        </row>
        <row r="24021">
          <cell r="A24021" t="str">
            <v>OR 63.22X1.78-N70</v>
          </cell>
          <cell r="B24021">
            <v>45.37</v>
          </cell>
        </row>
        <row r="24022">
          <cell r="A24022" t="str">
            <v>OR 63.5X3.53-N70</v>
          </cell>
          <cell r="B24022">
            <v>42.09</v>
          </cell>
        </row>
        <row r="24023">
          <cell r="A24023" t="str">
            <v>OR 633.48X5.33-N70</v>
          </cell>
          <cell r="B24023">
            <v>1794.01</v>
          </cell>
        </row>
        <row r="24024">
          <cell r="A24024" t="str">
            <v>OR 633.48X6.99-N70</v>
          </cell>
          <cell r="B24024">
            <v>2152.8000000000002</v>
          </cell>
        </row>
        <row r="24025">
          <cell r="A24025" t="str">
            <v>OR 64.0X2.0-N70</v>
          </cell>
          <cell r="B24025">
            <v>36.36</v>
          </cell>
        </row>
        <row r="24026">
          <cell r="A24026" t="str">
            <v>OR 64.2X5.7-N70</v>
          </cell>
          <cell r="B24026">
            <v>65.180000000000007</v>
          </cell>
        </row>
        <row r="24027">
          <cell r="A24027" t="str">
            <v>OR 64.5X3.0-N70</v>
          </cell>
          <cell r="B24027">
            <v>39.47</v>
          </cell>
        </row>
        <row r="24028">
          <cell r="A24028" t="str">
            <v>OR 64.6X2.4-N70</v>
          </cell>
          <cell r="B24028">
            <v>37.07</v>
          </cell>
        </row>
        <row r="24029">
          <cell r="A24029" t="str">
            <v>OR 64.77X2.62-N70</v>
          </cell>
          <cell r="B24029">
            <v>34.44</v>
          </cell>
        </row>
        <row r="24030">
          <cell r="A24030" t="str">
            <v>OR 65.09X3.53-N70</v>
          </cell>
          <cell r="B24030">
            <v>42.09</v>
          </cell>
        </row>
        <row r="24031">
          <cell r="A24031" t="str">
            <v>OR 65.0X1.5-N70</v>
          </cell>
          <cell r="B24031">
            <v>38.99</v>
          </cell>
        </row>
        <row r="24032">
          <cell r="A24032" t="str">
            <v>OR 658.88X5.33-N70</v>
          </cell>
          <cell r="B24032">
            <v>1833.35</v>
          </cell>
        </row>
        <row r="24033">
          <cell r="A24033" t="str">
            <v>OR 658.88X6.99-N70</v>
          </cell>
          <cell r="B24033">
            <v>2677.01</v>
          </cell>
        </row>
        <row r="24034">
          <cell r="A24034" t="str">
            <v>OR 66.04X5.33-N70</v>
          </cell>
          <cell r="B24034">
            <v>60.39</v>
          </cell>
        </row>
        <row r="24035">
          <cell r="A24035" t="str">
            <v>OR 66.0X3.0-N70</v>
          </cell>
          <cell r="B24035">
            <v>60.71</v>
          </cell>
        </row>
        <row r="24036">
          <cell r="A24036" t="str">
            <v>OR 66.0X4.0-N70</v>
          </cell>
          <cell r="B24036">
            <v>62.79</v>
          </cell>
        </row>
        <row r="24037">
          <cell r="A24037" t="str">
            <v>OR 66.0X5.0-N70</v>
          </cell>
          <cell r="B24037">
            <v>82.77</v>
          </cell>
        </row>
        <row r="24038">
          <cell r="A24038" t="str">
            <v>OR 66.27X3.53-N70</v>
          </cell>
          <cell r="B24038">
            <v>43.29</v>
          </cell>
        </row>
        <row r="24039">
          <cell r="A24039" t="str">
            <v>OR 66.34X2.62-N70</v>
          </cell>
          <cell r="B24039">
            <v>43.06</v>
          </cell>
        </row>
        <row r="24040">
          <cell r="A24040" t="str">
            <v>OR 66.4X1.78-N70</v>
          </cell>
          <cell r="B24040">
            <v>52.96</v>
          </cell>
        </row>
        <row r="24041">
          <cell r="A24041" t="str">
            <v>OR 66.68X3.53-N70</v>
          </cell>
          <cell r="B24041">
            <v>44.48</v>
          </cell>
        </row>
        <row r="24042">
          <cell r="A24042" t="str">
            <v>OR 67.0X2.5-N70</v>
          </cell>
          <cell r="B24042">
            <v>51.91</v>
          </cell>
        </row>
        <row r="24043">
          <cell r="A24043" t="str">
            <v>OR 67.0X3.0-N70</v>
          </cell>
          <cell r="B24043">
            <v>42.58</v>
          </cell>
        </row>
        <row r="24044">
          <cell r="A24044" t="str">
            <v>OR 67.5X3.0-N70</v>
          </cell>
          <cell r="B24044">
            <v>42.58</v>
          </cell>
        </row>
        <row r="24045">
          <cell r="A24045" t="str">
            <v>OR 67.94X2.62-N70</v>
          </cell>
          <cell r="B24045">
            <v>44.02</v>
          </cell>
        </row>
        <row r="24046">
          <cell r="A24046" t="str">
            <v>OR 68.0X2.5-N70</v>
          </cell>
          <cell r="B24046">
            <v>52.89</v>
          </cell>
        </row>
        <row r="24047">
          <cell r="A24047" t="str">
            <v>OR 68.0X4.0-N70</v>
          </cell>
          <cell r="B24047">
            <v>64.709999999999994</v>
          </cell>
        </row>
        <row r="24048">
          <cell r="A24048" t="str">
            <v>OR 68.26X3.53-N70</v>
          </cell>
          <cell r="B24048">
            <v>45.68</v>
          </cell>
        </row>
        <row r="24049">
          <cell r="A24049" t="str">
            <v>OR 69.0X2.0-N70</v>
          </cell>
          <cell r="B24049">
            <v>38.99</v>
          </cell>
        </row>
        <row r="24050">
          <cell r="A24050" t="str">
            <v>OR 69.22X5.33-N70</v>
          </cell>
          <cell r="B24050">
            <v>62.19</v>
          </cell>
        </row>
        <row r="24051">
          <cell r="A24051" t="str">
            <v>OR 69.2X5.7-N70</v>
          </cell>
          <cell r="B24051">
            <v>68.78</v>
          </cell>
        </row>
        <row r="24052">
          <cell r="A24052" t="str">
            <v>OR 69.44X3.53-N70</v>
          </cell>
          <cell r="B24052">
            <v>45.68</v>
          </cell>
        </row>
        <row r="24053">
          <cell r="A24053" t="str">
            <v>OR 69.52X2.62-N70</v>
          </cell>
          <cell r="B24053">
            <v>45.21</v>
          </cell>
        </row>
        <row r="24054">
          <cell r="A24054" t="str">
            <v>OR 69.57X1.78-N70</v>
          </cell>
          <cell r="B24054">
            <v>57.17</v>
          </cell>
        </row>
        <row r="24055">
          <cell r="A24055" t="str">
            <v>OR 69.5X3.0-N70</v>
          </cell>
          <cell r="B24055">
            <v>42.09</v>
          </cell>
        </row>
        <row r="24056">
          <cell r="A24056" t="str">
            <v>OR 69.85X3.53-N70</v>
          </cell>
          <cell r="B24056">
            <v>45.68</v>
          </cell>
        </row>
        <row r="24057">
          <cell r="A24057" t="str">
            <v>OR 7.0X1.0-N70</v>
          </cell>
          <cell r="B24057">
            <v>7.65</v>
          </cell>
        </row>
        <row r="24058">
          <cell r="A24058" t="str">
            <v>OR 7.0X2.0-N70</v>
          </cell>
          <cell r="B24058">
            <v>6.04</v>
          </cell>
        </row>
        <row r="24059">
          <cell r="A24059" t="str">
            <v>OR 7.0X2.5-N70</v>
          </cell>
          <cell r="B24059">
            <v>8.26</v>
          </cell>
        </row>
        <row r="24060">
          <cell r="A24060" t="str">
            <v>OR 7.0X3.0-N70</v>
          </cell>
          <cell r="B24060">
            <v>7</v>
          </cell>
        </row>
        <row r="24061">
          <cell r="A24061" t="str">
            <v>OR 7.1X1.6-N70</v>
          </cell>
          <cell r="B24061">
            <v>3.08</v>
          </cell>
        </row>
        <row r="24062">
          <cell r="A24062" t="str">
            <v>OR 7.3X2.4-N70</v>
          </cell>
          <cell r="B24062">
            <v>3.58</v>
          </cell>
        </row>
        <row r="24063">
          <cell r="A24063" t="str">
            <v>OR 7.59X2.62-N70</v>
          </cell>
          <cell r="B24063">
            <v>5.66</v>
          </cell>
        </row>
        <row r="24064">
          <cell r="A24064" t="str">
            <v>OR 7.5X2.0-N70</v>
          </cell>
          <cell r="B24064">
            <v>6.11</v>
          </cell>
        </row>
        <row r="24065">
          <cell r="A24065" t="str">
            <v>OR 7.5X3.0-N70</v>
          </cell>
          <cell r="B24065">
            <v>7.2</v>
          </cell>
        </row>
        <row r="24066">
          <cell r="A24066" t="str">
            <v>OR 7.65X1.78-N70</v>
          </cell>
          <cell r="B24066">
            <v>3.08</v>
          </cell>
        </row>
        <row r="24067">
          <cell r="A24067" t="str">
            <v>OR 7.94X1.78-N70</v>
          </cell>
          <cell r="B24067">
            <v>3.11</v>
          </cell>
        </row>
        <row r="24068">
          <cell r="A24068" t="str">
            <v>OR 70.0X2.5-N70</v>
          </cell>
          <cell r="B24068">
            <v>53.94</v>
          </cell>
        </row>
        <row r="24069">
          <cell r="A24069" t="str">
            <v>OR 70.0X3.0-N70</v>
          </cell>
          <cell r="B24069">
            <v>42.81</v>
          </cell>
        </row>
        <row r="24070">
          <cell r="A24070" t="str">
            <v>OR 70.0X4.0-N70</v>
          </cell>
          <cell r="B24070">
            <v>67.58</v>
          </cell>
        </row>
        <row r="24071">
          <cell r="A24071" t="str">
            <v>OR 71.0X2.0-N70</v>
          </cell>
          <cell r="B24071">
            <v>44.37</v>
          </cell>
        </row>
        <row r="24072">
          <cell r="A24072" t="str">
            <v>OR 71.0X3.0-N70</v>
          </cell>
          <cell r="B24072">
            <v>43.06</v>
          </cell>
        </row>
        <row r="24073">
          <cell r="A24073" t="str">
            <v>OR 71.0X4.0-N70</v>
          </cell>
          <cell r="B24073">
            <v>69.73</v>
          </cell>
        </row>
        <row r="24074">
          <cell r="A24074" t="str">
            <v>OR 71.12X2.62-N70</v>
          </cell>
          <cell r="B24074">
            <v>38.270000000000003</v>
          </cell>
        </row>
        <row r="24075">
          <cell r="A24075" t="str">
            <v>OR 71.2X5.7-N70</v>
          </cell>
          <cell r="B24075">
            <v>70.8</v>
          </cell>
        </row>
        <row r="24076">
          <cell r="A24076" t="str">
            <v>OR 71.44X3.53-N70</v>
          </cell>
          <cell r="B24076">
            <v>48.55</v>
          </cell>
        </row>
        <row r="24077">
          <cell r="A24077" t="str">
            <v>OR 72.0X1.5-N70</v>
          </cell>
          <cell r="B24077">
            <v>40.06</v>
          </cell>
        </row>
        <row r="24078">
          <cell r="A24078" t="str">
            <v>OR 72.0X2.0-N70</v>
          </cell>
          <cell r="B24078">
            <v>46.4</v>
          </cell>
        </row>
        <row r="24079">
          <cell r="A24079" t="str">
            <v>OR 72.0X4.0-N70</v>
          </cell>
          <cell r="B24079">
            <v>70.569999999999993</v>
          </cell>
        </row>
        <row r="24080">
          <cell r="A24080" t="str">
            <v>OR 72.39X5.33-N70</v>
          </cell>
          <cell r="B24080">
            <v>65.180000000000007</v>
          </cell>
        </row>
        <row r="24081">
          <cell r="A24081" t="str">
            <v>OR 72.62X3.53-N70</v>
          </cell>
          <cell r="B24081">
            <v>48.55</v>
          </cell>
        </row>
        <row r="24082">
          <cell r="A24082" t="str">
            <v>OR 72.75X1.78-N70</v>
          </cell>
          <cell r="B24082">
            <v>58.3</v>
          </cell>
        </row>
        <row r="24083">
          <cell r="A24083" t="str">
            <v>OR 72.7X2.62-N70</v>
          </cell>
          <cell r="B24083">
            <v>49.4</v>
          </cell>
        </row>
        <row r="24084">
          <cell r="A24084" t="str">
            <v>OR 73.02X3.53-N70</v>
          </cell>
          <cell r="B24084">
            <v>48.55</v>
          </cell>
        </row>
        <row r="24085">
          <cell r="A24085" t="str">
            <v>OR 73.0X3.0-N70</v>
          </cell>
          <cell r="B24085">
            <v>43.66</v>
          </cell>
        </row>
        <row r="24086">
          <cell r="A24086" t="str">
            <v>OR 73.0X4.0-N70</v>
          </cell>
          <cell r="B24086">
            <v>74.5</v>
          </cell>
        </row>
        <row r="24087">
          <cell r="A24087" t="str">
            <v>OR 74.0X3.0-N70</v>
          </cell>
          <cell r="B24087">
            <v>44.48</v>
          </cell>
        </row>
        <row r="24088">
          <cell r="A24088" t="str">
            <v>OR 74.2X5.7-N70</v>
          </cell>
          <cell r="B24088">
            <v>74.16</v>
          </cell>
        </row>
        <row r="24089">
          <cell r="A24089" t="str">
            <v>OR 74.3X2.62-N70</v>
          </cell>
          <cell r="B24089">
            <v>58.1</v>
          </cell>
        </row>
        <row r="24090">
          <cell r="A24090" t="str">
            <v>OR 74.5X3.0-N70</v>
          </cell>
          <cell r="B24090">
            <v>45.93</v>
          </cell>
        </row>
        <row r="24091">
          <cell r="A24091" t="str">
            <v>OR 74.60X3.53-N70</v>
          </cell>
          <cell r="B24091">
            <v>48.55</v>
          </cell>
        </row>
        <row r="24092">
          <cell r="A24092" t="str">
            <v>OR 74.63X5.33-N70</v>
          </cell>
          <cell r="B24092">
            <v>69.37</v>
          </cell>
        </row>
        <row r="24093">
          <cell r="A24093" t="str">
            <v>OR 75.0X2.5-N70</v>
          </cell>
          <cell r="B24093">
            <v>54.3</v>
          </cell>
        </row>
        <row r="24094">
          <cell r="A24094" t="str">
            <v>OR 75.0X5.0-N70</v>
          </cell>
          <cell r="B24094">
            <v>99.53</v>
          </cell>
        </row>
        <row r="24095">
          <cell r="A24095" t="str">
            <v>OR 75.57X5.33-N70</v>
          </cell>
          <cell r="B24095">
            <v>70.569999999999993</v>
          </cell>
        </row>
        <row r="24096">
          <cell r="A24096" t="str">
            <v>OR 75.5X2.4-N70</v>
          </cell>
          <cell r="B24096">
            <v>47.34</v>
          </cell>
        </row>
        <row r="24097">
          <cell r="A24097" t="str">
            <v>OR 75.79X3.53-N70</v>
          </cell>
          <cell r="B24097">
            <v>51.67</v>
          </cell>
        </row>
        <row r="24098">
          <cell r="A24098" t="str">
            <v>OR 75.87X2.62-N70</v>
          </cell>
          <cell r="B24098">
            <v>62.19</v>
          </cell>
        </row>
        <row r="24099">
          <cell r="A24099" t="str">
            <v>OR 75.92X1.78-N70</v>
          </cell>
          <cell r="B24099">
            <v>60.52</v>
          </cell>
        </row>
        <row r="24100">
          <cell r="A24100" t="str">
            <v>OR 76.0X2.5-N70</v>
          </cell>
          <cell r="B24100">
            <v>61.24</v>
          </cell>
        </row>
        <row r="24101">
          <cell r="A24101" t="str">
            <v>OR 76.0X3.0-N70</v>
          </cell>
          <cell r="B24101">
            <v>50.7</v>
          </cell>
        </row>
        <row r="24102">
          <cell r="A24102" t="str">
            <v>OR 77.0X3.0-N70</v>
          </cell>
          <cell r="B24102">
            <v>52.03</v>
          </cell>
        </row>
        <row r="24103">
          <cell r="A24103" t="str">
            <v>OR 77.50X2.62-N70</v>
          </cell>
          <cell r="B24103">
            <v>64.94</v>
          </cell>
        </row>
        <row r="24104">
          <cell r="A24104" t="str">
            <v>OR 78.0X2.0-N70</v>
          </cell>
          <cell r="B24104">
            <v>52.86</v>
          </cell>
        </row>
        <row r="24105">
          <cell r="A24105" t="str">
            <v>OR 78.0X3.0-N70</v>
          </cell>
          <cell r="B24105">
            <v>52.86</v>
          </cell>
        </row>
        <row r="24106">
          <cell r="A24106" t="str">
            <v>OR 78.0X4.0-N70</v>
          </cell>
          <cell r="B24106">
            <v>79.09</v>
          </cell>
        </row>
        <row r="24107">
          <cell r="A24107" t="str">
            <v>OR 78.74X5.33-N70</v>
          </cell>
          <cell r="B24107">
            <v>72.959999999999994</v>
          </cell>
        </row>
        <row r="24108">
          <cell r="A24108" t="str">
            <v>OR 78.97X3.53-N70</v>
          </cell>
          <cell r="B24108">
            <v>52.86</v>
          </cell>
        </row>
        <row r="24109">
          <cell r="A24109" t="str">
            <v>OR 79.0X1.78-N70</v>
          </cell>
          <cell r="B24109">
            <v>62.61</v>
          </cell>
        </row>
        <row r="24110">
          <cell r="A24110" t="str">
            <v>OR 79.0X2.0-N70</v>
          </cell>
          <cell r="B24110">
            <v>54.17</v>
          </cell>
        </row>
        <row r="24111">
          <cell r="A24111" t="str">
            <v>OR 79.2X5.7-N70</v>
          </cell>
          <cell r="B24111">
            <v>78.930000000000007</v>
          </cell>
        </row>
        <row r="24112">
          <cell r="A24112" t="str">
            <v>OR 79.5X3.0-N70</v>
          </cell>
          <cell r="B24112">
            <v>51.19</v>
          </cell>
        </row>
        <row r="24113">
          <cell r="A24113" t="str">
            <v>OR 79.73X5.33-N70</v>
          </cell>
          <cell r="B24113">
            <v>72.959999999999994</v>
          </cell>
        </row>
        <row r="24114">
          <cell r="A24114" t="str">
            <v>OR 8.0X2.0-N70</v>
          </cell>
          <cell r="B24114">
            <v>6.46</v>
          </cell>
        </row>
        <row r="24115">
          <cell r="A24115" t="str">
            <v>OR 8.0X4.0-N70</v>
          </cell>
          <cell r="B24115">
            <v>16.62</v>
          </cell>
        </row>
        <row r="24116">
          <cell r="A24116" t="str">
            <v>OR 8.1X1.6-N70</v>
          </cell>
          <cell r="B24116">
            <v>3.14</v>
          </cell>
        </row>
        <row r="24117">
          <cell r="A24117" t="str">
            <v>OR 8.3X2.4-N70</v>
          </cell>
          <cell r="B24117">
            <v>3.71</v>
          </cell>
        </row>
        <row r="24118">
          <cell r="A24118" t="str">
            <v>OR 8.73X1.78-N70</v>
          </cell>
          <cell r="B24118">
            <v>3.12</v>
          </cell>
        </row>
        <row r="24119">
          <cell r="A24119" t="str">
            <v>OR 80.0X1.5-N70</v>
          </cell>
          <cell r="B24119">
            <v>41.74</v>
          </cell>
        </row>
        <row r="24120">
          <cell r="A24120" t="str">
            <v>OR 80.0X2.0-N70</v>
          </cell>
          <cell r="B24120">
            <v>55.01</v>
          </cell>
        </row>
        <row r="24121">
          <cell r="A24121" t="str">
            <v>OR 80.0X3.0-N70</v>
          </cell>
          <cell r="B24121">
            <v>52.87</v>
          </cell>
        </row>
        <row r="24122">
          <cell r="A24122" t="str">
            <v>OR 80.0X4.0-N70</v>
          </cell>
          <cell r="B24122">
            <v>81.33</v>
          </cell>
        </row>
        <row r="24123">
          <cell r="A24123" t="str">
            <v>OR 80.0X5.0-N70</v>
          </cell>
          <cell r="B24123">
            <v>105.25</v>
          </cell>
        </row>
        <row r="24124">
          <cell r="A24124" t="str">
            <v>OR 80.6X2.62-N70</v>
          </cell>
          <cell r="B24124">
            <v>67.56</v>
          </cell>
        </row>
        <row r="24125">
          <cell r="A24125" t="str">
            <v>OR 81.0X3.0-N70</v>
          </cell>
          <cell r="B24125">
            <v>53.68</v>
          </cell>
        </row>
        <row r="24126">
          <cell r="A24126" t="str">
            <v>OR 81.92X5.33-N70</v>
          </cell>
          <cell r="B24126">
            <v>74.75</v>
          </cell>
        </row>
        <row r="24127">
          <cell r="A24127" t="str">
            <v>OR 82.0X2.5-N70</v>
          </cell>
          <cell r="B24127">
            <v>74.22</v>
          </cell>
        </row>
        <row r="24128">
          <cell r="A24128" t="str">
            <v>OR 82.0X3.0-N70</v>
          </cell>
          <cell r="B24128">
            <v>54.3</v>
          </cell>
        </row>
        <row r="24129">
          <cell r="A24129" t="str">
            <v>OR 82.14X3.53-N70</v>
          </cell>
          <cell r="B24129">
            <v>57.65</v>
          </cell>
        </row>
        <row r="24130">
          <cell r="A24130" t="str">
            <v>OR 82.22X2.62-N70</v>
          </cell>
          <cell r="B24130">
            <v>68.78</v>
          </cell>
        </row>
        <row r="24131">
          <cell r="A24131" t="str">
            <v>OR 82.27X1.78-N70</v>
          </cell>
          <cell r="B24131">
            <v>67.17</v>
          </cell>
        </row>
        <row r="24132">
          <cell r="A24132" t="str">
            <v>OR 83.0X3.0-N70</v>
          </cell>
          <cell r="B24132">
            <v>56.79</v>
          </cell>
        </row>
        <row r="24133">
          <cell r="A24133" t="str">
            <v>OR 83.8X2.62-N70</v>
          </cell>
          <cell r="B24133">
            <v>74.39</v>
          </cell>
        </row>
        <row r="24134">
          <cell r="A24134" t="str">
            <v>OR 84.1X5.7-N70</v>
          </cell>
          <cell r="B24134">
            <v>84.31</v>
          </cell>
        </row>
        <row r="24135">
          <cell r="A24135" t="str">
            <v>OR 84.5X3.0-N70</v>
          </cell>
          <cell r="B24135">
            <v>59.09</v>
          </cell>
        </row>
        <row r="24136">
          <cell r="A24136" t="str">
            <v>OR 85.09X5.33-N70</v>
          </cell>
          <cell r="B24136">
            <v>78.930000000000007</v>
          </cell>
        </row>
        <row r="24137">
          <cell r="A24137" t="str">
            <v>OR 85.0X4.0-N70</v>
          </cell>
          <cell r="B24137">
            <v>86.02</v>
          </cell>
        </row>
        <row r="24138">
          <cell r="A24138" t="str">
            <v>OR 85.0X5.0-N70</v>
          </cell>
          <cell r="B24138">
            <v>111.83</v>
          </cell>
        </row>
        <row r="24139">
          <cell r="A24139" t="str">
            <v>OR 85.32X3.53-N70</v>
          </cell>
          <cell r="B24139">
            <v>61.59</v>
          </cell>
        </row>
        <row r="24140">
          <cell r="A24140" t="str">
            <v>OR 85.34X1.78-N70</v>
          </cell>
          <cell r="B24140">
            <v>71.44</v>
          </cell>
        </row>
        <row r="24141">
          <cell r="A24141" t="str">
            <v>OR 86.0X2.5-N70</v>
          </cell>
          <cell r="B24141">
            <v>82.53</v>
          </cell>
        </row>
        <row r="24142">
          <cell r="A24142" t="str">
            <v>OR 86.0X4.0-N70</v>
          </cell>
          <cell r="B24142">
            <v>86.41</v>
          </cell>
        </row>
        <row r="24143">
          <cell r="A24143" t="str">
            <v>OR 87.0X3.0-N70</v>
          </cell>
          <cell r="B24143">
            <v>62.19</v>
          </cell>
        </row>
        <row r="24144">
          <cell r="A24144" t="str">
            <v>OR 87.0X4.0-N70</v>
          </cell>
          <cell r="B24144">
            <v>87.42</v>
          </cell>
        </row>
        <row r="24145">
          <cell r="A24145" t="str">
            <v>OR 88.27X5.33-N70</v>
          </cell>
          <cell r="B24145">
            <v>81.33</v>
          </cell>
        </row>
        <row r="24146">
          <cell r="A24146" t="str">
            <v>OR 88.49X3.53-N70</v>
          </cell>
          <cell r="B24146">
            <v>61.59</v>
          </cell>
        </row>
        <row r="24147">
          <cell r="A24147" t="str">
            <v>OR 88.57X2.62-N70</v>
          </cell>
          <cell r="B24147">
            <v>75.349999999999994</v>
          </cell>
        </row>
        <row r="24148">
          <cell r="A24148" t="str">
            <v>OR 88.62X1.78-N70</v>
          </cell>
          <cell r="B24148">
            <v>73.349999999999994</v>
          </cell>
        </row>
        <row r="24149">
          <cell r="A24149" t="str">
            <v>OR 89.1X5.7-N70</v>
          </cell>
          <cell r="B24149">
            <v>87.91</v>
          </cell>
        </row>
        <row r="24150">
          <cell r="A24150" t="str">
            <v>OR 89.5X3.0-N70</v>
          </cell>
          <cell r="B24150">
            <v>61.59</v>
          </cell>
        </row>
        <row r="24151">
          <cell r="A24151" t="str">
            <v>OR 89.69X5.33-N70</v>
          </cell>
          <cell r="B24151">
            <v>84.31</v>
          </cell>
        </row>
        <row r="24152">
          <cell r="A24152" t="str">
            <v>OR 9.0X1.0-N70</v>
          </cell>
          <cell r="B24152">
            <v>9.6199999999999992</v>
          </cell>
        </row>
        <row r="24153">
          <cell r="A24153" t="str">
            <v>OR 9.0X2.0-N70</v>
          </cell>
          <cell r="B24153">
            <v>6.76</v>
          </cell>
        </row>
        <row r="24154">
          <cell r="A24154" t="str">
            <v>OR 9.13X2.62-N70</v>
          </cell>
          <cell r="B24154">
            <v>5.67</v>
          </cell>
        </row>
        <row r="24155">
          <cell r="A24155" t="str">
            <v>OR 9.19X2.62-N70</v>
          </cell>
          <cell r="B24155">
            <v>5.68</v>
          </cell>
        </row>
        <row r="24156">
          <cell r="A24156" t="str">
            <v>OR 9.1X1.6-N70</v>
          </cell>
          <cell r="B24156">
            <v>3.2</v>
          </cell>
        </row>
        <row r="24157">
          <cell r="A24157" t="str">
            <v>OR 9.25X1.78-N70</v>
          </cell>
          <cell r="B24157">
            <v>3.15</v>
          </cell>
        </row>
        <row r="24158">
          <cell r="A24158" t="str">
            <v>OR 9.3X2.4-N70</v>
          </cell>
          <cell r="B24158">
            <v>3.77</v>
          </cell>
        </row>
        <row r="24159">
          <cell r="A24159" t="str">
            <v>OR 9.52X1.78-N70</v>
          </cell>
          <cell r="B24159">
            <v>3.18</v>
          </cell>
        </row>
        <row r="24160">
          <cell r="A24160" t="str">
            <v>OR 9.5X2.0-N70</v>
          </cell>
          <cell r="B24160">
            <v>7</v>
          </cell>
        </row>
        <row r="24161">
          <cell r="A24161" t="str">
            <v>OR 9.5X3.0-N70</v>
          </cell>
          <cell r="B24161">
            <v>7.3</v>
          </cell>
        </row>
        <row r="24162">
          <cell r="A24162" t="str">
            <v>OR 9.92X2.62-N70</v>
          </cell>
          <cell r="B24162">
            <v>5.78</v>
          </cell>
        </row>
        <row r="24163">
          <cell r="A24163" t="str">
            <v>OR 90.0X2.0-N70</v>
          </cell>
          <cell r="B24163">
            <v>65.180000000000007</v>
          </cell>
        </row>
        <row r="24164">
          <cell r="A24164" t="str">
            <v>OR 90.0X2.5-N70</v>
          </cell>
          <cell r="B24164">
            <v>88.31</v>
          </cell>
        </row>
        <row r="24165">
          <cell r="A24165" t="str">
            <v>OR 90.0X4.0-N70</v>
          </cell>
          <cell r="B24165">
            <v>89.05</v>
          </cell>
        </row>
        <row r="24166">
          <cell r="A24166" t="str">
            <v>OR 90.0X5.0-N70</v>
          </cell>
          <cell r="B24166">
            <v>119</v>
          </cell>
        </row>
        <row r="24167">
          <cell r="A24167" t="str">
            <v>OR 91.44X5.33-N70</v>
          </cell>
          <cell r="B24167">
            <v>84.92</v>
          </cell>
        </row>
        <row r="24168">
          <cell r="A24168" t="str">
            <v>OR 91.67X3.53-N70</v>
          </cell>
          <cell r="B24168">
            <v>66.97</v>
          </cell>
        </row>
        <row r="24169">
          <cell r="A24169" t="str">
            <v>OR 91.7X1.78-N70</v>
          </cell>
          <cell r="B24169">
            <v>75.510000000000005</v>
          </cell>
        </row>
        <row r="24170">
          <cell r="A24170" t="str">
            <v>OR 92.0X2.5-N70</v>
          </cell>
          <cell r="B24170">
            <v>90.89</v>
          </cell>
        </row>
        <row r="24171">
          <cell r="A24171" t="str">
            <v>OR 92.0X3.0-N70</v>
          </cell>
          <cell r="B24171">
            <v>66.97</v>
          </cell>
        </row>
        <row r="24172">
          <cell r="A24172" t="str">
            <v>OR 94.1X5.7-N70</v>
          </cell>
          <cell r="B24172">
            <v>95.08</v>
          </cell>
        </row>
        <row r="24173">
          <cell r="A24173" t="str">
            <v>OR 94.5X3.0-N70</v>
          </cell>
          <cell r="B24173">
            <v>66.97</v>
          </cell>
        </row>
        <row r="24174">
          <cell r="A24174" t="str">
            <v>OR 94.62X5.33-N70</v>
          </cell>
          <cell r="B24174">
            <v>86.11</v>
          </cell>
        </row>
        <row r="24175">
          <cell r="A24175" t="str">
            <v>OR 94.84X3.53-N70</v>
          </cell>
          <cell r="B24175">
            <v>68.17</v>
          </cell>
        </row>
        <row r="24176">
          <cell r="A24176" t="str">
            <v>OR 94.92X2.62-N70</v>
          </cell>
          <cell r="B24176">
            <v>79.42</v>
          </cell>
        </row>
        <row r="24177">
          <cell r="A24177" t="str">
            <v>OR 94.97X1.78-N70</v>
          </cell>
          <cell r="B24177">
            <v>77.849999999999994</v>
          </cell>
        </row>
        <row r="24178">
          <cell r="A24178" t="str">
            <v>OR 95.0X5.0-N70</v>
          </cell>
          <cell r="B24178">
            <v>126.78</v>
          </cell>
        </row>
        <row r="24179">
          <cell r="A24179" t="str">
            <v>OR 96.0X3.0-N70</v>
          </cell>
          <cell r="B24179">
            <v>71.77</v>
          </cell>
        </row>
        <row r="24180">
          <cell r="A24180" t="str">
            <v>OR 97.79X5.33-N70</v>
          </cell>
          <cell r="B24180">
            <v>90.3</v>
          </cell>
        </row>
        <row r="24181">
          <cell r="A24181" t="str">
            <v>OR 98.02X3.53-N70</v>
          </cell>
          <cell r="B24181">
            <v>74.75</v>
          </cell>
        </row>
        <row r="24182">
          <cell r="A24182" t="str">
            <v>OR 98.05X1.78-N70</v>
          </cell>
          <cell r="B24182">
            <v>80.400000000000006</v>
          </cell>
        </row>
        <row r="24183">
          <cell r="A24183" t="str">
            <v>OR 98.0X3.0-N70</v>
          </cell>
          <cell r="B24183">
            <v>73.55</v>
          </cell>
        </row>
        <row r="24184">
          <cell r="A24184" t="str">
            <v>OR 99.1X5.7-N70</v>
          </cell>
          <cell r="B24184">
            <v>98.68</v>
          </cell>
        </row>
        <row r="24185">
          <cell r="A24185" t="str">
            <v>OR 99.5X3.0-N70</v>
          </cell>
          <cell r="B24185">
            <v>71.16</v>
          </cell>
        </row>
        <row r="24186">
          <cell r="A24186" t="str">
            <v>OR-BLRB 366700 AD</v>
          </cell>
          <cell r="B24186">
            <v>4.5999999999999996</v>
          </cell>
        </row>
        <row r="24187">
          <cell r="A24187" t="str">
            <v>OR-BPG-0294 K</v>
          </cell>
          <cell r="B24187">
            <v>62.18</v>
          </cell>
        </row>
        <row r="24188">
          <cell r="A24188" t="str">
            <v>OR-BVPB 366935 A</v>
          </cell>
          <cell r="B24188">
            <v>77.06</v>
          </cell>
        </row>
        <row r="24189">
          <cell r="A24189" t="str">
            <v>OR-BVPB 366936 A</v>
          </cell>
          <cell r="B24189">
            <v>65.86</v>
          </cell>
        </row>
        <row r="24190">
          <cell r="A24190" t="str">
            <v>P 12 TF</v>
          </cell>
          <cell r="B24190">
            <v>58.91</v>
          </cell>
        </row>
        <row r="24191">
          <cell r="A24191" t="str">
            <v>P 20 TF</v>
          </cell>
          <cell r="B24191">
            <v>72.95</v>
          </cell>
        </row>
        <row r="24192">
          <cell r="A24192" t="str">
            <v>P 25 TF</v>
          </cell>
          <cell r="B24192">
            <v>83.05</v>
          </cell>
        </row>
        <row r="24193">
          <cell r="A24193" t="str">
            <v>P2BC 100-CPSS-DFH</v>
          </cell>
          <cell r="B24193">
            <v>245.34</v>
          </cell>
        </row>
        <row r="24194">
          <cell r="A24194" t="str">
            <v>P2BC 100-TPSS</v>
          </cell>
          <cell r="B24194">
            <v>223.03</v>
          </cell>
        </row>
        <row r="24195">
          <cell r="A24195" t="str">
            <v>P2BC 104-CPSS-DFH</v>
          </cell>
          <cell r="B24195">
            <v>358.99</v>
          </cell>
        </row>
        <row r="24196">
          <cell r="A24196" t="str">
            <v>P2BC 104-TPSS</v>
          </cell>
          <cell r="B24196">
            <v>326.36</v>
          </cell>
        </row>
        <row r="24197">
          <cell r="A24197" t="str">
            <v>P2BC 108-CPSS-DFH</v>
          </cell>
          <cell r="B24197">
            <v>449.24</v>
          </cell>
        </row>
        <row r="24198">
          <cell r="A24198" t="str">
            <v>P2BC 108-TPSS</v>
          </cell>
          <cell r="B24198">
            <v>408.4</v>
          </cell>
        </row>
        <row r="24199">
          <cell r="A24199" t="str">
            <v>P2BC 20M-CPSS-DFH</v>
          </cell>
          <cell r="B24199">
            <v>225.11</v>
          </cell>
        </row>
        <row r="24200">
          <cell r="A24200" t="str">
            <v>P2BC 20M-TPSS</v>
          </cell>
          <cell r="B24200">
            <v>204.65</v>
          </cell>
        </row>
        <row r="24201">
          <cell r="A24201" t="str">
            <v>P2BC 20M-TPZM</v>
          </cell>
          <cell r="B24201">
            <v>145.19</v>
          </cell>
        </row>
        <row r="24202">
          <cell r="A24202" t="str">
            <v>P2BC 25M-CPSS-DFH</v>
          </cell>
          <cell r="B24202">
            <v>237.5</v>
          </cell>
        </row>
        <row r="24203">
          <cell r="A24203" t="str">
            <v>P2BC 25M-TPSS</v>
          </cell>
          <cell r="B24203">
            <v>215.91</v>
          </cell>
        </row>
        <row r="24204">
          <cell r="A24204" t="str">
            <v>P2BC 25M-TPZM</v>
          </cell>
          <cell r="B24204">
            <v>167.92</v>
          </cell>
        </row>
        <row r="24205">
          <cell r="A24205" t="str">
            <v>P2BC 30M-CPSS-DFH</v>
          </cell>
          <cell r="B24205">
            <v>289.7</v>
          </cell>
        </row>
        <row r="24206">
          <cell r="A24206" t="str">
            <v>P2BC 30M-TPSS</v>
          </cell>
          <cell r="B24206">
            <v>263.36</v>
          </cell>
        </row>
        <row r="24207">
          <cell r="A24207" t="str">
            <v>P2BC 30M-TPZM</v>
          </cell>
          <cell r="B24207">
            <v>186.97</v>
          </cell>
        </row>
        <row r="24208">
          <cell r="A24208" t="str">
            <v>P2BC 35M-CPSS-DFH</v>
          </cell>
          <cell r="B24208">
            <v>355.63</v>
          </cell>
        </row>
        <row r="24209">
          <cell r="A24209" t="str">
            <v>P2BC 35M-TPSS</v>
          </cell>
          <cell r="B24209">
            <v>323.29000000000002</v>
          </cell>
        </row>
        <row r="24210">
          <cell r="A24210" t="str">
            <v>P2BC 35M-TPZM</v>
          </cell>
          <cell r="B24210">
            <v>247.95</v>
          </cell>
        </row>
        <row r="24211">
          <cell r="A24211" t="str">
            <v>P2BC 40M-CPSS-DFH</v>
          </cell>
          <cell r="B24211">
            <v>431.78</v>
          </cell>
        </row>
        <row r="24212">
          <cell r="A24212" t="str">
            <v>P2BC 40M-TPSS</v>
          </cell>
          <cell r="B24212">
            <v>392.53</v>
          </cell>
        </row>
        <row r="24213">
          <cell r="A24213" t="str">
            <v>P2BC 40M-TPZM</v>
          </cell>
          <cell r="B24213">
            <v>296.60000000000002</v>
          </cell>
        </row>
        <row r="24214">
          <cell r="A24214" t="str">
            <v>P2BC 50M-CPSS-DFH</v>
          </cell>
          <cell r="B24214">
            <v>508.09</v>
          </cell>
        </row>
        <row r="24215">
          <cell r="A24215" t="str">
            <v>P2BC 50M-TPSS</v>
          </cell>
          <cell r="B24215">
            <v>461.9</v>
          </cell>
        </row>
        <row r="24216">
          <cell r="A24216" t="str">
            <v>P2BC 50M-TPZM</v>
          </cell>
          <cell r="B24216">
            <v>336.85</v>
          </cell>
        </row>
        <row r="24217">
          <cell r="A24217" t="str">
            <v>P2BSS 20M-YTPSS</v>
          </cell>
          <cell r="B24217">
            <v>306.97000000000003</v>
          </cell>
        </row>
        <row r="24218">
          <cell r="A24218" t="str">
            <v>P2BSS 25M-YTPSS</v>
          </cell>
          <cell r="B24218">
            <v>323.87</v>
          </cell>
        </row>
        <row r="24219">
          <cell r="A24219" t="str">
            <v>P2BSS 30M-YTPSS</v>
          </cell>
          <cell r="B24219">
            <v>395.04</v>
          </cell>
        </row>
        <row r="24220">
          <cell r="A24220" t="str">
            <v>P2BSS 35M-YTPSS</v>
          </cell>
          <cell r="B24220">
            <v>484.94</v>
          </cell>
        </row>
        <row r="24221">
          <cell r="A24221" t="str">
            <v>P2BSS 40M-YTPSS</v>
          </cell>
          <cell r="B24221">
            <v>588.79</v>
          </cell>
        </row>
        <row r="24222">
          <cell r="A24222" t="str">
            <v>P2BTC 100-CPSS-DFH</v>
          </cell>
          <cell r="B24222">
            <v>260.05</v>
          </cell>
        </row>
        <row r="24223">
          <cell r="A24223" t="str">
            <v>P2BTC 104-CPSS-DFH</v>
          </cell>
          <cell r="B24223">
            <v>380.53</v>
          </cell>
        </row>
        <row r="24224">
          <cell r="A24224" t="str">
            <v>P2BTC 108-CPSS-DFH</v>
          </cell>
          <cell r="B24224">
            <v>476.19</v>
          </cell>
        </row>
        <row r="24225">
          <cell r="A24225" t="str">
            <v>P2BTC 20M-CPSS-DFH</v>
          </cell>
          <cell r="B24225">
            <v>238.62</v>
          </cell>
        </row>
        <row r="24226">
          <cell r="A24226" t="str">
            <v>P2BTC 20M-TPSS</v>
          </cell>
          <cell r="B24226">
            <v>216.94</v>
          </cell>
        </row>
        <row r="24227">
          <cell r="A24227" t="str">
            <v>P2BTC 20M-TPZM</v>
          </cell>
          <cell r="B24227">
            <v>153.9</v>
          </cell>
        </row>
        <row r="24228">
          <cell r="A24228" t="str">
            <v>P2BTC 25M-CPSS-DFH</v>
          </cell>
          <cell r="B24228">
            <v>251.75</v>
          </cell>
        </row>
        <row r="24229">
          <cell r="A24229" t="str">
            <v>P2BTC 25M-TPSS</v>
          </cell>
          <cell r="B24229">
            <v>228.87</v>
          </cell>
        </row>
        <row r="24230">
          <cell r="A24230" t="str">
            <v>P2BTC 25M-TPZM</v>
          </cell>
          <cell r="B24230">
            <v>178</v>
          </cell>
        </row>
        <row r="24231">
          <cell r="A24231" t="str">
            <v>P2BTC 30M-CPSS-DFH</v>
          </cell>
          <cell r="B24231">
            <v>307.06</v>
          </cell>
        </row>
        <row r="24232">
          <cell r="A24232" t="str">
            <v>P2BTC 30M-TPSS</v>
          </cell>
          <cell r="B24232">
            <v>279.16000000000003</v>
          </cell>
        </row>
        <row r="24233">
          <cell r="A24233" t="str">
            <v>P2BTC 30M-TPZM</v>
          </cell>
          <cell r="B24233">
            <v>198.19</v>
          </cell>
        </row>
        <row r="24234">
          <cell r="A24234" t="str">
            <v>P2BTC 35M-CPSS-DFH</v>
          </cell>
          <cell r="B24234">
            <v>376.96</v>
          </cell>
        </row>
        <row r="24235">
          <cell r="A24235" t="str">
            <v>P2BTC 35M-TPSS</v>
          </cell>
          <cell r="B24235">
            <v>342.69</v>
          </cell>
        </row>
        <row r="24236">
          <cell r="A24236" t="str">
            <v>P2BTC 35M-TPZM</v>
          </cell>
          <cell r="B24236">
            <v>262.83</v>
          </cell>
        </row>
        <row r="24237">
          <cell r="A24237" t="str">
            <v>P2BTC 40M-CPSS-DFH</v>
          </cell>
          <cell r="B24237">
            <v>457.69</v>
          </cell>
        </row>
        <row r="24238">
          <cell r="A24238" t="str">
            <v>P2BTC 40M-TPSS</v>
          </cell>
          <cell r="B24238">
            <v>416.08</v>
          </cell>
        </row>
        <row r="24239">
          <cell r="A24239" t="str">
            <v>P2BTC 40M-TPZM</v>
          </cell>
          <cell r="B24239">
            <v>314.39</v>
          </cell>
        </row>
        <row r="24240">
          <cell r="A24240" t="str">
            <v>P2BTC 50M-CPSS-DFH</v>
          </cell>
          <cell r="B24240">
            <v>538.58000000000004</v>
          </cell>
        </row>
        <row r="24241">
          <cell r="A24241" t="str">
            <v>P2BTC 50M-TPSS</v>
          </cell>
          <cell r="B24241">
            <v>489.62</v>
          </cell>
        </row>
        <row r="24242">
          <cell r="A24242" t="str">
            <v>P2BTC 50M-TPZM</v>
          </cell>
          <cell r="B24242">
            <v>357.06</v>
          </cell>
        </row>
        <row r="24243">
          <cell r="A24243" t="str">
            <v>P2BTSS 20M-YTPSS</v>
          </cell>
          <cell r="B24243">
            <v>325.39</v>
          </cell>
        </row>
        <row r="24244">
          <cell r="A24244" t="str">
            <v>P2BTSS 25M-YTPSS</v>
          </cell>
          <cell r="B24244">
            <v>343.3</v>
          </cell>
        </row>
        <row r="24245">
          <cell r="A24245" t="str">
            <v>P2BTSS 30M-YTPSS</v>
          </cell>
          <cell r="B24245">
            <v>418.73</v>
          </cell>
        </row>
        <row r="24246">
          <cell r="A24246" t="str">
            <v>P2BTSS 35M-YTPSS</v>
          </cell>
          <cell r="B24246">
            <v>514.03</v>
          </cell>
        </row>
        <row r="24247">
          <cell r="A24247" t="str">
            <v>P2BTSS 40M-YTPSS</v>
          </cell>
          <cell r="B24247">
            <v>624.13</v>
          </cell>
        </row>
        <row r="24248">
          <cell r="A24248" t="str">
            <v>P 30 TF</v>
          </cell>
          <cell r="B24248">
            <v>93.82</v>
          </cell>
        </row>
        <row r="24249">
          <cell r="A24249" t="str">
            <v>P 40</v>
          </cell>
          <cell r="B24249">
            <v>8.36</v>
          </cell>
        </row>
        <row r="24250">
          <cell r="A24250" t="str">
            <v>P 47</v>
          </cell>
          <cell r="B24250">
            <v>9.8000000000000007</v>
          </cell>
        </row>
        <row r="24251">
          <cell r="A24251" t="str">
            <v>P 52</v>
          </cell>
          <cell r="B24251">
            <v>10.85</v>
          </cell>
        </row>
        <row r="24252">
          <cell r="A24252" t="str">
            <v>P 62</v>
          </cell>
          <cell r="B24252">
            <v>12.75</v>
          </cell>
        </row>
        <row r="24253">
          <cell r="A24253" t="str">
            <v>P 72</v>
          </cell>
          <cell r="B24253">
            <v>16.32</v>
          </cell>
        </row>
        <row r="24254">
          <cell r="A24254" t="str">
            <v>P 80</v>
          </cell>
          <cell r="B24254">
            <v>18.82</v>
          </cell>
        </row>
        <row r="24255">
          <cell r="A24255" t="str">
            <v>P 85</v>
          </cell>
          <cell r="B24255">
            <v>20.27</v>
          </cell>
        </row>
        <row r="24256">
          <cell r="A24256" t="str">
            <v>PA 100X110X7X10</v>
          </cell>
          <cell r="B24256">
            <v>16.54</v>
          </cell>
        </row>
        <row r="24257">
          <cell r="A24257" t="str">
            <v>PA 105X115X7X10</v>
          </cell>
          <cell r="B24257">
            <v>17.79</v>
          </cell>
        </row>
        <row r="24258">
          <cell r="A24258" t="str">
            <v>PA 110X120X7X10</v>
          </cell>
          <cell r="B24258">
            <v>19.04</v>
          </cell>
        </row>
        <row r="24259">
          <cell r="A24259" t="str">
            <v>PA 115X125X7X10</v>
          </cell>
          <cell r="B24259">
            <v>20.3</v>
          </cell>
        </row>
        <row r="24260">
          <cell r="A24260" t="str">
            <v>PA 120X130X7X10</v>
          </cell>
          <cell r="B24260">
            <v>21.55</v>
          </cell>
        </row>
        <row r="24261">
          <cell r="A24261" t="str">
            <v>PA 125X140X9X12</v>
          </cell>
          <cell r="B24261">
            <v>22.8</v>
          </cell>
        </row>
        <row r="24262">
          <cell r="A24262" t="str">
            <v>PA 12X20X4X6</v>
          </cell>
          <cell r="B24262">
            <v>4.3499999999999996</v>
          </cell>
        </row>
        <row r="24263">
          <cell r="A24263" t="str">
            <v>PA 140X155X9X12</v>
          </cell>
          <cell r="B24263">
            <v>26.55</v>
          </cell>
        </row>
        <row r="24264">
          <cell r="A24264" t="str">
            <v>PA 180X195X9X12</v>
          </cell>
          <cell r="B24264">
            <v>36.54</v>
          </cell>
        </row>
        <row r="24265">
          <cell r="A24265" t="str">
            <v>PA 20X30X7X10</v>
          </cell>
          <cell r="B24265">
            <v>4.45</v>
          </cell>
        </row>
        <row r="24266">
          <cell r="A24266" t="str">
            <v>PA 25X35X7X10</v>
          </cell>
          <cell r="B24266">
            <v>4.55</v>
          </cell>
        </row>
        <row r="24267">
          <cell r="A24267" t="str">
            <v>PA 28X38X7X10</v>
          </cell>
          <cell r="B24267">
            <v>4.67</v>
          </cell>
        </row>
        <row r="24268">
          <cell r="A24268" t="str">
            <v>PA 30X40X7X10</v>
          </cell>
          <cell r="B24268">
            <v>4.75</v>
          </cell>
        </row>
        <row r="24269">
          <cell r="A24269" t="str">
            <v>PA 32X42X7X10</v>
          </cell>
          <cell r="B24269">
            <v>4.83</v>
          </cell>
        </row>
        <row r="24270">
          <cell r="A24270" t="str">
            <v>PA 32X45X7X10</v>
          </cell>
          <cell r="B24270">
            <v>4.83</v>
          </cell>
        </row>
        <row r="24271">
          <cell r="A24271" t="str">
            <v>PA 35X45X7X10</v>
          </cell>
          <cell r="B24271">
            <v>4.95</v>
          </cell>
        </row>
        <row r="24272">
          <cell r="A24272" t="str">
            <v>PA 36X45X7X10</v>
          </cell>
          <cell r="B24272">
            <v>4.99</v>
          </cell>
        </row>
        <row r="24273">
          <cell r="A24273" t="str">
            <v>PA 36X46X7X10</v>
          </cell>
          <cell r="B24273">
            <v>4.99</v>
          </cell>
        </row>
        <row r="24274">
          <cell r="A24274" t="str">
            <v>PA 40X50X7X10</v>
          </cell>
          <cell r="B24274">
            <v>5.05</v>
          </cell>
        </row>
        <row r="24275">
          <cell r="A24275" t="str">
            <v>PA 45X55X7X10</v>
          </cell>
          <cell r="B24275">
            <v>5.09</v>
          </cell>
        </row>
        <row r="24276">
          <cell r="A24276" t="str">
            <v>PA 45X60X7X10</v>
          </cell>
          <cell r="B24276">
            <v>5.09</v>
          </cell>
        </row>
        <row r="24277">
          <cell r="A24277" t="str">
            <v>PA 50X60X7X10</v>
          </cell>
          <cell r="B24277">
            <v>5.28</v>
          </cell>
        </row>
        <row r="24278">
          <cell r="A24278" t="str">
            <v>PA 50X65X7X10</v>
          </cell>
          <cell r="B24278">
            <v>5.28</v>
          </cell>
        </row>
        <row r="24279">
          <cell r="A24279" t="str">
            <v>PA 55X65X7X10</v>
          </cell>
          <cell r="B24279">
            <v>5.4</v>
          </cell>
        </row>
        <row r="24280">
          <cell r="A24280" t="str">
            <v>PA 55X70X7X10</v>
          </cell>
          <cell r="B24280">
            <v>5.4</v>
          </cell>
        </row>
        <row r="24281">
          <cell r="A24281" t="str">
            <v>PA 56X66X7X10</v>
          </cell>
          <cell r="B24281">
            <v>5.66</v>
          </cell>
        </row>
        <row r="24282">
          <cell r="A24282" t="str">
            <v>PA 60X70X7X10</v>
          </cell>
          <cell r="B24282">
            <v>5.65</v>
          </cell>
        </row>
        <row r="24283">
          <cell r="A24283" t="str">
            <v>PA 63X73X7X10</v>
          </cell>
          <cell r="B24283">
            <v>5.76</v>
          </cell>
        </row>
        <row r="24284">
          <cell r="A24284" t="str">
            <v>PA 63X75X7X10</v>
          </cell>
          <cell r="B24284">
            <v>5.76</v>
          </cell>
        </row>
        <row r="24285">
          <cell r="A24285" t="str">
            <v>PA 63X78X7X10</v>
          </cell>
          <cell r="B24285">
            <v>5.76</v>
          </cell>
        </row>
        <row r="24286">
          <cell r="A24286" t="str">
            <v>PA 65X75X7X10</v>
          </cell>
          <cell r="B24286">
            <v>5.85</v>
          </cell>
        </row>
        <row r="24287">
          <cell r="A24287" t="str">
            <v>PA 70X80X7X10</v>
          </cell>
          <cell r="B24287">
            <v>9.06</v>
          </cell>
        </row>
        <row r="24288">
          <cell r="A24288" t="str">
            <v>PA 75X85X7X10</v>
          </cell>
          <cell r="B24288">
            <v>10.3</v>
          </cell>
        </row>
        <row r="24289">
          <cell r="A24289" t="str">
            <v>PA 80X90X7X10</v>
          </cell>
          <cell r="B24289">
            <v>11.55</v>
          </cell>
        </row>
        <row r="24290">
          <cell r="A24290" t="str">
            <v>PA 85X95X7X10</v>
          </cell>
          <cell r="B24290">
            <v>12.8</v>
          </cell>
        </row>
        <row r="24291">
          <cell r="A24291" t="str">
            <v>PA 90X100X7X10</v>
          </cell>
          <cell r="B24291">
            <v>14.04</v>
          </cell>
        </row>
        <row r="24292">
          <cell r="A24292" t="str">
            <v>PAD 100X114X8X11</v>
          </cell>
          <cell r="B24292">
            <v>17.37</v>
          </cell>
        </row>
        <row r="24293">
          <cell r="A24293" t="str">
            <v>PAD 105X121X9X12</v>
          </cell>
          <cell r="B24293">
            <v>18.68</v>
          </cell>
        </row>
        <row r="24294">
          <cell r="A24294" t="str">
            <v>PAD 110X126X9X12</v>
          </cell>
          <cell r="B24294">
            <v>20</v>
          </cell>
        </row>
        <row r="24295">
          <cell r="A24295" t="str">
            <v>PAD 115X131X9X12</v>
          </cell>
          <cell r="B24295">
            <v>21.32</v>
          </cell>
        </row>
        <row r="24296">
          <cell r="A24296" t="str">
            <v>PAD 120X136X9X12</v>
          </cell>
          <cell r="B24296">
            <v>22.63</v>
          </cell>
        </row>
        <row r="24297">
          <cell r="A24297" t="str">
            <v>PAD 30X42X6X9</v>
          </cell>
          <cell r="B24297">
            <v>4.99</v>
          </cell>
        </row>
        <row r="24298">
          <cell r="A24298" t="str">
            <v>PAD 35X47X7X10</v>
          </cell>
          <cell r="B24298">
            <v>5.2</v>
          </cell>
        </row>
        <row r="24299">
          <cell r="A24299" t="str">
            <v>PAD 40X52X7X10</v>
          </cell>
          <cell r="B24299">
            <v>5.3</v>
          </cell>
        </row>
        <row r="24300">
          <cell r="A24300" t="str">
            <v>PAD 45X57X7X10</v>
          </cell>
          <cell r="B24300">
            <v>5.35</v>
          </cell>
        </row>
        <row r="24301">
          <cell r="A24301" t="str">
            <v>PAD 50X62X7X10</v>
          </cell>
          <cell r="B24301">
            <v>5.54</v>
          </cell>
        </row>
        <row r="24302">
          <cell r="A24302" t="str">
            <v>PAD 55X69X8X11</v>
          </cell>
          <cell r="B24302">
            <v>5.67</v>
          </cell>
        </row>
        <row r="24303">
          <cell r="A24303" t="str">
            <v>PAD 60X74X8X11</v>
          </cell>
          <cell r="B24303">
            <v>5.93</v>
          </cell>
        </row>
        <row r="24304">
          <cell r="A24304" t="str">
            <v>PAD 65X79X8X11</v>
          </cell>
          <cell r="B24304">
            <v>6.14</v>
          </cell>
        </row>
        <row r="24305">
          <cell r="A24305" t="str">
            <v>PAD 70X84X8X11</v>
          </cell>
          <cell r="B24305">
            <v>9.5</v>
          </cell>
        </row>
        <row r="24306">
          <cell r="A24306" t="str">
            <v>PAD 75X89X8X11</v>
          </cell>
          <cell r="B24306">
            <v>10.82</v>
          </cell>
        </row>
        <row r="24307">
          <cell r="A24307" t="str">
            <v>PAD 80X94X8X11</v>
          </cell>
          <cell r="B24307">
            <v>12.13</v>
          </cell>
        </row>
        <row r="24308">
          <cell r="A24308" t="str">
            <v>PAD 85X99X8X11</v>
          </cell>
          <cell r="B24308">
            <v>13.43</v>
          </cell>
        </row>
        <row r="24309">
          <cell r="A24309" t="str">
            <v>PAD 90X104X8X11</v>
          </cell>
          <cell r="B24309">
            <v>14.75</v>
          </cell>
        </row>
        <row r="24310">
          <cell r="A24310" t="str">
            <v>PAD 95X109X8X11</v>
          </cell>
          <cell r="B24310">
            <v>16.059999999999999</v>
          </cell>
        </row>
        <row r="24311">
          <cell r="A24311" t="str">
            <v>PADV 100X114X8X11</v>
          </cell>
          <cell r="B24311">
            <v>20.68</v>
          </cell>
        </row>
        <row r="24312">
          <cell r="A24312" t="str">
            <v>PADV 105X121X9X12</v>
          </cell>
          <cell r="B24312">
            <v>22.24</v>
          </cell>
        </row>
        <row r="24313">
          <cell r="A24313" t="str">
            <v>PADV 110X126X9X12</v>
          </cell>
          <cell r="B24313">
            <v>23.81</v>
          </cell>
        </row>
        <row r="24314">
          <cell r="A24314" t="str">
            <v>PADV 115X131X9X12</v>
          </cell>
          <cell r="B24314">
            <v>25.38</v>
          </cell>
        </row>
        <row r="24315">
          <cell r="A24315" t="str">
            <v>PADV 120X136X9X12</v>
          </cell>
          <cell r="B24315">
            <v>26.94</v>
          </cell>
        </row>
        <row r="24316">
          <cell r="A24316" t="str">
            <v>PADV 30X42X6X9</v>
          </cell>
          <cell r="B24316">
            <v>5.1100000000000003</v>
          </cell>
        </row>
        <row r="24317">
          <cell r="A24317" t="str">
            <v>PADV 35X47X7X10</v>
          </cell>
          <cell r="B24317">
            <v>6.19</v>
          </cell>
        </row>
        <row r="24318">
          <cell r="A24318" t="str">
            <v>PADV 40X52X7X10</v>
          </cell>
          <cell r="B24318">
            <v>6.31</v>
          </cell>
        </row>
        <row r="24319">
          <cell r="A24319" t="str">
            <v>PADV 45X57X7X10</v>
          </cell>
          <cell r="B24319">
            <v>6.37</v>
          </cell>
        </row>
        <row r="24320">
          <cell r="A24320" t="str">
            <v>PADV 50X62X7X10</v>
          </cell>
          <cell r="B24320">
            <v>6.59</v>
          </cell>
        </row>
        <row r="24321">
          <cell r="A24321" t="str">
            <v>PADV 55X69X8X11</v>
          </cell>
          <cell r="B24321">
            <v>6.76</v>
          </cell>
        </row>
        <row r="24322">
          <cell r="A24322" t="str">
            <v>PADV 60X74X8X11</v>
          </cell>
          <cell r="B24322">
            <v>7.07</v>
          </cell>
        </row>
        <row r="24323">
          <cell r="A24323" t="str">
            <v>PADV 65X79X8X11</v>
          </cell>
          <cell r="B24323">
            <v>7.31</v>
          </cell>
        </row>
        <row r="24324">
          <cell r="A24324" t="str">
            <v>PADV 70X84X8X11</v>
          </cell>
          <cell r="B24324">
            <v>11.31</v>
          </cell>
        </row>
        <row r="24325">
          <cell r="A24325" t="str">
            <v>PADV 75X89X8X11</v>
          </cell>
          <cell r="B24325">
            <v>12.88</v>
          </cell>
        </row>
        <row r="24326">
          <cell r="A24326" t="str">
            <v>PADV 80X94X8X11</v>
          </cell>
          <cell r="B24326">
            <v>14.44</v>
          </cell>
        </row>
        <row r="24327">
          <cell r="A24327" t="str">
            <v>PADV 85X99X8X11</v>
          </cell>
          <cell r="B24327">
            <v>16</v>
          </cell>
        </row>
        <row r="24328">
          <cell r="A24328" t="str">
            <v>PADV 90X104X8X11</v>
          </cell>
          <cell r="B24328">
            <v>17.559999999999999</v>
          </cell>
        </row>
        <row r="24329">
          <cell r="A24329" t="str">
            <v>PADV 95X109X8X11</v>
          </cell>
          <cell r="B24329">
            <v>19.12</v>
          </cell>
        </row>
        <row r="24330">
          <cell r="A24330" t="str">
            <v>PAK 100X110X7-L</v>
          </cell>
          <cell r="B24330">
            <v>19.14</v>
          </cell>
        </row>
        <row r="24331">
          <cell r="A24331" t="str">
            <v>PAK 110X120X7-L</v>
          </cell>
          <cell r="B24331">
            <v>21.04</v>
          </cell>
        </row>
        <row r="24332">
          <cell r="A24332" t="str">
            <v>PAK 110X125X7-L</v>
          </cell>
          <cell r="B24332">
            <v>22.46</v>
          </cell>
        </row>
        <row r="24333">
          <cell r="A24333" t="str">
            <v>PAK 120X130X7-L</v>
          </cell>
          <cell r="B24333">
            <v>22.96</v>
          </cell>
        </row>
        <row r="24334">
          <cell r="A24334" t="str">
            <v>PAK 12X20X4</v>
          </cell>
          <cell r="B24334">
            <v>4.1900000000000004</v>
          </cell>
        </row>
        <row r="24335">
          <cell r="A24335" t="str">
            <v>PAK 130X140X7-L</v>
          </cell>
          <cell r="B24335">
            <v>40.409999999999997</v>
          </cell>
        </row>
        <row r="24336">
          <cell r="A24336" t="str">
            <v>PAK 150X160X7-L</v>
          </cell>
          <cell r="B24336">
            <v>46.65</v>
          </cell>
        </row>
        <row r="24337">
          <cell r="A24337" t="str">
            <v>PAK 15X21X5</v>
          </cell>
          <cell r="B24337">
            <v>4.1900000000000004</v>
          </cell>
        </row>
        <row r="24338">
          <cell r="A24338" t="str">
            <v>PAK 170X180X7-L</v>
          </cell>
          <cell r="B24338">
            <v>51.88</v>
          </cell>
        </row>
        <row r="24339">
          <cell r="A24339" t="str">
            <v>PAK 20X28X5</v>
          </cell>
          <cell r="B24339">
            <v>4.1900000000000004</v>
          </cell>
        </row>
        <row r="24340">
          <cell r="A24340" t="str">
            <v>PAK 25X32X7</v>
          </cell>
          <cell r="B24340">
            <v>4.78</v>
          </cell>
        </row>
        <row r="24341">
          <cell r="A24341" t="str">
            <v>PAK 30X40X4.5-L</v>
          </cell>
          <cell r="B24341">
            <v>5.24</v>
          </cell>
        </row>
        <row r="24342">
          <cell r="A24342" t="str">
            <v>PAK 36X46X7</v>
          </cell>
          <cell r="B24342">
            <v>4.78</v>
          </cell>
        </row>
        <row r="24343">
          <cell r="A24343" t="str">
            <v>PAK 40X50X4.5-L</v>
          </cell>
          <cell r="B24343">
            <v>5.3</v>
          </cell>
        </row>
        <row r="24344">
          <cell r="A24344" t="str">
            <v>PAK 50X60X7</v>
          </cell>
          <cell r="B24344">
            <v>5.38</v>
          </cell>
        </row>
        <row r="24345">
          <cell r="A24345" t="str">
            <v>PAK 50X60X7-L</v>
          </cell>
          <cell r="B24345">
            <v>5.38</v>
          </cell>
        </row>
        <row r="24346">
          <cell r="A24346" t="str">
            <v>PAK 60X70X7-L</v>
          </cell>
          <cell r="B24346">
            <v>5.98</v>
          </cell>
        </row>
        <row r="24347">
          <cell r="A24347" t="str">
            <v>PAK 65X75X7</v>
          </cell>
          <cell r="B24347">
            <v>6.73</v>
          </cell>
        </row>
        <row r="24348">
          <cell r="A24348" t="str">
            <v>PAK 65X75X7-L</v>
          </cell>
          <cell r="B24348">
            <v>6.73</v>
          </cell>
        </row>
        <row r="24349">
          <cell r="A24349" t="str">
            <v>PAK 70X80X7-L</v>
          </cell>
          <cell r="B24349">
            <v>9.58</v>
          </cell>
        </row>
        <row r="24350">
          <cell r="A24350" t="str">
            <v>PAK 75X95X10</v>
          </cell>
          <cell r="B24350">
            <v>10.06</v>
          </cell>
        </row>
        <row r="24351">
          <cell r="A24351" t="str">
            <v>PAK 80X90X7-L</v>
          </cell>
          <cell r="B24351">
            <v>11.49</v>
          </cell>
        </row>
        <row r="24352">
          <cell r="A24352" t="str">
            <v>PAK 80X95X6-L</v>
          </cell>
          <cell r="B24352">
            <v>11.49</v>
          </cell>
        </row>
        <row r="24353">
          <cell r="A24353" t="str">
            <v>PAK 80X95X7-L</v>
          </cell>
          <cell r="B24353">
            <v>11.49</v>
          </cell>
        </row>
        <row r="24354">
          <cell r="A24354" t="str">
            <v>PAK 85X95X7-L</v>
          </cell>
          <cell r="B24354">
            <v>14.35</v>
          </cell>
        </row>
        <row r="24355">
          <cell r="A24355" t="str">
            <v>PAK 90X100X7-L</v>
          </cell>
          <cell r="B24355">
            <v>17.22</v>
          </cell>
        </row>
        <row r="24356">
          <cell r="A24356" t="str">
            <v>PAK 90X105X6</v>
          </cell>
          <cell r="B24356">
            <v>17.329999999999998</v>
          </cell>
        </row>
        <row r="24357">
          <cell r="A24357" t="str">
            <v>PBM 100120120 M1G1</v>
          </cell>
          <cell r="B24357">
            <v>1450.64</v>
          </cell>
        </row>
        <row r="24358">
          <cell r="A24358" t="str">
            <v>PBM 10012080 M1G1</v>
          </cell>
          <cell r="B24358">
            <v>685.07</v>
          </cell>
        </row>
        <row r="24359">
          <cell r="A24359" t="str">
            <v>PBM 202820 M1G1</v>
          </cell>
          <cell r="B24359">
            <v>25.24</v>
          </cell>
        </row>
        <row r="24360">
          <cell r="A24360" t="str">
            <v>PBM 202830 M1G1</v>
          </cell>
          <cell r="B24360">
            <v>56.54</v>
          </cell>
        </row>
        <row r="24361">
          <cell r="A24361" t="str">
            <v>PBM 253525 M1G1</v>
          </cell>
          <cell r="B24361">
            <v>28.78</v>
          </cell>
        </row>
        <row r="24362">
          <cell r="A24362" t="str">
            <v>PBM 253535 M1G1</v>
          </cell>
          <cell r="B24362">
            <v>33.28</v>
          </cell>
        </row>
        <row r="24363">
          <cell r="A24363" t="str">
            <v>PBM 304030 M1G1</v>
          </cell>
          <cell r="B24363">
            <v>32.74</v>
          </cell>
        </row>
        <row r="24364">
          <cell r="A24364" t="str">
            <v>PBM 304045 M1G1</v>
          </cell>
          <cell r="B24364">
            <v>80.760000000000005</v>
          </cell>
        </row>
        <row r="24365">
          <cell r="A24365" t="str">
            <v>PBM 354535 M1G1</v>
          </cell>
          <cell r="B24365">
            <v>39.85</v>
          </cell>
        </row>
        <row r="24366">
          <cell r="A24366" t="str">
            <v>PBM 354550 M1G1</v>
          </cell>
          <cell r="B24366">
            <v>95.14</v>
          </cell>
        </row>
        <row r="24367">
          <cell r="A24367" t="str">
            <v>PBM 404840 M1G1</v>
          </cell>
          <cell r="B24367">
            <v>65.16</v>
          </cell>
        </row>
        <row r="24368">
          <cell r="A24368" t="str">
            <v>PBM 405040 M1G1</v>
          </cell>
          <cell r="B24368">
            <v>45.51</v>
          </cell>
        </row>
        <row r="24369">
          <cell r="A24369" t="str">
            <v>PBM 405060 M1G1</v>
          </cell>
          <cell r="B24369">
            <v>59.8</v>
          </cell>
        </row>
        <row r="24370">
          <cell r="A24370" t="str">
            <v>PBM 506050 M1G1</v>
          </cell>
          <cell r="B24370">
            <v>106.72</v>
          </cell>
        </row>
        <row r="24371">
          <cell r="A24371" t="str">
            <v>PBM 607060 M1G1</v>
          </cell>
          <cell r="B24371">
            <v>173.1</v>
          </cell>
        </row>
        <row r="24372">
          <cell r="A24372" t="str">
            <v>PBM 607560 M1G1</v>
          </cell>
          <cell r="B24372">
            <v>251.28</v>
          </cell>
        </row>
        <row r="24373">
          <cell r="A24373" t="str">
            <v>PBM 708560 M1G1</v>
          </cell>
          <cell r="B24373">
            <v>181.77</v>
          </cell>
        </row>
        <row r="24374">
          <cell r="A24374" t="str">
            <v>PBM 809570 M1G1</v>
          </cell>
          <cell r="B24374">
            <v>292.48</v>
          </cell>
        </row>
        <row r="24375">
          <cell r="A24375" t="str">
            <v>PBMF 202615 M1G1</v>
          </cell>
          <cell r="B24375">
            <v>32.39</v>
          </cell>
        </row>
        <row r="24376">
          <cell r="A24376" t="str">
            <v>PBMF 202820 M1G1</v>
          </cell>
          <cell r="B24376">
            <v>39.090000000000003</v>
          </cell>
        </row>
        <row r="24377">
          <cell r="A24377" t="str">
            <v>PBMF 253525 M1G1</v>
          </cell>
          <cell r="B24377">
            <v>42.44</v>
          </cell>
        </row>
        <row r="24378">
          <cell r="A24378" t="str">
            <v>PBMF 303820 M1G1</v>
          </cell>
          <cell r="B24378">
            <v>45.79</v>
          </cell>
        </row>
        <row r="24379">
          <cell r="A24379" t="str">
            <v>PBMF 304030 M1G1</v>
          </cell>
          <cell r="B24379">
            <v>58.07</v>
          </cell>
        </row>
        <row r="24380">
          <cell r="A24380" t="str">
            <v>PBMF 354535 M1G1</v>
          </cell>
          <cell r="B24380">
            <v>71.13</v>
          </cell>
        </row>
        <row r="24381">
          <cell r="A24381" t="str">
            <v>PBMF 405030 M1G1</v>
          </cell>
          <cell r="B24381">
            <v>77.06</v>
          </cell>
        </row>
        <row r="24382">
          <cell r="A24382" t="str">
            <v>PBMF 405040 M1G1</v>
          </cell>
          <cell r="B24382">
            <v>83.76</v>
          </cell>
        </row>
        <row r="24383">
          <cell r="A24383" t="str">
            <v>PBMF 506050 M1G1</v>
          </cell>
          <cell r="B24383">
            <v>127.64</v>
          </cell>
        </row>
        <row r="24384">
          <cell r="A24384" t="str">
            <v>PBMF 607540 M1G1</v>
          </cell>
          <cell r="B24384">
            <v>182.35</v>
          </cell>
        </row>
        <row r="24385">
          <cell r="A24385" t="str">
            <v>PBMF 607560 M1G1</v>
          </cell>
          <cell r="B24385">
            <v>282.63</v>
          </cell>
        </row>
        <row r="24386">
          <cell r="A24386" t="str">
            <v>PCM 030403 E/VB055</v>
          </cell>
          <cell r="B24386">
            <v>0.95</v>
          </cell>
        </row>
        <row r="24387">
          <cell r="A24387" t="str">
            <v>PCM 040506 E/VB055</v>
          </cell>
          <cell r="B24387">
            <v>1.1000000000000001</v>
          </cell>
        </row>
        <row r="24388">
          <cell r="A24388" t="str">
            <v>PCM 040510 E/VB055</v>
          </cell>
          <cell r="B24388">
            <v>1.22</v>
          </cell>
        </row>
        <row r="24389">
          <cell r="A24389" t="str">
            <v>PCM 050705 E</v>
          </cell>
          <cell r="B24389">
            <v>1.24</v>
          </cell>
        </row>
        <row r="24390">
          <cell r="A24390" t="str">
            <v>PCM 050708 E</v>
          </cell>
          <cell r="B24390">
            <v>3.54</v>
          </cell>
        </row>
        <row r="24391">
          <cell r="A24391" t="str">
            <v>PCM 050710 E</v>
          </cell>
          <cell r="B24391">
            <v>1.54</v>
          </cell>
        </row>
        <row r="24392">
          <cell r="A24392" t="str">
            <v>PCM 060806 E</v>
          </cell>
          <cell r="B24392">
            <v>1.43</v>
          </cell>
        </row>
        <row r="24393">
          <cell r="A24393" t="str">
            <v>PCM 060808 E</v>
          </cell>
          <cell r="B24393">
            <v>1.48</v>
          </cell>
        </row>
        <row r="24394">
          <cell r="A24394" t="str">
            <v>PCM 060810 E</v>
          </cell>
          <cell r="B24394">
            <v>1.65</v>
          </cell>
        </row>
        <row r="24395">
          <cell r="A24395" t="str">
            <v>PCM 081006 E</v>
          </cell>
          <cell r="B24395">
            <v>1.46</v>
          </cell>
        </row>
        <row r="24396">
          <cell r="A24396" t="str">
            <v>PCM 081008 E</v>
          </cell>
          <cell r="B24396">
            <v>1.46</v>
          </cell>
        </row>
        <row r="24397">
          <cell r="A24397" t="str">
            <v>PCM 081010 E</v>
          </cell>
          <cell r="B24397">
            <v>1.65</v>
          </cell>
        </row>
        <row r="24398">
          <cell r="A24398" t="str">
            <v>PCM 081012 E</v>
          </cell>
          <cell r="B24398">
            <v>1.75</v>
          </cell>
        </row>
        <row r="24399">
          <cell r="A24399" t="str">
            <v>PCM 081012 M</v>
          </cell>
          <cell r="B24399">
            <v>1.54</v>
          </cell>
        </row>
        <row r="24400">
          <cell r="A24400" t="str">
            <v>PCM 100105115 M</v>
          </cell>
          <cell r="B24400">
            <v>127.07</v>
          </cell>
        </row>
        <row r="24401">
          <cell r="A24401" t="str">
            <v>PCM 10010550 E</v>
          </cell>
          <cell r="B24401">
            <v>80.73</v>
          </cell>
        </row>
        <row r="24402">
          <cell r="A24402" t="str">
            <v>PCM 10010550 M</v>
          </cell>
          <cell r="B24402">
            <v>85.27</v>
          </cell>
        </row>
        <row r="24403">
          <cell r="A24403" t="str">
            <v>PCM 10010560 E</v>
          </cell>
          <cell r="B24403">
            <v>68.92</v>
          </cell>
        </row>
        <row r="24404">
          <cell r="A24404" t="str">
            <v>PCM 10010560 M</v>
          </cell>
          <cell r="B24404">
            <v>93.1</v>
          </cell>
        </row>
        <row r="24405">
          <cell r="A24405" t="str">
            <v>PCM 10010580 M</v>
          </cell>
          <cell r="B24405">
            <v>119.53</v>
          </cell>
        </row>
        <row r="24406">
          <cell r="A24406" t="str">
            <v>PCM 101208 E</v>
          </cell>
          <cell r="B24406">
            <v>1.46</v>
          </cell>
        </row>
        <row r="24407">
          <cell r="A24407" t="str">
            <v>PCM 101210 E</v>
          </cell>
          <cell r="B24407">
            <v>1.46</v>
          </cell>
        </row>
        <row r="24408">
          <cell r="A24408" t="str">
            <v>PCM 101210 M</v>
          </cell>
          <cell r="B24408">
            <v>1.54</v>
          </cell>
        </row>
        <row r="24409">
          <cell r="A24409" t="str">
            <v>PCM 101212 E</v>
          </cell>
          <cell r="B24409">
            <v>1.65</v>
          </cell>
        </row>
        <row r="24410">
          <cell r="A24410" t="str">
            <v>PCM 101212 M</v>
          </cell>
          <cell r="B24410">
            <v>2.02</v>
          </cell>
        </row>
        <row r="24411">
          <cell r="A24411" t="str">
            <v>PCM 101215 E</v>
          </cell>
          <cell r="B24411">
            <v>1.97</v>
          </cell>
        </row>
        <row r="24412">
          <cell r="A24412" t="str">
            <v>PCM 101215 M</v>
          </cell>
          <cell r="B24412">
            <v>1.93</v>
          </cell>
        </row>
        <row r="24413">
          <cell r="A24413" t="str">
            <v>PCM 101220 E</v>
          </cell>
          <cell r="B24413">
            <v>2.12</v>
          </cell>
        </row>
        <row r="24414">
          <cell r="A24414" t="str">
            <v>PCM 101220 M</v>
          </cell>
          <cell r="B24414">
            <v>2.0699999999999998</v>
          </cell>
        </row>
        <row r="24415">
          <cell r="A24415" t="str">
            <v>PCM 110115115 E</v>
          </cell>
          <cell r="B24415">
            <v>154.55000000000001</v>
          </cell>
        </row>
        <row r="24416">
          <cell r="A24416" t="str">
            <v>PCM 110115115 M</v>
          </cell>
          <cell r="B24416">
            <v>182.71</v>
          </cell>
        </row>
        <row r="24417">
          <cell r="A24417" t="str">
            <v>PCM 11011560 E</v>
          </cell>
          <cell r="B24417">
            <v>241.51</v>
          </cell>
        </row>
        <row r="24418">
          <cell r="A24418" t="str">
            <v>PCM 11011560 M</v>
          </cell>
          <cell r="B24418">
            <v>93.91</v>
          </cell>
        </row>
        <row r="24419">
          <cell r="A24419" t="str">
            <v>PCM 11512050 E</v>
          </cell>
          <cell r="B24419">
            <v>111.3</v>
          </cell>
        </row>
        <row r="24420">
          <cell r="A24420" t="str">
            <v>PCM 120125100 E</v>
          </cell>
          <cell r="B24420">
            <v>172.01</v>
          </cell>
        </row>
        <row r="24421">
          <cell r="A24421" t="str">
            <v>PCM 120125100 M</v>
          </cell>
          <cell r="B24421">
            <v>180.43</v>
          </cell>
        </row>
        <row r="24422">
          <cell r="A24422" t="str">
            <v>PCM 12012560 E</v>
          </cell>
          <cell r="B24422">
            <v>145.26</v>
          </cell>
        </row>
        <row r="24423">
          <cell r="A24423" t="str">
            <v>PCM 12012560 M</v>
          </cell>
          <cell r="B24423">
            <v>147.91</v>
          </cell>
        </row>
        <row r="24424">
          <cell r="A24424" t="str">
            <v>PCM 121408 E</v>
          </cell>
          <cell r="B24424">
            <v>1.83</v>
          </cell>
        </row>
        <row r="24425">
          <cell r="A24425" t="str">
            <v>PCM 121410 E</v>
          </cell>
          <cell r="B24425">
            <v>1.65</v>
          </cell>
        </row>
        <row r="24426">
          <cell r="A24426" t="str">
            <v>PCM 121410 M</v>
          </cell>
          <cell r="B24426">
            <v>1.75</v>
          </cell>
        </row>
        <row r="24427">
          <cell r="A24427" t="str">
            <v>PCM 121412 E</v>
          </cell>
          <cell r="B24427">
            <v>1.83</v>
          </cell>
        </row>
        <row r="24428">
          <cell r="A24428" t="str">
            <v>PCM 121412 M</v>
          </cell>
          <cell r="B24428">
            <v>1.84</v>
          </cell>
        </row>
        <row r="24429">
          <cell r="A24429" t="str">
            <v>PCM 121415 E</v>
          </cell>
          <cell r="B24429">
            <v>2.2000000000000002</v>
          </cell>
        </row>
        <row r="24430">
          <cell r="A24430" t="str">
            <v>PCM 121415 M</v>
          </cell>
          <cell r="B24430">
            <v>1.93</v>
          </cell>
        </row>
        <row r="24431">
          <cell r="A24431" t="str">
            <v>PCM 121420 E</v>
          </cell>
          <cell r="B24431">
            <v>2.54</v>
          </cell>
        </row>
        <row r="24432">
          <cell r="A24432" t="str">
            <v>PCM 121420 M</v>
          </cell>
          <cell r="B24432">
            <v>3.31</v>
          </cell>
        </row>
        <row r="24433">
          <cell r="A24433" t="str">
            <v>PCM 121425 E</v>
          </cell>
          <cell r="B24433">
            <v>3.5</v>
          </cell>
        </row>
        <row r="24434">
          <cell r="A24434" t="str">
            <v>PCM 121425 M</v>
          </cell>
          <cell r="B24434">
            <v>3.32</v>
          </cell>
        </row>
        <row r="24435">
          <cell r="A24435" t="str">
            <v>PCM 125130100 E</v>
          </cell>
          <cell r="B24435">
            <v>415.15</v>
          </cell>
        </row>
        <row r="24436">
          <cell r="A24436" t="str">
            <v>PCM 125130100 M</v>
          </cell>
          <cell r="B24436">
            <v>208.83</v>
          </cell>
        </row>
        <row r="24437">
          <cell r="A24437" t="str">
            <v>PCM 130135100 E</v>
          </cell>
          <cell r="B24437">
            <v>284.42</v>
          </cell>
        </row>
        <row r="24438">
          <cell r="A24438" t="str">
            <v>PCM 130135100 M</v>
          </cell>
          <cell r="B24438">
            <v>212.15</v>
          </cell>
        </row>
        <row r="24439">
          <cell r="A24439" t="str">
            <v>PCM 13013560 E</v>
          </cell>
          <cell r="B24439">
            <v>165.29</v>
          </cell>
        </row>
        <row r="24440">
          <cell r="A24440" t="str">
            <v>PCM 13013560 M</v>
          </cell>
          <cell r="B24440">
            <v>146.26</v>
          </cell>
        </row>
        <row r="24441">
          <cell r="A24441" t="str">
            <v>PCM 13514060 E</v>
          </cell>
          <cell r="B24441">
            <v>165.12</v>
          </cell>
        </row>
        <row r="24442">
          <cell r="A24442" t="str">
            <v>PCM 140145100 E</v>
          </cell>
          <cell r="B24442">
            <v>234.92</v>
          </cell>
        </row>
        <row r="24443">
          <cell r="A24443" t="str">
            <v>PCM 140145100 M</v>
          </cell>
          <cell r="B24443">
            <v>167.09</v>
          </cell>
        </row>
        <row r="24444">
          <cell r="A24444" t="str">
            <v>PCM 14014560 M</v>
          </cell>
          <cell r="B24444">
            <v>182.71</v>
          </cell>
        </row>
        <row r="24445">
          <cell r="A24445" t="str">
            <v>PCM 141610 E</v>
          </cell>
          <cell r="B24445">
            <v>1.83</v>
          </cell>
        </row>
        <row r="24446">
          <cell r="A24446" t="str">
            <v>PCM 141612 E</v>
          </cell>
          <cell r="B24446">
            <v>2.54</v>
          </cell>
        </row>
        <row r="24447">
          <cell r="A24447" t="str">
            <v>PCM 141615 E</v>
          </cell>
          <cell r="B24447">
            <v>2.34</v>
          </cell>
        </row>
        <row r="24448">
          <cell r="A24448" t="str">
            <v>PCM 141615 M</v>
          </cell>
          <cell r="B24448">
            <v>3.03</v>
          </cell>
        </row>
        <row r="24449">
          <cell r="A24449" t="str">
            <v>PCM 141620 E</v>
          </cell>
          <cell r="B24449">
            <v>3.33</v>
          </cell>
        </row>
        <row r="24450">
          <cell r="A24450" t="str">
            <v>PCM 141620 M</v>
          </cell>
          <cell r="B24450">
            <v>2.46</v>
          </cell>
        </row>
        <row r="24451">
          <cell r="A24451" t="str">
            <v>PCM 141625 M</v>
          </cell>
          <cell r="B24451">
            <v>2.96</v>
          </cell>
        </row>
        <row r="24452">
          <cell r="A24452" t="str">
            <v>PCM 150155100 E</v>
          </cell>
          <cell r="B24452">
            <v>285.68</v>
          </cell>
        </row>
        <row r="24453">
          <cell r="A24453" t="str">
            <v>PCM 15015560 E</v>
          </cell>
          <cell r="B24453">
            <v>209.77</v>
          </cell>
        </row>
        <row r="24454">
          <cell r="A24454" t="str">
            <v>PCM 15015560 M</v>
          </cell>
          <cell r="B24454">
            <v>191.44</v>
          </cell>
        </row>
        <row r="24455">
          <cell r="A24455" t="str">
            <v>PCM 15015580 M</v>
          </cell>
          <cell r="B24455">
            <v>205.56</v>
          </cell>
        </row>
        <row r="24456">
          <cell r="A24456" t="str">
            <v>PCM 151710 E</v>
          </cell>
          <cell r="B24456">
            <v>1.97</v>
          </cell>
        </row>
        <row r="24457">
          <cell r="A24457" t="str">
            <v>PCM 151712 E</v>
          </cell>
          <cell r="B24457">
            <v>2.19</v>
          </cell>
        </row>
        <row r="24458">
          <cell r="A24458" t="str">
            <v>PCM 151715 E</v>
          </cell>
          <cell r="B24458">
            <v>2.78</v>
          </cell>
        </row>
        <row r="24459">
          <cell r="A24459" t="str">
            <v>PCM 151715 M</v>
          </cell>
          <cell r="B24459">
            <v>3.31</v>
          </cell>
        </row>
        <row r="24460">
          <cell r="A24460" t="str">
            <v>PCM 151720 E</v>
          </cell>
          <cell r="B24460">
            <v>3.07</v>
          </cell>
        </row>
        <row r="24461">
          <cell r="A24461" t="str">
            <v>PCM 151720 M</v>
          </cell>
          <cell r="B24461">
            <v>2.78</v>
          </cell>
        </row>
        <row r="24462">
          <cell r="A24462" t="str">
            <v>PCM 160165100 E</v>
          </cell>
          <cell r="B24462">
            <v>284.55</v>
          </cell>
        </row>
        <row r="24463">
          <cell r="A24463" t="str">
            <v>PCM 16016580 E</v>
          </cell>
          <cell r="B24463">
            <v>254.06</v>
          </cell>
        </row>
        <row r="24464">
          <cell r="A24464" t="str">
            <v>PCM 16016580 M</v>
          </cell>
          <cell r="B24464">
            <v>154.9</v>
          </cell>
        </row>
        <row r="24465">
          <cell r="A24465" t="str">
            <v>PCM 161810 E</v>
          </cell>
          <cell r="B24465">
            <v>1.65</v>
          </cell>
        </row>
        <row r="24466">
          <cell r="A24466" t="str">
            <v>PCM 161812 E</v>
          </cell>
          <cell r="B24466">
            <v>2.19</v>
          </cell>
        </row>
        <row r="24467">
          <cell r="A24467" t="str">
            <v>PCM 161815 E</v>
          </cell>
          <cell r="B24467">
            <v>2.54</v>
          </cell>
        </row>
        <row r="24468">
          <cell r="A24468" t="str">
            <v>PCM 161815 M</v>
          </cell>
          <cell r="B24468">
            <v>2.27</v>
          </cell>
        </row>
        <row r="24469">
          <cell r="A24469" t="str">
            <v>PCM 161820 E</v>
          </cell>
          <cell r="B24469">
            <v>3.07</v>
          </cell>
        </row>
        <row r="24470">
          <cell r="A24470" t="str">
            <v>PCM 161820 M</v>
          </cell>
          <cell r="B24470">
            <v>3.31</v>
          </cell>
        </row>
        <row r="24471">
          <cell r="A24471" t="str">
            <v>PCM 161825 E</v>
          </cell>
          <cell r="B24471">
            <v>4.03</v>
          </cell>
        </row>
        <row r="24472">
          <cell r="A24472" t="str">
            <v>PCM 161825 M</v>
          </cell>
          <cell r="B24472">
            <v>3.31</v>
          </cell>
        </row>
        <row r="24473">
          <cell r="A24473" t="str">
            <v>PCM 171920 E</v>
          </cell>
          <cell r="B24473">
            <v>4.01</v>
          </cell>
        </row>
        <row r="24474">
          <cell r="A24474" t="str">
            <v>PCM 180185100 E</v>
          </cell>
          <cell r="B24474">
            <v>266.76</v>
          </cell>
        </row>
        <row r="24475">
          <cell r="A24475" t="str">
            <v>PCM 18018580 M</v>
          </cell>
          <cell r="B24475">
            <v>242.18</v>
          </cell>
        </row>
        <row r="24476">
          <cell r="A24476" t="str">
            <v>PCM 182010 E</v>
          </cell>
          <cell r="B24476">
            <v>3.75</v>
          </cell>
        </row>
        <row r="24477">
          <cell r="A24477" t="str">
            <v>PCM 182015 E</v>
          </cell>
          <cell r="B24477">
            <v>2.89</v>
          </cell>
        </row>
        <row r="24478">
          <cell r="A24478" t="str">
            <v>PCM 182015 M</v>
          </cell>
          <cell r="B24478">
            <v>2.92</v>
          </cell>
        </row>
        <row r="24479">
          <cell r="A24479" t="str">
            <v>PCM 182020 E</v>
          </cell>
          <cell r="B24479">
            <v>3.43</v>
          </cell>
        </row>
        <row r="24480">
          <cell r="A24480" t="str">
            <v>PCM 182020 M</v>
          </cell>
          <cell r="B24480">
            <v>6.26</v>
          </cell>
        </row>
        <row r="24481">
          <cell r="A24481" t="str">
            <v>PCM 182025 E</v>
          </cell>
          <cell r="B24481">
            <v>5.45</v>
          </cell>
        </row>
        <row r="24482">
          <cell r="A24482" t="str">
            <v>PCM 182025 M</v>
          </cell>
          <cell r="B24482">
            <v>3.16</v>
          </cell>
        </row>
        <row r="24483">
          <cell r="A24483" t="str">
            <v>PCM 200205100 E</v>
          </cell>
          <cell r="B24483">
            <v>304.56</v>
          </cell>
        </row>
        <row r="24484">
          <cell r="A24484" t="str">
            <v>PCM 202210 E</v>
          </cell>
          <cell r="B24484">
            <v>2.54</v>
          </cell>
        </row>
        <row r="24485">
          <cell r="A24485" t="str">
            <v>PCM 202220 E</v>
          </cell>
          <cell r="B24485">
            <v>5.45</v>
          </cell>
        </row>
        <row r="24486">
          <cell r="A24486" t="str">
            <v>PCM 202310 E</v>
          </cell>
          <cell r="B24486">
            <v>2.34</v>
          </cell>
        </row>
        <row r="24487">
          <cell r="A24487" t="str">
            <v>PCM 202310 M</v>
          </cell>
          <cell r="B24487">
            <v>3.5</v>
          </cell>
        </row>
        <row r="24488">
          <cell r="A24488" t="str">
            <v>PCM 202315 E</v>
          </cell>
          <cell r="B24488">
            <v>2.89</v>
          </cell>
        </row>
        <row r="24489">
          <cell r="A24489" t="str">
            <v>PCM 202315 M</v>
          </cell>
          <cell r="B24489">
            <v>3.65</v>
          </cell>
        </row>
        <row r="24490">
          <cell r="A24490" t="str">
            <v>PCM 202320 E</v>
          </cell>
          <cell r="B24490">
            <v>3.79</v>
          </cell>
        </row>
        <row r="24491">
          <cell r="A24491" t="str">
            <v>PCM 202320 M</v>
          </cell>
          <cell r="B24491">
            <v>4.03</v>
          </cell>
        </row>
        <row r="24492">
          <cell r="A24492" t="str">
            <v>PCM 202325 E</v>
          </cell>
          <cell r="B24492">
            <v>4.5599999999999996</v>
          </cell>
        </row>
        <row r="24493">
          <cell r="A24493" t="str">
            <v>PCM 202325 M</v>
          </cell>
          <cell r="B24493">
            <v>4.5599999999999996</v>
          </cell>
        </row>
        <row r="24494">
          <cell r="A24494" t="str">
            <v>PCM 202330 E</v>
          </cell>
          <cell r="B24494">
            <v>5.45</v>
          </cell>
        </row>
        <row r="24495">
          <cell r="A24495" t="str">
            <v>PCM 202330 M</v>
          </cell>
          <cell r="B24495">
            <v>6.09</v>
          </cell>
        </row>
        <row r="24496">
          <cell r="A24496" t="str">
            <v>PCM 222515 E</v>
          </cell>
          <cell r="B24496">
            <v>3.24</v>
          </cell>
        </row>
        <row r="24497">
          <cell r="A24497" t="str">
            <v>PCM 222515 M</v>
          </cell>
          <cell r="B24497">
            <v>3.8</v>
          </cell>
        </row>
        <row r="24498">
          <cell r="A24498" t="str">
            <v>PCM 222520 E</v>
          </cell>
          <cell r="B24498">
            <v>4</v>
          </cell>
        </row>
        <row r="24499">
          <cell r="A24499" t="str">
            <v>PCM 222520 M</v>
          </cell>
          <cell r="B24499">
            <v>4.49</v>
          </cell>
        </row>
        <row r="24500">
          <cell r="A24500" t="str">
            <v>PCM 222525 E</v>
          </cell>
          <cell r="B24500">
            <v>5.0599999999999996</v>
          </cell>
        </row>
        <row r="24501">
          <cell r="A24501" t="str">
            <v>PCM 222525 M</v>
          </cell>
          <cell r="B24501">
            <v>5.24</v>
          </cell>
        </row>
        <row r="24502">
          <cell r="A24502" t="str">
            <v>PCM 222530 M</v>
          </cell>
          <cell r="B24502">
            <v>7.21</v>
          </cell>
        </row>
        <row r="24503">
          <cell r="A24503" t="str">
            <v>PCM 240245100 E</v>
          </cell>
          <cell r="B24503">
            <v>342.86</v>
          </cell>
        </row>
        <row r="24504">
          <cell r="A24504" t="str">
            <v>PCM 242715 E</v>
          </cell>
          <cell r="B24504">
            <v>3.79</v>
          </cell>
        </row>
        <row r="24505">
          <cell r="A24505" t="str">
            <v>PCM 242720 E</v>
          </cell>
          <cell r="B24505">
            <v>5.67</v>
          </cell>
        </row>
        <row r="24506">
          <cell r="A24506" t="str">
            <v>PCM 242730 E</v>
          </cell>
          <cell r="B24506">
            <v>6.52</v>
          </cell>
        </row>
        <row r="24507">
          <cell r="A24507" t="str">
            <v>PCM 252815 E</v>
          </cell>
          <cell r="B24507">
            <v>3.61</v>
          </cell>
        </row>
        <row r="24508">
          <cell r="A24508" t="str">
            <v>PCM 252815 M</v>
          </cell>
          <cell r="B24508">
            <v>4.3499999999999996</v>
          </cell>
        </row>
        <row r="24509">
          <cell r="A24509" t="str">
            <v>PCM 252820 E</v>
          </cell>
          <cell r="B24509">
            <v>4.5599999999999996</v>
          </cell>
        </row>
        <row r="24510">
          <cell r="A24510" t="str">
            <v>PCM 252820 M</v>
          </cell>
          <cell r="B24510">
            <v>5.04</v>
          </cell>
        </row>
        <row r="24511">
          <cell r="A24511" t="str">
            <v>PCM 252825 E</v>
          </cell>
          <cell r="B24511">
            <v>5.81</v>
          </cell>
        </row>
        <row r="24512">
          <cell r="A24512" t="str">
            <v>PCM 252825 M</v>
          </cell>
          <cell r="B24512">
            <v>5.6</v>
          </cell>
        </row>
        <row r="24513">
          <cell r="A24513" t="str">
            <v>PCM 252830 E</v>
          </cell>
          <cell r="B24513">
            <v>6.68</v>
          </cell>
        </row>
        <row r="24514">
          <cell r="A24514" t="str">
            <v>PCM 252830 M</v>
          </cell>
          <cell r="B24514">
            <v>7.21</v>
          </cell>
        </row>
        <row r="24515">
          <cell r="A24515" t="str">
            <v>PCM 252840 E</v>
          </cell>
          <cell r="B24515">
            <v>8.9700000000000006</v>
          </cell>
        </row>
        <row r="24516">
          <cell r="A24516" t="str">
            <v>PCM 283220 E</v>
          </cell>
          <cell r="B24516">
            <v>6.33</v>
          </cell>
        </row>
        <row r="24517">
          <cell r="A24517" t="str">
            <v>PCM 283220 M</v>
          </cell>
          <cell r="B24517">
            <v>7.64</v>
          </cell>
        </row>
        <row r="24518">
          <cell r="A24518" t="str">
            <v>PCM 283225 E</v>
          </cell>
          <cell r="B24518">
            <v>15.76</v>
          </cell>
        </row>
        <row r="24519">
          <cell r="A24519" t="str">
            <v>PCM 283225 M</v>
          </cell>
          <cell r="B24519">
            <v>8.51</v>
          </cell>
        </row>
        <row r="24520">
          <cell r="A24520" t="str">
            <v>PCM 283230 M</v>
          </cell>
          <cell r="B24520">
            <v>9.9600000000000009</v>
          </cell>
        </row>
        <row r="24521">
          <cell r="A24521" t="str">
            <v>PCM 283235 M</v>
          </cell>
          <cell r="B24521">
            <v>33.71</v>
          </cell>
        </row>
        <row r="24522">
          <cell r="A24522" t="str">
            <v>PCM 303410 E</v>
          </cell>
          <cell r="B24522">
            <v>5.12</v>
          </cell>
        </row>
        <row r="24523">
          <cell r="A24523" t="str">
            <v>PCM 303415 E</v>
          </cell>
          <cell r="B24523">
            <v>4.6900000000000004</v>
          </cell>
        </row>
        <row r="24524">
          <cell r="A24524" t="str">
            <v>PCM 303420 E</v>
          </cell>
          <cell r="B24524">
            <v>5.6</v>
          </cell>
        </row>
        <row r="24525">
          <cell r="A24525" t="str">
            <v>PCM 303420 M</v>
          </cell>
          <cell r="B24525">
            <v>5.93</v>
          </cell>
        </row>
        <row r="24526">
          <cell r="A24526" t="str">
            <v>PCM 303425 E</v>
          </cell>
          <cell r="B24526">
            <v>6.9</v>
          </cell>
        </row>
        <row r="24527">
          <cell r="A24527" t="str">
            <v>PCM 303425 M</v>
          </cell>
          <cell r="B24527">
            <v>7.49</v>
          </cell>
        </row>
        <row r="24528">
          <cell r="A24528" t="str">
            <v>PCM 303430 E</v>
          </cell>
          <cell r="B24528">
            <v>7.95</v>
          </cell>
        </row>
        <row r="24529">
          <cell r="A24529" t="str">
            <v>PCM 303430 M</v>
          </cell>
          <cell r="B24529">
            <v>7.6</v>
          </cell>
        </row>
        <row r="24530">
          <cell r="A24530" t="str">
            <v>PCM 303440 E</v>
          </cell>
          <cell r="B24530">
            <v>9.57</v>
          </cell>
        </row>
        <row r="24531">
          <cell r="A24531" t="str">
            <v>PCM 303440 M</v>
          </cell>
          <cell r="B24531">
            <v>12.72</v>
          </cell>
        </row>
        <row r="24532">
          <cell r="A24532" t="str">
            <v>PCM 323620 E</v>
          </cell>
          <cell r="B24532">
            <v>10.14</v>
          </cell>
        </row>
        <row r="24533">
          <cell r="A24533" t="str">
            <v>PCM 323620 M</v>
          </cell>
          <cell r="B24533">
            <v>8.69</v>
          </cell>
        </row>
        <row r="24534">
          <cell r="A24534" t="str">
            <v>PCM 323630 E</v>
          </cell>
          <cell r="B24534">
            <v>10.14</v>
          </cell>
        </row>
        <row r="24535">
          <cell r="A24535" t="str">
            <v>PCM 323630 M</v>
          </cell>
          <cell r="B24535">
            <v>9.0399999999999991</v>
          </cell>
        </row>
        <row r="24536">
          <cell r="A24536" t="str">
            <v>PCM 353920 E</v>
          </cell>
          <cell r="B24536">
            <v>5.97</v>
          </cell>
        </row>
        <row r="24537">
          <cell r="A24537" t="str">
            <v>PCM 353920 M</v>
          </cell>
          <cell r="B24537">
            <v>8.69</v>
          </cell>
        </row>
        <row r="24538">
          <cell r="A24538" t="str">
            <v>PCM 353930 E</v>
          </cell>
          <cell r="B24538">
            <v>9.7799999999999994</v>
          </cell>
        </row>
        <row r="24539">
          <cell r="A24539" t="str">
            <v>PCM 353930 M</v>
          </cell>
          <cell r="B24539">
            <v>8.48</v>
          </cell>
        </row>
        <row r="24540">
          <cell r="A24540" t="str">
            <v>PCM 353935 M</v>
          </cell>
          <cell r="B24540">
            <v>12.82</v>
          </cell>
        </row>
        <row r="24541">
          <cell r="A24541" t="str">
            <v>PCM 353940 E</v>
          </cell>
          <cell r="B24541">
            <v>13.23</v>
          </cell>
        </row>
        <row r="24542">
          <cell r="A24542" t="str">
            <v>PCM 353950 E</v>
          </cell>
          <cell r="B24542">
            <v>16.350000000000001</v>
          </cell>
        </row>
        <row r="24543">
          <cell r="A24543" t="str">
            <v>PCM 374020 M</v>
          </cell>
          <cell r="B24543">
            <v>19.62</v>
          </cell>
        </row>
        <row r="24544">
          <cell r="A24544" t="str">
            <v>PCM 374030 M</v>
          </cell>
          <cell r="B24544">
            <v>20.66</v>
          </cell>
        </row>
        <row r="24545">
          <cell r="A24545" t="str">
            <v>PCM 404420 E</v>
          </cell>
          <cell r="B24545">
            <v>9.23</v>
          </cell>
        </row>
        <row r="24546">
          <cell r="A24546" t="str">
            <v>PCM 404420 M</v>
          </cell>
          <cell r="B24546">
            <v>6.52</v>
          </cell>
        </row>
        <row r="24547">
          <cell r="A24547" t="str">
            <v>PCM 404430 E</v>
          </cell>
          <cell r="B24547">
            <v>11.23</v>
          </cell>
        </row>
        <row r="24548">
          <cell r="A24548" t="str">
            <v>PCM 404430 M</v>
          </cell>
          <cell r="B24548">
            <v>8.48</v>
          </cell>
        </row>
        <row r="24549">
          <cell r="A24549" t="str">
            <v>PCM 404440 E</v>
          </cell>
          <cell r="B24549">
            <v>15.04</v>
          </cell>
        </row>
        <row r="24550">
          <cell r="A24550" t="str">
            <v>PCM 404440 M</v>
          </cell>
          <cell r="B24550">
            <v>12.51</v>
          </cell>
        </row>
        <row r="24551">
          <cell r="A24551" t="str">
            <v>PCM 404450 E</v>
          </cell>
          <cell r="B24551">
            <v>17.760000000000002</v>
          </cell>
        </row>
        <row r="24552">
          <cell r="A24552" t="str">
            <v>PCM 404450 M</v>
          </cell>
          <cell r="B24552">
            <v>17.420000000000002</v>
          </cell>
        </row>
        <row r="24553">
          <cell r="A24553" t="str">
            <v>PCM 455020 E</v>
          </cell>
          <cell r="B24553">
            <v>20.78</v>
          </cell>
        </row>
        <row r="24554">
          <cell r="A24554" t="str">
            <v>PCM 455030 E</v>
          </cell>
          <cell r="B24554">
            <v>16.68</v>
          </cell>
        </row>
        <row r="24555">
          <cell r="A24555" t="str">
            <v>PCM 455030 M</v>
          </cell>
          <cell r="B24555">
            <v>13.91</v>
          </cell>
        </row>
        <row r="24556">
          <cell r="A24556" t="str">
            <v>PCM 455040 M</v>
          </cell>
          <cell r="B24556">
            <v>16.21</v>
          </cell>
        </row>
        <row r="24557">
          <cell r="A24557" t="str">
            <v>PCM 455050 E</v>
          </cell>
          <cell r="B24557">
            <v>22.45</v>
          </cell>
        </row>
        <row r="24558">
          <cell r="A24558" t="str">
            <v>PCM 455050 M</v>
          </cell>
          <cell r="B24558">
            <v>20.9</v>
          </cell>
        </row>
        <row r="24559">
          <cell r="A24559" t="str">
            <v>PCM 505520 E</v>
          </cell>
          <cell r="B24559">
            <v>15.84</v>
          </cell>
        </row>
        <row r="24560">
          <cell r="A24560" t="str">
            <v>PCM 505530 E</v>
          </cell>
          <cell r="B24560">
            <v>18.09</v>
          </cell>
        </row>
        <row r="24561">
          <cell r="A24561" t="str">
            <v>PCM 505530 M</v>
          </cell>
          <cell r="B24561">
            <v>19.989999999999998</v>
          </cell>
        </row>
        <row r="24562">
          <cell r="A24562" t="str">
            <v>PCM 505540 E</v>
          </cell>
          <cell r="B24562">
            <v>20.21</v>
          </cell>
        </row>
        <row r="24563">
          <cell r="A24563" t="str">
            <v>PCM 505540 M</v>
          </cell>
          <cell r="B24563">
            <v>20.82</v>
          </cell>
        </row>
        <row r="24564">
          <cell r="A24564" t="str">
            <v>PCM 505560 E</v>
          </cell>
          <cell r="B24564">
            <v>32.56</v>
          </cell>
        </row>
        <row r="24565">
          <cell r="A24565" t="str">
            <v>PCM 505560 M</v>
          </cell>
          <cell r="B24565">
            <v>29.67</v>
          </cell>
        </row>
        <row r="24566">
          <cell r="A24566" t="str">
            <v>PCM 556018 E</v>
          </cell>
          <cell r="B24566">
            <v>15.57</v>
          </cell>
        </row>
        <row r="24567">
          <cell r="A24567" t="str">
            <v>PCM 556020 E</v>
          </cell>
          <cell r="B24567">
            <v>23.35</v>
          </cell>
        </row>
        <row r="24568">
          <cell r="A24568" t="str">
            <v>PCM 556025 E</v>
          </cell>
          <cell r="B24568">
            <v>19.809999999999999</v>
          </cell>
        </row>
        <row r="24569">
          <cell r="A24569" t="str">
            <v>PCM 556030 E</v>
          </cell>
          <cell r="B24569">
            <v>21.56</v>
          </cell>
        </row>
        <row r="24570">
          <cell r="A24570" t="str">
            <v>PCM 556030 M</v>
          </cell>
          <cell r="B24570">
            <v>17.420000000000002</v>
          </cell>
        </row>
        <row r="24571">
          <cell r="A24571" t="str">
            <v>PCM 556040 E</v>
          </cell>
          <cell r="B24571">
            <v>30.45</v>
          </cell>
        </row>
        <row r="24572">
          <cell r="A24572" t="str">
            <v>PCM 556040 M</v>
          </cell>
          <cell r="B24572">
            <v>22.64</v>
          </cell>
        </row>
        <row r="24573">
          <cell r="A24573" t="str">
            <v>PCM 556050 E</v>
          </cell>
          <cell r="B24573">
            <v>63.6</v>
          </cell>
        </row>
        <row r="24574">
          <cell r="A24574" t="str">
            <v>PCM 556060 E</v>
          </cell>
          <cell r="B24574">
            <v>30.12</v>
          </cell>
        </row>
        <row r="24575">
          <cell r="A24575" t="str">
            <v>PCM 606515 E</v>
          </cell>
          <cell r="B24575">
            <v>16.09</v>
          </cell>
        </row>
        <row r="24576">
          <cell r="A24576" t="str">
            <v>PCM 606525 M</v>
          </cell>
          <cell r="B24576">
            <v>17.39</v>
          </cell>
        </row>
        <row r="24577">
          <cell r="A24577" t="str">
            <v>PCM 606530 E</v>
          </cell>
          <cell r="B24577">
            <v>25.32</v>
          </cell>
        </row>
        <row r="24578">
          <cell r="A24578" t="str">
            <v>PCM 606530 M</v>
          </cell>
          <cell r="B24578">
            <v>20.58</v>
          </cell>
        </row>
        <row r="24579">
          <cell r="A24579" t="str">
            <v>PCM 606540 E</v>
          </cell>
          <cell r="B24579">
            <v>34.64</v>
          </cell>
        </row>
        <row r="24580">
          <cell r="A24580" t="str">
            <v>PCM 606540 M</v>
          </cell>
          <cell r="B24580">
            <v>24.42</v>
          </cell>
        </row>
        <row r="24581">
          <cell r="A24581" t="str">
            <v>PCM 606560 E</v>
          </cell>
          <cell r="B24581">
            <v>38.130000000000003</v>
          </cell>
        </row>
        <row r="24582">
          <cell r="A24582" t="str">
            <v>PCM 606560 M</v>
          </cell>
          <cell r="B24582">
            <v>30.76</v>
          </cell>
        </row>
        <row r="24583">
          <cell r="A24583" t="str">
            <v>PCM 606570 E</v>
          </cell>
          <cell r="B24583">
            <v>42.29</v>
          </cell>
        </row>
        <row r="24584">
          <cell r="A24584" t="str">
            <v>PCM 606570 M</v>
          </cell>
          <cell r="B24584">
            <v>40.909999999999997</v>
          </cell>
        </row>
        <row r="24585">
          <cell r="A24585" t="str">
            <v>PCM 657030 E</v>
          </cell>
          <cell r="B24585">
            <v>32.340000000000003</v>
          </cell>
        </row>
        <row r="24586">
          <cell r="A24586" t="str">
            <v>PCM 657050 E</v>
          </cell>
          <cell r="B24586">
            <v>40.020000000000003</v>
          </cell>
        </row>
        <row r="24587">
          <cell r="A24587" t="str">
            <v>PCM 657070 E</v>
          </cell>
          <cell r="B24587">
            <v>49.42</v>
          </cell>
        </row>
        <row r="24588">
          <cell r="A24588" t="str">
            <v>PCM 657070 M</v>
          </cell>
          <cell r="B24588">
            <v>53.99</v>
          </cell>
        </row>
        <row r="24589">
          <cell r="A24589" t="str">
            <v>PCM 707540 E</v>
          </cell>
          <cell r="B24589">
            <v>42.88</v>
          </cell>
        </row>
        <row r="24590">
          <cell r="A24590" t="str">
            <v>PCM 707540 M</v>
          </cell>
          <cell r="B24590">
            <v>37.1</v>
          </cell>
        </row>
        <row r="24591">
          <cell r="A24591" t="str">
            <v>PCM 707550 E</v>
          </cell>
          <cell r="B24591">
            <v>49.09</v>
          </cell>
        </row>
        <row r="24592">
          <cell r="A24592" t="str">
            <v>PCM 707550 M</v>
          </cell>
          <cell r="B24592">
            <v>42.64</v>
          </cell>
        </row>
        <row r="24593">
          <cell r="A24593" t="str">
            <v>PCM 707570 E</v>
          </cell>
          <cell r="B24593">
            <v>69.78</v>
          </cell>
        </row>
        <row r="24594">
          <cell r="A24594" t="str">
            <v>PCM 707570 M</v>
          </cell>
          <cell r="B24594">
            <v>59.18</v>
          </cell>
        </row>
        <row r="24595">
          <cell r="A24595" t="str">
            <v>PCM 758050 E</v>
          </cell>
          <cell r="B24595">
            <v>37.14</v>
          </cell>
        </row>
        <row r="24596">
          <cell r="A24596" t="str">
            <v>PCM 758060 E</v>
          </cell>
          <cell r="B24596">
            <v>60.03</v>
          </cell>
        </row>
        <row r="24597">
          <cell r="A24597" t="str">
            <v>PCM 758060 M</v>
          </cell>
          <cell r="B24597">
            <v>58.29</v>
          </cell>
        </row>
        <row r="24598">
          <cell r="A24598" t="str">
            <v>PCM 758080 E</v>
          </cell>
          <cell r="B24598">
            <v>74.75</v>
          </cell>
        </row>
        <row r="24599">
          <cell r="A24599" t="str">
            <v>PCM 8085100 E</v>
          </cell>
          <cell r="B24599">
            <v>85.43</v>
          </cell>
        </row>
        <row r="24600">
          <cell r="A24600" t="str">
            <v>PCM 8085100 M</v>
          </cell>
          <cell r="B24600">
            <v>87.01</v>
          </cell>
        </row>
        <row r="24601">
          <cell r="A24601" t="str">
            <v>PCM 808540 E</v>
          </cell>
          <cell r="B24601">
            <v>59.8</v>
          </cell>
        </row>
        <row r="24602">
          <cell r="A24602" t="str">
            <v>PCM 808540 M</v>
          </cell>
          <cell r="B24602">
            <v>35.28</v>
          </cell>
        </row>
        <row r="24603">
          <cell r="A24603" t="str">
            <v>PCM 808550 M</v>
          </cell>
          <cell r="B24603">
            <v>69.23</v>
          </cell>
        </row>
        <row r="24604">
          <cell r="A24604" t="str">
            <v>PCM 808560 E</v>
          </cell>
          <cell r="B24604">
            <v>61.51</v>
          </cell>
        </row>
        <row r="24605">
          <cell r="A24605" t="str">
            <v>PCM 808560 M</v>
          </cell>
          <cell r="B24605">
            <v>64.41</v>
          </cell>
        </row>
        <row r="24606">
          <cell r="A24606" t="str">
            <v>PCM 808580 M</v>
          </cell>
          <cell r="B24606">
            <v>78.28</v>
          </cell>
        </row>
        <row r="24607">
          <cell r="A24607" t="str">
            <v>PCM 8590100 E</v>
          </cell>
          <cell r="B24607">
            <v>95.71</v>
          </cell>
        </row>
        <row r="24608">
          <cell r="A24608" t="str">
            <v>PCM 859030 E</v>
          </cell>
          <cell r="B24608">
            <v>27.99</v>
          </cell>
        </row>
        <row r="24609">
          <cell r="A24609" t="str">
            <v>PCM 859060 E</v>
          </cell>
          <cell r="B24609">
            <v>113.63</v>
          </cell>
        </row>
        <row r="24610">
          <cell r="A24610" t="str">
            <v>PCM 859060 M</v>
          </cell>
          <cell r="B24610">
            <v>69.63</v>
          </cell>
        </row>
        <row r="24611">
          <cell r="A24611" t="str">
            <v>PCM 9095100 E</v>
          </cell>
          <cell r="B24611">
            <v>105.46</v>
          </cell>
        </row>
        <row r="24612">
          <cell r="A24612" t="str">
            <v>PCM 9095100 M</v>
          </cell>
          <cell r="B24612">
            <v>106.16</v>
          </cell>
        </row>
        <row r="24613">
          <cell r="A24613" t="str">
            <v>PCM 909560 E</v>
          </cell>
          <cell r="B24613">
            <v>73.650000000000006</v>
          </cell>
        </row>
        <row r="24614">
          <cell r="A24614" t="str">
            <v>PCM 909560 M</v>
          </cell>
          <cell r="B24614">
            <v>73.97</v>
          </cell>
        </row>
        <row r="24615">
          <cell r="A24615" t="str">
            <v>PCM 95100100 E</v>
          </cell>
          <cell r="B24615">
            <v>157.85</v>
          </cell>
        </row>
        <row r="24616">
          <cell r="A24616" t="str">
            <v>PCM 95100100 M</v>
          </cell>
          <cell r="B24616">
            <v>106.07</v>
          </cell>
        </row>
        <row r="24617">
          <cell r="A24617" t="str">
            <v>PCM 9510060 E</v>
          </cell>
          <cell r="B24617">
            <v>82.98</v>
          </cell>
        </row>
        <row r="24618">
          <cell r="A24618" t="str">
            <v>PCM 9510060 M</v>
          </cell>
          <cell r="B24618">
            <v>87.01</v>
          </cell>
        </row>
        <row r="24619">
          <cell r="A24619" t="str">
            <v>PCMF 060804 E</v>
          </cell>
          <cell r="B24619">
            <v>0.72</v>
          </cell>
        </row>
        <row r="24620">
          <cell r="A24620" t="str">
            <v>PCMF 060808 E</v>
          </cell>
          <cell r="B24620">
            <v>0.91</v>
          </cell>
        </row>
        <row r="24621">
          <cell r="A24621" t="str">
            <v>PCMF 081005.5 E</v>
          </cell>
          <cell r="B24621">
            <v>0.91</v>
          </cell>
        </row>
        <row r="24622">
          <cell r="A24622" t="str">
            <v>PCMF 081007.5 E</v>
          </cell>
          <cell r="B24622">
            <v>0.93</v>
          </cell>
        </row>
        <row r="24623">
          <cell r="A24623" t="str">
            <v>PCMF 081009.5 E</v>
          </cell>
          <cell r="B24623">
            <v>0.82</v>
          </cell>
        </row>
        <row r="24624">
          <cell r="A24624" t="str">
            <v>PCMF 101207 E</v>
          </cell>
          <cell r="B24624">
            <v>1.08</v>
          </cell>
        </row>
        <row r="24625">
          <cell r="A24625" t="str">
            <v>PCMF 101209 E</v>
          </cell>
          <cell r="B24625">
            <v>1.24</v>
          </cell>
        </row>
        <row r="24626">
          <cell r="A24626" t="str">
            <v>PCMF 101209 E/VL097</v>
          </cell>
          <cell r="B24626">
            <v>1.32</v>
          </cell>
        </row>
        <row r="24627">
          <cell r="A24627" t="str">
            <v>PCMF 101212 E</v>
          </cell>
          <cell r="B24627">
            <v>1.65</v>
          </cell>
        </row>
        <row r="24628">
          <cell r="A24628" t="str">
            <v>PCMF 101217 E</v>
          </cell>
          <cell r="B24628">
            <v>1.97</v>
          </cell>
        </row>
        <row r="24629">
          <cell r="A24629" t="str">
            <v>PCMF 121407 E</v>
          </cell>
          <cell r="B24629">
            <v>1.24</v>
          </cell>
        </row>
        <row r="24630">
          <cell r="A24630" t="str">
            <v>PCMF 121409 E</v>
          </cell>
          <cell r="B24630">
            <v>1.65</v>
          </cell>
        </row>
        <row r="24631">
          <cell r="A24631" t="str">
            <v>PCMF 121412 E</v>
          </cell>
          <cell r="B24631">
            <v>1.83</v>
          </cell>
        </row>
        <row r="24632">
          <cell r="A24632" t="str">
            <v>PCMF 121415 E</v>
          </cell>
          <cell r="B24632">
            <v>2.19</v>
          </cell>
        </row>
        <row r="24633">
          <cell r="A24633" t="str">
            <v>PCMF 121417 E</v>
          </cell>
          <cell r="B24633">
            <v>2.34</v>
          </cell>
        </row>
        <row r="24634">
          <cell r="A24634" t="str">
            <v>PCMF 141612 E</v>
          </cell>
          <cell r="B24634">
            <v>1.97</v>
          </cell>
        </row>
        <row r="24635">
          <cell r="A24635" t="str">
            <v>PCMF 141617 E</v>
          </cell>
          <cell r="B24635">
            <v>2.54</v>
          </cell>
        </row>
        <row r="24636">
          <cell r="A24636" t="str">
            <v>PCMF 151709 E</v>
          </cell>
          <cell r="B24636">
            <v>1.83</v>
          </cell>
        </row>
        <row r="24637">
          <cell r="A24637" t="str">
            <v>PCMF 151712 E</v>
          </cell>
          <cell r="B24637">
            <v>2.4900000000000002</v>
          </cell>
        </row>
        <row r="24638">
          <cell r="A24638" t="str">
            <v>PCMF 151717 E</v>
          </cell>
          <cell r="B24638">
            <v>2.58</v>
          </cell>
        </row>
        <row r="24639">
          <cell r="A24639" t="str">
            <v>PCMF 161812 E</v>
          </cell>
          <cell r="B24639">
            <v>2.19</v>
          </cell>
        </row>
        <row r="24640">
          <cell r="A24640" t="str">
            <v>PCMF 161817 E</v>
          </cell>
          <cell r="B24640">
            <v>2.75</v>
          </cell>
        </row>
        <row r="24641">
          <cell r="A24641" t="str">
            <v>PCMF 182012 E</v>
          </cell>
          <cell r="B24641">
            <v>4.68</v>
          </cell>
        </row>
        <row r="24642">
          <cell r="A24642" t="str">
            <v>PCMF 182022 E</v>
          </cell>
          <cell r="B24642">
            <v>4.68</v>
          </cell>
        </row>
        <row r="24643">
          <cell r="A24643" t="str">
            <v>PCMF 202311.5 E</v>
          </cell>
          <cell r="B24643">
            <v>4.1900000000000004</v>
          </cell>
        </row>
        <row r="24644">
          <cell r="A24644" t="str">
            <v>PCMF 202315 E</v>
          </cell>
          <cell r="B24644">
            <v>7.46</v>
          </cell>
        </row>
        <row r="24645">
          <cell r="A24645" t="str">
            <v>PCMF 202316.5 E</v>
          </cell>
          <cell r="B24645">
            <v>5.93</v>
          </cell>
        </row>
        <row r="24646">
          <cell r="A24646" t="str">
            <v>PCMF 202321.5 E</v>
          </cell>
          <cell r="B24646">
            <v>6.64</v>
          </cell>
        </row>
        <row r="24647">
          <cell r="A24647" t="str">
            <v>PCMF 252811.5 E</v>
          </cell>
          <cell r="B24647">
            <v>8.19</v>
          </cell>
        </row>
        <row r="24648">
          <cell r="A24648" t="str">
            <v>PCMF 252816.5 E</v>
          </cell>
          <cell r="B24648">
            <v>5.93</v>
          </cell>
        </row>
        <row r="24649">
          <cell r="A24649" t="str">
            <v>PCMF 252821.5 E</v>
          </cell>
          <cell r="B24649">
            <v>8.36</v>
          </cell>
        </row>
        <row r="24650">
          <cell r="A24650" t="str">
            <v>PCMF 303416 E</v>
          </cell>
          <cell r="B24650">
            <v>11.15</v>
          </cell>
        </row>
        <row r="24651">
          <cell r="A24651" t="str">
            <v>PCMF 303426 E</v>
          </cell>
          <cell r="B24651">
            <v>14.28</v>
          </cell>
        </row>
        <row r="24652">
          <cell r="A24652" t="str">
            <v>PCMF 353916 E</v>
          </cell>
          <cell r="B24652">
            <v>12.2</v>
          </cell>
        </row>
        <row r="24653">
          <cell r="A24653" t="str">
            <v>PCMF 353926 E</v>
          </cell>
          <cell r="B24653">
            <v>16.57</v>
          </cell>
        </row>
        <row r="24654">
          <cell r="A24654" t="str">
            <v>PCMS 1005001.0 E</v>
          </cell>
          <cell r="B24654">
            <v>214.51</v>
          </cell>
        </row>
        <row r="24655">
          <cell r="A24655" t="str">
            <v>PCMS 2005002.50 E</v>
          </cell>
          <cell r="B24655">
            <v>296.94</v>
          </cell>
        </row>
        <row r="24656">
          <cell r="A24656" t="str">
            <v>PCMS 2005002.50 M</v>
          </cell>
          <cell r="B24656">
            <v>297.32</v>
          </cell>
        </row>
        <row r="24657">
          <cell r="A24657" t="str">
            <v>PCMS 2005003.06 E</v>
          </cell>
          <cell r="B24657">
            <v>299.7</v>
          </cell>
        </row>
        <row r="24658">
          <cell r="A24658" t="str">
            <v>PCMS 2005003.06 M</v>
          </cell>
          <cell r="B24658">
            <v>299.7</v>
          </cell>
        </row>
        <row r="24659">
          <cell r="A24659" t="str">
            <v>PCMW 102001.5 E</v>
          </cell>
          <cell r="B24659">
            <v>4.45</v>
          </cell>
        </row>
        <row r="24660">
          <cell r="A24660" t="str">
            <v>PCMW 122401.5 E</v>
          </cell>
          <cell r="B24660">
            <v>5.75</v>
          </cell>
        </row>
        <row r="24661">
          <cell r="A24661" t="str">
            <v>PCMW 142601.5 E</v>
          </cell>
          <cell r="B24661">
            <v>3.79</v>
          </cell>
        </row>
        <row r="24662">
          <cell r="A24662" t="str">
            <v>PCMW 142601.5 M</v>
          </cell>
          <cell r="B24662">
            <v>4.3499999999999996</v>
          </cell>
        </row>
        <row r="24663">
          <cell r="A24663" t="str">
            <v>PCMW 183201.5 E</v>
          </cell>
          <cell r="B24663">
            <v>4.3499999999999996</v>
          </cell>
        </row>
        <row r="24664">
          <cell r="A24664" t="str">
            <v>PCMW 203601.5 E</v>
          </cell>
          <cell r="B24664">
            <v>6.05</v>
          </cell>
        </row>
        <row r="24665">
          <cell r="A24665" t="str">
            <v>PCMW 203601.5 M</v>
          </cell>
          <cell r="B24665">
            <v>6.33</v>
          </cell>
        </row>
        <row r="24666">
          <cell r="A24666" t="str">
            <v>PCMW 223801.5 M</v>
          </cell>
          <cell r="B24666">
            <v>5.49</v>
          </cell>
        </row>
        <row r="24667">
          <cell r="A24667" t="str">
            <v>PCMW 264401.5 E</v>
          </cell>
          <cell r="B24667">
            <v>7.46</v>
          </cell>
        </row>
        <row r="24668">
          <cell r="A24668" t="str">
            <v>PCMW 325401.5 E</v>
          </cell>
          <cell r="B24668">
            <v>8.48</v>
          </cell>
        </row>
        <row r="24669">
          <cell r="A24669" t="str">
            <v>PCMW 325401.5 M</v>
          </cell>
          <cell r="B24669">
            <v>7.53</v>
          </cell>
        </row>
        <row r="24670">
          <cell r="A24670" t="str">
            <v>PCMW 386201.5 E</v>
          </cell>
          <cell r="B24670">
            <v>11.62</v>
          </cell>
        </row>
        <row r="24671">
          <cell r="A24671" t="str">
            <v>PCMW 386201.5 M</v>
          </cell>
          <cell r="B24671">
            <v>28.27</v>
          </cell>
        </row>
        <row r="24672">
          <cell r="A24672" t="str">
            <v>PCMW 426601.5 E</v>
          </cell>
          <cell r="B24672">
            <v>12.67</v>
          </cell>
        </row>
        <row r="24673">
          <cell r="A24673" t="str">
            <v>PCMW 487402 E</v>
          </cell>
          <cell r="B24673">
            <v>20.59</v>
          </cell>
        </row>
        <row r="24674">
          <cell r="A24674" t="str">
            <v>PCMW 527802 E</v>
          </cell>
          <cell r="B24674">
            <v>20.28</v>
          </cell>
        </row>
        <row r="24675">
          <cell r="A24675" t="str">
            <v>PCMW 527802 M</v>
          </cell>
          <cell r="B24675">
            <v>20.28</v>
          </cell>
        </row>
        <row r="24676">
          <cell r="A24676" t="str">
            <v>PCZ 0908 E</v>
          </cell>
          <cell r="B24676">
            <v>11.04</v>
          </cell>
        </row>
        <row r="24677">
          <cell r="A24677" t="str">
            <v>PCZ 1008 E</v>
          </cell>
          <cell r="B24677">
            <v>23.17</v>
          </cell>
        </row>
        <row r="24678">
          <cell r="A24678" t="str">
            <v>PCZ 1014 E</v>
          </cell>
          <cell r="B24678">
            <v>27.58</v>
          </cell>
        </row>
        <row r="24679">
          <cell r="A24679" t="str">
            <v>PCZ 1212 E</v>
          </cell>
          <cell r="B24679">
            <v>16.760000000000002</v>
          </cell>
        </row>
        <row r="24680">
          <cell r="A24680" t="str">
            <v>PCZ 1616 E</v>
          </cell>
          <cell r="B24680">
            <v>12</v>
          </cell>
        </row>
        <row r="24681">
          <cell r="A24681" t="str">
            <v>PCZ 2028 E</v>
          </cell>
          <cell r="B24681">
            <v>87.69</v>
          </cell>
        </row>
        <row r="24682">
          <cell r="A24682" t="str">
            <v>PDN 308</v>
          </cell>
          <cell r="B24682">
            <v>3803.24</v>
          </cell>
        </row>
        <row r="24683">
          <cell r="A24683" t="str">
            <v>PDN 309</v>
          </cell>
          <cell r="B24683">
            <v>6837.68</v>
          </cell>
        </row>
        <row r="24684">
          <cell r="A24684" t="str">
            <v>PDN 310</v>
          </cell>
          <cell r="B24684">
            <v>5083.8599999999997</v>
          </cell>
        </row>
        <row r="24685">
          <cell r="A24685" t="str">
            <v>PDN 311</v>
          </cell>
          <cell r="B24685">
            <v>4889.07</v>
          </cell>
        </row>
        <row r="24686">
          <cell r="A24686" t="str">
            <v>PDN 312</v>
          </cell>
          <cell r="B24686">
            <v>5316.44</v>
          </cell>
        </row>
        <row r="24687">
          <cell r="A24687" t="str">
            <v>PDN 313</v>
          </cell>
          <cell r="B24687">
            <v>5921.01</v>
          </cell>
        </row>
        <row r="24688">
          <cell r="A24688" t="str">
            <v>PDN 314</v>
          </cell>
          <cell r="B24688">
            <v>6253.44</v>
          </cell>
        </row>
        <row r="24689">
          <cell r="A24689" t="str">
            <v>PDN 315</v>
          </cell>
          <cell r="B24689">
            <v>7742.19</v>
          </cell>
        </row>
        <row r="24690">
          <cell r="A24690" t="str">
            <v>PDN 316</v>
          </cell>
          <cell r="B24690">
            <v>8431.58</v>
          </cell>
        </row>
        <row r="24691">
          <cell r="A24691" t="str">
            <v>PF 20 TF</v>
          </cell>
          <cell r="B24691">
            <v>72.95</v>
          </cell>
        </row>
        <row r="24692">
          <cell r="A24692" t="str">
            <v>PF 40</v>
          </cell>
          <cell r="B24692">
            <v>8.31</v>
          </cell>
        </row>
        <row r="24693">
          <cell r="A24693" t="str">
            <v>PF 47</v>
          </cell>
          <cell r="B24693">
            <v>9.1999999999999993</v>
          </cell>
        </row>
        <row r="24694">
          <cell r="A24694" t="str">
            <v>PF 52</v>
          </cell>
          <cell r="B24694">
            <v>9.34</v>
          </cell>
        </row>
        <row r="24695">
          <cell r="A24695" t="str">
            <v>PF 62</v>
          </cell>
          <cell r="B24695">
            <v>11.71</v>
          </cell>
        </row>
        <row r="24696">
          <cell r="A24696" t="str">
            <v>PF 72</v>
          </cell>
          <cell r="B24696">
            <v>14.4</v>
          </cell>
        </row>
        <row r="24697">
          <cell r="A24697" t="str">
            <v>PF 80</v>
          </cell>
          <cell r="B24697">
            <v>19.75</v>
          </cell>
        </row>
        <row r="24698">
          <cell r="A24698" t="str">
            <v>PF 85</v>
          </cell>
          <cell r="B24698">
            <v>21.95</v>
          </cell>
        </row>
        <row r="24699">
          <cell r="A24699" t="str">
            <v>PF 90</v>
          </cell>
          <cell r="B24699">
            <v>27.45</v>
          </cell>
        </row>
        <row r="24700">
          <cell r="A24700" t="str">
            <v>PFD 40</v>
          </cell>
          <cell r="B24700">
            <v>8.31</v>
          </cell>
        </row>
        <row r="24701">
          <cell r="A24701" t="str">
            <v>PFD 47</v>
          </cell>
          <cell r="B24701">
            <v>9.5299999999999994</v>
          </cell>
        </row>
        <row r="24702">
          <cell r="A24702" t="str">
            <v>PFD 52</v>
          </cell>
          <cell r="B24702">
            <v>9.84</v>
          </cell>
        </row>
        <row r="24703">
          <cell r="A24703" t="str">
            <v>PFD 62</v>
          </cell>
          <cell r="B24703">
            <v>12.12</v>
          </cell>
        </row>
        <row r="24704">
          <cell r="A24704" t="str">
            <v>PFD 72</v>
          </cell>
          <cell r="B24704">
            <v>14.89</v>
          </cell>
        </row>
        <row r="24705">
          <cell r="A24705" t="str">
            <v>PFT 12 TF</v>
          </cell>
          <cell r="B24705">
            <v>72.95</v>
          </cell>
        </row>
        <row r="24706">
          <cell r="A24706" t="str">
            <v>PFT 20 TF</v>
          </cell>
          <cell r="B24706">
            <v>78.33</v>
          </cell>
        </row>
        <row r="24707">
          <cell r="A24707" t="str">
            <v>PFT 25 TF</v>
          </cell>
          <cell r="B24707">
            <v>76.31</v>
          </cell>
        </row>
        <row r="24708">
          <cell r="A24708" t="str">
            <v>PFT 40</v>
          </cell>
          <cell r="B24708">
            <v>8.0299999999999994</v>
          </cell>
        </row>
        <row r="24709">
          <cell r="A24709" t="str">
            <v>PFT 47</v>
          </cell>
          <cell r="B24709">
            <v>9.06</v>
          </cell>
        </row>
        <row r="24710">
          <cell r="A24710" t="str">
            <v>PFT 52</v>
          </cell>
          <cell r="B24710">
            <v>9.34</v>
          </cell>
        </row>
        <row r="24711">
          <cell r="A24711" t="str">
            <v>PFT 62</v>
          </cell>
          <cell r="B24711">
            <v>11.71</v>
          </cell>
        </row>
        <row r="24712">
          <cell r="A24712" t="str">
            <v>PFT 72</v>
          </cell>
          <cell r="B24712">
            <v>14.89</v>
          </cell>
        </row>
        <row r="24713">
          <cell r="A24713" t="str">
            <v>PFT 80</v>
          </cell>
          <cell r="B24713">
            <v>19.75</v>
          </cell>
        </row>
        <row r="24714">
          <cell r="A24714" t="str">
            <v>PGR 100X94X13-A</v>
          </cell>
          <cell r="B24714">
            <v>3.57</v>
          </cell>
        </row>
        <row r="24715">
          <cell r="A24715" t="str">
            <v>PGR 100X94X13-PF</v>
          </cell>
          <cell r="B24715">
            <v>9.69</v>
          </cell>
        </row>
        <row r="24716">
          <cell r="A24716" t="str">
            <v>PGR 100X94X20-PF</v>
          </cell>
          <cell r="B24716">
            <v>14.91</v>
          </cell>
        </row>
        <row r="24717">
          <cell r="A24717" t="str">
            <v>PGR 100X94X25-PF</v>
          </cell>
          <cell r="B24717">
            <v>18.64</v>
          </cell>
        </row>
        <row r="24718">
          <cell r="A24718" t="str">
            <v>PGR 100X94X30-PF</v>
          </cell>
          <cell r="B24718">
            <v>22.37</v>
          </cell>
        </row>
        <row r="24719">
          <cell r="A24719" t="str">
            <v>PGR 100X95X9.7-A</v>
          </cell>
          <cell r="B24719">
            <v>2.17</v>
          </cell>
        </row>
        <row r="24720">
          <cell r="A24720" t="str">
            <v>PGR 100X95X9.7-PF</v>
          </cell>
          <cell r="B24720">
            <v>7.56</v>
          </cell>
        </row>
        <row r="24721">
          <cell r="A24721" t="str">
            <v>PGR 110X104X13-A</v>
          </cell>
          <cell r="B24721">
            <v>3.57</v>
          </cell>
        </row>
        <row r="24722">
          <cell r="A24722" t="str">
            <v>PGR 110X104X13-PF</v>
          </cell>
          <cell r="B24722">
            <v>10.45</v>
          </cell>
        </row>
        <row r="24723">
          <cell r="A24723" t="str">
            <v>PGR 110X104X20-PF</v>
          </cell>
          <cell r="B24723">
            <v>16.079999999999998</v>
          </cell>
        </row>
        <row r="24724">
          <cell r="A24724" t="str">
            <v>PGR 110X104X30-PF</v>
          </cell>
          <cell r="B24724">
            <v>24.13</v>
          </cell>
        </row>
        <row r="24725">
          <cell r="A24725" t="str">
            <v>PGR 110X105X15-PF</v>
          </cell>
          <cell r="B24725">
            <v>12.2</v>
          </cell>
        </row>
        <row r="24726">
          <cell r="A24726" t="str">
            <v>PGR 110X105X9.7-A</v>
          </cell>
          <cell r="B24726">
            <v>2.4</v>
          </cell>
        </row>
        <row r="24727">
          <cell r="A24727" t="str">
            <v>PGR 110X105X9.7-PF</v>
          </cell>
          <cell r="B24727">
            <v>8.14</v>
          </cell>
        </row>
        <row r="24728">
          <cell r="A24728" t="str">
            <v>PGR 115X109X13-A</v>
          </cell>
          <cell r="B24728">
            <v>3.57</v>
          </cell>
        </row>
        <row r="24729">
          <cell r="A24729" t="str">
            <v>PGR 115X109X13-PF</v>
          </cell>
          <cell r="B24729">
            <v>10.96</v>
          </cell>
        </row>
        <row r="24730">
          <cell r="A24730" t="str">
            <v>PGR 115X110X9.7-PF</v>
          </cell>
          <cell r="B24730">
            <v>8.5299999999999994</v>
          </cell>
        </row>
        <row r="24731">
          <cell r="A24731" t="str">
            <v>PGR 120X114X13-PF</v>
          </cell>
          <cell r="B24731">
            <v>11.34</v>
          </cell>
        </row>
        <row r="24732">
          <cell r="A24732" t="str">
            <v>PGR 120X114X20-PF</v>
          </cell>
          <cell r="B24732">
            <v>17.45</v>
          </cell>
        </row>
        <row r="24733">
          <cell r="A24733" t="str">
            <v>PGR 120X114X30-PF</v>
          </cell>
          <cell r="B24733">
            <v>26.18</v>
          </cell>
        </row>
        <row r="24734">
          <cell r="A24734" t="str">
            <v>PGR 120X114X40-PF</v>
          </cell>
          <cell r="B24734">
            <v>34.9</v>
          </cell>
        </row>
        <row r="24735">
          <cell r="A24735" t="str">
            <v>PGR 120X115X9.7-PF</v>
          </cell>
          <cell r="B24735">
            <v>8.82</v>
          </cell>
        </row>
        <row r="24736">
          <cell r="A24736" t="str">
            <v>PGR 125X119X13-A</v>
          </cell>
          <cell r="B24736">
            <v>3.57</v>
          </cell>
        </row>
        <row r="24737">
          <cell r="A24737" t="str">
            <v>PGR 125X119X13-PF</v>
          </cell>
          <cell r="B24737">
            <v>11.73</v>
          </cell>
        </row>
        <row r="24738">
          <cell r="A24738" t="str">
            <v>PGR 125X119X15-PF</v>
          </cell>
          <cell r="B24738">
            <v>13.53</v>
          </cell>
        </row>
        <row r="24739">
          <cell r="A24739" t="str">
            <v>PGR 125X119X20-PF</v>
          </cell>
          <cell r="B24739">
            <v>18.03</v>
          </cell>
        </row>
        <row r="24740">
          <cell r="A24740" t="str">
            <v>PGR 125X119X25-PF</v>
          </cell>
          <cell r="B24740">
            <v>22.54</v>
          </cell>
        </row>
        <row r="24741">
          <cell r="A24741" t="str">
            <v>PGR 125X119X30-PF</v>
          </cell>
          <cell r="B24741">
            <v>27.05</v>
          </cell>
        </row>
        <row r="24742">
          <cell r="A24742" t="str">
            <v>PGR 125X120X9.7-PF</v>
          </cell>
          <cell r="B24742">
            <v>9.1199999999999992</v>
          </cell>
        </row>
        <row r="24743">
          <cell r="A24743" t="str">
            <v>PGR 130X124X13-PF</v>
          </cell>
          <cell r="B24743">
            <v>12.1</v>
          </cell>
        </row>
        <row r="24744">
          <cell r="A24744" t="str">
            <v>PGR 130X124X30-PF</v>
          </cell>
          <cell r="B24744">
            <v>27.93</v>
          </cell>
        </row>
        <row r="24745">
          <cell r="A24745" t="str">
            <v>PGR 130X125X9.7-PF</v>
          </cell>
          <cell r="B24745">
            <v>9.41</v>
          </cell>
        </row>
        <row r="24746">
          <cell r="A24746" t="str">
            <v>PGR 135X129X13-PF</v>
          </cell>
          <cell r="B24746">
            <v>12.48</v>
          </cell>
        </row>
        <row r="24747">
          <cell r="A24747" t="str">
            <v>PGR 140X134X13-A</v>
          </cell>
          <cell r="B24747">
            <v>4.54</v>
          </cell>
        </row>
        <row r="24748">
          <cell r="A24748" t="str">
            <v>PGR 140X134X13-PF</v>
          </cell>
          <cell r="B24748">
            <v>13.02</v>
          </cell>
        </row>
        <row r="24749">
          <cell r="A24749" t="str">
            <v>PGR 140X134X20-PF</v>
          </cell>
          <cell r="B24749">
            <v>20.03</v>
          </cell>
        </row>
        <row r="24750">
          <cell r="A24750" t="str">
            <v>PGR 140X134X25-PF</v>
          </cell>
          <cell r="B24750">
            <v>25.03</v>
          </cell>
        </row>
        <row r="24751">
          <cell r="A24751" t="str">
            <v>PGR 140X134X30-PF</v>
          </cell>
          <cell r="B24751">
            <v>30.04</v>
          </cell>
        </row>
        <row r="24752">
          <cell r="A24752" t="str">
            <v>PGR 140X135X15-PF</v>
          </cell>
          <cell r="B24752">
            <v>15.34</v>
          </cell>
        </row>
        <row r="24753">
          <cell r="A24753" t="str">
            <v>PGR 140X135X9.7-PF</v>
          </cell>
          <cell r="B24753">
            <v>10.23</v>
          </cell>
        </row>
        <row r="24754">
          <cell r="A24754" t="str">
            <v>PGR 145X139X30-PF</v>
          </cell>
          <cell r="B24754">
            <v>31.31</v>
          </cell>
        </row>
        <row r="24755">
          <cell r="A24755" t="str">
            <v>PGR 150X144X13-PF</v>
          </cell>
          <cell r="B24755">
            <v>14.68</v>
          </cell>
        </row>
        <row r="24756">
          <cell r="A24756" t="str">
            <v>PGR 150X144X20-PF</v>
          </cell>
          <cell r="B24756">
            <v>22.58</v>
          </cell>
        </row>
        <row r="24757">
          <cell r="A24757" t="str">
            <v>PGR 150X144X30-PF</v>
          </cell>
          <cell r="B24757">
            <v>33.880000000000003</v>
          </cell>
        </row>
        <row r="24758">
          <cell r="A24758" t="str">
            <v>PGR 150X144X40-PF</v>
          </cell>
          <cell r="B24758">
            <v>45.16</v>
          </cell>
        </row>
        <row r="24759">
          <cell r="A24759" t="str">
            <v>PGR 150X145X15-PF</v>
          </cell>
          <cell r="B24759">
            <v>17.25</v>
          </cell>
        </row>
        <row r="24760">
          <cell r="A24760" t="str">
            <v>PGR 150X145X9.7-PF</v>
          </cell>
          <cell r="B24760">
            <v>11.5</v>
          </cell>
        </row>
        <row r="24761">
          <cell r="A24761" t="str">
            <v>PGR 155X149X13-PF</v>
          </cell>
          <cell r="B24761">
            <v>15.24</v>
          </cell>
        </row>
        <row r="24762">
          <cell r="A24762" t="str">
            <v>PGR 160X154X13-PF</v>
          </cell>
          <cell r="B24762">
            <v>16.34</v>
          </cell>
        </row>
        <row r="24763">
          <cell r="A24763" t="str">
            <v>PGR 160X154X15-PF</v>
          </cell>
          <cell r="B24763">
            <v>18.86</v>
          </cell>
        </row>
        <row r="24764">
          <cell r="A24764" t="str">
            <v>PGR 160X154X19.5-A</v>
          </cell>
          <cell r="B24764">
            <v>6.19</v>
          </cell>
        </row>
        <row r="24765">
          <cell r="A24765" t="str">
            <v>PGR 160X154X19.5-PF</v>
          </cell>
          <cell r="B24765">
            <v>25.14</v>
          </cell>
        </row>
        <row r="24766">
          <cell r="A24766" t="str">
            <v>PGR 160X154X30-PF</v>
          </cell>
          <cell r="B24766">
            <v>37.71</v>
          </cell>
        </row>
        <row r="24767">
          <cell r="A24767" t="str">
            <v>PGR 160X154X35-PF</v>
          </cell>
          <cell r="B24767">
            <v>43.99</v>
          </cell>
        </row>
        <row r="24768">
          <cell r="A24768" t="str">
            <v>PGR 160X154X50-PF</v>
          </cell>
          <cell r="B24768">
            <v>62.85</v>
          </cell>
        </row>
        <row r="24769">
          <cell r="A24769" t="str">
            <v>PGR 160X155X10-A</v>
          </cell>
          <cell r="B24769">
            <v>4.5199999999999996</v>
          </cell>
        </row>
        <row r="24770">
          <cell r="A24770" t="str">
            <v>PGR 160X155X15-PF</v>
          </cell>
          <cell r="B24770">
            <v>19.170000000000002</v>
          </cell>
        </row>
        <row r="24771">
          <cell r="A24771" t="str">
            <v>PGR 160X155X9.7-PF</v>
          </cell>
          <cell r="B24771">
            <v>12.78</v>
          </cell>
        </row>
        <row r="24772">
          <cell r="A24772" t="str">
            <v>PGR 16X11X5.6-PF</v>
          </cell>
          <cell r="B24772">
            <v>5.42</v>
          </cell>
        </row>
        <row r="24773">
          <cell r="A24773" t="str">
            <v>PGR 16X12.9X4-PF</v>
          </cell>
          <cell r="B24773">
            <v>3.85</v>
          </cell>
        </row>
        <row r="24774">
          <cell r="A24774" t="str">
            <v>PGR 170X160X20-PF</v>
          </cell>
          <cell r="B24774">
            <v>26.84</v>
          </cell>
        </row>
        <row r="24775">
          <cell r="A24775" t="str">
            <v>PGR 170X164X19.5-PF</v>
          </cell>
          <cell r="B24775">
            <v>27.7</v>
          </cell>
        </row>
        <row r="24776">
          <cell r="A24776" t="str">
            <v>PGR 170X164X20-PF</v>
          </cell>
          <cell r="B24776">
            <v>27.7</v>
          </cell>
        </row>
        <row r="24777">
          <cell r="A24777" t="str">
            <v>PGR 170X164X30-PF</v>
          </cell>
          <cell r="B24777">
            <v>41.54</v>
          </cell>
        </row>
        <row r="24778">
          <cell r="A24778" t="str">
            <v>PGR 170X165X15-PF</v>
          </cell>
          <cell r="B24778">
            <v>21.09</v>
          </cell>
        </row>
        <row r="24779">
          <cell r="A24779" t="str">
            <v>PGR 170X165X9.7-PF</v>
          </cell>
          <cell r="B24779">
            <v>14.06</v>
          </cell>
        </row>
        <row r="24780">
          <cell r="A24780" t="str">
            <v>PGR 180X172X40-PF</v>
          </cell>
          <cell r="B24780">
            <v>57.95</v>
          </cell>
        </row>
        <row r="24781">
          <cell r="A24781" t="str">
            <v>PGR 180X174X13-PF</v>
          </cell>
          <cell r="B24781">
            <v>19.11</v>
          </cell>
        </row>
        <row r="24782">
          <cell r="A24782" t="str">
            <v>PGR 180X174X19.5-PF</v>
          </cell>
          <cell r="B24782">
            <v>29.39</v>
          </cell>
        </row>
        <row r="24783">
          <cell r="A24783" t="str">
            <v>PGR 180X174X30-PF</v>
          </cell>
          <cell r="B24783">
            <v>44.1</v>
          </cell>
        </row>
        <row r="24784">
          <cell r="A24784" t="str">
            <v>PGR 180X175X15-PF</v>
          </cell>
          <cell r="B24784">
            <v>22.37</v>
          </cell>
        </row>
        <row r="24785">
          <cell r="A24785" t="str">
            <v>PGR 180X175X9.7-PF</v>
          </cell>
          <cell r="B24785">
            <v>14.91</v>
          </cell>
        </row>
        <row r="24786">
          <cell r="A24786" t="str">
            <v>PGR 18X13X5.6-PF</v>
          </cell>
          <cell r="B24786">
            <v>5.76</v>
          </cell>
        </row>
        <row r="24787">
          <cell r="A24787" t="str">
            <v>PGR 18X14.9X4-PF</v>
          </cell>
          <cell r="B24787">
            <v>4.08</v>
          </cell>
        </row>
        <row r="24788">
          <cell r="A24788" t="str">
            <v>PGR 190X184X25-PF</v>
          </cell>
          <cell r="B24788">
            <v>40.01</v>
          </cell>
        </row>
        <row r="24789">
          <cell r="A24789" t="str">
            <v>PGR 190X184X30-PF</v>
          </cell>
          <cell r="B24789">
            <v>48.01</v>
          </cell>
        </row>
        <row r="24790">
          <cell r="A24790" t="str">
            <v>PGR 190X185X15-PF</v>
          </cell>
          <cell r="B24790">
            <v>24.36</v>
          </cell>
        </row>
        <row r="24791">
          <cell r="A24791" t="str">
            <v>PGR 190X185X9.7-PF</v>
          </cell>
          <cell r="B24791">
            <v>16.25</v>
          </cell>
        </row>
        <row r="24792">
          <cell r="A24792" t="str">
            <v>PGR 200X192X25-PF</v>
          </cell>
          <cell r="B24792">
            <v>41.81</v>
          </cell>
        </row>
        <row r="24793">
          <cell r="A24793" t="str">
            <v>PGR 200X194X19.5-A</v>
          </cell>
          <cell r="B24793">
            <v>8.66</v>
          </cell>
        </row>
        <row r="24794">
          <cell r="A24794" t="str">
            <v>PGR 200X194X20-PF</v>
          </cell>
          <cell r="B24794">
            <v>33.93</v>
          </cell>
        </row>
        <row r="24795">
          <cell r="A24795" t="str">
            <v>PGR 200X194X30-PF</v>
          </cell>
          <cell r="B24795">
            <v>50.9</v>
          </cell>
        </row>
        <row r="24796">
          <cell r="A24796" t="str">
            <v>PGR 200X194X50-PF</v>
          </cell>
          <cell r="B24796">
            <v>84.83</v>
          </cell>
        </row>
        <row r="24797">
          <cell r="A24797" t="str">
            <v>PGR 200X195X15-PF</v>
          </cell>
          <cell r="B24797">
            <v>25.81</v>
          </cell>
        </row>
        <row r="24798">
          <cell r="A24798" t="str">
            <v>PGR 200X195X20-PF</v>
          </cell>
          <cell r="B24798">
            <v>34.409999999999997</v>
          </cell>
        </row>
        <row r="24799">
          <cell r="A24799" t="str">
            <v>PGR 200X195X9.7-PF</v>
          </cell>
          <cell r="B24799">
            <v>17.2</v>
          </cell>
        </row>
        <row r="24800">
          <cell r="A24800" t="str">
            <v>PGR 20X15X5.6-PF</v>
          </cell>
          <cell r="B24800">
            <v>6.12</v>
          </cell>
        </row>
        <row r="24801">
          <cell r="A24801" t="str">
            <v>PGR 20X16.9X4-PF</v>
          </cell>
          <cell r="B24801">
            <v>4.1900000000000004</v>
          </cell>
        </row>
        <row r="24802">
          <cell r="A24802" t="str">
            <v>PGR 210X205X15-PF</v>
          </cell>
          <cell r="B24802">
            <v>27.61</v>
          </cell>
        </row>
        <row r="24803">
          <cell r="A24803" t="str">
            <v>PGR 210X205X9.7-PF</v>
          </cell>
          <cell r="B24803">
            <v>18.399999999999999</v>
          </cell>
        </row>
        <row r="24804">
          <cell r="A24804" t="str">
            <v>PGR 220X212X20-PF</v>
          </cell>
          <cell r="B24804">
            <v>38.25</v>
          </cell>
        </row>
        <row r="24805">
          <cell r="A24805" t="str">
            <v>PGR 220X212X30-PF</v>
          </cell>
          <cell r="B24805">
            <v>57.38</v>
          </cell>
        </row>
        <row r="24806">
          <cell r="A24806" t="str">
            <v>PGR 220X214X30-PF</v>
          </cell>
          <cell r="B24806">
            <v>58.1</v>
          </cell>
        </row>
        <row r="24807">
          <cell r="A24807" t="str">
            <v>PGR 220X215X15-PF</v>
          </cell>
          <cell r="B24807">
            <v>29.41</v>
          </cell>
        </row>
        <row r="24808">
          <cell r="A24808" t="str">
            <v>PGR 220X215X9.7-PF</v>
          </cell>
          <cell r="B24808">
            <v>19.600000000000001</v>
          </cell>
        </row>
        <row r="24809">
          <cell r="A24809" t="str">
            <v>PGR 230X225X15-PF</v>
          </cell>
          <cell r="B24809">
            <v>31.57</v>
          </cell>
        </row>
        <row r="24810">
          <cell r="A24810" t="str">
            <v>PGR 240X232X25-PF</v>
          </cell>
          <cell r="B24810">
            <v>53.82</v>
          </cell>
        </row>
        <row r="24811">
          <cell r="A24811" t="str">
            <v>PGR 240X232X40-PF</v>
          </cell>
          <cell r="B24811">
            <v>86.11</v>
          </cell>
        </row>
        <row r="24812">
          <cell r="A24812" t="str">
            <v>PGR 240X235X15-PF</v>
          </cell>
          <cell r="B24812">
            <v>32.65</v>
          </cell>
        </row>
        <row r="24813">
          <cell r="A24813" t="str">
            <v>PGR 240X235X9.7-PF</v>
          </cell>
          <cell r="B24813">
            <v>21.77</v>
          </cell>
        </row>
        <row r="24814">
          <cell r="A24814" t="str">
            <v>PGR 250X242X20-PF</v>
          </cell>
          <cell r="B24814">
            <v>44.02</v>
          </cell>
        </row>
        <row r="24815">
          <cell r="A24815" t="str">
            <v>PGR 250X242X25-PF</v>
          </cell>
          <cell r="B24815">
            <v>55.02</v>
          </cell>
        </row>
        <row r="24816">
          <cell r="A24816" t="str">
            <v>PGR 250X242X40-PF</v>
          </cell>
          <cell r="B24816">
            <v>88.04</v>
          </cell>
        </row>
        <row r="24817">
          <cell r="A24817" t="str">
            <v>PGR 250X244X19.5-PF</v>
          </cell>
          <cell r="B24817">
            <v>44.49</v>
          </cell>
        </row>
        <row r="24818">
          <cell r="A24818" t="str">
            <v>PGR 250X244X50-PF</v>
          </cell>
          <cell r="B24818">
            <v>111.24</v>
          </cell>
        </row>
        <row r="24819">
          <cell r="A24819" t="str">
            <v>PGR 250X245X15-PF</v>
          </cell>
          <cell r="B24819">
            <v>33.729999999999997</v>
          </cell>
        </row>
        <row r="24820">
          <cell r="A24820" t="str">
            <v>PGR 250X245X9.7-PF</v>
          </cell>
          <cell r="B24820">
            <v>22.49</v>
          </cell>
        </row>
        <row r="24821">
          <cell r="A24821" t="str">
            <v>PGR 25X20X5.6-PF</v>
          </cell>
          <cell r="B24821">
            <v>6.62</v>
          </cell>
        </row>
        <row r="24822">
          <cell r="A24822" t="str">
            <v>PGR 25X21.9X4-PF</v>
          </cell>
          <cell r="B24822">
            <v>4.53</v>
          </cell>
        </row>
        <row r="24823">
          <cell r="A24823" t="str">
            <v>PGR 25X21X10-A</v>
          </cell>
          <cell r="B24823">
            <v>1.38</v>
          </cell>
        </row>
        <row r="24824">
          <cell r="A24824" t="str">
            <v>PGR 260X255X15-PF</v>
          </cell>
          <cell r="B24824">
            <v>34.82</v>
          </cell>
        </row>
        <row r="24825">
          <cell r="A24825" t="str">
            <v>PGR 260X255X9.7-PF</v>
          </cell>
          <cell r="B24825">
            <v>23.2</v>
          </cell>
        </row>
        <row r="24826">
          <cell r="A24826" t="str">
            <v>PGR 270X262X25-PF</v>
          </cell>
          <cell r="B24826">
            <v>58.62</v>
          </cell>
        </row>
        <row r="24827">
          <cell r="A24827" t="str">
            <v>PGR 270X262X30-PF</v>
          </cell>
          <cell r="B24827">
            <v>70.349999999999994</v>
          </cell>
        </row>
        <row r="24828">
          <cell r="A24828" t="str">
            <v>PGR 280X272X25-PF</v>
          </cell>
          <cell r="B24828">
            <v>59.82</v>
          </cell>
        </row>
        <row r="24829">
          <cell r="A24829" t="str">
            <v>PGR 280X275X15-PF</v>
          </cell>
          <cell r="B24829">
            <v>36.26</v>
          </cell>
        </row>
        <row r="24830">
          <cell r="A24830" t="str">
            <v>PGR 280X275X25-PF</v>
          </cell>
          <cell r="B24830">
            <v>60.42</v>
          </cell>
        </row>
        <row r="24831">
          <cell r="A24831" t="str">
            <v>PGR 300X292X25-PF</v>
          </cell>
          <cell r="B24831">
            <v>61.02</v>
          </cell>
        </row>
        <row r="24832">
          <cell r="A24832" t="str">
            <v>PGR 300X292X40-PF</v>
          </cell>
          <cell r="B24832">
            <v>97.64</v>
          </cell>
        </row>
        <row r="24833">
          <cell r="A24833" t="str">
            <v>PGR 300X295X15-PF</v>
          </cell>
          <cell r="B24833">
            <v>36.619999999999997</v>
          </cell>
        </row>
        <row r="24834">
          <cell r="A24834" t="str">
            <v>PGR 300X295X25-PF</v>
          </cell>
          <cell r="B24834">
            <v>61.02</v>
          </cell>
        </row>
        <row r="24835">
          <cell r="A24835" t="str">
            <v>PGR 30X24X10-PF</v>
          </cell>
          <cell r="B24835">
            <v>9.2899999999999991</v>
          </cell>
        </row>
        <row r="24836">
          <cell r="A24836" t="str">
            <v>PGR 30X25X5.6-PF</v>
          </cell>
          <cell r="B24836">
            <v>7.14</v>
          </cell>
        </row>
        <row r="24837">
          <cell r="A24837" t="str">
            <v>PGR 30X26.9X4-PF</v>
          </cell>
          <cell r="B24837">
            <v>4.97</v>
          </cell>
        </row>
        <row r="24838">
          <cell r="A24838" t="str">
            <v>PGR 32X26X10-A</v>
          </cell>
          <cell r="B24838">
            <v>1.38</v>
          </cell>
        </row>
        <row r="24839">
          <cell r="A24839" t="str">
            <v>PGR 32X27X5.6-PF</v>
          </cell>
          <cell r="B24839">
            <v>7.45</v>
          </cell>
        </row>
        <row r="24840">
          <cell r="A24840" t="str">
            <v>PGR 32X28.9X4-PF</v>
          </cell>
          <cell r="B24840">
            <v>4.97</v>
          </cell>
        </row>
        <row r="24841">
          <cell r="A24841" t="str">
            <v>PGR 35X29X10-A</v>
          </cell>
          <cell r="B24841">
            <v>1.38</v>
          </cell>
        </row>
        <row r="24842">
          <cell r="A24842" t="str">
            <v>PGR 35X30X5.6-PF</v>
          </cell>
          <cell r="B24842">
            <v>7.45</v>
          </cell>
        </row>
        <row r="24843">
          <cell r="A24843" t="str">
            <v>PGR 35X31.9X4-PF</v>
          </cell>
          <cell r="B24843">
            <v>5.29</v>
          </cell>
        </row>
        <row r="24844">
          <cell r="A24844" t="str">
            <v>PGR 400X392X30-PF</v>
          </cell>
          <cell r="B24844">
            <v>77.55</v>
          </cell>
        </row>
        <row r="24845">
          <cell r="A24845" t="str">
            <v>PGR 40X34X10-A</v>
          </cell>
          <cell r="B24845">
            <v>1.65</v>
          </cell>
        </row>
        <row r="24846">
          <cell r="A24846" t="str">
            <v>PGR 40X34X10-PF</v>
          </cell>
          <cell r="B24846">
            <v>10.58</v>
          </cell>
        </row>
        <row r="24847">
          <cell r="A24847" t="str">
            <v>PGR 40X35X5.6-PF</v>
          </cell>
          <cell r="B24847">
            <v>7.94</v>
          </cell>
        </row>
        <row r="24848">
          <cell r="A24848" t="str">
            <v>PGR 40X35X9.7-PF</v>
          </cell>
          <cell r="B24848">
            <v>10.58</v>
          </cell>
        </row>
        <row r="24849">
          <cell r="A24849" t="str">
            <v>PGR 40X36.9X4-PF</v>
          </cell>
          <cell r="B24849">
            <v>5.29</v>
          </cell>
        </row>
        <row r="24850">
          <cell r="A24850" t="str">
            <v>PGR 40X36X10-PF</v>
          </cell>
          <cell r="B24850">
            <v>10.58</v>
          </cell>
        </row>
        <row r="24851">
          <cell r="A24851" t="str">
            <v>PGR 45X39X10-A</v>
          </cell>
          <cell r="B24851">
            <v>1.93</v>
          </cell>
        </row>
        <row r="24852">
          <cell r="A24852" t="str">
            <v>PGR 45X39X10-PF</v>
          </cell>
          <cell r="B24852">
            <v>10.75</v>
          </cell>
        </row>
        <row r="24853">
          <cell r="A24853" t="str">
            <v>PGR 45X40X5.6-PF</v>
          </cell>
          <cell r="B24853">
            <v>8.1199999999999992</v>
          </cell>
        </row>
        <row r="24854">
          <cell r="A24854" t="str">
            <v>PGR 45X41.9X4-PF</v>
          </cell>
          <cell r="B24854">
            <v>5.5</v>
          </cell>
        </row>
        <row r="24855">
          <cell r="A24855" t="str">
            <v>PGR 45X41X10.2-A</v>
          </cell>
          <cell r="B24855">
            <v>1.93</v>
          </cell>
        </row>
        <row r="24856">
          <cell r="A24856" t="str">
            <v>PGR 45X41X12-PF</v>
          </cell>
          <cell r="B24856">
            <v>13.64</v>
          </cell>
        </row>
        <row r="24857">
          <cell r="A24857" t="str">
            <v>PGR 46X41X5.6-A</v>
          </cell>
          <cell r="B24857">
            <v>1.93</v>
          </cell>
        </row>
        <row r="24858">
          <cell r="A24858" t="str">
            <v>PGR 50X44X10-A</v>
          </cell>
          <cell r="B24858">
            <v>1.93</v>
          </cell>
        </row>
        <row r="24859">
          <cell r="A24859" t="str">
            <v>PGR 50X44X10-PF</v>
          </cell>
          <cell r="B24859">
            <v>11.08</v>
          </cell>
        </row>
        <row r="24860">
          <cell r="A24860" t="str">
            <v>PGR 50X45X5.6-A</v>
          </cell>
          <cell r="B24860">
            <v>1.93</v>
          </cell>
        </row>
        <row r="24861">
          <cell r="A24861" t="str">
            <v>PGR 50X45X5.6-PF</v>
          </cell>
          <cell r="B24861">
            <v>8.3699999999999992</v>
          </cell>
        </row>
        <row r="24862">
          <cell r="A24862" t="str">
            <v>PGR 50X45X6.3-PF</v>
          </cell>
          <cell r="B24862">
            <v>8.3699999999999992</v>
          </cell>
        </row>
        <row r="24863">
          <cell r="A24863" t="str">
            <v>PGR 50X45X9.7-PF</v>
          </cell>
          <cell r="B24863">
            <v>11.17</v>
          </cell>
        </row>
        <row r="24864">
          <cell r="A24864" t="str">
            <v>PGR 50X46.9X4-PF</v>
          </cell>
          <cell r="B24864">
            <v>5.67</v>
          </cell>
        </row>
        <row r="24865">
          <cell r="A24865" t="str">
            <v>PGR 50X46X12-PF</v>
          </cell>
          <cell r="B24865">
            <v>14.07</v>
          </cell>
        </row>
        <row r="24866">
          <cell r="A24866" t="str">
            <v>PGR 53X47X13-A</v>
          </cell>
          <cell r="B24866">
            <v>1.93</v>
          </cell>
        </row>
        <row r="24867">
          <cell r="A24867" t="str">
            <v>PGR 55X49X13-A</v>
          </cell>
          <cell r="B24867">
            <v>1.93</v>
          </cell>
        </row>
        <row r="24868">
          <cell r="A24868" t="str">
            <v>PGR 55X50X25-PF</v>
          </cell>
          <cell r="B24868">
            <v>17.13</v>
          </cell>
        </row>
        <row r="24869">
          <cell r="A24869" t="str">
            <v>PGR 55X50X4-PF</v>
          </cell>
          <cell r="B24869">
            <v>5.71</v>
          </cell>
        </row>
        <row r="24870">
          <cell r="A24870" t="str">
            <v>PGR 55X50X5.6-PF</v>
          </cell>
          <cell r="B24870">
            <v>8.56</v>
          </cell>
        </row>
        <row r="24871">
          <cell r="A24871" t="str">
            <v>PGR 55X50X9.7-PF</v>
          </cell>
          <cell r="B24871">
            <v>11.42</v>
          </cell>
        </row>
        <row r="24872">
          <cell r="A24872" t="str">
            <v>PGR 55X51X10-A</v>
          </cell>
          <cell r="B24872">
            <v>1.93</v>
          </cell>
        </row>
        <row r="24873">
          <cell r="A24873" t="str">
            <v>PGR 60X54X10-A</v>
          </cell>
          <cell r="B24873">
            <v>1.93</v>
          </cell>
        </row>
        <row r="24874">
          <cell r="A24874" t="str">
            <v>PGR 60X54X10-PF</v>
          </cell>
          <cell r="B24874">
            <v>8.68</v>
          </cell>
        </row>
        <row r="24875">
          <cell r="A24875" t="str">
            <v>PGR 60X54X13-A</v>
          </cell>
          <cell r="B24875">
            <v>1.93</v>
          </cell>
        </row>
        <row r="24876">
          <cell r="A24876" t="str">
            <v>PGR 60X54X13-PF</v>
          </cell>
          <cell r="B24876">
            <v>11.58</v>
          </cell>
        </row>
        <row r="24877">
          <cell r="A24877" t="str">
            <v>PGR 60X54X20-PF</v>
          </cell>
          <cell r="B24877">
            <v>17.38</v>
          </cell>
        </row>
        <row r="24878">
          <cell r="A24878" t="str">
            <v>PGR 60X54X30-PF</v>
          </cell>
          <cell r="B24878">
            <v>23.16</v>
          </cell>
        </row>
        <row r="24879">
          <cell r="A24879" t="str">
            <v>PGR 60X55X5.6-PF</v>
          </cell>
          <cell r="B24879">
            <v>5.88</v>
          </cell>
        </row>
        <row r="24880">
          <cell r="A24880" t="str">
            <v>PGR 60X55X6.3-PF</v>
          </cell>
          <cell r="B24880">
            <v>5.88</v>
          </cell>
        </row>
        <row r="24881">
          <cell r="A24881" t="str">
            <v>PGR 60X55X9.7-PF</v>
          </cell>
          <cell r="B24881">
            <v>8.83</v>
          </cell>
        </row>
        <row r="24882">
          <cell r="A24882" t="str">
            <v>PGR 60X56X10.2-A</v>
          </cell>
          <cell r="B24882">
            <v>2.08</v>
          </cell>
        </row>
        <row r="24883">
          <cell r="A24883" t="str">
            <v>PGR 63X57X10-A</v>
          </cell>
          <cell r="B24883">
            <v>2.2000000000000002</v>
          </cell>
        </row>
        <row r="24884">
          <cell r="A24884" t="str">
            <v>PGR 63X57X13-A</v>
          </cell>
          <cell r="B24884">
            <v>2.2000000000000002</v>
          </cell>
        </row>
        <row r="24885">
          <cell r="A24885" t="str">
            <v>PGR 63X57X13-PF</v>
          </cell>
          <cell r="B24885">
            <v>12.13</v>
          </cell>
        </row>
        <row r="24886">
          <cell r="A24886" t="str">
            <v>PGR 63X57X20-PF</v>
          </cell>
          <cell r="B24886">
            <v>18.2</v>
          </cell>
        </row>
        <row r="24887">
          <cell r="A24887" t="str">
            <v>PGR 63X58X10-PF</v>
          </cell>
          <cell r="B24887">
            <v>9.23</v>
          </cell>
        </row>
        <row r="24888">
          <cell r="A24888" t="str">
            <v>PGR 63X58X5.6-PF</v>
          </cell>
          <cell r="B24888">
            <v>6.16</v>
          </cell>
        </row>
        <row r="24889">
          <cell r="A24889" t="str">
            <v>PGR 63X58X6.3-PF</v>
          </cell>
          <cell r="B24889">
            <v>6.16</v>
          </cell>
        </row>
        <row r="24890">
          <cell r="A24890" t="str">
            <v>PGR 63X58X9.7-PF</v>
          </cell>
          <cell r="B24890">
            <v>9.23</v>
          </cell>
        </row>
        <row r="24891">
          <cell r="A24891" t="str">
            <v>PGR 65X59X13-A</v>
          </cell>
          <cell r="B24891">
            <v>2.2000000000000002</v>
          </cell>
        </row>
        <row r="24892">
          <cell r="A24892" t="str">
            <v>PGR 65X59X13-PF</v>
          </cell>
          <cell r="B24892">
            <v>12.5</v>
          </cell>
        </row>
        <row r="24893">
          <cell r="A24893" t="str">
            <v>PGR 65X59X20-PF</v>
          </cell>
          <cell r="B24893">
            <v>18.739999999999998</v>
          </cell>
        </row>
        <row r="24894">
          <cell r="A24894" t="str">
            <v>PGR 65X60X5.6-PF</v>
          </cell>
          <cell r="B24894">
            <v>6.28</v>
          </cell>
        </row>
        <row r="24895">
          <cell r="A24895" t="str">
            <v>PGR 65X60X9.7-A</v>
          </cell>
          <cell r="B24895">
            <v>1.89</v>
          </cell>
        </row>
        <row r="24896">
          <cell r="A24896" t="str">
            <v>PGR 65X60X9.7-PF</v>
          </cell>
          <cell r="B24896">
            <v>9.42</v>
          </cell>
        </row>
        <row r="24897">
          <cell r="A24897" t="str">
            <v>PGR 70X64X10-A</v>
          </cell>
          <cell r="B24897">
            <v>2.2599999999999998</v>
          </cell>
        </row>
        <row r="24898">
          <cell r="A24898" t="str">
            <v>PGR 70X64X13-A</v>
          </cell>
          <cell r="B24898">
            <v>2.34</v>
          </cell>
        </row>
        <row r="24899">
          <cell r="A24899" t="str">
            <v>PGR 70X64X13-PF</v>
          </cell>
          <cell r="B24899">
            <v>12.76</v>
          </cell>
        </row>
        <row r="24900">
          <cell r="A24900" t="str">
            <v>PGR 70X64X20-PF</v>
          </cell>
          <cell r="B24900">
            <v>19.14</v>
          </cell>
        </row>
        <row r="24901">
          <cell r="A24901" t="str">
            <v>PGR 70X65X20-PF</v>
          </cell>
          <cell r="B24901">
            <v>19.239999999999998</v>
          </cell>
        </row>
        <row r="24902">
          <cell r="A24902" t="str">
            <v>PGR 70X65X5.6-PF</v>
          </cell>
          <cell r="B24902">
            <v>6.42</v>
          </cell>
        </row>
        <row r="24903">
          <cell r="A24903" t="str">
            <v>PGR 70X65X9.7-PF</v>
          </cell>
          <cell r="B24903">
            <v>9.6199999999999992</v>
          </cell>
        </row>
        <row r="24904">
          <cell r="A24904" t="str">
            <v>PGR 75X69X13-A</v>
          </cell>
          <cell r="B24904">
            <v>2.34</v>
          </cell>
        </row>
        <row r="24905">
          <cell r="A24905" t="str">
            <v>PGR 75X70X5.6-PF</v>
          </cell>
          <cell r="B24905">
            <v>6.54</v>
          </cell>
        </row>
        <row r="24906">
          <cell r="A24906" t="str">
            <v>PGR 75X70X9.7-A</v>
          </cell>
          <cell r="B24906">
            <v>1.9</v>
          </cell>
        </row>
        <row r="24907">
          <cell r="A24907" t="str">
            <v>PGR 75X70X9.7-PF</v>
          </cell>
          <cell r="B24907">
            <v>9.81</v>
          </cell>
        </row>
        <row r="24908">
          <cell r="A24908" t="str">
            <v>PGR 80X72X12-PF</v>
          </cell>
          <cell r="B24908">
            <v>13.15</v>
          </cell>
        </row>
        <row r="24909">
          <cell r="A24909" t="str">
            <v>PGR 80X74X13-A</v>
          </cell>
          <cell r="B24909">
            <v>2.4700000000000002</v>
          </cell>
        </row>
        <row r="24910">
          <cell r="A24910" t="str">
            <v>PGR 80X74X13-PF</v>
          </cell>
          <cell r="B24910">
            <v>13.15</v>
          </cell>
        </row>
        <row r="24911">
          <cell r="A24911" t="str">
            <v>PGR 80X74X20-PF</v>
          </cell>
          <cell r="B24911">
            <v>19.73</v>
          </cell>
        </row>
        <row r="24912">
          <cell r="A24912" t="str">
            <v>PGR 80X74X25-PF</v>
          </cell>
          <cell r="B24912">
            <v>26.3</v>
          </cell>
        </row>
        <row r="24913">
          <cell r="A24913" t="str">
            <v>PGR 80X75X15-PF</v>
          </cell>
          <cell r="B24913">
            <v>13.35</v>
          </cell>
        </row>
        <row r="24914">
          <cell r="A24914" t="str">
            <v>PGR 80X75X5.6-PF</v>
          </cell>
          <cell r="B24914">
            <v>6.68</v>
          </cell>
        </row>
        <row r="24915">
          <cell r="A24915" t="str">
            <v>PGR 80X75X9.7-A</v>
          </cell>
          <cell r="B24915">
            <v>1.91</v>
          </cell>
        </row>
        <row r="24916">
          <cell r="A24916" t="str">
            <v>PGR 80X75X9.7-PF</v>
          </cell>
          <cell r="B24916">
            <v>10.01</v>
          </cell>
        </row>
        <row r="24917">
          <cell r="A24917" t="str">
            <v>PGR 85X79X13-A</v>
          </cell>
          <cell r="B24917">
            <v>2.89</v>
          </cell>
        </row>
        <row r="24918">
          <cell r="A24918" t="str">
            <v>PGR 85X79X30-PF</v>
          </cell>
          <cell r="B24918">
            <v>27.09</v>
          </cell>
        </row>
        <row r="24919">
          <cell r="A24919" t="str">
            <v>PGR 85X80X5.6-PF</v>
          </cell>
          <cell r="B24919">
            <v>6.87</v>
          </cell>
        </row>
        <row r="24920">
          <cell r="A24920" t="str">
            <v>PGR 85X80X9.7-A</v>
          </cell>
          <cell r="B24920">
            <v>2.08</v>
          </cell>
        </row>
        <row r="24921">
          <cell r="A24921" t="str">
            <v>PGR 85X80X9.7-PF</v>
          </cell>
          <cell r="B24921">
            <v>10.3</v>
          </cell>
        </row>
        <row r="24922">
          <cell r="A24922" t="str">
            <v>PGR 90X84X13-A</v>
          </cell>
          <cell r="B24922">
            <v>3.02</v>
          </cell>
        </row>
        <row r="24923">
          <cell r="A24923" t="str">
            <v>PGR 90X84X13-PF</v>
          </cell>
          <cell r="B24923">
            <v>13.93</v>
          </cell>
        </row>
        <row r="24924">
          <cell r="A24924" t="str">
            <v>PGR 90X84X20-PF</v>
          </cell>
          <cell r="B24924">
            <v>20.9</v>
          </cell>
        </row>
        <row r="24925">
          <cell r="A24925" t="str">
            <v>PGR 90X85X5.6-PF</v>
          </cell>
          <cell r="B24925">
            <v>7.07</v>
          </cell>
        </row>
        <row r="24926">
          <cell r="A24926" t="str">
            <v>PGR 90X85X9.7-PF</v>
          </cell>
          <cell r="B24926">
            <v>10.6</v>
          </cell>
        </row>
        <row r="24927">
          <cell r="A24927" t="str">
            <v>PGR 95X89X13-PF</v>
          </cell>
          <cell r="B24927">
            <v>9.44</v>
          </cell>
        </row>
        <row r="24928">
          <cell r="A24928" t="str">
            <v>PGR 95X90X9.7-PF</v>
          </cell>
          <cell r="B24928">
            <v>7.36</v>
          </cell>
        </row>
        <row r="24929">
          <cell r="A24929" t="str">
            <v>PHC 50SH-1C/L</v>
          </cell>
          <cell r="B24929">
            <v>1.5</v>
          </cell>
        </row>
        <row r="24930">
          <cell r="A24930" t="str">
            <v>PHC 04B-1DR-C/L</v>
          </cell>
          <cell r="B24930">
            <v>1.24</v>
          </cell>
        </row>
        <row r="24931">
          <cell r="A24931" t="str">
            <v>PHC 04B-1DRX10FT</v>
          </cell>
          <cell r="B24931">
            <v>72.989999999999995</v>
          </cell>
        </row>
        <row r="24932">
          <cell r="A24932" t="str">
            <v>PHC 04B-1DRX5MTR</v>
          </cell>
          <cell r="B24932">
            <v>119.83</v>
          </cell>
        </row>
        <row r="24933">
          <cell r="A24933" t="str">
            <v>PHC 04B-1NP-C/L</v>
          </cell>
          <cell r="B24933">
            <v>1.04</v>
          </cell>
        </row>
        <row r="24934">
          <cell r="A24934" t="str">
            <v>PHC 04B-1NP-O/L</v>
          </cell>
          <cell r="B24934">
            <v>2.2400000000000002</v>
          </cell>
        </row>
        <row r="24935">
          <cell r="A24935" t="str">
            <v>PHC 04B-1NPX10FT</v>
          </cell>
          <cell r="B24935">
            <v>85.66</v>
          </cell>
        </row>
        <row r="24936">
          <cell r="A24936" t="str">
            <v>PHC 04B-1O/L</v>
          </cell>
          <cell r="B24936">
            <v>1.52</v>
          </cell>
        </row>
        <row r="24937">
          <cell r="A24937" t="str">
            <v>PHC 04B-1SS-C/L</v>
          </cell>
          <cell r="B24937">
            <v>1.79</v>
          </cell>
        </row>
        <row r="24938">
          <cell r="A24938" t="str">
            <v>PHC 04B-1SS-O/L</v>
          </cell>
          <cell r="B24938">
            <v>3.67</v>
          </cell>
        </row>
        <row r="24939">
          <cell r="A24939" t="str">
            <v>PHC 04B-1SSX10FT</v>
          </cell>
          <cell r="B24939">
            <v>84.97</v>
          </cell>
        </row>
        <row r="24940">
          <cell r="A24940" t="str">
            <v>PHC 04B-1SSX5MTR</v>
          </cell>
          <cell r="B24940">
            <v>139.38999999999999</v>
          </cell>
        </row>
        <row r="24941">
          <cell r="A24941" t="str">
            <v>PHC 04B-1X10FT</v>
          </cell>
          <cell r="B24941">
            <v>47.29</v>
          </cell>
        </row>
        <row r="24942">
          <cell r="A24942" t="str">
            <v>PHC 04B-1X5MTR</v>
          </cell>
          <cell r="B24942">
            <v>77.349999999999994</v>
          </cell>
        </row>
        <row r="24943">
          <cell r="A24943" t="str">
            <v>PHC 04B-1ZP-C/L</v>
          </cell>
          <cell r="B24943">
            <v>1.27</v>
          </cell>
        </row>
        <row r="24944">
          <cell r="A24944" t="str">
            <v>PHC 04B-1ZP-O/L</v>
          </cell>
          <cell r="B24944">
            <v>2.86</v>
          </cell>
        </row>
        <row r="24945">
          <cell r="A24945" t="str">
            <v>PHC 04B-1ZPX10FT</v>
          </cell>
          <cell r="B24945">
            <v>85.71</v>
          </cell>
        </row>
        <row r="24946">
          <cell r="A24946" t="str">
            <v>PHC 04B-2DRX10FT</v>
          </cell>
          <cell r="B24946">
            <v>146.05000000000001</v>
          </cell>
        </row>
        <row r="24947">
          <cell r="A24947" t="str">
            <v>PHC 04B-2DRX5MTR</v>
          </cell>
          <cell r="B24947">
            <v>239.49</v>
          </cell>
        </row>
        <row r="24948">
          <cell r="A24948" t="str">
            <v>PHC 04B-2NP-C/L</v>
          </cell>
          <cell r="B24948">
            <v>2.33</v>
          </cell>
        </row>
        <row r="24949">
          <cell r="A24949" t="str">
            <v>PHC 04B-2NP-O/L</v>
          </cell>
          <cell r="B24949">
            <v>4.4800000000000004</v>
          </cell>
        </row>
        <row r="24950">
          <cell r="A24950" t="str">
            <v>PHC 04B-2NPX10FT</v>
          </cell>
          <cell r="B24950">
            <v>171.3</v>
          </cell>
        </row>
        <row r="24951">
          <cell r="A24951" t="str">
            <v>PHC 04B-2SS-C/L</v>
          </cell>
          <cell r="B24951">
            <v>3.67</v>
          </cell>
        </row>
        <row r="24952">
          <cell r="A24952" t="str">
            <v>PHC 04B-2SS-O/L</v>
          </cell>
          <cell r="B24952">
            <v>7.43</v>
          </cell>
        </row>
        <row r="24953">
          <cell r="A24953" t="str">
            <v>PHC 04B-2SSX10FT</v>
          </cell>
          <cell r="B24953">
            <v>169.88</v>
          </cell>
        </row>
        <row r="24954">
          <cell r="A24954" t="str">
            <v>PHC 04B-2SSX5MTR</v>
          </cell>
          <cell r="B24954">
            <v>278.81</v>
          </cell>
        </row>
        <row r="24955">
          <cell r="A24955" t="str">
            <v>PHC 04B-2ZP-C/L</v>
          </cell>
          <cell r="B24955">
            <v>2.86</v>
          </cell>
        </row>
        <row r="24956">
          <cell r="A24956" t="str">
            <v>PHC 04B-2ZP-O/L</v>
          </cell>
          <cell r="B24956">
            <v>5.31</v>
          </cell>
        </row>
        <row r="24957">
          <cell r="A24957" t="str">
            <v>PHC 04B-2ZPX10FT</v>
          </cell>
          <cell r="B24957">
            <v>171.97</v>
          </cell>
        </row>
        <row r="24958">
          <cell r="A24958" t="str">
            <v>PHC 05B-1C/L</v>
          </cell>
          <cell r="B24958">
            <v>0.84</v>
          </cell>
        </row>
        <row r="24959">
          <cell r="A24959" t="str">
            <v>PHC 05B-1DR-C/L</v>
          </cell>
          <cell r="B24959">
            <v>1.24</v>
          </cell>
        </row>
        <row r="24960">
          <cell r="A24960" t="str">
            <v>PHC 05B-1DRX10FT</v>
          </cell>
          <cell r="B24960">
            <v>60.78</v>
          </cell>
        </row>
        <row r="24961">
          <cell r="A24961" t="str">
            <v>PHC 05B-1DRX5MTR</v>
          </cell>
          <cell r="B24961">
            <v>99.7</v>
          </cell>
        </row>
        <row r="24962">
          <cell r="A24962" t="str">
            <v>PHC 05B-1NP-C/L</v>
          </cell>
          <cell r="B24962">
            <v>1.04</v>
          </cell>
        </row>
        <row r="24963">
          <cell r="A24963" t="str">
            <v>PHC 05B-1NP-O/L</v>
          </cell>
          <cell r="B24963">
            <v>2.2400000000000002</v>
          </cell>
        </row>
        <row r="24964">
          <cell r="A24964" t="str">
            <v>PHC 05B-1NPX10FT</v>
          </cell>
          <cell r="B24964">
            <v>67.599999999999994</v>
          </cell>
        </row>
        <row r="24965">
          <cell r="A24965" t="str">
            <v>PHC 05B-1O/L</v>
          </cell>
          <cell r="B24965">
            <v>1.52</v>
          </cell>
        </row>
        <row r="24966">
          <cell r="A24966" t="str">
            <v>PHC 05B-1SS-C/L</v>
          </cell>
          <cell r="B24966">
            <v>2.64</v>
          </cell>
        </row>
        <row r="24967">
          <cell r="A24967" t="str">
            <v>PHC 05B-1SS-O/L</v>
          </cell>
          <cell r="B24967">
            <v>5.34</v>
          </cell>
        </row>
        <row r="24968">
          <cell r="A24968" t="str">
            <v>PHC 05B-1SSX10FT</v>
          </cell>
          <cell r="B24968">
            <v>106.18</v>
          </cell>
        </row>
        <row r="24969">
          <cell r="A24969" t="str">
            <v>PHC 05B-1SSX5MTR</v>
          </cell>
          <cell r="B24969">
            <v>174.13</v>
          </cell>
        </row>
        <row r="24970">
          <cell r="A24970" t="str">
            <v>PHC 05B-1X10FT</v>
          </cell>
          <cell r="B24970">
            <v>39.229999999999997</v>
          </cell>
        </row>
        <row r="24971">
          <cell r="A24971" t="str">
            <v>PHC 05B-1X5MTR</v>
          </cell>
          <cell r="B24971">
            <v>64.459999999999994</v>
          </cell>
        </row>
        <row r="24972">
          <cell r="A24972" t="str">
            <v>PHC 05B-1ZP-C/L</v>
          </cell>
          <cell r="B24972">
            <v>1.27</v>
          </cell>
        </row>
        <row r="24973">
          <cell r="A24973" t="str">
            <v>PHC 05B-1ZP-O/L</v>
          </cell>
          <cell r="B24973">
            <v>2.86</v>
          </cell>
        </row>
        <row r="24974">
          <cell r="A24974" t="str">
            <v>PHC 05B-1ZPX10FT</v>
          </cell>
          <cell r="B24974">
            <v>67.05</v>
          </cell>
        </row>
        <row r="24975">
          <cell r="A24975" t="str">
            <v>PHC 05B-2C/L</v>
          </cell>
          <cell r="B24975">
            <v>1.73</v>
          </cell>
        </row>
        <row r="24976">
          <cell r="A24976" t="str">
            <v>PHC 05B-2DRX10FT</v>
          </cell>
          <cell r="B24976">
            <v>121.64</v>
          </cell>
        </row>
        <row r="24977">
          <cell r="A24977" t="str">
            <v>PHC 05B-2DRX5MTR</v>
          </cell>
          <cell r="B24977">
            <v>199.5</v>
          </cell>
        </row>
        <row r="24978">
          <cell r="A24978" t="str">
            <v>PHC 05B-2NP-C/L</v>
          </cell>
          <cell r="B24978">
            <v>2.2400000000000002</v>
          </cell>
        </row>
        <row r="24979">
          <cell r="A24979" t="str">
            <v>PHC 05B-2NP-O/L</v>
          </cell>
          <cell r="B24979">
            <v>3.81</v>
          </cell>
        </row>
        <row r="24980">
          <cell r="A24980" t="str">
            <v>PHC 05B-2NPX10FT</v>
          </cell>
          <cell r="B24980">
            <v>135.46</v>
          </cell>
        </row>
        <row r="24981">
          <cell r="A24981" t="str">
            <v>PHC 05B-2O/L</v>
          </cell>
          <cell r="B24981">
            <v>3.55</v>
          </cell>
        </row>
        <row r="24982">
          <cell r="A24982" t="str">
            <v>PHC 05B-2SS-C/L</v>
          </cell>
          <cell r="B24982">
            <v>5.48</v>
          </cell>
        </row>
        <row r="24983">
          <cell r="A24983" t="str">
            <v>PHC 05B-2SS-O/L</v>
          </cell>
          <cell r="B24983">
            <v>10.66</v>
          </cell>
        </row>
        <row r="24984">
          <cell r="A24984" t="str">
            <v>PHC 05B-2SSX10FT</v>
          </cell>
          <cell r="B24984">
            <v>212.29</v>
          </cell>
        </row>
        <row r="24985">
          <cell r="A24985" t="str">
            <v>PHC 05B-2SSX5MTR</v>
          </cell>
          <cell r="B24985">
            <v>348.18</v>
          </cell>
        </row>
        <row r="24986">
          <cell r="A24986" t="str">
            <v>PHC 05B-2X10FT</v>
          </cell>
          <cell r="B24986">
            <v>78.489999999999995</v>
          </cell>
        </row>
        <row r="24987">
          <cell r="A24987" t="str">
            <v>PHC 05B-2X5MTR</v>
          </cell>
          <cell r="B24987">
            <v>128.74</v>
          </cell>
        </row>
        <row r="24988">
          <cell r="A24988" t="str">
            <v>PHC 05B-2ZP-C/L</v>
          </cell>
          <cell r="B24988">
            <v>2.44</v>
          </cell>
        </row>
        <row r="24989">
          <cell r="A24989" t="str">
            <v>PHC 05B-2ZP-O/L</v>
          </cell>
          <cell r="B24989">
            <v>5.57</v>
          </cell>
        </row>
        <row r="24990">
          <cell r="A24990" t="str">
            <v>PHC 05B-2ZPX10FT</v>
          </cell>
          <cell r="B24990">
            <v>134.09</v>
          </cell>
        </row>
        <row r="24991">
          <cell r="A24991" t="str">
            <v>PHC 05B-3C/L</v>
          </cell>
          <cell r="B24991">
            <v>2.8</v>
          </cell>
        </row>
        <row r="24992">
          <cell r="A24992" t="str">
            <v>PHC 05B-3O/L</v>
          </cell>
          <cell r="B24992">
            <v>5.72</v>
          </cell>
        </row>
        <row r="24993">
          <cell r="A24993" t="str">
            <v>PHC 05B-3X10FT</v>
          </cell>
          <cell r="B24993">
            <v>125.67</v>
          </cell>
        </row>
        <row r="24994">
          <cell r="A24994" t="str">
            <v>PHC 05B-3X5MTR</v>
          </cell>
          <cell r="B24994">
            <v>206.04</v>
          </cell>
        </row>
        <row r="24995">
          <cell r="A24995" t="str">
            <v>PHC 06B-1C/L</v>
          </cell>
          <cell r="B24995">
            <v>0.63</v>
          </cell>
        </row>
        <row r="24996">
          <cell r="A24996" t="str">
            <v>PHC 06B-1DR-C/L</v>
          </cell>
          <cell r="B24996">
            <v>1.0900000000000001</v>
          </cell>
        </row>
        <row r="24997">
          <cell r="A24997" t="str">
            <v>PHC 06B-1DR-O/L</v>
          </cell>
          <cell r="B24997">
            <v>2.2400000000000002</v>
          </cell>
        </row>
        <row r="24998">
          <cell r="A24998" t="str">
            <v>PHC 06B-1DRX10FT</v>
          </cell>
          <cell r="B24998">
            <v>43.17</v>
          </cell>
        </row>
        <row r="24999">
          <cell r="A24999" t="str">
            <v>PHC 06B-1DRX5MTR</v>
          </cell>
          <cell r="B24999">
            <v>70.849999999999994</v>
          </cell>
        </row>
        <row r="25000">
          <cell r="A25000" t="str">
            <v>PHC 06B-1NP-C/L</v>
          </cell>
          <cell r="B25000">
            <v>0.72</v>
          </cell>
        </row>
        <row r="25001">
          <cell r="A25001" t="str">
            <v>PHC 06B-1NP-O/L</v>
          </cell>
          <cell r="B25001">
            <v>1.28</v>
          </cell>
        </row>
        <row r="25002">
          <cell r="A25002" t="str">
            <v>PHC 06B-1NPX10FT</v>
          </cell>
          <cell r="B25002">
            <v>36.71</v>
          </cell>
        </row>
        <row r="25003">
          <cell r="A25003" t="str">
            <v>PHC 06B-1O/L</v>
          </cell>
          <cell r="B25003">
            <v>1.34</v>
          </cell>
        </row>
        <row r="25004">
          <cell r="A25004" t="str">
            <v>PHC 06B-1SLR-C/L</v>
          </cell>
          <cell r="B25004">
            <v>0.69</v>
          </cell>
        </row>
        <row r="25005">
          <cell r="A25005" t="str">
            <v>PHC 06B-1SLR-O/L</v>
          </cell>
          <cell r="B25005">
            <v>2.4900000000000002</v>
          </cell>
        </row>
        <row r="25006">
          <cell r="A25006" t="str">
            <v>PHC 06B-1SLRX10FT</v>
          </cell>
          <cell r="B25006">
            <v>220.01</v>
          </cell>
        </row>
        <row r="25007">
          <cell r="A25007" t="str">
            <v>PHC 06B-1SS-C/L</v>
          </cell>
          <cell r="B25007">
            <v>1.56</v>
          </cell>
        </row>
        <row r="25008">
          <cell r="A25008" t="str">
            <v>PHC 06B-1SS-O/L</v>
          </cell>
          <cell r="B25008">
            <v>3</v>
          </cell>
        </row>
        <row r="25009">
          <cell r="A25009" t="str">
            <v>PHC 06B-1SSX10FT</v>
          </cell>
          <cell r="B25009">
            <v>97.5</v>
          </cell>
        </row>
        <row r="25010">
          <cell r="A25010" t="str">
            <v>PHC 06B-1SSX5MTR</v>
          </cell>
          <cell r="B25010">
            <v>159.85</v>
          </cell>
        </row>
        <row r="25011">
          <cell r="A25011" t="str">
            <v>PHC 06B-1X10FT</v>
          </cell>
          <cell r="B25011">
            <v>27.92</v>
          </cell>
        </row>
        <row r="25012">
          <cell r="A25012" t="str">
            <v>PHC 06B-1X25FT</v>
          </cell>
          <cell r="B25012">
            <v>72.959999999999994</v>
          </cell>
        </row>
        <row r="25013">
          <cell r="A25013" t="str">
            <v>PHC 06B-1X5MTR</v>
          </cell>
          <cell r="B25013">
            <v>45.86</v>
          </cell>
        </row>
        <row r="25014">
          <cell r="A25014" t="str">
            <v>PHC 06B-1ZP-C/L</v>
          </cell>
          <cell r="B25014">
            <v>0.73</v>
          </cell>
        </row>
        <row r="25015">
          <cell r="A25015" t="str">
            <v>PHC 06B-1ZP-O/L</v>
          </cell>
          <cell r="B25015">
            <v>1.37</v>
          </cell>
        </row>
        <row r="25016">
          <cell r="A25016" t="str">
            <v>PHC 06B-1ZPX10FT</v>
          </cell>
          <cell r="B25016">
            <v>32.979999999999997</v>
          </cell>
        </row>
        <row r="25017">
          <cell r="A25017" t="str">
            <v>PHC 06B-2C/L</v>
          </cell>
          <cell r="B25017">
            <v>1.45</v>
          </cell>
        </row>
        <row r="25018">
          <cell r="A25018" t="str">
            <v>PHC 06B-2DR-C/L</v>
          </cell>
          <cell r="B25018">
            <v>2.02</v>
          </cell>
        </row>
        <row r="25019">
          <cell r="A25019" t="str">
            <v>PHC 06B-2DR-O/L</v>
          </cell>
          <cell r="B25019">
            <v>4.3600000000000003</v>
          </cell>
        </row>
        <row r="25020">
          <cell r="A25020" t="str">
            <v>PHC 06B-2DRX10FT</v>
          </cell>
          <cell r="B25020">
            <v>86.42</v>
          </cell>
        </row>
        <row r="25021">
          <cell r="A25021" t="str">
            <v>PHC 06B-2DRX5MTR</v>
          </cell>
          <cell r="B25021">
            <v>141.85</v>
          </cell>
        </row>
        <row r="25022">
          <cell r="A25022" t="str">
            <v>PHC 06B-2NP-C/L</v>
          </cell>
          <cell r="B25022">
            <v>1.28</v>
          </cell>
        </row>
        <row r="25023">
          <cell r="A25023" t="str">
            <v>PHC 06B-2NP-O/L</v>
          </cell>
          <cell r="B25023">
            <v>3.09</v>
          </cell>
        </row>
        <row r="25024">
          <cell r="A25024" t="str">
            <v>PHC 06B-2NPX10FT</v>
          </cell>
          <cell r="B25024">
            <v>73.22</v>
          </cell>
        </row>
        <row r="25025">
          <cell r="A25025" t="str">
            <v>PHC 06B-2O/L</v>
          </cell>
          <cell r="B25025">
            <v>3.07</v>
          </cell>
        </row>
        <row r="25026">
          <cell r="A25026" t="str">
            <v>PHC 06B-2SS-C/L</v>
          </cell>
          <cell r="B25026">
            <v>2.88</v>
          </cell>
        </row>
        <row r="25027">
          <cell r="A25027" t="str">
            <v>PHC 06B-2SS-O/L</v>
          </cell>
          <cell r="B25027">
            <v>6.38</v>
          </cell>
        </row>
        <row r="25028">
          <cell r="A25028" t="str">
            <v>PHC 06B-2SSX10FT</v>
          </cell>
          <cell r="B25028">
            <v>194.95</v>
          </cell>
        </row>
        <row r="25029">
          <cell r="A25029" t="str">
            <v>PHC 06B-2SSX5MTR</v>
          </cell>
          <cell r="B25029">
            <v>319.82</v>
          </cell>
        </row>
        <row r="25030">
          <cell r="A25030" t="str">
            <v>PHC 06B-2X10FT</v>
          </cell>
          <cell r="B25030">
            <v>55.84</v>
          </cell>
        </row>
        <row r="25031">
          <cell r="A25031" t="str">
            <v>PHC 06B-2X5MTR</v>
          </cell>
          <cell r="B25031">
            <v>91.66</v>
          </cell>
        </row>
        <row r="25032">
          <cell r="A25032" t="str">
            <v>PHC 06B-2ZP-C/L</v>
          </cell>
          <cell r="B25032">
            <v>1.37</v>
          </cell>
        </row>
        <row r="25033">
          <cell r="A25033" t="str">
            <v>PHC 06B-2ZP-O/L</v>
          </cell>
          <cell r="B25033">
            <v>3.17</v>
          </cell>
        </row>
        <row r="25034">
          <cell r="A25034" t="str">
            <v>PHC 06B-2ZPX10FT</v>
          </cell>
          <cell r="B25034">
            <v>65.84</v>
          </cell>
        </row>
        <row r="25035">
          <cell r="A25035" t="str">
            <v>PHC 06B-3C/L</v>
          </cell>
          <cell r="B25035">
            <v>2.02</v>
          </cell>
        </row>
        <row r="25036">
          <cell r="A25036" t="str">
            <v>PHC 06B-3O/L</v>
          </cell>
          <cell r="B25036">
            <v>4.6399999999999997</v>
          </cell>
        </row>
        <row r="25037">
          <cell r="A25037" t="str">
            <v>PHC 06B-3X10FT</v>
          </cell>
          <cell r="B25037">
            <v>89.36</v>
          </cell>
        </row>
        <row r="25038">
          <cell r="A25038" t="str">
            <v>PHC 06B-3X5MTR</v>
          </cell>
          <cell r="B25038">
            <v>146.79</v>
          </cell>
        </row>
        <row r="25039">
          <cell r="A25039" t="str">
            <v>PHC 08B-1C/L</v>
          </cell>
          <cell r="B25039">
            <v>0.91</v>
          </cell>
        </row>
        <row r="25040">
          <cell r="A25040" t="str">
            <v>PHC 08B-1DR-C/L</v>
          </cell>
          <cell r="B25040">
            <v>1.24</v>
          </cell>
        </row>
        <row r="25041">
          <cell r="A25041" t="str">
            <v>PHC 08B-1DR-O/L</v>
          </cell>
          <cell r="B25041">
            <v>2.72</v>
          </cell>
        </row>
        <row r="25042">
          <cell r="A25042" t="str">
            <v>PHC 08B-1DRX100FT</v>
          </cell>
          <cell r="B25042">
            <v>477.9</v>
          </cell>
        </row>
        <row r="25043">
          <cell r="A25043" t="str">
            <v>PHC 08B-1DRX10FT</v>
          </cell>
          <cell r="B25043">
            <v>48.44</v>
          </cell>
        </row>
        <row r="25044">
          <cell r="A25044" t="str">
            <v>PHC 08B-1DRX5MTR</v>
          </cell>
          <cell r="B25044">
            <v>79.48</v>
          </cell>
        </row>
        <row r="25045">
          <cell r="A25045" t="str">
            <v>PHC 08B-1NP-C/L</v>
          </cell>
          <cell r="B25045">
            <v>1.23</v>
          </cell>
        </row>
        <row r="25046">
          <cell r="A25046" t="str">
            <v>PHC 08B-1NP-O/L</v>
          </cell>
          <cell r="B25046">
            <v>2.86</v>
          </cell>
        </row>
        <row r="25047">
          <cell r="A25047" t="str">
            <v>PHC 08B-1NPX10FT</v>
          </cell>
          <cell r="B25047">
            <v>47.45</v>
          </cell>
        </row>
        <row r="25048">
          <cell r="A25048" t="str">
            <v>PHC 08B-1O/L</v>
          </cell>
          <cell r="B25048">
            <v>1.68</v>
          </cell>
        </row>
        <row r="25049">
          <cell r="A25049" t="str">
            <v>PHC 08B-1SBX5MTR</v>
          </cell>
          <cell r="B25049">
            <v>170.31</v>
          </cell>
        </row>
        <row r="25050">
          <cell r="A25050" t="str">
            <v>PHC 08B-1SLR-C/L</v>
          </cell>
          <cell r="B25050">
            <v>0.97</v>
          </cell>
        </row>
        <row r="25051">
          <cell r="A25051" t="str">
            <v>PHC 08B-1SLR-O/L</v>
          </cell>
          <cell r="B25051">
            <v>3.17</v>
          </cell>
        </row>
        <row r="25052">
          <cell r="A25052" t="str">
            <v>PHC 08B-1SLRX10FT</v>
          </cell>
          <cell r="B25052">
            <v>254.65</v>
          </cell>
        </row>
        <row r="25053">
          <cell r="A25053" t="str">
            <v>PHC 08B-1SS-C/L</v>
          </cell>
          <cell r="B25053">
            <v>2.2000000000000002</v>
          </cell>
        </row>
        <row r="25054">
          <cell r="A25054" t="str">
            <v>PHC 08B-1SS-O/L</v>
          </cell>
          <cell r="B25054">
            <v>4.22</v>
          </cell>
        </row>
        <row r="25055">
          <cell r="A25055" t="str">
            <v>PHC 08B-1SSX10FT</v>
          </cell>
          <cell r="B25055">
            <v>114.9</v>
          </cell>
        </row>
        <row r="25056">
          <cell r="A25056" t="str">
            <v>PHC 08B-1SSX5MTR</v>
          </cell>
          <cell r="B25056">
            <v>188.32</v>
          </cell>
        </row>
        <row r="25057">
          <cell r="A25057" t="str">
            <v>PHC 08B-1X100FT</v>
          </cell>
          <cell r="B25057">
            <v>312.79000000000002</v>
          </cell>
        </row>
        <row r="25058">
          <cell r="A25058" t="str">
            <v>PHC 08B-1X10FT</v>
          </cell>
          <cell r="B25058">
            <v>31.32</v>
          </cell>
        </row>
        <row r="25059">
          <cell r="A25059" t="str">
            <v>PHC 08B-1X25FT</v>
          </cell>
          <cell r="B25059">
            <v>78.28</v>
          </cell>
        </row>
        <row r="25060">
          <cell r="A25060" t="str">
            <v>PHC 08B-1X50MTR</v>
          </cell>
          <cell r="B25060">
            <v>513.39</v>
          </cell>
        </row>
        <row r="25061">
          <cell r="A25061" t="str">
            <v>PHC 08B-1X5MTR</v>
          </cell>
          <cell r="B25061">
            <v>51.4</v>
          </cell>
        </row>
        <row r="25062">
          <cell r="A25062" t="str">
            <v>PHC 08B-1ZP-C/L</v>
          </cell>
          <cell r="B25062">
            <v>1.02</v>
          </cell>
        </row>
        <row r="25063">
          <cell r="A25063" t="str">
            <v>PHC 08B-1ZP-O/L</v>
          </cell>
          <cell r="B25063">
            <v>1.9</v>
          </cell>
        </row>
        <row r="25064">
          <cell r="A25064" t="str">
            <v>PHC 08B-1ZPX10FT</v>
          </cell>
          <cell r="B25064">
            <v>41.02</v>
          </cell>
        </row>
        <row r="25065">
          <cell r="A25065" t="str">
            <v>PHC 08B-2C/L</v>
          </cell>
          <cell r="B25065">
            <v>1.88</v>
          </cell>
        </row>
        <row r="25066">
          <cell r="A25066" t="str">
            <v>PHC 08B-2DR-C/L</v>
          </cell>
          <cell r="B25066">
            <v>2.64</v>
          </cell>
        </row>
        <row r="25067">
          <cell r="A25067" t="str">
            <v>PHC 08B-2DR-O/L</v>
          </cell>
          <cell r="B25067">
            <v>5.36</v>
          </cell>
        </row>
        <row r="25068">
          <cell r="A25068" t="str">
            <v>PHC 08B-2DRX10FT</v>
          </cell>
          <cell r="B25068">
            <v>96.77</v>
          </cell>
        </row>
        <row r="25069">
          <cell r="A25069" t="str">
            <v>PHC 08B-2DRX5MTR</v>
          </cell>
          <cell r="B25069">
            <v>158.86000000000001</v>
          </cell>
        </row>
        <row r="25070">
          <cell r="A25070" t="str">
            <v>PHC 08B-2NP-C/L</v>
          </cell>
          <cell r="B25070">
            <v>2.86</v>
          </cell>
        </row>
        <row r="25071">
          <cell r="A25071" t="str">
            <v>PHC 08B-2NP-O/L</v>
          </cell>
          <cell r="B25071">
            <v>5.5</v>
          </cell>
        </row>
        <row r="25072">
          <cell r="A25072" t="str">
            <v>PHC 08B-2NPX10FT</v>
          </cell>
          <cell r="B25072">
            <v>95</v>
          </cell>
        </row>
        <row r="25073">
          <cell r="A25073" t="str">
            <v>PHC 08B-2O/L</v>
          </cell>
          <cell r="B25073">
            <v>3.89</v>
          </cell>
        </row>
        <row r="25074">
          <cell r="A25074" t="str">
            <v>PHC 08B-2SLR-C/L</v>
          </cell>
          <cell r="B25074">
            <v>3.17</v>
          </cell>
        </row>
        <row r="25075">
          <cell r="A25075" t="str">
            <v>PHC 08B-2SLR-O/L</v>
          </cell>
          <cell r="B25075">
            <v>9.85</v>
          </cell>
        </row>
        <row r="25076">
          <cell r="A25076" t="str">
            <v>PHC 08B-2SLRX10FT</v>
          </cell>
          <cell r="B25076">
            <v>509.12</v>
          </cell>
        </row>
        <row r="25077">
          <cell r="A25077" t="str">
            <v>PHC 08B-2SS-C/L</v>
          </cell>
          <cell r="B25077">
            <v>4.34</v>
          </cell>
        </row>
        <row r="25078">
          <cell r="A25078" t="str">
            <v>PHC 08B-2SS-O/L</v>
          </cell>
          <cell r="B25078">
            <v>8.24</v>
          </cell>
        </row>
        <row r="25079">
          <cell r="A25079" t="str">
            <v>PHC 08B-2SSX10FT</v>
          </cell>
          <cell r="B25079">
            <v>229.74</v>
          </cell>
        </row>
        <row r="25080">
          <cell r="A25080" t="str">
            <v>PHC 08B-2SSX5MTR</v>
          </cell>
          <cell r="B25080">
            <v>376.77</v>
          </cell>
        </row>
        <row r="25081">
          <cell r="A25081" t="str">
            <v>PHC 08B-2X100FT</v>
          </cell>
          <cell r="B25081">
            <v>625.63</v>
          </cell>
        </row>
        <row r="25082">
          <cell r="A25082" t="str">
            <v>PHC 08B-2X10FT</v>
          </cell>
          <cell r="B25082">
            <v>62.53</v>
          </cell>
        </row>
        <row r="25083">
          <cell r="A25083" t="str">
            <v>PHC 08B-2X25FT</v>
          </cell>
          <cell r="B25083">
            <v>155.62</v>
          </cell>
        </row>
        <row r="25084">
          <cell r="A25084" t="str">
            <v>PHC 08B-2X5MTR</v>
          </cell>
          <cell r="B25084">
            <v>102.63</v>
          </cell>
        </row>
        <row r="25085">
          <cell r="A25085" t="str">
            <v>PHC 08B-2ZP-C/L</v>
          </cell>
          <cell r="B25085">
            <v>1.9</v>
          </cell>
        </row>
        <row r="25086">
          <cell r="A25086" t="str">
            <v>PHC 08B-2ZP-O/L</v>
          </cell>
          <cell r="B25086">
            <v>3.73</v>
          </cell>
        </row>
        <row r="25087">
          <cell r="A25087" t="str">
            <v>PHC 08B-2ZPX10FT</v>
          </cell>
          <cell r="B25087">
            <v>81.96</v>
          </cell>
        </row>
        <row r="25088">
          <cell r="A25088" t="str">
            <v>PHC 08B-3C/L</v>
          </cell>
          <cell r="B25088">
            <v>3.12</v>
          </cell>
        </row>
        <row r="25089">
          <cell r="A25089" t="str">
            <v>PHC 08B-3O/L</v>
          </cell>
          <cell r="B25089">
            <v>5.98</v>
          </cell>
        </row>
        <row r="25090">
          <cell r="A25090" t="str">
            <v>PHC 08B-3X10FT</v>
          </cell>
          <cell r="B25090">
            <v>100.22</v>
          </cell>
        </row>
        <row r="25091">
          <cell r="A25091" t="str">
            <v>PHC 08B-3X5MTR</v>
          </cell>
          <cell r="B25091">
            <v>164.18</v>
          </cell>
        </row>
        <row r="25092">
          <cell r="A25092" t="str">
            <v>PHC 100-1C/L</v>
          </cell>
          <cell r="B25092">
            <v>6.48</v>
          </cell>
        </row>
        <row r="25093">
          <cell r="A25093" t="str">
            <v>PHC 100-1CX10FT</v>
          </cell>
          <cell r="B25093">
            <v>197.59</v>
          </cell>
        </row>
        <row r="25094">
          <cell r="A25094" t="str">
            <v>PHC 100-1DR-C/L</v>
          </cell>
          <cell r="B25094">
            <v>9.5500000000000007</v>
          </cell>
        </row>
        <row r="25095">
          <cell r="A25095" t="str">
            <v>PHC 100-1DR-O/L</v>
          </cell>
          <cell r="B25095">
            <v>19.100000000000001</v>
          </cell>
        </row>
        <row r="25096">
          <cell r="A25096" t="str">
            <v>PHC 100-1DRX10FT</v>
          </cell>
          <cell r="B25096">
            <v>251.51</v>
          </cell>
        </row>
        <row r="25097">
          <cell r="A25097" t="str">
            <v>PHC 100-1DRX5MTR</v>
          </cell>
          <cell r="B25097">
            <v>412.57</v>
          </cell>
        </row>
        <row r="25098">
          <cell r="A25098" t="str">
            <v>PHC 100-1NP-C/L</v>
          </cell>
          <cell r="B25098">
            <v>10.29</v>
          </cell>
        </row>
        <row r="25099">
          <cell r="A25099" t="str">
            <v>PHC 100-1NP-O/L</v>
          </cell>
          <cell r="B25099">
            <v>21.05</v>
          </cell>
        </row>
        <row r="25100">
          <cell r="A25100" t="str">
            <v>PHC 100-1NPX10FT</v>
          </cell>
          <cell r="B25100">
            <v>235.1</v>
          </cell>
        </row>
        <row r="25101">
          <cell r="A25101" t="str">
            <v>PHC 100-1O/L</v>
          </cell>
          <cell r="B25101">
            <v>12.42</v>
          </cell>
        </row>
        <row r="25102">
          <cell r="A25102" t="str">
            <v>PHC 100-1SLR-C/L</v>
          </cell>
          <cell r="B25102">
            <v>6.37</v>
          </cell>
        </row>
        <row r="25103">
          <cell r="A25103" t="str">
            <v>PHC 100-1SLR-O/L</v>
          </cell>
          <cell r="B25103">
            <v>15.66</v>
          </cell>
        </row>
        <row r="25104">
          <cell r="A25104" t="str">
            <v>PHC 100-1SLRX10FT</v>
          </cell>
          <cell r="B25104">
            <v>395.2</v>
          </cell>
        </row>
        <row r="25105">
          <cell r="A25105" t="str">
            <v>PHC 100-1SLRX5MTR</v>
          </cell>
          <cell r="B25105">
            <v>647.89</v>
          </cell>
        </row>
        <row r="25106">
          <cell r="A25106" t="str">
            <v>PHC 100-1SS-C/L</v>
          </cell>
          <cell r="B25106">
            <v>23.2</v>
          </cell>
        </row>
        <row r="25107">
          <cell r="A25107" t="str">
            <v>PHC 100-1SS-O/L</v>
          </cell>
          <cell r="B25107">
            <v>46.22</v>
          </cell>
        </row>
        <row r="25108">
          <cell r="A25108" t="str">
            <v>PHC 100-1SSX10FT</v>
          </cell>
          <cell r="B25108">
            <v>441.59</v>
          </cell>
        </row>
        <row r="25109">
          <cell r="A25109" t="str">
            <v>PHC 100-1SSX5MTR</v>
          </cell>
          <cell r="B25109">
            <v>724.19</v>
          </cell>
        </row>
        <row r="25110">
          <cell r="A25110" t="str">
            <v>PHC 100-1X10FT</v>
          </cell>
          <cell r="B25110">
            <v>187.38</v>
          </cell>
        </row>
        <row r="25111">
          <cell r="A25111" t="str">
            <v>PHC 100-1X50FT</v>
          </cell>
          <cell r="B25111">
            <v>926.19</v>
          </cell>
        </row>
        <row r="25112">
          <cell r="A25112" t="str">
            <v>PHC 100-1X5MTR</v>
          </cell>
          <cell r="B25112">
            <v>307.61</v>
          </cell>
        </row>
        <row r="25113">
          <cell r="A25113" t="str">
            <v>PHC 100-1ZP-C/L</v>
          </cell>
          <cell r="B25113">
            <v>6.48</v>
          </cell>
        </row>
        <row r="25114">
          <cell r="A25114" t="str">
            <v>PHC 100-1ZP-O/L</v>
          </cell>
          <cell r="B25114">
            <v>13.18</v>
          </cell>
        </row>
        <row r="25115">
          <cell r="A25115" t="str">
            <v>PHC 100-1ZPX10FT</v>
          </cell>
          <cell r="B25115">
            <v>190.15</v>
          </cell>
        </row>
        <row r="25116">
          <cell r="A25116" t="str">
            <v>PHC 100-2C/L</v>
          </cell>
          <cell r="B25116">
            <v>12.42</v>
          </cell>
        </row>
        <row r="25117">
          <cell r="A25117" t="str">
            <v>PHC 100-2CX10FT</v>
          </cell>
          <cell r="B25117">
            <v>395.01</v>
          </cell>
        </row>
        <row r="25118">
          <cell r="A25118" t="str">
            <v>PHC 100-2DRX10FT</v>
          </cell>
          <cell r="B25118">
            <v>502.98</v>
          </cell>
        </row>
        <row r="25119">
          <cell r="A25119" t="str">
            <v>PHC 100-2DRX5MTR</v>
          </cell>
          <cell r="B25119">
            <v>824.94</v>
          </cell>
        </row>
        <row r="25120">
          <cell r="A25120" t="str">
            <v>PHC 100-2NP-C/L</v>
          </cell>
          <cell r="B25120">
            <v>21.05</v>
          </cell>
        </row>
        <row r="25121">
          <cell r="A25121" t="str">
            <v>PHC 100-2NP-O/L</v>
          </cell>
          <cell r="B25121">
            <v>42.11</v>
          </cell>
        </row>
        <row r="25122">
          <cell r="A25122" t="str">
            <v>PHC 100-2NPX10FT</v>
          </cell>
          <cell r="B25122">
            <v>470.27</v>
          </cell>
        </row>
        <row r="25123">
          <cell r="A25123" t="str">
            <v>PHC 100-2O/L</v>
          </cell>
          <cell r="B25123">
            <v>25.38</v>
          </cell>
        </row>
        <row r="25124">
          <cell r="A25124" t="str">
            <v>PHC 100-2SSX10FT</v>
          </cell>
          <cell r="B25124">
            <v>883.25</v>
          </cell>
        </row>
        <row r="25125">
          <cell r="A25125" t="str">
            <v>PHC 100-2SSX5MTR</v>
          </cell>
          <cell r="B25125">
            <v>1448.44</v>
          </cell>
        </row>
        <row r="25126">
          <cell r="A25126" t="str">
            <v>PHC 100-2X10FT</v>
          </cell>
          <cell r="B25126">
            <v>374.75</v>
          </cell>
        </row>
        <row r="25127">
          <cell r="A25127" t="str">
            <v>PHC 100-2X5MTR</v>
          </cell>
          <cell r="B25127">
            <v>614.63</v>
          </cell>
        </row>
        <row r="25128">
          <cell r="A25128" t="str">
            <v>PHC 100-2ZP-C/L</v>
          </cell>
          <cell r="B25128">
            <v>13.18</v>
          </cell>
        </row>
        <row r="25129">
          <cell r="A25129" t="str">
            <v>PHC 100-2ZP-O/L</v>
          </cell>
          <cell r="B25129">
            <v>26.43</v>
          </cell>
        </row>
        <row r="25130">
          <cell r="A25130" t="str">
            <v>PHC 100-2ZPX10FT</v>
          </cell>
          <cell r="B25130">
            <v>380.38</v>
          </cell>
        </row>
        <row r="25131">
          <cell r="A25131" t="str">
            <v>PHC 100-3C/L</v>
          </cell>
          <cell r="B25131">
            <v>20.399999999999999</v>
          </cell>
        </row>
        <row r="25132">
          <cell r="A25132" t="str">
            <v>PHC 100-3CX10FT</v>
          </cell>
          <cell r="B25132">
            <v>632.14</v>
          </cell>
        </row>
        <row r="25133">
          <cell r="A25133" t="str">
            <v>PHC 100-3O/L</v>
          </cell>
          <cell r="B25133">
            <v>41.03</v>
          </cell>
        </row>
        <row r="25134">
          <cell r="A25134" t="str">
            <v>PHC 100-3X10FT</v>
          </cell>
          <cell r="B25134">
            <v>603.38</v>
          </cell>
        </row>
        <row r="25135">
          <cell r="A25135" t="str">
            <v>PHC 100-3X5MTR</v>
          </cell>
          <cell r="B25135">
            <v>989.89</v>
          </cell>
        </row>
        <row r="25136">
          <cell r="A25136" t="str">
            <v>PHC 100H-1C/L</v>
          </cell>
          <cell r="B25136">
            <v>7.69</v>
          </cell>
        </row>
        <row r="25137">
          <cell r="A25137" t="str">
            <v>PHC 100H-1CX10FT</v>
          </cell>
          <cell r="B25137">
            <v>248.22</v>
          </cell>
        </row>
        <row r="25138">
          <cell r="A25138" t="str">
            <v>PHC 100H-1O/L</v>
          </cell>
          <cell r="B25138">
            <v>15.04</v>
          </cell>
        </row>
        <row r="25139">
          <cell r="A25139" t="str">
            <v>PHC 100H-1X10FT</v>
          </cell>
          <cell r="B25139">
            <v>226.21</v>
          </cell>
        </row>
        <row r="25140">
          <cell r="A25140" t="str">
            <v>PHC 100H-1X5MTR</v>
          </cell>
          <cell r="B25140">
            <v>371.23</v>
          </cell>
        </row>
        <row r="25141">
          <cell r="A25141" t="str">
            <v>PHC 100H-2C/L</v>
          </cell>
          <cell r="B25141">
            <v>15.3</v>
          </cell>
        </row>
        <row r="25142">
          <cell r="A25142" t="str">
            <v>PHC 100H-2CX10FT</v>
          </cell>
          <cell r="B25142">
            <v>496.67</v>
          </cell>
        </row>
        <row r="25143">
          <cell r="A25143" t="str">
            <v>PHC 100H-2O/L</v>
          </cell>
          <cell r="B25143">
            <v>31.13</v>
          </cell>
        </row>
        <row r="25144">
          <cell r="A25144" t="str">
            <v>PHC 100H-2X10FT</v>
          </cell>
          <cell r="B25144">
            <v>451.58</v>
          </cell>
        </row>
        <row r="25145">
          <cell r="A25145" t="str">
            <v>PHC 100H-2X5MTR</v>
          </cell>
          <cell r="B25145">
            <v>740.56</v>
          </cell>
        </row>
        <row r="25146">
          <cell r="A25146" t="str">
            <v>PHC 100H-3C/L</v>
          </cell>
          <cell r="B25146">
            <v>24.95</v>
          </cell>
        </row>
        <row r="25147">
          <cell r="A25147" t="str">
            <v>PHC 100H-3X5MTR</v>
          </cell>
          <cell r="B25147">
            <v>1185.06</v>
          </cell>
        </row>
        <row r="25148">
          <cell r="A25148" t="str">
            <v>PHC 100SH-1C/L</v>
          </cell>
          <cell r="B25148">
            <v>7.93</v>
          </cell>
        </row>
        <row r="25149">
          <cell r="A25149" t="str">
            <v>PHC 100SH-1X10FT</v>
          </cell>
          <cell r="B25149">
            <v>272.99</v>
          </cell>
        </row>
        <row r="25150">
          <cell r="A25150" t="str">
            <v>PHC 100SHH-1C/L</v>
          </cell>
          <cell r="B25150">
            <v>22.55</v>
          </cell>
        </row>
        <row r="25151">
          <cell r="A25151" t="str">
            <v>PHC 100SHH-1X10FT</v>
          </cell>
          <cell r="B25151">
            <v>396.24</v>
          </cell>
        </row>
        <row r="25152">
          <cell r="A25152" t="str">
            <v>PHC 100SHH-2C/L</v>
          </cell>
          <cell r="B25152">
            <v>44.77</v>
          </cell>
        </row>
        <row r="25153">
          <cell r="A25153" t="str">
            <v>PHC 100SHH-2X10FT</v>
          </cell>
          <cell r="B25153">
            <v>792.41</v>
          </cell>
        </row>
        <row r="25154">
          <cell r="A25154" t="str">
            <v>PHC 100SPH-1C/L</v>
          </cell>
          <cell r="B25154">
            <v>10.97</v>
          </cell>
        </row>
        <row r="25155">
          <cell r="A25155" t="str">
            <v>PHC 100SPH-1X10FT</v>
          </cell>
          <cell r="B25155">
            <v>353.88</v>
          </cell>
        </row>
        <row r="25156">
          <cell r="A25156" t="str">
            <v>PHC 100SPH-2C/L</v>
          </cell>
          <cell r="B25156">
            <v>22.28</v>
          </cell>
        </row>
        <row r="25157">
          <cell r="A25157" t="str">
            <v>PHC 100SPH-2X10FT</v>
          </cell>
          <cell r="B25157">
            <v>707.56</v>
          </cell>
        </row>
        <row r="25158">
          <cell r="A25158" t="str">
            <v>PHC 10B-1C/L</v>
          </cell>
          <cell r="B25158">
            <v>1.1399999999999999</v>
          </cell>
        </row>
        <row r="25159">
          <cell r="A25159" t="str">
            <v>PHC 10B-1DR-C/L</v>
          </cell>
          <cell r="B25159">
            <v>2.23</v>
          </cell>
        </row>
        <row r="25160">
          <cell r="A25160" t="str">
            <v>PHC 10B-1DR-O/L</v>
          </cell>
          <cell r="B25160">
            <v>4.34</v>
          </cell>
        </row>
        <row r="25161">
          <cell r="A25161" t="str">
            <v>PHC 10B-1DRX100FT</v>
          </cell>
          <cell r="B25161">
            <v>685.49</v>
          </cell>
        </row>
        <row r="25162">
          <cell r="A25162" t="str">
            <v>PHC 10B-1DRX10FT</v>
          </cell>
          <cell r="B25162">
            <v>70.02</v>
          </cell>
        </row>
        <row r="25163">
          <cell r="A25163" t="str">
            <v>PHC 10B-1DRX5MTR</v>
          </cell>
          <cell r="B25163">
            <v>114.87</v>
          </cell>
        </row>
        <row r="25164">
          <cell r="A25164" t="str">
            <v>PHC 10B-1NP-C/L</v>
          </cell>
          <cell r="B25164">
            <v>1.97</v>
          </cell>
        </row>
        <row r="25165">
          <cell r="A25165" t="str">
            <v>PHC 10B-1NP-O/L</v>
          </cell>
          <cell r="B25165">
            <v>4.03</v>
          </cell>
        </row>
        <row r="25166">
          <cell r="A25166" t="str">
            <v>PHC 10B-1NPX10FT</v>
          </cell>
          <cell r="B25166">
            <v>62.66</v>
          </cell>
        </row>
        <row r="25167">
          <cell r="A25167" t="str">
            <v>PHC 10B-1O/L</v>
          </cell>
          <cell r="B25167">
            <v>2.58</v>
          </cell>
        </row>
        <row r="25168">
          <cell r="A25168" t="str">
            <v>PHC 10B-1SBX10FT</v>
          </cell>
          <cell r="B25168">
            <v>168.55</v>
          </cell>
        </row>
        <row r="25169">
          <cell r="A25169" t="str">
            <v>PHC 10B-1SLR-C/L</v>
          </cell>
          <cell r="B25169">
            <v>1.4</v>
          </cell>
        </row>
        <row r="25170">
          <cell r="A25170" t="str">
            <v>PHC 10B-1SLR-O/L</v>
          </cell>
          <cell r="B25170">
            <v>4.26</v>
          </cell>
        </row>
        <row r="25171">
          <cell r="A25171" t="str">
            <v>PHC 10B-1SLRX10FT</v>
          </cell>
          <cell r="B25171">
            <v>261.74</v>
          </cell>
        </row>
        <row r="25172">
          <cell r="A25172" t="str">
            <v>PHC 10B-1SS-C/L</v>
          </cell>
          <cell r="B25172">
            <v>3</v>
          </cell>
        </row>
        <row r="25173">
          <cell r="A25173" t="str">
            <v>PHC 10B-1SS-O/L</v>
          </cell>
          <cell r="B25173">
            <v>8.31</v>
          </cell>
        </row>
        <row r="25174">
          <cell r="A25174" t="str">
            <v>PHC 10B-1SSX10FT</v>
          </cell>
          <cell r="B25174">
            <v>133.38999999999999</v>
          </cell>
        </row>
        <row r="25175">
          <cell r="A25175" t="str">
            <v>PHC 10B-1SSX5MTR</v>
          </cell>
          <cell r="B25175">
            <v>218.63</v>
          </cell>
        </row>
        <row r="25176">
          <cell r="A25176" t="str">
            <v>PHC 10B-1X100FT</v>
          </cell>
          <cell r="B25176">
            <v>469.06</v>
          </cell>
        </row>
        <row r="25177">
          <cell r="A25177" t="str">
            <v>PHC 10B-1X10FT</v>
          </cell>
          <cell r="B25177">
            <v>45.36</v>
          </cell>
        </row>
        <row r="25178">
          <cell r="A25178" t="str">
            <v>PHC 10B-1X25FT</v>
          </cell>
          <cell r="B25178">
            <v>117.17</v>
          </cell>
        </row>
        <row r="25179">
          <cell r="A25179" t="str">
            <v>PHC 10B-1X25MTR</v>
          </cell>
          <cell r="B25179">
            <v>384.7</v>
          </cell>
        </row>
        <row r="25180">
          <cell r="A25180" t="str">
            <v>PHC 10B-1X50MTR</v>
          </cell>
          <cell r="B25180">
            <v>732.15</v>
          </cell>
        </row>
        <row r="25181">
          <cell r="A25181" t="str">
            <v>PHC 10B-1X5MTR</v>
          </cell>
          <cell r="B25181">
            <v>74.39</v>
          </cell>
        </row>
        <row r="25182">
          <cell r="A25182" t="str">
            <v>PHC 10B-1ZP-C/L</v>
          </cell>
          <cell r="B25182">
            <v>1.27</v>
          </cell>
        </row>
        <row r="25183">
          <cell r="A25183" t="str">
            <v>PHC 10B-1ZP-O/L</v>
          </cell>
          <cell r="B25183">
            <v>2.44</v>
          </cell>
        </row>
        <row r="25184">
          <cell r="A25184" t="str">
            <v>PHC 10B-1ZPX10FT</v>
          </cell>
          <cell r="B25184">
            <v>53.89</v>
          </cell>
        </row>
        <row r="25185">
          <cell r="A25185" t="str">
            <v>PHC 10B-2C/L</v>
          </cell>
          <cell r="B25185">
            <v>2.4</v>
          </cell>
        </row>
        <row r="25186">
          <cell r="A25186" t="str">
            <v>PHC 10B-2DR-O/L</v>
          </cell>
          <cell r="B25186">
            <v>8.35</v>
          </cell>
        </row>
        <row r="25187">
          <cell r="A25187" t="str">
            <v>PHC 10B-2DRX10FT</v>
          </cell>
          <cell r="B25187">
            <v>139.97</v>
          </cell>
        </row>
        <row r="25188">
          <cell r="A25188" t="str">
            <v>PHC 10B-2DRX5MTR</v>
          </cell>
          <cell r="B25188">
            <v>229.87</v>
          </cell>
        </row>
        <row r="25189">
          <cell r="A25189" t="str">
            <v>PHC 10B-2NP-C/L</v>
          </cell>
          <cell r="B25189">
            <v>4.03</v>
          </cell>
        </row>
        <row r="25190">
          <cell r="A25190" t="str">
            <v>PHC 10B-2NP-O/L</v>
          </cell>
          <cell r="B25190">
            <v>8</v>
          </cell>
        </row>
        <row r="25191">
          <cell r="A25191" t="str">
            <v>PHC 10B-2NPX10FT</v>
          </cell>
          <cell r="B25191">
            <v>125.44</v>
          </cell>
        </row>
        <row r="25192">
          <cell r="A25192" t="str">
            <v>PHC 10B-2O/L</v>
          </cell>
          <cell r="B25192">
            <v>5.5</v>
          </cell>
        </row>
        <row r="25193">
          <cell r="A25193" t="str">
            <v>PHC 10B-2SS-C/L</v>
          </cell>
          <cell r="B25193">
            <v>6.38</v>
          </cell>
        </row>
        <row r="25194">
          <cell r="A25194" t="str">
            <v>PHC 10B-2SS-O/L</v>
          </cell>
          <cell r="B25194">
            <v>12.31</v>
          </cell>
        </row>
        <row r="25195">
          <cell r="A25195" t="str">
            <v>PHC 10B-2SSX10FT</v>
          </cell>
          <cell r="B25195">
            <v>266.55</v>
          </cell>
        </row>
        <row r="25196">
          <cell r="A25196" t="str">
            <v>PHC 10B-2SSX5MTR</v>
          </cell>
          <cell r="B25196">
            <v>437.19</v>
          </cell>
        </row>
        <row r="25197">
          <cell r="A25197" t="str">
            <v>PHC 10B-2X100FT</v>
          </cell>
          <cell r="B25197">
            <v>907.42</v>
          </cell>
        </row>
        <row r="25198">
          <cell r="A25198" t="str">
            <v>PHC 10B-2X10FT</v>
          </cell>
          <cell r="B25198">
            <v>90.73</v>
          </cell>
        </row>
        <row r="25199">
          <cell r="A25199" t="str">
            <v>PHC 10B-2X5MTR</v>
          </cell>
          <cell r="B25199">
            <v>148.77000000000001</v>
          </cell>
        </row>
        <row r="25200">
          <cell r="A25200" t="str">
            <v>PHC 10B-2ZP-C/L</v>
          </cell>
          <cell r="B25200">
            <v>2.44</v>
          </cell>
        </row>
        <row r="25201">
          <cell r="A25201" t="str">
            <v>PHC 10B-2ZP-O/L</v>
          </cell>
          <cell r="B25201">
            <v>5.19</v>
          </cell>
        </row>
        <row r="25202">
          <cell r="A25202" t="str">
            <v>PHC 10B-2ZPX10FT</v>
          </cell>
          <cell r="B25202">
            <v>107.9</v>
          </cell>
        </row>
        <row r="25203">
          <cell r="A25203" t="str">
            <v>PHC 10B-3C/L</v>
          </cell>
          <cell r="B25203">
            <v>4.03</v>
          </cell>
        </row>
        <row r="25204">
          <cell r="A25204" t="str">
            <v>PHC 10B-3O/L</v>
          </cell>
          <cell r="B25204">
            <v>8.8000000000000007</v>
          </cell>
        </row>
        <row r="25205">
          <cell r="A25205" t="str">
            <v>PHC 10B-3X10FT</v>
          </cell>
          <cell r="B25205">
            <v>145.15</v>
          </cell>
        </row>
        <row r="25206">
          <cell r="A25206" t="str">
            <v>PHC 10B-3X5MTR</v>
          </cell>
          <cell r="B25206">
            <v>238.02</v>
          </cell>
        </row>
        <row r="25207">
          <cell r="A25207" t="str">
            <v>PHC 120-1C/L</v>
          </cell>
          <cell r="B25207">
            <v>12.42</v>
          </cell>
        </row>
        <row r="25208">
          <cell r="A25208" t="str">
            <v>PHC 120-1CX10FT</v>
          </cell>
          <cell r="B25208">
            <v>292.81</v>
          </cell>
        </row>
        <row r="25209">
          <cell r="A25209" t="str">
            <v>PHC 120-1DR-C/L</v>
          </cell>
          <cell r="B25209">
            <v>19.100000000000001</v>
          </cell>
        </row>
        <row r="25210">
          <cell r="A25210" t="str">
            <v>PHC 120-1DR-O/L</v>
          </cell>
          <cell r="B25210">
            <v>37.96</v>
          </cell>
        </row>
        <row r="25211">
          <cell r="A25211" t="str">
            <v>PHC 120-1DRX10FT</v>
          </cell>
          <cell r="B25211">
            <v>372.83</v>
          </cell>
        </row>
        <row r="25212">
          <cell r="A25212" t="str">
            <v>PHC 120-1DRX5MTR</v>
          </cell>
          <cell r="B25212">
            <v>611.69000000000005</v>
          </cell>
        </row>
        <row r="25213">
          <cell r="A25213" t="str">
            <v>PHC 120-1NP-C/L</v>
          </cell>
          <cell r="B25213">
            <v>20.65</v>
          </cell>
        </row>
        <row r="25214">
          <cell r="A25214" t="str">
            <v>PHC 120-1NP-O/L</v>
          </cell>
          <cell r="B25214">
            <v>41.48</v>
          </cell>
        </row>
        <row r="25215">
          <cell r="A25215" t="str">
            <v>PHC 120-1NPX10FT</v>
          </cell>
          <cell r="B25215">
            <v>345.36</v>
          </cell>
        </row>
        <row r="25216">
          <cell r="A25216" t="str">
            <v>PHC 120-1O/L</v>
          </cell>
          <cell r="B25216">
            <v>25.63</v>
          </cell>
        </row>
        <row r="25217">
          <cell r="A25217" t="str">
            <v>PHC 120-1SLR-C/L</v>
          </cell>
          <cell r="B25217">
            <v>12.98</v>
          </cell>
        </row>
        <row r="25218">
          <cell r="A25218" t="str">
            <v>PHC 120-1SLR-O/L</v>
          </cell>
          <cell r="B25218">
            <v>32.43</v>
          </cell>
        </row>
        <row r="25219">
          <cell r="A25219" t="str">
            <v>PHC 120-1SLRX10FT</v>
          </cell>
          <cell r="B25219">
            <v>625.01</v>
          </cell>
        </row>
        <row r="25220">
          <cell r="A25220" t="str">
            <v>PHC 120-1SS-C/L</v>
          </cell>
          <cell r="B25220">
            <v>34.950000000000003</v>
          </cell>
        </row>
        <row r="25221">
          <cell r="A25221" t="str">
            <v>PHC 120-1SS-O/L</v>
          </cell>
          <cell r="B25221">
            <v>69.75</v>
          </cell>
        </row>
        <row r="25222">
          <cell r="A25222" t="str">
            <v>PHC 120-1SSX10FT</v>
          </cell>
          <cell r="B25222">
            <v>720.57</v>
          </cell>
        </row>
        <row r="25223">
          <cell r="A25223" t="str">
            <v>PHC 120-1SSX5MTR</v>
          </cell>
          <cell r="B25223">
            <v>1181.46</v>
          </cell>
        </row>
        <row r="25224">
          <cell r="A25224" t="str">
            <v>PHC 120-1X10FT</v>
          </cell>
          <cell r="B25224">
            <v>277.68</v>
          </cell>
        </row>
        <row r="25225">
          <cell r="A25225" t="str">
            <v>PHC 120-1X5MTR</v>
          </cell>
          <cell r="B25225">
            <v>455.56</v>
          </cell>
        </row>
        <row r="25226">
          <cell r="A25226" t="str">
            <v>PHC 120-1ZP-C/L</v>
          </cell>
          <cell r="B25226">
            <v>11.75</v>
          </cell>
        </row>
        <row r="25227">
          <cell r="A25227" t="str">
            <v>PHC 120-1ZP-O/L</v>
          </cell>
          <cell r="B25227">
            <v>23.69</v>
          </cell>
        </row>
        <row r="25228">
          <cell r="A25228" t="str">
            <v>PHC 120-1ZPX10FT</v>
          </cell>
          <cell r="B25228">
            <v>337.61</v>
          </cell>
        </row>
        <row r="25229">
          <cell r="A25229" t="str">
            <v>PHC 120-2C/L</v>
          </cell>
          <cell r="B25229">
            <v>25.38</v>
          </cell>
        </row>
        <row r="25230">
          <cell r="A25230" t="str">
            <v>PHC 120-2CX10FT</v>
          </cell>
          <cell r="B25230">
            <v>585.70000000000005</v>
          </cell>
        </row>
        <row r="25231">
          <cell r="A25231" t="str">
            <v>PHC 120-2DRX10FT</v>
          </cell>
          <cell r="B25231">
            <v>745.78</v>
          </cell>
        </row>
        <row r="25232">
          <cell r="A25232" t="str">
            <v>PHC 120-2DRX5MTR</v>
          </cell>
          <cell r="B25232">
            <v>1223.3499999999999</v>
          </cell>
        </row>
        <row r="25233">
          <cell r="A25233" t="str">
            <v>PHC 120-2NP-C/L</v>
          </cell>
          <cell r="B25233">
            <v>41.4</v>
          </cell>
        </row>
        <row r="25234">
          <cell r="A25234" t="str">
            <v>PHC 120-2NP-O/L</v>
          </cell>
          <cell r="B25234">
            <v>82.97</v>
          </cell>
        </row>
        <row r="25235">
          <cell r="A25235" t="str">
            <v>PHC 120-2NPX10FT</v>
          </cell>
          <cell r="B25235">
            <v>690.67</v>
          </cell>
        </row>
        <row r="25236">
          <cell r="A25236" t="str">
            <v>PHC 120-2O/L</v>
          </cell>
          <cell r="B25236">
            <v>51.23</v>
          </cell>
        </row>
        <row r="25237">
          <cell r="A25237" t="str">
            <v>PHC 120-2SLRX10FT</v>
          </cell>
          <cell r="B25237">
            <v>1786.02</v>
          </cell>
        </row>
        <row r="25238">
          <cell r="A25238" t="str">
            <v>PHC 120-2SSX10FT</v>
          </cell>
          <cell r="B25238">
            <v>1440.94</v>
          </cell>
        </row>
        <row r="25239">
          <cell r="A25239" t="str">
            <v>PHC 120-2SSX5MTR</v>
          </cell>
          <cell r="B25239">
            <v>2363.2399999999998</v>
          </cell>
        </row>
        <row r="25240">
          <cell r="A25240" t="str">
            <v>PHC 120-2X10FT</v>
          </cell>
          <cell r="B25240">
            <v>559.07000000000005</v>
          </cell>
        </row>
        <row r="25241">
          <cell r="A25241" t="str">
            <v>PHC 120-2X5MTR</v>
          </cell>
          <cell r="B25241">
            <v>911.21</v>
          </cell>
        </row>
        <row r="25242">
          <cell r="A25242" t="str">
            <v>PHC 120-2ZP-C/L</v>
          </cell>
          <cell r="B25242">
            <v>23.43</v>
          </cell>
        </row>
        <row r="25243">
          <cell r="A25243" t="str">
            <v>PHC 120-2ZP-O/L</v>
          </cell>
          <cell r="B25243">
            <v>47.03</v>
          </cell>
        </row>
        <row r="25244">
          <cell r="A25244" t="str">
            <v>PHC 120-2ZPX10FT</v>
          </cell>
          <cell r="B25244">
            <v>675.4</v>
          </cell>
        </row>
        <row r="25245">
          <cell r="A25245" t="str">
            <v>PHC 120-3C/L</v>
          </cell>
          <cell r="B25245">
            <v>41.03</v>
          </cell>
        </row>
        <row r="25246">
          <cell r="A25246" t="str">
            <v>PHC 120-3CX10FT</v>
          </cell>
          <cell r="B25246">
            <v>937.25</v>
          </cell>
        </row>
        <row r="25247">
          <cell r="A25247" t="str">
            <v>PHC 120-3O/L</v>
          </cell>
          <cell r="B25247">
            <v>82.23</v>
          </cell>
        </row>
        <row r="25248">
          <cell r="A25248" t="str">
            <v>PHC 120-3X10FT</v>
          </cell>
          <cell r="B25248">
            <v>894.62</v>
          </cell>
        </row>
        <row r="25249">
          <cell r="A25249" t="str">
            <v>PHC 120-3X5MTR</v>
          </cell>
          <cell r="B25249">
            <v>1467.38</v>
          </cell>
        </row>
        <row r="25250">
          <cell r="A25250" t="str">
            <v>PHC 120H-1C/L</v>
          </cell>
          <cell r="B25250">
            <v>15.3</v>
          </cell>
        </row>
        <row r="25251">
          <cell r="A25251" t="str">
            <v>PHC 120H-1CX10FT</v>
          </cell>
          <cell r="B25251">
            <v>368.13</v>
          </cell>
        </row>
        <row r="25252">
          <cell r="A25252" t="str">
            <v>PHC 120H-1O/L</v>
          </cell>
          <cell r="B25252">
            <v>31.21</v>
          </cell>
        </row>
        <row r="25253">
          <cell r="A25253" t="str">
            <v>PHC 120H-1X10FT</v>
          </cell>
          <cell r="B25253">
            <v>334.82</v>
          </cell>
        </row>
        <row r="25254">
          <cell r="A25254" t="str">
            <v>PHC 120H-1X5MTR</v>
          </cell>
          <cell r="B25254">
            <v>549.02</v>
          </cell>
        </row>
        <row r="25255">
          <cell r="A25255" t="str">
            <v>PHC 120H-2C/L</v>
          </cell>
          <cell r="B25255">
            <v>31.13</v>
          </cell>
        </row>
        <row r="25256">
          <cell r="A25256" t="str">
            <v>PHC 120H-2CX10FT</v>
          </cell>
          <cell r="B25256">
            <v>736.44</v>
          </cell>
        </row>
        <row r="25257">
          <cell r="A25257" t="str">
            <v>PHC 120H-2X10FT</v>
          </cell>
          <cell r="B25257">
            <v>669.37</v>
          </cell>
        </row>
        <row r="25258">
          <cell r="A25258" t="str">
            <v>PHC 120H-2X5MTR</v>
          </cell>
          <cell r="B25258">
            <v>1098.04</v>
          </cell>
        </row>
        <row r="25259">
          <cell r="A25259" t="str">
            <v>PHC 120H-3CX10FT</v>
          </cell>
          <cell r="B25259">
            <v>1178.33</v>
          </cell>
        </row>
        <row r="25260">
          <cell r="A25260" t="str">
            <v>PHC 120H-3X10FT</v>
          </cell>
          <cell r="B25260">
            <v>1071.0999999999999</v>
          </cell>
        </row>
        <row r="25261">
          <cell r="A25261" t="str">
            <v>PHC 120H-3X5MTR</v>
          </cell>
          <cell r="B25261">
            <v>1756.83</v>
          </cell>
        </row>
        <row r="25262">
          <cell r="A25262" t="str">
            <v>PHC 120SH-1C/L</v>
          </cell>
          <cell r="B25262">
            <v>15.66</v>
          </cell>
        </row>
        <row r="25263">
          <cell r="A25263" t="str">
            <v>PHC 120SH-1X10FT</v>
          </cell>
          <cell r="B25263">
            <v>383.11</v>
          </cell>
        </row>
        <row r="25264">
          <cell r="A25264" t="str">
            <v>PHC 120SHH-1C/L</v>
          </cell>
          <cell r="B25264">
            <v>26.71</v>
          </cell>
        </row>
        <row r="25265">
          <cell r="A25265" t="str">
            <v>PHC 120SHH-1X10FT</v>
          </cell>
          <cell r="B25265">
            <v>550.66</v>
          </cell>
        </row>
        <row r="25266">
          <cell r="A25266" t="str">
            <v>PHC 120SHH-2C/L</v>
          </cell>
          <cell r="B25266">
            <v>53.35</v>
          </cell>
        </row>
        <row r="25267">
          <cell r="A25267" t="str">
            <v>PHC 120SHH-2X10FT</v>
          </cell>
          <cell r="B25267">
            <v>1132.2</v>
          </cell>
        </row>
        <row r="25268">
          <cell r="A25268" t="str">
            <v>PHC 120SPH-1C/L</v>
          </cell>
          <cell r="B25268">
            <v>22.55</v>
          </cell>
        </row>
        <row r="25269">
          <cell r="A25269" t="str">
            <v>PHC 120SPH-1X10FT</v>
          </cell>
          <cell r="B25269">
            <v>514.24</v>
          </cell>
        </row>
        <row r="25270">
          <cell r="A25270" t="str">
            <v>PHC 120SPH-2C/L</v>
          </cell>
          <cell r="B25270">
            <v>44.77</v>
          </cell>
        </row>
        <row r="25271">
          <cell r="A25271" t="str">
            <v>PHC 120SPH-2X10FT</v>
          </cell>
          <cell r="B25271">
            <v>1028.53</v>
          </cell>
        </row>
        <row r="25272">
          <cell r="A25272" t="str">
            <v>PHC 12B-1C/L</v>
          </cell>
          <cell r="B25272">
            <v>1.51</v>
          </cell>
        </row>
        <row r="25273">
          <cell r="A25273" t="str">
            <v>PHC 12B-1DR-C/L</v>
          </cell>
          <cell r="B25273">
            <v>2.17</v>
          </cell>
        </row>
        <row r="25274">
          <cell r="A25274" t="str">
            <v>PHC 12B-1DR-O/L</v>
          </cell>
          <cell r="B25274">
            <v>4.3499999999999996</v>
          </cell>
        </row>
        <row r="25275">
          <cell r="A25275" t="str">
            <v>PHC 12B-1DRX100FT</v>
          </cell>
          <cell r="B25275">
            <v>842.63</v>
          </cell>
        </row>
        <row r="25276">
          <cell r="A25276" t="str">
            <v>PHC 12B-1DRX10FT</v>
          </cell>
          <cell r="B25276">
            <v>85.38</v>
          </cell>
        </row>
        <row r="25277">
          <cell r="A25277" t="str">
            <v>PHC 12B-1DRX5MTR</v>
          </cell>
          <cell r="B25277">
            <v>139.97</v>
          </cell>
        </row>
        <row r="25278">
          <cell r="A25278" t="str">
            <v>PHC 12B-1NP-C/L</v>
          </cell>
          <cell r="B25278">
            <v>2.33</v>
          </cell>
        </row>
        <row r="25279">
          <cell r="A25279" t="str">
            <v>PHC 12B-1NP-O/L</v>
          </cell>
          <cell r="B25279">
            <v>4.41</v>
          </cell>
        </row>
        <row r="25280">
          <cell r="A25280" t="str">
            <v>PHC 12B-1NPX10FT</v>
          </cell>
          <cell r="B25280">
            <v>76.849999999999994</v>
          </cell>
        </row>
        <row r="25281">
          <cell r="A25281" t="str">
            <v>PHC 12B-1O/L</v>
          </cell>
          <cell r="B25281">
            <v>2.68</v>
          </cell>
        </row>
        <row r="25282">
          <cell r="A25282" t="str">
            <v>PHC 12B-1SBX10FT</v>
          </cell>
          <cell r="B25282">
            <v>194.86</v>
          </cell>
        </row>
        <row r="25283">
          <cell r="A25283" t="str">
            <v>PHC 12B-1SLR-C/L</v>
          </cell>
          <cell r="B25283">
            <v>1.75</v>
          </cell>
        </row>
        <row r="25284">
          <cell r="A25284" t="str">
            <v>PHC 12B-1SLR-O/L</v>
          </cell>
          <cell r="B25284">
            <v>5.54</v>
          </cell>
        </row>
        <row r="25285">
          <cell r="A25285" t="str">
            <v>PHC 12B-1SLRX10FT</v>
          </cell>
          <cell r="B25285">
            <v>271.86</v>
          </cell>
        </row>
        <row r="25286">
          <cell r="A25286" t="str">
            <v>PHC 12B-1SS-C/L</v>
          </cell>
          <cell r="B25286">
            <v>4.26</v>
          </cell>
        </row>
        <row r="25287">
          <cell r="A25287" t="str">
            <v>PHC 12B-1SS-O/L</v>
          </cell>
          <cell r="B25287">
            <v>8.6999999999999993</v>
          </cell>
        </row>
        <row r="25288">
          <cell r="A25288" t="str">
            <v>PHC 12B-1SSX10FT</v>
          </cell>
          <cell r="B25288">
            <v>156.62</v>
          </cell>
        </row>
        <row r="25289">
          <cell r="A25289" t="str">
            <v>PHC 12B-1SSX5MTR</v>
          </cell>
          <cell r="B25289">
            <v>256.81</v>
          </cell>
        </row>
        <row r="25290">
          <cell r="A25290" t="str">
            <v>PHC 12B-1X100FT</v>
          </cell>
          <cell r="B25290">
            <v>570.44000000000005</v>
          </cell>
        </row>
        <row r="25291">
          <cell r="A25291" t="str">
            <v>PHC 12B-1X10FT</v>
          </cell>
          <cell r="B25291">
            <v>55.19</v>
          </cell>
        </row>
        <row r="25292">
          <cell r="A25292" t="str">
            <v>PHC 12B-1X25FT</v>
          </cell>
          <cell r="B25292">
            <v>142.62</v>
          </cell>
        </row>
        <row r="25293">
          <cell r="A25293" t="str">
            <v>PHC 12B-1X50MTR</v>
          </cell>
          <cell r="B25293">
            <v>905.54</v>
          </cell>
        </row>
        <row r="25294">
          <cell r="A25294" t="str">
            <v>PHC 12B-1X5MTR</v>
          </cell>
          <cell r="B25294">
            <v>90.4</v>
          </cell>
        </row>
        <row r="25295">
          <cell r="A25295" t="str">
            <v>PHC 12B-1ZP-C/L</v>
          </cell>
          <cell r="B25295">
            <v>1.4</v>
          </cell>
        </row>
        <row r="25296">
          <cell r="A25296" t="str">
            <v>PHC 12B-1ZP-O/L</v>
          </cell>
          <cell r="B25296">
            <v>2.92</v>
          </cell>
        </row>
        <row r="25297">
          <cell r="A25297" t="str">
            <v>PHC 12B-1ZPX10FT</v>
          </cell>
          <cell r="B25297">
            <v>65.89</v>
          </cell>
        </row>
        <row r="25298">
          <cell r="A25298" t="str">
            <v>PHC 12B-2C/L</v>
          </cell>
          <cell r="B25298">
            <v>2.68</v>
          </cell>
        </row>
        <row r="25299">
          <cell r="A25299" t="str">
            <v>PHC 12B-2DR-C/L</v>
          </cell>
          <cell r="B25299">
            <v>4.2699999999999996</v>
          </cell>
        </row>
        <row r="25300">
          <cell r="A25300" t="str">
            <v>PHC 12B-2DR-O/L</v>
          </cell>
          <cell r="B25300">
            <v>8.85</v>
          </cell>
        </row>
        <row r="25301">
          <cell r="A25301" t="str">
            <v>PHC 12B-2DRX10FT</v>
          </cell>
          <cell r="B25301">
            <v>170.65</v>
          </cell>
        </row>
        <row r="25302">
          <cell r="A25302" t="str">
            <v>PHC 12B-2DRX5MTR</v>
          </cell>
          <cell r="B25302">
            <v>280.07</v>
          </cell>
        </row>
        <row r="25303">
          <cell r="A25303" t="str">
            <v>PHC 12B-2NP-C/L</v>
          </cell>
          <cell r="B25303">
            <v>4.41</v>
          </cell>
        </row>
        <row r="25304">
          <cell r="A25304" t="str">
            <v>PHC 12B-2NP-O/L</v>
          </cell>
          <cell r="B25304">
            <v>9.23</v>
          </cell>
        </row>
        <row r="25305">
          <cell r="A25305" t="str">
            <v>PHC 12B-2NPX10FT</v>
          </cell>
          <cell r="B25305">
            <v>153.53</v>
          </cell>
        </row>
        <row r="25306">
          <cell r="A25306" t="str">
            <v>PHC 12B-2O/L</v>
          </cell>
          <cell r="B25306">
            <v>5.95</v>
          </cell>
        </row>
        <row r="25307">
          <cell r="A25307" t="str">
            <v>PHC 12B-2SLR-C/L</v>
          </cell>
          <cell r="B25307">
            <v>5.87</v>
          </cell>
        </row>
        <row r="25308">
          <cell r="A25308" t="str">
            <v>PHC 12B-2SLR-O/L</v>
          </cell>
          <cell r="B25308">
            <v>17.21</v>
          </cell>
        </row>
        <row r="25309">
          <cell r="A25309" t="str">
            <v>PHC 12B-2SLRX10FT</v>
          </cell>
          <cell r="B25309">
            <v>549.63</v>
          </cell>
        </row>
        <row r="25310">
          <cell r="A25310" t="str">
            <v>PHC 12B-2SS-C/L</v>
          </cell>
          <cell r="B25310">
            <v>8.83</v>
          </cell>
        </row>
        <row r="25311">
          <cell r="A25311" t="str">
            <v>PHC 12B-2SS-O/L</v>
          </cell>
          <cell r="B25311">
            <v>19.8</v>
          </cell>
        </row>
        <row r="25312">
          <cell r="A25312" t="str">
            <v>PHC 12B-2SSX10FT</v>
          </cell>
          <cell r="B25312">
            <v>313.48</v>
          </cell>
        </row>
        <row r="25313">
          <cell r="A25313" t="str">
            <v>PHC 12B-2SSX5MTR</v>
          </cell>
          <cell r="B25313">
            <v>514.04</v>
          </cell>
        </row>
        <row r="25314">
          <cell r="A25314" t="str">
            <v>PHC 12B-2X100FT</v>
          </cell>
          <cell r="B25314">
            <v>1103.6300000000001</v>
          </cell>
        </row>
        <row r="25315">
          <cell r="A25315" t="str">
            <v>PHC 12B-2X10FT</v>
          </cell>
          <cell r="B25315">
            <v>110.31</v>
          </cell>
        </row>
        <row r="25316">
          <cell r="A25316" t="str">
            <v>PHC 12B-2X5MTR</v>
          </cell>
          <cell r="B25316">
            <v>180.97</v>
          </cell>
        </row>
        <row r="25317">
          <cell r="A25317" t="str">
            <v>PHC 12B-2ZP-C/L</v>
          </cell>
          <cell r="B25317">
            <v>2.92</v>
          </cell>
        </row>
        <row r="25318">
          <cell r="A25318" t="str">
            <v>PHC 12B-2ZP-O/L</v>
          </cell>
          <cell r="B25318">
            <v>5.87</v>
          </cell>
        </row>
        <row r="25319">
          <cell r="A25319" t="str">
            <v>PHC 12B-2ZPX10FT</v>
          </cell>
          <cell r="B25319">
            <v>131.79</v>
          </cell>
        </row>
        <row r="25320">
          <cell r="A25320" t="str">
            <v>PHC 12B-3C/L</v>
          </cell>
          <cell r="B25320">
            <v>4.6500000000000004</v>
          </cell>
        </row>
        <row r="25321">
          <cell r="A25321" t="str">
            <v>PHC 12B-3O/L</v>
          </cell>
          <cell r="B25321">
            <v>9.43</v>
          </cell>
        </row>
        <row r="25322">
          <cell r="A25322" t="str">
            <v>PHC 12B-3SSX10FT</v>
          </cell>
          <cell r="B25322">
            <v>501.22</v>
          </cell>
        </row>
        <row r="25323">
          <cell r="A25323" t="str">
            <v>PHC 12B-3X10FT</v>
          </cell>
          <cell r="B25323">
            <v>176.58</v>
          </cell>
        </row>
        <row r="25324">
          <cell r="A25324" t="str">
            <v>PHC 12B-3X5MTR</v>
          </cell>
          <cell r="B25324">
            <v>290.07</v>
          </cell>
        </row>
        <row r="25325">
          <cell r="A25325" t="str">
            <v>PHC 12B-4X5MTR</v>
          </cell>
          <cell r="B25325">
            <v>407.24</v>
          </cell>
        </row>
        <row r="25326">
          <cell r="A25326" t="str">
            <v>PHC 140-1C/L</v>
          </cell>
          <cell r="B25326">
            <v>18.579999999999998</v>
          </cell>
        </row>
        <row r="25327">
          <cell r="A25327" t="str">
            <v>PHC 140-1CX10FT</v>
          </cell>
          <cell r="B25327">
            <v>367.78</v>
          </cell>
        </row>
        <row r="25328">
          <cell r="A25328" t="str">
            <v>PHC 140-1DRX10FT</v>
          </cell>
          <cell r="B25328">
            <v>486</v>
          </cell>
        </row>
        <row r="25329">
          <cell r="A25329" t="str">
            <v>PHC 140-1DRX5MTR</v>
          </cell>
          <cell r="B25329">
            <v>797.29</v>
          </cell>
        </row>
        <row r="25330">
          <cell r="A25330" t="str">
            <v>PHC 140-1NP-C/L</v>
          </cell>
          <cell r="B25330">
            <v>30.92</v>
          </cell>
        </row>
        <row r="25331">
          <cell r="A25331" t="str">
            <v>PHC 140-1NP-O/L</v>
          </cell>
          <cell r="B25331">
            <v>61.64</v>
          </cell>
        </row>
        <row r="25332">
          <cell r="A25332" t="str">
            <v>PHC 140-1NPX10FT</v>
          </cell>
          <cell r="B25332">
            <v>458.7</v>
          </cell>
        </row>
        <row r="25333">
          <cell r="A25333" t="str">
            <v>PHC 140-1O/L</v>
          </cell>
          <cell r="B25333">
            <v>37.26</v>
          </cell>
        </row>
        <row r="25334">
          <cell r="A25334" t="str">
            <v>PHC 140-1SSX10FT</v>
          </cell>
          <cell r="B25334">
            <v>920.55</v>
          </cell>
        </row>
        <row r="25335">
          <cell r="A25335" t="str">
            <v>PHC 140-1SSX5MTR</v>
          </cell>
          <cell r="B25335">
            <v>1509.62</v>
          </cell>
        </row>
        <row r="25336">
          <cell r="A25336" t="str">
            <v>PHC 140-1X10FT</v>
          </cell>
          <cell r="B25336">
            <v>348.84</v>
          </cell>
        </row>
        <row r="25337">
          <cell r="A25337" t="str">
            <v>PHC 140-1X5MTR</v>
          </cell>
          <cell r="B25337">
            <v>585.30999999999995</v>
          </cell>
        </row>
        <row r="25338">
          <cell r="A25338" t="str">
            <v>PHC 140-1ZP-C/L</v>
          </cell>
          <cell r="B25338">
            <v>16.97</v>
          </cell>
        </row>
        <row r="25339">
          <cell r="A25339" t="str">
            <v>PHC 140-1ZP-O/L</v>
          </cell>
          <cell r="B25339">
            <v>33.97</v>
          </cell>
        </row>
        <row r="25340">
          <cell r="A25340" t="str">
            <v>PHC 140-1ZPX10FT</v>
          </cell>
          <cell r="B25340">
            <v>419.5</v>
          </cell>
        </row>
        <row r="25341">
          <cell r="A25341" t="str">
            <v>PHC 140-2C/L</v>
          </cell>
          <cell r="B25341">
            <v>37.15</v>
          </cell>
        </row>
        <row r="25342">
          <cell r="A25342" t="str">
            <v>PHC 140-2CX10FT</v>
          </cell>
          <cell r="B25342">
            <v>735.66</v>
          </cell>
        </row>
        <row r="25343">
          <cell r="A25343" t="str">
            <v>PHC 140-2DRX10FT</v>
          </cell>
          <cell r="B25343">
            <v>972.1</v>
          </cell>
        </row>
        <row r="25344">
          <cell r="A25344" t="str">
            <v>PHC 140-2DRX5MTR</v>
          </cell>
          <cell r="B25344">
            <v>1594.65</v>
          </cell>
        </row>
        <row r="25345">
          <cell r="A25345" t="str">
            <v>PHC 140-2NP-C/L</v>
          </cell>
          <cell r="B25345">
            <v>61.64</v>
          </cell>
        </row>
        <row r="25346">
          <cell r="A25346" t="str">
            <v>PHC 140-2NP-O/L</v>
          </cell>
          <cell r="B25346">
            <v>123.4</v>
          </cell>
        </row>
        <row r="25347">
          <cell r="A25347" t="str">
            <v>PHC 140-2NPX10FT</v>
          </cell>
          <cell r="B25347">
            <v>917.34</v>
          </cell>
        </row>
        <row r="25348">
          <cell r="A25348" t="str">
            <v>PHC 140-2O/L</v>
          </cell>
          <cell r="B25348">
            <v>74.31</v>
          </cell>
        </row>
        <row r="25349">
          <cell r="A25349" t="str">
            <v>PHC 140-2SSX10FT</v>
          </cell>
          <cell r="B25349">
            <v>1840.99</v>
          </cell>
        </row>
        <row r="25350">
          <cell r="A25350" t="str">
            <v>PHC 140-2SSX5MTR</v>
          </cell>
          <cell r="B25350">
            <v>3019.41</v>
          </cell>
        </row>
        <row r="25351">
          <cell r="A25351" t="str">
            <v>PHC 140-2X10FT</v>
          </cell>
          <cell r="B25351">
            <v>706.96</v>
          </cell>
        </row>
        <row r="25352">
          <cell r="A25352" t="str">
            <v>PHC 140-2X5MTR</v>
          </cell>
          <cell r="B25352">
            <v>1144.45</v>
          </cell>
        </row>
        <row r="25353">
          <cell r="A25353" t="str">
            <v>PHC 140-2ZP-C/L</v>
          </cell>
          <cell r="B25353">
            <v>33.869999999999997</v>
          </cell>
        </row>
        <row r="25354">
          <cell r="A25354" t="str">
            <v>PHC 140-2ZP-O/L</v>
          </cell>
          <cell r="B25354">
            <v>67.61</v>
          </cell>
        </row>
        <row r="25355">
          <cell r="A25355" t="str">
            <v>PHC 140-2ZPX10FT</v>
          </cell>
          <cell r="B25355">
            <v>838.92</v>
          </cell>
        </row>
        <row r="25356">
          <cell r="A25356" t="str">
            <v>PHC 140-3C/L</v>
          </cell>
          <cell r="B25356">
            <v>59.95</v>
          </cell>
        </row>
        <row r="25357">
          <cell r="A25357" t="str">
            <v>PHC 140-3CX10FT</v>
          </cell>
          <cell r="B25357">
            <v>1177.03</v>
          </cell>
        </row>
        <row r="25358">
          <cell r="A25358" t="str">
            <v>PHC 140-3O/L</v>
          </cell>
          <cell r="B25358">
            <v>119.05</v>
          </cell>
        </row>
        <row r="25359">
          <cell r="A25359" t="str">
            <v>PHC 140-3X10FT</v>
          </cell>
          <cell r="B25359">
            <v>1158.04</v>
          </cell>
        </row>
        <row r="25360">
          <cell r="A25360" t="str">
            <v>PHC 140-3X5MTR</v>
          </cell>
          <cell r="B25360">
            <v>1899.69</v>
          </cell>
        </row>
        <row r="25361">
          <cell r="A25361" t="str">
            <v>PHC 140H-1C/L</v>
          </cell>
          <cell r="B25361">
            <v>22.59</v>
          </cell>
        </row>
        <row r="25362">
          <cell r="A25362" t="str">
            <v>PHC 140H-1CX10FT</v>
          </cell>
          <cell r="B25362">
            <v>462.38</v>
          </cell>
        </row>
        <row r="25363">
          <cell r="A25363" t="str">
            <v>PHC 140H-1O/L</v>
          </cell>
          <cell r="B25363">
            <v>45.26</v>
          </cell>
        </row>
        <row r="25364">
          <cell r="A25364" t="str">
            <v>PHC 140H-1X10FT</v>
          </cell>
          <cell r="B25364">
            <v>420.44</v>
          </cell>
        </row>
        <row r="25365">
          <cell r="A25365" t="str">
            <v>PHC 140H-1X5MTR</v>
          </cell>
          <cell r="B25365">
            <v>689.59</v>
          </cell>
        </row>
        <row r="25366">
          <cell r="A25366" t="str">
            <v>PHC 140H-2C/L</v>
          </cell>
          <cell r="B25366">
            <v>45.26</v>
          </cell>
        </row>
        <row r="25367">
          <cell r="A25367" t="str">
            <v>PHC 140H-2CX10FT</v>
          </cell>
          <cell r="B25367">
            <v>924.67</v>
          </cell>
        </row>
        <row r="25368">
          <cell r="A25368" t="str">
            <v>PHC 140H-2O/L</v>
          </cell>
          <cell r="B25368">
            <v>90.29</v>
          </cell>
        </row>
        <row r="25369">
          <cell r="A25369" t="str">
            <v>PHC 140H-2X10FT</v>
          </cell>
          <cell r="B25369">
            <v>840.75</v>
          </cell>
        </row>
        <row r="25370">
          <cell r="A25370" t="str">
            <v>PHC 140H-2X5MTR</v>
          </cell>
          <cell r="B25370">
            <v>1379.34</v>
          </cell>
        </row>
        <row r="25371">
          <cell r="A25371" t="str">
            <v>PHC 140H-3CX10FT</v>
          </cell>
          <cell r="B25371">
            <v>1479.65</v>
          </cell>
        </row>
        <row r="25372">
          <cell r="A25372" t="str">
            <v>PHC 140H-3X10FT</v>
          </cell>
          <cell r="B25372">
            <v>1345.28</v>
          </cell>
        </row>
        <row r="25373">
          <cell r="A25373" t="str">
            <v>PHC 140H-3X5MTR</v>
          </cell>
          <cell r="B25373">
            <v>2206.89</v>
          </cell>
        </row>
        <row r="25374">
          <cell r="A25374" t="str">
            <v>PHC 140SH-1X10FT</v>
          </cell>
          <cell r="B25374">
            <v>499.01</v>
          </cell>
        </row>
        <row r="25375">
          <cell r="A25375" t="str">
            <v>PHC 140SHH-1C/L</v>
          </cell>
          <cell r="B25375">
            <v>38.96</v>
          </cell>
        </row>
        <row r="25376">
          <cell r="A25376" t="str">
            <v>PHC 140SHH-1X10FT</v>
          </cell>
          <cell r="B25376">
            <v>702.94</v>
          </cell>
        </row>
        <row r="25377">
          <cell r="A25377" t="str">
            <v>PHC 140SPH-1C/L</v>
          </cell>
          <cell r="B25377">
            <v>32.69</v>
          </cell>
        </row>
        <row r="25378">
          <cell r="A25378" t="str">
            <v>PHC 140SPH-1X10FT</v>
          </cell>
          <cell r="B25378">
            <v>643.98</v>
          </cell>
        </row>
        <row r="25379">
          <cell r="A25379" t="str">
            <v>PHC 140SPH-2C/L</v>
          </cell>
          <cell r="B25379">
            <v>65.099999999999994</v>
          </cell>
        </row>
        <row r="25380">
          <cell r="A25380" t="str">
            <v>PHC 140SPH-2X10FT</v>
          </cell>
          <cell r="B25380">
            <v>1340.05</v>
          </cell>
        </row>
        <row r="25381">
          <cell r="A25381" t="str">
            <v>PHC 15-1C/L</v>
          </cell>
          <cell r="B25381">
            <v>1.25</v>
          </cell>
        </row>
        <row r="25382">
          <cell r="A25382" t="str">
            <v>PHC 15-1O/L</v>
          </cell>
          <cell r="B25382">
            <v>2.94</v>
          </cell>
        </row>
        <row r="25383">
          <cell r="A25383" t="str">
            <v>PHC 15-1X10FT</v>
          </cell>
          <cell r="B25383">
            <v>81.38</v>
          </cell>
        </row>
        <row r="25384">
          <cell r="A25384" t="str">
            <v>PHC 15-1X5MTR</v>
          </cell>
          <cell r="B25384">
            <v>133.4</v>
          </cell>
        </row>
        <row r="25385">
          <cell r="A25385" t="str">
            <v>PHC 160-1C/L</v>
          </cell>
          <cell r="B25385">
            <v>27.92</v>
          </cell>
        </row>
        <row r="25386">
          <cell r="A25386" t="str">
            <v>PHC 160-1CX10FT</v>
          </cell>
          <cell r="B25386">
            <v>526.26</v>
          </cell>
        </row>
        <row r="25387">
          <cell r="A25387" t="str">
            <v>PHC 160-1DRX10FT</v>
          </cell>
          <cell r="B25387">
            <v>689.21</v>
          </cell>
        </row>
        <row r="25388">
          <cell r="A25388" t="str">
            <v>PHC 160-1DRX5MTR</v>
          </cell>
          <cell r="B25388">
            <v>1130.72</v>
          </cell>
        </row>
        <row r="25389">
          <cell r="A25389" t="str">
            <v>PHC 160-1NP-C/L</v>
          </cell>
          <cell r="B25389">
            <v>45.17</v>
          </cell>
        </row>
        <row r="25390">
          <cell r="A25390" t="str">
            <v>PHC 160-1NP-O/L</v>
          </cell>
          <cell r="B25390">
            <v>90.26</v>
          </cell>
        </row>
        <row r="25391">
          <cell r="A25391" t="str">
            <v>PHC 160-1NPX10FT</v>
          </cell>
          <cell r="B25391">
            <v>638.48</v>
          </cell>
        </row>
        <row r="25392">
          <cell r="A25392" t="str">
            <v>PHC 160-1O/L</v>
          </cell>
          <cell r="B25392">
            <v>55.58</v>
          </cell>
        </row>
        <row r="25393">
          <cell r="A25393" t="str">
            <v>PHC 160-1X10FT</v>
          </cell>
          <cell r="B25393">
            <v>509.65</v>
          </cell>
        </row>
        <row r="25394">
          <cell r="A25394" t="str">
            <v>PHC 160-1X25FT</v>
          </cell>
          <cell r="B25394">
            <v>1274.42</v>
          </cell>
        </row>
        <row r="25395">
          <cell r="A25395" t="str">
            <v>PHC 160-1X5MTR</v>
          </cell>
          <cell r="B25395">
            <v>835.73</v>
          </cell>
        </row>
        <row r="25396">
          <cell r="A25396" t="str">
            <v>PHC 160-1ZP-C/L</v>
          </cell>
          <cell r="B25396">
            <v>25.12</v>
          </cell>
        </row>
        <row r="25397">
          <cell r="A25397" t="str">
            <v>PHC 160-1ZP-O/L</v>
          </cell>
          <cell r="B25397">
            <v>50.6</v>
          </cell>
        </row>
        <row r="25398">
          <cell r="A25398" t="str">
            <v>PHC 160-1ZPX10FT</v>
          </cell>
          <cell r="B25398">
            <v>524.62</v>
          </cell>
        </row>
        <row r="25399">
          <cell r="A25399" t="str">
            <v>PHC 160-2C/L</v>
          </cell>
          <cell r="B25399">
            <v>55.9</v>
          </cell>
        </row>
        <row r="25400">
          <cell r="A25400" t="str">
            <v>PHC 160-2CX10FT</v>
          </cell>
          <cell r="B25400">
            <v>1052.6300000000001</v>
          </cell>
        </row>
        <row r="25401">
          <cell r="A25401" t="str">
            <v>PHC 160-2DRX10FT</v>
          </cell>
          <cell r="B25401">
            <v>1378.52</v>
          </cell>
        </row>
        <row r="25402">
          <cell r="A25402" t="str">
            <v>PHC 160-2DRX5MTR</v>
          </cell>
          <cell r="B25402">
            <v>2261.3200000000002</v>
          </cell>
        </row>
        <row r="25403">
          <cell r="A25403" t="str">
            <v>PHC 160-2NP-C/L</v>
          </cell>
          <cell r="B25403">
            <v>90.26</v>
          </cell>
        </row>
        <row r="25404">
          <cell r="A25404" t="str">
            <v>PHC 160-2NP-O/L</v>
          </cell>
          <cell r="B25404">
            <v>180.93</v>
          </cell>
        </row>
        <row r="25405">
          <cell r="A25405" t="str">
            <v>PHC 160-2NPX10FT</v>
          </cell>
          <cell r="B25405">
            <v>1276.9100000000001</v>
          </cell>
        </row>
        <row r="25406">
          <cell r="A25406" t="str">
            <v>PHC 160-2O/L</v>
          </cell>
          <cell r="B25406">
            <v>111.79</v>
          </cell>
        </row>
        <row r="25407">
          <cell r="A25407" t="str">
            <v>PHC 160-2SLRX10FT</v>
          </cell>
          <cell r="B25407">
            <v>1737.52</v>
          </cell>
        </row>
        <row r="25408">
          <cell r="A25408" t="str">
            <v>PHC 160-2X10FT</v>
          </cell>
          <cell r="B25408">
            <v>1009.01</v>
          </cell>
        </row>
        <row r="25409">
          <cell r="A25409" t="str">
            <v>PHC 160-2X5MTR</v>
          </cell>
          <cell r="B25409">
            <v>1637.72</v>
          </cell>
        </row>
        <row r="25410">
          <cell r="A25410" t="str">
            <v>PHC 160-2ZP-C/L</v>
          </cell>
          <cell r="B25410">
            <v>50.68</v>
          </cell>
        </row>
        <row r="25411">
          <cell r="A25411" t="str">
            <v>PHC 160-2ZP-O/L</v>
          </cell>
          <cell r="B25411">
            <v>158.82</v>
          </cell>
        </row>
        <row r="25412">
          <cell r="A25412" t="str">
            <v>PHC 160-2ZPX10FT</v>
          </cell>
          <cell r="B25412">
            <v>1049.5</v>
          </cell>
        </row>
        <row r="25413">
          <cell r="A25413" t="str">
            <v>PHC 160-3C/L</v>
          </cell>
          <cell r="B25413">
            <v>89.58</v>
          </cell>
        </row>
        <row r="25414">
          <cell r="A25414" t="str">
            <v>PHC 160-3CX10FT</v>
          </cell>
          <cell r="B25414">
            <v>1684.32</v>
          </cell>
        </row>
        <row r="25415">
          <cell r="A25415" t="str">
            <v>PHC 160-3O/L</v>
          </cell>
          <cell r="B25415">
            <v>178.67</v>
          </cell>
        </row>
        <row r="25416">
          <cell r="A25416" t="str">
            <v>PHC 160-3SLRX10FT</v>
          </cell>
          <cell r="B25416">
            <v>2816.31</v>
          </cell>
        </row>
        <row r="25417">
          <cell r="A25417" t="str">
            <v>PHC 160-3X10FT</v>
          </cell>
          <cell r="B25417">
            <v>1655.47</v>
          </cell>
        </row>
        <row r="25418">
          <cell r="A25418" t="str">
            <v>PHC 160-3X5MTR</v>
          </cell>
          <cell r="B25418">
            <v>2715.59</v>
          </cell>
        </row>
        <row r="25419">
          <cell r="A25419" t="str">
            <v>PHC 160H-1C/L</v>
          </cell>
          <cell r="B25419">
            <v>33.78</v>
          </cell>
        </row>
        <row r="25420">
          <cell r="A25420" t="str">
            <v>PHC 160H-1CX10FT</v>
          </cell>
          <cell r="B25420">
            <v>661.62</v>
          </cell>
        </row>
        <row r="25421">
          <cell r="A25421" t="str">
            <v>PHC 160H-1O/L</v>
          </cell>
          <cell r="B25421">
            <v>67.67</v>
          </cell>
        </row>
        <row r="25422">
          <cell r="A25422" t="str">
            <v>PHC 160H-1X10FT</v>
          </cell>
          <cell r="B25422">
            <v>601.59</v>
          </cell>
        </row>
        <row r="25423">
          <cell r="A25423" t="str">
            <v>PHC 160H-1X5MTR</v>
          </cell>
          <cell r="B25423">
            <v>986.98</v>
          </cell>
        </row>
        <row r="25424">
          <cell r="A25424" t="str">
            <v>PHC 160H-2CX10FT</v>
          </cell>
          <cell r="B25424">
            <v>1323.34</v>
          </cell>
        </row>
        <row r="25425">
          <cell r="A25425" t="str">
            <v>PHC 160H-2X10FT</v>
          </cell>
          <cell r="B25425">
            <v>1203.0899999999999</v>
          </cell>
        </row>
        <row r="25426">
          <cell r="A25426" t="str">
            <v>PHC 160H-2X5MTR</v>
          </cell>
          <cell r="B25426">
            <v>1973.56</v>
          </cell>
        </row>
        <row r="25427">
          <cell r="A25427" t="str">
            <v>PHC 160H-3CX10FT</v>
          </cell>
          <cell r="B25427">
            <v>2117.41</v>
          </cell>
        </row>
        <row r="25428">
          <cell r="A25428" t="str">
            <v>PHC 160H-3O/L</v>
          </cell>
          <cell r="B25428">
            <v>216.97</v>
          </cell>
        </row>
        <row r="25429">
          <cell r="A25429" t="str">
            <v>PHC 160H-3X10FT</v>
          </cell>
          <cell r="B25429">
            <v>1925.01</v>
          </cell>
        </row>
        <row r="25430">
          <cell r="A25430" t="str">
            <v>PHC 160H-3X5MTR</v>
          </cell>
          <cell r="B25430">
            <v>3157.87</v>
          </cell>
        </row>
        <row r="25431">
          <cell r="A25431" t="str">
            <v>PHC 160SH-1X10FT</v>
          </cell>
          <cell r="B25431">
            <v>688.36</v>
          </cell>
        </row>
        <row r="25432">
          <cell r="A25432" t="str">
            <v>PHC 160SHH-1C/L</v>
          </cell>
          <cell r="B25432">
            <v>58.49</v>
          </cell>
        </row>
        <row r="25433">
          <cell r="A25433" t="str">
            <v>PHC 160SHH-1X10FT</v>
          </cell>
          <cell r="B25433">
            <v>972.47</v>
          </cell>
        </row>
        <row r="25434">
          <cell r="A25434" t="str">
            <v>PHC 160SHH-2C/L</v>
          </cell>
          <cell r="B25434">
            <v>116.82</v>
          </cell>
        </row>
        <row r="25435">
          <cell r="A25435" t="str">
            <v>PHC 160SHH-2X10FT</v>
          </cell>
          <cell r="B25435">
            <v>2023.66</v>
          </cell>
        </row>
        <row r="25436">
          <cell r="A25436" t="str">
            <v>PHC 160SPH-1C/L</v>
          </cell>
          <cell r="B25436">
            <v>48.73</v>
          </cell>
        </row>
        <row r="25437">
          <cell r="A25437" t="str">
            <v>PHC 160SPH-1X10FT</v>
          </cell>
          <cell r="B25437">
            <v>939.77</v>
          </cell>
        </row>
        <row r="25438">
          <cell r="A25438" t="str">
            <v>PHC 160SPH-2C/L</v>
          </cell>
          <cell r="B25438">
            <v>97.62</v>
          </cell>
        </row>
        <row r="25439">
          <cell r="A25439" t="str">
            <v>PHC 160SPH-2X10FT</v>
          </cell>
          <cell r="B25439">
            <v>1807.31</v>
          </cell>
        </row>
        <row r="25440">
          <cell r="A25440" t="str">
            <v>PHC 160SPH-3CX10FT</v>
          </cell>
          <cell r="B25440">
            <v>2890.38</v>
          </cell>
        </row>
        <row r="25441">
          <cell r="A25441" t="str">
            <v>PHC 160SPH-3X10FT</v>
          </cell>
          <cell r="B25441">
            <v>2891.71</v>
          </cell>
        </row>
        <row r="25442">
          <cell r="A25442" t="str">
            <v>PHC 16B-1C/L</v>
          </cell>
          <cell r="B25442">
            <v>3.04</v>
          </cell>
        </row>
        <row r="25443">
          <cell r="A25443" t="str">
            <v>PHC 16B-1DR-C/L</v>
          </cell>
          <cell r="B25443">
            <v>5.05</v>
          </cell>
        </row>
        <row r="25444">
          <cell r="A25444" t="str">
            <v>PHC 16B-1DR-O/L</v>
          </cell>
          <cell r="B25444">
            <v>10.17</v>
          </cell>
        </row>
        <row r="25445">
          <cell r="A25445" t="str">
            <v>PHC 16B-1DRX10FT</v>
          </cell>
          <cell r="B25445">
            <v>177.19</v>
          </cell>
        </row>
        <row r="25446">
          <cell r="A25446" t="str">
            <v>PHC 16B-1DRX5MTR</v>
          </cell>
          <cell r="B25446">
            <v>290.7</v>
          </cell>
        </row>
        <row r="25447">
          <cell r="A25447" t="str">
            <v>PHC 16B-1NP-C/L</v>
          </cell>
          <cell r="B25447">
            <v>5.26</v>
          </cell>
        </row>
        <row r="25448">
          <cell r="A25448" t="str">
            <v>PHC 16B-1NP-O/L</v>
          </cell>
          <cell r="B25448">
            <v>10.72</v>
          </cell>
        </row>
        <row r="25449">
          <cell r="A25449" t="str">
            <v>PHC 16B-1NPX10FT</v>
          </cell>
          <cell r="B25449">
            <v>171.8</v>
          </cell>
        </row>
        <row r="25450">
          <cell r="A25450" t="str">
            <v>PHC 16B-1O/L</v>
          </cell>
          <cell r="B25450">
            <v>6.57</v>
          </cell>
        </row>
        <row r="25451">
          <cell r="A25451" t="str">
            <v>PHC 16B-1SLR-C/L</v>
          </cell>
          <cell r="B25451">
            <v>3.51</v>
          </cell>
        </row>
        <row r="25452">
          <cell r="A25452" t="str">
            <v>PHC 16B-1SLR-O/L</v>
          </cell>
          <cell r="B25452">
            <v>9.56</v>
          </cell>
        </row>
        <row r="25453">
          <cell r="A25453" t="str">
            <v>PHC 16B-1SLRX10FT</v>
          </cell>
          <cell r="B25453">
            <v>370.57</v>
          </cell>
        </row>
        <row r="25454">
          <cell r="A25454" t="str">
            <v>PHC 16B-1SS-C/L</v>
          </cell>
          <cell r="B25454">
            <v>12.54</v>
          </cell>
        </row>
        <row r="25455">
          <cell r="A25455" t="str">
            <v>PHC 16B-1SS-O/L</v>
          </cell>
          <cell r="B25455">
            <v>25.14</v>
          </cell>
        </row>
        <row r="25456">
          <cell r="A25456" t="str">
            <v>PHC 16B-1SSX10FT</v>
          </cell>
          <cell r="B25456">
            <v>348.98</v>
          </cell>
        </row>
        <row r="25457">
          <cell r="A25457" t="str">
            <v>PHC 16B-1SSX5MTR</v>
          </cell>
          <cell r="B25457">
            <v>572.36</v>
          </cell>
        </row>
        <row r="25458">
          <cell r="A25458" t="str">
            <v>PHC 16B-1X10FT</v>
          </cell>
          <cell r="B25458">
            <v>110.92</v>
          </cell>
        </row>
        <row r="25459">
          <cell r="A25459" t="str">
            <v>PHC 16B-1X50FT</v>
          </cell>
          <cell r="B25459">
            <v>573.73</v>
          </cell>
        </row>
        <row r="25460">
          <cell r="A25460" t="str">
            <v>PHC 16B-1X5MTR</v>
          </cell>
          <cell r="B25460">
            <v>181.9</v>
          </cell>
        </row>
        <row r="25461">
          <cell r="A25461" t="str">
            <v>PHC 16B-1ZP-C/L</v>
          </cell>
          <cell r="B25461">
            <v>2.92</v>
          </cell>
        </row>
        <row r="25462">
          <cell r="A25462" t="str">
            <v>PHC 16B-1ZP-O/L</v>
          </cell>
          <cell r="B25462">
            <v>5.87</v>
          </cell>
        </row>
        <row r="25463">
          <cell r="A25463" t="str">
            <v>PHC 16B-1ZPX10FT</v>
          </cell>
          <cell r="B25463">
            <v>144.54</v>
          </cell>
        </row>
        <row r="25464">
          <cell r="A25464" t="str">
            <v>PHC 16B-2C/L</v>
          </cell>
          <cell r="B25464">
            <v>6.41</v>
          </cell>
        </row>
        <row r="25465">
          <cell r="A25465" t="str">
            <v>PHC 16B-2CX10FT</v>
          </cell>
          <cell r="B25465">
            <v>243.63</v>
          </cell>
        </row>
        <row r="25466">
          <cell r="A25466" t="str">
            <v>PHC 16B-2DR-C/L</v>
          </cell>
          <cell r="B25466">
            <v>10.17</v>
          </cell>
        </row>
        <row r="25467">
          <cell r="A25467" t="str">
            <v>PHC 16B-2DRX10FT</v>
          </cell>
          <cell r="B25467">
            <v>354.55</v>
          </cell>
        </row>
        <row r="25468">
          <cell r="A25468" t="str">
            <v>PHC 16B-2DRX5MTR</v>
          </cell>
          <cell r="B25468">
            <v>581.12</v>
          </cell>
        </row>
        <row r="25469">
          <cell r="A25469" t="str">
            <v>PHC 16B-2NP-C/L</v>
          </cell>
          <cell r="B25469">
            <v>10.72</v>
          </cell>
        </row>
        <row r="25470">
          <cell r="A25470" t="str">
            <v>PHC 16B-2NP-O/L</v>
          </cell>
          <cell r="B25470">
            <v>21.26</v>
          </cell>
        </row>
        <row r="25471">
          <cell r="A25471" t="str">
            <v>PHC 16B-2NPX10FT</v>
          </cell>
          <cell r="B25471">
            <v>343.61</v>
          </cell>
        </row>
        <row r="25472">
          <cell r="A25472" t="str">
            <v>PHC 16B-2O/L</v>
          </cell>
          <cell r="B25472">
            <v>13.14</v>
          </cell>
        </row>
        <row r="25473">
          <cell r="A25473" t="str">
            <v>PHC 16B-2SLR-C/L</v>
          </cell>
          <cell r="B25473">
            <v>10.47</v>
          </cell>
        </row>
        <row r="25474">
          <cell r="A25474" t="str">
            <v>PHC 16B-2SLR-O/L</v>
          </cell>
          <cell r="B25474">
            <v>32.020000000000003</v>
          </cell>
        </row>
        <row r="25475">
          <cell r="A25475" t="str">
            <v>PHC 16B-2SLRX10FT</v>
          </cell>
          <cell r="B25475">
            <v>741.18</v>
          </cell>
        </row>
        <row r="25476">
          <cell r="A25476" t="str">
            <v>PHC 16B-2SS-C/L</v>
          </cell>
          <cell r="B25476">
            <v>25.19</v>
          </cell>
        </row>
        <row r="25477">
          <cell r="A25477" t="str">
            <v>PHC 16B-2SS-O/L</v>
          </cell>
          <cell r="B25477">
            <v>50.21</v>
          </cell>
        </row>
        <row r="25478">
          <cell r="A25478" t="str">
            <v>PHC 16B-2SSX10FT</v>
          </cell>
          <cell r="B25478">
            <v>698.12</v>
          </cell>
        </row>
        <row r="25479">
          <cell r="A25479" t="str">
            <v>PHC 16B-2SSX5MTR</v>
          </cell>
          <cell r="B25479">
            <v>1144.77</v>
          </cell>
        </row>
        <row r="25480">
          <cell r="A25480" t="str">
            <v>PHC 16B-2X10FT</v>
          </cell>
          <cell r="B25480">
            <v>221.73</v>
          </cell>
        </row>
        <row r="25481">
          <cell r="A25481" t="str">
            <v>PHC 16B-2X5MTR</v>
          </cell>
          <cell r="B25481">
            <v>363.85</v>
          </cell>
        </row>
        <row r="25482">
          <cell r="A25482" t="str">
            <v>PHC 16B-2ZP-C/L</v>
          </cell>
          <cell r="B25482">
            <v>5.87</v>
          </cell>
        </row>
        <row r="25483">
          <cell r="A25483" t="str">
            <v>PHC 16B-2ZP-O/L</v>
          </cell>
          <cell r="B25483">
            <v>11.94</v>
          </cell>
        </row>
        <row r="25484">
          <cell r="A25484" t="str">
            <v>PHC 16B-2ZPX10FT</v>
          </cell>
          <cell r="B25484">
            <v>288.83</v>
          </cell>
        </row>
        <row r="25485">
          <cell r="A25485" t="str">
            <v>PHC 16B-3C/L</v>
          </cell>
          <cell r="B25485">
            <v>9.92</v>
          </cell>
        </row>
        <row r="25486">
          <cell r="A25486" t="str">
            <v>PHC 16B-3O/L</v>
          </cell>
          <cell r="B25486">
            <v>21.01</v>
          </cell>
        </row>
        <row r="25487">
          <cell r="A25487" t="str">
            <v>PHC 16B-3X10FT</v>
          </cell>
          <cell r="B25487">
            <v>354.96</v>
          </cell>
        </row>
        <row r="25488">
          <cell r="A25488" t="str">
            <v>PHC 16B-3X5MTR</v>
          </cell>
          <cell r="B25488">
            <v>582.17999999999995</v>
          </cell>
        </row>
        <row r="25489">
          <cell r="A25489" t="str">
            <v>PHC 16S-1X10FT</v>
          </cell>
          <cell r="B25489">
            <v>214.41</v>
          </cell>
        </row>
        <row r="25490">
          <cell r="A25490" t="str">
            <v>PHC 16S-2X10FT</v>
          </cell>
          <cell r="B25490">
            <v>428.92</v>
          </cell>
        </row>
        <row r="25491">
          <cell r="A25491" t="str">
            <v>PHC 16S-3X10FT</v>
          </cell>
          <cell r="B25491">
            <v>686.4</v>
          </cell>
        </row>
        <row r="25492">
          <cell r="A25492" t="str">
            <v>PHC 16S-4X10FT</v>
          </cell>
          <cell r="B25492">
            <v>965.1</v>
          </cell>
        </row>
        <row r="25493">
          <cell r="A25493" t="str">
            <v>PHC 16S-5C/L</v>
          </cell>
          <cell r="B25493">
            <v>29.03</v>
          </cell>
        </row>
        <row r="25494">
          <cell r="A25494" t="str">
            <v>PHC 16S-5X10FT</v>
          </cell>
          <cell r="B25494">
            <v>1286.8800000000001</v>
          </cell>
        </row>
        <row r="25495">
          <cell r="A25495" t="str">
            <v>PHC 16S-8O/L</v>
          </cell>
          <cell r="B25495">
            <v>88.89</v>
          </cell>
        </row>
        <row r="25496">
          <cell r="A25496" t="str">
            <v>PHC 180-1C/L</v>
          </cell>
          <cell r="B25496">
            <v>42.22</v>
          </cell>
        </row>
        <row r="25497">
          <cell r="A25497" t="str">
            <v>PHC 180-1CX10FT</v>
          </cell>
          <cell r="B25497">
            <v>793.62</v>
          </cell>
        </row>
        <row r="25498">
          <cell r="A25498" t="str">
            <v>PHC 180-1O/L</v>
          </cell>
          <cell r="B25498">
            <v>84.67</v>
          </cell>
        </row>
        <row r="25499">
          <cell r="A25499" t="str">
            <v>PHC 180-1X10FT</v>
          </cell>
          <cell r="B25499">
            <v>755.82</v>
          </cell>
        </row>
        <row r="25500">
          <cell r="A25500" t="str">
            <v>PHC 180-1X5MTR</v>
          </cell>
          <cell r="B25500">
            <v>1239.83</v>
          </cell>
        </row>
        <row r="25501">
          <cell r="A25501" t="str">
            <v>PHC 180-2C/L</v>
          </cell>
          <cell r="B25501">
            <v>84.67</v>
          </cell>
        </row>
        <row r="25502">
          <cell r="A25502" t="str">
            <v>PHC 180-2CX10FT</v>
          </cell>
          <cell r="B25502">
            <v>1587.18</v>
          </cell>
        </row>
        <row r="25503">
          <cell r="A25503" t="str">
            <v>PHC 180-2O/L</v>
          </cell>
          <cell r="B25503">
            <v>169.54</v>
          </cell>
        </row>
        <row r="25504">
          <cell r="A25504" t="str">
            <v>PHC 180-2X10FT</v>
          </cell>
          <cell r="B25504">
            <v>1511.52</v>
          </cell>
        </row>
        <row r="25505">
          <cell r="A25505" t="str">
            <v>PHC 180-2X5MTR</v>
          </cell>
          <cell r="B25505">
            <v>2479.56</v>
          </cell>
        </row>
        <row r="25506">
          <cell r="A25506" t="str">
            <v>PHC 180-3CX10FT</v>
          </cell>
          <cell r="B25506">
            <v>2539.4299999999998</v>
          </cell>
        </row>
        <row r="25507">
          <cell r="A25507" t="str">
            <v>PHC 180-3X10FT</v>
          </cell>
          <cell r="B25507">
            <v>2418.46</v>
          </cell>
        </row>
        <row r="25508">
          <cell r="A25508" t="str">
            <v>PHC 180-3X5MTR</v>
          </cell>
          <cell r="B25508">
            <v>3967.09</v>
          </cell>
        </row>
        <row r="25509">
          <cell r="A25509" t="str">
            <v>PHC 180H-1X10FT</v>
          </cell>
          <cell r="B25509">
            <v>907.06</v>
          </cell>
        </row>
        <row r="25510">
          <cell r="A25510" t="str">
            <v>PHC 180H-1X5MTR</v>
          </cell>
          <cell r="B25510">
            <v>1487.79</v>
          </cell>
        </row>
        <row r="25511">
          <cell r="A25511" t="str">
            <v>PHC 200-1C/L</v>
          </cell>
          <cell r="B25511">
            <v>54.19</v>
          </cell>
        </row>
        <row r="25512">
          <cell r="A25512" t="str">
            <v>PHC 200-1CX10FT</v>
          </cell>
          <cell r="B25512">
            <v>936.15</v>
          </cell>
        </row>
        <row r="25513">
          <cell r="A25513" t="str">
            <v>PHC 200-1O/L</v>
          </cell>
          <cell r="B25513">
            <v>108.21</v>
          </cell>
        </row>
        <row r="25514">
          <cell r="A25514" t="str">
            <v>PHC 200-1X10FT</v>
          </cell>
          <cell r="B25514">
            <v>891.7</v>
          </cell>
        </row>
        <row r="25515">
          <cell r="A25515" t="str">
            <v>PHC 200-1X5MTR</v>
          </cell>
          <cell r="B25515">
            <v>1462.49</v>
          </cell>
        </row>
        <row r="25516">
          <cell r="A25516" t="str">
            <v>PHC 200-2C/L</v>
          </cell>
          <cell r="B25516">
            <v>108.21</v>
          </cell>
        </row>
        <row r="25517">
          <cell r="A25517" t="str">
            <v>PHC 200-2CX10FT</v>
          </cell>
          <cell r="B25517">
            <v>1872.3</v>
          </cell>
        </row>
        <row r="25518">
          <cell r="A25518" t="str">
            <v>PHC 200-2O/L</v>
          </cell>
          <cell r="B25518">
            <v>216.36</v>
          </cell>
        </row>
        <row r="25519">
          <cell r="A25519" t="str">
            <v>PHC 200-2X10FT</v>
          </cell>
          <cell r="B25519">
            <v>1783.15</v>
          </cell>
        </row>
        <row r="25520">
          <cell r="A25520" t="str">
            <v>PHC 200-2X5MTR</v>
          </cell>
          <cell r="B25520">
            <v>2925.16</v>
          </cell>
        </row>
        <row r="25521">
          <cell r="A25521" t="str">
            <v>PHC 200-3C/L</v>
          </cell>
          <cell r="B25521">
            <v>173.22</v>
          </cell>
        </row>
        <row r="25522">
          <cell r="A25522" t="str">
            <v>PHC 200-3CX10FT</v>
          </cell>
          <cell r="B25522">
            <v>2995.78</v>
          </cell>
        </row>
        <row r="25523">
          <cell r="A25523" t="str">
            <v>PHC 200-3O/L</v>
          </cell>
          <cell r="B25523">
            <v>346.51</v>
          </cell>
        </row>
        <row r="25524">
          <cell r="A25524" t="str">
            <v>PHC 200-3X10FT</v>
          </cell>
          <cell r="B25524">
            <v>2853.13</v>
          </cell>
        </row>
        <row r="25525">
          <cell r="A25525" t="str">
            <v>PHC 200-3X5MTR</v>
          </cell>
          <cell r="B25525">
            <v>4680.07</v>
          </cell>
        </row>
        <row r="25526">
          <cell r="A25526" t="str">
            <v>PHC 200H-1C/L</v>
          </cell>
          <cell r="B25526">
            <v>64.98</v>
          </cell>
        </row>
        <row r="25527">
          <cell r="A25527" t="str">
            <v>PHC 200H-1CX10FT</v>
          </cell>
          <cell r="B25527">
            <v>1176.95</v>
          </cell>
        </row>
        <row r="25528">
          <cell r="A25528" t="str">
            <v>PHC 200H-1X10FT</v>
          </cell>
          <cell r="B25528">
            <v>1069.96</v>
          </cell>
        </row>
        <row r="25529">
          <cell r="A25529" t="str">
            <v>PHC 200H-1X5MTR</v>
          </cell>
          <cell r="B25529">
            <v>1755.23</v>
          </cell>
        </row>
        <row r="25530">
          <cell r="A25530" t="str">
            <v>PHC 200H-2CX10FT</v>
          </cell>
          <cell r="B25530">
            <v>2353.86</v>
          </cell>
        </row>
        <row r="25531">
          <cell r="A25531" t="str">
            <v>PHC 200H-2O/L</v>
          </cell>
          <cell r="B25531">
            <v>259.73</v>
          </cell>
        </row>
        <row r="25532">
          <cell r="A25532" t="str">
            <v>PHC 200H-2X10FT</v>
          </cell>
          <cell r="B25532">
            <v>2139.9699999999998</v>
          </cell>
        </row>
        <row r="25533">
          <cell r="A25533" t="str">
            <v>PHC 200H-2X5MTR</v>
          </cell>
          <cell r="B25533">
            <v>3510.17</v>
          </cell>
        </row>
        <row r="25534">
          <cell r="A25534" t="str">
            <v>PHC 200H-3CX10FT</v>
          </cell>
          <cell r="B25534">
            <v>3766.2</v>
          </cell>
        </row>
        <row r="25535">
          <cell r="A25535" t="str">
            <v>PHC 200H-3O/L</v>
          </cell>
          <cell r="B25535">
            <v>415.73</v>
          </cell>
        </row>
        <row r="25536">
          <cell r="A25536" t="str">
            <v>PHC 200H-3X10FT</v>
          </cell>
          <cell r="B25536">
            <v>3423.78</v>
          </cell>
        </row>
        <row r="25537">
          <cell r="A25537" t="str">
            <v>PHC 200H-3X5MTR</v>
          </cell>
          <cell r="B25537">
            <v>5616.41</v>
          </cell>
        </row>
        <row r="25538">
          <cell r="A25538" t="str">
            <v>PHC 200SH-1X10FT</v>
          </cell>
          <cell r="B25538">
            <v>1361.19</v>
          </cell>
        </row>
        <row r="25539">
          <cell r="A25539" t="str">
            <v>PHC 200SHH-1C/L</v>
          </cell>
          <cell r="B25539">
            <v>112.01</v>
          </cell>
        </row>
        <row r="25540">
          <cell r="A25540" t="str">
            <v>PHC 200SHH-1X10FT</v>
          </cell>
          <cell r="B25540">
            <v>1744.36</v>
          </cell>
        </row>
        <row r="25541">
          <cell r="A25541" t="str">
            <v>PHC 200SHH-2C/L</v>
          </cell>
          <cell r="B25541">
            <v>224.02</v>
          </cell>
        </row>
        <row r="25542">
          <cell r="A25542" t="str">
            <v>PHC 200SHH-2X10FT</v>
          </cell>
          <cell r="B25542">
            <v>3354.68</v>
          </cell>
        </row>
        <row r="25543">
          <cell r="A25543" t="str">
            <v>PHC 200SPH-1C/L</v>
          </cell>
          <cell r="B25543">
            <v>93.43</v>
          </cell>
        </row>
        <row r="25544">
          <cell r="A25544" t="str">
            <v>PHC 200SPH-1X10FT</v>
          </cell>
          <cell r="B25544">
            <v>1572.74</v>
          </cell>
        </row>
        <row r="25545">
          <cell r="A25545" t="str">
            <v>PHC 200SPH-2C/L</v>
          </cell>
          <cell r="B25545">
            <v>187.18</v>
          </cell>
        </row>
        <row r="25546">
          <cell r="A25546" t="str">
            <v>PHC 200SPH-2X10FT</v>
          </cell>
          <cell r="B25546">
            <v>3236.05</v>
          </cell>
        </row>
        <row r="25547">
          <cell r="A25547" t="str">
            <v>PHC 2040-C/L</v>
          </cell>
          <cell r="B25547">
            <v>1.08</v>
          </cell>
        </row>
        <row r="25548">
          <cell r="A25548" t="str">
            <v>PHC 2040-O/L</v>
          </cell>
          <cell r="B25548">
            <v>2.72</v>
          </cell>
        </row>
        <row r="25549">
          <cell r="A25549" t="str">
            <v>PHC 2040X10FT</v>
          </cell>
          <cell r="B25549">
            <v>23.95</v>
          </cell>
        </row>
        <row r="25550">
          <cell r="A25550" t="str">
            <v>PHC 2050-C/L</v>
          </cell>
          <cell r="B25550">
            <v>1.8</v>
          </cell>
        </row>
        <row r="25551">
          <cell r="A25551" t="str">
            <v>PHC 2050-O/L</v>
          </cell>
          <cell r="B25551">
            <v>3.78</v>
          </cell>
        </row>
        <row r="25552">
          <cell r="A25552" t="str">
            <v>PHC 2050X10FT</v>
          </cell>
          <cell r="B25552">
            <v>36.67</v>
          </cell>
        </row>
        <row r="25553">
          <cell r="A25553" t="str">
            <v>PHC 2060-C/L</v>
          </cell>
          <cell r="B25553">
            <v>1.91</v>
          </cell>
        </row>
        <row r="25554">
          <cell r="A25554" t="str">
            <v>PHC 2060-O/L</v>
          </cell>
          <cell r="B25554">
            <v>4.3099999999999996</v>
          </cell>
        </row>
        <row r="25555">
          <cell r="A25555" t="str">
            <v>PHC 2060X10FT</v>
          </cell>
          <cell r="B25555">
            <v>48.99</v>
          </cell>
        </row>
        <row r="25556">
          <cell r="A25556" t="str">
            <v>PHC 2080-C/L</v>
          </cell>
          <cell r="B25556">
            <v>4.12</v>
          </cell>
        </row>
        <row r="25557">
          <cell r="A25557" t="str">
            <v>PHC 2080H-C/L</v>
          </cell>
          <cell r="B25557">
            <v>5.3</v>
          </cell>
        </row>
        <row r="25558">
          <cell r="A25558" t="str">
            <v>PHC 2080H-O/L</v>
          </cell>
          <cell r="B25558">
            <v>10.34</v>
          </cell>
        </row>
        <row r="25559">
          <cell r="A25559" t="str">
            <v>PHC 2080HX10FT</v>
          </cell>
          <cell r="B25559">
            <v>114.49</v>
          </cell>
        </row>
        <row r="25560">
          <cell r="A25560" t="str">
            <v>PHC 2080-O/L</v>
          </cell>
          <cell r="B25560">
            <v>8.51</v>
          </cell>
        </row>
        <row r="25561">
          <cell r="A25561" t="str">
            <v>PHC 2080X10FT</v>
          </cell>
          <cell r="B25561">
            <v>86.27</v>
          </cell>
        </row>
        <row r="25562">
          <cell r="A25562" t="str">
            <v>PHC 208B-C/L</v>
          </cell>
          <cell r="B25562">
            <v>1.5</v>
          </cell>
        </row>
        <row r="25563">
          <cell r="A25563" t="str">
            <v>PHC 208B-O/L</v>
          </cell>
          <cell r="B25563">
            <v>2.98</v>
          </cell>
        </row>
        <row r="25564">
          <cell r="A25564" t="str">
            <v>PHC 208BX10FT</v>
          </cell>
          <cell r="B25564">
            <v>25</v>
          </cell>
        </row>
        <row r="25565">
          <cell r="A25565" t="str">
            <v>PHC 20B-1C/L</v>
          </cell>
          <cell r="B25565">
            <v>6.71</v>
          </cell>
        </row>
        <row r="25566">
          <cell r="A25566" t="str">
            <v>PHC 20B-1DR-C/L</v>
          </cell>
          <cell r="B25566">
            <v>10.4</v>
          </cell>
        </row>
        <row r="25567">
          <cell r="A25567" t="str">
            <v>PHC 20B-1DR-O/L</v>
          </cell>
          <cell r="B25567">
            <v>20.8</v>
          </cell>
        </row>
        <row r="25568">
          <cell r="A25568" t="str">
            <v>PHC 20B-1DRX10FT</v>
          </cell>
          <cell r="B25568">
            <v>253.38</v>
          </cell>
        </row>
        <row r="25569">
          <cell r="A25569" t="str">
            <v>PHC 20B-1DRX5MTR</v>
          </cell>
          <cell r="B25569">
            <v>415.65</v>
          </cell>
        </row>
        <row r="25570">
          <cell r="A25570" t="str">
            <v>PHC 20B-1NP-C/L</v>
          </cell>
          <cell r="B25570">
            <v>10.81</v>
          </cell>
        </row>
        <row r="25571">
          <cell r="A25571" t="str">
            <v>PHC 20B-1NP-O/L</v>
          </cell>
          <cell r="B25571">
            <v>21.72</v>
          </cell>
        </row>
        <row r="25572">
          <cell r="A25572" t="str">
            <v>PHC 20B-1NPX10FT</v>
          </cell>
          <cell r="B25572">
            <v>237.7</v>
          </cell>
        </row>
        <row r="25573">
          <cell r="A25573" t="str">
            <v>PHC 20B-1O/L</v>
          </cell>
          <cell r="B25573">
            <v>13.96</v>
          </cell>
        </row>
        <row r="25574">
          <cell r="A25574" t="str">
            <v>PHC 20B-1SS-C/L</v>
          </cell>
          <cell r="B25574">
            <v>22.15</v>
          </cell>
        </row>
        <row r="25575">
          <cell r="A25575" t="str">
            <v>PHC 20B-1SS-O/L</v>
          </cell>
          <cell r="B25575">
            <v>50.92</v>
          </cell>
        </row>
        <row r="25576">
          <cell r="A25576" t="str">
            <v>PHC 20B-1SSX10FT</v>
          </cell>
          <cell r="B25576">
            <v>448.58</v>
          </cell>
        </row>
        <row r="25577">
          <cell r="A25577" t="str">
            <v>PHC 20B-1SSX5MTR</v>
          </cell>
          <cell r="B25577">
            <v>735.65</v>
          </cell>
        </row>
        <row r="25578">
          <cell r="A25578" t="str">
            <v>PHC 20B-1X100FT</v>
          </cell>
          <cell r="B25578">
            <v>1691.29</v>
          </cell>
        </row>
        <row r="25579">
          <cell r="A25579" t="str">
            <v>PHC 20B-1X10FT</v>
          </cell>
          <cell r="B25579">
            <v>163.85</v>
          </cell>
        </row>
        <row r="25580">
          <cell r="A25580" t="str">
            <v>PHC 20B-1X50FT</v>
          </cell>
          <cell r="B25580">
            <v>804.72</v>
          </cell>
        </row>
        <row r="25581">
          <cell r="A25581" t="str">
            <v>PHC 20B-1X5MTR</v>
          </cell>
          <cell r="B25581">
            <v>269.01</v>
          </cell>
        </row>
        <row r="25582">
          <cell r="A25582" t="str">
            <v>PHC 20B-1ZP-C/L</v>
          </cell>
          <cell r="B25582">
            <v>6.13</v>
          </cell>
        </row>
        <row r="25583">
          <cell r="A25583" t="str">
            <v>PHC 20B-1ZP-O/L</v>
          </cell>
          <cell r="B25583">
            <v>12.55</v>
          </cell>
        </row>
        <row r="25584">
          <cell r="A25584" t="str">
            <v>PHC 20B-1ZPX10FT</v>
          </cell>
          <cell r="B25584">
            <v>191.56</v>
          </cell>
        </row>
        <row r="25585">
          <cell r="A25585" t="str">
            <v>PHC 20B-2C/L</v>
          </cell>
          <cell r="B25585">
            <v>13.68</v>
          </cell>
        </row>
        <row r="25586">
          <cell r="A25586" t="str">
            <v>PHC 20B-2DR-C/L</v>
          </cell>
          <cell r="B25586">
            <v>20.58</v>
          </cell>
        </row>
        <row r="25587">
          <cell r="A25587" t="str">
            <v>PHC 20B-2DRX10FT</v>
          </cell>
          <cell r="B25587">
            <v>506.8</v>
          </cell>
        </row>
        <row r="25588">
          <cell r="A25588" t="str">
            <v>PHC 20B-2DRX5MTR</v>
          </cell>
          <cell r="B25588">
            <v>830.97</v>
          </cell>
        </row>
        <row r="25589">
          <cell r="A25589" t="str">
            <v>PHC 20B-2NP-C/L</v>
          </cell>
          <cell r="B25589">
            <v>21.56</v>
          </cell>
        </row>
        <row r="25590">
          <cell r="A25590" t="str">
            <v>PHC 20B-2NP-O/L</v>
          </cell>
          <cell r="B25590">
            <v>43.39</v>
          </cell>
        </row>
        <row r="25591">
          <cell r="A25591" t="str">
            <v>PHC 20B-2NPX10FT</v>
          </cell>
          <cell r="B25591">
            <v>475.61</v>
          </cell>
        </row>
        <row r="25592">
          <cell r="A25592" t="str">
            <v>PHC 20B-2O/L</v>
          </cell>
          <cell r="B25592">
            <v>27.37</v>
          </cell>
        </row>
        <row r="25593">
          <cell r="A25593" t="str">
            <v>PHC 20B-2SS-C/L</v>
          </cell>
          <cell r="B25593">
            <v>44.09</v>
          </cell>
        </row>
        <row r="25594">
          <cell r="A25594" t="str">
            <v>PHC 20B-2SS-O/L</v>
          </cell>
          <cell r="B25594">
            <v>88.43</v>
          </cell>
        </row>
        <row r="25595">
          <cell r="A25595" t="str">
            <v>PHC 20B-2SSX10FT</v>
          </cell>
          <cell r="B25595">
            <v>897.24</v>
          </cell>
        </row>
        <row r="25596">
          <cell r="A25596" t="str">
            <v>PHC 20B-2SSX5MTR</v>
          </cell>
          <cell r="B25596">
            <v>1471.51</v>
          </cell>
        </row>
        <row r="25597">
          <cell r="A25597" t="str">
            <v>PHC 20B-2X10FT</v>
          </cell>
          <cell r="B25597">
            <v>327.60000000000002</v>
          </cell>
        </row>
        <row r="25598">
          <cell r="A25598" t="str">
            <v>PHC 20B-2X5MTR</v>
          </cell>
          <cell r="B25598">
            <v>538.17999999999995</v>
          </cell>
        </row>
        <row r="25599">
          <cell r="A25599" t="str">
            <v>PHC 20B-2ZP-C/L</v>
          </cell>
          <cell r="B25599">
            <v>12.55</v>
          </cell>
        </row>
        <row r="25600">
          <cell r="A25600" t="str">
            <v>PHC 20B-2ZP-O/L</v>
          </cell>
          <cell r="B25600">
            <v>25.15</v>
          </cell>
        </row>
        <row r="25601">
          <cell r="A25601" t="str">
            <v>PHC 20B-2ZPX10FT</v>
          </cell>
          <cell r="B25601">
            <v>383.17</v>
          </cell>
        </row>
        <row r="25602">
          <cell r="A25602" t="str">
            <v>PHC 20B-3C/L</v>
          </cell>
          <cell r="B25602">
            <v>21.8</v>
          </cell>
        </row>
        <row r="25603">
          <cell r="A25603" t="str">
            <v>PHC 20B-3DRX5MTR</v>
          </cell>
          <cell r="B25603">
            <v>1329.79</v>
          </cell>
        </row>
        <row r="25604">
          <cell r="A25604" t="str">
            <v>PHC 20B-3O/L</v>
          </cell>
          <cell r="B25604">
            <v>44.18</v>
          </cell>
        </row>
        <row r="25605">
          <cell r="A25605" t="str">
            <v>PHC 20B-3X10FT</v>
          </cell>
          <cell r="B25605">
            <v>524.25</v>
          </cell>
        </row>
        <row r="25606">
          <cell r="A25606" t="str">
            <v>PHC 20B-3X5MTR</v>
          </cell>
          <cell r="B25606">
            <v>861.06</v>
          </cell>
        </row>
        <row r="25607">
          <cell r="A25607" t="str">
            <v>PHC 20S-1X10FT</v>
          </cell>
          <cell r="B25607">
            <v>326.2</v>
          </cell>
        </row>
        <row r="25608">
          <cell r="A25608" t="str">
            <v>PHC 20S-2C/L</v>
          </cell>
          <cell r="B25608">
            <v>17.54</v>
          </cell>
        </row>
        <row r="25609">
          <cell r="A25609" t="str">
            <v>PHC 20S-2O/L</v>
          </cell>
          <cell r="B25609">
            <v>34.86</v>
          </cell>
        </row>
        <row r="25610">
          <cell r="A25610" t="str">
            <v>PHC 20S-2X10FT</v>
          </cell>
          <cell r="B25610">
            <v>652.46</v>
          </cell>
        </row>
        <row r="25611">
          <cell r="A25611" t="str">
            <v>PHC 20S-3C/L</v>
          </cell>
          <cell r="B25611">
            <v>28.03</v>
          </cell>
        </row>
        <row r="25612">
          <cell r="A25612" t="str">
            <v>PHC 20S-3X10FT</v>
          </cell>
          <cell r="B25612">
            <v>1043.79</v>
          </cell>
        </row>
        <row r="25613">
          <cell r="A25613" t="str">
            <v>PHC 20S-4C/L</v>
          </cell>
          <cell r="B25613">
            <v>39.21</v>
          </cell>
        </row>
        <row r="25614">
          <cell r="A25614" t="str">
            <v>PHC 20S-4X10FT</v>
          </cell>
          <cell r="B25614">
            <v>1467.81</v>
          </cell>
        </row>
        <row r="25615">
          <cell r="A25615" t="str">
            <v>PHC 20S-5X10FT</v>
          </cell>
          <cell r="B25615">
            <v>1957.22</v>
          </cell>
        </row>
        <row r="25616">
          <cell r="A25616" t="str">
            <v>PHC 20S-6X10FT</v>
          </cell>
          <cell r="B25616">
            <v>2609.59</v>
          </cell>
        </row>
        <row r="25617">
          <cell r="A25617" t="str">
            <v>PHC 20S-8O/L</v>
          </cell>
          <cell r="B25617">
            <v>174.58</v>
          </cell>
        </row>
        <row r="25618">
          <cell r="A25618" t="str">
            <v>PHC 2100-O/L</v>
          </cell>
          <cell r="B25618">
            <v>16.05</v>
          </cell>
        </row>
        <row r="25619">
          <cell r="A25619" t="str">
            <v>PHC 2100X10FT</v>
          </cell>
          <cell r="B25619">
            <v>167.06</v>
          </cell>
        </row>
        <row r="25620">
          <cell r="A25620" t="str">
            <v>PHC 210B-C/L</v>
          </cell>
          <cell r="B25620">
            <v>2.0099999999999998</v>
          </cell>
        </row>
        <row r="25621">
          <cell r="A25621" t="str">
            <v>PHC 210B-O/L</v>
          </cell>
          <cell r="B25621">
            <v>3.94</v>
          </cell>
        </row>
        <row r="25622">
          <cell r="A25622" t="str">
            <v>PHC 210BX10FT</v>
          </cell>
          <cell r="B25622">
            <v>36.21</v>
          </cell>
        </row>
        <row r="25623">
          <cell r="A25623" t="str">
            <v>PHC 2120-O/L</v>
          </cell>
          <cell r="B25623">
            <v>38.24</v>
          </cell>
        </row>
        <row r="25624">
          <cell r="A25624" t="str">
            <v>PHC 2120X10FT</v>
          </cell>
          <cell r="B25624">
            <v>247.37</v>
          </cell>
        </row>
        <row r="25625">
          <cell r="A25625" t="str">
            <v>PHC 212B-C/L</v>
          </cell>
          <cell r="B25625">
            <v>2.4900000000000002</v>
          </cell>
        </row>
        <row r="25626">
          <cell r="A25626" t="str">
            <v>PHC 212B-O/L</v>
          </cell>
          <cell r="B25626">
            <v>4.8</v>
          </cell>
        </row>
        <row r="25627">
          <cell r="A25627" t="str">
            <v>PHC 212BX10FT</v>
          </cell>
          <cell r="B25627">
            <v>44.1</v>
          </cell>
        </row>
        <row r="25628">
          <cell r="A25628" t="str">
            <v>PHC 216B-O/L</v>
          </cell>
          <cell r="B25628">
            <v>10.33</v>
          </cell>
        </row>
        <row r="25629">
          <cell r="A25629" t="str">
            <v>PHC 216BX10FT</v>
          </cell>
          <cell r="B25629">
            <v>88.41</v>
          </cell>
        </row>
        <row r="25630">
          <cell r="A25630" t="str">
            <v>PHC 220B-O/L</v>
          </cell>
          <cell r="B25630">
            <v>22.55</v>
          </cell>
        </row>
        <row r="25631">
          <cell r="A25631" t="str">
            <v>PHC 220BX10FT</v>
          </cell>
          <cell r="B25631">
            <v>130.86000000000001</v>
          </cell>
        </row>
        <row r="25632">
          <cell r="A25632" t="str">
            <v>PHC 224B-O/L</v>
          </cell>
          <cell r="B25632">
            <v>41.28</v>
          </cell>
        </row>
        <row r="25633">
          <cell r="A25633" t="str">
            <v>PHC 224BX10FT</v>
          </cell>
          <cell r="B25633">
            <v>239.73</v>
          </cell>
        </row>
        <row r="25634">
          <cell r="A25634" t="str">
            <v>PHC 228B-O/L</v>
          </cell>
          <cell r="B25634">
            <v>59.47</v>
          </cell>
        </row>
        <row r="25635">
          <cell r="A25635" t="str">
            <v>PHC 228BX10FT</v>
          </cell>
          <cell r="B25635">
            <v>287.12</v>
          </cell>
        </row>
        <row r="25636">
          <cell r="A25636" t="str">
            <v>PHC 232B-C/L</v>
          </cell>
          <cell r="B25636">
            <v>44.74</v>
          </cell>
        </row>
        <row r="25637">
          <cell r="A25637" t="str">
            <v>PHC 232B-O/L</v>
          </cell>
          <cell r="B25637">
            <v>89.13</v>
          </cell>
        </row>
        <row r="25638">
          <cell r="A25638" t="str">
            <v>PHC 232BX10FT</v>
          </cell>
          <cell r="B25638">
            <v>355.15</v>
          </cell>
        </row>
        <row r="25639">
          <cell r="A25639" t="str">
            <v>PHC 240-1CX10FT</v>
          </cell>
          <cell r="B25639">
            <v>1335.72</v>
          </cell>
        </row>
        <row r="25640">
          <cell r="A25640" t="str">
            <v>PHC 240-1O/L</v>
          </cell>
          <cell r="B25640">
            <v>164.77</v>
          </cell>
        </row>
        <row r="25641">
          <cell r="A25641" t="str">
            <v>PHC 240-1X10FT</v>
          </cell>
          <cell r="B25641">
            <v>1272.95</v>
          </cell>
        </row>
        <row r="25642">
          <cell r="A25642" t="str">
            <v>PHC 240-1X5MTR</v>
          </cell>
          <cell r="B25642">
            <v>2086.7600000000002</v>
          </cell>
        </row>
        <row r="25643">
          <cell r="A25643" t="str">
            <v>PHC 240-2C/L</v>
          </cell>
          <cell r="B25643">
            <v>164.95</v>
          </cell>
        </row>
        <row r="25644">
          <cell r="A25644" t="str">
            <v>PHC 240-2CX10FT</v>
          </cell>
          <cell r="B25644">
            <v>2671.29</v>
          </cell>
        </row>
        <row r="25645">
          <cell r="A25645" t="str">
            <v>PHC 240-2X10FT</v>
          </cell>
          <cell r="B25645">
            <v>2544.2600000000002</v>
          </cell>
        </row>
        <row r="25646">
          <cell r="A25646" t="str">
            <v>PHC 240-2X25FT</v>
          </cell>
          <cell r="B25646">
            <v>5506.45</v>
          </cell>
        </row>
        <row r="25647">
          <cell r="A25647" t="str">
            <v>PHC 240-2X34FT</v>
          </cell>
          <cell r="B25647">
            <v>8650.5499999999993</v>
          </cell>
        </row>
        <row r="25648">
          <cell r="A25648" t="str">
            <v>PHC 240-2X5MTR</v>
          </cell>
          <cell r="B25648">
            <v>4173.8100000000004</v>
          </cell>
        </row>
        <row r="25649">
          <cell r="A25649" t="str">
            <v>PHC 240-3C/L</v>
          </cell>
          <cell r="B25649">
            <v>263.5</v>
          </cell>
        </row>
        <row r="25650">
          <cell r="A25650" t="str">
            <v>PHC 240-3CX10FT</v>
          </cell>
          <cell r="B25650">
            <v>4274.18</v>
          </cell>
        </row>
        <row r="25651">
          <cell r="A25651" t="str">
            <v>PHC 240-3O/L</v>
          </cell>
          <cell r="B25651">
            <v>527.30999999999995</v>
          </cell>
        </row>
        <row r="25652">
          <cell r="A25652" t="str">
            <v>PHC 240-3X10FT</v>
          </cell>
          <cell r="B25652">
            <v>4070.71</v>
          </cell>
        </row>
        <row r="25653">
          <cell r="A25653" t="str">
            <v>PHC 240-3X5MTR</v>
          </cell>
          <cell r="B25653">
            <v>6677.73</v>
          </cell>
        </row>
        <row r="25654">
          <cell r="A25654" t="str">
            <v>PHC 240H-1X10FT</v>
          </cell>
          <cell r="B25654">
            <v>1526.51</v>
          </cell>
        </row>
        <row r="25655">
          <cell r="A25655" t="str">
            <v>PHC 240H-1X5MTR</v>
          </cell>
          <cell r="B25655">
            <v>2504.09</v>
          </cell>
        </row>
        <row r="25656">
          <cell r="A25656" t="str">
            <v>PHC 240SH-1X10FT</v>
          </cell>
          <cell r="B25656">
            <v>1746.38</v>
          </cell>
        </row>
        <row r="25657">
          <cell r="A25657" t="str">
            <v>PHC 24B-1C/L</v>
          </cell>
          <cell r="B25657">
            <v>12.42</v>
          </cell>
        </row>
        <row r="25658">
          <cell r="A25658" t="str">
            <v>PHC 24B-1DR-C/L</v>
          </cell>
          <cell r="B25658">
            <v>19.41</v>
          </cell>
        </row>
        <row r="25659">
          <cell r="A25659" t="str">
            <v>PHC 24B-1DRX10FT</v>
          </cell>
          <cell r="B25659">
            <v>464.91</v>
          </cell>
        </row>
        <row r="25660">
          <cell r="A25660" t="str">
            <v>PHC 24B-1DRX5MTR</v>
          </cell>
          <cell r="B25660">
            <v>762.62</v>
          </cell>
        </row>
        <row r="25661">
          <cell r="A25661" t="str">
            <v>PHC 24B-1NP-C/L</v>
          </cell>
          <cell r="B25661">
            <v>20.75</v>
          </cell>
        </row>
        <row r="25662">
          <cell r="A25662" t="str">
            <v>PHC 24B-1NP-O/L</v>
          </cell>
          <cell r="B25662">
            <v>41.59</v>
          </cell>
        </row>
        <row r="25663">
          <cell r="A25663" t="str">
            <v>PHC 24B-1NPX10FT</v>
          </cell>
          <cell r="B25663">
            <v>439.57</v>
          </cell>
        </row>
        <row r="25664">
          <cell r="A25664" t="str">
            <v>PHC 24B-1O/L</v>
          </cell>
          <cell r="B25664">
            <v>25.63</v>
          </cell>
        </row>
        <row r="25665">
          <cell r="A25665" t="str">
            <v>PHC 24B-1SS-C/L</v>
          </cell>
          <cell r="B25665">
            <v>34.090000000000003</v>
          </cell>
        </row>
        <row r="25666">
          <cell r="A25666" t="str">
            <v>PHC 24B-1SS-O/L</v>
          </cell>
          <cell r="B25666">
            <v>68.34</v>
          </cell>
        </row>
        <row r="25667">
          <cell r="A25667" t="str">
            <v>PHC 24B-1SSX10FT</v>
          </cell>
          <cell r="B25667">
            <v>878.1</v>
          </cell>
        </row>
        <row r="25668">
          <cell r="A25668" t="str">
            <v>PHC 24B-1SSX5MTR</v>
          </cell>
          <cell r="B25668">
            <v>1440.17</v>
          </cell>
        </row>
        <row r="25669">
          <cell r="A25669" t="str">
            <v>PHC 24B-1X10FT</v>
          </cell>
          <cell r="B25669">
            <v>300.49</v>
          </cell>
        </row>
        <row r="25670">
          <cell r="A25670" t="str">
            <v>PHC 24B-1X5MTR</v>
          </cell>
          <cell r="B25670">
            <v>492.93</v>
          </cell>
        </row>
        <row r="25671">
          <cell r="A25671" t="str">
            <v>PHC 24B-1ZP-C/L</v>
          </cell>
          <cell r="B25671">
            <v>10.98</v>
          </cell>
        </row>
        <row r="25672">
          <cell r="A25672" t="str">
            <v>PHC 24B-1ZP-O/L</v>
          </cell>
          <cell r="B25672">
            <v>22.57</v>
          </cell>
        </row>
        <row r="25673">
          <cell r="A25673" t="str">
            <v>PHC 24B-1ZPX10FT</v>
          </cell>
          <cell r="B25673">
            <v>356.42</v>
          </cell>
        </row>
        <row r="25674">
          <cell r="A25674" t="str">
            <v>PHC 24B-2C/L</v>
          </cell>
          <cell r="B25674">
            <v>25.38</v>
          </cell>
        </row>
        <row r="25675">
          <cell r="A25675" t="str">
            <v>PHC 24B-2DRX10FT</v>
          </cell>
          <cell r="B25675">
            <v>929.77</v>
          </cell>
        </row>
        <row r="25676">
          <cell r="A25676" t="str">
            <v>PHC 24B-2DRX5MTR</v>
          </cell>
          <cell r="B25676">
            <v>1525.09</v>
          </cell>
        </row>
        <row r="25677">
          <cell r="A25677" t="str">
            <v>PHC 24B-2NP-C/L</v>
          </cell>
          <cell r="B25677">
            <v>41.66</v>
          </cell>
        </row>
        <row r="25678">
          <cell r="A25678" t="str">
            <v>PHC 24B-2NP-O/L</v>
          </cell>
          <cell r="B25678">
            <v>83.09</v>
          </cell>
        </row>
        <row r="25679">
          <cell r="A25679" t="str">
            <v>PHC 24B-2NPX10FT</v>
          </cell>
          <cell r="B25679">
            <v>879.18</v>
          </cell>
        </row>
        <row r="25680">
          <cell r="A25680" t="str">
            <v>PHC 24B-2O/L</v>
          </cell>
          <cell r="B25680">
            <v>51.23</v>
          </cell>
        </row>
        <row r="25681">
          <cell r="A25681" t="str">
            <v>PHC 24B-2SS-C/L</v>
          </cell>
          <cell r="B25681">
            <v>68.23</v>
          </cell>
        </row>
        <row r="25682">
          <cell r="A25682" t="str">
            <v>PHC 24B-2SS-O/L</v>
          </cell>
          <cell r="B25682">
            <v>137.15</v>
          </cell>
        </row>
        <row r="25683">
          <cell r="A25683" t="str">
            <v>PHC 24B-2SSX10FT</v>
          </cell>
          <cell r="B25683">
            <v>1756.24</v>
          </cell>
        </row>
        <row r="25684">
          <cell r="A25684" t="str">
            <v>PHC 24B-2SSX5MTR</v>
          </cell>
          <cell r="B25684">
            <v>2880.2</v>
          </cell>
        </row>
        <row r="25685">
          <cell r="A25685" t="str">
            <v>PHC 24B-2X10FT</v>
          </cell>
          <cell r="B25685">
            <v>601.1</v>
          </cell>
        </row>
        <row r="25686">
          <cell r="A25686" t="str">
            <v>PHC 24B-2X5MTR</v>
          </cell>
          <cell r="B25686">
            <v>985.69</v>
          </cell>
        </row>
        <row r="25687">
          <cell r="A25687" t="str">
            <v>PHC 24B-2ZP-C/L</v>
          </cell>
          <cell r="B25687">
            <v>22.3</v>
          </cell>
        </row>
        <row r="25688">
          <cell r="A25688" t="str">
            <v>PHC 24B-2ZP-O/L</v>
          </cell>
          <cell r="B25688">
            <v>44.97</v>
          </cell>
        </row>
        <row r="25689">
          <cell r="A25689" t="str">
            <v>PHC 24B-2ZPX10FT</v>
          </cell>
          <cell r="B25689">
            <v>712.41</v>
          </cell>
        </row>
        <row r="25690">
          <cell r="A25690" t="str">
            <v>PHC 24B-3C/L</v>
          </cell>
          <cell r="B25690">
            <v>41.03</v>
          </cell>
        </row>
        <row r="25691">
          <cell r="A25691" t="str">
            <v>PHC 24B-3O/L</v>
          </cell>
          <cell r="B25691">
            <v>82.23</v>
          </cell>
        </row>
        <row r="25692">
          <cell r="A25692" t="str">
            <v>PHC 24B-3X10FT</v>
          </cell>
          <cell r="B25692">
            <v>961.44</v>
          </cell>
        </row>
        <row r="25693">
          <cell r="A25693" t="str">
            <v>PHC 24B-3X5MTR</v>
          </cell>
          <cell r="B25693">
            <v>1577.08</v>
          </cell>
        </row>
        <row r="25694">
          <cell r="A25694" t="str">
            <v>PHC 24S-1X10FT</v>
          </cell>
          <cell r="B25694">
            <v>482.86</v>
          </cell>
        </row>
        <row r="25695">
          <cell r="A25695" t="str">
            <v>PHC 24S-2C/L</v>
          </cell>
          <cell r="B25695">
            <v>34.86</v>
          </cell>
        </row>
        <row r="25696">
          <cell r="A25696" t="str">
            <v>PHC 24S-2X10FT</v>
          </cell>
          <cell r="B25696">
            <v>965.58</v>
          </cell>
        </row>
        <row r="25697">
          <cell r="A25697" t="str">
            <v>PHC 24S-3C/L</v>
          </cell>
          <cell r="B25697">
            <v>55.89</v>
          </cell>
        </row>
        <row r="25698">
          <cell r="A25698" t="str">
            <v>PHC 24S-3X10FT</v>
          </cell>
          <cell r="B25698">
            <v>1545.24</v>
          </cell>
        </row>
        <row r="25699">
          <cell r="A25699" t="str">
            <v>PHC 24S-4C/L</v>
          </cell>
          <cell r="B25699">
            <v>78.709999999999994</v>
          </cell>
        </row>
        <row r="25700">
          <cell r="A25700" t="str">
            <v>PHC 24S-4X10FT</v>
          </cell>
          <cell r="B25700">
            <v>2172.69</v>
          </cell>
        </row>
        <row r="25701">
          <cell r="A25701" t="str">
            <v>PHC 24S-5C/L</v>
          </cell>
          <cell r="B25701">
            <v>104.79</v>
          </cell>
        </row>
        <row r="25702">
          <cell r="A25702" t="str">
            <v>PHC 24S-5X10FT</v>
          </cell>
          <cell r="B25702">
            <v>2896.93</v>
          </cell>
        </row>
        <row r="25703">
          <cell r="A25703" t="str">
            <v>PHC 24S-6C/L</v>
          </cell>
          <cell r="B25703">
            <v>139.81</v>
          </cell>
        </row>
        <row r="25704">
          <cell r="A25704" t="str">
            <v>PHC 24S-6X10FT</v>
          </cell>
          <cell r="B25704">
            <v>3862.63</v>
          </cell>
        </row>
        <row r="25705">
          <cell r="A25705" t="str">
            <v>PHC 24S-8C/L</v>
          </cell>
          <cell r="B25705">
            <v>189.56</v>
          </cell>
        </row>
        <row r="25706">
          <cell r="A25706" t="str">
            <v>PHC 24S-8O/L</v>
          </cell>
          <cell r="B25706">
            <v>349.31</v>
          </cell>
        </row>
        <row r="25707">
          <cell r="A25707" t="str">
            <v>PHC 25-1C/L</v>
          </cell>
          <cell r="B25707">
            <v>0.9</v>
          </cell>
        </row>
        <row r="25708">
          <cell r="A25708" t="str">
            <v>PHC 25-1DRX10FT</v>
          </cell>
          <cell r="B25708">
            <v>42.3</v>
          </cell>
        </row>
        <row r="25709">
          <cell r="A25709" t="str">
            <v>PHC 25-1DRX5MTR</v>
          </cell>
          <cell r="B25709">
            <v>69.47</v>
          </cell>
        </row>
        <row r="25710">
          <cell r="A25710" t="str">
            <v>PHC 25-1NP-C/L</v>
          </cell>
          <cell r="B25710">
            <v>1.7</v>
          </cell>
        </row>
        <row r="25711">
          <cell r="A25711" t="str">
            <v>PHC 25-1NP-O/L</v>
          </cell>
          <cell r="B25711">
            <v>3.45</v>
          </cell>
        </row>
        <row r="25712">
          <cell r="A25712" t="str">
            <v>PHC 25-1NPX10FT</v>
          </cell>
          <cell r="B25712">
            <v>38.85</v>
          </cell>
        </row>
        <row r="25713">
          <cell r="A25713" t="str">
            <v>PHC 25-1O/L</v>
          </cell>
          <cell r="B25713">
            <v>2.39</v>
          </cell>
        </row>
        <row r="25714">
          <cell r="A25714" t="str">
            <v>PHC 25-1SS-C/L</v>
          </cell>
          <cell r="B25714">
            <v>2.64</v>
          </cell>
        </row>
        <row r="25715">
          <cell r="A25715" t="str">
            <v>PHC 25-1SS-O/L</v>
          </cell>
          <cell r="B25715">
            <v>4.1900000000000004</v>
          </cell>
        </row>
        <row r="25716">
          <cell r="A25716" t="str">
            <v>PHC 25-1SSX10FT</v>
          </cell>
          <cell r="B25716">
            <v>289.38</v>
          </cell>
        </row>
        <row r="25717">
          <cell r="A25717" t="str">
            <v>PHC 25-1SSX5MTR</v>
          </cell>
          <cell r="B25717">
            <v>474.71</v>
          </cell>
        </row>
        <row r="25718">
          <cell r="A25718" t="str">
            <v>PHC 25-1X100FT</v>
          </cell>
          <cell r="B25718">
            <v>309.49</v>
          </cell>
        </row>
        <row r="25719">
          <cell r="A25719" t="str">
            <v>PHC 25-1X10FT</v>
          </cell>
          <cell r="B25719">
            <v>31.69</v>
          </cell>
        </row>
        <row r="25720">
          <cell r="A25720" t="str">
            <v>PHC 25-1X50FT</v>
          </cell>
          <cell r="B25720">
            <v>154.74</v>
          </cell>
        </row>
        <row r="25721">
          <cell r="A25721" t="str">
            <v>PHC 25-1X5MTR</v>
          </cell>
          <cell r="B25721">
            <v>52.09</v>
          </cell>
        </row>
        <row r="25722">
          <cell r="A25722" t="str">
            <v>PHC 25-1ZP-C/L</v>
          </cell>
          <cell r="B25722">
            <v>1.4</v>
          </cell>
        </row>
        <row r="25723">
          <cell r="A25723" t="str">
            <v>PHC 25-1ZP-O/L</v>
          </cell>
          <cell r="B25723">
            <v>2.98</v>
          </cell>
        </row>
        <row r="25724">
          <cell r="A25724" t="str">
            <v>PHC 25-1ZPX10FT</v>
          </cell>
          <cell r="B25724">
            <v>46.6</v>
          </cell>
        </row>
        <row r="25725">
          <cell r="A25725" t="str">
            <v>PHC 25-2C/L</v>
          </cell>
          <cell r="B25725">
            <v>1.95</v>
          </cell>
        </row>
        <row r="25726">
          <cell r="A25726" t="str">
            <v>PHC 25-2DRX10FT</v>
          </cell>
          <cell r="B25726">
            <v>84.77</v>
          </cell>
        </row>
        <row r="25727">
          <cell r="A25727" t="str">
            <v>PHC 25-2DRX5MTR</v>
          </cell>
          <cell r="B25727">
            <v>139</v>
          </cell>
        </row>
        <row r="25728">
          <cell r="A25728" t="str">
            <v>PHC 25-2NP-C/L</v>
          </cell>
          <cell r="B25728">
            <v>3.45</v>
          </cell>
        </row>
        <row r="25729">
          <cell r="A25729" t="str">
            <v>PHC 25-2NP-O/L</v>
          </cell>
          <cell r="B25729">
            <v>6.98</v>
          </cell>
        </row>
        <row r="25730">
          <cell r="A25730" t="str">
            <v>PHC 25-2NPX10FT</v>
          </cell>
          <cell r="B25730">
            <v>77.819999999999993</v>
          </cell>
        </row>
        <row r="25731">
          <cell r="A25731" t="str">
            <v>PHC 25-2SS-O/L</v>
          </cell>
          <cell r="B25731">
            <v>8.3800000000000008</v>
          </cell>
        </row>
        <row r="25732">
          <cell r="A25732" t="str">
            <v>PHC 25-2SSX10FT</v>
          </cell>
          <cell r="B25732">
            <v>503.5</v>
          </cell>
        </row>
        <row r="25733">
          <cell r="A25733" t="str">
            <v>PHC 25-2SSX5MTR</v>
          </cell>
          <cell r="B25733">
            <v>825.8</v>
          </cell>
        </row>
        <row r="25734">
          <cell r="A25734" t="str">
            <v>PHC 25-2X10FT</v>
          </cell>
          <cell r="B25734">
            <v>63.52</v>
          </cell>
        </row>
        <row r="25735">
          <cell r="A25735" t="str">
            <v>PHC 25-2X5MTR</v>
          </cell>
          <cell r="B25735">
            <v>104.05</v>
          </cell>
        </row>
        <row r="25736">
          <cell r="A25736" t="str">
            <v>PHC 25-2ZP-C/L</v>
          </cell>
          <cell r="B25736">
            <v>2.98</v>
          </cell>
        </row>
        <row r="25737">
          <cell r="A25737" t="str">
            <v>PHC 25-2ZP-O/L</v>
          </cell>
          <cell r="B25737">
            <v>5.78</v>
          </cell>
        </row>
        <row r="25738">
          <cell r="A25738" t="str">
            <v>PHC 25-2ZPX10FT</v>
          </cell>
          <cell r="B25738">
            <v>93.08</v>
          </cell>
        </row>
        <row r="25739">
          <cell r="A25739" t="str">
            <v>PHC 25-3C/L</v>
          </cell>
          <cell r="B25739">
            <v>3.9</v>
          </cell>
        </row>
        <row r="25740">
          <cell r="A25740" t="str">
            <v>PHC 25-3O/L</v>
          </cell>
          <cell r="B25740">
            <v>7.47</v>
          </cell>
        </row>
        <row r="25741">
          <cell r="A25741" t="str">
            <v>PHC 25-3X10FT</v>
          </cell>
          <cell r="B25741">
            <v>101.65</v>
          </cell>
        </row>
        <row r="25742">
          <cell r="A25742" t="str">
            <v>PHC 25-3X5MTR</v>
          </cell>
          <cell r="B25742">
            <v>171.03</v>
          </cell>
        </row>
        <row r="25743">
          <cell r="A25743" t="str">
            <v>PHC 28B-1C/L</v>
          </cell>
          <cell r="B25743">
            <v>18.579999999999998</v>
          </cell>
        </row>
        <row r="25744">
          <cell r="A25744" t="str">
            <v>PHC 28B-1DRX10FT</v>
          </cell>
          <cell r="B25744">
            <v>556.41</v>
          </cell>
        </row>
        <row r="25745">
          <cell r="A25745" t="str">
            <v>PHC 28B-1DRX5MTR</v>
          </cell>
          <cell r="B25745">
            <v>912.61</v>
          </cell>
        </row>
        <row r="25746">
          <cell r="A25746" t="str">
            <v>PHC 28B-1NP-C/L</v>
          </cell>
          <cell r="B25746">
            <v>30.37</v>
          </cell>
        </row>
        <row r="25747">
          <cell r="A25747" t="str">
            <v>PHC 28B-1NP-O/L</v>
          </cell>
          <cell r="B25747">
            <v>60.37</v>
          </cell>
        </row>
        <row r="25748">
          <cell r="A25748" t="str">
            <v>PHC 28B-1NPX10FT</v>
          </cell>
          <cell r="B25748">
            <v>526.24</v>
          </cell>
        </row>
        <row r="25749">
          <cell r="A25749" t="str">
            <v>PHC 28B-1O/L</v>
          </cell>
          <cell r="B25749">
            <v>37.26</v>
          </cell>
        </row>
        <row r="25750">
          <cell r="A25750" t="str">
            <v>PHC 28B-1X10FT</v>
          </cell>
          <cell r="B25750">
            <v>359.68</v>
          </cell>
        </row>
        <row r="25751">
          <cell r="A25751" t="str">
            <v>PHC 28B-1X5MTR</v>
          </cell>
          <cell r="B25751">
            <v>590.02</v>
          </cell>
        </row>
        <row r="25752">
          <cell r="A25752" t="str">
            <v>PHC 28B-1ZP-C/L</v>
          </cell>
          <cell r="B25752">
            <v>16</v>
          </cell>
        </row>
        <row r="25753">
          <cell r="A25753" t="str">
            <v>PHC 28B-1ZP-O/L</v>
          </cell>
          <cell r="B25753">
            <v>32.35</v>
          </cell>
        </row>
        <row r="25754">
          <cell r="A25754" t="str">
            <v>PHC 28B-1ZPX10FT</v>
          </cell>
          <cell r="B25754">
            <v>426.49</v>
          </cell>
        </row>
        <row r="25755">
          <cell r="A25755" t="str">
            <v>PHC 28B-2C/L</v>
          </cell>
          <cell r="B25755">
            <v>37.15</v>
          </cell>
        </row>
        <row r="25756">
          <cell r="A25756" t="str">
            <v>PHC 28B-2DRX10FT</v>
          </cell>
          <cell r="B25756">
            <v>1112.75</v>
          </cell>
        </row>
        <row r="25757">
          <cell r="A25757" t="str">
            <v>PHC 28B-2DRX5MTR</v>
          </cell>
          <cell r="B25757">
            <v>1825.15</v>
          </cell>
        </row>
        <row r="25758">
          <cell r="A25758" t="str">
            <v>PHC 28B-2NP-C/L</v>
          </cell>
          <cell r="B25758">
            <v>60.22</v>
          </cell>
        </row>
        <row r="25759">
          <cell r="A25759" t="str">
            <v>PHC 28B-2NP-O/L</v>
          </cell>
          <cell r="B25759">
            <v>120.83</v>
          </cell>
        </row>
        <row r="25760">
          <cell r="A25760" t="str">
            <v>PHC 28B-2NPX10FT</v>
          </cell>
          <cell r="B25760">
            <v>1052.3599999999999</v>
          </cell>
        </row>
        <row r="25761">
          <cell r="A25761" t="str">
            <v>PHC 28B-2O/L</v>
          </cell>
          <cell r="B25761">
            <v>74.31</v>
          </cell>
        </row>
        <row r="25762">
          <cell r="A25762" t="str">
            <v>PHC 28B-2X10FT</v>
          </cell>
          <cell r="B25762">
            <v>719.43</v>
          </cell>
        </row>
        <row r="25763">
          <cell r="A25763" t="str">
            <v>PHC 28B-2X5MTR</v>
          </cell>
          <cell r="B25763">
            <v>1180.21</v>
          </cell>
        </row>
        <row r="25764">
          <cell r="A25764" t="str">
            <v>PHC 28B-2ZP-C/L</v>
          </cell>
          <cell r="B25764">
            <v>32.229999999999997</v>
          </cell>
        </row>
        <row r="25765">
          <cell r="A25765" t="str">
            <v>PHC 28B-2ZP-O/L</v>
          </cell>
          <cell r="B25765">
            <v>64.62</v>
          </cell>
        </row>
        <row r="25766">
          <cell r="A25766" t="str">
            <v>PHC 28B-2ZPX10FT</v>
          </cell>
          <cell r="B25766">
            <v>852.89</v>
          </cell>
        </row>
        <row r="25767">
          <cell r="A25767" t="str">
            <v>PHC 28B-3C/L</v>
          </cell>
          <cell r="B25767">
            <v>59.95</v>
          </cell>
        </row>
        <row r="25768">
          <cell r="A25768" t="str">
            <v>PHC 28B-3O/L</v>
          </cell>
          <cell r="B25768">
            <v>119.05</v>
          </cell>
        </row>
        <row r="25769">
          <cell r="A25769" t="str">
            <v>PHC 28B-3X10FT</v>
          </cell>
          <cell r="B25769">
            <v>1151.08</v>
          </cell>
        </row>
        <row r="25770">
          <cell r="A25770" t="str">
            <v>PHC 28B-3X5MTR</v>
          </cell>
          <cell r="B25770">
            <v>1888.22</v>
          </cell>
        </row>
        <row r="25771">
          <cell r="A25771" t="str">
            <v>PHC 28S-1C/L</v>
          </cell>
          <cell r="B25771">
            <v>27.63</v>
          </cell>
        </row>
        <row r="25772">
          <cell r="A25772" t="str">
            <v>PHC 28S-1O/L</v>
          </cell>
          <cell r="B25772">
            <v>50.92</v>
          </cell>
        </row>
        <row r="25773">
          <cell r="A25773" t="str">
            <v>PHC 28S-1X10FT</v>
          </cell>
          <cell r="B25773">
            <v>629.48</v>
          </cell>
        </row>
        <row r="25774">
          <cell r="A25774" t="str">
            <v>PHC 28S-2C/L</v>
          </cell>
          <cell r="B25774">
            <v>50.92</v>
          </cell>
        </row>
        <row r="25775">
          <cell r="A25775" t="str">
            <v>PHC 28S-2O/L</v>
          </cell>
          <cell r="B25775">
            <v>101.93</v>
          </cell>
        </row>
        <row r="25776">
          <cell r="A25776" t="str">
            <v>PHC 28S-2X10FT</v>
          </cell>
          <cell r="B25776">
            <v>1258.8599999999999</v>
          </cell>
        </row>
        <row r="25777">
          <cell r="A25777" t="str">
            <v>PHC 28S-3C/L</v>
          </cell>
          <cell r="B25777">
            <v>81.28</v>
          </cell>
        </row>
        <row r="25778">
          <cell r="A25778" t="str">
            <v>PHC 28S-3O/L</v>
          </cell>
          <cell r="B25778">
            <v>163.16999999999999</v>
          </cell>
        </row>
        <row r="25779">
          <cell r="A25779" t="str">
            <v>PHC 28S-3X10FT</v>
          </cell>
          <cell r="B25779">
            <v>2014.16</v>
          </cell>
        </row>
        <row r="25780">
          <cell r="A25780" t="str">
            <v>PHC 28S-4C/L</v>
          </cell>
          <cell r="B25780">
            <v>114.57</v>
          </cell>
        </row>
        <row r="25781">
          <cell r="A25781" t="str">
            <v>PHC 28S-4O/L</v>
          </cell>
          <cell r="B25781">
            <v>229.39</v>
          </cell>
        </row>
        <row r="25782">
          <cell r="A25782" t="str">
            <v>PHC 28S-4X10FT</v>
          </cell>
          <cell r="B25782">
            <v>2832.4</v>
          </cell>
        </row>
        <row r="25783">
          <cell r="A25783" t="str">
            <v>PHC 28S-6X10FT</v>
          </cell>
          <cell r="B25783">
            <v>5035.59</v>
          </cell>
        </row>
        <row r="25784">
          <cell r="A25784" t="str">
            <v>PHC 32B-1C/L</v>
          </cell>
          <cell r="B25784">
            <v>27.92</v>
          </cell>
        </row>
        <row r="25785">
          <cell r="A25785" t="str">
            <v>PHC 32B-1DR-C/L</v>
          </cell>
          <cell r="B25785">
            <v>41.61</v>
          </cell>
        </row>
        <row r="25786">
          <cell r="A25786" t="str">
            <v>PHC 32B-1DRX10FT</v>
          </cell>
          <cell r="B25786">
            <v>707.44</v>
          </cell>
        </row>
        <row r="25787">
          <cell r="A25787" t="str">
            <v>PHC 32B-1DRX5MTR</v>
          </cell>
          <cell r="B25787">
            <v>1160.46</v>
          </cell>
        </row>
        <row r="25788">
          <cell r="A25788" t="str">
            <v>PHC 32B-1NP-C/L</v>
          </cell>
          <cell r="B25788">
            <v>44.17</v>
          </cell>
        </row>
        <row r="25789">
          <cell r="A25789" t="str">
            <v>PHC 32B-1NP-O/L</v>
          </cell>
          <cell r="B25789">
            <v>88.82</v>
          </cell>
        </row>
        <row r="25790">
          <cell r="A25790" t="str">
            <v>PHC 32B-1NPX10FT</v>
          </cell>
          <cell r="B25790">
            <v>658.3</v>
          </cell>
        </row>
        <row r="25791">
          <cell r="A25791" t="str">
            <v>PHC 32B-1O/L</v>
          </cell>
          <cell r="B25791">
            <v>55.58</v>
          </cell>
        </row>
        <row r="25792">
          <cell r="A25792" t="str">
            <v>PHC 32B-1SS-C/L</v>
          </cell>
          <cell r="B25792">
            <v>68.34</v>
          </cell>
        </row>
        <row r="25793">
          <cell r="A25793" t="str">
            <v>PHC 32B-1SS-O/L</v>
          </cell>
          <cell r="B25793">
            <v>137.08000000000001</v>
          </cell>
        </row>
        <row r="25794">
          <cell r="A25794" t="str">
            <v>PHC 32B-1SSX10FT</v>
          </cell>
          <cell r="B25794">
            <v>1262.98</v>
          </cell>
        </row>
        <row r="25795">
          <cell r="A25795" t="str">
            <v>PHC 32B-1SSX5MTR</v>
          </cell>
          <cell r="B25795">
            <v>2071.19</v>
          </cell>
        </row>
        <row r="25796">
          <cell r="A25796" t="str">
            <v>PHC 32B-1X10FT</v>
          </cell>
          <cell r="B25796">
            <v>457.27</v>
          </cell>
        </row>
        <row r="25797">
          <cell r="A25797" t="str">
            <v>PHC 32B-1X5MTR</v>
          </cell>
          <cell r="B25797">
            <v>750.2</v>
          </cell>
        </row>
        <row r="25798">
          <cell r="A25798" t="str">
            <v>PHC 32B-1ZP-C/L</v>
          </cell>
          <cell r="B25798">
            <v>23.59</v>
          </cell>
        </row>
        <row r="25799">
          <cell r="A25799" t="str">
            <v>PHC 32B-1ZP-O/L</v>
          </cell>
          <cell r="B25799">
            <v>48.18</v>
          </cell>
        </row>
        <row r="25800">
          <cell r="A25800" t="str">
            <v>PHC 32B-1ZPX10FT</v>
          </cell>
          <cell r="B25800">
            <v>538.73</v>
          </cell>
        </row>
        <row r="25801">
          <cell r="A25801" t="str">
            <v>PHC 32B-2C/L</v>
          </cell>
          <cell r="B25801">
            <v>55.9</v>
          </cell>
        </row>
        <row r="25802">
          <cell r="A25802" t="str">
            <v>PHC 32B-2DRX10FT</v>
          </cell>
          <cell r="B25802">
            <v>1415</v>
          </cell>
        </row>
        <row r="25803">
          <cell r="A25803" t="str">
            <v>PHC 32B-2DRX5MTR</v>
          </cell>
          <cell r="B25803">
            <v>2321.12</v>
          </cell>
        </row>
        <row r="25804">
          <cell r="A25804" t="str">
            <v>PHC 32B-2NP-C/L</v>
          </cell>
          <cell r="B25804">
            <v>88.74</v>
          </cell>
        </row>
        <row r="25805">
          <cell r="A25805" t="str">
            <v>PHC 32B-2NP-O/L</v>
          </cell>
          <cell r="B25805">
            <v>177.79</v>
          </cell>
        </row>
        <row r="25806">
          <cell r="A25806" t="str">
            <v>PHC 32B-2NPX10FT</v>
          </cell>
          <cell r="B25806">
            <v>1316.52</v>
          </cell>
        </row>
        <row r="25807">
          <cell r="A25807" t="str">
            <v>PHC 32B-2O/L</v>
          </cell>
          <cell r="B25807">
            <v>111.79</v>
          </cell>
        </row>
        <row r="25808">
          <cell r="A25808" t="str">
            <v>PHC 32B-2SSX10FT</v>
          </cell>
          <cell r="B25808">
            <v>2525.92</v>
          </cell>
        </row>
        <row r="25809">
          <cell r="A25809" t="str">
            <v>PHC 32B-2SSX5MTR</v>
          </cell>
          <cell r="B25809">
            <v>4142.43</v>
          </cell>
        </row>
        <row r="25810">
          <cell r="A25810" t="str">
            <v>PHC 32B-2X10FT</v>
          </cell>
          <cell r="B25810">
            <v>914.48</v>
          </cell>
        </row>
        <row r="25811">
          <cell r="A25811" t="str">
            <v>PHC 32B-2X5MTR</v>
          </cell>
          <cell r="B25811">
            <v>1500.23</v>
          </cell>
        </row>
        <row r="25812">
          <cell r="A25812" t="str">
            <v>PHC 32B-2ZP-C/L</v>
          </cell>
          <cell r="B25812">
            <v>48.26</v>
          </cell>
        </row>
        <row r="25813">
          <cell r="A25813" t="str">
            <v>PHC 32B-2ZP-O/L</v>
          </cell>
          <cell r="B25813">
            <v>95.9</v>
          </cell>
        </row>
        <row r="25814">
          <cell r="A25814" t="str">
            <v>PHC 32B-2ZPX10FT</v>
          </cell>
          <cell r="B25814">
            <v>1077.1199999999999</v>
          </cell>
        </row>
        <row r="25815">
          <cell r="A25815" t="str">
            <v>PHC 32B-3C/L</v>
          </cell>
          <cell r="B25815">
            <v>89.58</v>
          </cell>
        </row>
        <row r="25816">
          <cell r="A25816" t="str">
            <v>PHC 32B-3O/L</v>
          </cell>
          <cell r="B25816">
            <v>178.67</v>
          </cell>
        </row>
        <row r="25817">
          <cell r="A25817" t="str">
            <v>PHC 32B-3X10FT</v>
          </cell>
          <cell r="B25817">
            <v>1463.31</v>
          </cell>
        </row>
        <row r="25818">
          <cell r="A25818" t="str">
            <v>PHC 32B-3X5MTR</v>
          </cell>
          <cell r="B25818">
            <v>2400.34</v>
          </cell>
        </row>
        <row r="25819">
          <cell r="A25819" t="str">
            <v>PHC 32S-1C/L</v>
          </cell>
          <cell r="B25819">
            <v>38.19</v>
          </cell>
        </row>
        <row r="25820">
          <cell r="A25820" t="str">
            <v>PHC 32S-1X10FT</v>
          </cell>
          <cell r="B25820">
            <v>868.84</v>
          </cell>
        </row>
        <row r="25821">
          <cell r="A25821" t="str">
            <v>PHC 32S-2C/L</v>
          </cell>
          <cell r="B25821">
            <v>76.38</v>
          </cell>
        </row>
        <row r="25822">
          <cell r="A25822" t="str">
            <v>PHC 32S-2X10FT</v>
          </cell>
          <cell r="B25822">
            <v>1737.85</v>
          </cell>
        </row>
        <row r="25823">
          <cell r="A25823" t="str">
            <v>PHC 32S-3C/L</v>
          </cell>
          <cell r="B25823">
            <v>122.34</v>
          </cell>
        </row>
        <row r="25824">
          <cell r="A25824" t="str">
            <v>PHC 32S-3X10FT</v>
          </cell>
          <cell r="B25824">
            <v>2780.36</v>
          </cell>
        </row>
        <row r="25825">
          <cell r="A25825" t="str">
            <v>PHC 32S-4X10FT</v>
          </cell>
          <cell r="B25825">
            <v>3910.03</v>
          </cell>
        </row>
        <row r="25826">
          <cell r="A25826" t="str">
            <v>PHC 32S-6X10FT</v>
          </cell>
          <cell r="B25826">
            <v>6951.04</v>
          </cell>
        </row>
        <row r="25827">
          <cell r="A25827" t="str">
            <v>PHC 35-1C/L</v>
          </cell>
          <cell r="B25827">
            <v>0.59</v>
          </cell>
        </row>
        <row r="25828">
          <cell r="A25828" t="str">
            <v>PHC 35-1DR-C/L</v>
          </cell>
          <cell r="B25828">
            <v>1.1100000000000001</v>
          </cell>
        </row>
        <row r="25829">
          <cell r="A25829" t="str">
            <v>PHC 35-1DR-O/L</v>
          </cell>
          <cell r="B25829">
            <v>2.31</v>
          </cell>
        </row>
        <row r="25830">
          <cell r="A25830" t="str">
            <v>PHC 35-1DRX10FT</v>
          </cell>
          <cell r="B25830">
            <v>37.76</v>
          </cell>
        </row>
        <row r="25831">
          <cell r="A25831" t="str">
            <v>PHC 35-1DRX5MTR</v>
          </cell>
          <cell r="B25831">
            <v>62.04</v>
          </cell>
        </row>
        <row r="25832">
          <cell r="A25832" t="str">
            <v>PHC 35-1NP-C/L</v>
          </cell>
          <cell r="B25832">
            <v>0.73</v>
          </cell>
        </row>
        <row r="25833">
          <cell r="A25833" t="str">
            <v>PHC 35-1NP-O/L</v>
          </cell>
          <cell r="B25833">
            <v>1.7</v>
          </cell>
        </row>
        <row r="25834">
          <cell r="A25834" t="str">
            <v>PHC 35-1NPX10FT</v>
          </cell>
          <cell r="B25834">
            <v>32.79</v>
          </cell>
        </row>
        <row r="25835">
          <cell r="A25835" t="str">
            <v>PHC 35-1O/L</v>
          </cell>
          <cell r="B25835">
            <v>1.25</v>
          </cell>
        </row>
        <row r="25836">
          <cell r="A25836" t="str">
            <v>PHC 35-1SS-C/L</v>
          </cell>
          <cell r="B25836">
            <v>1.08</v>
          </cell>
        </row>
        <row r="25837">
          <cell r="A25837" t="str">
            <v>PHC 35-1SS-O/L</v>
          </cell>
          <cell r="B25837">
            <v>2.38</v>
          </cell>
        </row>
        <row r="25838">
          <cell r="A25838" t="str">
            <v>PHC 35-1SSX10FT</v>
          </cell>
          <cell r="B25838">
            <v>69.680000000000007</v>
          </cell>
        </row>
        <row r="25839">
          <cell r="A25839" t="str">
            <v>PHC 35-1SSX5MTR</v>
          </cell>
          <cell r="B25839">
            <v>114.39</v>
          </cell>
        </row>
        <row r="25840">
          <cell r="A25840" t="str">
            <v>PHC 35-1X100FT</v>
          </cell>
          <cell r="B25840">
            <v>278.24</v>
          </cell>
        </row>
        <row r="25841">
          <cell r="A25841" t="str">
            <v>PHC 35-1X10FT</v>
          </cell>
          <cell r="B25841">
            <v>28.35</v>
          </cell>
        </row>
        <row r="25842">
          <cell r="A25842" t="str">
            <v>PHC 35-1X50FT</v>
          </cell>
          <cell r="B25842">
            <v>139.22</v>
          </cell>
        </row>
        <row r="25843">
          <cell r="A25843" t="str">
            <v>PHC 35-1X5MTR</v>
          </cell>
          <cell r="B25843">
            <v>46.47</v>
          </cell>
        </row>
        <row r="25844">
          <cell r="A25844" t="str">
            <v>PHC 35-1ZP-C/L</v>
          </cell>
          <cell r="B25844">
            <v>0.84</v>
          </cell>
        </row>
        <row r="25845">
          <cell r="A25845" t="str">
            <v>PHC 35-1ZP-O/L</v>
          </cell>
          <cell r="B25845">
            <v>1.43</v>
          </cell>
        </row>
        <row r="25846">
          <cell r="A25846" t="str">
            <v>PHC 35-1ZPX10FT</v>
          </cell>
          <cell r="B25846">
            <v>32.729999999999997</v>
          </cell>
        </row>
        <row r="25847">
          <cell r="A25847" t="str">
            <v>PHC 35-2C/L</v>
          </cell>
          <cell r="B25847">
            <v>1.47</v>
          </cell>
        </row>
        <row r="25848">
          <cell r="A25848" t="str">
            <v>PHC 35-2DRX10FT</v>
          </cell>
          <cell r="B25848">
            <v>75.53</v>
          </cell>
        </row>
        <row r="25849">
          <cell r="A25849" t="str">
            <v>PHC 35-2DRX5MTR</v>
          </cell>
          <cell r="B25849">
            <v>123.99</v>
          </cell>
        </row>
        <row r="25850">
          <cell r="A25850" t="str">
            <v>PHC 35-2NP-C/L</v>
          </cell>
          <cell r="B25850">
            <v>1.7</v>
          </cell>
        </row>
        <row r="25851">
          <cell r="A25851" t="str">
            <v>PHC 35-2NP-O/L</v>
          </cell>
          <cell r="B25851">
            <v>3.66</v>
          </cell>
        </row>
        <row r="25852">
          <cell r="A25852" t="str">
            <v>PHC 35-2NPX10FT</v>
          </cell>
          <cell r="B25852">
            <v>65.599999999999994</v>
          </cell>
        </row>
        <row r="25853">
          <cell r="A25853" t="str">
            <v>PHC 35-2O/L</v>
          </cell>
          <cell r="B25853">
            <v>2.94</v>
          </cell>
        </row>
        <row r="25854">
          <cell r="A25854" t="str">
            <v>PHC 35-2SS-O/L</v>
          </cell>
          <cell r="B25854">
            <v>4.57</v>
          </cell>
        </row>
        <row r="25855">
          <cell r="A25855" t="str">
            <v>PHC 35-2SSX10FT</v>
          </cell>
          <cell r="B25855">
            <v>139.52000000000001</v>
          </cell>
        </row>
        <row r="25856">
          <cell r="A25856" t="str">
            <v>PHC 35-2SSX5MTR</v>
          </cell>
          <cell r="B25856">
            <v>228.67</v>
          </cell>
        </row>
        <row r="25857">
          <cell r="A25857" t="str">
            <v>PHC 35-2X10FT</v>
          </cell>
          <cell r="B25857">
            <v>56.7</v>
          </cell>
        </row>
        <row r="25858">
          <cell r="A25858" t="str">
            <v>PHC 35-2X5MTR</v>
          </cell>
          <cell r="B25858">
            <v>93.06</v>
          </cell>
        </row>
        <row r="25859">
          <cell r="A25859" t="str">
            <v>PHC 35-2ZP-C/L</v>
          </cell>
          <cell r="B25859">
            <v>1.43</v>
          </cell>
        </row>
        <row r="25860">
          <cell r="A25860" t="str">
            <v>PHC 35-2ZP-O/L</v>
          </cell>
          <cell r="B25860">
            <v>3.39</v>
          </cell>
        </row>
        <row r="25861">
          <cell r="A25861" t="str">
            <v>PHC 35-2ZPX10FT</v>
          </cell>
          <cell r="B25861">
            <v>65.3</v>
          </cell>
        </row>
        <row r="25862">
          <cell r="A25862" t="str">
            <v>PHC 35-3C/L</v>
          </cell>
          <cell r="B25862">
            <v>2.02</v>
          </cell>
        </row>
        <row r="25863">
          <cell r="A25863" t="str">
            <v>PHC 35-3O/L</v>
          </cell>
          <cell r="B25863">
            <v>4.33</v>
          </cell>
        </row>
        <row r="25864">
          <cell r="A25864" t="str">
            <v>PHC 35-3X10FT</v>
          </cell>
          <cell r="B25864">
            <v>90.6</v>
          </cell>
        </row>
        <row r="25865">
          <cell r="A25865" t="str">
            <v>PHC 35-3X5MTR</v>
          </cell>
          <cell r="B25865">
            <v>148.81</v>
          </cell>
        </row>
        <row r="25866">
          <cell r="A25866" t="str">
            <v>PHC 35H-1C/L</v>
          </cell>
          <cell r="B25866">
            <v>0.69</v>
          </cell>
        </row>
        <row r="25867">
          <cell r="A25867" t="str">
            <v>PHC 35H-1O/L</v>
          </cell>
          <cell r="B25867">
            <v>1.7</v>
          </cell>
        </row>
        <row r="25868">
          <cell r="A25868" t="str">
            <v>PHC 35H-1X10FT</v>
          </cell>
          <cell r="B25868">
            <v>37.630000000000003</v>
          </cell>
        </row>
        <row r="25869">
          <cell r="A25869" t="str">
            <v>PHC 35H-1X5MTR</v>
          </cell>
          <cell r="B25869">
            <v>61.75</v>
          </cell>
        </row>
        <row r="25870">
          <cell r="A25870" t="str">
            <v>PHC 35SH-1X10FT</v>
          </cell>
          <cell r="B25870">
            <v>40.020000000000003</v>
          </cell>
        </row>
        <row r="25871">
          <cell r="A25871" t="str">
            <v>PHC 36S-1C/L</v>
          </cell>
          <cell r="B25871">
            <v>57.37</v>
          </cell>
        </row>
        <row r="25872">
          <cell r="A25872" t="str">
            <v>PHC 36S-1O/L</v>
          </cell>
          <cell r="B25872">
            <v>114.42</v>
          </cell>
        </row>
        <row r="25873">
          <cell r="A25873" t="str">
            <v>PHC 36S-1X10FT</v>
          </cell>
          <cell r="B25873">
            <v>1309.75</v>
          </cell>
        </row>
        <row r="25874">
          <cell r="A25874" t="str">
            <v>PHC 36S-2C/L</v>
          </cell>
          <cell r="B25874">
            <v>114.57</v>
          </cell>
        </row>
        <row r="25875">
          <cell r="A25875" t="str">
            <v>PHC 36S-2O/L</v>
          </cell>
          <cell r="B25875">
            <v>228.99</v>
          </cell>
        </row>
        <row r="25876">
          <cell r="A25876" t="str">
            <v>PHC 36S-2X10FT</v>
          </cell>
          <cell r="B25876">
            <v>2619.5100000000002</v>
          </cell>
        </row>
        <row r="25877">
          <cell r="A25877" t="str">
            <v>PHC 36S-3C/L</v>
          </cell>
          <cell r="B25877">
            <v>183.35</v>
          </cell>
        </row>
        <row r="25878">
          <cell r="A25878" t="str">
            <v>PHC 36S-3O/L</v>
          </cell>
          <cell r="B25878">
            <v>366.01</v>
          </cell>
        </row>
        <row r="25879">
          <cell r="A25879" t="str">
            <v>PHC 36S-3X10FT</v>
          </cell>
          <cell r="B25879">
            <v>4191.38</v>
          </cell>
        </row>
        <row r="25880">
          <cell r="A25880" t="str">
            <v>PHC 36S-4C/L</v>
          </cell>
          <cell r="B25880">
            <v>257.72000000000003</v>
          </cell>
        </row>
        <row r="25881">
          <cell r="A25881" t="str">
            <v>PHC 36S-4O/L</v>
          </cell>
          <cell r="B25881">
            <v>515.04999999999995</v>
          </cell>
        </row>
        <row r="25882">
          <cell r="A25882" t="str">
            <v>PHC 36S-5C/L</v>
          </cell>
          <cell r="B25882">
            <v>343.81</v>
          </cell>
        </row>
        <row r="25883">
          <cell r="A25883" t="str">
            <v>PHC 36S-5O/L</v>
          </cell>
          <cell r="B25883">
            <v>686.6</v>
          </cell>
        </row>
        <row r="25884">
          <cell r="A25884" t="str">
            <v>PHC 36S-6C/L</v>
          </cell>
          <cell r="B25884">
            <v>458.3</v>
          </cell>
        </row>
        <row r="25885">
          <cell r="A25885" t="str">
            <v>PHC 36S-6O/L</v>
          </cell>
          <cell r="B25885">
            <v>915.59</v>
          </cell>
        </row>
        <row r="25886">
          <cell r="A25886" t="str">
            <v>PHC 40-1C/L</v>
          </cell>
          <cell r="B25886">
            <v>0.91</v>
          </cell>
        </row>
        <row r="25887">
          <cell r="A25887" t="str">
            <v>PHC 40-1DR-C/L</v>
          </cell>
          <cell r="B25887">
            <v>1.7</v>
          </cell>
        </row>
        <row r="25888">
          <cell r="A25888" t="str">
            <v>PHC 40-1DR-O/L</v>
          </cell>
          <cell r="B25888">
            <v>3.16</v>
          </cell>
        </row>
        <row r="25889">
          <cell r="A25889" t="str">
            <v>PHC 40-1DRX10FT</v>
          </cell>
          <cell r="B25889">
            <v>45.88</v>
          </cell>
        </row>
        <row r="25890">
          <cell r="A25890" t="str">
            <v>PHC 40-1DRX5MTR</v>
          </cell>
          <cell r="B25890">
            <v>75.209999999999994</v>
          </cell>
        </row>
        <row r="25891">
          <cell r="A25891" t="str">
            <v>PHC 40-1HPX10FT</v>
          </cell>
          <cell r="B25891">
            <v>43.44</v>
          </cell>
        </row>
        <row r="25892">
          <cell r="A25892" t="str">
            <v>PHC 40-1HPX5MTR</v>
          </cell>
          <cell r="B25892">
            <v>67.61</v>
          </cell>
        </row>
        <row r="25893">
          <cell r="A25893" t="str">
            <v>PHC 40-1NP-C/L</v>
          </cell>
          <cell r="B25893">
            <v>1.25</v>
          </cell>
        </row>
        <row r="25894">
          <cell r="A25894" t="str">
            <v>PHC 40-1NP-O/L</v>
          </cell>
          <cell r="B25894">
            <v>2.94</v>
          </cell>
        </row>
        <row r="25895">
          <cell r="A25895" t="str">
            <v>PHC 40-1NPX10FT</v>
          </cell>
          <cell r="B25895">
            <v>40.130000000000003</v>
          </cell>
        </row>
        <row r="25896">
          <cell r="A25896" t="str">
            <v>PHC 40-1O/L</v>
          </cell>
          <cell r="B25896">
            <v>1.68</v>
          </cell>
        </row>
        <row r="25897">
          <cell r="A25897" t="str">
            <v>PHC 40-1SB-C/L</v>
          </cell>
          <cell r="B25897">
            <v>2.71</v>
          </cell>
        </row>
        <row r="25898">
          <cell r="A25898" t="str">
            <v>PHC 40-1SB-O/L</v>
          </cell>
          <cell r="B25898">
            <v>5.46</v>
          </cell>
        </row>
        <row r="25899">
          <cell r="A25899" t="str">
            <v>PHC 40-1SLR-C/L</v>
          </cell>
          <cell r="B25899">
            <v>0.97</v>
          </cell>
        </row>
        <row r="25900">
          <cell r="A25900" t="str">
            <v>PHC 40-1SLR-O/L</v>
          </cell>
          <cell r="B25900">
            <v>3.44</v>
          </cell>
        </row>
        <row r="25901">
          <cell r="A25901" t="str">
            <v>PHC 40-1SLRX10FT</v>
          </cell>
          <cell r="B25901">
            <v>305.86</v>
          </cell>
        </row>
        <row r="25902">
          <cell r="A25902" t="str">
            <v>PHC 40-1SS-C/L</v>
          </cell>
          <cell r="B25902">
            <v>2.02</v>
          </cell>
        </row>
        <row r="25903">
          <cell r="A25903" t="str">
            <v>PHC 40-1SS-O/L</v>
          </cell>
          <cell r="B25903">
            <v>3.94</v>
          </cell>
        </row>
        <row r="25904">
          <cell r="A25904" t="str">
            <v>PHC 40-1SSX10FT</v>
          </cell>
          <cell r="B25904">
            <v>101.13</v>
          </cell>
        </row>
        <row r="25905">
          <cell r="A25905" t="str">
            <v>PHC 40-1SSX5MTR</v>
          </cell>
          <cell r="B25905">
            <v>165.79</v>
          </cell>
        </row>
        <row r="25906">
          <cell r="A25906" t="str">
            <v>PHC 40-1X100FT</v>
          </cell>
          <cell r="B25906">
            <v>341.43</v>
          </cell>
        </row>
        <row r="25907">
          <cell r="A25907" t="str">
            <v>PHC 40-1X10FT</v>
          </cell>
          <cell r="B25907">
            <v>34.299999999999997</v>
          </cell>
        </row>
        <row r="25908">
          <cell r="A25908" t="str">
            <v>PHC 40-1X25FT</v>
          </cell>
          <cell r="B25908">
            <v>85.3</v>
          </cell>
        </row>
        <row r="25909">
          <cell r="A25909" t="str">
            <v>PHC 40-1X50FT</v>
          </cell>
          <cell r="B25909">
            <v>167.69</v>
          </cell>
        </row>
        <row r="25910">
          <cell r="A25910" t="str">
            <v>PHC 40-1X5MTR</v>
          </cell>
          <cell r="B25910">
            <v>55.93</v>
          </cell>
        </row>
        <row r="25911">
          <cell r="A25911" t="str">
            <v>PHC 40-1ZP-C/L</v>
          </cell>
          <cell r="B25911">
            <v>1.08</v>
          </cell>
        </row>
        <row r="25912">
          <cell r="A25912" t="str">
            <v>PHC 40-1ZP-O/L</v>
          </cell>
          <cell r="B25912">
            <v>2.0099999999999998</v>
          </cell>
        </row>
        <row r="25913">
          <cell r="A25913" t="str">
            <v>PHC 40-1ZPX10FT</v>
          </cell>
          <cell r="B25913">
            <v>40.72</v>
          </cell>
        </row>
        <row r="25914">
          <cell r="A25914" t="str">
            <v>PHC 40-2C/L</v>
          </cell>
          <cell r="B25914">
            <v>1.88</v>
          </cell>
        </row>
        <row r="25915">
          <cell r="A25915" t="str">
            <v>PHC 40-2CX10FT</v>
          </cell>
          <cell r="B25915">
            <v>101.78</v>
          </cell>
        </row>
        <row r="25916">
          <cell r="A25916" t="str">
            <v>PHC 40-2DR-C/L</v>
          </cell>
          <cell r="B25916">
            <v>3.16</v>
          </cell>
        </row>
        <row r="25917">
          <cell r="A25917" t="str">
            <v>PHC 40-2DRX10FT</v>
          </cell>
          <cell r="B25917">
            <v>91.7</v>
          </cell>
        </row>
        <row r="25918">
          <cell r="A25918" t="str">
            <v>PHC 40-2DRX5MTR</v>
          </cell>
          <cell r="B25918">
            <v>150.41999999999999</v>
          </cell>
        </row>
        <row r="25919">
          <cell r="A25919" t="str">
            <v>PHC 40-2NP-C/L</v>
          </cell>
          <cell r="B25919">
            <v>2.94</v>
          </cell>
        </row>
        <row r="25920">
          <cell r="A25920" t="str">
            <v>PHC 40-2NP-O/L</v>
          </cell>
          <cell r="B25920">
            <v>5.81</v>
          </cell>
        </row>
        <row r="25921">
          <cell r="A25921" t="str">
            <v>PHC 40-2NPX10FT</v>
          </cell>
          <cell r="B25921">
            <v>80.31</v>
          </cell>
        </row>
        <row r="25922">
          <cell r="A25922" t="str">
            <v>PHC 40-2O/L</v>
          </cell>
          <cell r="B25922">
            <v>3.89</v>
          </cell>
        </row>
        <row r="25923">
          <cell r="A25923" t="str">
            <v>PHC 40-2SS-C/L</v>
          </cell>
          <cell r="B25923">
            <v>4.0199999999999996</v>
          </cell>
        </row>
        <row r="25924">
          <cell r="A25924" t="str">
            <v>PHC 40-2SS-O/L</v>
          </cell>
          <cell r="B25924">
            <v>8.07</v>
          </cell>
        </row>
        <row r="25925">
          <cell r="A25925" t="str">
            <v>PHC 40-2SSX10FT</v>
          </cell>
          <cell r="B25925">
            <v>202.18</v>
          </cell>
        </row>
        <row r="25926">
          <cell r="A25926" t="str">
            <v>PHC 40-2SSX5MTR</v>
          </cell>
          <cell r="B25926">
            <v>331.69</v>
          </cell>
        </row>
        <row r="25927">
          <cell r="A25927" t="str">
            <v>PHC 40-2X10FT</v>
          </cell>
          <cell r="B25927">
            <v>68.19</v>
          </cell>
        </row>
        <row r="25928">
          <cell r="A25928" t="str">
            <v>PHC 40-2X5MTR</v>
          </cell>
          <cell r="B25928">
            <v>111.98</v>
          </cell>
        </row>
        <row r="25929">
          <cell r="A25929" t="str">
            <v>PHC 40-2ZP-C/L</v>
          </cell>
          <cell r="B25929">
            <v>2.0099999999999998</v>
          </cell>
        </row>
        <row r="25930">
          <cell r="A25930" t="str">
            <v>PHC 40-2ZP-O/L</v>
          </cell>
          <cell r="B25930">
            <v>3.94</v>
          </cell>
        </row>
        <row r="25931">
          <cell r="A25931" t="str">
            <v>PHC 40-2ZPX10FT</v>
          </cell>
          <cell r="B25931">
            <v>81.34</v>
          </cell>
        </row>
        <row r="25932">
          <cell r="A25932" t="str">
            <v>PHC 40-3C/L</v>
          </cell>
          <cell r="B25932">
            <v>2.92</v>
          </cell>
        </row>
        <row r="25933">
          <cell r="A25933" t="str">
            <v>PHC 40-3X10FT</v>
          </cell>
          <cell r="B25933">
            <v>109.79</v>
          </cell>
        </row>
        <row r="25934">
          <cell r="A25934" t="str">
            <v>PHC 40-3X5MTR</v>
          </cell>
          <cell r="B25934">
            <v>180.06</v>
          </cell>
        </row>
        <row r="25935">
          <cell r="A25935" t="str">
            <v>PHC 40-4X10FT</v>
          </cell>
          <cell r="B25935">
            <v>154.56</v>
          </cell>
        </row>
        <row r="25936">
          <cell r="A25936" t="str">
            <v>PHC 40B-1C/L</v>
          </cell>
          <cell r="B25936">
            <v>52.94</v>
          </cell>
        </row>
        <row r="25937">
          <cell r="A25937" t="str">
            <v>PHC 40B-1O/L</v>
          </cell>
          <cell r="B25937">
            <v>105.68</v>
          </cell>
        </row>
        <row r="25938">
          <cell r="A25938" t="str">
            <v>PHC 40B-1X10FT</v>
          </cell>
          <cell r="B25938">
            <v>767.15</v>
          </cell>
        </row>
        <row r="25939">
          <cell r="A25939" t="str">
            <v>PHC 40B-1X5MTR</v>
          </cell>
          <cell r="B25939">
            <v>1258.49</v>
          </cell>
        </row>
        <row r="25940">
          <cell r="A25940" t="str">
            <v>PHC 40B-2C/L</v>
          </cell>
          <cell r="B25940">
            <v>105.68</v>
          </cell>
        </row>
        <row r="25941">
          <cell r="A25941" t="str">
            <v>PHC 40B-2O/L</v>
          </cell>
          <cell r="B25941">
            <v>211.33</v>
          </cell>
        </row>
        <row r="25942">
          <cell r="A25942" t="str">
            <v>PHC 40B-2X10FT</v>
          </cell>
          <cell r="B25942">
            <v>1534.41</v>
          </cell>
        </row>
        <row r="25943">
          <cell r="A25943" t="str">
            <v>PHC 40B-2X5MTR</v>
          </cell>
          <cell r="B25943">
            <v>2516.91</v>
          </cell>
        </row>
        <row r="25944">
          <cell r="A25944" t="str">
            <v>PHC 40B-3C/L</v>
          </cell>
          <cell r="B25944">
            <v>169.2</v>
          </cell>
        </row>
        <row r="25945">
          <cell r="A25945" t="str">
            <v>PHC 40B-3O/L</v>
          </cell>
          <cell r="B25945">
            <v>338.47</v>
          </cell>
        </row>
        <row r="25946">
          <cell r="A25946" t="str">
            <v>PHC 40B-3X10FT</v>
          </cell>
          <cell r="B25946">
            <v>2454.9299999999998</v>
          </cell>
        </row>
        <row r="25947">
          <cell r="A25947" t="str">
            <v>PHC 40B-3X5MTR</v>
          </cell>
          <cell r="B25947">
            <v>4027.12</v>
          </cell>
        </row>
        <row r="25948">
          <cell r="A25948" t="str">
            <v>PHC 40H-1C/L</v>
          </cell>
          <cell r="B25948">
            <v>0.9</v>
          </cell>
        </row>
        <row r="25949">
          <cell r="A25949" t="str">
            <v>PHC 40H-1O/L</v>
          </cell>
          <cell r="B25949">
            <v>2.0499999999999998</v>
          </cell>
        </row>
        <row r="25950">
          <cell r="A25950" t="str">
            <v>PHC 40H-1X10FT</v>
          </cell>
          <cell r="B25950">
            <v>41.1</v>
          </cell>
        </row>
        <row r="25951">
          <cell r="A25951" t="str">
            <v>PHC 40H-1X5MTR</v>
          </cell>
          <cell r="B25951">
            <v>67.430000000000007</v>
          </cell>
        </row>
        <row r="25952">
          <cell r="A25952" t="str">
            <v>PHC 40S-1C/L</v>
          </cell>
          <cell r="B25952">
            <v>73.12</v>
          </cell>
        </row>
        <row r="25953">
          <cell r="A25953" t="str">
            <v>PHC 40S-1O/L</v>
          </cell>
          <cell r="B25953">
            <v>146.33000000000001</v>
          </cell>
        </row>
        <row r="25954">
          <cell r="A25954" t="str">
            <v>PHC 40S-1X10FT</v>
          </cell>
          <cell r="B25954">
            <v>1545.23</v>
          </cell>
        </row>
        <row r="25955">
          <cell r="A25955" t="str">
            <v>PHC 40S-2C/L</v>
          </cell>
          <cell r="B25955">
            <v>146.33000000000001</v>
          </cell>
        </row>
        <row r="25956">
          <cell r="A25956" t="str">
            <v>PHC 40S-2O/L</v>
          </cell>
          <cell r="B25956">
            <v>292.42</v>
          </cell>
        </row>
        <row r="25957">
          <cell r="A25957" t="str">
            <v>PHC 40S-2X10FT</v>
          </cell>
          <cell r="B25957">
            <v>3090.43</v>
          </cell>
        </row>
        <row r="25958">
          <cell r="A25958" t="str">
            <v>PHC 40S-3C/L</v>
          </cell>
          <cell r="B25958">
            <v>234.04</v>
          </cell>
        </row>
        <row r="25959">
          <cell r="A25959" t="str">
            <v>PHC 40S-3O/L</v>
          </cell>
          <cell r="B25959">
            <v>467.92</v>
          </cell>
        </row>
        <row r="25960">
          <cell r="A25960" t="str">
            <v>PHC 40S-3X10FT</v>
          </cell>
          <cell r="B25960">
            <v>4944.7700000000004</v>
          </cell>
        </row>
        <row r="25961">
          <cell r="A25961" t="str">
            <v>PHC 40S-4C/L</v>
          </cell>
          <cell r="B25961">
            <v>329.06</v>
          </cell>
        </row>
        <row r="25962">
          <cell r="A25962" t="str">
            <v>PHC 40S-4O/L</v>
          </cell>
          <cell r="B25962">
            <v>658.26</v>
          </cell>
        </row>
        <row r="25963">
          <cell r="A25963" t="str">
            <v>PHC 40S-4X10FT</v>
          </cell>
          <cell r="B25963">
            <v>6953.39</v>
          </cell>
        </row>
        <row r="25964">
          <cell r="A25964" t="str">
            <v>PHC 40S-5C/L</v>
          </cell>
          <cell r="B25964">
            <v>438.74</v>
          </cell>
        </row>
        <row r="25965">
          <cell r="A25965" t="str">
            <v>PHC 40S-5O/L</v>
          </cell>
          <cell r="B25965">
            <v>877.71</v>
          </cell>
        </row>
        <row r="25966">
          <cell r="A25966" t="str">
            <v>PHC 40S-6C/L</v>
          </cell>
          <cell r="B25966">
            <v>585.14</v>
          </cell>
        </row>
        <row r="25967">
          <cell r="A25967" t="str">
            <v>PHC 40S-6O/L</v>
          </cell>
          <cell r="B25967">
            <v>1170.05</v>
          </cell>
        </row>
        <row r="25968">
          <cell r="A25968" t="str">
            <v>PHC 40S-6X10FT</v>
          </cell>
          <cell r="B25968">
            <v>12361.74</v>
          </cell>
        </row>
        <row r="25969">
          <cell r="A25969" t="str">
            <v>PHC 40SH-1C/L</v>
          </cell>
          <cell r="B25969">
            <v>1.4</v>
          </cell>
        </row>
        <row r="25970">
          <cell r="A25970" t="str">
            <v>PHC 40SH-1X10FT</v>
          </cell>
          <cell r="B25970">
            <v>46.91</v>
          </cell>
        </row>
        <row r="25971">
          <cell r="A25971" t="str">
            <v>PHC 41-1C/L</v>
          </cell>
          <cell r="B25971">
            <v>0.67</v>
          </cell>
        </row>
        <row r="25972">
          <cell r="A25972" t="str">
            <v>PHC 41-1DRX10FT</v>
          </cell>
          <cell r="B25972">
            <v>38.85</v>
          </cell>
        </row>
        <row r="25973">
          <cell r="A25973" t="str">
            <v>PHC 41-1DRX5MTR</v>
          </cell>
          <cell r="B25973">
            <v>63.79</v>
          </cell>
        </row>
        <row r="25974">
          <cell r="A25974" t="str">
            <v>PHC 41-1NP-C/L</v>
          </cell>
          <cell r="B25974">
            <v>1.25</v>
          </cell>
        </row>
        <row r="25975">
          <cell r="A25975" t="str">
            <v>PHC 41-1NP-O/L</v>
          </cell>
          <cell r="B25975">
            <v>2.94</v>
          </cell>
        </row>
        <row r="25976">
          <cell r="A25976" t="str">
            <v>PHC 41-1NPX10FT</v>
          </cell>
          <cell r="B25976">
            <v>37.89</v>
          </cell>
        </row>
        <row r="25977">
          <cell r="A25977" t="str">
            <v>PHC 41-1O/L</v>
          </cell>
          <cell r="B25977">
            <v>1.42</v>
          </cell>
        </row>
        <row r="25978">
          <cell r="A25978" t="str">
            <v>PHC 41-1SS-C/L</v>
          </cell>
          <cell r="B25978">
            <v>2.2599999999999998</v>
          </cell>
        </row>
        <row r="25979">
          <cell r="A25979" t="str">
            <v>PHC 41-1SS-O/L</v>
          </cell>
          <cell r="B25979">
            <v>3.19</v>
          </cell>
        </row>
        <row r="25980">
          <cell r="A25980" t="str">
            <v>PHC 41-1SSX10FT</v>
          </cell>
          <cell r="B25980">
            <v>161.5</v>
          </cell>
        </row>
        <row r="25981">
          <cell r="A25981" t="str">
            <v>PHC 41-1X100FT</v>
          </cell>
          <cell r="B25981">
            <v>221.48</v>
          </cell>
        </row>
        <row r="25982">
          <cell r="A25982" t="str">
            <v>PHC 41-1X10FT</v>
          </cell>
          <cell r="B25982">
            <v>22.16</v>
          </cell>
        </row>
        <row r="25983">
          <cell r="A25983" t="str">
            <v>PHC 41-1X50FT</v>
          </cell>
          <cell r="B25983">
            <v>109.61</v>
          </cell>
        </row>
        <row r="25984">
          <cell r="A25984" t="str">
            <v>PHC 41-1X5MTR</v>
          </cell>
          <cell r="B25984">
            <v>36.68</v>
          </cell>
        </row>
        <row r="25985">
          <cell r="A25985" t="str">
            <v>PHC 41-1ZP-C/L</v>
          </cell>
          <cell r="B25985">
            <v>0.61</v>
          </cell>
        </row>
        <row r="25986">
          <cell r="A25986" t="str">
            <v>PHC 41-1ZP-O/L</v>
          </cell>
          <cell r="B25986">
            <v>1.43</v>
          </cell>
        </row>
        <row r="25987">
          <cell r="A25987" t="str">
            <v>PHC 41-1ZPX10FT</v>
          </cell>
          <cell r="B25987">
            <v>40.409999999999997</v>
          </cell>
        </row>
        <row r="25988">
          <cell r="A25988" t="str">
            <v>PHC 41-2C/L</v>
          </cell>
          <cell r="B25988">
            <v>1.7</v>
          </cell>
        </row>
        <row r="25989">
          <cell r="A25989" t="str">
            <v>PHC 41-2DRX10FT</v>
          </cell>
          <cell r="B25989">
            <v>77.819999999999993</v>
          </cell>
        </row>
        <row r="25990">
          <cell r="A25990" t="str">
            <v>PHC 41-2DRX5MTR</v>
          </cell>
          <cell r="B25990">
            <v>127.53</v>
          </cell>
        </row>
        <row r="25991">
          <cell r="A25991" t="str">
            <v>PHC 41-2NP-C/L</v>
          </cell>
          <cell r="B25991">
            <v>2.94</v>
          </cell>
        </row>
        <row r="25992">
          <cell r="A25992" t="str">
            <v>PHC 41-2NP-O/L</v>
          </cell>
          <cell r="B25992">
            <v>5.81</v>
          </cell>
        </row>
        <row r="25993">
          <cell r="A25993" t="str">
            <v>PHC 41-2NPX10FT</v>
          </cell>
          <cell r="B25993">
            <v>76</v>
          </cell>
        </row>
        <row r="25994">
          <cell r="A25994" t="str">
            <v>PHC 41-2O/L</v>
          </cell>
          <cell r="B25994">
            <v>3.01</v>
          </cell>
        </row>
        <row r="25995">
          <cell r="A25995" t="str">
            <v>PHC 41-2SS-C/L</v>
          </cell>
          <cell r="B25995">
            <v>2.72</v>
          </cell>
        </row>
        <row r="25996">
          <cell r="A25996" t="str">
            <v>PHC 41-2SSX10FT</v>
          </cell>
          <cell r="B25996">
            <v>289.52</v>
          </cell>
        </row>
        <row r="25997">
          <cell r="A25997" t="str">
            <v>PHC 41-2SSX5MTR</v>
          </cell>
          <cell r="B25997">
            <v>474.61</v>
          </cell>
        </row>
        <row r="25998">
          <cell r="A25998" t="str">
            <v>PHC 41-2X10FT</v>
          </cell>
          <cell r="B25998">
            <v>44.26</v>
          </cell>
        </row>
        <row r="25999">
          <cell r="A25999" t="str">
            <v>PHC 41-2X5MTR</v>
          </cell>
          <cell r="B25999">
            <v>72.73</v>
          </cell>
        </row>
        <row r="26000">
          <cell r="A26000" t="str">
            <v>PHC 41-2ZP-C/L</v>
          </cell>
          <cell r="B26000">
            <v>1.43</v>
          </cell>
        </row>
        <row r="26001">
          <cell r="A26001" t="str">
            <v>PHC 41-2ZP-O/L</v>
          </cell>
          <cell r="B26001">
            <v>3.39</v>
          </cell>
        </row>
        <row r="26002">
          <cell r="A26002" t="str">
            <v>PHC 41-2ZPX10FT</v>
          </cell>
          <cell r="B26002">
            <v>80.62</v>
          </cell>
        </row>
        <row r="26003">
          <cell r="A26003" t="str">
            <v>PHC 41-3C/L</v>
          </cell>
          <cell r="B26003">
            <v>2.4500000000000002</v>
          </cell>
        </row>
        <row r="26004">
          <cell r="A26004" t="str">
            <v>PHC 41-3O/L</v>
          </cell>
          <cell r="B26004">
            <v>5.31</v>
          </cell>
        </row>
        <row r="26005">
          <cell r="A26005" t="str">
            <v>PHC 41-3X10FT</v>
          </cell>
          <cell r="B26005">
            <v>70.84</v>
          </cell>
        </row>
        <row r="26006">
          <cell r="A26006" t="str">
            <v>PHC 48B-1C/L</v>
          </cell>
          <cell r="B26006">
            <v>80.17</v>
          </cell>
        </row>
        <row r="26007">
          <cell r="A26007" t="str">
            <v>PHC 48B-1X10FT</v>
          </cell>
          <cell r="B26007">
            <v>1246.8</v>
          </cell>
        </row>
        <row r="26008">
          <cell r="A26008" t="str">
            <v>PHC 48B-1X5MTR</v>
          </cell>
          <cell r="B26008">
            <v>2045.38</v>
          </cell>
        </row>
        <row r="26009">
          <cell r="A26009" t="str">
            <v>PHC 48B-2C/L</v>
          </cell>
          <cell r="B26009">
            <v>161.11000000000001</v>
          </cell>
        </row>
        <row r="26010">
          <cell r="A26010" t="str">
            <v>PHC 48B-2O/L</v>
          </cell>
          <cell r="B26010">
            <v>322.08999999999997</v>
          </cell>
        </row>
        <row r="26011">
          <cell r="A26011" t="str">
            <v>PHC 48B-2X10FT</v>
          </cell>
          <cell r="B26011">
            <v>2493.71</v>
          </cell>
        </row>
        <row r="26012">
          <cell r="A26012" t="str">
            <v>PHC 48B-2X5MTR</v>
          </cell>
          <cell r="B26012">
            <v>4090.65</v>
          </cell>
        </row>
        <row r="26013">
          <cell r="A26013" t="str">
            <v>PHC 48B-3C/L</v>
          </cell>
          <cell r="B26013">
            <v>257.36</v>
          </cell>
        </row>
        <row r="26014">
          <cell r="A26014" t="str">
            <v>PHC 48B-3O/L</v>
          </cell>
          <cell r="B26014">
            <v>515.05999999999995</v>
          </cell>
        </row>
        <row r="26015">
          <cell r="A26015" t="str">
            <v>PHC 48B-3X10FT</v>
          </cell>
          <cell r="B26015">
            <v>3989.82</v>
          </cell>
        </row>
        <row r="26016">
          <cell r="A26016" t="str">
            <v>PHC 48B-3X5MTR</v>
          </cell>
          <cell r="B26016">
            <v>6545.13</v>
          </cell>
        </row>
        <row r="26017">
          <cell r="A26017" t="str">
            <v>PHC 500-C/L</v>
          </cell>
          <cell r="B26017">
            <v>0.57999999999999996</v>
          </cell>
        </row>
        <row r="26018">
          <cell r="A26018" t="str">
            <v>PHC 500-O/L</v>
          </cell>
          <cell r="B26018">
            <v>0.82</v>
          </cell>
        </row>
        <row r="26019">
          <cell r="A26019" t="str">
            <v>PHC 500X5MTR</v>
          </cell>
          <cell r="B26019">
            <v>84.45</v>
          </cell>
        </row>
        <row r="26020">
          <cell r="A26020" t="str">
            <v>PHC 50-1C/L</v>
          </cell>
          <cell r="B26020">
            <v>1.1399999999999999</v>
          </cell>
        </row>
        <row r="26021">
          <cell r="A26021" t="str">
            <v>PHC 50-1CX10FT</v>
          </cell>
          <cell r="B26021">
            <v>58.62</v>
          </cell>
        </row>
        <row r="26022">
          <cell r="A26022" t="str">
            <v>PHC 50-1DR-C/L</v>
          </cell>
          <cell r="B26022">
            <v>2.02</v>
          </cell>
        </row>
        <row r="26023">
          <cell r="A26023" t="str">
            <v>PHC 50-1DR-O/L</v>
          </cell>
          <cell r="B26023">
            <v>3.81</v>
          </cell>
        </row>
        <row r="26024">
          <cell r="A26024" t="str">
            <v>PHC 50-1DRX10FT</v>
          </cell>
          <cell r="B26024">
            <v>71.27</v>
          </cell>
        </row>
        <row r="26025">
          <cell r="A26025" t="str">
            <v>PHC 50-1DRX5MTR</v>
          </cell>
          <cell r="B26025">
            <v>116.75</v>
          </cell>
        </row>
        <row r="26026">
          <cell r="A26026" t="str">
            <v>PHC 50-1HPX10FT</v>
          </cell>
          <cell r="B26026">
            <v>104.05</v>
          </cell>
        </row>
        <row r="26027">
          <cell r="A26027" t="str">
            <v>PHC 50-1NP-C/L</v>
          </cell>
          <cell r="B26027">
            <v>2.1</v>
          </cell>
        </row>
        <row r="26028">
          <cell r="A26028" t="str">
            <v>PHC 50-1NP-O/L</v>
          </cell>
          <cell r="B26028">
            <v>4.26</v>
          </cell>
        </row>
        <row r="26029">
          <cell r="A26029" t="str">
            <v>PHC 50-1NPX10FT</v>
          </cell>
          <cell r="B26029">
            <v>65.02</v>
          </cell>
        </row>
        <row r="26030">
          <cell r="A26030" t="str">
            <v>PHC 50-1O/L</v>
          </cell>
          <cell r="B26030">
            <v>2.58</v>
          </cell>
        </row>
        <row r="26031">
          <cell r="A26031" t="str">
            <v>PHC 50-1SB-C/L</v>
          </cell>
          <cell r="B26031">
            <v>3.63</v>
          </cell>
        </row>
        <row r="26032">
          <cell r="A26032" t="str">
            <v>PHC 50-1SB-O/L</v>
          </cell>
          <cell r="B26032">
            <v>7.12</v>
          </cell>
        </row>
        <row r="26033">
          <cell r="A26033" t="str">
            <v>PHC 50-1SLR-C/L</v>
          </cell>
          <cell r="B26033">
            <v>1.4</v>
          </cell>
        </row>
        <row r="26034">
          <cell r="A26034" t="str">
            <v>PHC 50-1SLR-O/L</v>
          </cell>
          <cell r="B26034">
            <v>4.38</v>
          </cell>
        </row>
        <row r="26035">
          <cell r="A26035" t="str">
            <v>PHC 50-1SLRX10FT</v>
          </cell>
          <cell r="B26035">
            <v>278.33999999999997</v>
          </cell>
        </row>
        <row r="26036">
          <cell r="A26036" t="str">
            <v>PHC 50-1SLRX5MTR</v>
          </cell>
          <cell r="B26036">
            <v>456.52</v>
          </cell>
        </row>
        <row r="26037">
          <cell r="A26037" t="str">
            <v>PHC 50-1SS-C/L</v>
          </cell>
          <cell r="B26037">
            <v>3.51</v>
          </cell>
        </row>
        <row r="26038">
          <cell r="A26038" t="str">
            <v>PHC 50-1SS-O/L</v>
          </cell>
          <cell r="B26038">
            <v>6.78</v>
          </cell>
        </row>
        <row r="26039">
          <cell r="A26039" t="str">
            <v>PHC 50-1SSX10FT</v>
          </cell>
          <cell r="B26039">
            <v>141.29</v>
          </cell>
        </row>
        <row r="26040">
          <cell r="A26040" t="str">
            <v>PHC 50-1SSX5MTR</v>
          </cell>
          <cell r="B26040">
            <v>231.82</v>
          </cell>
        </row>
        <row r="26041">
          <cell r="A26041" t="str">
            <v>PHC 50-1X100FT</v>
          </cell>
          <cell r="B26041">
            <v>450.53</v>
          </cell>
        </row>
        <row r="26042">
          <cell r="A26042" t="str">
            <v>PHC 50-1X10FT</v>
          </cell>
          <cell r="B26042">
            <v>52.97</v>
          </cell>
        </row>
        <row r="26043">
          <cell r="A26043" t="str">
            <v>PHC 50-1X25FT</v>
          </cell>
          <cell r="B26043">
            <v>132.41999999999999</v>
          </cell>
        </row>
        <row r="26044">
          <cell r="A26044" t="str">
            <v>PHC 50-1X50FT</v>
          </cell>
          <cell r="B26044">
            <v>261.7</v>
          </cell>
        </row>
        <row r="26045">
          <cell r="A26045" t="str">
            <v>PHC 50-1X5MTR</v>
          </cell>
          <cell r="B26045">
            <v>86.97</v>
          </cell>
        </row>
        <row r="26046">
          <cell r="A26046" t="str">
            <v>PHC 50-1ZP-C/L</v>
          </cell>
          <cell r="B26046">
            <v>1.4</v>
          </cell>
        </row>
        <row r="26047">
          <cell r="A26047" t="str">
            <v>PHC 50-1ZP-O/L</v>
          </cell>
          <cell r="B26047">
            <v>2.5499999999999998</v>
          </cell>
        </row>
        <row r="26048">
          <cell r="A26048" t="str">
            <v>PHC 50-1ZPX10FT</v>
          </cell>
          <cell r="B26048">
            <v>53.59</v>
          </cell>
        </row>
        <row r="26049">
          <cell r="A26049" t="str">
            <v>PHC 50-2C-C/L</v>
          </cell>
          <cell r="B26049">
            <v>2.67</v>
          </cell>
        </row>
        <row r="26050">
          <cell r="A26050" t="str">
            <v>PHC 50-2C/L</v>
          </cell>
          <cell r="B26050">
            <v>2.4</v>
          </cell>
        </row>
        <row r="26051">
          <cell r="A26051" t="str">
            <v>PHC 50-2CX10FT</v>
          </cell>
          <cell r="B26051">
            <v>117.03</v>
          </cell>
        </row>
        <row r="26052">
          <cell r="A26052" t="str">
            <v>PHC 50-2DRX10FT</v>
          </cell>
          <cell r="B26052">
            <v>142.29</v>
          </cell>
        </row>
        <row r="26053">
          <cell r="A26053" t="str">
            <v>PHC 50-2DRX5MTR</v>
          </cell>
          <cell r="B26053">
            <v>233.53</v>
          </cell>
        </row>
        <row r="26054">
          <cell r="A26054" t="str">
            <v>PHC 50-2NP-C/L</v>
          </cell>
          <cell r="B26054">
            <v>4.18</v>
          </cell>
        </row>
        <row r="26055">
          <cell r="A26055" t="str">
            <v>PHC 50-2NP-O/L</v>
          </cell>
          <cell r="B26055">
            <v>8.1199999999999992</v>
          </cell>
        </row>
        <row r="26056">
          <cell r="A26056" t="str">
            <v>PHC 50-2NPX10FT</v>
          </cell>
          <cell r="B26056">
            <v>129.86000000000001</v>
          </cell>
        </row>
        <row r="26057">
          <cell r="A26057" t="str">
            <v>PHC 50-2O/L</v>
          </cell>
          <cell r="B26057">
            <v>5.5</v>
          </cell>
        </row>
        <row r="26058">
          <cell r="A26058" t="str">
            <v>PHC 50-2SLR-C/L</v>
          </cell>
          <cell r="B26058">
            <v>2.78</v>
          </cell>
        </row>
        <row r="26059">
          <cell r="A26059" t="str">
            <v>PHC 50-2SLR-O/L</v>
          </cell>
          <cell r="B26059">
            <v>9.73</v>
          </cell>
        </row>
        <row r="26060">
          <cell r="A26060" t="str">
            <v>PHC 50-2SLRX10FT</v>
          </cell>
          <cell r="B26060">
            <v>584.03</v>
          </cell>
        </row>
        <row r="26061">
          <cell r="A26061" t="str">
            <v>PHC 50-2SS-C/L</v>
          </cell>
          <cell r="B26061">
            <v>6.57</v>
          </cell>
        </row>
        <row r="26062">
          <cell r="A26062" t="str">
            <v>PHC 50-2SSX10FT</v>
          </cell>
          <cell r="B26062">
            <v>282.62</v>
          </cell>
        </row>
        <row r="26063">
          <cell r="A26063" t="str">
            <v>PHC 50-2SSX5MTR</v>
          </cell>
          <cell r="B26063">
            <v>463.6</v>
          </cell>
        </row>
        <row r="26064">
          <cell r="A26064" t="str">
            <v>PHC 50-2X10FT</v>
          </cell>
          <cell r="B26064">
            <v>106.04</v>
          </cell>
        </row>
        <row r="26065">
          <cell r="A26065" t="str">
            <v>PHC 50-2X5MTR</v>
          </cell>
          <cell r="B26065">
            <v>173.88</v>
          </cell>
        </row>
        <row r="26066">
          <cell r="A26066" t="str">
            <v>PHC 50-2ZP-C/L</v>
          </cell>
          <cell r="B26066">
            <v>2.5499999999999998</v>
          </cell>
        </row>
        <row r="26067">
          <cell r="A26067" t="str">
            <v>PHC 50-2ZP-O/L</v>
          </cell>
          <cell r="B26067">
            <v>5.46</v>
          </cell>
        </row>
        <row r="26068">
          <cell r="A26068" t="str">
            <v>PHC 50-2ZPX10FT</v>
          </cell>
          <cell r="B26068">
            <v>107.11</v>
          </cell>
        </row>
        <row r="26069">
          <cell r="A26069" t="str">
            <v>PHC 50-3C/L</v>
          </cell>
          <cell r="B26069">
            <v>3.77</v>
          </cell>
        </row>
        <row r="26070">
          <cell r="A26070" t="str">
            <v>PHC 50-3CX10FT</v>
          </cell>
          <cell r="B26070">
            <v>187.14</v>
          </cell>
        </row>
        <row r="26071">
          <cell r="A26071" t="str">
            <v>PHC 50-3O/L</v>
          </cell>
          <cell r="B26071">
            <v>8.23</v>
          </cell>
        </row>
        <row r="26072">
          <cell r="A26072" t="str">
            <v>PHC 50-3X10FT</v>
          </cell>
          <cell r="B26072">
            <v>170.46</v>
          </cell>
        </row>
        <row r="26073">
          <cell r="A26073" t="str">
            <v>PHC 50-3X5MTR</v>
          </cell>
          <cell r="B26073">
            <v>279.63</v>
          </cell>
        </row>
        <row r="26074">
          <cell r="A26074" t="str">
            <v>PHC 50H-1C-C/L</v>
          </cell>
          <cell r="B26074">
            <v>1.48</v>
          </cell>
        </row>
        <row r="26075">
          <cell r="A26075" t="str">
            <v>PHC 50H-1C/L</v>
          </cell>
          <cell r="B26075">
            <v>1.42</v>
          </cell>
        </row>
        <row r="26076">
          <cell r="A26076" t="str">
            <v>PHC 50H-1CX10FT</v>
          </cell>
          <cell r="B26076">
            <v>70.290000000000006</v>
          </cell>
        </row>
        <row r="26077">
          <cell r="A26077" t="str">
            <v>PHC 50H-1O/L</v>
          </cell>
          <cell r="B26077">
            <v>2.52</v>
          </cell>
        </row>
        <row r="26078">
          <cell r="A26078" t="str">
            <v>PHC 50H-1X10FT</v>
          </cell>
          <cell r="B26078">
            <v>64.010000000000005</v>
          </cell>
        </row>
        <row r="26079">
          <cell r="A26079" t="str">
            <v>PHC 50H-1X5MTR</v>
          </cell>
          <cell r="B26079">
            <v>104.93</v>
          </cell>
        </row>
        <row r="26080">
          <cell r="A26080" t="str">
            <v>PHC 50H-3X5MTR</v>
          </cell>
          <cell r="B26080">
            <v>335.57</v>
          </cell>
        </row>
        <row r="26081">
          <cell r="A26081" t="str">
            <v>PHC 50SH-1X10FT</v>
          </cell>
          <cell r="B26081">
            <v>72.989999999999995</v>
          </cell>
        </row>
        <row r="26082">
          <cell r="A26082" t="str">
            <v>PHC 56B-1C/L</v>
          </cell>
          <cell r="B26082">
            <v>207.02</v>
          </cell>
        </row>
        <row r="26083">
          <cell r="A26083" t="str">
            <v>PHC 56B-1O/L</v>
          </cell>
          <cell r="B26083">
            <v>463.19</v>
          </cell>
        </row>
        <row r="26084">
          <cell r="A26084" t="str">
            <v>PHC 56B-1X10FT</v>
          </cell>
          <cell r="B26084">
            <v>2144.12</v>
          </cell>
        </row>
        <row r="26085">
          <cell r="A26085" t="str">
            <v>PHC 56B-1X5MTR</v>
          </cell>
          <cell r="B26085">
            <v>3517.25</v>
          </cell>
        </row>
        <row r="26086">
          <cell r="A26086" t="str">
            <v>PHC 56B-2C/L</v>
          </cell>
          <cell r="B26086">
            <v>428.51</v>
          </cell>
        </row>
        <row r="26087">
          <cell r="A26087" t="str">
            <v>PHC 56B-2O/L</v>
          </cell>
          <cell r="B26087">
            <v>885.78</v>
          </cell>
        </row>
        <row r="26088">
          <cell r="A26088" t="str">
            <v>PHC 56B-2X10FT</v>
          </cell>
          <cell r="B26088">
            <v>4288.29</v>
          </cell>
        </row>
        <row r="26089">
          <cell r="A26089" t="str">
            <v>PHC 56B-2X5MTR</v>
          </cell>
          <cell r="B26089">
            <v>7034.61</v>
          </cell>
        </row>
        <row r="26090">
          <cell r="A26090" t="str">
            <v>PHC 56B-3C/L</v>
          </cell>
          <cell r="B26090">
            <v>688.06</v>
          </cell>
        </row>
        <row r="26091">
          <cell r="A26091" t="str">
            <v>PHC 56B-3O/L</v>
          </cell>
          <cell r="B26091">
            <v>1416.97</v>
          </cell>
        </row>
        <row r="26092">
          <cell r="A26092" t="str">
            <v>PHC 56B-3X10FT</v>
          </cell>
          <cell r="B26092">
            <v>6861.21</v>
          </cell>
        </row>
        <row r="26093">
          <cell r="A26093" t="str">
            <v>PHC 56B-3X5MTR</v>
          </cell>
          <cell r="B26093">
            <v>11255.31</v>
          </cell>
        </row>
        <row r="26094">
          <cell r="A26094" t="str">
            <v>PHC 60-1C-C/L</v>
          </cell>
          <cell r="B26094">
            <v>1.7</v>
          </cell>
        </row>
        <row r="26095">
          <cell r="A26095" t="str">
            <v>PHC 60-1C/L</v>
          </cell>
          <cell r="B26095">
            <v>1.51</v>
          </cell>
        </row>
        <row r="26096">
          <cell r="A26096" t="str">
            <v>PHC 60-1CX10FT</v>
          </cell>
          <cell r="B26096">
            <v>72.28</v>
          </cell>
        </row>
        <row r="26097">
          <cell r="A26097" t="str">
            <v>PHC 60-1DR-C/L</v>
          </cell>
          <cell r="B26097">
            <v>2.33</v>
          </cell>
        </row>
        <row r="26098">
          <cell r="A26098" t="str">
            <v>PHC 60-1DR-O/L</v>
          </cell>
          <cell r="B26098">
            <v>4.9000000000000004</v>
          </cell>
        </row>
        <row r="26099">
          <cell r="A26099" t="str">
            <v>PHC 60-1DRX10FT</v>
          </cell>
          <cell r="B26099">
            <v>94.4</v>
          </cell>
        </row>
        <row r="26100">
          <cell r="A26100" t="str">
            <v>PHC 60-1DRX5MTR</v>
          </cell>
          <cell r="B26100">
            <v>154.94</v>
          </cell>
        </row>
        <row r="26101">
          <cell r="A26101" t="str">
            <v>PHC 60-1HPX10FT</v>
          </cell>
          <cell r="B26101">
            <v>138.33000000000001</v>
          </cell>
        </row>
        <row r="26102">
          <cell r="A26102" t="str">
            <v>PHC 60-1NP-C/L</v>
          </cell>
          <cell r="B26102">
            <v>2.4500000000000002</v>
          </cell>
        </row>
        <row r="26103">
          <cell r="A26103" t="str">
            <v>PHC 60-1NP-O/L</v>
          </cell>
          <cell r="B26103">
            <v>5.31</v>
          </cell>
        </row>
        <row r="26104">
          <cell r="A26104" t="str">
            <v>PHC 60-1NPX10FT</v>
          </cell>
          <cell r="B26104">
            <v>91.19</v>
          </cell>
        </row>
        <row r="26105">
          <cell r="A26105" t="str">
            <v>PHC 60-1O/L</v>
          </cell>
          <cell r="B26105">
            <v>2.68</v>
          </cell>
        </row>
        <row r="26106">
          <cell r="A26106" t="str">
            <v>PHC 60-1SB-C/L</v>
          </cell>
          <cell r="B26106">
            <v>4.38</v>
          </cell>
        </row>
        <row r="26107">
          <cell r="A26107" t="str">
            <v>PHC 60-1SB-O/L</v>
          </cell>
          <cell r="B26107">
            <v>8.65</v>
          </cell>
        </row>
        <row r="26108">
          <cell r="A26108" t="str">
            <v>PHC 60-1SLR-C/L</v>
          </cell>
          <cell r="B26108">
            <v>1.8</v>
          </cell>
        </row>
        <row r="26109">
          <cell r="A26109" t="str">
            <v>PHC 60-1SLR-O/L</v>
          </cell>
          <cell r="B26109">
            <v>5.82</v>
          </cell>
        </row>
        <row r="26110">
          <cell r="A26110" t="str">
            <v>PHC 60-1SLRX10FT</v>
          </cell>
          <cell r="B26110">
            <v>301.04000000000002</v>
          </cell>
        </row>
        <row r="26111">
          <cell r="A26111" t="str">
            <v>PHC 60-1SLRX5MTR</v>
          </cell>
          <cell r="B26111">
            <v>493.73</v>
          </cell>
        </row>
        <row r="26112">
          <cell r="A26112" t="str">
            <v>PHC 60-1SS-C/L</v>
          </cell>
          <cell r="B26112">
            <v>5.39</v>
          </cell>
        </row>
        <row r="26113">
          <cell r="A26113" t="str">
            <v>PHC 60-1SS-O/L</v>
          </cell>
          <cell r="B26113">
            <v>10.59</v>
          </cell>
        </row>
        <row r="26114">
          <cell r="A26114" t="str">
            <v>PHC 60-1SSX10FT</v>
          </cell>
          <cell r="B26114">
            <v>185.95</v>
          </cell>
        </row>
        <row r="26115">
          <cell r="A26115" t="str">
            <v>PHC 60-1SSX5MTR</v>
          </cell>
          <cell r="B26115">
            <v>304.86</v>
          </cell>
        </row>
        <row r="26116">
          <cell r="A26116" t="str">
            <v>PHC 60-1X100FT</v>
          </cell>
          <cell r="B26116">
            <v>597.38</v>
          </cell>
        </row>
        <row r="26117">
          <cell r="A26117" t="str">
            <v>PHC 60-1X10FT</v>
          </cell>
          <cell r="B26117">
            <v>65.400000000000006</v>
          </cell>
        </row>
        <row r="26118">
          <cell r="A26118" t="str">
            <v>PHC 60-1X25FT</v>
          </cell>
          <cell r="B26118">
            <v>163.75</v>
          </cell>
        </row>
        <row r="26119">
          <cell r="A26119" t="str">
            <v>PHC 60-1X50FT</v>
          </cell>
          <cell r="B26119">
            <v>327.39</v>
          </cell>
        </row>
        <row r="26120">
          <cell r="A26120" t="str">
            <v>PHC 60-1X5MTR</v>
          </cell>
          <cell r="B26120">
            <v>107.32</v>
          </cell>
        </row>
        <row r="26121">
          <cell r="A26121" t="str">
            <v>PHC 60-1ZP-C/L</v>
          </cell>
          <cell r="B26121">
            <v>1.5</v>
          </cell>
        </row>
        <row r="26122">
          <cell r="A26122" t="str">
            <v>PHC 60-1ZP-O/L</v>
          </cell>
          <cell r="B26122">
            <v>3.02</v>
          </cell>
        </row>
        <row r="26123">
          <cell r="A26123" t="str">
            <v>PHC 60-1ZPX10FT</v>
          </cell>
          <cell r="B26123">
            <v>70.349999999999994</v>
          </cell>
        </row>
        <row r="26124">
          <cell r="A26124" t="str">
            <v>PHC 60-2C-C/L</v>
          </cell>
          <cell r="B26124">
            <v>3.27</v>
          </cell>
        </row>
        <row r="26125">
          <cell r="A26125" t="str">
            <v>PHC 60-2C/L</v>
          </cell>
          <cell r="B26125">
            <v>2.68</v>
          </cell>
        </row>
        <row r="26126">
          <cell r="A26126" t="str">
            <v>PHC 60-2CX10FT</v>
          </cell>
          <cell r="B26126">
            <v>144.72999999999999</v>
          </cell>
        </row>
        <row r="26127">
          <cell r="A26127" t="str">
            <v>PHC 60-2DRX10FT</v>
          </cell>
          <cell r="B26127">
            <v>188.91</v>
          </cell>
        </row>
        <row r="26128">
          <cell r="A26128" t="str">
            <v>PHC 60-2DRX5MTR</v>
          </cell>
          <cell r="B26128">
            <v>309.8</v>
          </cell>
        </row>
        <row r="26129">
          <cell r="A26129" t="str">
            <v>PHC 60-2NP-C/L</v>
          </cell>
          <cell r="B26129">
            <v>5.23</v>
          </cell>
        </row>
        <row r="26130">
          <cell r="A26130" t="str">
            <v>PHC 60-2NP-O/L</v>
          </cell>
          <cell r="B26130">
            <v>10.130000000000001</v>
          </cell>
        </row>
        <row r="26131">
          <cell r="A26131" t="str">
            <v>PHC 60-2NPX10FT</v>
          </cell>
          <cell r="B26131">
            <v>182.38</v>
          </cell>
        </row>
        <row r="26132">
          <cell r="A26132" t="str">
            <v>PHC 60-2O/L</v>
          </cell>
          <cell r="B26132">
            <v>5.95</v>
          </cell>
        </row>
        <row r="26133">
          <cell r="A26133" t="str">
            <v>PHC 60-2SLRX10FT</v>
          </cell>
          <cell r="B26133">
            <v>567.09</v>
          </cell>
        </row>
        <row r="26134">
          <cell r="A26134" t="str">
            <v>PHC 60-2SLRX5MTR</v>
          </cell>
          <cell r="B26134">
            <v>930.22</v>
          </cell>
        </row>
        <row r="26135">
          <cell r="A26135" t="str">
            <v>PHC 60-2SS-C/L</v>
          </cell>
          <cell r="B26135">
            <v>10.39</v>
          </cell>
        </row>
        <row r="26136">
          <cell r="A26136" t="str">
            <v>PHC 60-2SS-O/L</v>
          </cell>
          <cell r="B26136">
            <v>21.22</v>
          </cell>
        </row>
        <row r="26137">
          <cell r="A26137" t="str">
            <v>PHC 60-2SSX10FT</v>
          </cell>
          <cell r="B26137">
            <v>371.72</v>
          </cell>
        </row>
        <row r="26138">
          <cell r="A26138" t="str">
            <v>PHC 60-2SSX5MTR</v>
          </cell>
          <cell r="B26138">
            <v>609.55999999999995</v>
          </cell>
        </row>
        <row r="26139">
          <cell r="A26139" t="str">
            <v>PHC 60-2X10FT</v>
          </cell>
          <cell r="B26139">
            <v>130.94</v>
          </cell>
        </row>
        <row r="26140">
          <cell r="A26140" t="str">
            <v>PHC 60-2X5MTR</v>
          </cell>
          <cell r="B26140">
            <v>214.95</v>
          </cell>
        </row>
        <row r="26141">
          <cell r="A26141" t="str">
            <v>PHC 60-2ZP-C/L</v>
          </cell>
          <cell r="B26141">
            <v>3.02</v>
          </cell>
        </row>
        <row r="26142">
          <cell r="A26142" t="str">
            <v>PHC 60-2ZP-O/L</v>
          </cell>
          <cell r="B26142">
            <v>6.2</v>
          </cell>
        </row>
        <row r="26143">
          <cell r="A26143" t="str">
            <v>PHC 60-2ZPX10FT</v>
          </cell>
          <cell r="B26143">
            <v>140.81</v>
          </cell>
        </row>
        <row r="26144">
          <cell r="A26144" t="str">
            <v>PHC 60-3C/L</v>
          </cell>
          <cell r="B26144">
            <v>4.6500000000000004</v>
          </cell>
        </row>
        <row r="26145">
          <cell r="A26145" t="str">
            <v>PHC 60-3CX10FT</v>
          </cell>
          <cell r="B26145">
            <v>231.32</v>
          </cell>
        </row>
        <row r="26146">
          <cell r="A26146" t="str">
            <v>PHC 60-3O/L</v>
          </cell>
          <cell r="B26146">
            <v>9.43</v>
          </cell>
        </row>
        <row r="26147">
          <cell r="A26147" t="str">
            <v>PHC 60-3SSX10FT</v>
          </cell>
          <cell r="B26147">
            <v>594.75</v>
          </cell>
        </row>
        <row r="26148">
          <cell r="A26148" t="str">
            <v>PHC 60-3X10FT</v>
          </cell>
          <cell r="B26148">
            <v>217.32</v>
          </cell>
        </row>
        <row r="26149">
          <cell r="A26149" t="str">
            <v>PHC 60-3X5MTR</v>
          </cell>
          <cell r="B26149">
            <v>356.49</v>
          </cell>
        </row>
        <row r="26150">
          <cell r="A26150" t="str">
            <v>PHC 60H-1C-C/L</v>
          </cell>
          <cell r="B26150">
            <v>3.09</v>
          </cell>
        </row>
        <row r="26151">
          <cell r="A26151" t="str">
            <v>PHC 60H-1C/L</v>
          </cell>
          <cell r="B26151">
            <v>1.55</v>
          </cell>
        </row>
        <row r="26152">
          <cell r="A26152" t="str">
            <v>PHC 60H-1CX10FT</v>
          </cell>
          <cell r="B26152">
            <v>86.64</v>
          </cell>
        </row>
        <row r="26153">
          <cell r="A26153" t="str">
            <v>PHC 60H-1O/L</v>
          </cell>
          <cell r="B26153">
            <v>3.62</v>
          </cell>
        </row>
        <row r="26154">
          <cell r="A26154" t="str">
            <v>PHC 60H-1X100FT</v>
          </cell>
          <cell r="B26154">
            <v>717.98</v>
          </cell>
        </row>
        <row r="26155">
          <cell r="A26155" t="str">
            <v>PHC 60H-1X10FT</v>
          </cell>
          <cell r="B26155">
            <v>81.510000000000005</v>
          </cell>
        </row>
        <row r="26156">
          <cell r="A26156" t="str">
            <v>PHC 60H-1X50FT</v>
          </cell>
          <cell r="B26156">
            <v>407.58</v>
          </cell>
        </row>
        <row r="26157">
          <cell r="A26157" t="str">
            <v>PHC 60H-1X5MTR</v>
          </cell>
          <cell r="B26157">
            <v>133.77000000000001</v>
          </cell>
        </row>
        <row r="26158">
          <cell r="A26158" t="str">
            <v>PHC 60H-2C/L</v>
          </cell>
          <cell r="B26158">
            <v>3.34</v>
          </cell>
        </row>
        <row r="26159">
          <cell r="A26159" t="str">
            <v>PHC 60H-2CX10FT</v>
          </cell>
          <cell r="B26159">
            <v>173.56</v>
          </cell>
        </row>
        <row r="26160">
          <cell r="A26160" t="str">
            <v>PHC 60H-2X10FT</v>
          </cell>
          <cell r="B26160">
            <v>157.88</v>
          </cell>
        </row>
        <row r="26161">
          <cell r="A26161" t="str">
            <v>PHC 60H-2X5MTR</v>
          </cell>
          <cell r="B26161">
            <v>258.83</v>
          </cell>
        </row>
        <row r="26162">
          <cell r="A26162" t="str">
            <v>PHC 60H-3CX10FT</v>
          </cell>
          <cell r="B26162">
            <v>277.76</v>
          </cell>
        </row>
        <row r="26163">
          <cell r="A26163" t="str">
            <v>PHC 60H-3O/L</v>
          </cell>
          <cell r="B26163">
            <v>11.97</v>
          </cell>
        </row>
        <row r="26164">
          <cell r="A26164" t="str">
            <v>PHC 60H-3X10FT</v>
          </cell>
          <cell r="B26164">
            <v>252.45</v>
          </cell>
        </row>
        <row r="26165">
          <cell r="A26165" t="str">
            <v>PHC 60H-3X5MTR</v>
          </cell>
          <cell r="B26165">
            <v>414.12</v>
          </cell>
        </row>
        <row r="26166">
          <cell r="A26166" t="str">
            <v>PHC 60SH-1C/L</v>
          </cell>
          <cell r="B26166">
            <v>1.73</v>
          </cell>
        </row>
        <row r="26167">
          <cell r="A26167" t="str">
            <v>PHC 60SH-1X10FT</v>
          </cell>
          <cell r="B26167">
            <v>96.72</v>
          </cell>
        </row>
        <row r="26168">
          <cell r="A26168" t="str">
            <v>PHC 60SHH-1X10FT</v>
          </cell>
          <cell r="B26168">
            <v>169.14</v>
          </cell>
        </row>
        <row r="26169">
          <cell r="A26169" t="str">
            <v>PHC 64B-1C/L</v>
          </cell>
          <cell r="B26169">
            <v>199.08</v>
          </cell>
        </row>
        <row r="26170">
          <cell r="A26170" t="str">
            <v>PHC 64B-1O/L</v>
          </cell>
          <cell r="B26170">
            <v>432.92</v>
          </cell>
        </row>
        <row r="26171">
          <cell r="A26171" t="str">
            <v>PHC 64B-1X10FT</v>
          </cell>
          <cell r="B26171">
            <v>2615.65</v>
          </cell>
        </row>
        <row r="26172">
          <cell r="A26172" t="str">
            <v>PHC 64B-1X5MTR</v>
          </cell>
          <cell r="B26172">
            <v>4290.76</v>
          </cell>
        </row>
        <row r="26173">
          <cell r="A26173" t="str">
            <v>PHC 64B-2C/L</v>
          </cell>
          <cell r="B26173">
            <v>472.24</v>
          </cell>
        </row>
        <row r="26174">
          <cell r="A26174" t="str">
            <v>PHC 64B-2O/L</v>
          </cell>
          <cell r="B26174">
            <v>592.04999999999995</v>
          </cell>
        </row>
        <row r="26175">
          <cell r="A26175" t="str">
            <v>PHC 64B-2X10FT</v>
          </cell>
          <cell r="B26175">
            <v>5231.3599999999997</v>
          </cell>
        </row>
        <row r="26176">
          <cell r="A26176" t="str">
            <v>PHC 64B-2X5MTR</v>
          </cell>
          <cell r="B26176">
            <v>8581.52</v>
          </cell>
        </row>
        <row r="26177">
          <cell r="A26177" t="str">
            <v>PHC 64B-3C/L</v>
          </cell>
          <cell r="B26177">
            <v>844.67</v>
          </cell>
        </row>
        <row r="26178">
          <cell r="A26178" t="str">
            <v>PHC 64B-3O/L</v>
          </cell>
          <cell r="B26178">
            <v>947.52</v>
          </cell>
        </row>
        <row r="26179">
          <cell r="A26179" t="str">
            <v>PHC 64B-3X10FT</v>
          </cell>
          <cell r="B26179">
            <v>8370.16</v>
          </cell>
        </row>
        <row r="26180">
          <cell r="A26180" t="str">
            <v>PHC 64B-3X5MTR</v>
          </cell>
          <cell r="B26180">
            <v>13730.49</v>
          </cell>
        </row>
        <row r="26181">
          <cell r="A26181" t="str">
            <v>PHC 72B-1C/L</v>
          </cell>
          <cell r="B26181">
            <v>196.15</v>
          </cell>
        </row>
        <row r="26182">
          <cell r="A26182" t="str">
            <v>PHC 72B-1O/L</v>
          </cell>
          <cell r="B26182">
            <v>392.6</v>
          </cell>
        </row>
        <row r="26183">
          <cell r="A26183" t="str">
            <v>PHC 72B-1X10FT</v>
          </cell>
          <cell r="B26183">
            <v>3947.65</v>
          </cell>
        </row>
        <row r="26184">
          <cell r="A26184" t="str">
            <v>PHC 72B-1X5MTR</v>
          </cell>
          <cell r="B26184">
            <v>6475.8</v>
          </cell>
        </row>
        <row r="26185">
          <cell r="A26185" t="str">
            <v>PHC 72B-2C/L</v>
          </cell>
          <cell r="B26185">
            <v>392.66</v>
          </cell>
        </row>
        <row r="26186">
          <cell r="A26186" t="str">
            <v>PHC 72B-2O/L</v>
          </cell>
          <cell r="B26186">
            <v>785.15</v>
          </cell>
        </row>
        <row r="26187">
          <cell r="A26187" t="str">
            <v>PHC 72B-2X10FT</v>
          </cell>
          <cell r="B26187">
            <v>7895.28</v>
          </cell>
        </row>
        <row r="26188">
          <cell r="A26188" t="str">
            <v>PHC 72B-2X5MTR</v>
          </cell>
          <cell r="B26188">
            <v>12951.6</v>
          </cell>
        </row>
        <row r="26189">
          <cell r="A26189" t="str">
            <v>PHC 72B-3C/L</v>
          </cell>
          <cell r="B26189">
            <v>628.21</v>
          </cell>
        </row>
        <row r="26190">
          <cell r="A26190" t="str">
            <v>PHC 72B-3O/L</v>
          </cell>
          <cell r="B26190">
            <v>1256.25</v>
          </cell>
        </row>
        <row r="26191">
          <cell r="A26191" t="str">
            <v>PHC 72B-3X10FT</v>
          </cell>
          <cell r="B26191">
            <v>12632.34</v>
          </cell>
        </row>
        <row r="26192">
          <cell r="A26192" t="str">
            <v>PHC 72B-3X5MTR</v>
          </cell>
          <cell r="B26192">
            <v>20722.41</v>
          </cell>
        </row>
        <row r="26193">
          <cell r="A26193" t="str">
            <v>PHC 80-1C-C/L</v>
          </cell>
          <cell r="B26193">
            <v>3.66</v>
          </cell>
        </row>
        <row r="26194">
          <cell r="A26194" t="str">
            <v>PHC 80-1C/L</v>
          </cell>
          <cell r="B26194">
            <v>3.04</v>
          </cell>
        </row>
        <row r="26195">
          <cell r="A26195" t="str">
            <v>PHC 80-1CX10FT</v>
          </cell>
          <cell r="B26195">
            <v>128.88</v>
          </cell>
        </row>
        <row r="26196">
          <cell r="A26196" t="str">
            <v>PHC 80-1DR-C/L</v>
          </cell>
          <cell r="B26196">
            <v>4.97</v>
          </cell>
        </row>
        <row r="26197">
          <cell r="A26197" t="str">
            <v>PHC 80-1DR-O/L</v>
          </cell>
          <cell r="B26197">
            <v>10.02</v>
          </cell>
        </row>
        <row r="26198">
          <cell r="A26198" t="str">
            <v>PHC 80-1DRX10FT</v>
          </cell>
          <cell r="B26198">
            <v>165.5</v>
          </cell>
        </row>
        <row r="26199">
          <cell r="A26199" t="str">
            <v>PHC 80-1DRX5MTR</v>
          </cell>
          <cell r="B26199">
            <v>271.37</v>
          </cell>
        </row>
        <row r="26200">
          <cell r="A26200" t="str">
            <v>PHC 80-1HPX10FT</v>
          </cell>
          <cell r="B26200">
            <v>218</v>
          </cell>
        </row>
        <row r="26201">
          <cell r="A26201" t="str">
            <v>PHC 80-1NP-C/L</v>
          </cell>
          <cell r="B26201">
            <v>5.5</v>
          </cell>
        </row>
        <row r="26202">
          <cell r="A26202" t="str">
            <v>PHC 80-1NP-O/L</v>
          </cell>
          <cell r="B26202">
            <v>11.04</v>
          </cell>
        </row>
        <row r="26203">
          <cell r="A26203" t="str">
            <v>PHC 80-1NPX10FT</v>
          </cell>
          <cell r="B26203">
            <v>163.66999999999999</v>
          </cell>
        </row>
        <row r="26204">
          <cell r="A26204" t="str">
            <v>PHC 80-1O/L</v>
          </cell>
          <cell r="B26204">
            <v>6.57</v>
          </cell>
        </row>
        <row r="26205">
          <cell r="A26205" t="str">
            <v>PHC 80-1SB-C/L</v>
          </cell>
          <cell r="B26205">
            <v>9.65</v>
          </cell>
        </row>
        <row r="26206">
          <cell r="A26206" t="str">
            <v>PHC 80-1SB-O/L</v>
          </cell>
          <cell r="B26206">
            <v>18.28</v>
          </cell>
        </row>
        <row r="26207">
          <cell r="A26207" t="str">
            <v>PHC 80-1SLR-C/L</v>
          </cell>
          <cell r="B26207">
            <v>3.63</v>
          </cell>
        </row>
        <row r="26208">
          <cell r="A26208" t="str">
            <v>PHC 80-1SLR-O/L</v>
          </cell>
          <cell r="B26208">
            <v>9.65</v>
          </cell>
        </row>
        <row r="26209">
          <cell r="A26209" t="str">
            <v>PHC 80-1SLRX10FT</v>
          </cell>
          <cell r="B26209">
            <v>329.39</v>
          </cell>
        </row>
        <row r="26210">
          <cell r="A26210" t="str">
            <v>PHC 80-1SLRX5MTR</v>
          </cell>
          <cell r="B26210">
            <v>540.25</v>
          </cell>
        </row>
        <row r="26211">
          <cell r="A26211" t="str">
            <v>PHC 80-1SS-C/L</v>
          </cell>
          <cell r="B26211">
            <v>11.14</v>
          </cell>
        </row>
        <row r="26212">
          <cell r="A26212" t="str">
            <v>PHC 80-1SSX10FT</v>
          </cell>
          <cell r="B26212">
            <v>300.06</v>
          </cell>
        </row>
        <row r="26213">
          <cell r="A26213" t="str">
            <v>PHC 80-1SSX5MTR</v>
          </cell>
          <cell r="B26213">
            <v>492.07</v>
          </cell>
        </row>
        <row r="26214">
          <cell r="A26214" t="str">
            <v>PHC 80-1X10FT</v>
          </cell>
          <cell r="B26214">
            <v>116.45</v>
          </cell>
        </row>
        <row r="26215">
          <cell r="A26215" t="str">
            <v>PHC 80-1X50FT</v>
          </cell>
          <cell r="B26215">
            <v>582.41999999999996</v>
          </cell>
        </row>
        <row r="26216">
          <cell r="A26216" t="str">
            <v>PHC 80-1X5MTR</v>
          </cell>
          <cell r="B26216">
            <v>191.31</v>
          </cell>
        </row>
        <row r="26217">
          <cell r="A26217" t="str">
            <v>PHC 80-1ZP-C/L</v>
          </cell>
          <cell r="B26217">
            <v>3.02</v>
          </cell>
        </row>
        <row r="26218">
          <cell r="A26218" t="str">
            <v>PHC 80-1ZP-O/L</v>
          </cell>
          <cell r="B26218">
            <v>6.2</v>
          </cell>
        </row>
        <row r="26219">
          <cell r="A26219" t="str">
            <v>PHC 80-1ZPX10FT</v>
          </cell>
          <cell r="B26219">
            <v>140.81</v>
          </cell>
        </row>
        <row r="26220">
          <cell r="A26220" t="str">
            <v>PHC 80-2C-C/L</v>
          </cell>
          <cell r="B26220">
            <v>7.13</v>
          </cell>
        </row>
        <row r="26221">
          <cell r="A26221" t="str">
            <v>PHC 80-2C/L</v>
          </cell>
          <cell r="B26221">
            <v>6.41</v>
          </cell>
        </row>
        <row r="26222">
          <cell r="A26222" t="str">
            <v>PHC 80-2CX10FT</v>
          </cell>
          <cell r="B26222">
            <v>257.63</v>
          </cell>
        </row>
        <row r="26223">
          <cell r="A26223" t="str">
            <v>PHC 80-2DRX10FT</v>
          </cell>
          <cell r="B26223">
            <v>330.93</v>
          </cell>
        </row>
        <row r="26224">
          <cell r="A26224" t="str">
            <v>PHC 80-2DRX5MTR</v>
          </cell>
          <cell r="B26224">
            <v>542.79999999999995</v>
          </cell>
        </row>
        <row r="26225">
          <cell r="A26225" t="str">
            <v>PHC 80-2NP-C/L</v>
          </cell>
          <cell r="B26225">
            <v>11.04</v>
          </cell>
        </row>
        <row r="26226">
          <cell r="A26226" t="str">
            <v>PHC 80-2NP-O/L</v>
          </cell>
          <cell r="B26226">
            <v>21.93</v>
          </cell>
        </row>
        <row r="26227">
          <cell r="A26227" t="str">
            <v>PHC 80-2NPX10FT</v>
          </cell>
          <cell r="B26227">
            <v>327.19</v>
          </cell>
        </row>
        <row r="26228">
          <cell r="A26228" t="str">
            <v>PHC 80-2O/L</v>
          </cell>
          <cell r="B26228">
            <v>13.14</v>
          </cell>
        </row>
        <row r="26229">
          <cell r="A26229" t="str">
            <v>PHC 80-2SS-C/L</v>
          </cell>
          <cell r="B26229">
            <v>22.57</v>
          </cell>
        </row>
        <row r="26230">
          <cell r="A26230" t="str">
            <v>PHC 80-2SS-O/L</v>
          </cell>
          <cell r="B26230">
            <v>44.85</v>
          </cell>
        </row>
        <row r="26231">
          <cell r="A26231" t="str">
            <v>PHC 80-2SSX10FT</v>
          </cell>
          <cell r="B26231">
            <v>600.07000000000005</v>
          </cell>
        </row>
        <row r="26232">
          <cell r="A26232" t="str">
            <v>PHC 80-2SSX5MTR</v>
          </cell>
          <cell r="B26232">
            <v>984.24</v>
          </cell>
        </row>
        <row r="26233">
          <cell r="A26233" t="str">
            <v>PHC 80-2X10FT</v>
          </cell>
          <cell r="B26233">
            <v>232.98</v>
          </cell>
        </row>
        <row r="26234">
          <cell r="A26234" t="str">
            <v>PHC 80-2X5MTR</v>
          </cell>
          <cell r="B26234">
            <v>382.58</v>
          </cell>
        </row>
        <row r="26235">
          <cell r="A26235" t="str">
            <v>PHC 80-2ZP-C/L</v>
          </cell>
          <cell r="B26235">
            <v>6.2</v>
          </cell>
        </row>
        <row r="26236">
          <cell r="A26236" t="str">
            <v>PHC 80-2ZP-O/L</v>
          </cell>
          <cell r="B26236">
            <v>12.45</v>
          </cell>
        </row>
        <row r="26237">
          <cell r="A26237" t="str">
            <v>PHC 80-2ZPX10FT</v>
          </cell>
          <cell r="B26237">
            <v>281.63</v>
          </cell>
        </row>
        <row r="26238">
          <cell r="A26238" t="str">
            <v>PHC 80-3C-C/L</v>
          </cell>
          <cell r="B26238">
            <v>11.82</v>
          </cell>
        </row>
        <row r="26239">
          <cell r="A26239" t="str">
            <v>PHC 80-3C/L</v>
          </cell>
          <cell r="B26239">
            <v>9.92</v>
          </cell>
        </row>
        <row r="26240">
          <cell r="A26240" t="str">
            <v>PHC 80-3CX10FT</v>
          </cell>
          <cell r="B26240">
            <v>412.16</v>
          </cell>
        </row>
        <row r="26241">
          <cell r="A26241" t="str">
            <v>PHC 80-3O/L</v>
          </cell>
          <cell r="B26241">
            <v>21.01</v>
          </cell>
        </row>
        <row r="26242">
          <cell r="A26242" t="str">
            <v>PHC 80-3X10FT</v>
          </cell>
          <cell r="B26242">
            <v>396.87</v>
          </cell>
        </row>
        <row r="26243">
          <cell r="A26243" t="str">
            <v>PHC 80-3X5MTR</v>
          </cell>
          <cell r="B26243">
            <v>650.98</v>
          </cell>
        </row>
        <row r="26244">
          <cell r="A26244" t="str">
            <v>PHC 80H-1C-C/L</v>
          </cell>
          <cell r="B26244">
            <v>3.81</v>
          </cell>
        </row>
        <row r="26245">
          <cell r="A26245" t="str">
            <v>PHC 80H-1C/L</v>
          </cell>
          <cell r="B26245">
            <v>3.68</v>
          </cell>
        </row>
        <row r="26246">
          <cell r="A26246" t="str">
            <v>PHC 80H-1CX10FT</v>
          </cell>
          <cell r="B26246">
            <v>154.63</v>
          </cell>
        </row>
        <row r="26247">
          <cell r="A26247" t="str">
            <v>PHC 80H-1O/L</v>
          </cell>
          <cell r="B26247">
            <v>7.62</v>
          </cell>
        </row>
        <row r="26248">
          <cell r="A26248" t="str">
            <v>PHC 80H-1X10FT</v>
          </cell>
          <cell r="B26248">
            <v>148.81</v>
          </cell>
        </row>
        <row r="26249">
          <cell r="A26249" t="str">
            <v>PHC 80H-1X50FT</v>
          </cell>
          <cell r="B26249">
            <v>730.85</v>
          </cell>
        </row>
        <row r="26250">
          <cell r="A26250" t="str">
            <v>PHC 80H-1X5MTR</v>
          </cell>
          <cell r="B26250">
            <v>243.95</v>
          </cell>
        </row>
        <row r="26251">
          <cell r="A26251" t="str">
            <v>PHC 80H-2C/L</v>
          </cell>
          <cell r="B26251">
            <v>8.01</v>
          </cell>
        </row>
        <row r="26252">
          <cell r="A26252" t="str">
            <v>PHC 80H-2CX10FT</v>
          </cell>
          <cell r="B26252">
            <v>309.07</v>
          </cell>
        </row>
        <row r="26253">
          <cell r="A26253" t="str">
            <v>PHC 80H-2O/L</v>
          </cell>
          <cell r="B26253">
            <v>15.89</v>
          </cell>
        </row>
        <row r="26254">
          <cell r="A26254" t="str">
            <v>PHC 80H-2X10FT</v>
          </cell>
          <cell r="B26254">
            <v>280.95999999999998</v>
          </cell>
        </row>
        <row r="26255">
          <cell r="A26255" t="str">
            <v>PHC 80H-2X5MTR</v>
          </cell>
          <cell r="B26255">
            <v>460.88</v>
          </cell>
        </row>
        <row r="26256">
          <cell r="A26256" t="str">
            <v>PHC 80H-3C-C/L</v>
          </cell>
          <cell r="B26256">
            <v>11.49</v>
          </cell>
        </row>
        <row r="26257">
          <cell r="A26257" t="str">
            <v>PHC 80H-3CX10FT</v>
          </cell>
          <cell r="B26257">
            <v>494.64</v>
          </cell>
        </row>
        <row r="26258">
          <cell r="A26258" t="str">
            <v>PHC 80H-3X10FT</v>
          </cell>
          <cell r="B26258">
            <v>449.57</v>
          </cell>
        </row>
        <row r="26259">
          <cell r="A26259" t="str">
            <v>PHC 80H-3X5MTR</v>
          </cell>
          <cell r="B26259">
            <v>737.75</v>
          </cell>
        </row>
        <row r="26260">
          <cell r="A26260" t="str">
            <v>PHC 80SH-1C/L</v>
          </cell>
          <cell r="B26260">
            <v>3.94</v>
          </cell>
        </row>
        <row r="26261">
          <cell r="A26261" t="str">
            <v>PHC 80SH-1X10FT</v>
          </cell>
          <cell r="B26261">
            <v>169.71</v>
          </cell>
        </row>
        <row r="26262">
          <cell r="A26262" t="str">
            <v>PHC 80SH-2X10FT</v>
          </cell>
          <cell r="B26262">
            <v>360.95</v>
          </cell>
        </row>
        <row r="26263">
          <cell r="A26263" t="str">
            <v>PHC 80SHH-1C/L</v>
          </cell>
          <cell r="B26263">
            <v>7.06</v>
          </cell>
        </row>
        <row r="26264">
          <cell r="A26264" t="str">
            <v>PHC 80SHH-1X10FT</v>
          </cell>
          <cell r="B26264">
            <v>272.11</v>
          </cell>
        </row>
        <row r="26265">
          <cell r="A26265" t="str">
            <v>PHC 80SHH-2C/L</v>
          </cell>
          <cell r="B26265">
            <v>13.5</v>
          </cell>
        </row>
        <row r="26266">
          <cell r="A26266" t="str">
            <v>PHC 80SHH-2X10FT</v>
          </cell>
          <cell r="B26266">
            <v>544.41</v>
          </cell>
        </row>
        <row r="26267">
          <cell r="A26267" t="str">
            <v>PHC 80SPH-1C/L</v>
          </cell>
          <cell r="B26267">
            <v>5.78</v>
          </cell>
        </row>
        <row r="26268">
          <cell r="A26268" t="str">
            <v>PHC 80SPH-1X10FT</v>
          </cell>
          <cell r="B26268">
            <v>237.14</v>
          </cell>
        </row>
        <row r="26269">
          <cell r="A26269" t="str">
            <v>PHC 80SPH-2C/L</v>
          </cell>
          <cell r="B26269">
            <v>11.1</v>
          </cell>
        </row>
        <row r="26270">
          <cell r="A26270" t="str">
            <v>PHC 80SPH-2X10FT</v>
          </cell>
          <cell r="B26270">
            <v>474.08</v>
          </cell>
        </row>
        <row r="26271">
          <cell r="A26271" t="str">
            <v>PHC AL1444X10FT</v>
          </cell>
          <cell r="B26271">
            <v>461.15</v>
          </cell>
        </row>
        <row r="26272">
          <cell r="A26272" t="str">
            <v>PHC AL566X10FT</v>
          </cell>
          <cell r="B26272">
            <v>88.04</v>
          </cell>
        </row>
        <row r="26273">
          <cell r="A26273" t="str">
            <v>PHC AL666X10FT</v>
          </cell>
          <cell r="B26273">
            <v>119.3</v>
          </cell>
        </row>
        <row r="26274">
          <cell r="A26274" t="str">
            <v>PHC BL1022X10FT</v>
          </cell>
          <cell r="B26274">
            <v>170.21</v>
          </cell>
        </row>
        <row r="26275">
          <cell r="A26275" t="str">
            <v>PHC BL1023X10FT</v>
          </cell>
          <cell r="B26275">
            <v>205.04</v>
          </cell>
        </row>
        <row r="26276">
          <cell r="A26276" t="str">
            <v>PHC BL1034X10FT</v>
          </cell>
          <cell r="B26276">
            <v>291.69</v>
          </cell>
        </row>
        <row r="26277">
          <cell r="A26277" t="str">
            <v>PHC BL1044X10FT</v>
          </cell>
          <cell r="B26277">
            <v>328.54</v>
          </cell>
        </row>
        <row r="26278">
          <cell r="A26278" t="str">
            <v>PHC BL1046X10FT</v>
          </cell>
          <cell r="B26278">
            <v>411.41</v>
          </cell>
        </row>
        <row r="26279">
          <cell r="A26279" t="str">
            <v>PHC BL1066X10FT</v>
          </cell>
          <cell r="B26279">
            <v>495.7</v>
          </cell>
        </row>
        <row r="26280">
          <cell r="A26280" t="str">
            <v>PHC BL1446X10FT</v>
          </cell>
          <cell r="B26280">
            <v>837.68</v>
          </cell>
        </row>
        <row r="26281">
          <cell r="A26281" t="str">
            <v>PHC BL1666X10FT</v>
          </cell>
          <cell r="B26281">
            <v>1232.05</v>
          </cell>
        </row>
        <row r="26282">
          <cell r="A26282" t="str">
            <v>PHC BL422X10FT</v>
          </cell>
          <cell r="B26282">
            <v>33.11</v>
          </cell>
        </row>
        <row r="26283">
          <cell r="A26283" t="str">
            <v>PHC BL423X10FT</v>
          </cell>
          <cell r="B26283">
            <v>39.299999999999997</v>
          </cell>
        </row>
        <row r="26284">
          <cell r="A26284" t="str">
            <v>PHC BL434X10FT</v>
          </cell>
          <cell r="B26284">
            <v>54.23</v>
          </cell>
        </row>
        <row r="26285">
          <cell r="A26285" t="str">
            <v>PHC BL444X10FT</v>
          </cell>
          <cell r="B26285">
            <v>62.61</v>
          </cell>
        </row>
        <row r="26286">
          <cell r="A26286" t="str">
            <v>PHC BL446X10FT</v>
          </cell>
          <cell r="B26286">
            <v>78.44</v>
          </cell>
        </row>
        <row r="26287">
          <cell r="A26287" t="str">
            <v>PHC BL466X10FT</v>
          </cell>
          <cell r="B26287">
            <v>94.25</v>
          </cell>
        </row>
        <row r="26288">
          <cell r="A26288" t="str">
            <v>PHC BL522X10FT</v>
          </cell>
          <cell r="B26288">
            <v>46.75</v>
          </cell>
        </row>
        <row r="26289">
          <cell r="A26289" t="str">
            <v>PHC BL534X10FT</v>
          </cell>
          <cell r="B26289">
            <v>77.77</v>
          </cell>
        </row>
        <row r="26290">
          <cell r="A26290" t="str">
            <v>PHC BL544X10FT</v>
          </cell>
          <cell r="B26290">
            <v>88.74</v>
          </cell>
        </row>
        <row r="26291">
          <cell r="A26291" t="str">
            <v>PHC BL546X10FT</v>
          </cell>
          <cell r="B26291">
            <v>110.97</v>
          </cell>
        </row>
        <row r="26292">
          <cell r="A26292" t="str">
            <v>PHC BL566X10FT</v>
          </cell>
          <cell r="B26292">
            <v>133.36000000000001</v>
          </cell>
        </row>
        <row r="26293">
          <cell r="A26293" t="str">
            <v>PHC BL622X10FT</v>
          </cell>
          <cell r="B26293">
            <v>68.39</v>
          </cell>
        </row>
        <row r="26294">
          <cell r="A26294" t="str">
            <v>PHC BL623X10FT</v>
          </cell>
          <cell r="B26294">
            <v>81.3</v>
          </cell>
        </row>
        <row r="26295">
          <cell r="A26295" t="str">
            <v>PHC BL634X10FT</v>
          </cell>
          <cell r="B26295">
            <v>132.55000000000001</v>
          </cell>
        </row>
        <row r="26296">
          <cell r="A26296" t="str">
            <v>PHC BL644X10FT</v>
          </cell>
          <cell r="B26296">
            <v>130.09</v>
          </cell>
        </row>
        <row r="26297">
          <cell r="A26297" t="str">
            <v>PHC BL646X10FT</v>
          </cell>
          <cell r="B26297">
            <v>162.54</v>
          </cell>
        </row>
        <row r="26298">
          <cell r="A26298" t="str">
            <v>PHC BL666X10FT</v>
          </cell>
          <cell r="B26298">
            <v>195.33</v>
          </cell>
        </row>
        <row r="26299">
          <cell r="A26299" t="str">
            <v>PHC BL822X10FT</v>
          </cell>
          <cell r="B26299">
            <v>109.95</v>
          </cell>
        </row>
        <row r="26300">
          <cell r="A26300" t="str">
            <v>PHC BL823X10FT</v>
          </cell>
          <cell r="B26300">
            <v>152.43</v>
          </cell>
        </row>
        <row r="26301">
          <cell r="A26301" t="str">
            <v>PHC BL834X10FT</v>
          </cell>
          <cell r="B26301">
            <v>211.57</v>
          </cell>
        </row>
        <row r="26302">
          <cell r="A26302" t="str">
            <v>PHC BL844X10FT</v>
          </cell>
          <cell r="B26302">
            <v>238.44</v>
          </cell>
        </row>
        <row r="26303">
          <cell r="A26303" t="str">
            <v>PHC BL846X10FT</v>
          </cell>
          <cell r="B26303">
            <v>299.81</v>
          </cell>
        </row>
        <row r="26304">
          <cell r="A26304" t="str">
            <v>PHC BL866X10FT</v>
          </cell>
          <cell r="B26304">
            <v>359.5</v>
          </cell>
        </row>
        <row r="26305">
          <cell r="A26305" t="str">
            <v>PHC C08B-1X5MTR</v>
          </cell>
          <cell r="B26305">
            <v>53.89</v>
          </cell>
        </row>
        <row r="26306">
          <cell r="A26306" t="str">
            <v>PHC C08B-2X5MTR</v>
          </cell>
          <cell r="B26306">
            <v>107.9</v>
          </cell>
        </row>
        <row r="26307">
          <cell r="A26307" t="str">
            <v>PHC C08B-3X5MTR</v>
          </cell>
          <cell r="B26307">
            <v>177.91</v>
          </cell>
        </row>
        <row r="26308">
          <cell r="A26308" t="str">
            <v>PHC C10B-1C/L</v>
          </cell>
          <cell r="B26308">
            <v>1.02</v>
          </cell>
        </row>
        <row r="26309">
          <cell r="A26309" t="str">
            <v>PHC C10B-1X5MTR</v>
          </cell>
          <cell r="B26309">
            <v>78.010000000000005</v>
          </cell>
        </row>
        <row r="26310">
          <cell r="A26310" t="str">
            <v>PHC C10B-2X5MTR</v>
          </cell>
          <cell r="B26310">
            <v>155.78</v>
          </cell>
        </row>
        <row r="26311">
          <cell r="A26311" t="str">
            <v>PHC C10B-3X5MTR</v>
          </cell>
          <cell r="B26311">
            <v>249.2</v>
          </cell>
        </row>
        <row r="26312">
          <cell r="A26312" t="str">
            <v>PHC C12B-1C/L</v>
          </cell>
          <cell r="B26312">
            <v>1.4</v>
          </cell>
        </row>
        <row r="26313">
          <cell r="A26313" t="str">
            <v>PHC C12B-1X5MTR</v>
          </cell>
          <cell r="B26313">
            <v>95.83</v>
          </cell>
        </row>
        <row r="26314">
          <cell r="A26314" t="str">
            <v>PHC C12B-2C/L</v>
          </cell>
          <cell r="B26314">
            <v>2.64</v>
          </cell>
        </row>
        <row r="26315">
          <cell r="A26315" t="str">
            <v>PHC C12B-2X5MTR</v>
          </cell>
          <cell r="B26315">
            <v>191.56</v>
          </cell>
        </row>
        <row r="26316">
          <cell r="A26316" t="str">
            <v>PHC C12B-3X5MTR</v>
          </cell>
          <cell r="B26316">
            <v>306.49</v>
          </cell>
        </row>
        <row r="26317">
          <cell r="A26317" t="str">
            <v>PHC C16B-1C/L</v>
          </cell>
          <cell r="B26317">
            <v>3.41</v>
          </cell>
        </row>
        <row r="26318">
          <cell r="A26318" t="str">
            <v>PHC C16B-1O/L</v>
          </cell>
          <cell r="B26318">
            <v>6.82</v>
          </cell>
        </row>
        <row r="26319">
          <cell r="A26319" t="str">
            <v>PHC C16B-1X10FT</v>
          </cell>
          <cell r="B26319">
            <v>116.21</v>
          </cell>
        </row>
        <row r="26320">
          <cell r="A26320" t="str">
            <v>PHC C16B-1X5MTR</v>
          </cell>
          <cell r="B26320">
            <v>187.11</v>
          </cell>
        </row>
        <row r="26321">
          <cell r="A26321" t="str">
            <v>PHC C16B-2X5MTR</v>
          </cell>
          <cell r="B26321">
            <v>381.3</v>
          </cell>
        </row>
        <row r="26322">
          <cell r="A26322" t="str">
            <v>PHC C16B-3X5MTR</v>
          </cell>
          <cell r="B26322">
            <v>598.67999999999995</v>
          </cell>
        </row>
        <row r="26323">
          <cell r="A26323" t="str">
            <v>PHC C2040-C/L</v>
          </cell>
          <cell r="B26323">
            <v>1.5</v>
          </cell>
        </row>
        <row r="26324">
          <cell r="A26324" t="str">
            <v>PHC C2040H-C/L</v>
          </cell>
          <cell r="B26324">
            <v>1.43</v>
          </cell>
        </row>
        <row r="26325">
          <cell r="A26325" t="str">
            <v>PHC C2040H-O/L</v>
          </cell>
          <cell r="B26325">
            <v>3.44</v>
          </cell>
        </row>
        <row r="26326">
          <cell r="A26326" t="str">
            <v>PHC C2040HX10FT</v>
          </cell>
          <cell r="B26326">
            <v>30.38</v>
          </cell>
        </row>
        <row r="26327">
          <cell r="A26327" t="str">
            <v>PHC C2040-O/L</v>
          </cell>
          <cell r="B26327">
            <v>2.71</v>
          </cell>
        </row>
        <row r="26328">
          <cell r="A26328" t="str">
            <v>PHC C2040SSX10FT</v>
          </cell>
          <cell r="B26328">
            <v>62.11</v>
          </cell>
        </row>
        <row r="26329">
          <cell r="A26329" t="str">
            <v>PHC C2040X10FT</v>
          </cell>
          <cell r="B26329">
            <v>25.43</v>
          </cell>
        </row>
        <row r="26330">
          <cell r="A26330" t="str">
            <v>PHC C2042-C/L</v>
          </cell>
          <cell r="B26330">
            <v>1.5</v>
          </cell>
        </row>
        <row r="26331">
          <cell r="A26331" t="str">
            <v>PHC C2042-O/L</v>
          </cell>
          <cell r="B26331">
            <v>3.02</v>
          </cell>
        </row>
        <row r="26332">
          <cell r="A26332" t="str">
            <v>PHC C2042SS-C/L</v>
          </cell>
          <cell r="B26332">
            <v>3.81</v>
          </cell>
        </row>
        <row r="26333">
          <cell r="A26333" t="str">
            <v>PHC C2042SSX10FT</v>
          </cell>
          <cell r="B26333">
            <v>178.61</v>
          </cell>
        </row>
        <row r="26334">
          <cell r="A26334" t="str">
            <v>PHC C2042X10FT</v>
          </cell>
          <cell r="B26334">
            <v>59.85</v>
          </cell>
        </row>
        <row r="26335">
          <cell r="A26335" t="str">
            <v>PHC C2050-2C/L</v>
          </cell>
          <cell r="B26335">
            <v>4.0199999999999996</v>
          </cell>
        </row>
        <row r="26336">
          <cell r="A26336" t="str">
            <v>PHC C2050-2X10FT</v>
          </cell>
          <cell r="B26336">
            <v>78.010000000000005</v>
          </cell>
        </row>
        <row r="26337">
          <cell r="A26337" t="str">
            <v>PHC C2050-C/L</v>
          </cell>
          <cell r="B26337">
            <v>1.73</v>
          </cell>
        </row>
        <row r="26338">
          <cell r="A26338" t="str">
            <v>PHC C2050-O/L</v>
          </cell>
          <cell r="B26338">
            <v>3.77</v>
          </cell>
        </row>
        <row r="26339">
          <cell r="A26339" t="str">
            <v>PHC C2050SS-C/L</v>
          </cell>
          <cell r="B26339">
            <v>5.12</v>
          </cell>
        </row>
        <row r="26340">
          <cell r="A26340" t="str">
            <v>PHC C2050SSX10FT</v>
          </cell>
          <cell r="B26340">
            <v>92.81</v>
          </cell>
        </row>
        <row r="26341">
          <cell r="A26341" t="str">
            <v>PHC C2050X10FT</v>
          </cell>
          <cell r="B26341">
            <v>39.24</v>
          </cell>
        </row>
        <row r="26342">
          <cell r="A26342" t="str">
            <v>PHC C2052-C/L</v>
          </cell>
          <cell r="B26342">
            <v>1.73</v>
          </cell>
        </row>
        <row r="26343">
          <cell r="A26343" t="str">
            <v>PHC C2052-O/L</v>
          </cell>
          <cell r="B26343">
            <v>4.49</v>
          </cell>
        </row>
        <row r="26344">
          <cell r="A26344" t="str">
            <v>PHC C2052SS-C/L</v>
          </cell>
          <cell r="B26344">
            <v>4.3899999999999997</v>
          </cell>
        </row>
        <row r="26345">
          <cell r="A26345" t="str">
            <v>PHC C2052SS-O/L</v>
          </cell>
          <cell r="B26345">
            <v>18.32</v>
          </cell>
        </row>
        <row r="26346">
          <cell r="A26346" t="str">
            <v>PHC C2052SSX10FT</v>
          </cell>
          <cell r="B26346">
            <v>163.76</v>
          </cell>
        </row>
        <row r="26347">
          <cell r="A26347" t="str">
            <v>PHC C2052X10FT</v>
          </cell>
          <cell r="B26347">
            <v>81.92</v>
          </cell>
        </row>
        <row r="26348">
          <cell r="A26348" t="str">
            <v>PHC C2060-C/L</v>
          </cell>
          <cell r="B26348">
            <v>2.16</v>
          </cell>
        </row>
        <row r="26349">
          <cell r="A26349" t="str">
            <v>PHC C2060H-C/L</v>
          </cell>
          <cell r="B26349">
            <v>2.5499999999999998</v>
          </cell>
        </row>
        <row r="26350">
          <cell r="A26350" t="str">
            <v>PHC C2060H-O/L</v>
          </cell>
          <cell r="B26350">
            <v>5.46</v>
          </cell>
        </row>
        <row r="26351">
          <cell r="A26351" t="str">
            <v>PHC C2060HSS-C/L</v>
          </cell>
          <cell r="B26351">
            <v>7.66</v>
          </cell>
        </row>
        <row r="26352">
          <cell r="A26352" t="str">
            <v>PHC C2060HSSX10FT</v>
          </cell>
          <cell r="B26352">
            <v>160.27000000000001</v>
          </cell>
        </row>
        <row r="26353">
          <cell r="A26353" t="str">
            <v>PHC C2060HX10FT</v>
          </cell>
          <cell r="B26353">
            <v>62.69</v>
          </cell>
        </row>
        <row r="26354">
          <cell r="A26354" t="str">
            <v>PHC C2060-O/L</v>
          </cell>
          <cell r="B26354">
            <v>4.49</v>
          </cell>
        </row>
        <row r="26355">
          <cell r="A26355" t="str">
            <v>PHC C2060SS-C/L</v>
          </cell>
          <cell r="B26355">
            <v>5.59</v>
          </cell>
        </row>
        <row r="26356">
          <cell r="A26356" t="str">
            <v>PHC C2060X10FT</v>
          </cell>
          <cell r="B26356">
            <v>52.07</v>
          </cell>
        </row>
        <row r="26357">
          <cell r="A26357" t="str">
            <v>PHC C2062-C/L</v>
          </cell>
          <cell r="B26357">
            <v>2.16</v>
          </cell>
        </row>
        <row r="26358">
          <cell r="A26358" t="str">
            <v>PHC C2062H-C/L</v>
          </cell>
          <cell r="B26358">
            <v>2.5499999999999998</v>
          </cell>
        </row>
        <row r="26359">
          <cell r="A26359" t="str">
            <v>PHC C2062HX10FT</v>
          </cell>
          <cell r="B26359">
            <v>118.12</v>
          </cell>
        </row>
        <row r="26360">
          <cell r="A26360" t="str">
            <v>PHC C2062X10FT</v>
          </cell>
          <cell r="B26360">
            <v>97.77</v>
          </cell>
        </row>
        <row r="26361">
          <cell r="A26361" t="str">
            <v>PHC C2080-C/L</v>
          </cell>
          <cell r="B26361">
            <v>4.8</v>
          </cell>
        </row>
        <row r="26362">
          <cell r="A26362" t="str">
            <v>PHC C2080H-C/L</v>
          </cell>
          <cell r="B26362">
            <v>5.85</v>
          </cell>
        </row>
        <row r="26363">
          <cell r="A26363" t="str">
            <v>PHC C2080H-O/L</v>
          </cell>
          <cell r="B26363">
            <v>11.58</v>
          </cell>
        </row>
        <row r="26364">
          <cell r="A26364" t="str">
            <v>PHC C2080HX10FT</v>
          </cell>
          <cell r="B26364">
            <v>109.7</v>
          </cell>
        </row>
        <row r="26365">
          <cell r="A26365" t="str">
            <v>PHC C2080-O/L</v>
          </cell>
          <cell r="B26365">
            <v>9.8699999999999992</v>
          </cell>
        </row>
        <row r="26366">
          <cell r="A26366" t="str">
            <v>PHC C2080X10FT</v>
          </cell>
          <cell r="B26366">
            <v>91.38</v>
          </cell>
        </row>
        <row r="26367">
          <cell r="A26367" t="str">
            <v>PHC C2082H-C/L</v>
          </cell>
          <cell r="B26367">
            <v>5.85</v>
          </cell>
        </row>
        <row r="26368">
          <cell r="A26368" t="str">
            <v>PHC C2082H-O/L</v>
          </cell>
          <cell r="B26368">
            <v>12.98</v>
          </cell>
        </row>
        <row r="26369">
          <cell r="A26369" t="str">
            <v>PHC C2082HPX10FT</v>
          </cell>
          <cell r="B26369">
            <v>191.28</v>
          </cell>
        </row>
        <row r="26370">
          <cell r="A26370" t="str">
            <v>PHC C2082HX10FT</v>
          </cell>
          <cell r="B26370">
            <v>176.48</v>
          </cell>
        </row>
        <row r="26371">
          <cell r="A26371" t="str">
            <v>PHC C2082X10FT</v>
          </cell>
          <cell r="B26371">
            <v>150.32</v>
          </cell>
        </row>
        <row r="26372">
          <cell r="A26372" t="str">
            <v>PHC C20B-1C/L</v>
          </cell>
          <cell r="B26372">
            <v>6.16</v>
          </cell>
        </row>
        <row r="26373">
          <cell r="A26373" t="str">
            <v>PHC C20B-1O/L</v>
          </cell>
          <cell r="B26373">
            <v>12.36</v>
          </cell>
        </row>
        <row r="26374">
          <cell r="A26374" t="str">
            <v>PHC C20B-1X10FT</v>
          </cell>
          <cell r="B26374">
            <v>176.86</v>
          </cell>
        </row>
        <row r="26375">
          <cell r="A26375" t="str">
            <v>PHC C20B-1X5MTR</v>
          </cell>
          <cell r="B26375">
            <v>290.04000000000002</v>
          </cell>
        </row>
        <row r="26376">
          <cell r="A26376" t="str">
            <v>PHC C20B-2X5MTR</v>
          </cell>
          <cell r="B26376">
            <v>580.12</v>
          </cell>
        </row>
        <row r="26377">
          <cell r="A26377" t="str">
            <v>PHC C20B-3X5MTR</v>
          </cell>
          <cell r="B26377">
            <v>928.23</v>
          </cell>
        </row>
        <row r="26378">
          <cell r="A26378" t="str">
            <v>PHC C2100H-C/L</v>
          </cell>
          <cell r="B26378">
            <v>11.07</v>
          </cell>
        </row>
        <row r="26379">
          <cell r="A26379" t="str">
            <v>PHC C2100HX10FT</v>
          </cell>
          <cell r="B26379">
            <v>190.13</v>
          </cell>
        </row>
        <row r="26380">
          <cell r="A26380" t="str">
            <v>PHC C2100X10FT</v>
          </cell>
          <cell r="B26380">
            <v>152.15</v>
          </cell>
        </row>
        <row r="26381">
          <cell r="A26381" t="str">
            <v>PHC C2102HX10FT</v>
          </cell>
          <cell r="B26381">
            <v>259.48</v>
          </cell>
        </row>
        <row r="26382">
          <cell r="A26382" t="str">
            <v>PHC C2102X10FT</v>
          </cell>
          <cell r="B26382">
            <v>216.11</v>
          </cell>
        </row>
        <row r="26383">
          <cell r="A26383" t="str">
            <v>PHC C2120H-C/L</v>
          </cell>
          <cell r="B26383">
            <v>26.3</v>
          </cell>
        </row>
        <row r="26384">
          <cell r="A26384" t="str">
            <v>PHC C2120HX10FT</v>
          </cell>
          <cell r="B26384">
            <v>232.63</v>
          </cell>
        </row>
        <row r="26385">
          <cell r="A26385" t="str">
            <v>PHC C2120X10FT</v>
          </cell>
          <cell r="B26385">
            <v>206.15</v>
          </cell>
        </row>
        <row r="26386">
          <cell r="A26386" t="str">
            <v>PHC C2122H-C/L</v>
          </cell>
          <cell r="B26386">
            <v>26.3</v>
          </cell>
        </row>
        <row r="26387">
          <cell r="A26387" t="str">
            <v>PHC C2122H-O/L</v>
          </cell>
          <cell r="B26387">
            <v>54.39</v>
          </cell>
        </row>
        <row r="26388">
          <cell r="A26388" t="str">
            <v>PHC C2122HX10FT</v>
          </cell>
          <cell r="B26388">
            <v>427.88</v>
          </cell>
        </row>
        <row r="26389">
          <cell r="A26389" t="str">
            <v>PHC C2122X10FT</v>
          </cell>
          <cell r="B26389">
            <v>356.43</v>
          </cell>
        </row>
        <row r="26390">
          <cell r="A26390" t="str">
            <v>PHC C2160HX10FT</v>
          </cell>
          <cell r="B26390">
            <v>444.28</v>
          </cell>
        </row>
        <row r="26391">
          <cell r="A26391" t="str">
            <v>PHC C2160X10FT</v>
          </cell>
          <cell r="B26391">
            <v>370.34</v>
          </cell>
        </row>
        <row r="26392">
          <cell r="A26392" t="str">
            <v>PHC C2162HX10FT</v>
          </cell>
          <cell r="B26392">
            <v>666.55</v>
          </cell>
        </row>
        <row r="26393">
          <cell r="A26393" t="str">
            <v>PHC C2162X10FT</v>
          </cell>
          <cell r="B26393">
            <v>555.53</v>
          </cell>
        </row>
        <row r="26394">
          <cell r="A26394" t="str">
            <v>PHC C24B-1C/L</v>
          </cell>
          <cell r="B26394">
            <v>11.25</v>
          </cell>
        </row>
        <row r="26395">
          <cell r="A26395" t="str">
            <v>PHC C24B-1X5MTR</v>
          </cell>
          <cell r="B26395">
            <v>516.38</v>
          </cell>
        </row>
        <row r="26396">
          <cell r="A26396" t="str">
            <v>PHC C24B-2X5MTR</v>
          </cell>
          <cell r="B26396">
            <v>1033.03</v>
          </cell>
        </row>
        <row r="26397">
          <cell r="A26397" t="str">
            <v>PHC C24B-3X5MTR</v>
          </cell>
          <cell r="B26397">
            <v>1652.79</v>
          </cell>
        </row>
        <row r="26398">
          <cell r="A26398" t="str">
            <v>PHC C28B-1X5MTR</v>
          </cell>
          <cell r="B26398">
            <v>618.16999999999996</v>
          </cell>
        </row>
        <row r="26399">
          <cell r="A26399" t="str">
            <v>PHC C28B-2X5MTR</v>
          </cell>
          <cell r="B26399">
            <v>1236.71</v>
          </cell>
        </row>
        <row r="26400">
          <cell r="A26400" t="str">
            <v>PHC C28B-3X5MTR</v>
          </cell>
          <cell r="B26400">
            <v>1978.56</v>
          </cell>
        </row>
        <row r="26401">
          <cell r="A26401" t="str">
            <v>PHC C32B-1C/L</v>
          </cell>
          <cell r="B26401">
            <v>24.8</v>
          </cell>
        </row>
        <row r="26402">
          <cell r="A26402" t="str">
            <v>PHC C32B-1X5MTR</v>
          </cell>
          <cell r="B26402">
            <v>786.22</v>
          </cell>
        </row>
        <row r="26403">
          <cell r="A26403" t="str">
            <v>PHC C32B-2X5MTR</v>
          </cell>
          <cell r="B26403">
            <v>1572.44</v>
          </cell>
        </row>
        <row r="26404">
          <cell r="A26404" t="str">
            <v>PHC C32B-3X5MTR</v>
          </cell>
          <cell r="B26404">
            <v>1533.79</v>
          </cell>
        </row>
        <row r="26405">
          <cell r="A26405" t="str">
            <v>PHC C60-2X10FT</v>
          </cell>
          <cell r="B26405">
            <v>162.94999999999999</v>
          </cell>
        </row>
        <row r="26406">
          <cell r="A26406" t="str">
            <v>PHC C60-2X5MTR</v>
          </cell>
          <cell r="B26406">
            <v>267.06</v>
          </cell>
        </row>
        <row r="26407">
          <cell r="A26407" t="str">
            <v>PHC LL1266X10FT</v>
          </cell>
          <cell r="B26407">
            <v>95.67</v>
          </cell>
        </row>
        <row r="26408">
          <cell r="A26408" t="str">
            <v>PHC LL1644X10FT</v>
          </cell>
          <cell r="B26408">
            <v>129.21</v>
          </cell>
        </row>
        <row r="26409">
          <cell r="A26409" t="str">
            <v>PHC LL2066X10FT</v>
          </cell>
          <cell r="B26409">
            <v>302.45</v>
          </cell>
        </row>
        <row r="26410">
          <cell r="A26410" t="str">
            <v>PHC LL2466X10FT</v>
          </cell>
          <cell r="B26410">
            <v>543.9</v>
          </cell>
        </row>
        <row r="26411">
          <cell r="A26411" t="str">
            <v>PHC LL4088X10FT</v>
          </cell>
          <cell r="B26411">
            <v>1765.26</v>
          </cell>
        </row>
        <row r="26412">
          <cell r="A26412" t="str">
            <v>PHC LL4888X10FT</v>
          </cell>
          <cell r="B26412">
            <v>3178.54</v>
          </cell>
        </row>
        <row r="26413">
          <cell r="A26413" t="str">
            <v>PHE L095-1-1/16INCH</v>
          </cell>
          <cell r="B26413">
            <v>12.69</v>
          </cell>
        </row>
        <row r="26414">
          <cell r="A26414" t="str">
            <v>PHE L100-1-1/16INCH</v>
          </cell>
          <cell r="B26414">
            <v>19.72</v>
          </cell>
        </row>
        <row r="26415">
          <cell r="A26415" t="str">
            <v>PHE L100-1-3/16INCH</v>
          </cell>
          <cell r="B26415">
            <v>19.72</v>
          </cell>
        </row>
        <row r="26416">
          <cell r="A26416" t="str">
            <v>PHE L100-1-5/16INCH</v>
          </cell>
          <cell r="B26416">
            <v>19.72</v>
          </cell>
        </row>
        <row r="26417">
          <cell r="A26417" t="str">
            <v>PHE L110-1-1/16INCH</v>
          </cell>
          <cell r="B26417">
            <v>34.29</v>
          </cell>
        </row>
        <row r="26418">
          <cell r="A26418" t="str">
            <v>PHE L110-15/16INCH</v>
          </cell>
          <cell r="B26418">
            <v>34.29</v>
          </cell>
        </row>
        <row r="26419">
          <cell r="A26419" t="str">
            <v>PHE L150-11/16INCH</v>
          </cell>
          <cell r="B26419">
            <v>46.12</v>
          </cell>
        </row>
        <row r="26420">
          <cell r="A26420" t="str">
            <v>PHE L150-1-3/16INCH</v>
          </cell>
          <cell r="B26420">
            <v>46.12</v>
          </cell>
        </row>
        <row r="26421">
          <cell r="A26421" t="str">
            <v>PHE L150-1-5/16INCH</v>
          </cell>
          <cell r="B26421">
            <v>46.12</v>
          </cell>
        </row>
        <row r="26422">
          <cell r="A26422" t="str">
            <v>PHE L190-15/16INCH</v>
          </cell>
          <cell r="B26422">
            <v>63.75</v>
          </cell>
        </row>
        <row r="26423">
          <cell r="A26423" t="str">
            <v>PHE L190-3/4INCH</v>
          </cell>
          <cell r="B26423">
            <v>63.75</v>
          </cell>
        </row>
        <row r="26424">
          <cell r="A26424" t="str">
            <v>PHE L225-1-3/16INCH</v>
          </cell>
          <cell r="B26424">
            <v>85.5</v>
          </cell>
        </row>
        <row r="26425">
          <cell r="A26425" t="str">
            <v>PHE L225-1-5/16INCH</v>
          </cell>
          <cell r="B26425">
            <v>85.5</v>
          </cell>
        </row>
        <row r="26426">
          <cell r="A26426" t="str">
            <v>PHE 1020TGGRID</v>
          </cell>
          <cell r="B26426">
            <v>27.54</v>
          </cell>
        </row>
        <row r="26427">
          <cell r="A26427" t="str">
            <v>PHE 1020TGHCOVER</v>
          </cell>
          <cell r="B26427">
            <v>37.380000000000003</v>
          </cell>
        </row>
        <row r="26428">
          <cell r="A26428" t="str">
            <v>PHE 1020TGHKIT</v>
          </cell>
          <cell r="B26428">
            <v>9.01</v>
          </cell>
        </row>
        <row r="26429">
          <cell r="A26429" t="str">
            <v>PHE 1020TGRSB</v>
          </cell>
          <cell r="B26429">
            <v>31.01</v>
          </cell>
        </row>
        <row r="26430">
          <cell r="A26430" t="str">
            <v>PHE 1020TGVCOVER</v>
          </cell>
          <cell r="B26430">
            <v>55.54</v>
          </cell>
        </row>
        <row r="26431">
          <cell r="A26431" t="str">
            <v>PHE 1020TGVKIT</v>
          </cell>
          <cell r="B26431">
            <v>12.56</v>
          </cell>
        </row>
        <row r="26432">
          <cell r="A26432" t="str">
            <v>PHE 1030TGGRID</v>
          </cell>
          <cell r="B26432">
            <v>34.81</v>
          </cell>
        </row>
        <row r="26433">
          <cell r="A26433" t="str">
            <v>PHE 1030TGHCOVER</v>
          </cell>
          <cell r="B26433">
            <v>37.380000000000003</v>
          </cell>
        </row>
        <row r="26434">
          <cell r="A26434" t="str">
            <v>PHE 1030TGHKIT</v>
          </cell>
          <cell r="B26434">
            <v>8.77</v>
          </cell>
        </row>
        <row r="26435">
          <cell r="A26435" t="str">
            <v>PHE 1030TGRSB</v>
          </cell>
          <cell r="B26435">
            <v>34.76</v>
          </cell>
        </row>
        <row r="26436">
          <cell r="A26436" t="str">
            <v>PHE 1030TGVCOVER</v>
          </cell>
          <cell r="B26436">
            <v>60.32</v>
          </cell>
        </row>
        <row r="26437">
          <cell r="A26437" t="str">
            <v>PHE 1030TGVKIT</v>
          </cell>
          <cell r="B26437">
            <v>8.77</v>
          </cell>
        </row>
        <row r="26438">
          <cell r="A26438" t="str">
            <v>PHE 1040TGGRID</v>
          </cell>
          <cell r="B26438">
            <v>42.23</v>
          </cell>
        </row>
        <row r="26439">
          <cell r="A26439" t="str">
            <v>PHE 1040TGHCOVER</v>
          </cell>
          <cell r="B26439">
            <v>38.950000000000003</v>
          </cell>
        </row>
        <row r="26440">
          <cell r="A26440" t="str">
            <v>PHE 1040TGHKIT</v>
          </cell>
          <cell r="B26440">
            <v>10.44</v>
          </cell>
        </row>
        <row r="26441">
          <cell r="A26441" t="str">
            <v>PHE 1040TGRSB</v>
          </cell>
          <cell r="B26441">
            <v>42.38</v>
          </cell>
        </row>
        <row r="26442">
          <cell r="A26442" t="str">
            <v>PHE 1040TGVCOVER</v>
          </cell>
          <cell r="B26442">
            <v>66.62</v>
          </cell>
        </row>
        <row r="26443">
          <cell r="A26443" t="str">
            <v>PHE 1040TGVKIT</v>
          </cell>
          <cell r="B26443">
            <v>10.44</v>
          </cell>
        </row>
        <row r="26444">
          <cell r="A26444" t="str">
            <v>PHE 1050TGGRID</v>
          </cell>
          <cell r="B26444">
            <v>49.02</v>
          </cell>
        </row>
        <row r="26445">
          <cell r="A26445" t="str">
            <v>PHE 1050TGHCOVER</v>
          </cell>
          <cell r="B26445">
            <v>54.14</v>
          </cell>
        </row>
        <row r="26446">
          <cell r="A26446" t="str">
            <v>PHE 1050TGHKIT</v>
          </cell>
          <cell r="B26446">
            <v>11.66</v>
          </cell>
        </row>
        <row r="26447">
          <cell r="A26447" t="str">
            <v>PHE 1050TGRSB</v>
          </cell>
          <cell r="B26447">
            <v>73.17</v>
          </cell>
        </row>
        <row r="26448">
          <cell r="A26448" t="str">
            <v>PHE 1050TGVCOVER</v>
          </cell>
          <cell r="B26448">
            <v>73.58</v>
          </cell>
        </row>
        <row r="26449">
          <cell r="A26449" t="str">
            <v>PHE 1050TGVKIT</v>
          </cell>
          <cell r="B26449">
            <v>11.66</v>
          </cell>
        </row>
        <row r="26450">
          <cell r="A26450" t="str">
            <v>PHE 1060TGGRID</v>
          </cell>
          <cell r="B26450">
            <v>52.45</v>
          </cell>
        </row>
        <row r="26451">
          <cell r="A26451" t="str">
            <v>PHE 1060TGHCOVER</v>
          </cell>
          <cell r="B26451">
            <v>68.48</v>
          </cell>
        </row>
        <row r="26452">
          <cell r="A26452" t="str">
            <v>PHE 1060TGHKIT</v>
          </cell>
          <cell r="B26452">
            <v>13.3</v>
          </cell>
        </row>
        <row r="26453">
          <cell r="A26453" t="str">
            <v>PHE 1060TGRSB</v>
          </cell>
          <cell r="B26453">
            <v>80.81</v>
          </cell>
        </row>
        <row r="26454">
          <cell r="A26454" t="str">
            <v>PHE 1060TGVCOVER</v>
          </cell>
          <cell r="B26454">
            <v>87.35</v>
          </cell>
        </row>
        <row r="26455">
          <cell r="A26455" t="str">
            <v>PHE 1060TGVKIT</v>
          </cell>
          <cell r="B26455">
            <v>13.3</v>
          </cell>
        </row>
        <row r="26456">
          <cell r="A26456" t="str">
            <v>PHE 1070TGGRID</v>
          </cell>
          <cell r="B26456">
            <v>69.39</v>
          </cell>
        </row>
        <row r="26457">
          <cell r="A26457" t="str">
            <v>PHE 1070TGHCOVER</v>
          </cell>
          <cell r="B26457">
            <v>86.54</v>
          </cell>
        </row>
        <row r="26458">
          <cell r="A26458" t="str">
            <v>PHE 1070TGHKIT</v>
          </cell>
          <cell r="B26458">
            <v>15.11</v>
          </cell>
        </row>
        <row r="26459">
          <cell r="A26459" t="str">
            <v>PHE 1070TGRSB</v>
          </cell>
          <cell r="B26459">
            <v>111.17</v>
          </cell>
        </row>
        <row r="26460">
          <cell r="A26460" t="str">
            <v>PHE 1070TGVCOVER</v>
          </cell>
          <cell r="B26460">
            <v>112.63</v>
          </cell>
        </row>
        <row r="26461">
          <cell r="A26461" t="str">
            <v>PHE 1070TGVKIT</v>
          </cell>
          <cell r="B26461">
            <v>15.11</v>
          </cell>
        </row>
        <row r="26462">
          <cell r="A26462" t="str">
            <v>PHE 1080TGGRID</v>
          </cell>
          <cell r="B26462">
            <v>110.42</v>
          </cell>
        </row>
        <row r="26463">
          <cell r="A26463" t="str">
            <v>PHE 1080TGHCOVER</v>
          </cell>
          <cell r="B26463">
            <v>116.04</v>
          </cell>
        </row>
        <row r="26464">
          <cell r="A26464" t="str">
            <v>PHE 1080TGHKIT</v>
          </cell>
          <cell r="B26464">
            <v>17.5</v>
          </cell>
        </row>
        <row r="26465">
          <cell r="A26465" t="str">
            <v>PHE 1080TGRSB</v>
          </cell>
          <cell r="B26465">
            <v>173.72</v>
          </cell>
        </row>
        <row r="26466">
          <cell r="A26466" t="str">
            <v>PHE 1080TGVCOVER</v>
          </cell>
          <cell r="B26466">
            <v>135.72999999999999</v>
          </cell>
        </row>
        <row r="26467">
          <cell r="A26467" t="str">
            <v>PHE 1080TGVKIT</v>
          </cell>
          <cell r="B26467">
            <v>17.45</v>
          </cell>
        </row>
        <row r="26468">
          <cell r="A26468" t="str">
            <v>PHE 1090TGGRID</v>
          </cell>
          <cell r="B26468">
            <v>202.38</v>
          </cell>
        </row>
        <row r="26469">
          <cell r="A26469" t="str">
            <v>PHE 1090TGHCOVER</v>
          </cell>
          <cell r="B26469">
            <v>125.93</v>
          </cell>
        </row>
        <row r="26470">
          <cell r="A26470" t="str">
            <v>PHE 1090TGHKIT</v>
          </cell>
          <cell r="B26470">
            <v>20.23</v>
          </cell>
        </row>
        <row r="26471">
          <cell r="A26471" t="str">
            <v>PHE 1090TGRSB</v>
          </cell>
          <cell r="B26471">
            <v>241.66</v>
          </cell>
        </row>
        <row r="26472">
          <cell r="A26472" t="str">
            <v>PHE 1090TGVCOVER</v>
          </cell>
          <cell r="B26472">
            <v>167.07</v>
          </cell>
        </row>
        <row r="26473">
          <cell r="A26473" t="str">
            <v>PHE 1090TGVKIT</v>
          </cell>
          <cell r="B26473">
            <v>20.47</v>
          </cell>
        </row>
        <row r="26474">
          <cell r="A26474" t="str">
            <v>PHE 10GCCOVER</v>
          </cell>
          <cell r="B26474">
            <v>117.39</v>
          </cell>
        </row>
        <row r="26475">
          <cell r="A26475" t="str">
            <v>PHE 10GCKIT</v>
          </cell>
          <cell r="B26475">
            <v>62.17</v>
          </cell>
        </row>
        <row r="26476">
          <cell r="A26476" t="str">
            <v>PHE 10GCRRSB</v>
          </cell>
          <cell r="B26476">
            <v>69.03</v>
          </cell>
        </row>
        <row r="26477">
          <cell r="A26477" t="str">
            <v>PHE 10GCRSB</v>
          </cell>
          <cell r="B26477">
            <v>72.48</v>
          </cell>
        </row>
        <row r="26478">
          <cell r="A26478" t="str">
            <v>PHE 10GCSERSB</v>
          </cell>
          <cell r="B26478">
            <v>82.94</v>
          </cell>
        </row>
        <row r="26479">
          <cell r="A26479" t="str">
            <v>PHE 1100TGGRID</v>
          </cell>
          <cell r="B26479">
            <v>229.88</v>
          </cell>
        </row>
        <row r="26480">
          <cell r="A26480" t="str">
            <v>PHE 1100TGHCOVER</v>
          </cell>
          <cell r="B26480">
            <v>188.65</v>
          </cell>
        </row>
        <row r="26481">
          <cell r="A26481" t="str">
            <v>PHE 1100TGHKIT</v>
          </cell>
          <cell r="B26481">
            <v>20.23</v>
          </cell>
        </row>
        <row r="26482">
          <cell r="A26482" t="str">
            <v>PHE 1100TGRSB</v>
          </cell>
          <cell r="B26482">
            <v>401.86</v>
          </cell>
        </row>
        <row r="26483">
          <cell r="A26483" t="str">
            <v>PHE 1100TGVCOVER</v>
          </cell>
          <cell r="B26483">
            <v>243.19</v>
          </cell>
        </row>
        <row r="26484">
          <cell r="A26484" t="str">
            <v>PHE 1100TGVKIT</v>
          </cell>
          <cell r="B26484">
            <v>20.9</v>
          </cell>
        </row>
        <row r="26485">
          <cell r="A26485" t="str">
            <v>PHE 1110TGGRID</v>
          </cell>
          <cell r="B26485">
            <v>286.74</v>
          </cell>
        </row>
        <row r="26486">
          <cell r="A26486" t="str">
            <v>PHE 1110TGHCOVER</v>
          </cell>
          <cell r="B26486">
            <v>257.06</v>
          </cell>
        </row>
        <row r="26487">
          <cell r="A26487" t="str">
            <v>PHE 1110TGHKIT</v>
          </cell>
          <cell r="B26487">
            <v>26.19</v>
          </cell>
        </row>
        <row r="26488">
          <cell r="A26488" t="str">
            <v>PHE 1110TGRSB</v>
          </cell>
          <cell r="B26488">
            <v>497.97</v>
          </cell>
        </row>
        <row r="26489">
          <cell r="A26489" t="str">
            <v>PHE 1110TGVCOVER</v>
          </cell>
          <cell r="B26489">
            <v>305.25</v>
          </cell>
        </row>
        <row r="26490">
          <cell r="A26490" t="str">
            <v>PHE 1110TGVKIT</v>
          </cell>
          <cell r="B26490">
            <v>26.19</v>
          </cell>
        </row>
        <row r="26491">
          <cell r="A26491" t="str">
            <v>PHE 1120TGGRID</v>
          </cell>
          <cell r="B26491">
            <v>391.6</v>
          </cell>
        </row>
        <row r="26492">
          <cell r="A26492" t="str">
            <v>PHE 1120TGHCOVER</v>
          </cell>
          <cell r="B26492">
            <v>399.68</v>
          </cell>
        </row>
        <row r="26493">
          <cell r="A26493" t="str">
            <v>PHE 1120TGHKIT</v>
          </cell>
          <cell r="B26493">
            <v>29.09</v>
          </cell>
        </row>
        <row r="26494">
          <cell r="A26494" t="str">
            <v>PHE 1120TGRSB</v>
          </cell>
          <cell r="B26494">
            <v>712.3</v>
          </cell>
        </row>
        <row r="26495">
          <cell r="A26495" t="str">
            <v>PHE 1120TGVCOVER</v>
          </cell>
          <cell r="B26495">
            <v>462.87</v>
          </cell>
        </row>
        <row r="26496">
          <cell r="A26496" t="str">
            <v>PHE 1130TGGRID</v>
          </cell>
          <cell r="B26496">
            <v>623.1</v>
          </cell>
        </row>
        <row r="26497">
          <cell r="A26497" t="str">
            <v>PHE 1130TGHCOVER</v>
          </cell>
          <cell r="B26497">
            <v>729.58</v>
          </cell>
        </row>
        <row r="26498">
          <cell r="A26498" t="str">
            <v>PHE 1130TGHKIT</v>
          </cell>
          <cell r="B26498">
            <v>34.5</v>
          </cell>
        </row>
        <row r="26499">
          <cell r="A26499" t="str">
            <v>PHE 1130TGRSB</v>
          </cell>
          <cell r="B26499">
            <v>1117.8499999999999</v>
          </cell>
        </row>
        <row r="26500">
          <cell r="A26500" t="str">
            <v>PHE 1130TGVCOVER</v>
          </cell>
          <cell r="B26500">
            <v>827.76</v>
          </cell>
        </row>
        <row r="26501">
          <cell r="A26501" t="str">
            <v>PHE 1140TGGRID</v>
          </cell>
          <cell r="B26501">
            <v>976.25</v>
          </cell>
        </row>
        <row r="26502">
          <cell r="A26502" t="str">
            <v>PHE 1140TGHCOVER</v>
          </cell>
          <cell r="B26502">
            <v>877.58</v>
          </cell>
        </row>
        <row r="26503">
          <cell r="A26503" t="str">
            <v>PHE 1140TGHKIT</v>
          </cell>
          <cell r="B26503">
            <v>40.57</v>
          </cell>
        </row>
        <row r="26504">
          <cell r="A26504" t="str">
            <v>PHE 1140TGRSB</v>
          </cell>
          <cell r="B26504">
            <v>1656.07</v>
          </cell>
        </row>
        <row r="26505">
          <cell r="A26505" t="str">
            <v>PHE 1140TGVCOVER</v>
          </cell>
          <cell r="B26505">
            <v>918.24</v>
          </cell>
        </row>
        <row r="26506">
          <cell r="A26506" t="str">
            <v>PHE 1140TGVKIT</v>
          </cell>
          <cell r="B26506">
            <v>39.06</v>
          </cell>
        </row>
        <row r="26507">
          <cell r="A26507" t="str">
            <v>PHE 1150TGGRID</v>
          </cell>
          <cell r="B26507">
            <v>1753.95</v>
          </cell>
        </row>
        <row r="26508">
          <cell r="A26508" t="str">
            <v>PHE 1150TGHCOVER</v>
          </cell>
          <cell r="B26508">
            <v>2577.42</v>
          </cell>
        </row>
        <row r="26509">
          <cell r="A26509" t="str">
            <v>PHE 1150TGHKIT</v>
          </cell>
          <cell r="B26509">
            <v>138.93</v>
          </cell>
        </row>
        <row r="26510">
          <cell r="A26510" t="str">
            <v>PHE 1150TGRSB</v>
          </cell>
          <cell r="B26510">
            <v>2446.8200000000002</v>
          </cell>
        </row>
        <row r="26511">
          <cell r="A26511" t="str">
            <v>PHE 1150TGVCOVER</v>
          </cell>
          <cell r="B26511">
            <v>2716.8</v>
          </cell>
        </row>
        <row r="26512">
          <cell r="A26512" t="str">
            <v>PHE 1160TGGRID</v>
          </cell>
          <cell r="B26512">
            <v>2448.73</v>
          </cell>
        </row>
        <row r="26513">
          <cell r="A26513" t="str">
            <v>PHE 1160TGHCOVER</v>
          </cell>
          <cell r="B26513">
            <v>3622.67</v>
          </cell>
        </row>
        <row r="26514">
          <cell r="A26514" t="str">
            <v>PHE 1160TGHKIT</v>
          </cell>
          <cell r="B26514">
            <v>138.93</v>
          </cell>
        </row>
        <row r="26515">
          <cell r="A26515" t="str">
            <v>PHE 1160TGRSB</v>
          </cell>
          <cell r="B26515">
            <v>3057.89</v>
          </cell>
        </row>
        <row r="26516">
          <cell r="A26516" t="str">
            <v>PHE 1160TGVCOVER</v>
          </cell>
          <cell r="B26516">
            <v>3753.3</v>
          </cell>
        </row>
        <row r="26517">
          <cell r="A26517" t="str">
            <v>PHE 1170TGGRID</v>
          </cell>
          <cell r="B26517">
            <v>3143.51</v>
          </cell>
        </row>
        <row r="26518">
          <cell r="A26518" t="str">
            <v>PHE 1170TGHCOVER</v>
          </cell>
          <cell r="B26518">
            <v>4376.07</v>
          </cell>
        </row>
        <row r="26519">
          <cell r="A26519" t="str">
            <v>PHE 1170TGHKIT</v>
          </cell>
          <cell r="B26519">
            <v>196.84</v>
          </cell>
        </row>
        <row r="26520">
          <cell r="A26520" t="str">
            <v>PHE 1170TGRSB</v>
          </cell>
          <cell r="B26520">
            <v>4777.8999999999996</v>
          </cell>
        </row>
        <row r="26521">
          <cell r="A26521" t="str">
            <v>PHE 1170TGVCOVER</v>
          </cell>
          <cell r="B26521">
            <v>4573.51</v>
          </cell>
        </row>
        <row r="26522">
          <cell r="A26522" t="str">
            <v>PHE 1180TGGRID</v>
          </cell>
          <cell r="B26522">
            <v>5581.23</v>
          </cell>
        </row>
        <row r="26523">
          <cell r="A26523" t="str">
            <v>PHE 1180TGHCOVER</v>
          </cell>
          <cell r="B26523">
            <v>5073.8500000000004</v>
          </cell>
        </row>
        <row r="26524">
          <cell r="A26524" t="str">
            <v>PHE 1180TGHKIT</v>
          </cell>
          <cell r="B26524">
            <v>260.94</v>
          </cell>
        </row>
        <row r="26525">
          <cell r="A26525" t="str">
            <v>PHE 1180TGRSB</v>
          </cell>
          <cell r="B26525">
            <v>6949.01</v>
          </cell>
        </row>
        <row r="26526">
          <cell r="A26526" t="str">
            <v>PHE 1180TGVCOVER</v>
          </cell>
          <cell r="B26526">
            <v>5271.16</v>
          </cell>
        </row>
        <row r="26527">
          <cell r="A26527" t="str">
            <v>PHE 1190TGGRID</v>
          </cell>
          <cell r="B26527">
            <v>6982.13</v>
          </cell>
        </row>
        <row r="26528">
          <cell r="A26528" t="str">
            <v>PHE 1190TGHCOVER</v>
          </cell>
          <cell r="B26528">
            <v>6864.18</v>
          </cell>
        </row>
        <row r="26529">
          <cell r="A26529" t="str">
            <v>PHE 1190TGHKIT</v>
          </cell>
          <cell r="B26529">
            <v>337.79</v>
          </cell>
        </row>
        <row r="26530">
          <cell r="A26530" t="str">
            <v>PHE 1190TGRSB</v>
          </cell>
          <cell r="B26530">
            <v>8396.69</v>
          </cell>
        </row>
        <row r="26531">
          <cell r="A26531" t="str">
            <v>PHE 1200TGGRID</v>
          </cell>
          <cell r="B26531">
            <v>9447.57</v>
          </cell>
        </row>
        <row r="26532">
          <cell r="A26532" t="str">
            <v>PHE 1200TGHCOVER</v>
          </cell>
          <cell r="B26532">
            <v>7457</v>
          </cell>
        </row>
        <row r="26533">
          <cell r="A26533" t="str">
            <v>PHE 1200TGRSB</v>
          </cell>
          <cell r="B26533">
            <v>11426.18</v>
          </cell>
        </row>
        <row r="26534">
          <cell r="A26534" t="str">
            <v>PHE 15GCCOVER</v>
          </cell>
          <cell r="B26534">
            <v>165.63</v>
          </cell>
        </row>
        <row r="26535">
          <cell r="A26535" t="str">
            <v>PHE 15GCKIT</v>
          </cell>
          <cell r="B26535">
            <v>96.69</v>
          </cell>
        </row>
        <row r="26536">
          <cell r="A26536" t="str">
            <v>PHE 15GCRSB</v>
          </cell>
          <cell r="B26536">
            <v>89.7</v>
          </cell>
        </row>
        <row r="26537">
          <cell r="A26537" t="str">
            <v>PHE 15GCSERSB</v>
          </cell>
          <cell r="B26537">
            <v>96.64</v>
          </cell>
        </row>
        <row r="26538">
          <cell r="A26538" t="str">
            <v>PHE 15GCSET</v>
          </cell>
          <cell r="B26538">
            <v>622.48</v>
          </cell>
        </row>
        <row r="26539">
          <cell r="A26539" t="str">
            <v>PHE 15SGCCOVER</v>
          </cell>
          <cell r="B26539">
            <v>198.38</v>
          </cell>
        </row>
        <row r="26540">
          <cell r="A26540" t="str">
            <v>PHE 15SGCKIT</v>
          </cell>
          <cell r="B26540">
            <v>113.18</v>
          </cell>
        </row>
        <row r="26541">
          <cell r="A26541" t="str">
            <v>PHE 20GCCOVER</v>
          </cell>
          <cell r="B26541">
            <v>200.21</v>
          </cell>
        </row>
        <row r="26542">
          <cell r="A26542" t="str">
            <v>PHE 20GCKIT</v>
          </cell>
          <cell r="B26542">
            <v>96.69</v>
          </cell>
        </row>
        <row r="26543">
          <cell r="A26543" t="str">
            <v>PHE 20GCRSB</v>
          </cell>
          <cell r="B26543">
            <v>127.7</v>
          </cell>
        </row>
        <row r="26544">
          <cell r="A26544" t="str">
            <v>PHE 20GCSERSB</v>
          </cell>
          <cell r="B26544">
            <v>158.72</v>
          </cell>
        </row>
        <row r="26545">
          <cell r="A26545" t="str">
            <v>PHE 20GCSET</v>
          </cell>
          <cell r="B26545">
            <v>768.95</v>
          </cell>
        </row>
        <row r="26546">
          <cell r="A26546" t="str">
            <v>PHE 25GCCOVER</v>
          </cell>
          <cell r="B26546">
            <v>276.08999999999997</v>
          </cell>
        </row>
        <row r="26547">
          <cell r="A26547" t="str">
            <v>PHE 25GCKIT</v>
          </cell>
          <cell r="B26547">
            <v>144.97999999999999</v>
          </cell>
        </row>
        <row r="26548">
          <cell r="A26548" t="str">
            <v>PHE 25GCRSB</v>
          </cell>
          <cell r="B26548">
            <v>207.14</v>
          </cell>
        </row>
        <row r="26549">
          <cell r="A26549" t="str">
            <v>PHE 25GCSERSB</v>
          </cell>
          <cell r="B26549">
            <v>324.45999999999998</v>
          </cell>
        </row>
        <row r="26550">
          <cell r="A26550" t="str">
            <v>PHE 25GCSET</v>
          </cell>
          <cell r="B26550">
            <v>1130.52</v>
          </cell>
        </row>
        <row r="26551">
          <cell r="A26551" t="str">
            <v>PHE 30GCCOVER</v>
          </cell>
          <cell r="B26551">
            <v>414.25</v>
          </cell>
        </row>
        <row r="26552">
          <cell r="A26552" t="str">
            <v>PHE 30GCKIT</v>
          </cell>
          <cell r="B26552">
            <v>165.63</v>
          </cell>
        </row>
        <row r="26553">
          <cell r="A26553" t="str">
            <v>PHE 30GCRSB</v>
          </cell>
          <cell r="B26553">
            <v>290.02999999999997</v>
          </cell>
        </row>
        <row r="26554">
          <cell r="A26554" t="str">
            <v>PHE 30GCSERSB</v>
          </cell>
          <cell r="B26554">
            <v>586.82000000000005</v>
          </cell>
        </row>
        <row r="26555">
          <cell r="A26555" t="str">
            <v>PHE 30GCSET</v>
          </cell>
          <cell r="B26555">
            <v>1813.24</v>
          </cell>
        </row>
        <row r="26556">
          <cell r="A26556" t="str">
            <v>PHE 35GCCOVER</v>
          </cell>
          <cell r="B26556">
            <v>586.79999999999995</v>
          </cell>
        </row>
        <row r="26557">
          <cell r="A26557" t="str">
            <v>PHE 35GCKIT</v>
          </cell>
          <cell r="B26557">
            <v>193.33</v>
          </cell>
        </row>
        <row r="26558">
          <cell r="A26558" t="str">
            <v>PHE 35GCRSB</v>
          </cell>
          <cell r="B26558">
            <v>414.25</v>
          </cell>
        </row>
        <row r="26559">
          <cell r="A26559" t="str">
            <v>PHE 35GCSERSB</v>
          </cell>
          <cell r="B26559">
            <v>911.19</v>
          </cell>
        </row>
        <row r="26560">
          <cell r="A26560" t="str">
            <v>PHE 35GCSET</v>
          </cell>
          <cell r="B26560">
            <v>2503.44</v>
          </cell>
        </row>
        <row r="26561">
          <cell r="A26561" t="str">
            <v>PHE 40GCCOVER</v>
          </cell>
          <cell r="B26561">
            <v>828.39</v>
          </cell>
        </row>
        <row r="26562">
          <cell r="A26562" t="str">
            <v>PHE 40GCKIT</v>
          </cell>
          <cell r="B26562">
            <v>234.78</v>
          </cell>
        </row>
        <row r="26563">
          <cell r="A26563" t="str">
            <v>PHE 40GCRSB</v>
          </cell>
          <cell r="B26563">
            <v>690.24</v>
          </cell>
        </row>
        <row r="26564">
          <cell r="A26564" t="str">
            <v>PHE 40GCSERSB</v>
          </cell>
          <cell r="B26564">
            <v>1423.77</v>
          </cell>
        </row>
        <row r="26565">
          <cell r="A26565" t="str">
            <v>PHE 40GCSET</v>
          </cell>
          <cell r="B26565">
            <v>3583</v>
          </cell>
        </row>
        <row r="26566">
          <cell r="A26566" t="str">
            <v>PHE 45GCCOVER</v>
          </cell>
          <cell r="B26566">
            <v>1361.82</v>
          </cell>
        </row>
        <row r="26567">
          <cell r="A26567" t="str">
            <v>PHE 45GCKIT</v>
          </cell>
          <cell r="B26567">
            <v>276.08999999999997</v>
          </cell>
        </row>
        <row r="26568">
          <cell r="A26568" t="str">
            <v>PHE 45GCRSB</v>
          </cell>
          <cell r="B26568">
            <v>947.63</v>
          </cell>
        </row>
        <row r="26569">
          <cell r="A26569" t="str">
            <v>PHE 45GCSERSB</v>
          </cell>
          <cell r="B26569">
            <v>1984.34</v>
          </cell>
        </row>
        <row r="26570">
          <cell r="A26570" t="str">
            <v>PHE 45GCSET</v>
          </cell>
          <cell r="B26570">
            <v>5277.5</v>
          </cell>
        </row>
        <row r="26571">
          <cell r="A26571" t="str">
            <v>PHE 45SGCKIT</v>
          </cell>
          <cell r="B26571">
            <v>323.44</v>
          </cell>
        </row>
        <row r="26572">
          <cell r="A26572" t="str">
            <v>PHE 50GCCOVER</v>
          </cell>
          <cell r="B26572">
            <v>1877.66</v>
          </cell>
        </row>
        <row r="26573">
          <cell r="A26573" t="str">
            <v>PHE 50GCKIT</v>
          </cell>
          <cell r="B26573">
            <v>358.96</v>
          </cell>
        </row>
        <row r="26574">
          <cell r="A26574" t="str">
            <v>PHE 50GCRSB</v>
          </cell>
          <cell r="B26574">
            <v>1394.54</v>
          </cell>
        </row>
        <row r="26575">
          <cell r="A26575" t="str">
            <v>PHE 50GCSERSB</v>
          </cell>
          <cell r="B26575">
            <v>2581.88</v>
          </cell>
        </row>
        <row r="26576">
          <cell r="A26576" t="str">
            <v>PHE 50GCSET</v>
          </cell>
          <cell r="B26576">
            <v>7291.17</v>
          </cell>
        </row>
        <row r="26577">
          <cell r="A26577" t="str">
            <v>PHE 55GCCOVER</v>
          </cell>
          <cell r="B26577">
            <v>2278.15</v>
          </cell>
        </row>
        <row r="26578">
          <cell r="A26578" t="str">
            <v>PHE 55GCKIT</v>
          </cell>
          <cell r="B26578">
            <v>897.44</v>
          </cell>
        </row>
        <row r="26579">
          <cell r="A26579" t="str">
            <v>PHE 55GCRSB</v>
          </cell>
          <cell r="B26579">
            <v>1656.72</v>
          </cell>
        </row>
        <row r="26580">
          <cell r="A26580" t="str">
            <v>PHE 55GCSERSB</v>
          </cell>
          <cell r="B26580">
            <v>3831.4</v>
          </cell>
        </row>
        <row r="26581">
          <cell r="A26581" t="str">
            <v>PHE 55GCSET</v>
          </cell>
          <cell r="B26581">
            <v>9183.36</v>
          </cell>
        </row>
        <row r="26582">
          <cell r="A26582" t="str">
            <v>PHE 55SGCCOVER</v>
          </cell>
          <cell r="B26582">
            <v>2720.6</v>
          </cell>
        </row>
        <row r="26583">
          <cell r="A26583" t="str">
            <v>PHE 55SGCKIT</v>
          </cell>
          <cell r="B26583">
            <v>1051.22</v>
          </cell>
        </row>
        <row r="26584">
          <cell r="A26584" t="str">
            <v>PHE 60GCCOVER</v>
          </cell>
          <cell r="B26584">
            <v>2968.5</v>
          </cell>
        </row>
        <row r="26585">
          <cell r="A26585" t="str">
            <v>PHE 60GCKIT</v>
          </cell>
          <cell r="B26585">
            <v>966.38</v>
          </cell>
        </row>
        <row r="26586">
          <cell r="A26586" t="str">
            <v>PHE 60GCRSB</v>
          </cell>
          <cell r="B26586">
            <v>2070.9499999999998</v>
          </cell>
        </row>
        <row r="26587">
          <cell r="A26587" t="str">
            <v>PHE 60GCSERSB</v>
          </cell>
          <cell r="B26587">
            <v>4697.5200000000004</v>
          </cell>
        </row>
        <row r="26588">
          <cell r="A26588" t="str">
            <v>PHE 60GCSET</v>
          </cell>
          <cell r="B26588">
            <v>11478.02</v>
          </cell>
        </row>
        <row r="26589">
          <cell r="A26589" t="str">
            <v>PHE 70GCCOVER</v>
          </cell>
          <cell r="B26589">
            <v>5177.47</v>
          </cell>
        </row>
        <row r="26590">
          <cell r="A26590" t="str">
            <v>PHE 70GCKIT</v>
          </cell>
          <cell r="B26590">
            <v>1242.72</v>
          </cell>
        </row>
        <row r="26591">
          <cell r="A26591" t="str">
            <v>PHE 70GCRSB</v>
          </cell>
          <cell r="B26591">
            <v>3451.61</v>
          </cell>
        </row>
        <row r="26592">
          <cell r="A26592" t="str">
            <v>PHE 70GCSERSB</v>
          </cell>
          <cell r="B26592">
            <v>6005.79</v>
          </cell>
        </row>
        <row r="26593">
          <cell r="A26593" t="str">
            <v>PHE F100FRTYRE</v>
          </cell>
          <cell r="B26593">
            <v>93.77</v>
          </cell>
        </row>
        <row r="26594">
          <cell r="A26594" t="str">
            <v>PHE F100FTBFLG</v>
          </cell>
          <cell r="B26594">
            <v>199.9</v>
          </cell>
        </row>
        <row r="26595">
          <cell r="A26595" t="str">
            <v>PHE F100HTBFLG</v>
          </cell>
          <cell r="B26595">
            <v>199.9</v>
          </cell>
        </row>
        <row r="26596">
          <cell r="A26596" t="str">
            <v>PHE F100NRTYRE</v>
          </cell>
          <cell r="B26596">
            <v>55.17</v>
          </cell>
        </row>
        <row r="26597">
          <cell r="A26597" t="str">
            <v>PHE F100RSBFLG</v>
          </cell>
          <cell r="B26597">
            <v>199.9</v>
          </cell>
        </row>
        <row r="26598">
          <cell r="A26598" t="str">
            <v>PHE F110FRTYRE</v>
          </cell>
          <cell r="B26598">
            <v>123.87</v>
          </cell>
        </row>
        <row r="26599">
          <cell r="A26599" t="str">
            <v>PHE F110FTBFLG</v>
          </cell>
          <cell r="B26599">
            <v>246.57</v>
          </cell>
        </row>
        <row r="26600">
          <cell r="A26600" t="str">
            <v>PHE F110HTBFLG</v>
          </cell>
          <cell r="B26600">
            <v>246.57</v>
          </cell>
        </row>
        <row r="26601">
          <cell r="A26601" t="str">
            <v>PHE F110NRTYRE</v>
          </cell>
          <cell r="B26601">
            <v>75.25</v>
          </cell>
        </row>
        <row r="26602">
          <cell r="A26602" t="str">
            <v>PHE F110RSBFLG</v>
          </cell>
          <cell r="B26602">
            <v>246.57</v>
          </cell>
        </row>
        <row r="26603">
          <cell r="A26603" t="str">
            <v>PHE F120FRTYRE</v>
          </cell>
          <cell r="B26603">
            <v>163.96</v>
          </cell>
        </row>
        <row r="26604">
          <cell r="A26604" t="str">
            <v>PHE F120FTBFLG</v>
          </cell>
          <cell r="B26604">
            <v>325.93</v>
          </cell>
        </row>
        <row r="26605">
          <cell r="A26605" t="str">
            <v>PHE F120HTBFLG</v>
          </cell>
          <cell r="B26605">
            <v>325.93</v>
          </cell>
        </row>
        <row r="26606">
          <cell r="A26606" t="str">
            <v>PHE F120NRTYRE</v>
          </cell>
          <cell r="B26606">
            <v>96.39</v>
          </cell>
        </row>
        <row r="26607">
          <cell r="A26607" t="str">
            <v>PHE F120RSBFLG</v>
          </cell>
          <cell r="B26607">
            <v>325.93</v>
          </cell>
        </row>
        <row r="26608">
          <cell r="A26608" t="str">
            <v>PHE F140FRTYRE</v>
          </cell>
          <cell r="B26608">
            <v>204.11</v>
          </cell>
        </row>
        <row r="26609">
          <cell r="A26609" t="str">
            <v>PHE F140FTBFLG</v>
          </cell>
          <cell r="B26609">
            <v>554.67999999999995</v>
          </cell>
        </row>
        <row r="26610">
          <cell r="A26610" t="str">
            <v>PHE F140HTBFLG</v>
          </cell>
          <cell r="B26610">
            <v>554.67999999999995</v>
          </cell>
        </row>
        <row r="26611">
          <cell r="A26611" t="str">
            <v>PHE F140NRTYRE</v>
          </cell>
          <cell r="B26611">
            <v>122.21</v>
          </cell>
        </row>
        <row r="26612">
          <cell r="A26612" t="str">
            <v>PHE F140RSBFLG</v>
          </cell>
          <cell r="B26612">
            <v>554.67999999999995</v>
          </cell>
        </row>
        <row r="26613">
          <cell r="A26613" t="str">
            <v>PHE F160FRTYRE</v>
          </cell>
          <cell r="B26613">
            <v>244.05</v>
          </cell>
        </row>
        <row r="26614">
          <cell r="A26614" t="str">
            <v>PHE F160FTBFLG</v>
          </cell>
          <cell r="B26614">
            <v>804.36</v>
          </cell>
        </row>
        <row r="26615">
          <cell r="A26615" t="str">
            <v>PHE F160HTBFLG</v>
          </cell>
          <cell r="B26615">
            <v>804.36</v>
          </cell>
        </row>
        <row r="26616">
          <cell r="A26616" t="str">
            <v>PHE F160NRTYRE</v>
          </cell>
          <cell r="B26616">
            <v>143.79</v>
          </cell>
        </row>
        <row r="26617">
          <cell r="A26617" t="str">
            <v>PHE F160RSBFLG</v>
          </cell>
          <cell r="B26617">
            <v>804.36</v>
          </cell>
        </row>
        <row r="26618">
          <cell r="A26618" t="str">
            <v>PHE F180FRTYRE</v>
          </cell>
          <cell r="B26618">
            <v>397.38</v>
          </cell>
        </row>
        <row r="26619">
          <cell r="A26619" t="str">
            <v>PHE F180FTBFLG</v>
          </cell>
          <cell r="B26619">
            <v>1047.25</v>
          </cell>
        </row>
        <row r="26620">
          <cell r="A26620" t="str">
            <v>PHE F180HTBFLG</v>
          </cell>
          <cell r="B26620">
            <v>1047.25</v>
          </cell>
        </row>
        <row r="26621">
          <cell r="A26621" t="str">
            <v>PHE F180NRTYRE</v>
          </cell>
          <cell r="B26621">
            <v>254.6</v>
          </cell>
        </row>
        <row r="26622">
          <cell r="A26622" t="str">
            <v>PHE F180RSBFLG</v>
          </cell>
          <cell r="B26622">
            <v>1047.25</v>
          </cell>
        </row>
        <row r="26623">
          <cell r="A26623" t="str">
            <v>PHE F200FRTYRE</v>
          </cell>
          <cell r="B26623">
            <v>546.26</v>
          </cell>
        </row>
        <row r="26624">
          <cell r="A26624" t="str">
            <v>PHE F200FTBFLG</v>
          </cell>
          <cell r="B26624">
            <v>1341.67</v>
          </cell>
        </row>
        <row r="26625">
          <cell r="A26625" t="str">
            <v>PHE F200HTBFLG</v>
          </cell>
          <cell r="B26625">
            <v>1341.67</v>
          </cell>
        </row>
        <row r="26626">
          <cell r="A26626" t="str">
            <v>PHE F200NRTYRE</v>
          </cell>
          <cell r="B26626">
            <v>366.75</v>
          </cell>
        </row>
        <row r="26627">
          <cell r="A26627" t="str">
            <v>PHE F200RSBFLG</v>
          </cell>
          <cell r="B26627">
            <v>1472.39</v>
          </cell>
        </row>
        <row r="26628">
          <cell r="A26628" t="str">
            <v>PHE F220FRTYRE</v>
          </cell>
          <cell r="B26628">
            <v>790.05</v>
          </cell>
        </row>
        <row r="26629">
          <cell r="A26629" t="str">
            <v>PHE F220FTBFLG</v>
          </cell>
          <cell r="B26629">
            <v>1569.29</v>
          </cell>
        </row>
        <row r="26630">
          <cell r="A26630" t="str">
            <v>PHE F220HTBFLG</v>
          </cell>
          <cell r="B26630">
            <v>1569.29</v>
          </cell>
        </row>
        <row r="26631">
          <cell r="A26631" t="str">
            <v>PHE F220NRTYRE</v>
          </cell>
          <cell r="B26631">
            <v>569.86</v>
          </cell>
        </row>
        <row r="26632">
          <cell r="A26632" t="str">
            <v>PHE F220RSBFLG</v>
          </cell>
          <cell r="B26632">
            <v>1802.59</v>
          </cell>
        </row>
        <row r="26633">
          <cell r="A26633" t="str">
            <v>PHE F250FRTYRE</v>
          </cell>
          <cell r="B26633">
            <v>1121.67</v>
          </cell>
        </row>
        <row r="26634">
          <cell r="A26634" t="str">
            <v>PHE F250NRTYRE</v>
          </cell>
          <cell r="B26634">
            <v>729.73</v>
          </cell>
        </row>
        <row r="26635">
          <cell r="A26635" t="str">
            <v>PHE F250RSBFLG</v>
          </cell>
          <cell r="B26635">
            <v>2026.71</v>
          </cell>
        </row>
        <row r="26636">
          <cell r="A26636" t="str">
            <v>PHE F40FRTYRE</v>
          </cell>
          <cell r="B26636">
            <v>27.12</v>
          </cell>
        </row>
        <row r="26637">
          <cell r="A26637" t="str">
            <v>PHE F40FTBFLG</v>
          </cell>
          <cell r="B26637">
            <v>35.950000000000003</v>
          </cell>
        </row>
        <row r="26638">
          <cell r="A26638" t="str">
            <v>PHE F40HTBFLG</v>
          </cell>
          <cell r="B26638">
            <v>35.950000000000003</v>
          </cell>
        </row>
        <row r="26639">
          <cell r="A26639" t="str">
            <v>PHE F40NRTYRE</v>
          </cell>
          <cell r="B26639">
            <v>20.92</v>
          </cell>
        </row>
        <row r="26640">
          <cell r="A26640" t="str">
            <v>PHE F40RSBFLG</v>
          </cell>
          <cell r="B26640">
            <v>35.950000000000003</v>
          </cell>
        </row>
        <row r="26641">
          <cell r="A26641" t="str">
            <v>PHE F50FRTYRE</v>
          </cell>
          <cell r="B26641">
            <v>33.96</v>
          </cell>
        </row>
        <row r="26642">
          <cell r="A26642" t="str">
            <v>PHE F50FTBFLG</v>
          </cell>
          <cell r="B26642">
            <v>55.52</v>
          </cell>
        </row>
        <row r="26643">
          <cell r="A26643" t="str">
            <v>PHE F50HTBFLG</v>
          </cell>
          <cell r="B26643">
            <v>55.52</v>
          </cell>
        </row>
        <row r="26644">
          <cell r="A26644" t="str">
            <v>PHE F50NRTYRE</v>
          </cell>
          <cell r="B26644">
            <v>30.79</v>
          </cell>
        </row>
        <row r="26645">
          <cell r="A26645" t="str">
            <v>PHE F50RSBFLG</v>
          </cell>
          <cell r="B26645">
            <v>60.64</v>
          </cell>
        </row>
        <row r="26646">
          <cell r="A26646" t="str">
            <v>PHE F60FRTYRE</v>
          </cell>
          <cell r="B26646">
            <v>49.96</v>
          </cell>
        </row>
        <row r="26647">
          <cell r="A26647" t="str">
            <v>PHE F60FTBFLG</v>
          </cell>
          <cell r="B26647">
            <v>68.849999999999994</v>
          </cell>
        </row>
        <row r="26648">
          <cell r="A26648" t="str">
            <v>PHE F60HTBFLG</v>
          </cell>
          <cell r="B26648">
            <v>68.849999999999994</v>
          </cell>
        </row>
        <row r="26649">
          <cell r="A26649" t="str">
            <v>PHE F60NRTYRE</v>
          </cell>
          <cell r="B26649">
            <v>31.95</v>
          </cell>
        </row>
        <row r="26650">
          <cell r="A26650" t="str">
            <v>PHE F60RSBFLG</v>
          </cell>
          <cell r="B26650">
            <v>68.849999999999994</v>
          </cell>
        </row>
        <row r="26651">
          <cell r="A26651" t="str">
            <v>PHE F70FRTYRE</v>
          </cell>
          <cell r="B26651">
            <v>65.56</v>
          </cell>
        </row>
        <row r="26652">
          <cell r="A26652" t="str">
            <v>PHE F70FTBFLG</v>
          </cell>
          <cell r="B26652">
            <v>102.3</v>
          </cell>
        </row>
        <row r="26653">
          <cell r="A26653" t="str">
            <v>PHE F70HTBFLG</v>
          </cell>
          <cell r="B26653">
            <v>102.3</v>
          </cell>
        </row>
        <row r="26654">
          <cell r="A26654" t="str">
            <v>PHE F70NRTYRE</v>
          </cell>
          <cell r="B26654">
            <v>41.15</v>
          </cell>
        </row>
        <row r="26655">
          <cell r="A26655" t="str">
            <v>PHE F70RSBFLG</v>
          </cell>
          <cell r="B26655">
            <v>102.3</v>
          </cell>
        </row>
        <row r="26656">
          <cell r="A26656" t="str">
            <v>PHE F80FRTYRE</v>
          </cell>
          <cell r="B26656">
            <v>74.400000000000006</v>
          </cell>
        </row>
        <row r="26657">
          <cell r="A26657" t="str">
            <v>PHE F80FTBFLG</v>
          </cell>
          <cell r="B26657">
            <v>126.4</v>
          </cell>
        </row>
        <row r="26658">
          <cell r="A26658" t="str">
            <v>PHE F80HTBFLG</v>
          </cell>
          <cell r="B26658">
            <v>126.4</v>
          </cell>
        </row>
        <row r="26659">
          <cell r="A26659" t="str">
            <v>PHE F80NRTYRE</v>
          </cell>
          <cell r="B26659">
            <v>44.45</v>
          </cell>
        </row>
        <row r="26660">
          <cell r="A26660" t="str">
            <v>PHE F80RSBFLG</v>
          </cell>
          <cell r="B26660">
            <v>126.4</v>
          </cell>
        </row>
        <row r="26661">
          <cell r="A26661" t="str">
            <v>PHE F90FRTYRE</v>
          </cell>
          <cell r="B26661">
            <v>89</v>
          </cell>
        </row>
        <row r="26662">
          <cell r="A26662" t="str">
            <v>PHE F90FTBFLG</v>
          </cell>
          <cell r="B26662">
            <v>155.88999999999999</v>
          </cell>
        </row>
        <row r="26663">
          <cell r="A26663" t="str">
            <v>PHE F90HTBFLG</v>
          </cell>
          <cell r="B26663">
            <v>155.88999999999999</v>
          </cell>
        </row>
        <row r="26664">
          <cell r="A26664" t="str">
            <v>PHE F90NRTYRE</v>
          </cell>
          <cell r="B26664">
            <v>51.27</v>
          </cell>
        </row>
        <row r="26665">
          <cell r="A26665" t="str">
            <v>PHE F90RSBFLG</v>
          </cell>
          <cell r="B26665">
            <v>155.88999999999999</v>
          </cell>
        </row>
        <row r="26666">
          <cell r="A26666" t="str">
            <v>PHE FRC110FR</v>
          </cell>
          <cell r="B26666">
            <v>6.66</v>
          </cell>
        </row>
        <row r="26667">
          <cell r="A26667" t="str">
            <v>PHE FRC110FTB</v>
          </cell>
          <cell r="B26667">
            <v>22.02</v>
          </cell>
        </row>
        <row r="26668">
          <cell r="A26668" t="str">
            <v>PHE FRC110HTB</v>
          </cell>
          <cell r="B26668">
            <v>22.02</v>
          </cell>
        </row>
        <row r="26669">
          <cell r="A26669" t="str">
            <v>PHE FRC110NR</v>
          </cell>
          <cell r="B26669">
            <v>4.32</v>
          </cell>
        </row>
        <row r="26670">
          <cell r="A26670" t="str">
            <v>PHE FRC110RSB</v>
          </cell>
          <cell r="B26670">
            <v>27.71</v>
          </cell>
        </row>
        <row r="26671">
          <cell r="A26671" t="str">
            <v>PHE FRC130FR</v>
          </cell>
          <cell r="B26671">
            <v>56.27</v>
          </cell>
        </row>
        <row r="26672">
          <cell r="A26672" t="str">
            <v>PHE FRC130FTB</v>
          </cell>
          <cell r="B26672">
            <v>30.14</v>
          </cell>
        </row>
        <row r="26673">
          <cell r="A26673" t="str">
            <v>PHE FRC130HTB</v>
          </cell>
          <cell r="B26673">
            <v>34.33</v>
          </cell>
        </row>
        <row r="26674">
          <cell r="A26674" t="str">
            <v>PHE FRC130NR</v>
          </cell>
          <cell r="B26674">
            <v>6.73</v>
          </cell>
        </row>
        <row r="26675">
          <cell r="A26675" t="str">
            <v>PHE FRC130RSB</v>
          </cell>
          <cell r="B26675">
            <v>39.32</v>
          </cell>
        </row>
        <row r="26676">
          <cell r="A26676" t="str">
            <v>PHE FRC150FR</v>
          </cell>
          <cell r="B26676">
            <v>69.39</v>
          </cell>
        </row>
        <row r="26677">
          <cell r="A26677" t="str">
            <v>PHE FRC150FTB</v>
          </cell>
          <cell r="B26677">
            <v>39.03</v>
          </cell>
        </row>
        <row r="26678">
          <cell r="A26678" t="str">
            <v>PHE FRC150HTB</v>
          </cell>
          <cell r="B26678">
            <v>39.03</v>
          </cell>
        </row>
        <row r="26679">
          <cell r="A26679" t="str">
            <v>PHE FRC150NR</v>
          </cell>
          <cell r="B26679">
            <v>10.29</v>
          </cell>
        </row>
        <row r="26680">
          <cell r="A26680" t="str">
            <v>PHE FRC150RSB</v>
          </cell>
          <cell r="B26680">
            <v>54.38</v>
          </cell>
        </row>
        <row r="26681">
          <cell r="A26681" t="str">
            <v>PHE FRC180FR</v>
          </cell>
          <cell r="B26681">
            <v>112.96</v>
          </cell>
        </row>
        <row r="26682">
          <cell r="A26682" t="str">
            <v>PHE FRC180FTB</v>
          </cell>
          <cell r="B26682">
            <v>61.4</v>
          </cell>
        </row>
        <row r="26683">
          <cell r="A26683" t="str">
            <v>PHE FRC180HTB</v>
          </cell>
          <cell r="B26683">
            <v>61.4</v>
          </cell>
        </row>
        <row r="26684">
          <cell r="A26684" t="str">
            <v>PHE FRC180NR</v>
          </cell>
          <cell r="B26684">
            <v>18.61</v>
          </cell>
        </row>
        <row r="26685">
          <cell r="A26685" t="str">
            <v>PHE FRC180RSB</v>
          </cell>
          <cell r="B26685">
            <v>91.1</v>
          </cell>
        </row>
        <row r="26686">
          <cell r="A26686" t="str">
            <v>PHE FRC230FR</v>
          </cell>
          <cell r="B26686">
            <v>195.62</v>
          </cell>
        </row>
        <row r="26687">
          <cell r="A26687" t="str">
            <v>PHE FRC230FTB</v>
          </cell>
          <cell r="B26687">
            <v>108.98</v>
          </cell>
        </row>
        <row r="26688">
          <cell r="A26688" t="str">
            <v>PHE FRC230HTB</v>
          </cell>
          <cell r="B26688">
            <v>108.98</v>
          </cell>
        </row>
        <row r="26689">
          <cell r="A26689" t="str">
            <v>PHE FRC230NR</v>
          </cell>
          <cell r="B26689">
            <v>33.07</v>
          </cell>
        </row>
        <row r="26690">
          <cell r="A26690" t="str">
            <v>PHE FRC230RSB</v>
          </cell>
          <cell r="B26690">
            <v>159.37</v>
          </cell>
        </row>
        <row r="26691">
          <cell r="A26691" t="str">
            <v>PHE FRC280FR</v>
          </cell>
          <cell r="B26691">
            <v>347.11</v>
          </cell>
        </row>
        <row r="26692">
          <cell r="A26692" t="str">
            <v>PHE FRC280FTB</v>
          </cell>
          <cell r="B26692">
            <v>206.35</v>
          </cell>
        </row>
        <row r="26693">
          <cell r="A26693" t="str">
            <v>PHE FRC280HTB</v>
          </cell>
          <cell r="B26693">
            <v>206.35</v>
          </cell>
        </row>
        <row r="26694">
          <cell r="A26694" t="str">
            <v>PHE FRC280NR</v>
          </cell>
          <cell r="B26694">
            <v>55.36</v>
          </cell>
        </row>
        <row r="26695">
          <cell r="A26695" t="str">
            <v>PHE FRC280RSB</v>
          </cell>
          <cell r="B26695">
            <v>297.83999999999997</v>
          </cell>
        </row>
        <row r="26696">
          <cell r="A26696" t="str">
            <v>PHE FRC70FR</v>
          </cell>
          <cell r="B26696">
            <v>22.77</v>
          </cell>
        </row>
        <row r="26697">
          <cell r="A26697" t="str">
            <v>PHE FRC70FTB</v>
          </cell>
          <cell r="B26697">
            <v>10.25</v>
          </cell>
        </row>
        <row r="26698">
          <cell r="A26698" t="str">
            <v>PHE FRC70HTB</v>
          </cell>
          <cell r="B26698">
            <v>10.25</v>
          </cell>
        </row>
        <row r="26699">
          <cell r="A26699" t="str">
            <v>PHE FRC70NR</v>
          </cell>
          <cell r="B26699">
            <v>1.85</v>
          </cell>
        </row>
        <row r="26700">
          <cell r="A26700" t="str">
            <v>PHE FRC70RSB</v>
          </cell>
          <cell r="B26700">
            <v>10.25</v>
          </cell>
        </row>
        <row r="26701">
          <cell r="A26701" t="str">
            <v>PHE FRC90FR</v>
          </cell>
          <cell r="B26701">
            <v>28.32</v>
          </cell>
        </row>
        <row r="26702">
          <cell r="A26702" t="str">
            <v>PHE FRC90FTB</v>
          </cell>
          <cell r="B26702">
            <v>13.98</v>
          </cell>
        </row>
        <row r="26703">
          <cell r="A26703" t="str">
            <v>PHE FRC90HTB</v>
          </cell>
          <cell r="B26703">
            <v>13.98</v>
          </cell>
        </row>
        <row r="26704">
          <cell r="A26704" t="str">
            <v>PHE FRC90NR</v>
          </cell>
          <cell r="B26704">
            <v>2.77</v>
          </cell>
        </row>
        <row r="26705">
          <cell r="A26705" t="str">
            <v>PHE FRC90RSB</v>
          </cell>
          <cell r="B26705">
            <v>14.68</v>
          </cell>
        </row>
        <row r="26706">
          <cell r="A26706" t="str">
            <v>PHE L035-4MM</v>
          </cell>
          <cell r="B26706">
            <v>6.07</v>
          </cell>
        </row>
        <row r="26707">
          <cell r="A26707" t="str">
            <v>PHE L035-5MM</v>
          </cell>
          <cell r="B26707">
            <v>6.07</v>
          </cell>
        </row>
        <row r="26708">
          <cell r="A26708" t="str">
            <v>PHE L035-6MM</v>
          </cell>
          <cell r="B26708">
            <v>6.07</v>
          </cell>
        </row>
        <row r="26709">
          <cell r="A26709" t="str">
            <v>PHE L035-7MM</v>
          </cell>
          <cell r="B26709">
            <v>6.07</v>
          </cell>
        </row>
        <row r="26710">
          <cell r="A26710" t="str">
            <v>PHE L035-8MM</v>
          </cell>
          <cell r="B26710">
            <v>6.07</v>
          </cell>
        </row>
        <row r="26711">
          <cell r="A26711" t="str">
            <v>PHE L035HUB</v>
          </cell>
          <cell r="B26711">
            <v>5.72</v>
          </cell>
        </row>
        <row r="26712">
          <cell r="A26712" t="str">
            <v>PHE L035NR</v>
          </cell>
          <cell r="B26712">
            <v>0.87</v>
          </cell>
        </row>
        <row r="26713">
          <cell r="A26713" t="str">
            <v>PHE L050-10MM</v>
          </cell>
          <cell r="B26713">
            <v>6.89</v>
          </cell>
        </row>
        <row r="26714">
          <cell r="A26714" t="str">
            <v>PHE L050-11MM</v>
          </cell>
          <cell r="B26714">
            <v>6.7</v>
          </cell>
        </row>
        <row r="26715">
          <cell r="A26715" t="str">
            <v>PHE L050-1/2INCH</v>
          </cell>
          <cell r="B26715">
            <v>6.55</v>
          </cell>
        </row>
        <row r="26716">
          <cell r="A26716" t="str">
            <v>PHE L050-12MM</v>
          </cell>
          <cell r="B26716">
            <v>6.7</v>
          </cell>
        </row>
        <row r="26717">
          <cell r="A26717" t="str">
            <v>PHE L050-14MM</v>
          </cell>
          <cell r="B26717">
            <v>6.55</v>
          </cell>
        </row>
        <row r="26718">
          <cell r="A26718" t="str">
            <v>PHE L050-15MM</v>
          </cell>
          <cell r="B26718">
            <v>6.55</v>
          </cell>
        </row>
        <row r="26719">
          <cell r="A26719" t="str">
            <v>PHE L050-3/8INCH</v>
          </cell>
          <cell r="B26719">
            <v>6.55</v>
          </cell>
        </row>
        <row r="26720">
          <cell r="A26720" t="str">
            <v>PHE L050-7/16INCH</v>
          </cell>
          <cell r="B26720">
            <v>6.55</v>
          </cell>
        </row>
        <row r="26721">
          <cell r="A26721" t="str">
            <v>PHE L050-7MM</v>
          </cell>
          <cell r="B26721">
            <v>6.55</v>
          </cell>
        </row>
        <row r="26722">
          <cell r="A26722" t="str">
            <v>PHE L050-8MM</v>
          </cell>
          <cell r="B26722">
            <v>6.55</v>
          </cell>
        </row>
        <row r="26723">
          <cell r="A26723" t="str">
            <v>PHE L050-9MM</v>
          </cell>
          <cell r="B26723">
            <v>6.55</v>
          </cell>
        </row>
        <row r="26724">
          <cell r="A26724" t="str">
            <v>PHE L050HL</v>
          </cell>
          <cell r="B26724">
            <v>3.07</v>
          </cell>
        </row>
        <row r="26725">
          <cell r="A26725" t="str">
            <v>PHE L050HUB</v>
          </cell>
          <cell r="B26725">
            <v>6.7</v>
          </cell>
        </row>
        <row r="26726">
          <cell r="A26726" t="str">
            <v>PHE L050NR</v>
          </cell>
          <cell r="B26726">
            <v>0.98</v>
          </cell>
        </row>
        <row r="26727">
          <cell r="A26727" t="str">
            <v>PHE L050UR</v>
          </cell>
          <cell r="B26727">
            <v>1.85</v>
          </cell>
        </row>
        <row r="26728">
          <cell r="A26728" t="str">
            <v>PHE L070-10MM</v>
          </cell>
          <cell r="B26728">
            <v>7.11</v>
          </cell>
        </row>
        <row r="26729">
          <cell r="A26729" t="str">
            <v>PHE L070-11/16INCH</v>
          </cell>
          <cell r="B26729">
            <v>7.08</v>
          </cell>
        </row>
        <row r="26730">
          <cell r="A26730" t="str">
            <v>PHE L070-11MM</v>
          </cell>
          <cell r="B26730">
            <v>7.11</v>
          </cell>
        </row>
        <row r="26731">
          <cell r="A26731" t="str">
            <v>PHE L070-1/2INCH</v>
          </cell>
          <cell r="B26731">
            <v>7.11</v>
          </cell>
        </row>
        <row r="26732">
          <cell r="A26732" t="str">
            <v>PHE L070-12MM</v>
          </cell>
          <cell r="B26732">
            <v>7.11</v>
          </cell>
        </row>
        <row r="26733">
          <cell r="A26733" t="str">
            <v>PHE L070-14MM</v>
          </cell>
          <cell r="B26733">
            <v>7.11</v>
          </cell>
        </row>
        <row r="26734">
          <cell r="A26734" t="str">
            <v>PHE L070-15MM</v>
          </cell>
          <cell r="B26734">
            <v>7.11</v>
          </cell>
        </row>
        <row r="26735">
          <cell r="A26735" t="str">
            <v>PHE L070-16MM</v>
          </cell>
          <cell r="B26735">
            <v>7.11</v>
          </cell>
        </row>
        <row r="26736">
          <cell r="A26736" t="str">
            <v>PHE L070-17MM</v>
          </cell>
          <cell r="B26736">
            <v>7.11</v>
          </cell>
        </row>
        <row r="26737">
          <cell r="A26737" t="str">
            <v>PHE L070-18MM</v>
          </cell>
          <cell r="B26737">
            <v>7.08</v>
          </cell>
        </row>
        <row r="26738">
          <cell r="A26738" t="str">
            <v>PHE L070-19MM</v>
          </cell>
          <cell r="B26738">
            <v>7.11</v>
          </cell>
        </row>
        <row r="26739">
          <cell r="A26739" t="str">
            <v>PHE L070-3/4INCH</v>
          </cell>
          <cell r="B26739">
            <v>7.35</v>
          </cell>
        </row>
        <row r="26740">
          <cell r="A26740" t="str">
            <v>PHE L070-3/8INCH</v>
          </cell>
          <cell r="B26740">
            <v>7.11</v>
          </cell>
        </row>
        <row r="26741">
          <cell r="A26741" t="str">
            <v>PHE L070-5/8INCH</v>
          </cell>
          <cell r="B26741">
            <v>7.35</v>
          </cell>
        </row>
        <row r="26742">
          <cell r="A26742" t="str">
            <v>PHE L070-7/16INCH</v>
          </cell>
          <cell r="B26742">
            <v>7.08</v>
          </cell>
        </row>
        <row r="26743">
          <cell r="A26743" t="str">
            <v>PHE L070-7MM</v>
          </cell>
          <cell r="B26743">
            <v>7.11</v>
          </cell>
        </row>
        <row r="26744">
          <cell r="A26744" t="str">
            <v>PHE L070-8MM</v>
          </cell>
          <cell r="B26744">
            <v>7.11</v>
          </cell>
        </row>
        <row r="26745">
          <cell r="A26745" t="str">
            <v>PHE L070-9/16INCH</v>
          </cell>
          <cell r="B26745">
            <v>7.08</v>
          </cell>
        </row>
        <row r="26746">
          <cell r="A26746" t="str">
            <v>PHE L070-9MM</v>
          </cell>
          <cell r="B26746">
            <v>7.08</v>
          </cell>
        </row>
        <row r="26747">
          <cell r="A26747" t="str">
            <v>PHE L070HL</v>
          </cell>
          <cell r="B26747">
            <v>4.54</v>
          </cell>
        </row>
        <row r="26748">
          <cell r="A26748" t="str">
            <v>PHE L070HUB</v>
          </cell>
          <cell r="B26748">
            <v>7.11</v>
          </cell>
        </row>
        <row r="26749">
          <cell r="A26749" t="str">
            <v>PHE L070NR</v>
          </cell>
          <cell r="B26749">
            <v>1.22</v>
          </cell>
        </row>
        <row r="26750">
          <cell r="A26750" t="str">
            <v>PHE L070UR</v>
          </cell>
          <cell r="B26750">
            <v>2.72</v>
          </cell>
        </row>
        <row r="26751">
          <cell r="A26751" t="str">
            <v>PHE L075-10MM</v>
          </cell>
          <cell r="B26751">
            <v>9.8800000000000008</v>
          </cell>
        </row>
        <row r="26752">
          <cell r="A26752" t="str">
            <v>PHE L075-11/16INCH</v>
          </cell>
          <cell r="B26752">
            <v>9.81</v>
          </cell>
        </row>
        <row r="26753">
          <cell r="A26753" t="str">
            <v>PHE L075-11MM</v>
          </cell>
          <cell r="B26753">
            <v>9.8800000000000008</v>
          </cell>
        </row>
        <row r="26754">
          <cell r="A26754" t="str">
            <v>PHE L075-1/2INCH</v>
          </cell>
          <cell r="B26754">
            <v>9.8800000000000008</v>
          </cell>
        </row>
        <row r="26755">
          <cell r="A26755" t="str">
            <v>PHE L075-12MM</v>
          </cell>
          <cell r="B26755">
            <v>9.8800000000000008</v>
          </cell>
        </row>
        <row r="26756">
          <cell r="A26756" t="str">
            <v>PHE L075-14MM</v>
          </cell>
          <cell r="B26756">
            <v>9.81</v>
          </cell>
        </row>
        <row r="26757">
          <cell r="A26757" t="str">
            <v>PHE L075-15MM</v>
          </cell>
          <cell r="B26757">
            <v>9.8800000000000008</v>
          </cell>
        </row>
        <row r="26758">
          <cell r="A26758" t="str">
            <v>PHE L075-16MM</v>
          </cell>
          <cell r="B26758">
            <v>9.8800000000000008</v>
          </cell>
        </row>
        <row r="26759">
          <cell r="A26759" t="str">
            <v>PHE L075-17MM</v>
          </cell>
          <cell r="B26759">
            <v>9.8800000000000008</v>
          </cell>
        </row>
        <row r="26760">
          <cell r="A26760" t="str">
            <v>PHE L075-18MM</v>
          </cell>
          <cell r="B26760">
            <v>9.8800000000000008</v>
          </cell>
        </row>
        <row r="26761">
          <cell r="A26761" t="str">
            <v>PHE L075-19MM</v>
          </cell>
          <cell r="B26761">
            <v>9.8800000000000008</v>
          </cell>
        </row>
        <row r="26762">
          <cell r="A26762" t="str">
            <v>PHE L075-20MM</v>
          </cell>
          <cell r="B26762">
            <v>9.8800000000000008</v>
          </cell>
        </row>
        <row r="26763">
          <cell r="A26763" t="str">
            <v>PHE L075-22MM</v>
          </cell>
          <cell r="B26763">
            <v>9.8800000000000008</v>
          </cell>
        </row>
        <row r="26764">
          <cell r="A26764" t="str">
            <v>PHE L075-3/4INCH</v>
          </cell>
          <cell r="B26764">
            <v>9.8800000000000008</v>
          </cell>
        </row>
        <row r="26765">
          <cell r="A26765" t="str">
            <v>PHE L075-3/8INCH</v>
          </cell>
          <cell r="B26765">
            <v>9.81</v>
          </cell>
        </row>
        <row r="26766">
          <cell r="A26766" t="str">
            <v>PHE L075-5/8INCH</v>
          </cell>
          <cell r="B26766">
            <v>10.31</v>
          </cell>
        </row>
        <row r="26767">
          <cell r="A26767" t="str">
            <v>PHE L075-7/16INCH</v>
          </cell>
          <cell r="B26767">
            <v>9.81</v>
          </cell>
        </row>
        <row r="26768">
          <cell r="A26768" t="str">
            <v>PHE L075-7/8INCH</v>
          </cell>
          <cell r="B26768">
            <v>9.8800000000000008</v>
          </cell>
        </row>
        <row r="26769">
          <cell r="A26769" t="str">
            <v>PHE L075-9/16INCH</v>
          </cell>
          <cell r="B26769">
            <v>9.81</v>
          </cell>
        </row>
        <row r="26770">
          <cell r="A26770" t="str">
            <v>PHE L075-9MM</v>
          </cell>
          <cell r="B26770">
            <v>9.8800000000000008</v>
          </cell>
        </row>
        <row r="26771">
          <cell r="A26771" t="str">
            <v>PHE L075HL</v>
          </cell>
          <cell r="B26771">
            <v>7.68</v>
          </cell>
        </row>
        <row r="26772">
          <cell r="A26772" t="str">
            <v>PHE L075HUB</v>
          </cell>
          <cell r="B26772">
            <v>9.8800000000000008</v>
          </cell>
        </row>
        <row r="26773">
          <cell r="A26773" t="str">
            <v>PHE L075NR</v>
          </cell>
          <cell r="B26773">
            <v>1.22</v>
          </cell>
        </row>
        <row r="26774">
          <cell r="A26774" t="str">
            <v>PHE L075UR</v>
          </cell>
          <cell r="B26774">
            <v>5.0599999999999996</v>
          </cell>
        </row>
        <row r="26775">
          <cell r="A26775" t="str">
            <v>PHE L090/095HL</v>
          </cell>
          <cell r="B26775">
            <v>8.26</v>
          </cell>
        </row>
        <row r="26776">
          <cell r="A26776" t="str">
            <v>PHE L090/095NR</v>
          </cell>
          <cell r="B26776">
            <v>1.85</v>
          </cell>
        </row>
        <row r="26777">
          <cell r="A26777" t="str">
            <v>PHE L090/095UR</v>
          </cell>
          <cell r="B26777">
            <v>5.33</v>
          </cell>
        </row>
        <row r="26778">
          <cell r="A26778" t="str">
            <v>PHE L090-10MM</v>
          </cell>
          <cell r="B26778">
            <v>10.98</v>
          </cell>
        </row>
        <row r="26779">
          <cell r="A26779" t="str">
            <v>PHE L090-11/16INCH</v>
          </cell>
          <cell r="B26779">
            <v>10.96</v>
          </cell>
        </row>
        <row r="26780">
          <cell r="A26780" t="str">
            <v>PHE L090-1/2INCH</v>
          </cell>
          <cell r="B26780">
            <v>11.45</v>
          </cell>
        </row>
        <row r="26781">
          <cell r="A26781" t="str">
            <v>PHE L090-12MM</v>
          </cell>
          <cell r="B26781">
            <v>10.98</v>
          </cell>
        </row>
        <row r="26782">
          <cell r="A26782" t="str">
            <v>PHE L090-14MM</v>
          </cell>
          <cell r="B26782">
            <v>10.98</v>
          </cell>
        </row>
        <row r="26783">
          <cell r="A26783" t="str">
            <v>PHE L090-15/16INCH</v>
          </cell>
          <cell r="B26783">
            <v>10.98</v>
          </cell>
        </row>
        <row r="26784">
          <cell r="A26784" t="str">
            <v>PHE L090-15MM</v>
          </cell>
          <cell r="B26784">
            <v>10.98</v>
          </cell>
        </row>
        <row r="26785">
          <cell r="A26785" t="str">
            <v>PHE L090-16MM</v>
          </cell>
          <cell r="B26785">
            <v>10.98</v>
          </cell>
        </row>
        <row r="26786">
          <cell r="A26786" t="str">
            <v>PHE L090-18MM</v>
          </cell>
          <cell r="B26786">
            <v>10.98</v>
          </cell>
        </row>
        <row r="26787">
          <cell r="A26787" t="str">
            <v>PHE L090-19MM</v>
          </cell>
          <cell r="B26787">
            <v>10.98</v>
          </cell>
        </row>
        <row r="26788">
          <cell r="A26788" t="str">
            <v>PHE L090-1INCH</v>
          </cell>
          <cell r="B26788">
            <v>10.98</v>
          </cell>
        </row>
        <row r="26789">
          <cell r="A26789" t="str">
            <v>PHE L090-20MM</v>
          </cell>
          <cell r="B26789">
            <v>10.98</v>
          </cell>
        </row>
        <row r="26790">
          <cell r="A26790" t="str">
            <v>PHE L090-22MM</v>
          </cell>
          <cell r="B26790">
            <v>10.98</v>
          </cell>
        </row>
        <row r="26791">
          <cell r="A26791" t="str">
            <v>PHE L090-24MM</v>
          </cell>
          <cell r="B26791">
            <v>10.98</v>
          </cell>
        </row>
        <row r="26792">
          <cell r="A26792" t="str">
            <v>PHE L090-25MM</v>
          </cell>
          <cell r="B26792">
            <v>10.96</v>
          </cell>
        </row>
        <row r="26793">
          <cell r="A26793" t="str">
            <v>PHE L090-3/4INCH</v>
          </cell>
          <cell r="B26793">
            <v>10.98</v>
          </cell>
        </row>
        <row r="26794">
          <cell r="A26794" t="str">
            <v>PHE L090-3/8INCH</v>
          </cell>
          <cell r="B26794">
            <v>10.96</v>
          </cell>
        </row>
        <row r="26795">
          <cell r="A26795" t="str">
            <v>PHE L090-5/8INCH</v>
          </cell>
          <cell r="B26795">
            <v>10.96</v>
          </cell>
        </row>
        <row r="26796">
          <cell r="A26796" t="str">
            <v>PHE L090-7/16INCH</v>
          </cell>
          <cell r="B26796">
            <v>10.96</v>
          </cell>
        </row>
        <row r="26797">
          <cell r="A26797" t="str">
            <v>PHE L090-7/8INCH</v>
          </cell>
          <cell r="B26797">
            <v>11.45</v>
          </cell>
        </row>
        <row r="26798">
          <cell r="A26798" t="str">
            <v>PHE L090-8MM</v>
          </cell>
          <cell r="B26798">
            <v>10.98</v>
          </cell>
        </row>
        <row r="26799">
          <cell r="A26799" t="str">
            <v>PHE L090-9/16INCH</v>
          </cell>
          <cell r="B26799">
            <v>10.96</v>
          </cell>
        </row>
        <row r="26800">
          <cell r="A26800" t="str">
            <v>PHE L090HUB</v>
          </cell>
          <cell r="B26800">
            <v>10.98</v>
          </cell>
        </row>
        <row r="26801">
          <cell r="A26801" t="str">
            <v>PHE L090NRWRAP</v>
          </cell>
          <cell r="B26801">
            <v>2.5</v>
          </cell>
        </row>
        <row r="26802">
          <cell r="A26802" t="str">
            <v>PHE L090RINGKIT</v>
          </cell>
          <cell r="B26802">
            <v>9.11</v>
          </cell>
        </row>
        <row r="26803">
          <cell r="A26803" t="str">
            <v>PHE L090X100SPACER</v>
          </cell>
          <cell r="B26803">
            <v>100.34</v>
          </cell>
        </row>
        <row r="26804">
          <cell r="A26804" t="str">
            <v>PHE L095-11/16INCH</v>
          </cell>
          <cell r="B26804">
            <v>12.69</v>
          </cell>
        </row>
        <row r="26805">
          <cell r="A26805" t="str">
            <v>PHE L095-1-1/8INCH</v>
          </cell>
          <cell r="B26805">
            <v>12.69</v>
          </cell>
        </row>
        <row r="26806">
          <cell r="A26806" t="str">
            <v>PHE L095-11MM</v>
          </cell>
          <cell r="B26806">
            <v>12.64</v>
          </cell>
        </row>
        <row r="26807">
          <cell r="A26807" t="str">
            <v>PHE L095-1/2INCH</v>
          </cell>
          <cell r="B26807">
            <v>12.64</v>
          </cell>
        </row>
        <row r="26808">
          <cell r="A26808" t="str">
            <v>PHE L095-12MM</v>
          </cell>
          <cell r="B26808">
            <v>12.64</v>
          </cell>
        </row>
        <row r="26809">
          <cell r="A26809" t="str">
            <v>PHE L095-14MM</v>
          </cell>
          <cell r="B26809">
            <v>12.64</v>
          </cell>
        </row>
        <row r="26810">
          <cell r="A26810" t="str">
            <v>PHE L095-15/16INCH</v>
          </cell>
          <cell r="B26810">
            <v>12.69</v>
          </cell>
        </row>
        <row r="26811">
          <cell r="A26811" t="str">
            <v>PHE L095-15MM</v>
          </cell>
          <cell r="B26811">
            <v>12.64</v>
          </cell>
        </row>
        <row r="26812">
          <cell r="A26812" t="str">
            <v>PHE L095-16MM</v>
          </cell>
          <cell r="B26812">
            <v>12.64</v>
          </cell>
        </row>
        <row r="26813">
          <cell r="A26813" t="str">
            <v>PHE L095-17MM</v>
          </cell>
          <cell r="B26813">
            <v>12.64</v>
          </cell>
        </row>
        <row r="26814">
          <cell r="A26814" t="str">
            <v>PHE L095-18MM</v>
          </cell>
          <cell r="B26814">
            <v>12.64</v>
          </cell>
        </row>
        <row r="26815">
          <cell r="A26815" t="str">
            <v>PHE L095-19MM</v>
          </cell>
          <cell r="B26815">
            <v>12.64</v>
          </cell>
        </row>
        <row r="26816">
          <cell r="A26816" t="str">
            <v>PHE L095-1INCH</v>
          </cell>
          <cell r="B26816">
            <v>12.64</v>
          </cell>
        </row>
        <row r="26817">
          <cell r="A26817" t="str">
            <v>PHE L095-20MM</v>
          </cell>
          <cell r="B26817">
            <v>12.64</v>
          </cell>
        </row>
        <row r="26818">
          <cell r="A26818" t="str">
            <v>PHE L095-22MM</v>
          </cell>
          <cell r="B26818">
            <v>12.69</v>
          </cell>
        </row>
        <row r="26819">
          <cell r="A26819" t="str">
            <v>PHE L095-24MM</v>
          </cell>
          <cell r="B26819">
            <v>13.24</v>
          </cell>
        </row>
        <row r="26820">
          <cell r="A26820" t="str">
            <v>PHE L095-25MM</v>
          </cell>
          <cell r="B26820">
            <v>12.64</v>
          </cell>
        </row>
        <row r="26821">
          <cell r="A26821" t="str">
            <v>PHE L095-28MM</v>
          </cell>
          <cell r="B26821">
            <v>12.64</v>
          </cell>
        </row>
        <row r="26822">
          <cell r="A26822" t="str">
            <v>PHE L095-3/4INCH</v>
          </cell>
          <cell r="B26822">
            <v>12.64</v>
          </cell>
        </row>
        <row r="26823">
          <cell r="A26823" t="str">
            <v>PHE L095-5/8INCH</v>
          </cell>
          <cell r="B26823">
            <v>12.64</v>
          </cell>
        </row>
        <row r="26824">
          <cell r="A26824" t="str">
            <v>PHE L095-7/16INCH</v>
          </cell>
          <cell r="B26824">
            <v>12.64</v>
          </cell>
        </row>
        <row r="26825">
          <cell r="A26825" t="str">
            <v>PHE L095-7/8INCH</v>
          </cell>
          <cell r="B26825">
            <v>12.64</v>
          </cell>
        </row>
        <row r="26826">
          <cell r="A26826" t="str">
            <v>PHE L095-9/16INCH</v>
          </cell>
          <cell r="B26826">
            <v>12.69</v>
          </cell>
        </row>
        <row r="26827">
          <cell r="A26827" t="str">
            <v>PHE L095HUB</v>
          </cell>
          <cell r="B26827">
            <v>12.64</v>
          </cell>
        </row>
        <row r="26828">
          <cell r="A26828" t="str">
            <v>PHE L095NRWRAP</v>
          </cell>
          <cell r="B26828">
            <v>2.5</v>
          </cell>
        </row>
        <row r="26829">
          <cell r="A26829" t="str">
            <v>PHE L095RINGKIT</v>
          </cell>
          <cell r="B26829">
            <v>9.11</v>
          </cell>
        </row>
        <row r="26830">
          <cell r="A26830" t="str">
            <v>PHE L095X100SPACER</v>
          </cell>
          <cell r="B26830">
            <v>100.34</v>
          </cell>
        </row>
        <row r="26831">
          <cell r="A26831" t="str">
            <v>PHE L100-11/16INCH</v>
          </cell>
          <cell r="B26831">
            <v>19.72</v>
          </cell>
        </row>
        <row r="26832">
          <cell r="A26832" t="str">
            <v>PHE L100-1-1/4INCH</v>
          </cell>
          <cell r="B26832">
            <v>19.690000000000001</v>
          </cell>
        </row>
        <row r="26833">
          <cell r="A26833" t="str">
            <v>PHE L100-1-1/8INCH</v>
          </cell>
          <cell r="B26833">
            <v>20.65</v>
          </cell>
        </row>
        <row r="26834">
          <cell r="A26834" t="str">
            <v>PHE L100-1/2INCH</v>
          </cell>
          <cell r="B26834">
            <v>19.690000000000001</v>
          </cell>
        </row>
        <row r="26835">
          <cell r="A26835" t="str">
            <v>PHE L100-12MM</v>
          </cell>
          <cell r="B26835">
            <v>19.690000000000001</v>
          </cell>
        </row>
        <row r="26836">
          <cell r="A26836" t="str">
            <v>PHE L100-1-3/8INCH</v>
          </cell>
          <cell r="B26836">
            <v>19.690000000000001</v>
          </cell>
        </row>
        <row r="26837">
          <cell r="A26837" t="str">
            <v>PHE L100-14MM</v>
          </cell>
          <cell r="B26837">
            <v>19.690000000000001</v>
          </cell>
        </row>
        <row r="26838">
          <cell r="A26838" t="str">
            <v>PHE L100-15/16INCH</v>
          </cell>
          <cell r="B26838">
            <v>19.72</v>
          </cell>
        </row>
        <row r="26839">
          <cell r="A26839" t="str">
            <v>PHE L100-15MM</v>
          </cell>
          <cell r="B26839">
            <v>19.72</v>
          </cell>
        </row>
        <row r="26840">
          <cell r="A26840" t="str">
            <v>PHE L100-16MM</v>
          </cell>
          <cell r="B26840">
            <v>19.690000000000001</v>
          </cell>
        </row>
        <row r="26841">
          <cell r="A26841" t="str">
            <v>PHE L100-17MM</v>
          </cell>
          <cell r="B26841">
            <v>19.690000000000001</v>
          </cell>
        </row>
        <row r="26842">
          <cell r="A26842" t="str">
            <v>PHE L100-18MM</v>
          </cell>
          <cell r="B26842">
            <v>19.690000000000001</v>
          </cell>
        </row>
        <row r="26843">
          <cell r="A26843" t="str">
            <v>PHE L100-19MM</v>
          </cell>
          <cell r="B26843">
            <v>19.690000000000001</v>
          </cell>
        </row>
        <row r="26844">
          <cell r="A26844" t="str">
            <v>PHE L100-1INCH</v>
          </cell>
          <cell r="B26844">
            <v>19.690000000000001</v>
          </cell>
        </row>
        <row r="26845">
          <cell r="A26845" t="str">
            <v>PHE L100-20MM</v>
          </cell>
          <cell r="B26845">
            <v>19.690000000000001</v>
          </cell>
        </row>
        <row r="26846">
          <cell r="A26846" t="str">
            <v>PHE L100-22MM</v>
          </cell>
          <cell r="B26846">
            <v>19.690000000000001</v>
          </cell>
        </row>
        <row r="26847">
          <cell r="A26847" t="str">
            <v>PHE L100-24MM</v>
          </cell>
          <cell r="B26847">
            <v>19.690000000000001</v>
          </cell>
        </row>
        <row r="26848">
          <cell r="A26848" t="str">
            <v>PHE L100-25MM</v>
          </cell>
          <cell r="B26848">
            <v>19.690000000000001</v>
          </cell>
        </row>
        <row r="26849">
          <cell r="A26849" t="str">
            <v>PHE L100-28MM</v>
          </cell>
          <cell r="B26849">
            <v>19.690000000000001</v>
          </cell>
        </row>
        <row r="26850">
          <cell r="A26850" t="str">
            <v>PHE L100-30MM</v>
          </cell>
          <cell r="B26850">
            <v>19.690000000000001</v>
          </cell>
        </row>
        <row r="26851">
          <cell r="A26851" t="str">
            <v>PHE L100-32MM</v>
          </cell>
          <cell r="B26851">
            <v>19.72</v>
          </cell>
        </row>
        <row r="26852">
          <cell r="A26852" t="str">
            <v>PHE L100-3/4INCH</v>
          </cell>
          <cell r="B26852">
            <v>19.690000000000001</v>
          </cell>
        </row>
        <row r="26853">
          <cell r="A26853" t="str">
            <v>PHE L100-35MM</v>
          </cell>
          <cell r="B26853">
            <v>19.690000000000001</v>
          </cell>
        </row>
        <row r="26854">
          <cell r="A26854" t="str">
            <v>PHE L100-38MM</v>
          </cell>
          <cell r="B26854">
            <v>19.690000000000001</v>
          </cell>
        </row>
        <row r="26855">
          <cell r="A26855" t="str">
            <v>PHE L100-5/8INCH</v>
          </cell>
          <cell r="B26855">
            <v>19.72</v>
          </cell>
        </row>
        <row r="26856">
          <cell r="A26856" t="str">
            <v>PHE L100-7/16INCH</v>
          </cell>
          <cell r="B26856">
            <v>19.72</v>
          </cell>
        </row>
        <row r="26857">
          <cell r="A26857" t="str">
            <v>PHE L100-7/8INCH</v>
          </cell>
          <cell r="B26857">
            <v>19.690000000000001</v>
          </cell>
        </row>
        <row r="26858">
          <cell r="A26858" t="str">
            <v>PHE L100-9/16INCH</v>
          </cell>
          <cell r="B26858">
            <v>19.72</v>
          </cell>
        </row>
        <row r="26859">
          <cell r="A26859" t="str">
            <v>PHE L100HL</v>
          </cell>
          <cell r="B26859">
            <v>17.32</v>
          </cell>
        </row>
        <row r="26860">
          <cell r="A26860" t="str">
            <v>PHE L100HUB</v>
          </cell>
          <cell r="B26860">
            <v>19.690000000000001</v>
          </cell>
        </row>
        <row r="26861">
          <cell r="A26861" t="str">
            <v>PHE L100NR</v>
          </cell>
          <cell r="B26861">
            <v>2.38</v>
          </cell>
        </row>
        <row r="26862">
          <cell r="A26862" t="str">
            <v>PHE L100NRWRAP</v>
          </cell>
          <cell r="B26862">
            <v>6.1</v>
          </cell>
        </row>
        <row r="26863">
          <cell r="A26863" t="str">
            <v>PHE L100RINGKIT</v>
          </cell>
          <cell r="B26863">
            <v>10.64</v>
          </cell>
        </row>
        <row r="26864">
          <cell r="A26864" t="str">
            <v>PHE L100UR</v>
          </cell>
          <cell r="B26864">
            <v>11.62</v>
          </cell>
        </row>
        <row r="26865">
          <cell r="A26865" t="str">
            <v>PHE L100X100SPACER</v>
          </cell>
          <cell r="B26865">
            <v>128.44</v>
          </cell>
        </row>
        <row r="26866">
          <cell r="A26866" t="str">
            <v>PHE L100X140SPACER</v>
          </cell>
          <cell r="B26866">
            <v>159.02000000000001</v>
          </cell>
        </row>
        <row r="26867">
          <cell r="A26867" t="str">
            <v>PHE L110-11/16INCH</v>
          </cell>
          <cell r="B26867">
            <v>34.29</v>
          </cell>
        </row>
        <row r="26868">
          <cell r="A26868" t="str">
            <v>PHE L110-1-1/2INCH</v>
          </cell>
          <cell r="B26868">
            <v>34.29</v>
          </cell>
        </row>
        <row r="26869">
          <cell r="A26869" t="str">
            <v>PHE L110-1-1/4INCH</v>
          </cell>
          <cell r="B26869">
            <v>34.29</v>
          </cell>
        </row>
        <row r="26870">
          <cell r="A26870" t="str">
            <v>PHE L110-1-1/8INCH</v>
          </cell>
          <cell r="B26870">
            <v>34.29</v>
          </cell>
        </row>
        <row r="26871">
          <cell r="A26871" t="str">
            <v>PHE L110-1-3/16INCH</v>
          </cell>
          <cell r="B26871">
            <v>34.29</v>
          </cell>
        </row>
        <row r="26872">
          <cell r="A26872" t="str">
            <v>PHE L110-1-3/8INCH</v>
          </cell>
          <cell r="B26872">
            <v>34.299999999999997</v>
          </cell>
        </row>
        <row r="26873">
          <cell r="A26873" t="str">
            <v>PHE L110-1-5/16INCH</v>
          </cell>
          <cell r="B26873">
            <v>34.29</v>
          </cell>
        </row>
        <row r="26874">
          <cell r="A26874" t="str">
            <v>PHE L110-1-5/8INCH</v>
          </cell>
          <cell r="B26874">
            <v>34.299999999999997</v>
          </cell>
        </row>
        <row r="26875">
          <cell r="A26875" t="str">
            <v>PHE L110-16MM</v>
          </cell>
          <cell r="B26875">
            <v>35.92</v>
          </cell>
        </row>
        <row r="26876">
          <cell r="A26876" t="str">
            <v>PHE L110-1-7/16INCH</v>
          </cell>
          <cell r="B26876">
            <v>34.29</v>
          </cell>
        </row>
        <row r="26877">
          <cell r="A26877" t="str">
            <v>PHE L110-17MM</v>
          </cell>
          <cell r="B26877">
            <v>34.29</v>
          </cell>
        </row>
        <row r="26878">
          <cell r="A26878" t="str">
            <v>PHE L110-18MM</v>
          </cell>
          <cell r="B26878">
            <v>34.29</v>
          </cell>
        </row>
        <row r="26879">
          <cell r="A26879" t="str">
            <v>PHE L110-19MM</v>
          </cell>
          <cell r="B26879">
            <v>34.299999999999997</v>
          </cell>
        </row>
        <row r="26880">
          <cell r="A26880" t="str">
            <v>PHE L110-1INCH</v>
          </cell>
          <cell r="B26880">
            <v>35.92</v>
          </cell>
        </row>
        <row r="26881">
          <cell r="A26881" t="str">
            <v>PHE L110-20MM</v>
          </cell>
          <cell r="B26881">
            <v>34.299999999999997</v>
          </cell>
        </row>
        <row r="26882">
          <cell r="A26882" t="str">
            <v>PHE L110-22MM</v>
          </cell>
          <cell r="B26882">
            <v>34.29</v>
          </cell>
        </row>
        <row r="26883">
          <cell r="A26883" t="str">
            <v>PHE L110-24MM</v>
          </cell>
          <cell r="B26883">
            <v>34.29</v>
          </cell>
        </row>
        <row r="26884">
          <cell r="A26884" t="str">
            <v>PHE L110-25MM</v>
          </cell>
          <cell r="B26884">
            <v>34.299999999999997</v>
          </cell>
        </row>
        <row r="26885">
          <cell r="A26885" t="str">
            <v>PHE L110-28MM</v>
          </cell>
          <cell r="B26885">
            <v>35.92</v>
          </cell>
        </row>
        <row r="26886">
          <cell r="A26886" t="str">
            <v>PHE L110-30MM</v>
          </cell>
          <cell r="B26886">
            <v>34.299999999999997</v>
          </cell>
        </row>
        <row r="26887">
          <cell r="A26887" t="str">
            <v>PHE L110-32MM</v>
          </cell>
          <cell r="B26887">
            <v>34.299999999999997</v>
          </cell>
        </row>
        <row r="26888">
          <cell r="A26888" t="str">
            <v>PHE L110-3/4INCH</v>
          </cell>
          <cell r="B26888">
            <v>35.92</v>
          </cell>
        </row>
        <row r="26889">
          <cell r="A26889" t="str">
            <v>PHE L110-35MM</v>
          </cell>
          <cell r="B26889">
            <v>34.299999999999997</v>
          </cell>
        </row>
        <row r="26890">
          <cell r="A26890" t="str">
            <v>PHE L110-38MM</v>
          </cell>
          <cell r="B26890">
            <v>34.299999999999997</v>
          </cell>
        </row>
        <row r="26891">
          <cell r="A26891" t="str">
            <v>PHE L110-40MM</v>
          </cell>
          <cell r="B26891">
            <v>34.299999999999997</v>
          </cell>
        </row>
        <row r="26892">
          <cell r="A26892" t="str">
            <v>PHE L110-42MM</v>
          </cell>
          <cell r="B26892">
            <v>35.92</v>
          </cell>
        </row>
        <row r="26893">
          <cell r="A26893" t="str">
            <v>PHE L110-5/8INCH</v>
          </cell>
          <cell r="B26893">
            <v>34.29</v>
          </cell>
        </row>
        <row r="26894">
          <cell r="A26894" t="str">
            <v>PHE L110-7/8INCH</v>
          </cell>
          <cell r="B26894">
            <v>34.29</v>
          </cell>
        </row>
        <row r="26895">
          <cell r="A26895" t="str">
            <v>PHE L110HL</v>
          </cell>
          <cell r="B26895">
            <v>27.64</v>
          </cell>
        </row>
        <row r="26896">
          <cell r="A26896" t="str">
            <v>PHE L110HUB</v>
          </cell>
          <cell r="B26896">
            <v>34.299999999999997</v>
          </cell>
        </row>
        <row r="26897">
          <cell r="A26897" t="str">
            <v>PHE L110NR</v>
          </cell>
          <cell r="B26897">
            <v>3.71</v>
          </cell>
        </row>
        <row r="26898">
          <cell r="A26898" t="str">
            <v>PHE L110NRWRAP</v>
          </cell>
          <cell r="B26898">
            <v>11.03</v>
          </cell>
        </row>
        <row r="26899">
          <cell r="A26899" t="str">
            <v>PHE L110RINGKIT</v>
          </cell>
          <cell r="B26899">
            <v>16.84</v>
          </cell>
        </row>
        <row r="26900">
          <cell r="A26900" t="str">
            <v>PHE L110UR</v>
          </cell>
          <cell r="B26900">
            <v>23.18</v>
          </cell>
        </row>
        <row r="26901">
          <cell r="A26901" t="str">
            <v>PHE L110X100SPACER</v>
          </cell>
          <cell r="B26901">
            <v>181.15</v>
          </cell>
        </row>
        <row r="26902">
          <cell r="A26902" t="str">
            <v>PHE L110X140SPACER</v>
          </cell>
          <cell r="B26902">
            <v>201.89</v>
          </cell>
        </row>
        <row r="26903">
          <cell r="A26903" t="str">
            <v>PHE L150-1-11/16INCH</v>
          </cell>
          <cell r="B26903">
            <v>46.12</v>
          </cell>
        </row>
        <row r="26904">
          <cell r="A26904" t="str">
            <v>PHE L150-1-1/16INCH</v>
          </cell>
          <cell r="B26904">
            <v>46.12</v>
          </cell>
        </row>
        <row r="26905">
          <cell r="A26905" t="str">
            <v>PHE L150-1-1/2INCH</v>
          </cell>
          <cell r="B26905">
            <v>46.12</v>
          </cell>
        </row>
        <row r="26906">
          <cell r="A26906" t="str">
            <v>PHE L150-1-1/4INCH</v>
          </cell>
          <cell r="B26906">
            <v>46.12</v>
          </cell>
        </row>
        <row r="26907">
          <cell r="A26907" t="str">
            <v>PHE L150-1-1/8INCH</v>
          </cell>
          <cell r="B26907">
            <v>46.12</v>
          </cell>
        </row>
        <row r="26908">
          <cell r="A26908" t="str">
            <v>PHE L150-1-3/4INCH</v>
          </cell>
          <cell r="B26908">
            <v>46.12</v>
          </cell>
        </row>
        <row r="26909">
          <cell r="A26909" t="str">
            <v>PHE L150-1-3/8INCH</v>
          </cell>
          <cell r="B26909">
            <v>46.12</v>
          </cell>
        </row>
        <row r="26910">
          <cell r="A26910" t="str">
            <v>PHE L150-15/16INCH</v>
          </cell>
          <cell r="B26910">
            <v>46.12</v>
          </cell>
        </row>
        <row r="26911">
          <cell r="A26911" t="str">
            <v>PHE L150-1-5/8INCH</v>
          </cell>
          <cell r="B26911">
            <v>46.12</v>
          </cell>
        </row>
        <row r="26912">
          <cell r="A26912" t="str">
            <v>PHE L150-16MM</v>
          </cell>
          <cell r="B26912">
            <v>46.12</v>
          </cell>
        </row>
        <row r="26913">
          <cell r="A26913" t="str">
            <v>PHE L150-1-7/16INCH</v>
          </cell>
          <cell r="B26913">
            <v>46.12</v>
          </cell>
        </row>
        <row r="26914">
          <cell r="A26914" t="str">
            <v>PHE L150-1-7/8INCH</v>
          </cell>
          <cell r="B26914">
            <v>46.12</v>
          </cell>
        </row>
        <row r="26915">
          <cell r="A26915" t="str">
            <v>PHE L150-17MM</v>
          </cell>
          <cell r="B26915">
            <v>46.12</v>
          </cell>
        </row>
        <row r="26916">
          <cell r="A26916" t="str">
            <v>PHE L150-19MM</v>
          </cell>
          <cell r="B26916">
            <v>46.12</v>
          </cell>
        </row>
        <row r="26917">
          <cell r="A26917" t="str">
            <v>PHE L150-1INCH</v>
          </cell>
          <cell r="B26917">
            <v>46.12</v>
          </cell>
        </row>
        <row r="26918">
          <cell r="A26918" t="str">
            <v>PHE L150-20MM</v>
          </cell>
          <cell r="B26918">
            <v>46.12</v>
          </cell>
        </row>
        <row r="26919">
          <cell r="A26919" t="str">
            <v>PHE L150-22MM</v>
          </cell>
          <cell r="B26919">
            <v>46.12</v>
          </cell>
        </row>
        <row r="26920">
          <cell r="A26920" t="str">
            <v>PHE L150-24MM</v>
          </cell>
          <cell r="B26920">
            <v>46.12</v>
          </cell>
        </row>
        <row r="26921">
          <cell r="A26921" t="str">
            <v>PHE L150-25MM</v>
          </cell>
          <cell r="B26921">
            <v>46.12</v>
          </cell>
        </row>
        <row r="26922">
          <cell r="A26922" t="str">
            <v>PHE L150-28MM</v>
          </cell>
          <cell r="B26922">
            <v>48.29</v>
          </cell>
        </row>
        <row r="26923">
          <cell r="A26923" t="str">
            <v>PHE L150-30MM</v>
          </cell>
          <cell r="B26923">
            <v>46.12</v>
          </cell>
        </row>
        <row r="26924">
          <cell r="A26924" t="str">
            <v>PHE L150-32MM</v>
          </cell>
          <cell r="B26924">
            <v>46.12</v>
          </cell>
        </row>
        <row r="26925">
          <cell r="A26925" t="str">
            <v>PHE L150-3/4INCH</v>
          </cell>
          <cell r="B26925">
            <v>46.12</v>
          </cell>
        </row>
        <row r="26926">
          <cell r="A26926" t="str">
            <v>PHE L150-35MM</v>
          </cell>
          <cell r="B26926">
            <v>46.2</v>
          </cell>
        </row>
        <row r="26927">
          <cell r="A26927" t="str">
            <v>PHE L150-38MM</v>
          </cell>
          <cell r="B26927">
            <v>46.12</v>
          </cell>
        </row>
        <row r="26928">
          <cell r="A26928" t="str">
            <v>PHE L150-40MM</v>
          </cell>
          <cell r="B26928">
            <v>46.2</v>
          </cell>
        </row>
        <row r="26929">
          <cell r="A26929" t="str">
            <v>PHE L150-42MM</v>
          </cell>
          <cell r="B26929">
            <v>48.29</v>
          </cell>
        </row>
        <row r="26930">
          <cell r="A26930" t="str">
            <v>PHE L150-45MM</v>
          </cell>
          <cell r="B26930">
            <v>46.12</v>
          </cell>
        </row>
        <row r="26931">
          <cell r="A26931" t="str">
            <v>PHE L150-48MM</v>
          </cell>
          <cell r="B26931">
            <v>46.2</v>
          </cell>
        </row>
        <row r="26932">
          <cell r="A26932" t="str">
            <v>PHE L150-5/8INCH</v>
          </cell>
          <cell r="B26932">
            <v>46.12</v>
          </cell>
        </row>
        <row r="26933">
          <cell r="A26933" t="str">
            <v>PHE L150-7/8INCH</v>
          </cell>
          <cell r="B26933">
            <v>46.2</v>
          </cell>
        </row>
        <row r="26934">
          <cell r="A26934" t="str">
            <v>PHE L150HL</v>
          </cell>
          <cell r="B26934">
            <v>42.42</v>
          </cell>
        </row>
        <row r="26935">
          <cell r="A26935" t="str">
            <v>PHE L150HUB</v>
          </cell>
          <cell r="B26935">
            <v>46.2</v>
          </cell>
        </row>
        <row r="26936">
          <cell r="A26936" t="str">
            <v>PHE L150NR</v>
          </cell>
          <cell r="B26936">
            <v>5.84</v>
          </cell>
        </row>
        <row r="26937">
          <cell r="A26937" t="str">
            <v>PHE L150NRWRAP</v>
          </cell>
          <cell r="B26937">
            <v>18.489999999999998</v>
          </cell>
        </row>
        <row r="26938">
          <cell r="A26938" t="str">
            <v>PHE L150RINGKIT</v>
          </cell>
          <cell r="B26938">
            <v>24.52</v>
          </cell>
        </row>
        <row r="26939">
          <cell r="A26939" t="str">
            <v>PHE L150UR</v>
          </cell>
          <cell r="B26939">
            <v>32.770000000000003</v>
          </cell>
        </row>
        <row r="26940">
          <cell r="A26940" t="str">
            <v>PHE L150X100SPACER</v>
          </cell>
          <cell r="B26940">
            <v>228.78</v>
          </cell>
        </row>
        <row r="26941">
          <cell r="A26941" t="str">
            <v>PHE L150X140SPACER</v>
          </cell>
          <cell r="B26941">
            <v>244.71</v>
          </cell>
        </row>
        <row r="26942">
          <cell r="A26942" t="str">
            <v>PHE L190-1-11/16INCH</v>
          </cell>
          <cell r="B26942">
            <v>63.75</v>
          </cell>
        </row>
        <row r="26943">
          <cell r="A26943" t="str">
            <v>PHE L190-1-1/16INCH</v>
          </cell>
          <cell r="B26943">
            <v>63.75</v>
          </cell>
        </row>
        <row r="26944">
          <cell r="A26944" t="str">
            <v>PHE L190-1-1/2INCH</v>
          </cell>
          <cell r="B26944">
            <v>63.75</v>
          </cell>
        </row>
        <row r="26945">
          <cell r="A26945" t="str">
            <v>PHE L190-1-1/4INCH</v>
          </cell>
          <cell r="B26945">
            <v>63.75</v>
          </cell>
        </row>
        <row r="26946">
          <cell r="A26946" t="str">
            <v>PHE L190-1-15/16INCH</v>
          </cell>
          <cell r="B26946">
            <v>63.75</v>
          </cell>
        </row>
        <row r="26947">
          <cell r="A26947" t="str">
            <v>PHE L190-1-1/8INCH</v>
          </cell>
          <cell r="B26947">
            <v>63.75</v>
          </cell>
        </row>
        <row r="26948">
          <cell r="A26948" t="str">
            <v>PHE L190-1-3/16INCH</v>
          </cell>
          <cell r="B26948">
            <v>63.75</v>
          </cell>
        </row>
        <row r="26949">
          <cell r="A26949" t="str">
            <v>PHE L190-1-3/4INCH</v>
          </cell>
          <cell r="B26949">
            <v>63.75</v>
          </cell>
        </row>
        <row r="26950">
          <cell r="A26950" t="str">
            <v>PHE L190-1-3/8INCH</v>
          </cell>
          <cell r="B26950">
            <v>63.75</v>
          </cell>
        </row>
        <row r="26951">
          <cell r="A26951" t="str">
            <v>PHE L190-1-5/16INCH</v>
          </cell>
          <cell r="B26951">
            <v>63.75</v>
          </cell>
        </row>
        <row r="26952">
          <cell r="A26952" t="str">
            <v>PHE L190-1-5/8INCH</v>
          </cell>
          <cell r="B26952">
            <v>63.75</v>
          </cell>
        </row>
        <row r="26953">
          <cell r="A26953" t="str">
            <v>PHE L190-1-7/16INCH</v>
          </cell>
          <cell r="B26953">
            <v>63.75</v>
          </cell>
        </row>
        <row r="26954">
          <cell r="A26954" t="str">
            <v>PHE L190-1-7/8INCH</v>
          </cell>
          <cell r="B26954">
            <v>63.75</v>
          </cell>
        </row>
        <row r="26955">
          <cell r="A26955" t="str">
            <v>PHE L190-19MM</v>
          </cell>
          <cell r="B26955">
            <v>63.75</v>
          </cell>
        </row>
        <row r="26956">
          <cell r="A26956" t="str">
            <v>PHE L190-1INCH</v>
          </cell>
          <cell r="B26956">
            <v>63.75</v>
          </cell>
        </row>
        <row r="26957">
          <cell r="A26957" t="str">
            <v>PHE L190-20MM</v>
          </cell>
          <cell r="B26957">
            <v>63.75</v>
          </cell>
        </row>
        <row r="26958">
          <cell r="A26958" t="str">
            <v>PHE L190-2-1/8INCH</v>
          </cell>
          <cell r="B26958">
            <v>63.75</v>
          </cell>
        </row>
        <row r="26959">
          <cell r="A26959" t="str">
            <v>PHE L190-22MM</v>
          </cell>
          <cell r="B26959">
            <v>63.75</v>
          </cell>
        </row>
        <row r="26960">
          <cell r="A26960" t="str">
            <v>PHE L190-24MM</v>
          </cell>
          <cell r="B26960">
            <v>63.75</v>
          </cell>
        </row>
        <row r="26961">
          <cell r="A26961" t="str">
            <v>PHE L190-25MM</v>
          </cell>
          <cell r="B26961">
            <v>63.75</v>
          </cell>
        </row>
        <row r="26962">
          <cell r="A26962" t="str">
            <v>PHE L190-28MM</v>
          </cell>
          <cell r="B26962">
            <v>63.75</v>
          </cell>
        </row>
        <row r="26963">
          <cell r="A26963" t="str">
            <v>PHE L190-2INCH</v>
          </cell>
          <cell r="B26963">
            <v>63.75</v>
          </cell>
        </row>
        <row r="26964">
          <cell r="A26964" t="str">
            <v>PHE L190-30MM</v>
          </cell>
          <cell r="B26964">
            <v>63.75</v>
          </cell>
        </row>
        <row r="26965">
          <cell r="A26965" t="str">
            <v>PHE L190-32MM</v>
          </cell>
          <cell r="B26965">
            <v>66.59</v>
          </cell>
        </row>
        <row r="26966">
          <cell r="A26966" t="str">
            <v>PHE L190-35MM</v>
          </cell>
          <cell r="B26966">
            <v>63.59</v>
          </cell>
        </row>
        <row r="26967">
          <cell r="A26967" t="str">
            <v>PHE L190-38MM</v>
          </cell>
          <cell r="B26967">
            <v>63.75</v>
          </cell>
        </row>
        <row r="26968">
          <cell r="A26968" t="str">
            <v>PHE L190-40MM</v>
          </cell>
          <cell r="B26968">
            <v>63.75</v>
          </cell>
        </row>
        <row r="26969">
          <cell r="A26969" t="str">
            <v>PHE L190-42MM</v>
          </cell>
          <cell r="B26969">
            <v>66.59</v>
          </cell>
        </row>
        <row r="26970">
          <cell r="A26970" t="str">
            <v>PHE L190-45MM</v>
          </cell>
          <cell r="B26970">
            <v>63.75</v>
          </cell>
        </row>
        <row r="26971">
          <cell r="A26971" t="str">
            <v>PHE L190-48MM</v>
          </cell>
          <cell r="B26971">
            <v>63.59</v>
          </cell>
        </row>
        <row r="26972">
          <cell r="A26972" t="str">
            <v>PHE L190-50MM</v>
          </cell>
          <cell r="B26972">
            <v>63.59</v>
          </cell>
        </row>
        <row r="26973">
          <cell r="A26973" t="str">
            <v>PHE L190-55MM</v>
          </cell>
          <cell r="B26973">
            <v>63.59</v>
          </cell>
        </row>
        <row r="26974">
          <cell r="A26974" t="str">
            <v>PHE L190-7/8INCH</v>
          </cell>
          <cell r="B26974">
            <v>63.75</v>
          </cell>
        </row>
        <row r="26975">
          <cell r="A26975" t="str">
            <v>PHE L190HL</v>
          </cell>
          <cell r="B26975">
            <v>55.96</v>
          </cell>
        </row>
        <row r="26976">
          <cell r="A26976" t="str">
            <v>PHE L190HUB</v>
          </cell>
          <cell r="B26976">
            <v>63.59</v>
          </cell>
        </row>
        <row r="26977">
          <cell r="A26977" t="str">
            <v>PHE L190NR</v>
          </cell>
          <cell r="B26977">
            <v>7.74</v>
          </cell>
        </row>
        <row r="26978">
          <cell r="A26978" t="str">
            <v>PHE L190NRWRAP</v>
          </cell>
          <cell r="B26978">
            <v>20.86</v>
          </cell>
        </row>
        <row r="26979">
          <cell r="A26979" t="str">
            <v>PHE L190RINGKIT</v>
          </cell>
          <cell r="B26979">
            <v>27.48</v>
          </cell>
        </row>
        <row r="26980">
          <cell r="A26980" t="str">
            <v>PHE L190UR</v>
          </cell>
          <cell r="B26980">
            <v>36.53</v>
          </cell>
        </row>
        <row r="26981">
          <cell r="A26981" t="str">
            <v>PHE L190X100SPACER</v>
          </cell>
          <cell r="B26981">
            <v>250.74</v>
          </cell>
        </row>
        <row r="26982">
          <cell r="A26982" t="str">
            <v>PHE L190X125SPACER</v>
          </cell>
          <cell r="B26982">
            <v>281.3</v>
          </cell>
        </row>
        <row r="26983">
          <cell r="A26983" t="str">
            <v>PHE L190X140SPACER</v>
          </cell>
          <cell r="B26983">
            <v>366.93</v>
          </cell>
        </row>
        <row r="26984">
          <cell r="A26984" t="str">
            <v>PHE L225-1-11/16INCH</v>
          </cell>
          <cell r="B26984">
            <v>85.5</v>
          </cell>
        </row>
        <row r="26985">
          <cell r="A26985" t="str">
            <v>PHE L225-1-1/16INCH</v>
          </cell>
          <cell r="B26985">
            <v>85.5</v>
          </cell>
        </row>
        <row r="26986">
          <cell r="A26986" t="str">
            <v>PHE L225-1-1/2INCH</v>
          </cell>
          <cell r="B26986">
            <v>85.5</v>
          </cell>
        </row>
        <row r="26987">
          <cell r="A26987" t="str">
            <v>PHE L225-1-1/4INCH</v>
          </cell>
          <cell r="B26987">
            <v>85.5</v>
          </cell>
        </row>
        <row r="26988">
          <cell r="A26988" t="str">
            <v>PHE L225-1-15/16INCH</v>
          </cell>
          <cell r="B26988">
            <v>85.5</v>
          </cell>
        </row>
        <row r="26989">
          <cell r="A26989" t="str">
            <v>PHE L225-1-1/8INCH</v>
          </cell>
          <cell r="B26989">
            <v>85.5</v>
          </cell>
        </row>
        <row r="26990">
          <cell r="A26990" t="str">
            <v>PHE L225-1-3/4INCH</v>
          </cell>
          <cell r="B26990">
            <v>85.5</v>
          </cell>
        </row>
        <row r="26991">
          <cell r="A26991" t="str">
            <v>PHE L225-1-3/8INCH</v>
          </cell>
          <cell r="B26991">
            <v>85.5</v>
          </cell>
        </row>
        <row r="26992">
          <cell r="A26992" t="str">
            <v>PHE L225-15/16INCH</v>
          </cell>
          <cell r="B26992">
            <v>85.5</v>
          </cell>
        </row>
        <row r="26993">
          <cell r="A26993" t="str">
            <v>PHE L225-1-5/8INCH</v>
          </cell>
          <cell r="B26993">
            <v>85.5</v>
          </cell>
        </row>
        <row r="26994">
          <cell r="A26994" t="str">
            <v>PHE L225-1-7/16INCH</v>
          </cell>
          <cell r="B26994">
            <v>85.5</v>
          </cell>
        </row>
        <row r="26995">
          <cell r="A26995" t="str">
            <v>PHE L225-1-7/8INCH</v>
          </cell>
          <cell r="B26995">
            <v>85.5</v>
          </cell>
        </row>
        <row r="26996">
          <cell r="A26996" t="str">
            <v>PHE L225-1INCH</v>
          </cell>
          <cell r="B26996">
            <v>85.5</v>
          </cell>
        </row>
        <row r="26997">
          <cell r="A26997" t="str">
            <v>PHE L225-2-1/8INCH</v>
          </cell>
          <cell r="B26997">
            <v>85.5</v>
          </cell>
        </row>
        <row r="26998">
          <cell r="A26998" t="str">
            <v>PHE L225-2INCH</v>
          </cell>
          <cell r="B26998">
            <v>85.5</v>
          </cell>
        </row>
        <row r="26999">
          <cell r="A26999" t="str">
            <v>PHE L225-30MM</v>
          </cell>
          <cell r="B26999">
            <v>85.5</v>
          </cell>
        </row>
        <row r="27000">
          <cell r="A27000" t="str">
            <v>PHE L225-32MM</v>
          </cell>
          <cell r="B27000">
            <v>85.5</v>
          </cell>
        </row>
        <row r="27001">
          <cell r="A27001" t="str">
            <v>PHE L225-3/4INCH</v>
          </cell>
          <cell r="B27001">
            <v>85.5</v>
          </cell>
        </row>
        <row r="27002">
          <cell r="A27002" t="str">
            <v>PHE L225-35MM</v>
          </cell>
          <cell r="B27002">
            <v>85.5</v>
          </cell>
        </row>
        <row r="27003">
          <cell r="A27003" t="str">
            <v>PHE L225-38MM</v>
          </cell>
          <cell r="B27003">
            <v>85.5</v>
          </cell>
        </row>
        <row r="27004">
          <cell r="A27004" t="str">
            <v>PHE L225-40MM</v>
          </cell>
          <cell r="B27004">
            <v>85.5</v>
          </cell>
        </row>
        <row r="27005">
          <cell r="A27005" t="str">
            <v>PHE L225-42MM</v>
          </cell>
          <cell r="B27005">
            <v>89.48</v>
          </cell>
        </row>
        <row r="27006">
          <cell r="A27006" t="str">
            <v>PHE L225-45MM</v>
          </cell>
          <cell r="B27006">
            <v>85.5</v>
          </cell>
        </row>
        <row r="27007">
          <cell r="A27007" t="str">
            <v>PHE L225-48MM</v>
          </cell>
          <cell r="B27007">
            <v>85.5</v>
          </cell>
        </row>
        <row r="27008">
          <cell r="A27008" t="str">
            <v>PHE L225-50MM</v>
          </cell>
          <cell r="B27008">
            <v>85.5</v>
          </cell>
        </row>
        <row r="27009">
          <cell r="A27009" t="str">
            <v>PHE L225-55MM</v>
          </cell>
          <cell r="B27009">
            <v>85.5</v>
          </cell>
        </row>
        <row r="27010">
          <cell r="A27010" t="str">
            <v>PHE L225-60MM</v>
          </cell>
          <cell r="B27010">
            <v>85.5</v>
          </cell>
        </row>
        <row r="27011">
          <cell r="A27011" t="str">
            <v>PHE L225-7/8INCH</v>
          </cell>
          <cell r="B27011">
            <v>85.5</v>
          </cell>
        </row>
        <row r="27012">
          <cell r="A27012" t="str">
            <v>PHE L225HL</v>
          </cell>
          <cell r="B27012">
            <v>79.069999999999993</v>
          </cell>
        </row>
        <row r="27013">
          <cell r="A27013" t="str">
            <v>PHE L225HUB</v>
          </cell>
          <cell r="B27013">
            <v>85.47</v>
          </cell>
        </row>
        <row r="27014">
          <cell r="A27014" t="str">
            <v>PHE L225NR</v>
          </cell>
          <cell r="B27014">
            <v>9.44</v>
          </cell>
        </row>
        <row r="27015">
          <cell r="A27015" t="str">
            <v>PHE L225NRWRAP</v>
          </cell>
          <cell r="B27015">
            <v>25.73</v>
          </cell>
        </row>
        <row r="27016">
          <cell r="A27016" t="str">
            <v>PHE L225RINGKIT</v>
          </cell>
          <cell r="B27016">
            <v>36.67</v>
          </cell>
        </row>
        <row r="27017">
          <cell r="A27017" t="str">
            <v>PHE L225UR</v>
          </cell>
          <cell r="B27017">
            <v>58.77</v>
          </cell>
        </row>
        <row r="27018">
          <cell r="A27018" t="str">
            <v>PHE L225X100SPACER</v>
          </cell>
          <cell r="B27018">
            <v>293.62</v>
          </cell>
        </row>
        <row r="27019">
          <cell r="A27019" t="str">
            <v>PHE L225X140SPACER</v>
          </cell>
          <cell r="B27019">
            <v>422.14</v>
          </cell>
        </row>
        <row r="27020">
          <cell r="A27020" t="str">
            <v>PHE SM12-100DBSE</v>
          </cell>
          <cell r="B27020">
            <v>120.89</v>
          </cell>
        </row>
        <row r="27021">
          <cell r="A27021" t="str">
            <v>PHE SM12-80DBSE</v>
          </cell>
          <cell r="B27021">
            <v>116.21</v>
          </cell>
        </row>
        <row r="27022">
          <cell r="A27022" t="str">
            <v>PHE SM16-100DBSE</v>
          </cell>
          <cell r="B27022">
            <v>122.8</v>
          </cell>
        </row>
        <row r="27023">
          <cell r="A27023" t="str">
            <v>PHE SM16-140DBSE</v>
          </cell>
          <cell r="B27023">
            <v>129.38</v>
          </cell>
        </row>
        <row r="27024">
          <cell r="A27024" t="str">
            <v>PHE SM25-100DBSE</v>
          </cell>
          <cell r="B27024">
            <v>245.81</v>
          </cell>
        </row>
        <row r="27025">
          <cell r="A27025" t="str">
            <v>PHE SM25-140DBSE</v>
          </cell>
          <cell r="B27025">
            <v>245.56</v>
          </cell>
        </row>
        <row r="27026">
          <cell r="A27026" t="str">
            <v>PHE SM25-180DBSE</v>
          </cell>
          <cell r="B27026">
            <v>277.83999999999997</v>
          </cell>
        </row>
        <row r="27027">
          <cell r="A27027" t="str">
            <v>PHE SM30-140DBSE</v>
          </cell>
          <cell r="B27027">
            <v>387.67</v>
          </cell>
        </row>
        <row r="27028">
          <cell r="A27028" t="str">
            <v>PHE SM35-140DBSE</v>
          </cell>
          <cell r="B27028">
            <v>566.35</v>
          </cell>
        </row>
        <row r="27029">
          <cell r="A27029" t="str">
            <v>PHE SM35-180DBSE</v>
          </cell>
          <cell r="B27029">
            <v>603.35</v>
          </cell>
        </row>
        <row r="27030">
          <cell r="A27030" t="str">
            <v>PHE SM35-250DBSE</v>
          </cell>
          <cell r="B27030">
            <v>926.22</v>
          </cell>
        </row>
        <row r="27031">
          <cell r="A27031" t="str">
            <v>PHE SM40-250DBSE</v>
          </cell>
          <cell r="B27031">
            <v>1140.8</v>
          </cell>
        </row>
        <row r="27032">
          <cell r="A27032" t="str">
            <v>PHE UJMA10</v>
          </cell>
          <cell r="B27032">
            <v>23.26</v>
          </cell>
        </row>
        <row r="27033">
          <cell r="A27033" t="str">
            <v>PHE UJMA13</v>
          </cell>
          <cell r="B27033">
            <v>25.91</v>
          </cell>
        </row>
        <row r="27034">
          <cell r="A27034" t="str">
            <v>PHE UJMA16</v>
          </cell>
          <cell r="B27034">
            <v>27.59</v>
          </cell>
        </row>
        <row r="27035">
          <cell r="A27035" t="str">
            <v>PHE UJMA20</v>
          </cell>
          <cell r="B27035">
            <v>27.59</v>
          </cell>
        </row>
        <row r="27036">
          <cell r="A27036" t="str">
            <v>PHE UJMA25</v>
          </cell>
          <cell r="B27036">
            <v>29.02</v>
          </cell>
        </row>
        <row r="27037">
          <cell r="A27037" t="str">
            <v>PHE UJMA32</v>
          </cell>
          <cell r="B27037">
            <v>32.82</v>
          </cell>
        </row>
        <row r="27038">
          <cell r="A27038" t="str">
            <v>PHE UJMA40</v>
          </cell>
          <cell r="B27038">
            <v>36.729999999999997</v>
          </cell>
        </row>
        <row r="27039">
          <cell r="A27039" t="str">
            <v>PHE UJMA45</v>
          </cell>
          <cell r="B27039">
            <v>44.7</v>
          </cell>
        </row>
        <row r="27040">
          <cell r="A27040" t="str">
            <v>PHE UJMA50</v>
          </cell>
          <cell r="B27040">
            <v>59.15</v>
          </cell>
        </row>
        <row r="27041">
          <cell r="A27041" t="str">
            <v>PHE UJMA63</v>
          </cell>
          <cell r="B27041">
            <v>78.760000000000005</v>
          </cell>
        </row>
        <row r="27042">
          <cell r="A27042" t="str">
            <v>PHE UJMB16</v>
          </cell>
          <cell r="B27042">
            <v>35.840000000000003</v>
          </cell>
        </row>
        <row r="27043">
          <cell r="A27043" t="str">
            <v>PHE UJMB20</v>
          </cell>
          <cell r="B27043">
            <v>43.25</v>
          </cell>
        </row>
        <row r="27044">
          <cell r="A27044" t="str">
            <v>PHE UJMB25</v>
          </cell>
          <cell r="B27044">
            <v>46.05</v>
          </cell>
        </row>
        <row r="27045">
          <cell r="A27045" t="str">
            <v>PHE UJMB32</v>
          </cell>
          <cell r="B27045">
            <v>52.54</v>
          </cell>
        </row>
        <row r="27046">
          <cell r="A27046" t="str">
            <v>PHE UJMB40</v>
          </cell>
          <cell r="B27046">
            <v>72.33</v>
          </cell>
        </row>
        <row r="27047">
          <cell r="A27047" t="str">
            <v>PHE UJMB45</v>
          </cell>
          <cell r="B27047">
            <v>85.51</v>
          </cell>
        </row>
        <row r="27048">
          <cell r="A27048" t="str">
            <v>PHE UJMB50</v>
          </cell>
          <cell r="B27048">
            <v>96.83</v>
          </cell>
        </row>
        <row r="27049">
          <cell r="A27049" t="str">
            <v>PHE UJMB63</v>
          </cell>
          <cell r="B27049">
            <v>118.2</v>
          </cell>
        </row>
        <row r="27050">
          <cell r="A27050" t="str">
            <v>PHF SDS-28MM</v>
          </cell>
          <cell r="B27050">
            <v>18.920000000000002</v>
          </cell>
        </row>
        <row r="27051">
          <cell r="A27051" t="str">
            <v>PHF SDS-32MM</v>
          </cell>
          <cell r="B27051">
            <v>18.010000000000002</v>
          </cell>
        </row>
        <row r="27052">
          <cell r="A27052" t="str">
            <v>PHF SDS-38MM</v>
          </cell>
          <cell r="B27052">
            <v>18.010000000000002</v>
          </cell>
        </row>
        <row r="27053">
          <cell r="A27053" t="str">
            <v>PHF SDS-42MM</v>
          </cell>
          <cell r="B27053">
            <v>18.010000000000002</v>
          </cell>
        </row>
        <row r="27054">
          <cell r="A27054" t="str">
            <v>PHF E-1</v>
          </cell>
          <cell r="B27054">
            <v>86.33</v>
          </cell>
        </row>
        <row r="27055">
          <cell r="A27055" t="str">
            <v>PHF E-1-11/16</v>
          </cell>
          <cell r="B27055">
            <v>86.33</v>
          </cell>
        </row>
        <row r="27056">
          <cell r="A27056" t="str">
            <v>PHF E-1-1/2</v>
          </cell>
          <cell r="B27056">
            <v>86.33</v>
          </cell>
        </row>
        <row r="27057">
          <cell r="A27057" t="str">
            <v>PHF E-1-1/4</v>
          </cell>
          <cell r="B27057">
            <v>86.33</v>
          </cell>
        </row>
        <row r="27058">
          <cell r="A27058" t="str">
            <v>PHF E-1-15/16</v>
          </cell>
          <cell r="B27058">
            <v>86.33</v>
          </cell>
        </row>
        <row r="27059">
          <cell r="A27059" t="str">
            <v>PHF E-1-1/8</v>
          </cell>
          <cell r="B27059">
            <v>86.33</v>
          </cell>
        </row>
        <row r="27060">
          <cell r="A27060" t="str">
            <v>PHF E-1-3/16</v>
          </cell>
          <cell r="B27060">
            <v>86.33</v>
          </cell>
        </row>
        <row r="27061">
          <cell r="A27061" t="str">
            <v>PHF E-1-3/4</v>
          </cell>
          <cell r="B27061">
            <v>86.33</v>
          </cell>
        </row>
        <row r="27062">
          <cell r="A27062" t="str">
            <v>PHF E-1-3/8</v>
          </cell>
          <cell r="B27062">
            <v>86.33</v>
          </cell>
        </row>
        <row r="27063">
          <cell r="A27063" t="str">
            <v>PHF E-1-5/16</v>
          </cell>
          <cell r="B27063">
            <v>86.33</v>
          </cell>
        </row>
        <row r="27064">
          <cell r="A27064" t="str">
            <v>PHF E-1-5/8</v>
          </cell>
          <cell r="B27064">
            <v>86.33</v>
          </cell>
        </row>
        <row r="27065">
          <cell r="A27065" t="str">
            <v>PHF E-1-7/16</v>
          </cell>
          <cell r="B27065">
            <v>86.33</v>
          </cell>
        </row>
        <row r="27066">
          <cell r="A27066" t="str">
            <v>PHF E-1-7/8</v>
          </cell>
          <cell r="B27066">
            <v>86.33</v>
          </cell>
        </row>
        <row r="27067">
          <cell r="A27067" t="str">
            <v>PHF E-1-9/16</v>
          </cell>
          <cell r="B27067">
            <v>86.33</v>
          </cell>
        </row>
        <row r="27068">
          <cell r="A27068" t="str">
            <v>PHF E-2</v>
          </cell>
          <cell r="B27068">
            <v>86.33</v>
          </cell>
        </row>
        <row r="27069">
          <cell r="A27069" t="str">
            <v>PHF E-2-11/16</v>
          </cell>
          <cell r="B27069">
            <v>86.33</v>
          </cell>
        </row>
        <row r="27070">
          <cell r="A27070" t="str">
            <v>PHF E-2-1/16</v>
          </cell>
          <cell r="B27070">
            <v>86.33</v>
          </cell>
        </row>
        <row r="27071">
          <cell r="A27071" t="str">
            <v>PHF E-2-1/2</v>
          </cell>
          <cell r="B27071">
            <v>86.33</v>
          </cell>
        </row>
        <row r="27072">
          <cell r="A27072" t="str">
            <v>PHF E-2-13/16</v>
          </cell>
          <cell r="B27072">
            <v>86.33</v>
          </cell>
        </row>
        <row r="27073">
          <cell r="A27073" t="str">
            <v>PHF E-2-1/4</v>
          </cell>
          <cell r="B27073">
            <v>86.33</v>
          </cell>
        </row>
        <row r="27074">
          <cell r="A27074" t="str">
            <v>PHF E-2-15/16</v>
          </cell>
          <cell r="B27074">
            <v>86.33</v>
          </cell>
        </row>
        <row r="27075">
          <cell r="A27075" t="str">
            <v>PHF E-2-1/8</v>
          </cell>
          <cell r="B27075">
            <v>86.33</v>
          </cell>
        </row>
        <row r="27076">
          <cell r="A27076" t="str">
            <v>PHF E-2-3/16</v>
          </cell>
          <cell r="B27076">
            <v>86.33</v>
          </cell>
        </row>
        <row r="27077">
          <cell r="A27077" t="str">
            <v>PHF E-2-3/4</v>
          </cell>
          <cell r="B27077">
            <v>86.33</v>
          </cell>
        </row>
        <row r="27078">
          <cell r="A27078" t="str">
            <v>PHF E-2-3/8</v>
          </cell>
          <cell r="B27078">
            <v>86.33</v>
          </cell>
        </row>
        <row r="27079">
          <cell r="A27079" t="str">
            <v>PHF E-2-5/16</v>
          </cell>
          <cell r="B27079">
            <v>86.33</v>
          </cell>
        </row>
        <row r="27080">
          <cell r="A27080" t="str">
            <v>PHF E-2-5/8</v>
          </cell>
          <cell r="B27080">
            <v>86.33</v>
          </cell>
        </row>
        <row r="27081">
          <cell r="A27081" t="str">
            <v>PHF E-2-7/16</v>
          </cell>
          <cell r="B27081">
            <v>86.33</v>
          </cell>
        </row>
        <row r="27082">
          <cell r="A27082" t="str">
            <v>PHF E-2-7/8</v>
          </cell>
          <cell r="B27082">
            <v>86.33</v>
          </cell>
        </row>
        <row r="27083">
          <cell r="A27083" t="str">
            <v>PHF E-3</v>
          </cell>
          <cell r="B27083">
            <v>86.33</v>
          </cell>
        </row>
        <row r="27084">
          <cell r="A27084" t="str">
            <v>PHF E-3-1/2</v>
          </cell>
          <cell r="B27084">
            <v>86.33</v>
          </cell>
        </row>
        <row r="27085">
          <cell r="A27085" t="str">
            <v>PHF E-3-1/4</v>
          </cell>
          <cell r="B27085">
            <v>86.33</v>
          </cell>
        </row>
        <row r="27086">
          <cell r="A27086" t="str">
            <v>PHF E-3-1/8</v>
          </cell>
          <cell r="B27086">
            <v>86.33</v>
          </cell>
        </row>
        <row r="27087">
          <cell r="A27087" t="str">
            <v>PHF E-3-3/16</v>
          </cell>
          <cell r="B27087">
            <v>86.33</v>
          </cell>
        </row>
        <row r="27088">
          <cell r="A27088" t="str">
            <v>PHF E-3-3/8</v>
          </cell>
          <cell r="B27088">
            <v>86.33</v>
          </cell>
        </row>
        <row r="27089">
          <cell r="A27089" t="str">
            <v>PHF E-3-5/16</v>
          </cell>
          <cell r="B27089">
            <v>86.33</v>
          </cell>
        </row>
        <row r="27090">
          <cell r="A27090" t="str">
            <v>PHF E-35MM</v>
          </cell>
          <cell r="B27090">
            <v>86.55</v>
          </cell>
        </row>
        <row r="27091">
          <cell r="A27091" t="str">
            <v>PHF E-3-7/16</v>
          </cell>
          <cell r="B27091">
            <v>86.33</v>
          </cell>
        </row>
        <row r="27092">
          <cell r="A27092" t="str">
            <v>PHF E-38MM</v>
          </cell>
          <cell r="B27092">
            <v>86.55</v>
          </cell>
        </row>
        <row r="27093">
          <cell r="A27093" t="str">
            <v>PHF E-40MM</v>
          </cell>
          <cell r="B27093">
            <v>86.55</v>
          </cell>
        </row>
        <row r="27094">
          <cell r="A27094" t="str">
            <v>PHF E-42MM</v>
          </cell>
          <cell r="B27094">
            <v>86.55</v>
          </cell>
        </row>
        <row r="27095">
          <cell r="A27095" t="str">
            <v>PHF E-45MM</v>
          </cell>
          <cell r="B27095">
            <v>86.55</v>
          </cell>
        </row>
        <row r="27096">
          <cell r="A27096" t="str">
            <v>PHF E-48MM</v>
          </cell>
          <cell r="B27096">
            <v>86.55</v>
          </cell>
        </row>
        <row r="27097">
          <cell r="A27097" t="str">
            <v>PHF E-50MM</v>
          </cell>
          <cell r="B27097">
            <v>86.55</v>
          </cell>
        </row>
        <row r="27098">
          <cell r="A27098" t="str">
            <v>PHF E-55MM</v>
          </cell>
          <cell r="B27098">
            <v>86.55</v>
          </cell>
        </row>
        <row r="27099">
          <cell r="A27099" t="str">
            <v>PHF E-60MM</v>
          </cell>
          <cell r="B27099">
            <v>86.55</v>
          </cell>
        </row>
        <row r="27100">
          <cell r="A27100" t="str">
            <v>PHF E-65MM</v>
          </cell>
          <cell r="B27100">
            <v>86.55</v>
          </cell>
        </row>
        <row r="27101">
          <cell r="A27101" t="str">
            <v>PHF E-70MM</v>
          </cell>
          <cell r="B27101">
            <v>86.55</v>
          </cell>
        </row>
        <row r="27102">
          <cell r="A27102" t="str">
            <v>PHF E-75MM</v>
          </cell>
          <cell r="B27102">
            <v>86.55</v>
          </cell>
        </row>
        <row r="27103">
          <cell r="A27103" t="str">
            <v>PHF E-7/8</v>
          </cell>
          <cell r="B27103">
            <v>86.33</v>
          </cell>
        </row>
        <row r="27104">
          <cell r="A27104" t="str">
            <v>PHF E-80MM</v>
          </cell>
          <cell r="B27104">
            <v>82.46</v>
          </cell>
        </row>
        <row r="27105">
          <cell r="A27105" t="str">
            <v>PHF E-RSB</v>
          </cell>
          <cell r="B27105">
            <v>82.63</v>
          </cell>
        </row>
        <row r="27106">
          <cell r="A27106" t="str">
            <v>PHF F-1</v>
          </cell>
          <cell r="B27106">
            <v>133.74</v>
          </cell>
        </row>
        <row r="27107">
          <cell r="A27107" t="str">
            <v>PHF F-1-11/16</v>
          </cell>
          <cell r="B27107">
            <v>133.74</v>
          </cell>
        </row>
        <row r="27108">
          <cell r="A27108" t="str">
            <v>PHF F-1-1/2</v>
          </cell>
          <cell r="B27108">
            <v>133.74</v>
          </cell>
        </row>
        <row r="27109">
          <cell r="A27109" t="str">
            <v>PHF F-1-13/16</v>
          </cell>
          <cell r="B27109">
            <v>133.74</v>
          </cell>
        </row>
        <row r="27110">
          <cell r="A27110" t="str">
            <v>PHF F-1-1/4</v>
          </cell>
          <cell r="B27110">
            <v>133.74</v>
          </cell>
        </row>
        <row r="27111">
          <cell r="A27111" t="str">
            <v>PHF F-1-15/16</v>
          </cell>
          <cell r="B27111">
            <v>133.74</v>
          </cell>
        </row>
        <row r="27112">
          <cell r="A27112" t="str">
            <v>PHF F-1-1/8</v>
          </cell>
          <cell r="B27112">
            <v>133.74</v>
          </cell>
        </row>
        <row r="27113">
          <cell r="A27113" t="str">
            <v>PHF F-1-3/16</v>
          </cell>
          <cell r="B27113">
            <v>133.74</v>
          </cell>
        </row>
        <row r="27114">
          <cell r="A27114" t="str">
            <v>PHF F-1-3/4</v>
          </cell>
          <cell r="B27114">
            <v>133.74</v>
          </cell>
        </row>
        <row r="27115">
          <cell r="A27115" t="str">
            <v>PHF F-1-3/8</v>
          </cell>
          <cell r="B27115">
            <v>133.74</v>
          </cell>
        </row>
        <row r="27116">
          <cell r="A27116" t="str">
            <v>PHF F-1-5/8</v>
          </cell>
          <cell r="B27116">
            <v>133.74</v>
          </cell>
        </row>
        <row r="27117">
          <cell r="A27117" t="str">
            <v>PHF F-1-7/16</v>
          </cell>
          <cell r="B27117">
            <v>133.74</v>
          </cell>
        </row>
        <row r="27118">
          <cell r="A27118" t="str">
            <v>PHF F-1-7/8</v>
          </cell>
          <cell r="B27118">
            <v>133.74</v>
          </cell>
        </row>
        <row r="27119">
          <cell r="A27119" t="str">
            <v>PHF F-1-9/16</v>
          </cell>
          <cell r="B27119">
            <v>133.74</v>
          </cell>
        </row>
        <row r="27120">
          <cell r="A27120" t="str">
            <v>PHF F-2</v>
          </cell>
          <cell r="B27120">
            <v>133.74</v>
          </cell>
        </row>
        <row r="27121">
          <cell r="A27121" t="str">
            <v>PHF F-2-11/16</v>
          </cell>
          <cell r="B27121">
            <v>133.74</v>
          </cell>
        </row>
        <row r="27122">
          <cell r="A27122" t="str">
            <v>PHF F-2-1/16</v>
          </cell>
          <cell r="B27122">
            <v>133.74</v>
          </cell>
        </row>
        <row r="27123">
          <cell r="A27123" t="str">
            <v>PHF F-2-1/2</v>
          </cell>
          <cell r="B27123">
            <v>133.74</v>
          </cell>
        </row>
        <row r="27124">
          <cell r="A27124" t="str">
            <v>PHF F-2-13/16</v>
          </cell>
          <cell r="B27124">
            <v>133.74</v>
          </cell>
        </row>
        <row r="27125">
          <cell r="A27125" t="str">
            <v>PHF F-2-1/4</v>
          </cell>
          <cell r="B27125">
            <v>133.74</v>
          </cell>
        </row>
        <row r="27126">
          <cell r="A27126" t="str">
            <v>PHF F-2-15/16</v>
          </cell>
          <cell r="B27126">
            <v>133.74</v>
          </cell>
        </row>
        <row r="27127">
          <cell r="A27127" t="str">
            <v>PHF F-2-1/8</v>
          </cell>
          <cell r="B27127">
            <v>133.74</v>
          </cell>
        </row>
        <row r="27128">
          <cell r="A27128" t="str">
            <v>PHF F-2-3/16</v>
          </cell>
          <cell r="B27128">
            <v>133.74</v>
          </cell>
        </row>
        <row r="27129">
          <cell r="A27129" t="str">
            <v>PHF F-2-3/4</v>
          </cell>
          <cell r="B27129">
            <v>133.74</v>
          </cell>
        </row>
        <row r="27130">
          <cell r="A27130" t="str">
            <v>PHF F-2-3/8</v>
          </cell>
          <cell r="B27130">
            <v>133.74</v>
          </cell>
        </row>
        <row r="27131">
          <cell r="A27131" t="str">
            <v>PHF F-2-5/16</v>
          </cell>
          <cell r="B27131">
            <v>133.74</v>
          </cell>
        </row>
        <row r="27132">
          <cell r="A27132" t="str">
            <v>PHF F-2-5/8</v>
          </cell>
          <cell r="B27132">
            <v>133.74</v>
          </cell>
        </row>
        <row r="27133">
          <cell r="A27133" t="str">
            <v>PHF F-2-7/16</v>
          </cell>
          <cell r="B27133">
            <v>133.74</v>
          </cell>
        </row>
        <row r="27134">
          <cell r="A27134" t="str">
            <v>PHF F-2-7/8</v>
          </cell>
          <cell r="B27134">
            <v>133.74</v>
          </cell>
        </row>
        <row r="27135">
          <cell r="A27135" t="str">
            <v>PHF F-3</v>
          </cell>
          <cell r="B27135">
            <v>133.74</v>
          </cell>
        </row>
        <row r="27136">
          <cell r="A27136" t="str">
            <v>PHF F-3-11/16</v>
          </cell>
          <cell r="B27136">
            <v>133.74</v>
          </cell>
        </row>
        <row r="27137">
          <cell r="A27137" t="str">
            <v>PHF F-3-1/2</v>
          </cell>
          <cell r="B27137">
            <v>133.74</v>
          </cell>
        </row>
        <row r="27138">
          <cell r="A27138" t="str">
            <v>PHF F-3-1/4</v>
          </cell>
          <cell r="B27138">
            <v>133.74</v>
          </cell>
        </row>
        <row r="27139">
          <cell r="A27139" t="str">
            <v>PHF F-3-15/16</v>
          </cell>
          <cell r="B27139">
            <v>133.74</v>
          </cell>
        </row>
        <row r="27140">
          <cell r="A27140" t="str">
            <v>PHF F-3-1/8</v>
          </cell>
          <cell r="B27140">
            <v>133.74</v>
          </cell>
        </row>
        <row r="27141">
          <cell r="A27141" t="str">
            <v>PHF F-3-3/16</v>
          </cell>
          <cell r="B27141">
            <v>133.74</v>
          </cell>
        </row>
        <row r="27142">
          <cell r="A27142" t="str">
            <v>PHF F-3-3/4</v>
          </cell>
          <cell r="B27142">
            <v>133.74</v>
          </cell>
        </row>
        <row r="27143">
          <cell r="A27143" t="str">
            <v>PHF F-3-3/8</v>
          </cell>
          <cell r="B27143">
            <v>133.74</v>
          </cell>
        </row>
        <row r="27144">
          <cell r="A27144" t="str">
            <v>PHF F-3-5/16</v>
          </cell>
          <cell r="B27144">
            <v>133.74</v>
          </cell>
        </row>
        <row r="27145">
          <cell r="A27145" t="str">
            <v>PHF F-3-5/8</v>
          </cell>
          <cell r="B27145">
            <v>133.74</v>
          </cell>
        </row>
        <row r="27146">
          <cell r="A27146" t="str">
            <v>PHF F-3-7/16</v>
          </cell>
          <cell r="B27146">
            <v>133.74</v>
          </cell>
        </row>
        <row r="27147">
          <cell r="A27147" t="str">
            <v>PHF F-3-7/8</v>
          </cell>
          <cell r="B27147">
            <v>133.74</v>
          </cell>
        </row>
        <row r="27148">
          <cell r="A27148" t="str">
            <v>PHF F-4</v>
          </cell>
          <cell r="B27148">
            <v>133.74</v>
          </cell>
        </row>
        <row r="27149">
          <cell r="A27149" t="str">
            <v>PHF F-45MM</v>
          </cell>
          <cell r="B27149">
            <v>134.08000000000001</v>
          </cell>
        </row>
        <row r="27150">
          <cell r="A27150" t="str">
            <v>PHF F-48MM</v>
          </cell>
          <cell r="B27150">
            <v>134.08000000000001</v>
          </cell>
        </row>
        <row r="27151">
          <cell r="A27151" t="str">
            <v>PHF F-50MM</v>
          </cell>
          <cell r="B27151">
            <v>134.08000000000001</v>
          </cell>
        </row>
        <row r="27152">
          <cell r="A27152" t="str">
            <v>PHF F-55MM</v>
          </cell>
          <cell r="B27152">
            <v>134.08000000000001</v>
          </cell>
        </row>
        <row r="27153">
          <cell r="A27153" t="str">
            <v>PHF F-60MM</v>
          </cell>
          <cell r="B27153">
            <v>134.08000000000001</v>
          </cell>
        </row>
        <row r="27154">
          <cell r="A27154" t="str">
            <v>PHF F-65MM</v>
          </cell>
          <cell r="B27154">
            <v>134.08000000000001</v>
          </cell>
        </row>
        <row r="27155">
          <cell r="A27155" t="str">
            <v>PHF F-70MM</v>
          </cell>
          <cell r="B27155">
            <v>134.08000000000001</v>
          </cell>
        </row>
        <row r="27156">
          <cell r="A27156" t="str">
            <v>PHF F-75MM</v>
          </cell>
          <cell r="B27156">
            <v>134.08000000000001</v>
          </cell>
        </row>
        <row r="27157">
          <cell r="A27157" t="str">
            <v>PHF F-80MM</v>
          </cell>
          <cell r="B27157">
            <v>134.08000000000001</v>
          </cell>
        </row>
        <row r="27158">
          <cell r="A27158" t="str">
            <v>PHF F-85MM</v>
          </cell>
          <cell r="B27158">
            <v>134.08000000000001</v>
          </cell>
        </row>
        <row r="27159">
          <cell r="A27159" t="str">
            <v>PHF F-90MM</v>
          </cell>
          <cell r="B27159">
            <v>134.08000000000001</v>
          </cell>
        </row>
        <row r="27160">
          <cell r="A27160" t="str">
            <v>PHF F-95MM</v>
          </cell>
          <cell r="B27160">
            <v>134.08000000000001</v>
          </cell>
        </row>
        <row r="27161">
          <cell r="A27161" t="str">
            <v>PHF FX10-100X145</v>
          </cell>
          <cell r="B27161">
            <v>97.4</v>
          </cell>
        </row>
        <row r="27162">
          <cell r="A27162" t="str">
            <v>PHF FX10-110X155</v>
          </cell>
          <cell r="B27162">
            <v>103.89</v>
          </cell>
        </row>
        <row r="27163">
          <cell r="A27163" t="str">
            <v>PHF FX10-120X165</v>
          </cell>
          <cell r="B27163">
            <v>115.92</v>
          </cell>
        </row>
        <row r="27164">
          <cell r="A27164" t="str">
            <v>PHF FX10-130X180</v>
          </cell>
          <cell r="B27164">
            <v>149.08000000000001</v>
          </cell>
        </row>
        <row r="27165">
          <cell r="A27165" t="str">
            <v>PHF FX10-140X190</v>
          </cell>
          <cell r="B27165">
            <v>199.21</v>
          </cell>
        </row>
        <row r="27166">
          <cell r="A27166" t="str">
            <v>PHF FX10-150X200</v>
          </cell>
          <cell r="B27166">
            <v>215.82</v>
          </cell>
        </row>
        <row r="27167">
          <cell r="A27167" t="str">
            <v>PHF FX10-160X210</v>
          </cell>
          <cell r="B27167">
            <v>227.47</v>
          </cell>
        </row>
        <row r="27168">
          <cell r="A27168" t="str">
            <v>PHF FX10-170X225</v>
          </cell>
          <cell r="B27168">
            <v>241.19</v>
          </cell>
        </row>
        <row r="27169">
          <cell r="A27169" t="str">
            <v>PHF FX10-180X235</v>
          </cell>
          <cell r="B27169">
            <v>293.19</v>
          </cell>
        </row>
        <row r="27170">
          <cell r="A27170" t="str">
            <v>PHF FX10-200X260</v>
          </cell>
          <cell r="B27170">
            <v>399.8</v>
          </cell>
        </row>
        <row r="27171">
          <cell r="A27171" t="str">
            <v>PHF FX10-20X47</v>
          </cell>
          <cell r="B27171">
            <v>20.88</v>
          </cell>
        </row>
        <row r="27172">
          <cell r="A27172" t="str">
            <v>PHF FX10-220X285</v>
          </cell>
          <cell r="B27172">
            <v>470.83</v>
          </cell>
        </row>
        <row r="27173">
          <cell r="A27173" t="str">
            <v>PHF FX10-22X47</v>
          </cell>
          <cell r="B27173">
            <v>20.88</v>
          </cell>
        </row>
        <row r="27174">
          <cell r="A27174" t="str">
            <v>PHF FX10-240X305</v>
          </cell>
          <cell r="B27174">
            <v>787.03</v>
          </cell>
        </row>
        <row r="27175">
          <cell r="A27175" t="str">
            <v>PHF FX10-24X50</v>
          </cell>
          <cell r="B27175">
            <v>21.46</v>
          </cell>
        </row>
        <row r="27176">
          <cell r="A27176" t="str">
            <v>PHF FX10-25X50</v>
          </cell>
          <cell r="B27176">
            <v>21.46</v>
          </cell>
        </row>
        <row r="27177">
          <cell r="A27177" t="str">
            <v>PHF FX10-260X325</v>
          </cell>
          <cell r="B27177">
            <v>988.97</v>
          </cell>
        </row>
        <row r="27178">
          <cell r="A27178" t="str">
            <v>PHF FX10-280X355</v>
          </cell>
          <cell r="B27178">
            <v>1295.52</v>
          </cell>
        </row>
        <row r="27179">
          <cell r="A27179" t="str">
            <v>PHF FX10-28X55</v>
          </cell>
          <cell r="B27179">
            <v>25.9</v>
          </cell>
        </row>
        <row r="27180">
          <cell r="A27180" t="str">
            <v>PHF FX10-300X375</v>
          </cell>
          <cell r="B27180">
            <v>1475.55</v>
          </cell>
        </row>
        <row r="27181">
          <cell r="A27181" t="str">
            <v>PHF FX10-30X55</v>
          </cell>
          <cell r="B27181">
            <v>25.9</v>
          </cell>
        </row>
        <row r="27182">
          <cell r="A27182" t="str">
            <v>PHF FX10-320X405</v>
          </cell>
          <cell r="B27182">
            <v>1722.47</v>
          </cell>
        </row>
        <row r="27183">
          <cell r="A27183" t="str">
            <v>PHF FX10-32X60</v>
          </cell>
          <cell r="B27183">
            <v>29.78</v>
          </cell>
        </row>
        <row r="27184">
          <cell r="A27184" t="str">
            <v>PHF FX10-340X425</v>
          </cell>
          <cell r="B27184">
            <v>2129.65</v>
          </cell>
        </row>
        <row r="27185">
          <cell r="A27185" t="str">
            <v>PHF FX10-35X60</v>
          </cell>
          <cell r="B27185">
            <v>29.78</v>
          </cell>
        </row>
        <row r="27186">
          <cell r="A27186" t="str">
            <v>PHF FX10-360X455</v>
          </cell>
          <cell r="B27186">
            <v>2521.66</v>
          </cell>
        </row>
        <row r="27187">
          <cell r="A27187" t="str">
            <v>PHF FX10-380X475</v>
          </cell>
          <cell r="B27187">
            <v>2727.99</v>
          </cell>
        </row>
        <row r="27188">
          <cell r="A27188" t="str">
            <v>PHF FX10-38X65</v>
          </cell>
          <cell r="B27188">
            <v>33.229999999999997</v>
          </cell>
        </row>
        <row r="27189">
          <cell r="A27189" t="str">
            <v>PHF FX10-400X495</v>
          </cell>
          <cell r="B27189">
            <v>2902.57</v>
          </cell>
        </row>
        <row r="27190">
          <cell r="A27190" t="str">
            <v>PHF FX10-40X65</v>
          </cell>
          <cell r="B27190">
            <v>33.229999999999997</v>
          </cell>
        </row>
        <row r="27191">
          <cell r="A27191" t="str">
            <v>PHF FX10-420X515</v>
          </cell>
          <cell r="B27191">
            <v>3351.05</v>
          </cell>
        </row>
        <row r="27192">
          <cell r="A27192" t="str">
            <v>PHF FX10-42X75</v>
          </cell>
          <cell r="B27192">
            <v>37.880000000000003</v>
          </cell>
        </row>
        <row r="27193">
          <cell r="A27193" t="str">
            <v>PHF FX10-45X75</v>
          </cell>
          <cell r="B27193">
            <v>37.880000000000003</v>
          </cell>
        </row>
        <row r="27194">
          <cell r="A27194" t="str">
            <v>PHF FX10-48X80</v>
          </cell>
          <cell r="B27194">
            <v>37.1</v>
          </cell>
        </row>
        <row r="27195">
          <cell r="A27195" t="str">
            <v>PHF FX10-50.8X80</v>
          </cell>
          <cell r="B27195">
            <v>38.380000000000003</v>
          </cell>
        </row>
        <row r="27196">
          <cell r="A27196" t="str">
            <v>PHF FX10-50X80</v>
          </cell>
          <cell r="B27196">
            <v>37.1</v>
          </cell>
        </row>
        <row r="27197">
          <cell r="A27197" t="str">
            <v>PHF FX10-55X85</v>
          </cell>
          <cell r="B27197">
            <v>43.1</v>
          </cell>
        </row>
        <row r="27198">
          <cell r="A27198" t="str">
            <v>PHF FX10-60X90</v>
          </cell>
          <cell r="B27198">
            <v>44.74</v>
          </cell>
        </row>
        <row r="27199">
          <cell r="A27199" t="str">
            <v>PHF FX10-65X95</v>
          </cell>
          <cell r="B27199">
            <v>47.94</v>
          </cell>
        </row>
        <row r="27200">
          <cell r="A27200" t="str">
            <v>PHF FX10-70X110</v>
          </cell>
          <cell r="B27200">
            <v>59.85</v>
          </cell>
        </row>
        <row r="27201">
          <cell r="A27201" t="str">
            <v>PHF FX10-75X115</v>
          </cell>
          <cell r="B27201">
            <v>61.09</v>
          </cell>
        </row>
        <row r="27202">
          <cell r="A27202" t="str">
            <v>PHF FX10-80X120</v>
          </cell>
          <cell r="B27202">
            <v>64.8</v>
          </cell>
        </row>
        <row r="27203">
          <cell r="A27203" t="str">
            <v>PHF FX10-85X125</v>
          </cell>
          <cell r="B27203">
            <v>69.64</v>
          </cell>
        </row>
        <row r="27204">
          <cell r="A27204" t="str">
            <v>PHF FX10-90X130</v>
          </cell>
          <cell r="B27204">
            <v>73.319999999999993</v>
          </cell>
        </row>
        <row r="27205">
          <cell r="A27205" t="str">
            <v>PHF FX10-95X135</v>
          </cell>
          <cell r="B27205">
            <v>87.72</v>
          </cell>
        </row>
        <row r="27206">
          <cell r="A27206" t="str">
            <v>PHF FX120-18X40</v>
          </cell>
          <cell r="B27206">
            <v>13.41</v>
          </cell>
        </row>
        <row r="27207">
          <cell r="A27207" t="str">
            <v>PHF FX120-19X41</v>
          </cell>
          <cell r="B27207">
            <v>13.41</v>
          </cell>
        </row>
        <row r="27208">
          <cell r="A27208" t="str">
            <v>PHF FX120-20X42</v>
          </cell>
          <cell r="B27208">
            <v>12.66</v>
          </cell>
        </row>
        <row r="27209">
          <cell r="A27209" t="str">
            <v>PHF FX120-25X47</v>
          </cell>
          <cell r="B27209">
            <v>19.489999999999998</v>
          </cell>
        </row>
        <row r="27210">
          <cell r="A27210" t="str">
            <v>PHF FX120-28X50</v>
          </cell>
          <cell r="B27210">
            <v>18.64</v>
          </cell>
        </row>
        <row r="27211">
          <cell r="A27211" t="str">
            <v>PHF FX120-30X52</v>
          </cell>
          <cell r="B27211">
            <v>17.559999999999999</v>
          </cell>
        </row>
        <row r="27212">
          <cell r="A27212" t="str">
            <v>PHF FX120-40X62</v>
          </cell>
          <cell r="B27212">
            <v>28.89</v>
          </cell>
        </row>
        <row r="27213">
          <cell r="A27213" t="str">
            <v>PHF FX120-70X105</v>
          </cell>
          <cell r="B27213">
            <v>80.89</v>
          </cell>
        </row>
        <row r="27214">
          <cell r="A27214" t="str">
            <v>PHF FX130-15X45</v>
          </cell>
          <cell r="B27214">
            <v>22.08</v>
          </cell>
        </row>
        <row r="27215">
          <cell r="A27215" t="str">
            <v>PHF FX130-24x55</v>
          </cell>
          <cell r="B27215">
            <v>27.32</v>
          </cell>
        </row>
        <row r="27216">
          <cell r="A27216" t="str">
            <v>PHF FX130-25x55</v>
          </cell>
          <cell r="B27216">
            <v>28.68</v>
          </cell>
        </row>
        <row r="27217">
          <cell r="A27217" t="str">
            <v>PHF FX130-35x75</v>
          </cell>
          <cell r="B27217">
            <v>48.08</v>
          </cell>
        </row>
        <row r="27218">
          <cell r="A27218" t="str">
            <v>PHF FX130-48x90</v>
          </cell>
          <cell r="B27218">
            <v>77.64</v>
          </cell>
        </row>
        <row r="27219">
          <cell r="A27219" t="str">
            <v>PHF FX130-50x90</v>
          </cell>
          <cell r="B27219">
            <v>77.64</v>
          </cell>
        </row>
        <row r="27220">
          <cell r="A27220" t="str">
            <v>PHF FX130-60x100</v>
          </cell>
          <cell r="B27220">
            <v>95.72</v>
          </cell>
        </row>
        <row r="27221">
          <cell r="A27221" t="str">
            <v>PHF FX140-19X41</v>
          </cell>
          <cell r="B27221">
            <v>18.37</v>
          </cell>
        </row>
        <row r="27222">
          <cell r="A27222" t="str">
            <v>PHF FX140-20X42</v>
          </cell>
          <cell r="B27222">
            <v>19.59</v>
          </cell>
        </row>
        <row r="27223">
          <cell r="A27223" t="str">
            <v>PHF FX140-22X44</v>
          </cell>
          <cell r="B27223">
            <v>20.88</v>
          </cell>
        </row>
        <row r="27224">
          <cell r="A27224" t="str">
            <v>PHF FX140-90X125</v>
          </cell>
          <cell r="B27224">
            <v>80.900000000000006</v>
          </cell>
        </row>
        <row r="27225">
          <cell r="A27225" t="str">
            <v>PHF FX190-125X215</v>
          </cell>
          <cell r="B27225">
            <v>283.92</v>
          </cell>
        </row>
        <row r="27226">
          <cell r="A27226" t="str">
            <v>PHF FX190-140X230</v>
          </cell>
          <cell r="B27226">
            <v>310.76</v>
          </cell>
        </row>
        <row r="27227">
          <cell r="A27227" t="str">
            <v>PHF FX190-155X265</v>
          </cell>
          <cell r="B27227">
            <v>639.76</v>
          </cell>
        </row>
        <row r="27228">
          <cell r="A27228" t="str">
            <v>PHF FX190-185X330</v>
          </cell>
          <cell r="B27228">
            <v>1013.8</v>
          </cell>
        </row>
        <row r="27229">
          <cell r="A27229" t="str">
            <v>PHF FX190-240X405</v>
          </cell>
          <cell r="B27229">
            <v>3128.87</v>
          </cell>
        </row>
        <row r="27230">
          <cell r="A27230" t="str">
            <v>PHF FX190-24X50</v>
          </cell>
          <cell r="B27230">
            <v>16.72</v>
          </cell>
        </row>
        <row r="27231">
          <cell r="A27231" t="str">
            <v>PHF FX190-30X60</v>
          </cell>
          <cell r="B27231">
            <v>20.29</v>
          </cell>
        </row>
        <row r="27232">
          <cell r="A27232" t="str">
            <v>PHF FX190-44X80</v>
          </cell>
          <cell r="B27232">
            <v>32.99</v>
          </cell>
        </row>
        <row r="27233">
          <cell r="A27233" t="str">
            <v>PHF FX190-50X90</v>
          </cell>
          <cell r="B27233">
            <v>36.119999999999997</v>
          </cell>
        </row>
        <row r="27234">
          <cell r="A27234" t="str">
            <v>PHF FX190-55X100</v>
          </cell>
          <cell r="B27234">
            <v>45.84</v>
          </cell>
        </row>
        <row r="27235">
          <cell r="A27235" t="str">
            <v>PHF FX190-62X110</v>
          </cell>
          <cell r="B27235">
            <v>53.13</v>
          </cell>
        </row>
        <row r="27236">
          <cell r="A27236" t="str">
            <v>PHF FX190-68X115</v>
          </cell>
          <cell r="B27236">
            <v>64.66</v>
          </cell>
        </row>
        <row r="27237">
          <cell r="A27237" t="str">
            <v>PHF FX190-75X138</v>
          </cell>
          <cell r="B27237">
            <v>81.96</v>
          </cell>
        </row>
        <row r="27238">
          <cell r="A27238" t="str">
            <v>PHF FX190-85X155</v>
          </cell>
          <cell r="B27238">
            <v>116.83</v>
          </cell>
        </row>
        <row r="27239">
          <cell r="A27239" t="str">
            <v>PHF FX20-100X125</v>
          </cell>
          <cell r="B27239">
            <v>273.17</v>
          </cell>
        </row>
        <row r="27240">
          <cell r="A27240" t="str">
            <v>PHF FX20-10X16</v>
          </cell>
          <cell r="B27240">
            <v>11.47</v>
          </cell>
        </row>
        <row r="27241">
          <cell r="A27241" t="str">
            <v>PHF FX20-110X140</v>
          </cell>
          <cell r="B27241">
            <v>293.77999999999997</v>
          </cell>
        </row>
        <row r="27242">
          <cell r="A27242" t="str">
            <v>PHF FX20-120X155</v>
          </cell>
          <cell r="B27242">
            <v>343.97</v>
          </cell>
        </row>
        <row r="27243">
          <cell r="A27243" t="str">
            <v>PHF FX20-125X165</v>
          </cell>
          <cell r="B27243">
            <v>391.49</v>
          </cell>
        </row>
        <row r="27244">
          <cell r="A27244" t="str">
            <v>PHF FX20-12X18</v>
          </cell>
          <cell r="B27244">
            <v>12.66</v>
          </cell>
        </row>
        <row r="27245">
          <cell r="A27245" t="str">
            <v>PHF FX20-130X165</v>
          </cell>
          <cell r="B27245">
            <v>391.49</v>
          </cell>
        </row>
        <row r="27246">
          <cell r="A27246" t="str">
            <v>PHF FX20-14X23</v>
          </cell>
          <cell r="B27246">
            <v>12.71</v>
          </cell>
        </row>
        <row r="27247">
          <cell r="A27247" t="str">
            <v>PHF FX20-15X24</v>
          </cell>
          <cell r="B27247">
            <v>16.5</v>
          </cell>
        </row>
        <row r="27248">
          <cell r="A27248" t="str">
            <v>PHF FX20-16X24</v>
          </cell>
          <cell r="B27248">
            <v>16.5</v>
          </cell>
        </row>
        <row r="27249">
          <cell r="A27249" t="str">
            <v>PHF FX20-17X26</v>
          </cell>
          <cell r="B27249">
            <v>17.350000000000001</v>
          </cell>
        </row>
        <row r="27250">
          <cell r="A27250" t="str">
            <v>PHF FX20-19X27</v>
          </cell>
          <cell r="B27250">
            <v>18</v>
          </cell>
        </row>
        <row r="27251">
          <cell r="A27251" t="str">
            <v>PHF FX20-20X28</v>
          </cell>
          <cell r="B27251">
            <v>20.72</v>
          </cell>
        </row>
        <row r="27252">
          <cell r="A27252" t="str">
            <v>PHF FX20-22X32</v>
          </cell>
          <cell r="B27252">
            <v>19.71</v>
          </cell>
        </row>
        <row r="27253">
          <cell r="A27253" t="str">
            <v>PHF FX20-24X34</v>
          </cell>
          <cell r="B27253">
            <v>21.46</v>
          </cell>
        </row>
        <row r="27254">
          <cell r="A27254" t="str">
            <v>PHF FX20-25X34</v>
          </cell>
          <cell r="B27254">
            <v>21.46</v>
          </cell>
        </row>
        <row r="27255">
          <cell r="A27255" t="str">
            <v>PHF FX20-28X39</v>
          </cell>
          <cell r="B27255">
            <v>25.2</v>
          </cell>
        </row>
        <row r="27256">
          <cell r="A27256" t="str">
            <v>PHF FX20-30X41</v>
          </cell>
          <cell r="B27256">
            <v>26.26</v>
          </cell>
        </row>
        <row r="27257">
          <cell r="A27257" t="str">
            <v>PHF FX20-32X43</v>
          </cell>
          <cell r="B27257">
            <v>27.72</v>
          </cell>
        </row>
        <row r="27258">
          <cell r="A27258" t="str">
            <v>PHF FX20-35X47</v>
          </cell>
          <cell r="B27258">
            <v>31.4</v>
          </cell>
        </row>
        <row r="27259">
          <cell r="A27259" t="str">
            <v>PHF FX20-38X50</v>
          </cell>
          <cell r="B27259">
            <v>35.28</v>
          </cell>
        </row>
        <row r="27260">
          <cell r="A27260" t="str">
            <v>PHF FX20-40X53</v>
          </cell>
          <cell r="B27260">
            <v>36.24</v>
          </cell>
        </row>
        <row r="27261">
          <cell r="A27261" t="str">
            <v>PHF FX20-42X55</v>
          </cell>
          <cell r="B27261">
            <v>38.5</v>
          </cell>
        </row>
        <row r="27262">
          <cell r="A27262" t="str">
            <v>PHF FX20-45X59</v>
          </cell>
          <cell r="B27262">
            <v>45.55</v>
          </cell>
        </row>
        <row r="27263">
          <cell r="A27263" t="str">
            <v>PHF FX20-48X62</v>
          </cell>
          <cell r="B27263">
            <v>51.42</v>
          </cell>
        </row>
        <row r="27264">
          <cell r="A27264" t="str">
            <v>PHF FX20-50X65</v>
          </cell>
          <cell r="B27264">
            <v>55.09</v>
          </cell>
        </row>
        <row r="27265">
          <cell r="A27265" t="str">
            <v>PHF FX20-55X71</v>
          </cell>
          <cell r="B27265">
            <v>68.8</v>
          </cell>
        </row>
        <row r="27266">
          <cell r="A27266" t="str">
            <v>PHF FX20-60X77</v>
          </cell>
          <cell r="B27266">
            <v>72.510000000000005</v>
          </cell>
        </row>
        <row r="27267">
          <cell r="A27267" t="str">
            <v>PHF FX20-65X84</v>
          </cell>
          <cell r="B27267">
            <v>80.19</v>
          </cell>
        </row>
        <row r="27268">
          <cell r="A27268" t="str">
            <v>PHF FX20-70X90</v>
          </cell>
          <cell r="B27268">
            <v>102.94</v>
          </cell>
        </row>
        <row r="27269">
          <cell r="A27269" t="str">
            <v>PHF FX20-75X95</v>
          </cell>
          <cell r="B27269">
            <v>112.71</v>
          </cell>
        </row>
        <row r="27270">
          <cell r="A27270" t="str">
            <v>PHF FX20-80X100</v>
          </cell>
          <cell r="B27270">
            <v>119.98</v>
          </cell>
        </row>
        <row r="27271">
          <cell r="A27271" t="str">
            <v>PHF FX20-85X106</v>
          </cell>
          <cell r="B27271">
            <v>134.44999999999999</v>
          </cell>
        </row>
        <row r="27272">
          <cell r="A27272" t="str">
            <v>PHF FX20-8X15</v>
          </cell>
          <cell r="B27272">
            <v>10.09</v>
          </cell>
        </row>
        <row r="27273">
          <cell r="A27273" t="str">
            <v>PHF FX20-90X112</v>
          </cell>
          <cell r="B27273">
            <v>216.41</v>
          </cell>
        </row>
        <row r="27274">
          <cell r="A27274" t="str">
            <v>PHF FX20-95X120</v>
          </cell>
          <cell r="B27274">
            <v>244.28</v>
          </cell>
        </row>
        <row r="27275">
          <cell r="A27275" t="str">
            <v>PHF FX30-100X114</v>
          </cell>
          <cell r="B27275">
            <v>24.77</v>
          </cell>
        </row>
        <row r="27276">
          <cell r="A27276" t="str">
            <v>PHF FX30-110X124</v>
          </cell>
          <cell r="B27276">
            <v>29.58</v>
          </cell>
        </row>
        <row r="27277">
          <cell r="A27277" t="str">
            <v>PHF FX30-12X15</v>
          </cell>
          <cell r="B27277">
            <v>5.28</v>
          </cell>
        </row>
        <row r="27278">
          <cell r="A27278" t="str">
            <v>PHF FX30-14X18</v>
          </cell>
          <cell r="B27278">
            <v>5.28</v>
          </cell>
        </row>
        <row r="27279">
          <cell r="A27279" t="str">
            <v>PHF FX30-150X168</v>
          </cell>
          <cell r="B27279">
            <v>66.8</v>
          </cell>
        </row>
        <row r="27280">
          <cell r="A27280" t="str">
            <v>PHF FX30-17X21</v>
          </cell>
          <cell r="B27280">
            <v>5.76</v>
          </cell>
        </row>
        <row r="27281">
          <cell r="A27281" t="str">
            <v>PHF FX30-200X224</v>
          </cell>
          <cell r="B27281">
            <v>156.07</v>
          </cell>
        </row>
        <row r="27282">
          <cell r="A27282" t="str">
            <v>PHF FX30-24X28</v>
          </cell>
          <cell r="B27282">
            <v>6.09</v>
          </cell>
        </row>
        <row r="27283">
          <cell r="A27283" t="str">
            <v>PHF FX30-35X40</v>
          </cell>
          <cell r="B27283">
            <v>7.11</v>
          </cell>
        </row>
        <row r="27284">
          <cell r="A27284" t="str">
            <v>PHF FX30-40X45</v>
          </cell>
          <cell r="B27284">
            <v>9.59</v>
          </cell>
        </row>
        <row r="27285">
          <cell r="A27285" t="str">
            <v>PHF FX30-45X52</v>
          </cell>
          <cell r="B27285">
            <v>9.1199999999999992</v>
          </cell>
        </row>
        <row r="27286">
          <cell r="A27286" t="str">
            <v>PHF FX30-48X55</v>
          </cell>
          <cell r="B27286">
            <v>9.41</v>
          </cell>
        </row>
        <row r="27287">
          <cell r="A27287" t="str">
            <v>PHF FX30-50X57</v>
          </cell>
          <cell r="B27287">
            <v>9.59</v>
          </cell>
        </row>
        <row r="27288">
          <cell r="A27288" t="str">
            <v>PHF FX30-55X62</v>
          </cell>
          <cell r="B27288">
            <v>10.63</v>
          </cell>
        </row>
        <row r="27289">
          <cell r="A27289" t="str">
            <v>PHF FX30-60X68</v>
          </cell>
          <cell r="B27289">
            <v>12.17</v>
          </cell>
        </row>
        <row r="27290">
          <cell r="A27290" t="str">
            <v>PHF FX30-65X73</v>
          </cell>
          <cell r="B27290">
            <v>23.8</v>
          </cell>
        </row>
        <row r="27291">
          <cell r="A27291" t="str">
            <v>PHF FX30-70X79</v>
          </cell>
          <cell r="B27291">
            <v>14.9</v>
          </cell>
        </row>
        <row r="27292">
          <cell r="A27292" t="str">
            <v>PHF FX30-80X91</v>
          </cell>
          <cell r="B27292">
            <v>20.29</v>
          </cell>
        </row>
        <row r="27293">
          <cell r="A27293" t="str">
            <v>PHF FX350-12X22</v>
          </cell>
          <cell r="B27293">
            <v>12.84</v>
          </cell>
        </row>
        <row r="27294">
          <cell r="A27294" t="str">
            <v>PHF FX350-19X35</v>
          </cell>
          <cell r="B27294">
            <v>15.8</v>
          </cell>
        </row>
        <row r="27295">
          <cell r="A27295" t="str">
            <v>PHF FX350-25X47</v>
          </cell>
          <cell r="B27295">
            <v>24.88</v>
          </cell>
        </row>
        <row r="27296">
          <cell r="A27296" t="str">
            <v>PHF FX400-100X145</v>
          </cell>
          <cell r="B27296">
            <v>474.96</v>
          </cell>
        </row>
        <row r="27297">
          <cell r="A27297" t="str">
            <v>PHF FX400-150X200</v>
          </cell>
          <cell r="B27297">
            <v>876.58</v>
          </cell>
        </row>
        <row r="27298">
          <cell r="A27298" t="str">
            <v>PHF FX400-190X250</v>
          </cell>
          <cell r="B27298">
            <v>1679.1</v>
          </cell>
        </row>
        <row r="27299">
          <cell r="A27299" t="str">
            <v>PHF FX400-220X285</v>
          </cell>
          <cell r="B27299">
            <v>2148.71</v>
          </cell>
        </row>
        <row r="27300">
          <cell r="A27300" t="str">
            <v>PHF FX400-45X75</v>
          </cell>
          <cell r="B27300">
            <v>73.89</v>
          </cell>
        </row>
        <row r="27301">
          <cell r="A27301" t="str">
            <v>PHF FX400-75X115</v>
          </cell>
          <cell r="B27301">
            <v>202.55</v>
          </cell>
        </row>
        <row r="27302">
          <cell r="A27302" t="str">
            <v>PHF FX400-85X125</v>
          </cell>
          <cell r="B27302">
            <v>220.93</v>
          </cell>
        </row>
        <row r="27303">
          <cell r="A27303" t="str">
            <v>PHF FX400-90X130</v>
          </cell>
          <cell r="B27303">
            <v>291.66000000000003</v>
          </cell>
        </row>
        <row r="27304">
          <cell r="A27304" t="str">
            <v>PHF FX400-95X135</v>
          </cell>
          <cell r="B27304">
            <v>318.70999999999998</v>
          </cell>
        </row>
        <row r="27305">
          <cell r="A27305" t="str">
            <v>PHF FX40-100X145</v>
          </cell>
          <cell r="B27305">
            <v>107.81</v>
          </cell>
        </row>
        <row r="27306">
          <cell r="A27306" t="str">
            <v>PHF FX40-110X155</v>
          </cell>
          <cell r="B27306">
            <v>153.77000000000001</v>
          </cell>
        </row>
        <row r="27307">
          <cell r="A27307" t="str">
            <v>PHF FX40-120X165</v>
          </cell>
          <cell r="B27307">
            <v>172.31</v>
          </cell>
        </row>
        <row r="27308">
          <cell r="A27308" t="str">
            <v>PHF FX40-130X180</v>
          </cell>
          <cell r="B27308">
            <v>203.16</v>
          </cell>
        </row>
        <row r="27309">
          <cell r="A27309" t="str">
            <v>PHF FX40-20X47</v>
          </cell>
          <cell r="B27309">
            <v>18.38</v>
          </cell>
        </row>
        <row r="27310">
          <cell r="A27310" t="str">
            <v>PHF FX40-22X47</v>
          </cell>
          <cell r="B27310">
            <v>22.84</v>
          </cell>
        </row>
        <row r="27311">
          <cell r="A27311" t="str">
            <v>PHF FX40-25X50</v>
          </cell>
          <cell r="B27311">
            <v>19.63</v>
          </cell>
        </row>
        <row r="27312">
          <cell r="A27312" t="str">
            <v>PHF FX40-28X55</v>
          </cell>
          <cell r="B27312">
            <v>21.42</v>
          </cell>
        </row>
        <row r="27313">
          <cell r="A27313" t="str">
            <v>PHF FX40-30X55</v>
          </cell>
          <cell r="B27313">
            <v>21.42</v>
          </cell>
        </row>
        <row r="27314">
          <cell r="A27314" t="str">
            <v>PHF FX40-32X60</v>
          </cell>
          <cell r="B27314">
            <v>26.22</v>
          </cell>
        </row>
        <row r="27315">
          <cell r="A27315" t="str">
            <v>PHF FX40-35X60</v>
          </cell>
          <cell r="B27315">
            <v>26.22</v>
          </cell>
        </row>
        <row r="27316">
          <cell r="A27316" t="str">
            <v>PHF FX40-38X65</v>
          </cell>
          <cell r="B27316">
            <v>28.35</v>
          </cell>
        </row>
        <row r="27317">
          <cell r="A27317" t="str">
            <v>PHF FX40-40X65</v>
          </cell>
          <cell r="B27317">
            <v>28.35</v>
          </cell>
        </row>
        <row r="27318">
          <cell r="A27318" t="str">
            <v>PHF FX40-42X75</v>
          </cell>
          <cell r="B27318">
            <v>34.700000000000003</v>
          </cell>
        </row>
        <row r="27319">
          <cell r="A27319" t="str">
            <v>PHF FX40-48X80</v>
          </cell>
          <cell r="B27319">
            <v>36.32</v>
          </cell>
        </row>
        <row r="27320">
          <cell r="A27320" t="str">
            <v>PHF FX40-50X80</v>
          </cell>
          <cell r="B27320">
            <v>36.32</v>
          </cell>
        </row>
        <row r="27321">
          <cell r="A27321" t="str">
            <v>PHF FX40-55X85</v>
          </cell>
          <cell r="B27321">
            <v>41.32</v>
          </cell>
        </row>
        <row r="27322">
          <cell r="A27322" t="str">
            <v>PHF FX40-60X90</v>
          </cell>
          <cell r="B27322">
            <v>44.32</v>
          </cell>
        </row>
        <row r="27323">
          <cell r="A27323" t="str">
            <v>PHF FX40-70X110</v>
          </cell>
          <cell r="B27323">
            <v>76.28</v>
          </cell>
        </row>
        <row r="27324">
          <cell r="A27324" t="str">
            <v>PHF FX40-75X115</v>
          </cell>
          <cell r="B27324">
            <v>85.12</v>
          </cell>
        </row>
        <row r="27325">
          <cell r="A27325" t="str">
            <v>PHF FX40-80X120</v>
          </cell>
          <cell r="B27325">
            <v>89.48</v>
          </cell>
        </row>
        <row r="27326">
          <cell r="A27326" t="str">
            <v>PHF FX40-85X125</v>
          </cell>
          <cell r="B27326">
            <v>107.12</v>
          </cell>
        </row>
        <row r="27327">
          <cell r="A27327" t="str">
            <v>PHF FX40-90X130</v>
          </cell>
          <cell r="B27327">
            <v>118.6</v>
          </cell>
        </row>
        <row r="27328">
          <cell r="A27328" t="str">
            <v>PHF FX40-95X135</v>
          </cell>
          <cell r="B27328">
            <v>132.68</v>
          </cell>
        </row>
        <row r="27329">
          <cell r="A27329" t="str">
            <v>PHF FX41-140X190</v>
          </cell>
          <cell r="B27329">
            <v>217.61</v>
          </cell>
        </row>
        <row r="27330">
          <cell r="A27330" t="str">
            <v>PHF FX41-160X210</v>
          </cell>
          <cell r="B27330">
            <v>271.77999999999997</v>
          </cell>
        </row>
        <row r="27331">
          <cell r="A27331" t="str">
            <v>PHF FX41-20X47</v>
          </cell>
          <cell r="B27331">
            <v>14.63</v>
          </cell>
        </row>
        <row r="27332">
          <cell r="A27332" t="str">
            <v>PHF FX41-25X50</v>
          </cell>
          <cell r="B27332">
            <v>16.600000000000001</v>
          </cell>
        </row>
        <row r="27333">
          <cell r="A27333" t="str">
            <v>PHF FX41-28X55</v>
          </cell>
          <cell r="B27333">
            <v>19.27</v>
          </cell>
        </row>
        <row r="27334">
          <cell r="A27334" t="str">
            <v>PHF FX41-30X55</v>
          </cell>
          <cell r="B27334">
            <v>19.27</v>
          </cell>
        </row>
        <row r="27335">
          <cell r="A27335" t="str">
            <v>PHF FX41-35X60</v>
          </cell>
          <cell r="B27335">
            <v>22.22</v>
          </cell>
        </row>
        <row r="27336">
          <cell r="A27336" t="str">
            <v>PHF FX41-38X65</v>
          </cell>
          <cell r="B27336">
            <v>23.75</v>
          </cell>
        </row>
        <row r="27337">
          <cell r="A27337" t="str">
            <v>PHF FX41-40X65</v>
          </cell>
          <cell r="B27337">
            <v>21.87</v>
          </cell>
        </row>
        <row r="27338">
          <cell r="A27338" t="str">
            <v>PHF FX41-42X75</v>
          </cell>
          <cell r="B27338">
            <v>27.41</v>
          </cell>
        </row>
        <row r="27339">
          <cell r="A27339" t="str">
            <v>PHF FX41-45X75</v>
          </cell>
          <cell r="B27339">
            <v>27.41</v>
          </cell>
        </row>
        <row r="27340">
          <cell r="A27340" t="str">
            <v>PHF FX41-48X80</v>
          </cell>
          <cell r="B27340">
            <v>29.95</v>
          </cell>
        </row>
        <row r="27341">
          <cell r="A27341" t="str">
            <v>PHF FX41-50X80</v>
          </cell>
          <cell r="B27341">
            <v>29.95</v>
          </cell>
        </row>
        <row r="27342">
          <cell r="A27342" t="str">
            <v>PHF FX41-55X85</v>
          </cell>
          <cell r="B27342">
            <v>35.4</v>
          </cell>
        </row>
        <row r="27343">
          <cell r="A27343" t="str">
            <v>PHF FX41-60X90</v>
          </cell>
          <cell r="B27343">
            <v>37.5</v>
          </cell>
        </row>
        <row r="27344">
          <cell r="A27344" t="str">
            <v>PHF FX41-65X95</v>
          </cell>
          <cell r="B27344">
            <v>35.39</v>
          </cell>
        </row>
        <row r="27345">
          <cell r="A27345" t="str">
            <v>PHF FX41-70X110</v>
          </cell>
          <cell r="B27345">
            <v>52.38</v>
          </cell>
        </row>
        <row r="27346">
          <cell r="A27346" t="str">
            <v>PHF FX41-75X115</v>
          </cell>
          <cell r="B27346">
            <v>55.32</v>
          </cell>
        </row>
        <row r="27347">
          <cell r="A27347" t="str">
            <v>PHF FX41-85X125</v>
          </cell>
          <cell r="B27347">
            <v>60.66</v>
          </cell>
        </row>
        <row r="27348">
          <cell r="A27348" t="str">
            <v>PHF FX41-95X135</v>
          </cell>
          <cell r="B27348">
            <v>72.62</v>
          </cell>
        </row>
        <row r="27349">
          <cell r="A27349" t="str">
            <v>PHF FX50-35X60</v>
          </cell>
          <cell r="B27349">
            <v>34.409999999999997</v>
          </cell>
        </row>
        <row r="27350">
          <cell r="A27350" t="str">
            <v>PHF FX50-40X65</v>
          </cell>
          <cell r="B27350">
            <v>35.39</v>
          </cell>
        </row>
        <row r="27351">
          <cell r="A27351" t="str">
            <v>PHF FX50-50X80</v>
          </cell>
          <cell r="B27351">
            <v>43.96</v>
          </cell>
        </row>
        <row r="27352">
          <cell r="A27352" t="str">
            <v>PHF FX50-55X85</v>
          </cell>
          <cell r="B27352">
            <v>53.43</v>
          </cell>
        </row>
        <row r="27353">
          <cell r="A27353" t="str">
            <v>PHF FX50-60X90</v>
          </cell>
          <cell r="B27353">
            <v>55.65</v>
          </cell>
        </row>
        <row r="27354">
          <cell r="A27354" t="str">
            <v>PHF FX50-90X130</v>
          </cell>
          <cell r="B27354">
            <v>88.69</v>
          </cell>
        </row>
        <row r="27355">
          <cell r="A27355" t="str">
            <v>PHF FX51-100X145</v>
          </cell>
          <cell r="B27355">
            <v>107.52</v>
          </cell>
        </row>
        <row r="27356">
          <cell r="A27356" t="str">
            <v>PHF FX51-110X155</v>
          </cell>
          <cell r="B27356">
            <v>114.91</v>
          </cell>
        </row>
        <row r="27357">
          <cell r="A27357" t="str">
            <v>PHF FX51-120X165</v>
          </cell>
          <cell r="B27357">
            <v>138.35</v>
          </cell>
        </row>
        <row r="27358">
          <cell r="A27358" t="str">
            <v>PHF FX51-130X180</v>
          </cell>
          <cell r="B27358">
            <v>178.48</v>
          </cell>
        </row>
        <row r="27359">
          <cell r="A27359" t="str">
            <v>PHF FX51-140X190</v>
          </cell>
          <cell r="B27359">
            <v>217.1</v>
          </cell>
        </row>
        <row r="27360">
          <cell r="A27360" t="str">
            <v>PHF FX51-150X200</v>
          </cell>
          <cell r="B27360">
            <v>238.26</v>
          </cell>
        </row>
        <row r="27361">
          <cell r="A27361" t="str">
            <v>PHF FX51-160X210</v>
          </cell>
          <cell r="B27361">
            <v>263.73</v>
          </cell>
        </row>
        <row r="27362">
          <cell r="A27362" t="str">
            <v>PHF FX51-170X225</v>
          </cell>
          <cell r="B27362">
            <v>316.08999999999997</v>
          </cell>
        </row>
        <row r="27363">
          <cell r="A27363" t="str">
            <v>PHF FX51-180X235</v>
          </cell>
          <cell r="B27363">
            <v>345.58</v>
          </cell>
        </row>
        <row r="27364">
          <cell r="A27364" t="str">
            <v>PHF FX51-190X250</v>
          </cell>
          <cell r="B27364">
            <v>355.72</v>
          </cell>
        </row>
        <row r="27365">
          <cell r="A27365" t="str">
            <v>PHF FX51-200X260</v>
          </cell>
          <cell r="B27365">
            <v>389.13</v>
          </cell>
        </row>
        <row r="27366">
          <cell r="A27366" t="str">
            <v>PHF FX51-20X47</v>
          </cell>
          <cell r="B27366">
            <v>14.78</v>
          </cell>
        </row>
        <row r="27367">
          <cell r="A27367" t="str">
            <v>PHF FX51-220X285</v>
          </cell>
          <cell r="B27367">
            <v>478.69</v>
          </cell>
        </row>
        <row r="27368">
          <cell r="A27368" t="str">
            <v>PHF FX51-22X47</v>
          </cell>
          <cell r="B27368">
            <v>14.78</v>
          </cell>
        </row>
        <row r="27369">
          <cell r="A27369" t="str">
            <v>PHF FX51-240X305</v>
          </cell>
          <cell r="B27369">
            <v>677.05</v>
          </cell>
        </row>
        <row r="27370">
          <cell r="A27370" t="str">
            <v>PHF FX51-25X50</v>
          </cell>
          <cell r="B27370">
            <v>16.72</v>
          </cell>
        </row>
        <row r="27371">
          <cell r="A27371" t="str">
            <v>PHF FX51-260X325</v>
          </cell>
          <cell r="B27371">
            <v>862.59</v>
          </cell>
        </row>
        <row r="27372">
          <cell r="A27372" t="str">
            <v>PHF FX51-28X55</v>
          </cell>
          <cell r="B27372">
            <v>19.98</v>
          </cell>
        </row>
        <row r="27373">
          <cell r="A27373" t="str">
            <v>PHF FX51-300X375</v>
          </cell>
          <cell r="B27373">
            <v>1531.89</v>
          </cell>
        </row>
        <row r="27374">
          <cell r="A27374" t="str">
            <v>PHF FX51-30X55</v>
          </cell>
          <cell r="B27374">
            <v>19.98</v>
          </cell>
        </row>
        <row r="27375">
          <cell r="A27375" t="str">
            <v>PHF FX51-32X60</v>
          </cell>
          <cell r="B27375">
            <v>21.1</v>
          </cell>
        </row>
        <row r="27376">
          <cell r="A27376" t="str">
            <v>PHF FX51-340X425</v>
          </cell>
          <cell r="B27376">
            <v>2038.13</v>
          </cell>
        </row>
        <row r="27377">
          <cell r="A27377" t="str">
            <v>PHF FX51-35X60</v>
          </cell>
          <cell r="B27377">
            <v>21.46</v>
          </cell>
        </row>
        <row r="27378">
          <cell r="A27378" t="str">
            <v>PHF FX51-38X65</v>
          </cell>
          <cell r="B27378">
            <v>24.09</v>
          </cell>
        </row>
        <row r="27379">
          <cell r="A27379" t="str">
            <v>PHF FX51-40X65</v>
          </cell>
          <cell r="B27379">
            <v>24.09</v>
          </cell>
        </row>
        <row r="27380">
          <cell r="A27380" t="str">
            <v>PHF FX51-42X75</v>
          </cell>
          <cell r="B27380">
            <v>27.86</v>
          </cell>
        </row>
        <row r="27381">
          <cell r="A27381" t="str">
            <v>PHF FX51-45X75</v>
          </cell>
          <cell r="B27381">
            <v>27.86</v>
          </cell>
        </row>
        <row r="27382">
          <cell r="A27382" t="str">
            <v>PHF FX51-48X80</v>
          </cell>
          <cell r="B27382">
            <v>30.12</v>
          </cell>
        </row>
        <row r="27383">
          <cell r="A27383" t="str">
            <v>PHF FX51-50X80</v>
          </cell>
          <cell r="B27383">
            <v>30.12</v>
          </cell>
        </row>
        <row r="27384">
          <cell r="A27384" t="str">
            <v>PHF FX51-55X85</v>
          </cell>
          <cell r="B27384">
            <v>35.78</v>
          </cell>
        </row>
        <row r="27385">
          <cell r="A27385" t="str">
            <v>PHF FX51-60X90</v>
          </cell>
          <cell r="B27385">
            <v>37.86</v>
          </cell>
        </row>
        <row r="27386">
          <cell r="A27386" t="str">
            <v>PHF FX51-65X95</v>
          </cell>
          <cell r="B27386">
            <v>41.01</v>
          </cell>
        </row>
        <row r="27387">
          <cell r="A27387" t="str">
            <v>PHF FX51-70X110</v>
          </cell>
          <cell r="B27387">
            <v>57.76</v>
          </cell>
        </row>
        <row r="27388">
          <cell r="A27388" t="str">
            <v>PHF FX51-75X115</v>
          </cell>
          <cell r="B27388">
            <v>66.599999999999994</v>
          </cell>
        </row>
        <row r="27389">
          <cell r="A27389" t="str">
            <v>PHF FX51-80X120</v>
          </cell>
          <cell r="B27389">
            <v>68.319999999999993</v>
          </cell>
        </row>
        <row r="27390">
          <cell r="A27390" t="str">
            <v>PHF FX51-85X125</v>
          </cell>
          <cell r="B27390">
            <v>62.69</v>
          </cell>
        </row>
        <row r="27391">
          <cell r="A27391" t="str">
            <v>PHF FX51-90X130</v>
          </cell>
          <cell r="B27391">
            <v>86.4</v>
          </cell>
        </row>
        <row r="27392">
          <cell r="A27392" t="str">
            <v>PHF FX51-95X135</v>
          </cell>
          <cell r="B27392">
            <v>74.81</v>
          </cell>
        </row>
        <row r="27393">
          <cell r="A27393" t="str">
            <v>PHF FX52-20X55</v>
          </cell>
          <cell r="B27393">
            <v>17.239999999999998</v>
          </cell>
        </row>
        <row r="27394">
          <cell r="A27394" t="str">
            <v>PHF FX52-30X55</v>
          </cell>
          <cell r="B27394">
            <v>17.239999999999998</v>
          </cell>
        </row>
        <row r="27395">
          <cell r="A27395" t="str">
            <v>PHF FX52-35X65</v>
          </cell>
          <cell r="B27395">
            <v>22.46</v>
          </cell>
        </row>
        <row r="27396">
          <cell r="A27396" t="str">
            <v>PHF FX52-38X80</v>
          </cell>
          <cell r="B27396">
            <v>32.47</v>
          </cell>
        </row>
        <row r="27397">
          <cell r="A27397" t="str">
            <v>PHF FX52-40X65</v>
          </cell>
          <cell r="B27397">
            <v>23.36</v>
          </cell>
        </row>
        <row r="27398">
          <cell r="A27398" t="str">
            <v>PHF FX52-40X80</v>
          </cell>
          <cell r="B27398">
            <v>34.36</v>
          </cell>
        </row>
        <row r="27399">
          <cell r="A27399" t="str">
            <v>PHF FX52-45X80</v>
          </cell>
          <cell r="B27399">
            <v>34.36</v>
          </cell>
        </row>
        <row r="27400">
          <cell r="A27400" t="str">
            <v>PHF FX52-50X80</v>
          </cell>
          <cell r="B27400">
            <v>34.36</v>
          </cell>
        </row>
        <row r="27401">
          <cell r="A27401" t="str">
            <v>PHF FX80-17X26</v>
          </cell>
          <cell r="B27401">
            <v>19.18</v>
          </cell>
        </row>
        <row r="27402">
          <cell r="A27402" t="str">
            <v>PHF FX80-32X42</v>
          </cell>
          <cell r="B27402">
            <v>26.73</v>
          </cell>
        </row>
        <row r="27403">
          <cell r="A27403" t="str">
            <v>PHF FX80-35X45</v>
          </cell>
          <cell r="B27403">
            <v>27.98</v>
          </cell>
        </row>
        <row r="27404">
          <cell r="A27404" t="str">
            <v>PHF FX80-40X52</v>
          </cell>
          <cell r="B27404">
            <v>29.27</v>
          </cell>
        </row>
        <row r="27405">
          <cell r="A27405" t="str">
            <v>PHF FX80-50X62</v>
          </cell>
          <cell r="B27405">
            <v>44.12</v>
          </cell>
        </row>
        <row r="27406">
          <cell r="A27406" t="str">
            <v>PHF FX90-14X25</v>
          </cell>
          <cell r="B27406">
            <v>18.22</v>
          </cell>
        </row>
        <row r="27407">
          <cell r="A27407" t="str">
            <v>PHF FX90-19X30</v>
          </cell>
          <cell r="B27407">
            <v>22.36</v>
          </cell>
        </row>
        <row r="27408">
          <cell r="A27408" t="str">
            <v>PHF FX90-20X30</v>
          </cell>
          <cell r="B27408">
            <v>22.1</v>
          </cell>
        </row>
        <row r="27409">
          <cell r="A27409" t="str">
            <v>PHF FX90-24X35</v>
          </cell>
          <cell r="B27409">
            <v>24.03</v>
          </cell>
        </row>
        <row r="27410">
          <cell r="A27410" t="str">
            <v>PHF FX90-25X35</v>
          </cell>
          <cell r="B27410">
            <v>24.13</v>
          </cell>
        </row>
        <row r="27411">
          <cell r="A27411" t="str">
            <v>PHF FX90-28X40</v>
          </cell>
          <cell r="B27411">
            <v>28.77</v>
          </cell>
        </row>
        <row r="27412">
          <cell r="A27412" t="str">
            <v>PHF FX90-35X45</v>
          </cell>
          <cell r="B27412">
            <v>31.13</v>
          </cell>
        </row>
        <row r="27413">
          <cell r="A27413" t="str">
            <v>PHF FX90-40X50</v>
          </cell>
          <cell r="B27413">
            <v>34.97</v>
          </cell>
        </row>
        <row r="27414">
          <cell r="A27414" t="str">
            <v>PHF FX90-45X55</v>
          </cell>
          <cell r="B27414">
            <v>42.61</v>
          </cell>
        </row>
        <row r="27415">
          <cell r="A27415" t="str">
            <v>PHF J-100MM</v>
          </cell>
          <cell r="B27415">
            <v>258.86</v>
          </cell>
        </row>
        <row r="27416">
          <cell r="A27416" t="str">
            <v>PHF J-1-1/2</v>
          </cell>
          <cell r="B27416">
            <v>258.32</v>
          </cell>
        </row>
        <row r="27417">
          <cell r="A27417" t="str">
            <v>PHF J-1-15/16</v>
          </cell>
          <cell r="B27417">
            <v>258.32</v>
          </cell>
        </row>
        <row r="27418">
          <cell r="A27418" t="str">
            <v>PHF J-1-3/4</v>
          </cell>
          <cell r="B27418">
            <v>258.32</v>
          </cell>
        </row>
        <row r="27419">
          <cell r="A27419" t="str">
            <v>PHF J-1-5/8</v>
          </cell>
          <cell r="B27419">
            <v>258.32</v>
          </cell>
        </row>
        <row r="27420">
          <cell r="A27420" t="str">
            <v>PHF J-1-7/8</v>
          </cell>
          <cell r="B27420">
            <v>258.32</v>
          </cell>
        </row>
        <row r="27421">
          <cell r="A27421" t="str">
            <v>PHF J-2</v>
          </cell>
          <cell r="B27421">
            <v>258.32</v>
          </cell>
        </row>
        <row r="27422">
          <cell r="A27422" t="str">
            <v>PHF J-2-11/16</v>
          </cell>
          <cell r="B27422">
            <v>258.32</v>
          </cell>
        </row>
        <row r="27423">
          <cell r="A27423" t="str">
            <v>PHF J-2-1/2</v>
          </cell>
          <cell r="B27423">
            <v>258.32</v>
          </cell>
        </row>
        <row r="27424">
          <cell r="A27424" t="str">
            <v>PHF J-2-1/4</v>
          </cell>
          <cell r="B27424">
            <v>258.32</v>
          </cell>
        </row>
        <row r="27425">
          <cell r="A27425" t="str">
            <v>PHF J-2-15/16</v>
          </cell>
          <cell r="B27425">
            <v>258.32</v>
          </cell>
        </row>
        <row r="27426">
          <cell r="A27426" t="str">
            <v>PHF J-2-1/8</v>
          </cell>
          <cell r="B27426">
            <v>258.32</v>
          </cell>
        </row>
        <row r="27427">
          <cell r="A27427" t="str">
            <v>PHF J-2-3/16</v>
          </cell>
          <cell r="B27427">
            <v>258.32</v>
          </cell>
        </row>
        <row r="27428">
          <cell r="A27428" t="str">
            <v>PHF J-2-3/4</v>
          </cell>
          <cell r="B27428">
            <v>258.32</v>
          </cell>
        </row>
        <row r="27429">
          <cell r="A27429" t="str">
            <v>PHF J-2-3/8</v>
          </cell>
          <cell r="B27429">
            <v>258.32</v>
          </cell>
        </row>
        <row r="27430">
          <cell r="A27430" t="str">
            <v>PHF J-2-5/8</v>
          </cell>
          <cell r="B27430">
            <v>258.32</v>
          </cell>
        </row>
        <row r="27431">
          <cell r="A27431" t="str">
            <v>PHF J-2-7/16</v>
          </cell>
          <cell r="B27431">
            <v>258.32</v>
          </cell>
        </row>
        <row r="27432">
          <cell r="A27432" t="str">
            <v>PHF J-2-7/8</v>
          </cell>
          <cell r="B27432">
            <v>258.32</v>
          </cell>
        </row>
        <row r="27433">
          <cell r="A27433" t="str">
            <v>PHF J-3</v>
          </cell>
          <cell r="B27433">
            <v>258.32</v>
          </cell>
        </row>
        <row r="27434">
          <cell r="A27434" t="str">
            <v>PHF J-3-11/16</v>
          </cell>
          <cell r="B27434">
            <v>258.32</v>
          </cell>
        </row>
        <row r="27435">
          <cell r="A27435" t="str">
            <v>PHF J-3-1/2</v>
          </cell>
          <cell r="B27435">
            <v>258.32</v>
          </cell>
        </row>
        <row r="27436">
          <cell r="A27436" t="str">
            <v>PHF J-3-1/4</v>
          </cell>
          <cell r="B27436">
            <v>258.32</v>
          </cell>
        </row>
        <row r="27437">
          <cell r="A27437" t="str">
            <v>PHF J-3-15/16</v>
          </cell>
          <cell r="B27437">
            <v>258.32</v>
          </cell>
        </row>
        <row r="27438">
          <cell r="A27438" t="str">
            <v>PHF J-3-1/8</v>
          </cell>
          <cell r="B27438">
            <v>258.32</v>
          </cell>
        </row>
        <row r="27439">
          <cell r="A27439" t="str">
            <v>PHF J-3-3/16</v>
          </cell>
          <cell r="B27439">
            <v>258.32</v>
          </cell>
        </row>
        <row r="27440">
          <cell r="A27440" t="str">
            <v>PHF J-3-3/4</v>
          </cell>
          <cell r="B27440">
            <v>258.32</v>
          </cell>
        </row>
        <row r="27441">
          <cell r="A27441" t="str">
            <v>PHF J-3-3/8</v>
          </cell>
          <cell r="B27441">
            <v>258.32</v>
          </cell>
        </row>
        <row r="27442">
          <cell r="A27442" t="str">
            <v>PHF J-3-5/8</v>
          </cell>
          <cell r="B27442">
            <v>258.32</v>
          </cell>
        </row>
        <row r="27443">
          <cell r="A27443" t="str">
            <v>PHF J-3-7/16</v>
          </cell>
          <cell r="B27443">
            <v>258.32</v>
          </cell>
        </row>
        <row r="27444">
          <cell r="A27444" t="str">
            <v>PHF J-3-7/8</v>
          </cell>
          <cell r="B27444">
            <v>258.32</v>
          </cell>
        </row>
        <row r="27445">
          <cell r="A27445" t="str">
            <v>PHF J-4</v>
          </cell>
          <cell r="B27445">
            <v>258.32</v>
          </cell>
        </row>
        <row r="27446">
          <cell r="A27446" t="str">
            <v>PHF J-4-1/2</v>
          </cell>
          <cell r="B27446">
            <v>258.32</v>
          </cell>
        </row>
        <row r="27447">
          <cell r="A27447" t="str">
            <v>PHF J-4-1/4</v>
          </cell>
          <cell r="B27447">
            <v>258.32</v>
          </cell>
        </row>
        <row r="27448">
          <cell r="A27448" t="str">
            <v>PHF J-4-1/8</v>
          </cell>
          <cell r="B27448">
            <v>258.32</v>
          </cell>
        </row>
        <row r="27449">
          <cell r="A27449" t="str">
            <v>PHF J-4-3/16</v>
          </cell>
          <cell r="B27449">
            <v>258.32</v>
          </cell>
        </row>
        <row r="27450">
          <cell r="A27450" t="str">
            <v>PHF J-4-3/8</v>
          </cell>
          <cell r="B27450">
            <v>258.32</v>
          </cell>
        </row>
        <row r="27451">
          <cell r="A27451" t="str">
            <v>PHF J-4-7/16</v>
          </cell>
          <cell r="B27451">
            <v>258.32</v>
          </cell>
        </row>
        <row r="27452">
          <cell r="A27452" t="str">
            <v>PHF J-50MM</v>
          </cell>
          <cell r="B27452">
            <v>258.86</v>
          </cell>
        </row>
        <row r="27453">
          <cell r="A27453" t="str">
            <v>PHF J-55MM</v>
          </cell>
          <cell r="B27453">
            <v>258.86</v>
          </cell>
        </row>
        <row r="27454">
          <cell r="A27454" t="str">
            <v>PHF J-60MM</v>
          </cell>
          <cell r="B27454">
            <v>258.86</v>
          </cell>
        </row>
        <row r="27455">
          <cell r="A27455" t="str">
            <v>PHF J-65MM</v>
          </cell>
          <cell r="B27455">
            <v>258.86</v>
          </cell>
        </row>
        <row r="27456">
          <cell r="A27456" t="str">
            <v>PHF J-70MM</v>
          </cell>
          <cell r="B27456">
            <v>258.86</v>
          </cell>
        </row>
        <row r="27457">
          <cell r="A27457" t="str">
            <v>PHF J-75MM</v>
          </cell>
          <cell r="B27457">
            <v>258.86</v>
          </cell>
        </row>
        <row r="27458">
          <cell r="A27458" t="str">
            <v>PHF J-80MM</v>
          </cell>
          <cell r="B27458">
            <v>258.86</v>
          </cell>
        </row>
        <row r="27459">
          <cell r="A27459" t="str">
            <v>PHF J-85MM</v>
          </cell>
          <cell r="B27459">
            <v>258.86</v>
          </cell>
        </row>
        <row r="27460">
          <cell r="A27460" t="str">
            <v>PHF J-90MM</v>
          </cell>
          <cell r="B27460">
            <v>258.86</v>
          </cell>
        </row>
        <row r="27461">
          <cell r="A27461" t="str">
            <v>PHF J-95MM</v>
          </cell>
          <cell r="B27461">
            <v>258.86</v>
          </cell>
        </row>
        <row r="27462">
          <cell r="A27462" t="str">
            <v>PHF JA-1</v>
          </cell>
          <cell r="B27462">
            <v>11.18</v>
          </cell>
        </row>
        <row r="27463">
          <cell r="A27463" t="str">
            <v>PHF JA-11/16</v>
          </cell>
          <cell r="B27463">
            <v>11.18</v>
          </cell>
        </row>
        <row r="27464">
          <cell r="A27464" t="str">
            <v>PHF JA-1-1/16</v>
          </cell>
          <cell r="B27464">
            <v>11.18</v>
          </cell>
        </row>
        <row r="27465">
          <cell r="A27465" t="str">
            <v>PHF JA-1-1/4</v>
          </cell>
          <cell r="B27465">
            <v>11.18</v>
          </cell>
        </row>
        <row r="27466">
          <cell r="A27466" t="str">
            <v>PHF JA-1-1/8</v>
          </cell>
          <cell r="B27466">
            <v>11.18</v>
          </cell>
        </row>
        <row r="27467">
          <cell r="A27467" t="str">
            <v>PHF JA-13/16</v>
          </cell>
          <cell r="B27467">
            <v>11.18</v>
          </cell>
        </row>
        <row r="27468">
          <cell r="A27468" t="str">
            <v>PHF JA-1-3/16</v>
          </cell>
          <cell r="B27468">
            <v>11.18</v>
          </cell>
        </row>
        <row r="27469">
          <cell r="A27469" t="str">
            <v>PHF JA-14MM</v>
          </cell>
          <cell r="B27469">
            <v>11.18</v>
          </cell>
        </row>
        <row r="27470">
          <cell r="A27470" t="str">
            <v>PHF JA-15/16</v>
          </cell>
          <cell r="B27470">
            <v>11.18</v>
          </cell>
        </row>
        <row r="27471">
          <cell r="A27471" t="str">
            <v>PHF JA-19MM</v>
          </cell>
          <cell r="B27471">
            <v>11.18</v>
          </cell>
        </row>
        <row r="27472">
          <cell r="A27472" t="str">
            <v>PHF JA-20MM</v>
          </cell>
          <cell r="B27472">
            <v>11.18</v>
          </cell>
        </row>
        <row r="27473">
          <cell r="A27473" t="str">
            <v>PHF JA-22MM</v>
          </cell>
          <cell r="B27473">
            <v>11.18</v>
          </cell>
        </row>
        <row r="27474">
          <cell r="A27474" t="str">
            <v>PHF JA-24MM</v>
          </cell>
          <cell r="B27474">
            <v>11.18</v>
          </cell>
        </row>
        <row r="27475">
          <cell r="A27475" t="str">
            <v>PHF JA-25MM</v>
          </cell>
          <cell r="B27475">
            <v>11.18</v>
          </cell>
        </row>
        <row r="27476">
          <cell r="A27476" t="str">
            <v>PHF JA-3/4</v>
          </cell>
          <cell r="B27476">
            <v>11.18</v>
          </cell>
        </row>
        <row r="27477">
          <cell r="A27477" t="str">
            <v>PHF JA-3/8</v>
          </cell>
          <cell r="B27477">
            <v>11.18</v>
          </cell>
        </row>
        <row r="27478">
          <cell r="A27478" t="str">
            <v>PHF JA-5/8</v>
          </cell>
          <cell r="B27478">
            <v>11.18</v>
          </cell>
        </row>
        <row r="27479">
          <cell r="A27479" t="str">
            <v>PHF JA-7/8</v>
          </cell>
          <cell r="B27479">
            <v>11.18</v>
          </cell>
        </row>
        <row r="27480">
          <cell r="A27480" t="str">
            <v>PHF JA-RSB</v>
          </cell>
          <cell r="B27480">
            <v>10.68</v>
          </cell>
        </row>
        <row r="27481">
          <cell r="A27481" t="str">
            <v>PHF M-100MM</v>
          </cell>
          <cell r="B27481">
            <v>604.51</v>
          </cell>
        </row>
        <row r="27482">
          <cell r="A27482" t="str">
            <v>PHF M-2</v>
          </cell>
          <cell r="B27482">
            <v>603.32000000000005</v>
          </cell>
        </row>
        <row r="27483">
          <cell r="A27483" t="str">
            <v>PHF M-2-1/2</v>
          </cell>
          <cell r="B27483">
            <v>603.32000000000005</v>
          </cell>
        </row>
        <row r="27484">
          <cell r="A27484" t="str">
            <v>PHF M-2-1/4</v>
          </cell>
          <cell r="B27484">
            <v>603.32000000000005</v>
          </cell>
        </row>
        <row r="27485">
          <cell r="A27485" t="str">
            <v>PHF M-2-15/16</v>
          </cell>
          <cell r="B27485">
            <v>603.32000000000005</v>
          </cell>
        </row>
        <row r="27486">
          <cell r="A27486" t="str">
            <v>PHF M-2-1/8</v>
          </cell>
          <cell r="B27486">
            <v>603.32000000000005</v>
          </cell>
        </row>
        <row r="27487">
          <cell r="A27487" t="str">
            <v>PHF M-2-3/16</v>
          </cell>
          <cell r="B27487">
            <v>603.32000000000005</v>
          </cell>
        </row>
        <row r="27488">
          <cell r="A27488" t="str">
            <v>PHF M-2-3/4</v>
          </cell>
          <cell r="B27488">
            <v>603.32000000000005</v>
          </cell>
        </row>
        <row r="27489">
          <cell r="A27489" t="str">
            <v>PHF M-2-3/8</v>
          </cell>
          <cell r="B27489">
            <v>603.32000000000005</v>
          </cell>
        </row>
        <row r="27490">
          <cell r="A27490" t="str">
            <v>PHF M-2-5/8</v>
          </cell>
          <cell r="B27490">
            <v>603.32000000000005</v>
          </cell>
        </row>
        <row r="27491">
          <cell r="A27491" t="str">
            <v>PHF M-2-7/16</v>
          </cell>
          <cell r="B27491">
            <v>603.32000000000005</v>
          </cell>
        </row>
        <row r="27492">
          <cell r="A27492" t="str">
            <v>PHF M-2-7/8</v>
          </cell>
          <cell r="B27492">
            <v>603.32000000000005</v>
          </cell>
        </row>
        <row r="27493">
          <cell r="A27493" t="str">
            <v>PHF M-3</v>
          </cell>
          <cell r="B27493">
            <v>603.32000000000005</v>
          </cell>
        </row>
        <row r="27494">
          <cell r="A27494" t="str">
            <v>PHF M-3-11/16</v>
          </cell>
          <cell r="B27494">
            <v>603.32000000000005</v>
          </cell>
        </row>
        <row r="27495">
          <cell r="A27495" t="str">
            <v>PHF M-3-1/2</v>
          </cell>
          <cell r="B27495">
            <v>603.32000000000005</v>
          </cell>
        </row>
        <row r="27496">
          <cell r="A27496" t="str">
            <v>PHF M-3-1/4</v>
          </cell>
          <cell r="B27496">
            <v>603.32000000000005</v>
          </cell>
        </row>
        <row r="27497">
          <cell r="A27497" t="str">
            <v>PHF M-3-15/16</v>
          </cell>
          <cell r="B27497">
            <v>603.32000000000005</v>
          </cell>
        </row>
        <row r="27498">
          <cell r="A27498" t="str">
            <v>PHF M-3-1/8</v>
          </cell>
          <cell r="B27498">
            <v>603.32000000000005</v>
          </cell>
        </row>
        <row r="27499">
          <cell r="A27499" t="str">
            <v>PHF M-3-3/16</v>
          </cell>
          <cell r="B27499">
            <v>603.32000000000005</v>
          </cell>
        </row>
        <row r="27500">
          <cell r="A27500" t="str">
            <v>PHF M-3-3/4</v>
          </cell>
          <cell r="B27500">
            <v>603.32000000000005</v>
          </cell>
        </row>
        <row r="27501">
          <cell r="A27501" t="str">
            <v>PHF M-3-3/8</v>
          </cell>
          <cell r="B27501">
            <v>603.32000000000005</v>
          </cell>
        </row>
        <row r="27502">
          <cell r="A27502" t="str">
            <v>PHF M-3-5/8</v>
          </cell>
          <cell r="B27502">
            <v>603.32000000000005</v>
          </cell>
        </row>
        <row r="27503">
          <cell r="A27503" t="str">
            <v>PHF M-3-7/16</v>
          </cell>
          <cell r="B27503">
            <v>603.32000000000005</v>
          </cell>
        </row>
        <row r="27504">
          <cell r="A27504" t="str">
            <v>PHF M-3-7/8</v>
          </cell>
          <cell r="B27504">
            <v>603.32000000000005</v>
          </cell>
        </row>
        <row r="27505">
          <cell r="A27505" t="str">
            <v>PHF M-4</v>
          </cell>
          <cell r="B27505">
            <v>603.32000000000005</v>
          </cell>
        </row>
        <row r="27506">
          <cell r="A27506" t="str">
            <v>PHF M-4-11/16</v>
          </cell>
          <cell r="B27506">
            <v>603.32000000000005</v>
          </cell>
        </row>
        <row r="27507">
          <cell r="A27507" t="str">
            <v>PHF M-4-1/2</v>
          </cell>
          <cell r="B27507">
            <v>603.32000000000005</v>
          </cell>
        </row>
        <row r="27508">
          <cell r="A27508" t="str">
            <v>PHF M-4-1/4</v>
          </cell>
          <cell r="B27508">
            <v>603.32000000000005</v>
          </cell>
        </row>
        <row r="27509">
          <cell r="A27509" t="str">
            <v>PHF M-4-15/16</v>
          </cell>
          <cell r="B27509">
            <v>603.32000000000005</v>
          </cell>
        </row>
        <row r="27510">
          <cell r="A27510" t="str">
            <v>PHF M-4-1/8</v>
          </cell>
          <cell r="B27510">
            <v>603.32000000000005</v>
          </cell>
        </row>
        <row r="27511">
          <cell r="A27511" t="str">
            <v>PHF M-4-3/16</v>
          </cell>
          <cell r="B27511">
            <v>603.32000000000005</v>
          </cell>
        </row>
        <row r="27512">
          <cell r="A27512" t="str">
            <v>PHF M-4-3/4</v>
          </cell>
          <cell r="B27512">
            <v>603.32000000000005</v>
          </cell>
        </row>
        <row r="27513">
          <cell r="A27513" t="str">
            <v>PHF M-4-3/8</v>
          </cell>
          <cell r="B27513">
            <v>603.32000000000005</v>
          </cell>
        </row>
        <row r="27514">
          <cell r="A27514" t="str">
            <v>PHF M-4-7/16</v>
          </cell>
          <cell r="B27514">
            <v>603.32000000000005</v>
          </cell>
        </row>
        <row r="27515">
          <cell r="A27515" t="str">
            <v>PHF M-4-7/8</v>
          </cell>
          <cell r="B27515">
            <v>603.32000000000005</v>
          </cell>
        </row>
        <row r="27516">
          <cell r="A27516" t="str">
            <v>PHF M-5</v>
          </cell>
          <cell r="B27516">
            <v>603.32000000000005</v>
          </cell>
        </row>
        <row r="27517">
          <cell r="A27517" t="str">
            <v>PHF M-5-1/2</v>
          </cell>
          <cell r="B27517">
            <v>603.32000000000005</v>
          </cell>
        </row>
        <row r="27518">
          <cell r="A27518" t="str">
            <v>PHF M-5-1/4</v>
          </cell>
          <cell r="B27518">
            <v>603.32000000000005</v>
          </cell>
        </row>
        <row r="27519">
          <cell r="A27519" t="str">
            <v>PHF M-5-1/8</v>
          </cell>
          <cell r="B27519">
            <v>603.32000000000005</v>
          </cell>
        </row>
        <row r="27520">
          <cell r="A27520" t="str">
            <v>PHF M-5-3/16</v>
          </cell>
          <cell r="B27520">
            <v>603.32000000000005</v>
          </cell>
        </row>
        <row r="27521">
          <cell r="A27521" t="str">
            <v>PHF M-5-7/16</v>
          </cell>
          <cell r="B27521">
            <v>603.32000000000005</v>
          </cell>
        </row>
        <row r="27522">
          <cell r="A27522" t="str">
            <v>PHF M-85MM</v>
          </cell>
          <cell r="B27522">
            <v>604.51</v>
          </cell>
        </row>
        <row r="27523">
          <cell r="A27523" t="str">
            <v>PHF M-90MM</v>
          </cell>
          <cell r="B27523">
            <v>604.51</v>
          </cell>
        </row>
        <row r="27524">
          <cell r="A27524" t="str">
            <v>PHF M-95MM</v>
          </cell>
          <cell r="B27524">
            <v>604.51</v>
          </cell>
        </row>
        <row r="27525">
          <cell r="A27525" t="str">
            <v>PHF N-126MM</v>
          </cell>
          <cell r="B27525">
            <v>604.73</v>
          </cell>
        </row>
        <row r="27526">
          <cell r="A27526" t="str">
            <v>PHF N-2-7/16</v>
          </cell>
          <cell r="B27526">
            <v>686.38</v>
          </cell>
        </row>
        <row r="27527">
          <cell r="A27527" t="str">
            <v>PHF N-3-1/2</v>
          </cell>
          <cell r="B27527">
            <v>686.38</v>
          </cell>
        </row>
        <row r="27528">
          <cell r="A27528" t="str">
            <v>PHF N-3-3/4</v>
          </cell>
          <cell r="B27528">
            <v>686.38</v>
          </cell>
        </row>
        <row r="27529">
          <cell r="A27529" t="str">
            <v>PHF N-3-7/16</v>
          </cell>
          <cell r="B27529">
            <v>686.38</v>
          </cell>
        </row>
        <row r="27530">
          <cell r="A27530" t="str">
            <v>PHF N-3-7/8</v>
          </cell>
          <cell r="B27530">
            <v>686.38</v>
          </cell>
        </row>
        <row r="27531">
          <cell r="A27531" t="str">
            <v>PHF N-4</v>
          </cell>
          <cell r="B27531">
            <v>686.38</v>
          </cell>
        </row>
        <row r="27532">
          <cell r="A27532" t="str">
            <v>PHF N-4-1/2</v>
          </cell>
          <cell r="B27532">
            <v>686.38</v>
          </cell>
        </row>
        <row r="27533">
          <cell r="A27533" t="str">
            <v>PHF N-4-3/4</v>
          </cell>
          <cell r="B27533">
            <v>686.38</v>
          </cell>
        </row>
        <row r="27534">
          <cell r="A27534" t="str">
            <v>PHF N-5</v>
          </cell>
          <cell r="B27534">
            <v>686.38</v>
          </cell>
        </row>
        <row r="27535">
          <cell r="A27535" t="str">
            <v>PHF N-5-1/2</v>
          </cell>
          <cell r="B27535">
            <v>655.82</v>
          </cell>
        </row>
        <row r="27536">
          <cell r="A27536" t="str">
            <v>PHF P-4-15/16</v>
          </cell>
          <cell r="B27536">
            <v>1223.2</v>
          </cell>
        </row>
        <row r="27537">
          <cell r="A27537" t="str">
            <v>PHF SD-1</v>
          </cell>
          <cell r="B27537">
            <v>22.86</v>
          </cell>
        </row>
        <row r="27538">
          <cell r="A27538" t="str">
            <v>PHF SD-1-11/16</v>
          </cell>
          <cell r="B27538">
            <v>22.86</v>
          </cell>
        </row>
        <row r="27539">
          <cell r="A27539" t="str">
            <v>PHF SD-11/16</v>
          </cell>
          <cell r="B27539">
            <v>22.89</v>
          </cell>
        </row>
        <row r="27540">
          <cell r="A27540" t="str">
            <v>PHF SD-1-1/16</v>
          </cell>
          <cell r="B27540">
            <v>22.86</v>
          </cell>
        </row>
        <row r="27541">
          <cell r="A27541" t="str">
            <v>PHF SD-1-1/2</v>
          </cell>
          <cell r="B27541">
            <v>22.86</v>
          </cell>
        </row>
        <row r="27542">
          <cell r="A27542" t="str">
            <v>PHF SD-1-13/16</v>
          </cell>
          <cell r="B27542">
            <v>22.86</v>
          </cell>
        </row>
        <row r="27543">
          <cell r="A27543" t="str">
            <v>PHF SD-1-1/4</v>
          </cell>
          <cell r="B27543">
            <v>22.86</v>
          </cell>
        </row>
        <row r="27544">
          <cell r="A27544" t="str">
            <v>PHF SD-1-15/16</v>
          </cell>
          <cell r="B27544">
            <v>22.86</v>
          </cell>
        </row>
        <row r="27545">
          <cell r="A27545" t="str">
            <v>PHF SD-1-1/8</v>
          </cell>
          <cell r="B27545">
            <v>22.86</v>
          </cell>
        </row>
        <row r="27546">
          <cell r="A27546" t="str">
            <v>PHF SD-1/2</v>
          </cell>
          <cell r="B27546">
            <v>22.86</v>
          </cell>
        </row>
        <row r="27547">
          <cell r="A27547" t="str">
            <v>PHF SD-13/16</v>
          </cell>
          <cell r="B27547">
            <v>22.89</v>
          </cell>
        </row>
        <row r="27548">
          <cell r="A27548" t="str">
            <v>PHF SD-1-3/16</v>
          </cell>
          <cell r="B27548">
            <v>22.86</v>
          </cell>
        </row>
        <row r="27549">
          <cell r="A27549" t="str">
            <v>PHF SD-1-3/4</v>
          </cell>
          <cell r="B27549">
            <v>22.86</v>
          </cell>
        </row>
        <row r="27550">
          <cell r="A27550" t="str">
            <v>PHF SD-1-3/8</v>
          </cell>
          <cell r="B27550">
            <v>22.86</v>
          </cell>
        </row>
        <row r="27551">
          <cell r="A27551" t="str">
            <v>PHF SD-14MM</v>
          </cell>
          <cell r="B27551">
            <v>22.89</v>
          </cell>
        </row>
        <row r="27552">
          <cell r="A27552" t="str">
            <v>PHF SD-15/16</v>
          </cell>
          <cell r="B27552">
            <v>22.89</v>
          </cell>
        </row>
        <row r="27553">
          <cell r="A27553" t="str">
            <v>PHF SD-1-5/16</v>
          </cell>
          <cell r="B27553">
            <v>22.86</v>
          </cell>
        </row>
        <row r="27554">
          <cell r="A27554" t="str">
            <v>PHF SD-1-5/8</v>
          </cell>
          <cell r="B27554">
            <v>22.86</v>
          </cell>
        </row>
        <row r="27555">
          <cell r="A27555" t="str">
            <v>PHF SD-15MM</v>
          </cell>
          <cell r="B27555">
            <v>22.89</v>
          </cell>
        </row>
        <row r="27556">
          <cell r="A27556" t="str">
            <v>PHF SD-16MM</v>
          </cell>
          <cell r="B27556">
            <v>22.89</v>
          </cell>
        </row>
        <row r="27557">
          <cell r="A27557" t="str">
            <v>PHF SD-1-7/16</v>
          </cell>
          <cell r="B27557">
            <v>22.86</v>
          </cell>
        </row>
        <row r="27558">
          <cell r="A27558" t="str">
            <v>PHF SD-1-7/8</v>
          </cell>
          <cell r="B27558">
            <v>22.86</v>
          </cell>
        </row>
        <row r="27559">
          <cell r="A27559" t="str">
            <v>PHF SD-18MM</v>
          </cell>
          <cell r="B27559">
            <v>22.89</v>
          </cell>
        </row>
        <row r="27560">
          <cell r="A27560" t="str">
            <v>PHF SD-1-9/16</v>
          </cell>
          <cell r="B27560">
            <v>22.86</v>
          </cell>
        </row>
        <row r="27561">
          <cell r="A27561" t="str">
            <v>PHF SD-19MM</v>
          </cell>
          <cell r="B27561">
            <v>22.89</v>
          </cell>
        </row>
        <row r="27562">
          <cell r="A27562" t="str">
            <v>PHF SD-2</v>
          </cell>
          <cell r="B27562">
            <v>22.86</v>
          </cell>
        </row>
        <row r="27563">
          <cell r="A27563" t="str">
            <v>PHF SD-20MM</v>
          </cell>
          <cell r="B27563">
            <v>22.89</v>
          </cell>
        </row>
        <row r="27564">
          <cell r="A27564" t="str">
            <v>PHF SD-22MM</v>
          </cell>
          <cell r="B27564">
            <v>22.89</v>
          </cell>
        </row>
        <row r="27565">
          <cell r="A27565" t="str">
            <v>PHF SD-24MM</v>
          </cell>
          <cell r="B27565">
            <v>22.89</v>
          </cell>
        </row>
        <row r="27566">
          <cell r="A27566" t="str">
            <v>PHF SD-25MM</v>
          </cell>
          <cell r="B27566">
            <v>22.89</v>
          </cell>
        </row>
        <row r="27567">
          <cell r="A27567" t="str">
            <v>PHF SD-28MM</v>
          </cell>
          <cell r="B27567">
            <v>22.89</v>
          </cell>
        </row>
        <row r="27568">
          <cell r="A27568" t="str">
            <v>PHF SD-30MM</v>
          </cell>
          <cell r="B27568">
            <v>22.89</v>
          </cell>
        </row>
        <row r="27569">
          <cell r="A27569" t="str">
            <v>PHF SD-32MM</v>
          </cell>
          <cell r="B27569">
            <v>22.89</v>
          </cell>
        </row>
        <row r="27570">
          <cell r="A27570" t="str">
            <v>PHF SD-3/4</v>
          </cell>
          <cell r="B27570">
            <v>22.86</v>
          </cell>
        </row>
        <row r="27571">
          <cell r="A27571" t="str">
            <v>PHF SD-35MM</v>
          </cell>
          <cell r="B27571">
            <v>22.89</v>
          </cell>
        </row>
        <row r="27572">
          <cell r="A27572" t="str">
            <v>PHF SD-38MM</v>
          </cell>
          <cell r="B27572">
            <v>22.89</v>
          </cell>
        </row>
        <row r="27573">
          <cell r="A27573" t="str">
            <v>PHF SD-40MM</v>
          </cell>
          <cell r="B27573">
            <v>22.89</v>
          </cell>
        </row>
        <row r="27574">
          <cell r="A27574" t="str">
            <v>PHF SD-42MM</v>
          </cell>
          <cell r="B27574">
            <v>22.89</v>
          </cell>
        </row>
        <row r="27575">
          <cell r="A27575" t="str">
            <v>PHF SD-5/8</v>
          </cell>
          <cell r="B27575">
            <v>22.86</v>
          </cell>
        </row>
        <row r="27576">
          <cell r="A27576" t="str">
            <v>PHF SD-7/8</v>
          </cell>
          <cell r="B27576">
            <v>22.86</v>
          </cell>
        </row>
        <row r="27577">
          <cell r="A27577" t="str">
            <v>PHF SD-9/16</v>
          </cell>
          <cell r="B27577">
            <v>22.86</v>
          </cell>
        </row>
        <row r="27578">
          <cell r="A27578" t="str">
            <v>PHF SDS-1</v>
          </cell>
          <cell r="B27578">
            <v>18.84</v>
          </cell>
        </row>
        <row r="27579">
          <cell r="A27579" t="str">
            <v>PHF SDS-1-11/16</v>
          </cell>
          <cell r="B27579">
            <v>18.84</v>
          </cell>
        </row>
        <row r="27580">
          <cell r="A27580" t="str">
            <v>PHF SDS-11/16</v>
          </cell>
          <cell r="B27580">
            <v>18.920000000000002</v>
          </cell>
        </row>
        <row r="27581">
          <cell r="A27581" t="str">
            <v>PHF SDS-1-1/16</v>
          </cell>
          <cell r="B27581">
            <v>18.84</v>
          </cell>
        </row>
        <row r="27582">
          <cell r="A27582" t="str">
            <v>PHF SDS-1-1/2</v>
          </cell>
          <cell r="B27582">
            <v>23.97</v>
          </cell>
        </row>
        <row r="27583">
          <cell r="A27583" t="str">
            <v>PHF SDS-1-13/16</v>
          </cell>
          <cell r="B27583">
            <v>18.84</v>
          </cell>
        </row>
        <row r="27584">
          <cell r="A27584" t="str">
            <v>PHF SDS-1-1/4</v>
          </cell>
          <cell r="B27584">
            <v>18.84</v>
          </cell>
        </row>
        <row r="27585">
          <cell r="A27585" t="str">
            <v>PHF SDS-1-15/16</v>
          </cell>
          <cell r="B27585">
            <v>18.84</v>
          </cell>
        </row>
        <row r="27586">
          <cell r="A27586" t="str">
            <v>PHF SDS-1-1/8</v>
          </cell>
          <cell r="B27586">
            <v>18.84</v>
          </cell>
        </row>
        <row r="27587">
          <cell r="A27587" t="str">
            <v>PHF SDS-1/2</v>
          </cell>
          <cell r="B27587">
            <v>18.84</v>
          </cell>
        </row>
        <row r="27588">
          <cell r="A27588" t="str">
            <v>PHF SDS-13/16</v>
          </cell>
          <cell r="B27588">
            <v>18.920000000000002</v>
          </cell>
        </row>
        <row r="27589">
          <cell r="A27589" t="str">
            <v>PHF SDS-1-3/16</v>
          </cell>
          <cell r="B27589">
            <v>18.84</v>
          </cell>
        </row>
        <row r="27590">
          <cell r="A27590" t="str">
            <v>PHF SDS-1-3/4</v>
          </cell>
          <cell r="B27590">
            <v>18.84</v>
          </cell>
        </row>
        <row r="27591">
          <cell r="A27591" t="str">
            <v>PHF SDS-1-3/8</v>
          </cell>
          <cell r="B27591">
            <v>18.84</v>
          </cell>
        </row>
        <row r="27592">
          <cell r="A27592" t="str">
            <v>PHF SDS-14MM</v>
          </cell>
          <cell r="B27592">
            <v>18.920000000000002</v>
          </cell>
        </row>
        <row r="27593">
          <cell r="A27593" t="str">
            <v>PHF SDS-15/16</v>
          </cell>
          <cell r="B27593">
            <v>18.920000000000002</v>
          </cell>
        </row>
        <row r="27594">
          <cell r="A27594" t="str">
            <v>PHF SDS-1-5/16</v>
          </cell>
          <cell r="B27594">
            <v>18.84</v>
          </cell>
        </row>
        <row r="27595">
          <cell r="A27595" t="str">
            <v>PHF SDS-1-5/8</v>
          </cell>
          <cell r="B27595">
            <v>18.84</v>
          </cell>
        </row>
        <row r="27596">
          <cell r="A27596" t="str">
            <v>PHF SDS-15MM</v>
          </cell>
          <cell r="B27596">
            <v>18.920000000000002</v>
          </cell>
        </row>
        <row r="27597">
          <cell r="A27597" t="str">
            <v>PHF SDS-16MM</v>
          </cell>
          <cell r="B27597">
            <v>18.920000000000002</v>
          </cell>
        </row>
        <row r="27598">
          <cell r="A27598" t="str">
            <v>PHF SDS-1-7/16</v>
          </cell>
          <cell r="B27598">
            <v>18.84</v>
          </cell>
        </row>
        <row r="27599">
          <cell r="A27599" t="str">
            <v>PHF SDS-1-7/8</v>
          </cell>
          <cell r="B27599">
            <v>18.84</v>
          </cell>
        </row>
        <row r="27600">
          <cell r="A27600" t="str">
            <v>PHF SDS-18MM</v>
          </cell>
          <cell r="B27600">
            <v>18.920000000000002</v>
          </cell>
        </row>
        <row r="27601">
          <cell r="A27601" t="str">
            <v>PHF SDS-1-9/16</v>
          </cell>
          <cell r="B27601">
            <v>18.84</v>
          </cell>
        </row>
        <row r="27602">
          <cell r="A27602" t="str">
            <v>PHF SDS-19MM</v>
          </cell>
          <cell r="B27602">
            <v>18.920000000000002</v>
          </cell>
        </row>
        <row r="27603">
          <cell r="A27603" t="str">
            <v>PHF SDS-2</v>
          </cell>
          <cell r="B27603">
            <v>18.84</v>
          </cell>
        </row>
        <row r="27604">
          <cell r="A27604" t="str">
            <v>PHF SDS-20MM</v>
          </cell>
          <cell r="B27604">
            <v>18.920000000000002</v>
          </cell>
        </row>
        <row r="27605">
          <cell r="A27605" t="str">
            <v>PHF SDS-22MM</v>
          </cell>
          <cell r="B27605">
            <v>18.920000000000002</v>
          </cell>
        </row>
        <row r="27606">
          <cell r="A27606" t="str">
            <v>PHF SDS-25MM</v>
          </cell>
          <cell r="B27606">
            <v>18.920000000000002</v>
          </cell>
        </row>
        <row r="27607">
          <cell r="A27607" t="str">
            <v>PHF SDS-30MM</v>
          </cell>
          <cell r="B27607">
            <v>18.920000000000002</v>
          </cell>
        </row>
        <row r="27608">
          <cell r="A27608" t="str">
            <v>PHF SDS-3/4</v>
          </cell>
          <cell r="B27608">
            <v>18.84</v>
          </cell>
        </row>
        <row r="27609">
          <cell r="A27609" t="str">
            <v>PHF SDS-35MM</v>
          </cell>
          <cell r="B27609">
            <v>18.920000000000002</v>
          </cell>
        </row>
        <row r="27610">
          <cell r="A27610" t="str">
            <v>PHF SDS-40MM</v>
          </cell>
          <cell r="B27610">
            <v>18.920000000000002</v>
          </cell>
        </row>
        <row r="27611">
          <cell r="A27611" t="str">
            <v>PHF SDS-5/8</v>
          </cell>
          <cell r="B27611">
            <v>18.84</v>
          </cell>
        </row>
        <row r="27612">
          <cell r="A27612" t="str">
            <v>PHF SDS-7/8</v>
          </cell>
          <cell r="B27612">
            <v>18.84</v>
          </cell>
        </row>
        <row r="27613">
          <cell r="A27613" t="str">
            <v>PHF SDS-9/16</v>
          </cell>
          <cell r="B27613">
            <v>18.84</v>
          </cell>
        </row>
        <row r="27614">
          <cell r="A27614" t="str">
            <v>PHF SDS-RSB</v>
          </cell>
          <cell r="B27614">
            <v>18.05</v>
          </cell>
        </row>
        <row r="27615">
          <cell r="A27615" t="str">
            <v>PHF SF-1</v>
          </cell>
          <cell r="B27615">
            <v>45.51</v>
          </cell>
        </row>
        <row r="27616">
          <cell r="A27616" t="str">
            <v>PHF SF-1-11/16</v>
          </cell>
          <cell r="B27616">
            <v>45.51</v>
          </cell>
        </row>
        <row r="27617">
          <cell r="A27617" t="str">
            <v>PHF SF-11/16</v>
          </cell>
          <cell r="B27617">
            <v>45.6</v>
          </cell>
        </row>
        <row r="27618">
          <cell r="A27618" t="str">
            <v>PHF SF-1-1/16</v>
          </cell>
          <cell r="B27618">
            <v>45.51</v>
          </cell>
        </row>
        <row r="27619">
          <cell r="A27619" t="str">
            <v>PHF SF-1-1/2</v>
          </cell>
          <cell r="B27619">
            <v>45.51</v>
          </cell>
        </row>
        <row r="27620">
          <cell r="A27620" t="str">
            <v>PHF SF-1-13/16</v>
          </cell>
          <cell r="B27620">
            <v>45.51</v>
          </cell>
        </row>
        <row r="27621">
          <cell r="A27621" t="str">
            <v>PHF SF-1-1/4</v>
          </cell>
          <cell r="B27621">
            <v>45.51</v>
          </cell>
        </row>
        <row r="27622">
          <cell r="A27622" t="str">
            <v>PHF SF-1-15/16</v>
          </cell>
          <cell r="B27622">
            <v>45.51</v>
          </cell>
        </row>
        <row r="27623">
          <cell r="A27623" t="str">
            <v>PHF SF-1-1/8</v>
          </cell>
          <cell r="B27623">
            <v>45.51</v>
          </cell>
        </row>
        <row r="27624">
          <cell r="A27624" t="str">
            <v>PHF SF-1/2</v>
          </cell>
          <cell r="B27624">
            <v>45.51</v>
          </cell>
        </row>
        <row r="27625">
          <cell r="A27625" t="str">
            <v>PHF SF-13/16</v>
          </cell>
          <cell r="B27625">
            <v>45.6</v>
          </cell>
        </row>
        <row r="27626">
          <cell r="A27626" t="str">
            <v>PHF SF-1-3/16</v>
          </cell>
          <cell r="B27626">
            <v>45.51</v>
          </cell>
        </row>
        <row r="27627">
          <cell r="A27627" t="str">
            <v>PHF SF-1-3/4</v>
          </cell>
          <cell r="B27627">
            <v>45.51</v>
          </cell>
        </row>
        <row r="27628">
          <cell r="A27628" t="str">
            <v>PHF SF-1-3/8</v>
          </cell>
          <cell r="B27628">
            <v>45.51</v>
          </cell>
        </row>
        <row r="27629">
          <cell r="A27629" t="str">
            <v>PHF SF-15/16</v>
          </cell>
          <cell r="B27629">
            <v>45.6</v>
          </cell>
        </row>
        <row r="27630">
          <cell r="A27630" t="str">
            <v>PHF SF-1-5/16</v>
          </cell>
          <cell r="B27630">
            <v>45.51</v>
          </cell>
        </row>
        <row r="27631">
          <cell r="A27631" t="str">
            <v>PHF SF-1-5/8</v>
          </cell>
          <cell r="B27631">
            <v>45.51</v>
          </cell>
        </row>
        <row r="27632">
          <cell r="A27632" t="str">
            <v>PHF SF-1-7/16</v>
          </cell>
          <cell r="B27632">
            <v>45.51</v>
          </cell>
        </row>
        <row r="27633">
          <cell r="A27633" t="str">
            <v>PHF SF-1-7/8</v>
          </cell>
          <cell r="B27633">
            <v>45.51</v>
          </cell>
        </row>
        <row r="27634">
          <cell r="A27634" t="str">
            <v>PHF SF-1-9/16</v>
          </cell>
          <cell r="B27634">
            <v>45.51</v>
          </cell>
        </row>
        <row r="27635">
          <cell r="A27635" t="str">
            <v>PHF SF-2</v>
          </cell>
          <cell r="B27635">
            <v>45.51</v>
          </cell>
        </row>
        <row r="27636">
          <cell r="A27636" t="str">
            <v>PHF SF-2-11/16</v>
          </cell>
          <cell r="B27636">
            <v>45.51</v>
          </cell>
        </row>
        <row r="27637">
          <cell r="A27637" t="str">
            <v>PHF SF-2-1/16</v>
          </cell>
          <cell r="B27637">
            <v>45.51</v>
          </cell>
        </row>
        <row r="27638">
          <cell r="A27638" t="str">
            <v>PHF SF-2-1/2</v>
          </cell>
          <cell r="B27638">
            <v>45.51</v>
          </cell>
        </row>
        <row r="27639">
          <cell r="A27639" t="str">
            <v>PHF SF-2-13/16</v>
          </cell>
          <cell r="B27639">
            <v>45.51</v>
          </cell>
        </row>
        <row r="27640">
          <cell r="A27640" t="str">
            <v>PHF SF-2-1/4</v>
          </cell>
          <cell r="B27640">
            <v>45.51</v>
          </cell>
        </row>
        <row r="27641">
          <cell r="A27641" t="str">
            <v>PHF SF-2-15/16</v>
          </cell>
          <cell r="B27641">
            <v>45.51</v>
          </cell>
        </row>
        <row r="27642">
          <cell r="A27642" t="str">
            <v>PHF SF-2-1/8</v>
          </cell>
          <cell r="B27642">
            <v>45.51</v>
          </cell>
        </row>
        <row r="27643">
          <cell r="A27643" t="str">
            <v>PHF SF-2-3/16</v>
          </cell>
          <cell r="B27643">
            <v>45.51</v>
          </cell>
        </row>
        <row r="27644">
          <cell r="A27644" t="str">
            <v>PHF SF-2-3/4</v>
          </cell>
          <cell r="B27644">
            <v>45.51</v>
          </cell>
        </row>
        <row r="27645">
          <cell r="A27645" t="str">
            <v>PHF SF-2-3/8</v>
          </cell>
          <cell r="B27645">
            <v>45.51</v>
          </cell>
        </row>
        <row r="27646">
          <cell r="A27646" t="str">
            <v>PHF SF-2-5/16</v>
          </cell>
          <cell r="B27646">
            <v>45.51</v>
          </cell>
        </row>
        <row r="27647">
          <cell r="A27647" t="str">
            <v>PHF SF-2-5/8</v>
          </cell>
          <cell r="B27647">
            <v>45.51</v>
          </cell>
        </row>
        <row r="27648">
          <cell r="A27648" t="str">
            <v>PHF SF-25MM</v>
          </cell>
          <cell r="B27648">
            <v>45.63</v>
          </cell>
        </row>
        <row r="27649">
          <cell r="A27649" t="str">
            <v>PHF SF-2-7/16</v>
          </cell>
          <cell r="B27649">
            <v>45.51</v>
          </cell>
        </row>
        <row r="27650">
          <cell r="A27650" t="str">
            <v>PHF SF-2-7/8</v>
          </cell>
          <cell r="B27650">
            <v>45.51</v>
          </cell>
        </row>
        <row r="27651">
          <cell r="A27651" t="str">
            <v>PHF SF-28MM</v>
          </cell>
          <cell r="B27651">
            <v>45.63</v>
          </cell>
        </row>
        <row r="27652">
          <cell r="A27652" t="str">
            <v>PHF SF-30MM</v>
          </cell>
          <cell r="B27652">
            <v>45.63</v>
          </cell>
        </row>
        <row r="27653">
          <cell r="A27653" t="str">
            <v>PHF SF-32MM</v>
          </cell>
          <cell r="B27653">
            <v>45.63</v>
          </cell>
        </row>
        <row r="27654">
          <cell r="A27654" t="str">
            <v>PHF SF-3/4</v>
          </cell>
          <cell r="B27654">
            <v>45.51</v>
          </cell>
        </row>
        <row r="27655">
          <cell r="A27655" t="str">
            <v>PHF SF-35MM</v>
          </cell>
          <cell r="B27655">
            <v>45.63</v>
          </cell>
        </row>
        <row r="27656">
          <cell r="A27656" t="str">
            <v>PHF SF-38MM</v>
          </cell>
          <cell r="B27656">
            <v>45.63</v>
          </cell>
        </row>
        <row r="27657">
          <cell r="A27657" t="str">
            <v>PHF SF-40MM</v>
          </cell>
          <cell r="B27657">
            <v>45.63</v>
          </cell>
        </row>
        <row r="27658">
          <cell r="A27658" t="str">
            <v>PHF SF-42MM</v>
          </cell>
          <cell r="B27658">
            <v>45.63</v>
          </cell>
        </row>
        <row r="27659">
          <cell r="A27659" t="str">
            <v>PHF SF-45MM</v>
          </cell>
          <cell r="B27659">
            <v>45.63</v>
          </cell>
        </row>
        <row r="27660">
          <cell r="A27660" t="str">
            <v>PHF SF-48MM</v>
          </cell>
          <cell r="B27660">
            <v>45.63</v>
          </cell>
        </row>
        <row r="27661">
          <cell r="A27661" t="str">
            <v>PHF SF-50MM</v>
          </cell>
          <cell r="B27661">
            <v>45.63</v>
          </cell>
        </row>
        <row r="27662">
          <cell r="A27662" t="str">
            <v>PHF SF-55MM</v>
          </cell>
          <cell r="B27662">
            <v>45.63</v>
          </cell>
        </row>
        <row r="27663">
          <cell r="A27663" t="str">
            <v>PHF SF-5/8</v>
          </cell>
          <cell r="B27663">
            <v>45.51</v>
          </cell>
        </row>
        <row r="27664">
          <cell r="A27664" t="str">
            <v>PHF SF-60MM</v>
          </cell>
          <cell r="B27664">
            <v>45.63</v>
          </cell>
        </row>
        <row r="27665">
          <cell r="A27665" t="str">
            <v>PHF SF-65MM</v>
          </cell>
          <cell r="B27665">
            <v>43.51</v>
          </cell>
        </row>
        <row r="27666">
          <cell r="A27666" t="str">
            <v>PHF SF-7/8</v>
          </cell>
          <cell r="B27666">
            <v>45.51</v>
          </cell>
        </row>
        <row r="27667">
          <cell r="A27667" t="str">
            <v>PHF SF-9/16</v>
          </cell>
          <cell r="B27667">
            <v>45.51</v>
          </cell>
        </row>
        <row r="27668">
          <cell r="A27668" t="str">
            <v>PHF SF-RSB</v>
          </cell>
          <cell r="B27668">
            <v>43.65</v>
          </cell>
        </row>
        <row r="27669">
          <cell r="A27669" t="str">
            <v>PHF SH-1</v>
          </cell>
          <cell r="B27669">
            <v>15.54</v>
          </cell>
        </row>
        <row r="27670">
          <cell r="A27670" t="str">
            <v>PHF SH-1-11/16</v>
          </cell>
          <cell r="B27670">
            <v>15.54</v>
          </cell>
        </row>
        <row r="27671">
          <cell r="A27671" t="str">
            <v>PHF SH-11/16</v>
          </cell>
          <cell r="B27671">
            <v>15.58</v>
          </cell>
        </row>
        <row r="27672">
          <cell r="A27672" t="str">
            <v>PHF SH-1-1/16</v>
          </cell>
          <cell r="B27672">
            <v>15.54</v>
          </cell>
        </row>
        <row r="27673">
          <cell r="A27673" t="str">
            <v>PHF SH-1-1/2</v>
          </cell>
          <cell r="B27673">
            <v>15.54</v>
          </cell>
        </row>
        <row r="27674">
          <cell r="A27674" t="str">
            <v>PHF SH-1-1/4</v>
          </cell>
          <cell r="B27674">
            <v>15.54</v>
          </cell>
        </row>
        <row r="27675">
          <cell r="A27675" t="str">
            <v>PHF SH-1-1/8</v>
          </cell>
          <cell r="B27675">
            <v>15.54</v>
          </cell>
        </row>
        <row r="27676">
          <cell r="A27676" t="str">
            <v>PHF SH-1/2</v>
          </cell>
          <cell r="B27676">
            <v>15.54</v>
          </cell>
        </row>
        <row r="27677">
          <cell r="A27677" t="str">
            <v>PHF SH-13/16</v>
          </cell>
          <cell r="B27677">
            <v>15.58</v>
          </cell>
        </row>
        <row r="27678">
          <cell r="A27678" t="str">
            <v>PHF SH-1-3/16</v>
          </cell>
          <cell r="B27678">
            <v>15.54</v>
          </cell>
        </row>
        <row r="27679">
          <cell r="A27679" t="str">
            <v>PHF SH-1-3/8</v>
          </cell>
          <cell r="B27679">
            <v>15.54</v>
          </cell>
        </row>
        <row r="27680">
          <cell r="A27680" t="str">
            <v>PHF SH-14MM</v>
          </cell>
          <cell r="B27680">
            <v>15.66</v>
          </cell>
        </row>
        <row r="27681">
          <cell r="A27681" t="str">
            <v>PHF SH-15/16</v>
          </cell>
          <cell r="B27681">
            <v>15.58</v>
          </cell>
        </row>
        <row r="27682">
          <cell r="A27682" t="str">
            <v>PHF SH-1-5/16</v>
          </cell>
          <cell r="B27682">
            <v>15.54</v>
          </cell>
        </row>
        <row r="27683">
          <cell r="A27683" t="str">
            <v>PHF SH-1-5/8</v>
          </cell>
          <cell r="B27683">
            <v>15.54</v>
          </cell>
        </row>
        <row r="27684">
          <cell r="A27684" t="str">
            <v>PHF SH-1-7/16</v>
          </cell>
          <cell r="B27684">
            <v>15.54</v>
          </cell>
        </row>
        <row r="27685">
          <cell r="A27685" t="str">
            <v>PHF SH-1-9/16</v>
          </cell>
          <cell r="B27685">
            <v>15.54</v>
          </cell>
        </row>
        <row r="27686">
          <cell r="A27686" t="str">
            <v>PHF SH-19MM</v>
          </cell>
          <cell r="B27686">
            <v>15.66</v>
          </cell>
        </row>
        <row r="27687">
          <cell r="A27687" t="str">
            <v>PHF SH-20MM</v>
          </cell>
          <cell r="B27687">
            <v>15.66</v>
          </cell>
        </row>
        <row r="27688">
          <cell r="A27688" t="str">
            <v>PHF SH-22MM</v>
          </cell>
          <cell r="B27688">
            <v>15.66</v>
          </cell>
        </row>
        <row r="27689">
          <cell r="A27689" t="str">
            <v>PHF SH-24MM</v>
          </cell>
          <cell r="B27689">
            <v>15.66</v>
          </cell>
        </row>
        <row r="27690">
          <cell r="A27690" t="str">
            <v>PHF SH-25MM</v>
          </cell>
          <cell r="B27690">
            <v>15.66</v>
          </cell>
        </row>
        <row r="27691">
          <cell r="A27691" t="str">
            <v>PHF SH-28MM</v>
          </cell>
          <cell r="B27691">
            <v>15.66</v>
          </cell>
        </row>
        <row r="27692">
          <cell r="A27692" t="str">
            <v>PHF SH-30MM</v>
          </cell>
          <cell r="B27692">
            <v>15.66</v>
          </cell>
        </row>
        <row r="27693">
          <cell r="A27693" t="str">
            <v>PHF SH-32MM</v>
          </cell>
          <cell r="B27693">
            <v>15.66</v>
          </cell>
        </row>
        <row r="27694">
          <cell r="A27694" t="str">
            <v>PHF SH-3/4</v>
          </cell>
          <cell r="B27694">
            <v>15.54</v>
          </cell>
        </row>
        <row r="27695">
          <cell r="A27695" t="str">
            <v>PHF SH-35MM</v>
          </cell>
          <cell r="B27695">
            <v>15.66</v>
          </cell>
        </row>
        <row r="27696">
          <cell r="A27696" t="str">
            <v>PHF SH-5/8</v>
          </cell>
          <cell r="B27696">
            <v>15.54</v>
          </cell>
        </row>
        <row r="27697">
          <cell r="A27697" t="str">
            <v>PHF SH-7/8</v>
          </cell>
          <cell r="B27697">
            <v>15.54</v>
          </cell>
        </row>
        <row r="27698">
          <cell r="A27698" t="str">
            <v>PHF SH-9/16</v>
          </cell>
          <cell r="B27698">
            <v>15.54</v>
          </cell>
        </row>
        <row r="27699">
          <cell r="A27699" t="str">
            <v>PHF SH-RSB</v>
          </cell>
          <cell r="B27699">
            <v>14.99</v>
          </cell>
        </row>
        <row r="27700">
          <cell r="A27700" t="str">
            <v>PHF SK-1</v>
          </cell>
          <cell r="B27700">
            <v>33.74</v>
          </cell>
        </row>
        <row r="27701">
          <cell r="A27701" t="str">
            <v>PHF SK-1-11/16</v>
          </cell>
          <cell r="B27701">
            <v>33.74</v>
          </cell>
        </row>
        <row r="27702">
          <cell r="A27702" t="str">
            <v>PHF SK-11/16</v>
          </cell>
          <cell r="B27702">
            <v>33.78</v>
          </cell>
        </row>
        <row r="27703">
          <cell r="A27703" t="str">
            <v>PHF SK-1-1/16</v>
          </cell>
          <cell r="B27703">
            <v>33.74</v>
          </cell>
        </row>
        <row r="27704">
          <cell r="A27704" t="str">
            <v>PHF SK-1-1/2</v>
          </cell>
          <cell r="B27704">
            <v>33.74</v>
          </cell>
        </row>
        <row r="27705">
          <cell r="A27705" t="str">
            <v>PHF SK-1-13/16</v>
          </cell>
          <cell r="B27705">
            <v>33.74</v>
          </cell>
        </row>
        <row r="27706">
          <cell r="A27706" t="str">
            <v>PHF SK-1-1/4</v>
          </cell>
          <cell r="B27706">
            <v>33.74</v>
          </cell>
        </row>
        <row r="27707">
          <cell r="A27707" t="str">
            <v>PHF SK-1-15/16</v>
          </cell>
          <cell r="B27707">
            <v>33.74</v>
          </cell>
        </row>
        <row r="27708">
          <cell r="A27708" t="str">
            <v>PHF SK-1-1/8</v>
          </cell>
          <cell r="B27708">
            <v>33.74</v>
          </cell>
        </row>
        <row r="27709">
          <cell r="A27709" t="str">
            <v>PHF SK-1/2</v>
          </cell>
          <cell r="B27709">
            <v>33.74</v>
          </cell>
        </row>
        <row r="27710">
          <cell r="A27710" t="str">
            <v>PHF SK-13/16</v>
          </cell>
          <cell r="B27710">
            <v>33.78</v>
          </cell>
        </row>
        <row r="27711">
          <cell r="A27711" t="str">
            <v>PHF SK-1-3/16</v>
          </cell>
          <cell r="B27711">
            <v>33.74</v>
          </cell>
        </row>
        <row r="27712">
          <cell r="A27712" t="str">
            <v>PHF SK-1-3/4</v>
          </cell>
          <cell r="B27712">
            <v>33.74</v>
          </cell>
        </row>
        <row r="27713">
          <cell r="A27713" t="str">
            <v>PHF SK-1-3/8</v>
          </cell>
          <cell r="B27713">
            <v>33.74</v>
          </cell>
        </row>
        <row r="27714">
          <cell r="A27714" t="str">
            <v>PHF SK-14MM</v>
          </cell>
          <cell r="B27714">
            <v>33.78</v>
          </cell>
        </row>
        <row r="27715">
          <cell r="A27715" t="str">
            <v>PHF SK-15/16</v>
          </cell>
          <cell r="B27715">
            <v>33.78</v>
          </cell>
        </row>
        <row r="27716">
          <cell r="A27716" t="str">
            <v>PHF SK-1-5/16</v>
          </cell>
          <cell r="B27716">
            <v>33.74</v>
          </cell>
        </row>
        <row r="27717">
          <cell r="A27717" t="str">
            <v>PHF SK-1-5/8</v>
          </cell>
          <cell r="B27717">
            <v>33.74</v>
          </cell>
        </row>
        <row r="27718">
          <cell r="A27718" t="str">
            <v>PHF SK-15MM</v>
          </cell>
          <cell r="B27718">
            <v>33.78</v>
          </cell>
        </row>
        <row r="27719">
          <cell r="A27719" t="str">
            <v>PHF SK-16MM</v>
          </cell>
          <cell r="B27719">
            <v>33.78</v>
          </cell>
        </row>
        <row r="27720">
          <cell r="A27720" t="str">
            <v>PHF SK-1-7/16</v>
          </cell>
          <cell r="B27720">
            <v>33.74</v>
          </cell>
        </row>
        <row r="27721">
          <cell r="A27721" t="str">
            <v>PHF SK-1-7/8</v>
          </cell>
          <cell r="B27721">
            <v>33.74</v>
          </cell>
        </row>
        <row r="27722">
          <cell r="A27722" t="str">
            <v>PHF SK-18MM</v>
          </cell>
          <cell r="B27722">
            <v>33.78</v>
          </cell>
        </row>
        <row r="27723">
          <cell r="A27723" t="str">
            <v>PHF SK-1-9/16</v>
          </cell>
          <cell r="B27723">
            <v>33.74</v>
          </cell>
        </row>
        <row r="27724">
          <cell r="A27724" t="str">
            <v>PHF SK-19MM</v>
          </cell>
          <cell r="B27724">
            <v>33.78</v>
          </cell>
        </row>
        <row r="27725">
          <cell r="A27725" t="str">
            <v>PHF SK-2</v>
          </cell>
          <cell r="B27725">
            <v>33.74</v>
          </cell>
        </row>
        <row r="27726">
          <cell r="A27726" t="str">
            <v>PHF SK-20MM</v>
          </cell>
          <cell r="B27726">
            <v>33.78</v>
          </cell>
        </row>
        <row r="27727">
          <cell r="A27727" t="str">
            <v>PHF SK-2-1/16</v>
          </cell>
          <cell r="B27727">
            <v>33.74</v>
          </cell>
        </row>
        <row r="27728">
          <cell r="A27728" t="str">
            <v>PHF SK-2-1/2</v>
          </cell>
          <cell r="B27728">
            <v>33.74</v>
          </cell>
        </row>
        <row r="27729">
          <cell r="A27729" t="str">
            <v>PHF SK-2-1/4</v>
          </cell>
          <cell r="B27729">
            <v>33.74</v>
          </cell>
        </row>
        <row r="27730">
          <cell r="A27730" t="str">
            <v>PHF SK-2-1/8</v>
          </cell>
          <cell r="B27730">
            <v>33.74</v>
          </cell>
        </row>
        <row r="27731">
          <cell r="A27731" t="str">
            <v>PHF SK-22MM</v>
          </cell>
          <cell r="B27731">
            <v>33.78</v>
          </cell>
        </row>
        <row r="27732">
          <cell r="A27732" t="str">
            <v>PHF SK-2-3/16</v>
          </cell>
          <cell r="B27732">
            <v>33.74</v>
          </cell>
        </row>
        <row r="27733">
          <cell r="A27733" t="str">
            <v>PHF SK-2-3/8</v>
          </cell>
          <cell r="B27733">
            <v>33.74</v>
          </cell>
        </row>
        <row r="27734">
          <cell r="A27734" t="str">
            <v>PHF SK-24MM</v>
          </cell>
          <cell r="B27734">
            <v>33.78</v>
          </cell>
        </row>
        <row r="27735">
          <cell r="A27735" t="str">
            <v>PHF SK-2-5/16</v>
          </cell>
          <cell r="B27735">
            <v>33.74</v>
          </cell>
        </row>
        <row r="27736">
          <cell r="A27736" t="str">
            <v>PHF SK-2-5/8</v>
          </cell>
          <cell r="B27736">
            <v>33.74</v>
          </cell>
        </row>
        <row r="27737">
          <cell r="A27737" t="str">
            <v>PHF SK-25MM</v>
          </cell>
          <cell r="B27737">
            <v>33.78</v>
          </cell>
        </row>
        <row r="27738">
          <cell r="A27738" t="str">
            <v>PHF SK-2-7/16</v>
          </cell>
          <cell r="B27738">
            <v>33.74</v>
          </cell>
        </row>
        <row r="27739">
          <cell r="A27739" t="str">
            <v>PHF SK-28MM</v>
          </cell>
          <cell r="B27739">
            <v>33.78</v>
          </cell>
        </row>
        <row r="27740">
          <cell r="A27740" t="str">
            <v>PHF SK-30MM</v>
          </cell>
          <cell r="B27740">
            <v>33.78</v>
          </cell>
        </row>
        <row r="27741">
          <cell r="A27741" t="str">
            <v>PHF SK-32MM</v>
          </cell>
          <cell r="B27741">
            <v>33.78</v>
          </cell>
        </row>
        <row r="27742">
          <cell r="A27742" t="str">
            <v>PHF SK-3/4</v>
          </cell>
          <cell r="B27742">
            <v>33.74</v>
          </cell>
        </row>
        <row r="27743">
          <cell r="A27743" t="str">
            <v>PHF SK-35MM</v>
          </cell>
          <cell r="B27743">
            <v>33.78</v>
          </cell>
        </row>
        <row r="27744">
          <cell r="A27744" t="str">
            <v>PHF SK-38MM</v>
          </cell>
          <cell r="B27744">
            <v>33.78</v>
          </cell>
        </row>
        <row r="27745">
          <cell r="A27745" t="str">
            <v>PHF SK-40MM</v>
          </cell>
          <cell r="B27745">
            <v>33.78</v>
          </cell>
        </row>
        <row r="27746">
          <cell r="A27746" t="str">
            <v>PHF SK-42MM</v>
          </cell>
          <cell r="B27746">
            <v>33.78</v>
          </cell>
        </row>
        <row r="27747">
          <cell r="A27747" t="str">
            <v>PHF SK-45MM</v>
          </cell>
          <cell r="B27747">
            <v>33.78</v>
          </cell>
        </row>
        <row r="27748">
          <cell r="A27748" t="str">
            <v>PHF SK-48MM</v>
          </cell>
          <cell r="B27748">
            <v>33.78</v>
          </cell>
        </row>
        <row r="27749">
          <cell r="A27749" t="str">
            <v>PHF SK-50MM</v>
          </cell>
          <cell r="B27749">
            <v>33.78</v>
          </cell>
        </row>
        <row r="27750">
          <cell r="A27750" t="str">
            <v>PHF SK-55MM</v>
          </cell>
          <cell r="B27750">
            <v>33.78</v>
          </cell>
        </row>
        <row r="27751">
          <cell r="A27751" t="str">
            <v>PHF SK-5/8</v>
          </cell>
          <cell r="B27751">
            <v>33.74</v>
          </cell>
        </row>
        <row r="27752">
          <cell r="A27752" t="str">
            <v>PHF SK-60MM</v>
          </cell>
          <cell r="B27752">
            <v>33.78</v>
          </cell>
        </row>
        <row r="27753">
          <cell r="A27753" t="str">
            <v>PHF SK-7/8</v>
          </cell>
          <cell r="B27753">
            <v>33.74</v>
          </cell>
        </row>
        <row r="27754">
          <cell r="A27754" t="str">
            <v>PHF SK-9/16</v>
          </cell>
          <cell r="B27754">
            <v>33.74</v>
          </cell>
        </row>
        <row r="27755">
          <cell r="A27755" t="str">
            <v>PHF SK-RSB</v>
          </cell>
          <cell r="B27755">
            <v>32.28</v>
          </cell>
        </row>
        <row r="27756">
          <cell r="A27756" t="str">
            <v>PHF TB1008RSB</v>
          </cell>
          <cell r="B27756">
            <v>5.12</v>
          </cell>
        </row>
        <row r="27757">
          <cell r="A27757" t="str">
            <v>PHF TB1008X0.375</v>
          </cell>
          <cell r="B27757">
            <v>4.43</v>
          </cell>
        </row>
        <row r="27758">
          <cell r="A27758" t="str">
            <v>PHF TB1008X0.5</v>
          </cell>
          <cell r="B27758">
            <v>4.43</v>
          </cell>
        </row>
        <row r="27759">
          <cell r="A27759" t="str">
            <v>PHF TB1008X0.625</v>
          </cell>
          <cell r="B27759">
            <v>4.43</v>
          </cell>
        </row>
        <row r="27760">
          <cell r="A27760" t="str">
            <v>PHF TB1008X0.75</v>
          </cell>
          <cell r="B27760">
            <v>4.43</v>
          </cell>
        </row>
        <row r="27761">
          <cell r="A27761" t="str">
            <v>PHF TB1008X0.875</v>
          </cell>
          <cell r="B27761">
            <v>4.43</v>
          </cell>
        </row>
        <row r="27762">
          <cell r="A27762" t="str">
            <v>PHF TB1008X1</v>
          </cell>
          <cell r="B27762">
            <v>4.43</v>
          </cell>
        </row>
        <row r="27763">
          <cell r="A27763" t="str">
            <v>PHF TB1008X10MM</v>
          </cell>
          <cell r="B27763">
            <v>4.43</v>
          </cell>
        </row>
        <row r="27764">
          <cell r="A27764" t="str">
            <v>PHF TB1008X11MM</v>
          </cell>
          <cell r="B27764">
            <v>4.43</v>
          </cell>
        </row>
        <row r="27765">
          <cell r="A27765" t="str">
            <v>PHF TB1008X12MM</v>
          </cell>
          <cell r="B27765">
            <v>4.43</v>
          </cell>
        </row>
        <row r="27766">
          <cell r="A27766" t="str">
            <v>PHF TB1008X14MM</v>
          </cell>
          <cell r="B27766">
            <v>4.43</v>
          </cell>
        </row>
        <row r="27767">
          <cell r="A27767" t="str">
            <v>PHF TB1008X15MM</v>
          </cell>
          <cell r="B27767">
            <v>4.43</v>
          </cell>
        </row>
        <row r="27768">
          <cell r="A27768" t="str">
            <v>PHF TB1008X16MM</v>
          </cell>
          <cell r="B27768">
            <v>4.43</v>
          </cell>
        </row>
        <row r="27769">
          <cell r="A27769" t="str">
            <v>PHF TB1008X18MM</v>
          </cell>
          <cell r="B27769">
            <v>4.43</v>
          </cell>
        </row>
        <row r="27770">
          <cell r="A27770" t="str">
            <v>PHF TB1008X19MM</v>
          </cell>
          <cell r="B27770">
            <v>4.43</v>
          </cell>
        </row>
        <row r="27771">
          <cell r="A27771" t="str">
            <v>PHF TB1008X20MM</v>
          </cell>
          <cell r="B27771">
            <v>4.43</v>
          </cell>
        </row>
        <row r="27772">
          <cell r="A27772" t="str">
            <v>PHF TB1008X22MM</v>
          </cell>
          <cell r="B27772">
            <v>4.43</v>
          </cell>
        </row>
        <row r="27773">
          <cell r="A27773" t="str">
            <v>PHF TB1008X24MM</v>
          </cell>
          <cell r="B27773">
            <v>4.43</v>
          </cell>
        </row>
        <row r="27774">
          <cell r="A27774" t="str">
            <v>PHF TB1008X25MM</v>
          </cell>
          <cell r="B27774">
            <v>4.43</v>
          </cell>
        </row>
        <row r="27775">
          <cell r="A27775" t="str">
            <v>PHF TB1008X9MM</v>
          </cell>
          <cell r="B27775">
            <v>4.43</v>
          </cell>
        </row>
        <row r="27776">
          <cell r="A27776" t="str">
            <v>PHF TB1108RSB</v>
          </cell>
          <cell r="B27776">
            <v>5.37</v>
          </cell>
        </row>
        <row r="27777">
          <cell r="A27777" t="str">
            <v>PHF TB1108X0.375</v>
          </cell>
          <cell r="B27777">
            <v>4.8099999999999996</v>
          </cell>
        </row>
        <row r="27778">
          <cell r="A27778" t="str">
            <v>PHF TB1108X0.5</v>
          </cell>
          <cell r="B27778">
            <v>5.0199999999999996</v>
          </cell>
        </row>
        <row r="27779">
          <cell r="A27779" t="str">
            <v>PHF TB1108X0.625</v>
          </cell>
          <cell r="B27779">
            <v>5.0199999999999996</v>
          </cell>
        </row>
        <row r="27780">
          <cell r="A27780" t="str">
            <v>PHF TB1108X0.75</v>
          </cell>
          <cell r="B27780">
            <v>5.0199999999999996</v>
          </cell>
        </row>
        <row r="27781">
          <cell r="A27781" t="str">
            <v>PHF TB1108X0.875</v>
          </cell>
          <cell r="B27781">
            <v>5.0199999999999996</v>
          </cell>
        </row>
        <row r="27782">
          <cell r="A27782" t="str">
            <v>PHF TB1108X1</v>
          </cell>
          <cell r="B27782">
            <v>5.0199999999999996</v>
          </cell>
        </row>
        <row r="27783">
          <cell r="A27783" t="str">
            <v>PHF TB1108X10MM</v>
          </cell>
          <cell r="B27783">
            <v>5.0199999999999996</v>
          </cell>
        </row>
        <row r="27784">
          <cell r="A27784" t="str">
            <v>PHF TB1108X1.125</v>
          </cell>
          <cell r="B27784">
            <v>7.21</v>
          </cell>
        </row>
        <row r="27785">
          <cell r="A27785" t="str">
            <v>PHF TB1108X11MM</v>
          </cell>
          <cell r="B27785">
            <v>5.0199999999999996</v>
          </cell>
        </row>
        <row r="27786">
          <cell r="A27786" t="str">
            <v>PHF TB1108X12MM</v>
          </cell>
          <cell r="B27786">
            <v>5.0199999999999996</v>
          </cell>
        </row>
        <row r="27787">
          <cell r="A27787" t="str">
            <v>PHF TB1108X14MM</v>
          </cell>
          <cell r="B27787">
            <v>5.0199999999999996</v>
          </cell>
        </row>
        <row r="27788">
          <cell r="A27788" t="str">
            <v>PHF TB1108X15MM</v>
          </cell>
          <cell r="B27788">
            <v>5.0199999999999996</v>
          </cell>
        </row>
        <row r="27789">
          <cell r="A27789" t="str">
            <v>PHF TB1108X16MM</v>
          </cell>
          <cell r="B27789">
            <v>5.0199999999999996</v>
          </cell>
        </row>
        <row r="27790">
          <cell r="A27790" t="str">
            <v>PHF TB1108X18MM</v>
          </cell>
          <cell r="B27790">
            <v>5.0199999999999996</v>
          </cell>
        </row>
        <row r="27791">
          <cell r="A27791" t="str">
            <v>PHF TB1108X19MM</v>
          </cell>
          <cell r="B27791">
            <v>5.0199999999999996</v>
          </cell>
        </row>
        <row r="27792">
          <cell r="A27792" t="str">
            <v>PHF TB1108X20MM</v>
          </cell>
          <cell r="B27792">
            <v>5.0199999999999996</v>
          </cell>
        </row>
        <row r="27793">
          <cell r="A27793" t="str">
            <v>PHF TB1108X22MM</v>
          </cell>
          <cell r="B27793">
            <v>5.0199999999999996</v>
          </cell>
        </row>
        <row r="27794">
          <cell r="A27794" t="str">
            <v>PHF TB1108X24MM</v>
          </cell>
          <cell r="B27794">
            <v>5.0199999999999996</v>
          </cell>
        </row>
        <row r="27795">
          <cell r="A27795" t="str">
            <v>PHF TB1108X25MM</v>
          </cell>
          <cell r="B27795">
            <v>5.0199999999999996</v>
          </cell>
        </row>
        <row r="27796">
          <cell r="A27796" t="str">
            <v>PHF TB1108X28MM</v>
          </cell>
          <cell r="B27796">
            <v>5.0199999999999996</v>
          </cell>
        </row>
        <row r="27797">
          <cell r="A27797" t="str">
            <v>PHF TB1108X9MM</v>
          </cell>
          <cell r="B27797">
            <v>5.0199999999999996</v>
          </cell>
        </row>
        <row r="27798">
          <cell r="A27798" t="str">
            <v>PHF TB1210RSB</v>
          </cell>
          <cell r="B27798">
            <v>6.81</v>
          </cell>
        </row>
        <row r="27799">
          <cell r="A27799" t="str">
            <v>PHF TB1210X0.5</v>
          </cell>
          <cell r="B27799">
            <v>6.69</v>
          </cell>
        </row>
        <row r="27800">
          <cell r="A27800" t="str">
            <v>PHF TB1210X0.625</v>
          </cell>
          <cell r="B27800">
            <v>6.69</v>
          </cell>
        </row>
        <row r="27801">
          <cell r="A27801" t="str">
            <v>PHF TB1210X0.75</v>
          </cell>
          <cell r="B27801">
            <v>6.69</v>
          </cell>
        </row>
        <row r="27802">
          <cell r="A27802" t="str">
            <v>PHF TB1210X0.875</v>
          </cell>
          <cell r="B27802">
            <v>6.69</v>
          </cell>
        </row>
        <row r="27803">
          <cell r="A27803" t="str">
            <v>PHF TB1210X1</v>
          </cell>
          <cell r="B27803">
            <v>6.69</v>
          </cell>
        </row>
        <row r="27804">
          <cell r="A27804" t="str">
            <v>PHF TB1210X1.125</v>
          </cell>
          <cell r="B27804">
            <v>6.69</v>
          </cell>
        </row>
        <row r="27805">
          <cell r="A27805" t="str">
            <v>PHF TB1210X11MM</v>
          </cell>
          <cell r="B27805">
            <v>6.69</v>
          </cell>
        </row>
        <row r="27806">
          <cell r="A27806" t="str">
            <v>PHF TB1210X1.25</v>
          </cell>
          <cell r="B27806">
            <v>6.69</v>
          </cell>
        </row>
        <row r="27807">
          <cell r="A27807" t="str">
            <v>PHF TB1210X12MM</v>
          </cell>
          <cell r="B27807">
            <v>6.69</v>
          </cell>
        </row>
        <row r="27808">
          <cell r="A27808" t="str">
            <v>PHF TB1210X14MM</v>
          </cell>
          <cell r="B27808">
            <v>6.69</v>
          </cell>
        </row>
        <row r="27809">
          <cell r="A27809" t="str">
            <v>PHF TB1210X15MM</v>
          </cell>
          <cell r="B27809">
            <v>6.69</v>
          </cell>
        </row>
        <row r="27810">
          <cell r="A27810" t="str">
            <v>PHF TB1210X16MM</v>
          </cell>
          <cell r="B27810">
            <v>6.69</v>
          </cell>
        </row>
        <row r="27811">
          <cell r="A27811" t="str">
            <v>PHF TB1210X18MM</v>
          </cell>
          <cell r="B27811">
            <v>6.69</v>
          </cell>
        </row>
        <row r="27812">
          <cell r="A27812" t="str">
            <v>PHF TB1210X19MM</v>
          </cell>
          <cell r="B27812">
            <v>6.69</v>
          </cell>
        </row>
        <row r="27813">
          <cell r="A27813" t="str">
            <v>PHF TB1210X20MM</v>
          </cell>
          <cell r="B27813">
            <v>6.69</v>
          </cell>
        </row>
        <row r="27814">
          <cell r="A27814" t="str">
            <v>PHF TB1210X22MM</v>
          </cell>
          <cell r="B27814">
            <v>6.69</v>
          </cell>
        </row>
        <row r="27815">
          <cell r="A27815" t="str">
            <v>PHF TB1210X24MM</v>
          </cell>
          <cell r="B27815">
            <v>6.69</v>
          </cell>
        </row>
        <row r="27816">
          <cell r="A27816" t="str">
            <v>PHF TB1210X25MM</v>
          </cell>
          <cell r="B27816">
            <v>6.69</v>
          </cell>
        </row>
        <row r="27817">
          <cell r="A27817" t="str">
            <v>PHF TB1210X28MM</v>
          </cell>
          <cell r="B27817">
            <v>6.69</v>
          </cell>
        </row>
        <row r="27818">
          <cell r="A27818" t="str">
            <v>PHF TB1210X30MM</v>
          </cell>
          <cell r="B27818">
            <v>6.69</v>
          </cell>
        </row>
        <row r="27819">
          <cell r="A27819" t="str">
            <v>PHF TB1210X32MM</v>
          </cell>
          <cell r="B27819">
            <v>6.69</v>
          </cell>
        </row>
        <row r="27820">
          <cell r="A27820" t="str">
            <v>PHF TB1215RSB</v>
          </cell>
          <cell r="B27820">
            <v>8.01</v>
          </cell>
        </row>
        <row r="27821">
          <cell r="A27821" t="str">
            <v>PHF TB1215X0.5</v>
          </cell>
          <cell r="B27821">
            <v>8.01</v>
          </cell>
        </row>
        <row r="27822">
          <cell r="A27822" t="str">
            <v>PHF TB1215X0.625</v>
          </cell>
          <cell r="B27822">
            <v>8.01</v>
          </cell>
        </row>
        <row r="27823">
          <cell r="A27823" t="str">
            <v>PHF TB1215X0.75</v>
          </cell>
          <cell r="B27823">
            <v>8.01</v>
          </cell>
        </row>
        <row r="27824">
          <cell r="A27824" t="str">
            <v>PHF TB1215X0.875</v>
          </cell>
          <cell r="B27824">
            <v>8.01</v>
          </cell>
        </row>
        <row r="27825">
          <cell r="A27825" t="str">
            <v>PHF TB1215X1</v>
          </cell>
          <cell r="B27825">
            <v>8.01</v>
          </cell>
        </row>
        <row r="27826">
          <cell r="A27826" t="str">
            <v>PHF TB1215X1.125</v>
          </cell>
          <cell r="B27826">
            <v>8.01</v>
          </cell>
        </row>
        <row r="27827">
          <cell r="A27827" t="str">
            <v>PHF TB1215X11MM</v>
          </cell>
          <cell r="B27827">
            <v>8.01</v>
          </cell>
        </row>
        <row r="27828">
          <cell r="A27828" t="str">
            <v>PHF TB1215X1.25</v>
          </cell>
          <cell r="B27828">
            <v>8.01</v>
          </cell>
        </row>
        <row r="27829">
          <cell r="A27829" t="str">
            <v>PHF TB1215X14MM</v>
          </cell>
          <cell r="B27829">
            <v>8.01</v>
          </cell>
        </row>
        <row r="27830">
          <cell r="A27830" t="str">
            <v>PHF TB1215X16MM</v>
          </cell>
          <cell r="B27830">
            <v>8.01</v>
          </cell>
        </row>
        <row r="27831">
          <cell r="A27831" t="str">
            <v>PHF TB1215X18MM</v>
          </cell>
          <cell r="B27831">
            <v>8.01</v>
          </cell>
        </row>
        <row r="27832">
          <cell r="A27832" t="str">
            <v>PHF TB1215X19MM</v>
          </cell>
          <cell r="B27832">
            <v>8.01</v>
          </cell>
        </row>
        <row r="27833">
          <cell r="A27833" t="str">
            <v>PHF TB1215X20MM</v>
          </cell>
          <cell r="B27833">
            <v>8.01</v>
          </cell>
        </row>
        <row r="27834">
          <cell r="A27834" t="str">
            <v>PHF TB1215X22MM</v>
          </cell>
          <cell r="B27834">
            <v>8.01</v>
          </cell>
        </row>
        <row r="27835">
          <cell r="A27835" t="str">
            <v>PHF TB1215X24MM</v>
          </cell>
          <cell r="B27835">
            <v>8.01</v>
          </cell>
        </row>
        <row r="27836">
          <cell r="A27836" t="str">
            <v>PHF TB1215X25MM</v>
          </cell>
          <cell r="B27836">
            <v>8.01</v>
          </cell>
        </row>
        <row r="27837">
          <cell r="A27837" t="str">
            <v>PHF TB1215X28MM</v>
          </cell>
          <cell r="B27837">
            <v>8.01</v>
          </cell>
        </row>
        <row r="27838">
          <cell r="A27838" t="str">
            <v>PHF TB1215X30MM</v>
          </cell>
          <cell r="B27838">
            <v>8.01</v>
          </cell>
        </row>
        <row r="27839">
          <cell r="A27839" t="str">
            <v>PHF TB1215X32MM</v>
          </cell>
          <cell r="B27839">
            <v>8.01</v>
          </cell>
        </row>
        <row r="27840">
          <cell r="A27840" t="str">
            <v>PHF TB1610RSB</v>
          </cell>
          <cell r="B27840">
            <v>7.87</v>
          </cell>
        </row>
        <row r="27841">
          <cell r="A27841" t="str">
            <v>PHF TB1610X0.5</v>
          </cell>
          <cell r="B27841">
            <v>8.1999999999999993</v>
          </cell>
        </row>
        <row r="27842">
          <cell r="A27842" t="str">
            <v>PHF TB1610X0.625</v>
          </cell>
          <cell r="B27842">
            <v>8.1999999999999993</v>
          </cell>
        </row>
        <row r="27843">
          <cell r="A27843" t="str">
            <v>PHF TB1610X0.75</v>
          </cell>
          <cell r="B27843">
            <v>8.1999999999999993</v>
          </cell>
        </row>
        <row r="27844">
          <cell r="A27844" t="str">
            <v>PHF TB1610X0.875</v>
          </cell>
          <cell r="B27844">
            <v>8.1999999999999993</v>
          </cell>
        </row>
        <row r="27845">
          <cell r="A27845" t="str">
            <v>PHF TB1610X1</v>
          </cell>
          <cell r="B27845">
            <v>8.1999999999999993</v>
          </cell>
        </row>
        <row r="27846">
          <cell r="A27846" t="str">
            <v>PHF TB1610X1.125</v>
          </cell>
          <cell r="B27846">
            <v>8.1999999999999993</v>
          </cell>
        </row>
        <row r="27847">
          <cell r="A27847" t="str">
            <v>PHF TB1610X1.25</v>
          </cell>
          <cell r="B27847">
            <v>8.1999999999999993</v>
          </cell>
        </row>
        <row r="27848">
          <cell r="A27848" t="str">
            <v>PHF TB1610X12MM</v>
          </cell>
          <cell r="B27848">
            <v>8.1999999999999993</v>
          </cell>
        </row>
        <row r="27849">
          <cell r="A27849" t="str">
            <v>PHF TB1610X1.375</v>
          </cell>
          <cell r="B27849">
            <v>8.1999999999999993</v>
          </cell>
        </row>
        <row r="27850">
          <cell r="A27850" t="str">
            <v>PHF TB1610X14MM</v>
          </cell>
          <cell r="B27850">
            <v>8.1999999999999993</v>
          </cell>
        </row>
        <row r="27851">
          <cell r="A27851" t="str">
            <v>PHF TB1610X1.5</v>
          </cell>
          <cell r="B27851">
            <v>8.1999999999999993</v>
          </cell>
        </row>
        <row r="27852">
          <cell r="A27852" t="str">
            <v>PHF TB1610X15MM</v>
          </cell>
          <cell r="B27852">
            <v>8.1999999999999993</v>
          </cell>
        </row>
        <row r="27853">
          <cell r="A27853" t="str">
            <v>PHF TB1610X1.625</v>
          </cell>
          <cell r="B27853">
            <v>8.1999999999999993</v>
          </cell>
        </row>
        <row r="27854">
          <cell r="A27854" t="str">
            <v>PHF TB1610X16MM</v>
          </cell>
          <cell r="B27854">
            <v>8.1999999999999993</v>
          </cell>
        </row>
        <row r="27855">
          <cell r="A27855" t="str">
            <v>PHF TB1610X18MM</v>
          </cell>
          <cell r="B27855">
            <v>8.1999999999999993</v>
          </cell>
        </row>
        <row r="27856">
          <cell r="A27856" t="str">
            <v>PHF TB1610X19MM</v>
          </cell>
          <cell r="B27856">
            <v>8.1999999999999993</v>
          </cell>
        </row>
        <row r="27857">
          <cell r="A27857" t="str">
            <v>PHF TB1610X20MM</v>
          </cell>
          <cell r="B27857">
            <v>8.1999999999999993</v>
          </cell>
        </row>
        <row r="27858">
          <cell r="A27858" t="str">
            <v>PHF TB1610X22MM</v>
          </cell>
          <cell r="B27858">
            <v>8.1999999999999993</v>
          </cell>
        </row>
        <row r="27859">
          <cell r="A27859" t="str">
            <v>PHF TB1610X24MM</v>
          </cell>
          <cell r="B27859">
            <v>8.1999999999999993</v>
          </cell>
        </row>
        <row r="27860">
          <cell r="A27860" t="str">
            <v>PHF TB1610X25MM</v>
          </cell>
          <cell r="B27860">
            <v>8.1999999999999993</v>
          </cell>
        </row>
        <row r="27861">
          <cell r="A27861" t="str">
            <v>PHF TB1610X28MM</v>
          </cell>
          <cell r="B27861">
            <v>8.1999999999999993</v>
          </cell>
        </row>
        <row r="27862">
          <cell r="A27862" t="str">
            <v>PHF TB1610X29MM</v>
          </cell>
          <cell r="B27862">
            <v>8.26</v>
          </cell>
        </row>
        <row r="27863">
          <cell r="A27863" t="str">
            <v>PHF TB1610X30MM</v>
          </cell>
          <cell r="B27863">
            <v>8.1999999999999993</v>
          </cell>
        </row>
        <row r="27864">
          <cell r="A27864" t="str">
            <v>PHF TB1610X32MM</v>
          </cell>
          <cell r="B27864">
            <v>8.1999999999999993</v>
          </cell>
        </row>
        <row r="27865">
          <cell r="A27865" t="str">
            <v>PHF TB1610X35MM</v>
          </cell>
          <cell r="B27865">
            <v>8.1999999999999993</v>
          </cell>
        </row>
        <row r="27866">
          <cell r="A27866" t="str">
            <v>PHF TB1610X38MM</v>
          </cell>
          <cell r="B27866">
            <v>8.1999999999999993</v>
          </cell>
        </row>
        <row r="27867">
          <cell r="A27867" t="str">
            <v>PHF TB1610X40MM</v>
          </cell>
          <cell r="B27867">
            <v>8.1999999999999993</v>
          </cell>
        </row>
        <row r="27868">
          <cell r="A27868" t="str">
            <v>PHF TB1610X42MM</v>
          </cell>
          <cell r="B27868">
            <v>8.1999999999999993</v>
          </cell>
        </row>
        <row r="27869">
          <cell r="A27869" t="str">
            <v>PHF TB1615RSB</v>
          </cell>
          <cell r="B27869">
            <v>8.8699999999999992</v>
          </cell>
        </row>
        <row r="27870">
          <cell r="A27870" t="str">
            <v>PHF TB1615X0.5</v>
          </cell>
          <cell r="B27870">
            <v>9.24</v>
          </cell>
        </row>
        <row r="27871">
          <cell r="A27871" t="str">
            <v>PHF TB1615X0.625</v>
          </cell>
          <cell r="B27871">
            <v>9.24</v>
          </cell>
        </row>
        <row r="27872">
          <cell r="A27872" t="str">
            <v>PHF TB1615X0.75</v>
          </cell>
          <cell r="B27872">
            <v>9.24</v>
          </cell>
        </row>
        <row r="27873">
          <cell r="A27873" t="str">
            <v>PHF TB1615X0.875</v>
          </cell>
          <cell r="B27873">
            <v>9.24</v>
          </cell>
        </row>
        <row r="27874">
          <cell r="A27874" t="str">
            <v>PHF TB1615X1</v>
          </cell>
          <cell r="B27874">
            <v>9.24</v>
          </cell>
        </row>
        <row r="27875">
          <cell r="A27875" t="str">
            <v>PHF TB1615X1.125</v>
          </cell>
          <cell r="B27875">
            <v>9.24</v>
          </cell>
        </row>
        <row r="27876">
          <cell r="A27876" t="str">
            <v>PHF TB1615X1.25</v>
          </cell>
          <cell r="B27876">
            <v>9.24</v>
          </cell>
        </row>
        <row r="27877">
          <cell r="A27877" t="str">
            <v>PHF TB1615X1.375</v>
          </cell>
          <cell r="B27877">
            <v>9.24</v>
          </cell>
        </row>
        <row r="27878">
          <cell r="A27878" t="str">
            <v>PHF TB1615X14MM</v>
          </cell>
          <cell r="B27878">
            <v>9.24</v>
          </cell>
        </row>
        <row r="27879">
          <cell r="A27879" t="str">
            <v>PHF TB1615X1.5</v>
          </cell>
          <cell r="B27879">
            <v>9.24</v>
          </cell>
        </row>
        <row r="27880">
          <cell r="A27880" t="str">
            <v>PHF TB1615X15MM</v>
          </cell>
          <cell r="B27880">
            <v>9.24</v>
          </cell>
        </row>
        <row r="27881">
          <cell r="A27881" t="str">
            <v>PHF TB1615X1.625</v>
          </cell>
          <cell r="B27881">
            <v>9.24</v>
          </cell>
        </row>
        <row r="27882">
          <cell r="A27882" t="str">
            <v>PHF TB1615X16MM</v>
          </cell>
          <cell r="B27882">
            <v>9.24</v>
          </cell>
        </row>
        <row r="27883">
          <cell r="A27883" t="str">
            <v>PHF TB1615X18MM</v>
          </cell>
          <cell r="B27883">
            <v>9.24</v>
          </cell>
        </row>
        <row r="27884">
          <cell r="A27884" t="str">
            <v>PHF TB1615X19MM</v>
          </cell>
          <cell r="B27884">
            <v>9.24</v>
          </cell>
        </row>
        <row r="27885">
          <cell r="A27885" t="str">
            <v>PHF TB1615X20MM</v>
          </cell>
          <cell r="B27885">
            <v>9.24</v>
          </cell>
        </row>
        <row r="27886">
          <cell r="A27886" t="str">
            <v>PHF TB1615X22MM</v>
          </cell>
          <cell r="B27886">
            <v>9.24</v>
          </cell>
        </row>
        <row r="27887">
          <cell r="A27887" t="str">
            <v>PHF TB1615X24MM</v>
          </cell>
          <cell r="B27887">
            <v>9.24</v>
          </cell>
        </row>
        <row r="27888">
          <cell r="A27888" t="str">
            <v>PHF TB1615X25MM</v>
          </cell>
          <cell r="B27888">
            <v>9.24</v>
          </cell>
        </row>
        <row r="27889">
          <cell r="A27889" t="str">
            <v>PHF TB1615X28MM</v>
          </cell>
          <cell r="B27889">
            <v>9.24</v>
          </cell>
        </row>
        <row r="27890">
          <cell r="A27890" t="str">
            <v>PHF TB1615X30MM</v>
          </cell>
          <cell r="B27890">
            <v>9.24</v>
          </cell>
        </row>
        <row r="27891">
          <cell r="A27891" t="str">
            <v>PHF TB1615X32MM</v>
          </cell>
          <cell r="B27891">
            <v>9.24</v>
          </cell>
        </row>
        <row r="27892">
          <cell r="A27892" t="str">
            <v>PHF TB1615X35MM</v>
          </cell>
          <cell r="B27892">
            <v>9.24</v>
          </cell>
        </row>
        <row r="27893">
          <cell r="A27893" t="str">
            <v>PHF TB1615X38MM</v>
          </cell>
          <cell r="B27893">
            <v>9.24</v>
          </cell>
        </row>
        <row r="27894">
          <cell r="A27894" t="str">
            <v>PHF TB1615X40MM</v>
          </cell>
          <cell r="B27894">
            <v>9.24</v>
          </cell>
        </row>
        <row r="27895">
          <cell r="A27895" t="str">
            <v>PHF TB1615X42MM</v>
          </cell>
          <cell r="B27895">
            <v>9.24</v>
          </cell>
        </row>
        <row r="27896">
          <cell r="A27896" t="str">
            <v>PHF TB2012RSB</v>
          </cell>
          <cell r="B27896">
            <v>9.85</v>
          </cell>
        </row>
        <row r="27897">
          <cell r="A27897" t="str">
            <v>PHF TB2012X0.625</v>
          </cell>
          <cell r="B27897">
            <v>9.75</v>
          </cell>
        </row>
        <row r="27898">
          <cell r="A27898" t="str">
            <v>PHF TB2012X0.75</v>
          </cell>
          <cell r="B27898">
            <v>9.75</v>
          </cell>
        </row>
        <row r="27899">
          <cell r="A27899" t="str">
            <v>PHF TB2012X0.875</v>
          </cell>
          <cell r="B27899">
            <v>9.75</v>
          </cell>
        </row>
        <row r="27900">
          <cell r="A27900" t="str">
            <v>PHF TB2012X1</v>
          </cell>
          <cell r="B27900">
            <v>9.75</v>
          </cell>
        </row>
        <row r="27901">
          <cell r="A27901" t="str">
            <v>PHF TB2012X1.125</v>
          </cell>
          <cell r="B27901">
            <v>9.75</v>
          </cell>
        </row>
        <row r="27902">
          <cell r="A27902" t="str">
            <v>PHF TB2012X1.25</v>
          </cell>
          <cell r="B27902">
            <v>9.75</v>
          </cell>
        </row>
        <row r="27903">
          <cell r="A27903" t="str">
            <v>PHF TB2012X1.375</v>
          </cell>
          <cell r="B27903">
            <v>9.75</v>
          </cell>
        </row>
        <row r="27904">
          <cell r="A27904" t="str">
            <v>PHF TB2012X14MM</v>
          </cell>
          <cell r="B27904">
            <v>9.75</v>
          </cell>
        </row>
        <row r="27905">
          <cell r="A27905" t="str">
            <v>PHF TB2012X1.5</v>
          </cell>
          <cell r="B27905">
            <v>9.75</v>
          </cell>
        </row>
        <row r="27906">
          <cell r="A27906" t="str">
            <v>PHF TB2012X15MM</v>
          </cell>
          <cell r="B27906">
            <v>9.75</v>
          </cell>
        </row>
        <row r="27907">
          <cell r="A27907" t="str">
            <v>PHF TB2012X1.625</v>
          </cell>
          <cell r="B27907">
            <v>9.75</v>
          </cell>
        </row>
        <row r="27908">
          <cell r="A27908" t="str">
            <v>PHF TB2012X16MM</v>
          </cell>
          <cell r="B27908">
            <v>9.75</v>
          </cell>
        </row>
        <row r="27909">
          <cell r="A27909" t="str">
            <v>PHF TB2012X1.75</v>
          </cell>
          <cell r="B27909">
            <v>9.75</v>
          </cell>
        </row>
        <row r="27910">
          <cell r="A27910" t="str">
            <v>PHF TB2012X1.875</v>
          </cell>
          <cell r="B27910">
            <v>9.75</v>
          </cell>
        </row>
        <row r="27911">
          <cell r="A27911" t="str">
            <v>PHF TB2012X18MM</v>
          </cell>
          <cell r="B27911">
            <v>9.75</v>
          </cell>
        </row>
        <row r="27912">
          <cell r="A27912" t="str">
            <v>PHF TB2012X19MM</v>
          </cell>
          <cell r="B27912">
            <v>9.75</v>
          </cell>
        </row>
        <row r="27913">
          <cell r="A27913" t="str">
            <v>PHF TB2012X2</v>
          </cell>
          <cell r="B27913">
            <v>9.75</v>
          </cell>
        </row>
        <row r="27914">
          <cell r="A27914" t="str">
            <v>PHF TB2012X20MM</v>
          </cell>
          <cell r="B27914">
            <v>9.75</v>
          </cell>
        </row>
        <row r="27915">
          <cell r="A27915" t="str">
            <v>PHF TB2012X22MM</v>
          </cell>
          <cell r="B27915">
            <v>9.75</v>
          </cell>
        </row>
        <row r="27916">
          <cell r="A27916" t="str">
            <v>PHF TB2012X24MM</v>
          </cell>
          <cell r="B27916">
            <v>9.75</v>
          </cell>
        </row>
        <row r="27917">
          <cell r="A27917" t="str">
            <v>PHF TB2012X25MM</v>
          </cell>
          <cell r="B27917">
            <v>9.75</v>
          </cell>
        </row>
        <row r="27918">
          <cell r="A27918" t="str">
            <v>PHF TB2012X28MM</v>
          </cell>
          <cell r="B27918">
            <v>9.75</v>
          </cell>
        </row>
        <row r="27919">
          <cell r="A27919" t="str">
            <v>PHF TB2012X30MM</v>
          </cell>
          <cell r="B27919">
            <v>9.75</v>
          </cell>
        </row>
        <row r="27920">
          <cell r="A27920" t="str">
            <v>PHF TB2012X32MM</v>
          </cell>
          <cell r="B27920">
            <v>9.75</v>
          </cell>
        </row>
        <row r="27921">
          <cell r="A27921" t="str">
            <v>PHF TB2012X35MM</v>
          </cell>
          <cell r="B27921">
            <v>9.75</v>
          </cell>
        </row>
        <row r="27922">
          <cell r="A27922" t="str">
            <v>PHF TB2012X38MM</v>
          </cell>
          <cell r="B27922">
            <v>9.75</v>
          </cell>
        </row>
        <row r="27923">
          <cell r="A27923" t="str">
            <v>PHF TB2012X40MM</v>
          </cell>
          <cell r="B27923">
            <v>9.75</v>
          </cell>
        </row>
        <row r="27924">
          <cell r="A27924" t="str">
            <v>PHF TB2012X42MM</v>
          </cell>
          <cell r="B27924">
            <v>9.75</v>
          </cell>
        </row>
        <row r="27925">
          <cell r="A27925" t="str">
            <v>PHF TB2012X45MM</v>
          </cell>
          <cell r="B27925">
            <v>9.75</v>
          </cell>
        </row>
        <row r="27926">
          <cell r="A27926" t="str">
            <v>PHF TB2012X48MM</v>
          </cell>
          <cell r="B27926">
            <v>9.75</v>
          </cell>
        </row>
        <row r="27927">
          <cell r="A27927" t="str">
            <v>PHF TB2012X50MM</v>
          </cell>
          <cell r="B27927">
            <v>9.75</v>
          </cell>
        </row>
        <row r="27928">
          <cell r="A27928" t="str">
            <v>PHF TB2017X1</v>
          </cell>
          <cell r="B27928">
            <v>14.74</v>
          </cell>
        </row>
        <row r="27929">
          <cell r="A27929" t="str">
            <v>PHF TB2017X1.25</v>
          </cell>
          <cell r="B27929">
            <v>14.74</v>
          </cell>
        </row>
        <row r="27930">
          <cell r="A27930" t="str">
            <v>PHF TB2017X25MM</v>
          </cell>
          <cell r="B27930">
            <v>14.74</v>
          </cell>
        </row>
        <row r="27931">
          <cell r="A27931" t="str">
            <v>PHF TB2017X30MM</v>
          </cell>
          <cell r="B27931">
            <v>14.74</v>
          </cell>
        </row>
        <row r="27932">
          <cell r="A27932" t="str">
            <v>PHF TB2017X40MM</v>
          </cell>
          <cell r="B27932">
            <v>14.74</v>
          </cell>
        </row>
        <row r="27933">
          <cell r="A27933" t="str">
            <v>PHF TB2017X42MM</v>
          </cell>
          <cell r="B27933">
            <v>14.74</v>
          </cell>
        </row>
        <row r="27934">
          <cell r="A27934" t="str">
            <v>PHF TB2017X50MM</v>
          </cell>
          <cell r="B27934">
            <v>14.74</v>
          </cell>
        </row>
        <row r="27935">
          <cell r="A27935" t="str">
            <v>PHF TB2517RSB</v>
          </cell>
          <cell r="B27935">
            <v>17.41</v>
          </cell>
        </row>
        <row r="27936">
          <cell r="A27936" t="str">
            <v>PHF TB2517X0.75</v>
          </cell>
          <cell r="B27936">
            <v>15.3</v>
          </cell>
        </row>
        <row r="27937">
          <cell r="A27937" t="str">
            <v>PHF TB2517X0.875</v>
          </cell>
          <cell r="B27937">
            <v>15.3</v>
          </cell>
        </row>
        <row r="27938">
          <cell r="A27938" t="str">
            <v>PHF TB2517X1</v>
          </cell>
          <cell r="B27938">
            <v>15.3</v>
          </cell>
        </row>
        <row r="27939">
          <cell r="A27939" t="str">
            <v>PHF TB2517X1.6875</v>
          </cell>
          <cell r="B27939">
            <v>15.3</v>
          </cell>
        </row>
        <row r="27940">
          <cell r="A27940" t="str">
            <v>PHF TB2517X1.125</v>
          </cell>
          <cell r="B27940">
            <v>15.3</v>
          </cell>
        </row>
        <row r="27941">
          <cell r="A27941" t="str">
            <v>PHF TB2517X1.25</v>
          </cell>
          <cell r="B27941">
            <v>15.3</v>
          </cell>
        </row>
        <row r="27942">
          <cell r="A27942" t="str">
            <v>PHF TB2517X1.375</v>
          </cell>
          <cell r="B27942">
            <v>15.3</v>
          </cell>
        </row>
        <row r="27943">
          <cell r="A27943" t="str">
            <v>PHF TB2517X1.5</v>
          </cell>
          <cell r="B27943">
            <v>15.3</v>
          </cell>
        </row>
        <row r="27944">
          <cell r="A27944" t="str">
            <v>PHF TB2517X1.625</v>
          </cell>
          <cell r="B27944">
            <v>15.3</v>
          </cell>
        </row>
        <row r="27945">
          <cell r="A27945" t="str">
            <v>PHF TB2517X16MM</v>
          </cell>
          <cell r="B27945">
            <v>15.3</v>
          </cell>
        </row>
        <row r="27946">
          <cell r="A27946" t="str">
            <v>PHF TB2517X1.75</v>
          </cell>
          <cell r="B27946">
            <v>15.3</v>
          </cell>
        </row>
        <row r="27947">
          <cell r="A27947" t="str">
            <v>PHF TB2517X1.875</v>
          </cell>
          <cell r="B27947">
            <v>15.3</v>
          </cell>
        </row>
        <row r="27948">
          <cell r="A27948" t="str">
            <v>PHF TB2517X18MM</v>
          </cell>
          <cell r="B27948">
            <v>15.3</v>
          </cell>
        </row>
        <row r="27949">
          <cell r="A27949" t="str">
            <v>PHF TB2517X19MM</v>
          </cell>
          <cell r="B27949">
            <v>15.3</v>
          </cell>
        </row>
        <row r="27950">
          <cell r="A27950" t="str">
            <v>PHF TB2517X2</v>
          </cell>
          <cell r="B27950">
            <v>15.3</v>
          </cell>
        </row>
        <row r="27951">
          <cell r="A27951" t="str">
            <v>PHF TB2517X2.4375</v>
          </cell>
          <cell r="B27951">
            <v>15.3</v>
          </cell>
        </row>
        <row r="27952">
          <cell r="A27952" t="str">
            <v>PHF TB2517X20MM</v>
          </cell>
          <cell r="B27952">
            <v>15.3</v>
          </cell>
        </row>
        <row r="27953">
          <cell r="A27953" t="str">
            <v>PHF TB2517X2.125</v>
          </cell>
          <cell r="B27953">
            <v>15.3</v>
          </cell>
        </row>
        <row r="27954">
          <cell r="A27954" t="str">
            <v>PHF TB2517X2.1875</v>
          </cell>
          <cell r="B27954">
            <v>15.3</v>
          </cell>
        </row>
        <row r="27955">
          <cell r="A27955" t="str">
            <v>PHF TB2517X2.25</v>
          </cell>
          <cell r="B27955">
            <v>15.3</v>
          </cell>
        </row>
        <row r="27956">
          <cell r="A27956" t="str">
            <v>PHF TB2517X22MM</v>
          </cell>
          <cell r="B27956">
            <v>15.3</v>
          </cell>
        </row>
        <row r="27957">
          <cell r="A27957" t="str">
            <v>PHF TB2517X2.375</v>
          </cell>
          <cell r="B27957">
            <v>15.3</v>
          </cell>
        </row>
        <row r="27958">
          <cell r="A27958" t="str">
            <v>PHF TB2517X24MM</v>
          </cell>
          <cell r="B27958">
            <v>15.3</v>
          </cell>
        </row>
        <row r="27959">
          <cell r="A27959" t="str">
            <v>PHF TB2517X2.5</v>
          </cell>
          <cell r="B27959">
            <v>15.3</v>
          </cell>
        </row>
        <row r="27960">
          <cell r="A27960" t="str">
            <v>PHF TB2517X25MM</v>
          </cell>
          <cell r="B27960">
            <v>15.3</v>
          </cell>
        </row>
        <row r="27961">
          <cell r="A27961" t="str">
            <v>PHF TB2517X28MM</v>
          </cell>
          <cell r="B27961">
            <v>15.3</v>
          </cell>
        </row>
        <row r="27962">
          <cell r="A27962" t="str">
            <v>PHF TB2517X30MM</v>
          </cell>
          <cell r="B27962">
            <v>15.3</v>
          </cell>
        </row>
        <row r="27963">
          <cell r="A27963" t="str">
            <v>PHF TB2517X32MM</v>
          </cell>
          <cell r="B27963">
            <v>15.3</v>
          </cell>
        </row>
        <row r="27964">
          <cell r="A27964" t="str">
            <v>PHF TB2517X35MM</v>
          </cell>
          <cell r="B27964">
            <v>15.3</v>
          </cell>
        </row>
        <row r="27965">
          <cell r="A27965" t="str">
            <v>PHF TB2517X38MM</v>
          </cell>
          <cell r="B27965">
            <v>15.3</v>
          </cell>
        </row>
        <row r="27966">
          <cell r="A27966" t="str">
            <v>PHF TB2517X40MM</v>
          </cell>
          <cell r="B27966">
            <v>15.3</v>
          </cell>
        </row>
        <row r="27967">
          <cell r="A27967" t="str">
            <v>PHF TB2517X42MM</v>
          </cell>
          <cell r="B27967">
            <v>15.3</v>
          </cell>
        </row>
        <row r="27968">
          <cell r="A27968" t="str">
            <v>PHF TB2517X45MM</v>
          </cell>
          <cell r="B27968">
            <v>15.3</v>
          </cell>
        </row>
        <row r="27969">
          <cell r="A27969" t="str">
            <v>PHF TB2517X48MM</v>
          </cell>
          <cell r="B27969">
            <v>15.3</v>
          </cell>
        </row>
        <row r="27970">
          <cell r="A27970" t="str">
            <v>PHF TB2517X50MM</v>
          </cell>
          <cell r="B27970">
            <v>15.3</v>
          </cell>
        </row>
        <row r="27971">
          <cell r="A27971" t="str">
            <v>PHF TB2517X55MM</v>
          </cell>
          <cell r="B27971">
            <v>15.3</v>
          </cell>
        </row>
        <row r="27972">
          <cell r="A27972" t="str">
            <v>PHF TB2517X60MM</v>
          </cell>
          <cell r="B27972">
            <v>15.3</v>
          </cell>
        </row>
        <row r="27973">
          <cell r="A27973" t="str">
            <v>PHF TB2517X65MM</v>
          </cell>
          <cell r="B27973">
            <v>15.3</v>
          </cell>
        </row>
        <row r="27974">
          <cell r="A27974" t="str">
            <v>PHF TB2525X2.375</v>
          </cell>
          <cell r="B27974">
            <v>20.64</v>
          </cell>
        </row>
        <row r="27975">
          <cell r="A27975" t="str">
            <v>PHF TB2525X32MM</v>
          </cell>
          <cell r="B27975">
            <v>20.64</v>
          </cell>
        </row>
        <row r="27976">
          <cell r="A27976" t="str">
            <v>PHF TB2525X50MM</v>
          </cell>
          <cell r="B27976">
            <v>20.64</v>
          </cell>
        </row>
        <row r="27977">
          <cell r="A27977" t="str">
            <v>PHF TB2525X60MM</v>
          </cell>
          <cell r="B27977">
            <v>20.64</v>
          </cell>
        </row>
        <row r="27978">
          <cell r="A27978" t="str">
            <v>PHF TB3020RSB</v>
          </cell>
          <cell r="B27978">
            <v>26.59</v>
          </cell>
        </row>
        <row r="27979">
          <cell r="A27979" t="str">
            <v>PHF TB3020X1.25</v>
          </cell>
          <cell r="B27979">
            <v>23.54</v>
          </cell>
        </row>
        <row r="27980">
          <cell r="A27980" t="str">
            <v>PHF TB3020X1.375</v>
          </cell>
          <cell r="B27980">
            <v>23.54</v>
          </cell>
        </row>
        <row r="27981">
          <cell r="A27981" t="str">
            <v>PHF TB3020X1.5</v>
          </cell>
          <cell r="B27981">
            <v>23.54</v>
          </cell>
        </row>
        <row r="27982">
          <cell r="A27982" t="str">
            <v>PHF TB3020X1.625</v>
          </cell>
          <cell r="B27982">
            <v>23.54</v>
          </cell>
        </row>
        <row r="27983">
          <cell r="A27983" t="str">
            <v>PHF TB3020X1.75</v>
          </cell>
          <cell r="B27983">
            <v>23.54</v>
          </cell>
        </row>
        <row r="27984">
          <cell r="A27984" t="str">
            <v>PHF TB3020X1.875</v>
          </cell>
          <cell r="B27984">
            <v>23.54</v>
          </cell>
        </row>
        <row r="27985">
          <cell r="A27985" t="str">
            <v>PHF TB3020X2</v>
          </cell>
          <cell r="B27985">
            <v>23.54</v>
          </cell>
        </row>
        <row r="27986">
          <cell r="A27986" t="str">
            <v>PHF TB3020X2.9375</v>
          </cell>
          <cell r="B27986">
            <v>23.54</v>
          </cell>
        </row>
        <row r="27987">
          <cell r="A27987" t="str">
            <v>PHF TB3020X2.125</v>
          </cell>
          <cell r="B27987">
            <v>23.54</v>
          </cell>
        </row>
        <row r="27988">
          <cell r="A27988" t="str">
            <v>PHF TB3020X2.25</v>
          </cell>
          <cell r="B27988">
            <v>23.54</v>
          </cell>
        </row>
        <row r="27989">
          <cell r="A27989" t="str">
            <v>PHF TB3020X2.375</v>
          </cell>
          <cell r="B27989">
            <v>23.54</v>
          </cell>
        </row>
        <row r="27990">
          <cell r="A27990" t="str">
            <v>PHF TB3020X2.4375</v>
          </cell>
          <cell r="B27990">
            <v>23.54</v>
          </cell>
        </row>
        <row r="27991">
          <cell r="A27991" t="str">
            <v>PHF TB3020X2.5</v>
          </cell>
          <cell r="B27991">
            <v>23.54</v>
          </cell>
        </row>
        <row r="27992">
          <cell r="A27992" t="str">
            <v>PHF TB3020X25MM</v>
          </cell>
          <cell r="B27992">
            <v>23.54</v>
          </cell>
        </row>
        <row r="27993">
          <cell r="A27993" t="str">
            <v>PHF TB3020X2.625</v>
          </cell>
          <cell r="B27993">
            <v>23.54</v>
          </cell>
        </row>
        <row r="27994">
          <cell r="A27994" t="str">
            <v>PHF TB3020X2.75</v>
          </cell>
          <cell r="B27994">
            <v>23.54</v>
          </cell>
        </row>
        <row r="27995">
          <cell r="A27995" t="str">
            <v>PHF TB3020X2.875</v>
          </cell>
          <cell r="B27995">
            <v>23.54</v>
          </cell>
        </row>
        <row r="27996">
          <cell r="A27996" t="str">
            <v>PHF TB3020X28MM</v>
          </cell>
          <cell r="B27996">
            <v>23.54</v>
          </cell>
        </row>
        <row r="27997">
          <cell r="A27997" t="str">
            <v>PHF TB3020X3</v>
          </cell>
          <cell r="B27997">
            <v>23.54</v>
          </cell>
        </row>
        <row r="27998">
          <cell r="A27998" t="str">
            <v>PHF TB3020X30MM</v>
          </cell>
          <cell r="B27998">
            <v>23.54</v>
          </cell>
        </row>
        <row r="27999">
          <cell r="A27999" t="str">
            <v>PHF TB3020X32MM</v>
          </cell>
          <cell r="B27999">
            <v>23.54</v>
          </cell>
        </row>
        <row r="28000">
          <cell r="A28000" t="str">
            <v>PHF TB3020X35MM</v>
          </cell>
          <cell r="B28000">
            <v>23.54</v>
          </cell>
        </row>
        <row r="28001">
          <cell r="A28001" t="str">
            <v>PHF TB3020X38MM</v>
          </cell>
          <cell r="B28001">
            <v>23.54</v>
          </cell>
        </row>
        <row r="28002">
          <cell r="A28002" t="str">
            <v>PHF TB3020X40MM</v>
          </cell>
          <cell r="B28002">
            <v>23.54</v>
          </cell>
        </row>
        <row r="28003">
          <cell r="A28003" t="str">
            <v>PHF TB3020X42MM</v>
          </cell>
          <cell r="B28003">
            <v>23.54</v>
          </cell>
        </row>
        <row r="28004">
          <cell r="A28004" t="str">
            <v>PHF TB3020X45MM</v>
          </cell>
          <cell r="B28004">
            <v>23.54</v>
          </cell>
        </row>
        <row r="28005">
          <cell r="A28005" t="str">
            <v>PHF TB3020X48MM</v>
          </cell>
          <cell r="B28005">
            <v>23.54</v>
          </cell>
        </row>
        <row r="28006">
          <cell r="A28006" t="str">
            <v>PHF TB3020X50MM</v>
          </cell>
          <cell r="B28006">
            <v>23.54</v>
          </cell>
        </row>
        <row r="28007">
          <cell r="A28007" t="str">
            <v>PHF TB3020X55MM</v>
          </cell>
          <cell r="B28007">
            <v>23.54</v>
          </cell>
        </row>
        <row r="28008">
          <cell r="A28008" t="str">
            <v>PHF TB3020X58MM</v>
          </cell>
          <cell r="B28008">
            <v>23.54</v>
          </cell>
        </row>
        <row r="28009">
          <cell r="A28009" t="str">
            <v>PHF TB3020X60MM</v>
          </cell>
          <cell r="B28009">
            <v>23.54</v>
          </cell>
        </row>
        <row r="28010">
          <cell r="A28010" t="str">
            <v>PHF TB3020X62MM</v>
          </cell>
          <cell r="B28010">
            <v>23.54</v>
          </cell>
        </row>
        <row r="28011">
          <cell r="A28011" t="str">
            <v>PHF TB3020X65MM</v>
          </cell>
          <cell r="B28011">
            <v>23.54</v>
          </cell>
        </row>
        <row r="28012">
          <cell r="A28012" t="str">
            <v>PHF TB3020X70MM</v>
          </cell>
          <cell r="B28012">
            <v>23.54</v>
          </cell>
        </row>
        <row r="28013">
          <cell r="A28013" t="str">
            <v>PHF TB3020X75MM</v>
          </cell>
          <cell r="B28013">
            <v>23.54</v>
          </cell>
        </row>
        <row r="28014">
          <cell r="A28014" t="str">
            <v>PHF TB3030RSB</v>
          </cell>
          <cell r="B28014">
            <v>36.83</v>
          </cell>
        </row>
        <row r="28015">
          <cell r="A28015" t="str">
            <v>PHF TB3030X1.25</v>
          </cell>
          <cell r="B28015">
            <v>33.799999999999997</v>
          </cell>
        </row>
        <row r="28016">
          <cell r="A28016" t="str">
            <v>PHF TB3030X1.375</v>
          </cell>
          <cell r="B28016">
            <v>33.799999999999997</v>
          </cell>
        </row>
        <row r="28017">
          <cell r="A28017" t="str">
            <v>PHF TB3030X1.5</v>
          </cell>
          <cell r="B28017">
            <v>33.799999999999997</v>
          </cell>
        </row>
        <row r="28018">
          <cell r="A28018" t="str">
            <v>PHF TB3030X1.625</v>
          </cell>
          <cell r="B28018">
            <v>33.799999999999997</v>
          </cell>
        </row>
        <row r="28019">
          <cell r="A28019" t="str">
            <v>PHF TB3030X1.75</v>
          </cell>
          <cell r="B28019">
            <v>33.799999999999997</v>
          </cell>
        </row>
        <row r="28020">
          <cell r="A28020" t="str">
            <v>PHF TB3030X1.875</v>
          </cell>
          <cell r="B28020">
            <v>33.799999999999997</v>
          </cell>
        </row>
        <row r="28021">
          <cell r="A28021" t="str">
            <v>PHF TB3030X2</v>
          </cell>
          <cell r="B28021">
            <v>33.799999999999997</v>
          </cell>
        </row>
        <row r="28022">
          <cell r="A28022" t="str">
            <v>PHF TB3030X2.125</v>
          </cell>
          <cell r="B28022">
            <v>33.799999999999997</v>
          </cell>
        </row>
        <row r="28023">
          <cell r="A28023" t="str">
            <v>PHF TB3030X2.25</v>
          </cell>
          <cell r="B28023">
            <v>33.799999999999997</v>
          </cell>
        </row>
        <row r="28024">
          <cell r="A28024" t="str">
            <v>PHF TB3030X2.375</v>
          </cell>
          <cell r="B28024">
            <v>33.799999999999997</v>
          </cell>
        </row>
        <row r="28025">
          <cell r="A28025" t="str">
            <v>PHF TB3030X2.5</v>
          </cell>
          <cell r="B28025">
            <v>33.799999999999997</v>
          </cell>
        </row>
        <row r="28026">
          <cell r="A28026" t="str">
            <v>PHF TB3030X2.625</v>
          </cell>
          <cell r="B28026">
            <v>33.799999999999997</v>
          </cell>
        </row>
        <row r="28027">
          <cell r="A28027" t="str">
            <v>PHF TB3030X2.75</v>
          </cell>
          <cell r="B28027">
            <v>33.799999999999997</v>
          </cell>
        </row>
        <row r="28028">
          <cell r="A28028" t="str">
            <v>PHF TB3030X2.875</v>
          </cell>
          <cell r="B28028">
            <v>33.799999999999997</v>
          </cell>
        </row>
        <row r="28029">
          <cell r="A28029" t="str">
            <v>PHF TB3030X3</v>
          </cell>
          <cell r="B28029">
            <v>33.799999999999997</v>
          </cell>
        </row>
        <row r="28030">
          <cell r="A28030" t="str">
            <v>PHF TB3030X35MM</v>
          </cell>
          <cell r="B28030">
            <v>33.799999999999997</v>
          </cell>
        </row>
        <row r="28031">
          <cell r="A28031" t="str">
            <v>PHF TB3030X38MM</v>
          </cell>
          <cell r="B28031">
            <v>33.799999999999997</v>
          </cell>
        </row>
        <row r="28032">
          <cell r="A28032" t="str">
            <v>PHF TB3030X40MM</v>
          </cell>
          <cell r="B28032">
            <v>33.799999999999997</v>
          </cell>
        </row>
        <row r="28033">
          <cell r="A28033" t="str">
            <v>PHF TB3030X42MM</v>
          </cell>
          <cell r="B28033">
            <v>33.799999999999997</v>
          </cell>
        </row>
        <row r="28034">
          <cell r="A28034" t="str">
            <v>PHF TB3030X45MM</v>
          </cell>
          <cell r="B28034">
            <v>33.799999999999997</v>
          </cell>
        </row>
        <row r="28035">
          <cell r="A28035" t="str">
            <v>PHF TB3030X48MM</v>
          </cell>
          <cell r="B28035">
            <v>33.799999999999997</v>
          </cell>
        </row>
        <row r="28036">
          <cell r="A28036" t="str">
            <v>PHF TB3030X50MM</v>
          </cell>
          <cell r="B28036">
            <v>33.799999999999997</v>
          </cell>
        </row>
        <row r="28037">
          <cell r="A28037" t="str">
            <v>PHF TB3030X55MM</v>
          </cell>
          <cell r="B28037">
            <v>33.799999999999997</v>
          </cell>
        </row>
        <row r="28038">
          <cell r="A28038" t="str">
            <v>PHF TB3030X60MM</v>
          </cell>
          <cell r="B28038">
            <v>33.799999999999997</v>
          </cell>
        </row>
        <row r="28039">
          <cell r="A28039" t="str">
            <v>PHF TB3030X65MM</v>
          </cell>
          <cell r="B28039">
            <v>33.799999999999997</v>
          </cell>
        </row>
        <row r="28040">
          <cell r="A28040" t="str">
            <v>PHF TB3030X70MM</v>
          </cell>
          <cell r="B28040">
            <v>33.799999999999997</v>
          </cell>
        </row>
        <row r="28041">
          <cell r="A28041" t="str">
            <v>PHF TB3030X75MM</v>
          </cell>
          <cell r="B28041">
            <v>33.799999999999997</v>
          </cell>
        </row>
        <row r="28042">
          <cell r="A28042" t="str">
            <v>PHF TB3525RSB</v>
          </cell>
          <cell r="B28042">
            <v>46.33</v>
          </cell>
        </row>
        <row r="28043">
          <cell r="A28043" t="str">
            <v>PHF TB3525X100MM</v>
          </cell>
          <cell r="B28043">
            <v>42.7</v>
          </cell>
        </row>
        <row r="28044">
          <cell r="A28044" t="str">
            <v>PHF TB3525X1.5</v>
          </cell>
          <cell r="B28044">
            <v>42.7</v>
          </cell>
        </row>
        <row r="28045">
          <cell r="A28045" t="str">
            <v>PHF TB3525X1.625</v>
          </cell>
          <cell r="B28045">
            <v>42.7</v>
          </cell>
        </row>
        <row r="28046">
          <cell r="A28046" t="str">
            <v>PHF TB3525X1.75</v>
          </cell>
          <cell r="B28046">
            <v>42.7</v>
          </cell>
        </row>
        <row r="28047">
          <cell r="A28047" t="str">
            <v>PHF TB3525X1.875</v>
          </cell>
          <cell r="B28047">
            <v>42.7</v>
          </cell>
        </row>
        <row r="28048">
          <cell r="A28048" t="str">
            <v>PHF TB3525X2</v>
          </cell>
          <cell r="B28048">
            <v>42.7</v>
          </cell>
        </row>
        <row r="28049">
          <cell r="A28049" t="str">
            <v>PHF TB3525X2.125</v>
          </cell>
          <cell r="B28049">
            <v>42.7</v>
          </cell>
        </row>
        <row r="28050">
          <cell r="A28050" t="str">
            <v>PHF TB3525X2.25</v>
          </cell>
          <cell r="B28050">
            <v>42.7</v>
          </cell>
        </row>
        <row r="28051">
          <cell r="A28051" t="str">
            <v>PHF TB3525X2.375</v>
          </cell>
          <cell r="B28051">
            <v>42.7</v>
          </cell>
        </row>
        <row r="28052">
          <cell r="A28052" t="str">
            <v>PHF TB3525X2.5</v>
          </cell>
          <cell r="B28052">
            <v>42.7</v>
          </cell>
        </row>
        <row r="28053">
          <cell r="A28053" t="str">
            <v>PHF TB3525X2.625</v>
          </cell>
          <cell r="B28053">
            <v>42.7</v>
          </cell>
        </row>
        <row r="28054">
          <cell r="A28054" t="str">
            <v>PHF TB3525X2.75</v>
          </cell>
          <cell r="B28054">
            <v>42.7</v>
          </cell>
        </row>
        <row r="28055">
          <cell r="A28055" t="str">
            <v>PHF TB3525X2.875</v>
          </cell>
          <cell r="B28055">
            <v>42.7</v>
          </cell>
        </row>
        <row r="28056">
          <cell r="A28056" t="str">
            <v>PHF TB3525X3</v>
          </cell>
          <cell r="B28056">
            <v>42.7</v>
          </cell>
        </row>
        <row r="28057">
          <cell r="A28057" t="str">
            <v>PHF TB3525X3.125</v>
          </cell>
          <cell r="B28057">
            <v>42.7</v>
          </cell>
        </row>
        <row r="28058">
          <cell r="A28058" t="str">
            <v>PHF TB3525X3.25</v>
          </cell>
          <cell r="B28058">
            <v>42.7</v>
          </cell>
        </row>
        <row r="28059">
          <cell r="A28059" t="str">
            <v>PHF TB3525X3.375</v>
          </cell>
          <cell r="B28059">
            <v>42.7</v>
          </cell>
        </row>
        <row r="28060">
          <cell r="A28060" t="str">
            <v>PHF TB3525X3.5</v>
          </cell>
          <cell r="B28060">
            <v>42.7</v>
          </cell>
        </row>
        <row r="28061">
          <cell r="A28061" t="str">
            <v>PHF TB3525X35MM</v>
          </cell>
          <cell r="B28061">
            <v>42.7</v>
          </cell>
        </row>
        <row r="28062">
          <cell r="A28062" t="str">
            <v>PHF TB3525X3.75</v>
          </cell>
          <cell r="B28062">
            <v>42.7</v>
          </cell>
        </row>
        <row r="28063">
          <cell r="A28063" t="str">
            <v>PHF TB3525X38MM</v>
          </cell>
          <cell r="B28063">
            <v>42.7</v>
          </cell>
        </row>
        <row r="28064">
          <cell r="A28064" t="str">
            <v>PHF TB3525X4</v>
          </cell>
          <cell r="B28064">
            <v>42.7</v>
          </cell>
        </row>
        <row r="28065">
          <cell r="A28065" t="str">
            <v>PHF TB3525X40MM</v>
          </cell>
          <cell r="B28065">
            <v>42.7</v>
          </cell>
        </row>
        <row r="28066">
          <cell r="A28066" t="str">
            <v>PHF TB3525X42MM</v>
          </cell>
          <cell r="B28066">
            <v>42.7</v>
          </cell>
        </row>
        <row r="28067">
          <cell r="A28067" t="str">
            <v>PHF TB3525X45MM</v>
          </cell>
          <cell r="B28067">
            <v>42.7</v>
          </cell>
        </row>
        <row r="28068">
          <cell r="A28068" t="str">
            <v>PHF TB3525X48MM</v>
          </cell>
          <cell r="B28068">
            <v>42.7</v>
          </cell>
        </row>
        <row r="28069">
          <cell r="A28069" t="str">
            <v>PHF TB3525X50MM</v>
          </cell>
          <cell r="B28069">
            <v>42.7</v>
          </cell>
        </row>
        <row r="28070">
          <cell r="A28070" t="str">
            <v>PHF TB3525X55MM</v>
          </cell>
          <cell r="B28070">
            <v>42.7</v>
          </cell>
        </row>
        <row r="28071">
          <cell r="A28071" t="str">
            <v>PHF TB3525X60MM</v>
          </cell>
          <cell r="B28071">
            <v>42.7</v>
          </cell>
        </row>
        <row r="28072">
          <cell r="A28072" t="str">
            <v>PHF TB3525X65MM</v>
          </cell>
          <cell r="B28072">
            <v>42.7</v>
          </cell>
        </row>
        <row r="28073">
          <cell r="A28073" t="str">
            <v>PHF TB3525X70MM</v>
          </cell>
          <cell r="B28073">
            <v>42.7</v>
          </cell>
        </row>
        <row r="28074">
          <cell r="A28074" t="str">
            <v>PHF TB3525X75MM</v>
          </cell>
          <cell r="B28074">
            <v>42.7</v>
          </cell>
        </row>
        <row r="28075">
          <cell r="A28075" t="str">
            <v>PHF TB3525X80MM</v>
          </cell>
          <cell r="B28075">
            <v>42.7</v>
          </cell>
        </row>
        <row r="28076">
          <cell r="A28076" t="str">
            <v>PHF TB3525X85MM</v>
          </cell>
          <cell r="B28076">
            <v>42.7</v>
          </cell>
        </row>
        <row r="28077">
          <cell r="A28077" t="str">
            <v>PHF TB3525X90MM</v>
          </cell>
          <cell r="B28077">
            <v>42.7</v>
          </cell>
        </row>
        <row r="28078">
          <cell r="A28078" t="str">
            <v>PHF TB3525X95MM</v>
          </cell>
          <cell r="B28078">
            <v>42.7</v>
          </cell>
        </row>
        <row r="28079">
          <cell r="A28079" t="str">
            <v>PHF TB3535RSB</v>
          </cell>
          <cell r="B28079">
            <v>55.82</v>
          </cell>
        </row>
        <row r="28080">
          <cell r="A28080" t="str">
            <v>PHF TB3535X1.8125</v>
          </cell>
          <cell r="B28080">
            <v>55.82</v>
          </cell>
        </row>
        <row r="28081">
          <cell r="A28081" t="str">
            <v>PHF TB3535X1.5</v>
          </cell>
          <cell r="B28081">
            <v>55.82</v>
          </cell>
        </row>
        <row r="28082">
          <cell r="A28082" t="str">
            <v>PHF TB3535X1.625</v>
          </cell>
          <cell r="B28082">
            <v>55.82</v>
          </cell>
        </row>
        <row r="28083">
          <cell r="A28083" t="str">
            <v>PHF TB3535X1.75</v>
          </cell>
          <cell r="B28083">
            <v>55.82</v>
          </cell>
        </row>
        <row r="28084">
          <cell r="A28084" t="str">
            <v>PHF TB3535X1.875</v>
          </cell>
          <cell r="B28084">
            <v>55.82</v>
          </cell>
        </row>
        <row r="28085">
          <cell r="A28085" t="str">
            <v>PHF TB3535X2</v>
          </cell>
          <cell r="B28085">
            <v>55.82</v>
          </cell>
        </row>
        <row r="28086">
          <cell r="A28086" t="str">
            <v>PHF TB3535X2.125</v>
          </cell>
          <cell r="B28086">
            <v>55.82</v>
          </cell>
        </row>
        <row r="28087">
          <cell r="A28087" t="str">
            <v>PHF TB3535X2.25</v>
          </cell>
          <cell r="B28087">
            <v>55.82</v>
          </cell>
        </row>
        <row r="28088">
          <cell r="A28088" t="str">
            <v>PHF TB3535X2.375</v>
          </cell>
          <cell r="B28088">
            <v>55.82</v>
          </cell>
        </row>
        <row r="28089">
          <cell r="A28089" t="str">
            <v>PHF TB3535X2.5</v>
          </cell>
          <cell r="B28089">
            <v>55.82</v>
          </cell>
        </row>
        <row r="28090">
          <cell r="A28090" t="str">
            <v>PHF TB3535X2.625</v>
          </cell>
          <cell r="B28090">
            <v>55.82</v>
          </cell>
        </row>
        <row r="28091">
          <cell r="A28091" t="str">
            <v>PHF TB3535X2.75</v>
          </cell>
          <cell r="B28091">
            <v>55.82</v>
          </cell>
        </row>
        <row r="28092">
          <cell r="A28092" t="str">
            <v>PHF TB3535X2.875</v>
          </cell>
          <cell r="B28092">
            <v>55.82</v>
          </cell>
        </row>
        <row r="28093">
          <cell r="A28093" t="str">
            <v>PHF TB3535X3</v>
          </cell>
          <cell r="B28093">
            <v>55.82</v>
          </cell>
        </row>
        <row r="28094">
          <cell r="A28094" t="str">
            <v>PHF TB3535X3.4375</v>
          </cell>
          <cell r="B28094">
            <v>55.82</v>
          </cell>
        </row>
        <row r="28095">
          <cell r="A28095" t="str">
            <v>PHF TB3535X3.125</v>
          </cell>
          <cell r="B28095">
            <v>55.82</v>
          </cell>
        </row>
        <row r="28096">
          <cell r="A28096" t="str">
            <v>PHF TB3535X3.25</v>
          </cell>
          <cell r="B28096">
            <v>55.82</v>
          </cell>
        </row>
        <row r="28097">
          <cell r="A28097" t="str">
            <v>PHF TB3535X3.375</v>
          </cell>
          <cell r="B28097">
            <v>55.82</v>
          </cell>
        </row>
        <row r="28098">
          <cell r="A28098" t="str">
            <v>PHF TB3535X3.5</v>
          </cell>
          <cell r="B28098">
            <v>55.82</v>
          </cell>
        </row>
        <row r="28099">
          <cell r="A28099" t="str">
            <v>PHF TB3535X35MM</v>
          </cell>
          <cell r="B28099">
            <v>55.82</v>
          </cell>
        </row>
        <row r="28100">
          <cell r="A28100" t="str">
            <v>PHF TB3535X38MM</v>
          </cell>
          <cell r="B28100">
            <v>55.82</v>
          </cell>
        </row>
        <row r="28101">
          <cell r="A28101" t="str">
            <v>PHF TB3535X40MM</v>
          </cell>
          <cell r="B28101">
            <v>55.82</v>
          </cell>
        </row>
        <row r="28102">
          <cell r="A28102" t="str">
            <v>PHF TB3535X42MM</v>
          </cell>
          <cell r="B28102">
            <v>55.82</v>
          </cell>
        </row>
        <row r="28103">
          <cell r="A28103" t="str">
            <v>PHF TB3535X45MM</v>
          </cell>
          <cell r="B28103">
            <v>55.82</v>
          </cell>
        </row>
        <row r="28104">
          <cell r="A28104" t="str">
            <v>PHF TB3535X48MM</v>
          </cell>
          <cell r="B28104">
            <v>55.82</v>
          </cell>
        </row>
        <row r="28105">
          <cell r="A28105" t="str">
            <v>PHF TB3535X50MM</v>
          </cell>
          <cell r="B28105">
            <v>55.82</v>
          </cell>
        </row>
        <row r="28106">
          <cell r="A28106" t="str">
            <v>PHF TB3535X55MM</v>
          </cell>
          <cell r="B28106">
            <v>55.82</v>
          </cell>
        </row>
        <row r="28107">
          <cell r="A28107" t="str">
            <v>PHF TB3535X60MM</v>
          </cell>
          <cell r="B28107">
            <v>55.82</v>
          </cell>
        </row>
        <row r="28108">
          <cell r="A28108" t="str">
            <v>PHF TB3535X64MM</v>
          </cell>
          <cell r="B28108">
            <v>55.82</v>
          </cell>
        </row>
        <row r="28109">
          <cell r="A28109" t="str">
            <v>PHF TB3535X65MM</v>
          </cell>
          <cell r="B28109">
            <v>55.82</v>
          </cell>
        </row>
        <row r="28110">
          <cell r="A28110" t="str">
            <v>PHF TB3535X70MM</v>
          </cell>
          <cell r="B28110">
            <v>55.82</v>
          </cell>
        </row>
        <row r="28111">
          <cell r="A28111" t="str">
            <v>PHF TB3535X75MM</v>
          </cell>
          <cell r="B28111">
            <v>55.82</v>
          </cell>
        </row>
        <row r="28112">
          <cell r="A28112" t="str">
            <v>PHF TB3535X80MM</v>
          </cell>
          <cell r="B28112">
            <v>55.82</v>
          </cell>
        </row>
        <row r="28113">
          <cell r="A28113" t="str">
            <v>PHF TB3535X85MM</v>
          </cell>
          <cell r="B28113">
            <v>55.82</v>
          </cell>
        </row>
        <row r="28114">
          <cell r="A28114" t="str">
            <v>PHF TB3535X90MM</v>
          </cell>
          <cell r="B28114">
            <v>55.82</v>
          </cell>
        </row>
        <row r="28115">
          <cell r="A28115" t="str">
            <v>PHF TB4030RSB</v>
          </cell>
          <cell r="B28115">
            <v>71.91</v>
          </cell>
        </row>
        <row r="28116">
          <cell r="A28116" t="str">
            <v>PHF TB4030X100MM</v>
          </cell>
          <cell r="B28116">
            <v>74.150000000000006</v>
          </cell>
        </row>
        <row r="28117">
          <cell r="A28117" t="str">
            <v>PHF TB4030X105MM</v>
          </cell>
          <cell r="B28117">
            <v>74.150000000000006</v>
          </cell>
        </row>
        <row r="28118">
          <cell r="A28118" t="str">
            <v>PHF TB4030X110MM</v>
          </cell>
          <cell r="B28118">
            <v>74.150000000000006</v>
          </cell>
        </row>
        <row r="28119">
          <cell r="A28119" t="str">
            <v>PHF TB4030X115MM</v>
          </cell>
          <cell r="B28119">
            <v>74.150000000000006</v>
          </cell>
        </row>
        <row r="28120">
          <cell r="A28120" t="str">
            <v>PHF TB4030X1.75</v>
          </cell>
          <cell r="B28120">
            <v>74.150000000000006</v>
          </cell>
        </row>
        <row r="28121">
          <cell r="A28121" t="str">
            <v>PHF TB4030X1.875</v>
          </cell>
          <cell r="B28121">
            <v>74.150000000000006</v>
          </cell>
        </row>
        <row r="28122">
          <cell r="A28122" t="str">
            <v>PHF TB4030X2</v>
          </cell>
          <cell r="B28122">
            <v>74.150000000000006</v>
          </cell>
        </row>
        <row r="28123">
          <cell r="A28123" t="str">
            <v>PHF TB4030X2.125</v>
          </cell>
          <cell r="B28123">
            <v>74.150000000000006</v>
          </cell>
        </row>
        <row r="28124">
          <cell r="A28124" t="str">
            <v>PHF TB4030X2.25</v>
          </cell>
          <cell r="B28124">
            <v>74.150000000000006</v>
          </cell>
        </row>
        <row r="28125">
          <cell r="A28125" t="str">
            <v>PHF TB4030X2.375</v>
          </cell>
          <cell r="B28125">
            <v>74.150000000000006</v>
          </cell>
        </row>
        <row r="28126">
          <cell r="A28126" t="str">
            <v>PHF TB4030X2.5</v>
          </cell>
          <cell r="B28126">
            <v>74.150000000000006</v>
          </cell>
        </row>
        <row r="28127">
          <cell r="A28127" t="str">
            <v>PHF TB4030X2.625</v>
          </cell>
          <cell r="B28127">
            <v>74.150000000000006</v>
          </cell>
        </row>
        <row r="28128">
          <cell r="A28128" t="str">
            <v>PHF TB4030X2.75</v>
          </cell>
          <cell r="B28128">
            <v>74.150000000000006</v>
          </cell>
        </row>
        <row r="28129">
          <cell r="A28129" t="str">
            <v>PHF TB4030X2.875</v>
          </cell>
          <cell r="B28129">
            <v>74.150000000000006</v>
          </cell>
        </row>
        <row r="28130">
          <cell r="A28130" t="str">
            <v>PHF TB4030X3</v>
          </cell>
          <cell r="B28130">
            <v>74.150000000000006</v>
          </cell>
        </row>
        <row r="28131">
          <cell r="A28131" t="str">
            <v>PHF TB4030X3.125</v>
          </cell>
          <cell r="B28131">
            <v>74.150000000000006</v>
          </cell>
        </row>
        <row r="28132">
          <cell r="A28132" t="str">
            <v>PHF TB4030X3.25</v>
          </cell>
          <cell r="B28132">
            <v>74.150000000000006</v>
          </cell>
        </row>
        <row r="28133">
          <cell r="A28133" t="str">
            <v>PHF TB4030X3.375</v>
          </cell>
          <cell r="B28133">
            <v>74.150000000000006</v>
          </cell>
        </row>
        <row r="28134">
          <cell r="A28134" t="str">
            <v>PHF TB4030X3.5</v>
          </cell>
          <cell r="B28134">
            <v>74.150000000000006</v>
          </cell>
        </row>
        <row r="28135">
          <cell r="A28135" t="str">
            <v>PHF TB4030X3.75</v>
          </cell>
          <cell r="B28135">
            <v>74.150000000000006</v>
          </cell>
        </row>
        <row r="28136">
          <cell r="A28136" t="str">
            <v>PHF TB4030X4</v>
          </cell>
          <cell r="B28136">
            <v>74.150000000000006</v>
          </cell>
        </row>
        <row r="28137">
          <cell r="A28137" t="str">
            <v>PHF TB4030X40MM</v>
          </cell>
          <cell r="B28137">
            <v>74.150000000000006</v>
          </cell>
        </row>
        <row r="28138">
          <cell r="A28138" t="str">
            <v>PHF TB4030X4.25</v>
          </cell>
          <cell r="B28138">
            <v>74.150000000000006</v>
          </cell>
        </row>
        <row r="28139">
          <cell r="A28139" t="str">
            <v>PHF TB4030X42MM</v>
          </cell>
          <cell r="B28139">
            <v>74.150000000000006</v>
          </cell>
        </row>
        <row r="28140">
          <cell r="A28140" t="str">
            <v>PHF TB4030X4.5</v>
          </cell>
          <cell r="B28140">
            <v>74.150000000000006</v>
          </cell>
        </row>
        <row r="28141">
          <cell r="A28141" t="str">
            <v>PHF TB4030X45MM</v>
          </cell>
          <cell r="B28141">
            <v>74.150000000000006</v>
          </cell>
        </row>
        <row r="28142">
          <cell r="A28142" t="str">
            <v>PHF TB4030X48MM</v>
          </cell>
          <cell r="B28142">
            <v>74.150000000000006</v>
          </cell>
        </row>
        <row r="28143">
          <cell r="A28143" t="str">
            <v>PHF TB4030X50MM</v>
          </cell>
          <cell r="B28143">
            <v>74.150000000000006</v>
          </cell>
        </row>
        <row r="28144">
          <cell r="A28144" t="str">
            <v>PHF TB4030X55MM</v>
          </cell>
          <cell r="B28144">
            <v>74.150000000000006</v>
          </cell>
        </row>
        <row r="28145">
          <cell r="A28145" t="str">
            <v>PHF TB4030X60MM</v>
          </cell>
          <cell r="B28145">
            <v>74.150000000000006</v>
          </cell>
        </row>
        <row r="28146">
          <cell r="A28146" t="str">
            <v>PHF TB4030X65MM</v>
          </cell>
          <cell r="B28146">
            <v>74.150000000000006</v>
          </cell>
        </row>
        <row r="28147">
          <cell r="A28147" t="str">
            <v>PHF TB4030X70MM</v>
          </cell>
          <cell r="B28147">
            <v>74.150000000000006</v>
          </cell>
        </row>
        <row r="28148">
          <cell r="A28148" t="str">
            <v>PHF TB4030X75MM</v>
          </cell>
          <cell r="B28148">
            <v>74.150000000000006</v>
          </cell>
        </row>
        <row r="28149">
          <cell r="A28149" t="str">
            <v>PHF TB4030X80MM</v>
          </cell>
          <cell r="B28149">
            <v>74.150000000000006</v>
          </cell>
        </row>
        <row r="28150">
          <cell r="A28150" t="str">
            <v>PHF TB4030X85MM</v>
          </cell>
          <cell r="B28150">
            <v>74.150000000000006</v>
          </cell>
        </row>
        <row r="28151">
          <cell r="A28151" t="str">
            <v>PHF TB4030X90MM</v>
          </cell>
          <cell r="B28151">
            <v>74.150000000000006</v>
          </cell>
        </row>
        <row r="28152">
          <cell r="A28152" t="str">
            <v>PHF TB4030X95MM</v>
          </cell>
          <cell r="B28152">
            <v>74.150000000000006</v>
          </cell>
        </row>
        <row r="28153">
          <cell r="A28153" t="str">
            <v>PHF TB4040RSB</v>
          </cell>
          <cell r="B28153">
            <v>87.66</v>
          </cell>
        </row>
        <row r="28154">
          <cell r="A28154" t="str">
            <v>PHF TB4040X100MM</v>
          </cell>
          <cell r="B28154">
            <v>86.8</v>
          </cell>
        </row>
        <row r="28155">
          <cell r="A28155" t="str">
            <v>PHF TB4040X110MM</v>
          </cell>
          <cell r="B28155">
            <v>86.8</v>
          </cell>
        </row>
        <row r="28156">
          <cell r="A28156" t="str">
            <v>PHF TB4040X1.75</v>
          </cell>
          <cell r="B28156">
            <v>86.8</v>
          </cell>
        </row>
        <row r="28157">
          <cell r="A28157" t="str">
            <v>PHF TB4040X1.875</v>
          </cell>
          <cell r="B28157">
            <v>86.8</v>
          </cell>
        </row>
        <row r="28158">
          <cell r="A28158" t="str">
            <v>PHF TB4040X2</v>
          </cell>
          <cell r="B28158">
            <v>86.8</v>
          </cell>
        </row>
        <row r="28159">
          <cell r="A28159" t="str">
            <v>PHF TB4040X2.125</v>
          </cell>
          <cell r="B28159">
            <v>86.8</v>
          </cell>
        </row>
        <row r="28160">
          <cell r="A28160" t="str">
            <v>PHF TB4040X2.25</v>
          </cell>
          <cell r="B28160">
            <v>86.8</v>
          </cell>
        </row>
        <row r="28161">
          <cell r="A28161" t="str">
            <v>PHF TB4040X2.375</v>
          </cell>
          <cell r="B28161">
            <v>86.8</v>
          </cell>
        </row>
        <row r="28162">
          <cell r="A28162" t="str">
            <v>PHF TB4040X2.5</v>
          </cell>
          <cell r="B28162">
            <v>86.8</v>
          </cell>
        </row>
        <row r="28163">
          <cell r="A28163" t="str">
            <v>PHF TB4040X2.625</v>
          </cell>
          <cell r="B28163">
            <v>86.8</v>
          </cell>
        </row>
        <row r="28164">
          <cell r="A28164" t="str">
            <v>PHF TB4040X2.75</v>
          </cell>
          <cell r="B28164">
            <v>86.8</v>
          </cell>
        </row>
        <row r="28165">
          <cell r="A28165" t="str">
            <v>PHF TB4040X2.875</v>
          </cell>
          <cell r="B28165">
            <v>86.8</v>
          </cell>
        </row>
        <row r="28166">
          <cell r="A28166" t="str">
            <v>PHF TB4040X3</v>
          </cell>
          <cell r="B28166">
            <v>86.8</v>
          </cell>
        </row>
        <row r="28167">
          <cell r="A28167" t="str">
            <v>PHF TB4040X3.4375</v>
          </cell>
          <cell r="B28167">
            <v>86.8</v>
          </cell>
        </row>
        <row r="28168">
          <cell r="A28168" t="str">
            <v>PHF TB4040X3.125</v>
          </cell>
          <cell r="B28168">
            <v>86.8</v>
          </cell>
        </row>
        <row r="28169">
          <cell r="A28169" t="str">
            <v>PHF TB4040X3.25</v>
          </cell>
          <cell r="B28169">
            <v>86.8</v>
          </cell>
        </row>
        <row r="28170">
          <cell r="A28170" t="str">
            <v>PHF TB4040X3.375</v>
          </cell>
          <cell r="B28170">
            <v>86.8</v>
          </cell>
        </row>
        <row r="28171">
          <cell r="A28171" t="str">
            <v>PHF TB4040X3.5</v>
          </cell>
          <cell r="B28171">
            <v>86.8</v>
          </cell>
        </row>
        <row r="28172">
          <cell r="A28172" t="str">
            <v>PHF TB4040X3.75</v>
          </cell>
          <cell r="B28172">
            <v>86.8</v>
          </cell>
        </row>
        <row r="28173">
          <cell r="A28173" t="str">
            <v>PHF TB4040X4</v>
          </cell>
          <cell r="B28173">
            <v>86.8</v>
          </cell>
        </row>
        <row r="28174">
          <cell r="A28174" t="str">
            <v>PHF TB4040X40MM</v>
          </cell>
          <cell r="B28174">
            <v>86.8</v>
          </cell>
        </row>
        <row r="28175">
          <cell r="A28175" t="str">
            <v>PHF TB4040X42MM</v>
          </cell>
          <cell r="B28175">
            <v>86.8</v>
          </cell>
        </row>
        <row r="28176">
          <cell r="A28176" t="str">
            <v>PHF TB4040X45MM</v>
          </cell>
          <cell r="B28176">
            <v>86.8</v>
          </cell>
        </row>
        <row r="28177">
          <cell r="A28177" t="str">
            <v>PHF TB4040X48MM</v>
          </cell>
          <cell r="B28177">
            <v>86.8</v>
          </cell>
        </row>
        <row r="28178">
          <cell r="A28178" t="str">
            <v>PHF TB4040X50MM</v>
          </cell>
          <cell r="B28178">
            <v>86.8</v>
          </cell>
        </row>
        <row r="28179">
          <cell r="A28179" t="str">
            <v>PHF TB4040X55MM</v>
          </cell>
          <cell r="B28179">
            <v>86.8</v>
          </cell>
        </row>
        <row r="28180">
          <cell r="A28180" t="str">
            <v>PHF TB4040X60MM</v>
          </cell>
          <cell r="B28180">
            <v>86.8</v>
          </cell>
        </row>
        <row r="28181">
          <cell r="A28181" t="str">
            <v>PHF TB4040X65MM</v>
          </cell>
          <cell r="B28181">
            <v>86.8</v>
          </cell>
        </row>
        <row r="28182">
          <cell r="A28182" t="str">
            <v>PHF TB4040X70MM</v>
          </cell>
          <cell r="B28182">
            <v>86.8</v>
          </cell>
        </row>
        <row r="28183">
          <cell r="A28183" t="str">
            <v>PHF TB4040X75MM</v>
          </cell>
          <cell r="B28183">
            <v>86.8</v>
          </cell>
        </row>
        <row r="28184">
          <cell r="A28184" t="str">
            <v>PHF TB4040X79MM</v>
          </cell>
          <cell r="B28184">
            <v>86.8</v>
          </cell>
        </row>
        <row r="28185">
          <cell r="A28185" t="str">
            <v>PHF TB4040X80MM</v>
          </cell>
          <cell r="B28185">
            <v>86.8</v>
          </cell>
        </row>
        <row r="28186">
          <cell r="A28186" t="str">
            <v>PHF TB4040X85MM</v>
          </cell>
          <cell r="B28186">
            <v>86.8</v>
          </cell>
        </row>
        <row r="28187">
          <cell r="A28187" t="str">
            <v>PHF TB4040X89MM</v>
          </cell>
          <cell r="B28187">
            <v>86.8</v>
          </cell>
        </row>
        <row r="28188">
          <cell r="A28188" t="str">
            <v>PHF TB4040X90MM</v>
          </cell>
          <cell r="B28188">
            <v>86.8</v>
          </cell>
        </row>
        <row r="28189">
          <cell r="A28189" t="str">
            <v>PHF TB4040X95MM</v>
          </cell>
          <cell r="B28189">
            <v>86.8</v>
          </cell>
        </row>
        <row r="28190">
          <cell r="A28190" t="str">
            <v>PHF TB4535RSB</v>
          </cell>
          <cell r="B28190">
            <v>91.49</v>
          </cell>
        </row>
        <row r="28191">
          <cell r="A28191" t="str">
            <v>PHF TB4535X100MM</v>
          </cell>
          <cell r="B28191">
            <v>102.55</v>
          </cell>
        </row>
        <row r="28192">
          <cell r="A28192" t="str">
            <v>PHF TB4535X105MM</v>
          </cell>
          <cell r="B28192">
            <v>102.55</v>
          </cell>
        </row>
        <row r="28193">
          <cell r="A28193" t="str">
            <v>PHF TB4535X110MM</v>
          </cell>
          <cell r="B28193">
            <v>102.55</v>
          </cell>
        </row>
        <row r="28194">
          <cell r="A28194" t="str">
            <v>PHF TB4535X115MM</v>
          </cell>
          <cell r="B28194">
            <v>102.55</v>
          </cell>
        </row>
        <row r="28195">
          <cell r="A28195" t="str">
            <v>PHF TB4535X120MM</v>
          </cell>
          <cell r="B28195">
            <v>102.55</v>
          </cell>
        </row>
        <row r="28196">
          <cell r="A28196" t="str">
            <v>PHF TB4535X2.125</v>
          </cell>
          <cell r="B28196">
            <v>102.55</v>
          </cell>
        </row>
        <row r="28197">
          <cell r="A28197" t="str">
            <v>PHF TB4535X2.25</v>
          </cell>
          <cell r="B28197">
            <v>102.55</v>
          </cell>
        </row>
        <row r="28198">
          <cell r="A28198" t="str">
            <v>PHF TB4535X2.375</v>
          </cell>
          <cell r="B28198">
            <v>102.55</v>
          </cell>
        </row>
        <row r="28199">
          <cell r="A28199" t="str">
            <v>PHF TB4535X2.5</v>
          </cell>
          <cell r="B28199">
            <v>102.55</v>
          </cell>
        </row>
        <row r="28200">
          <cell r="A28200" t="str">
            <v>PHF TB4535X2.625</v>
          </cell>
          <cell r="B28200">
            <v>102.55</v>
          </cell>
        </row>
        <row r="28201">
          <cell r="A28201" t="str">
            <v>PHF TB4535X2.75</v>
          </cell>
          <cell r="B28201">
            <v>102.55</v>
          </cell>
        </row>
        <row r="28202">
          <cell r="A28202" t="str">
            <v>PHF TB4535X2.875</v>
          </cell>
          <cell r="B28202">
            <v>102.55</v>
          </cell>
        </row>
        <row r="28203">
          <cell r="A28203" t="str">
            <v>PHF TB4535X3</v>
          </cell>
          <cell r="B28203">
            <v>102.55</v>
          </cell>
        </row>
        <row r="28204">
          <cell r="A28204" t="str">
            <v>PHF TB4535X3.125</v>
          </cell>
          <cell r="B28204">
            <v>102.55</v>
          </cell>
        </row>
        <row r="28205">
          <cell r="A28205" t="str">
            <v>PHF TB4535X3.25</v>
          </cell>
          <cell r="B28205">
            <v>102.55</v>
          </cell>
        </row>
        <row r="28206">
          <cell r="A28206" t="str">
            <v>PHF TB4535X3.375</v>
          </cell>
          <cell r="B28206">
            <v>102.55</v>
          </cell>
        </row>
        <row r="28207">
          <cell r="A28207" t="str">
            <v>PHF TB4535X3.5</v>
          </cell>
          <cell r="B28207">
            <v>102.55</v>
          </cell>
        </row>
        <row r="28208">
          <cell r="A28208" t="str">
            <v>PHF TB4535X3.75</v>
          </cell>
          <cell r="B28208">
            <v>102.55</v>
          </cell>
        </row>
        <row r="28209">
          <cell r="A28209" t="str">
            <v>PHF TB4535X4</v>
          </cell>
          <cell r="B28209">
            <v>102.55</v>
          </cell>
        </row>
        <row r="28210">
          <cell r="A28210" t="str">
            <v>PHF TB4535X4.25</v>
          </cell>
          <cell r="B28210">
            <v>102.55</v>
          </cell>
        </row>
        <row r="28211">
          <cell r="A28211" t="str">
            <v>PHF TB4535X4.5</v>
          </cell>
          <cell r="B28211">
            <v>102.55</v>
          </cell>
        </row>
        <row r="28212">
          <cell r="A28212" t="str">
            <v>PHF TB4535X4.75</v>
          </cell>
          <cell r="B28212">
            <v>102.55</v>
          </cell>
        </row>
        <row r="28213">
          <cell r="A28213" t="str">
            <v>PHF TB4535X5</v>
          </cell>
          <cell r="B28213">
            <v>102.55</v>
          </cell>
        </row>
        <row r="28214">
          <cell r="A28214" t="str">
            <v>PHF TB4535X55MM</v>
          </cell>
          <cell r="B28214">
            <v>102.55</v>
          </cell>
        </row>
        <row r="28215">
          <cell r="A28215" t="str">
            <v>PHF TB4535X60MM</v>
          </cell>
          <cell r="B28215">
            <v>102.55</v>
          </cell>
        </row>
        <row r="28216">
          <cell r="A28216" t="str">
            <v>PHF TB4535X65MM</v>
          </cell>
          <cell r="B28216">
            <v>102.55</v>
          </cell>
        </row>
        <row r="28217">
          <cell r="A28217" t="str">
            <v>PHF TB4535X70MM</v>
          </cell>
          <cell r="B28217">
            <v>102.55</v>
          </cell>
        </row>
        <row r="28218">
          <cell r="A28218" t="str">
            <v>PHF TB4535X75MM</v>
          </cell>
          <cell r="B28218">
            <v>102.55</v>
          </cell>
        </row>
        <row r="28219">
          <cell r="A28219" t="str">
            <v>PHF TB4535X80MM</v>
          </cell>
          <cell r="B28219">
            <v>102.55</v>
          </cell>
        </row>
        <row r="28220">
          <cell r="A28220" t="str">
            <v>PHF TB4535X85MM</v>
          </cell>
          <cell r="B28220">
            <v>102.55</v>
          </cell>
        </row>
        <row r="28221">
          <cell r="A28221" t="str">
            <v>PHF TB4535X90MM</v>
          </cell>
          <cell r="B28221">
            <v>102.55</v>
          </cell>
        </row>
        <row r="28222">
          <cell r="A28222" t="str">
            <v>PHF TB4535X95MM</v>
          </cell>
          <cell r="B28222">
            <v>102.55</v>
          </cell>
        </row>
        <row r="28223">
          <cell r="A28223" t="str">
            <v>PHF TB4545RSB</v>
          </cell>
          <cell r="B28223">
            <v>103.36</v>
          </cell>
        </row>
        <row r="28224">
          <cell r="A28224" t="str">
            <v>PHF TB4545X100MM</v>
          </cell>
          <cell r="B28224">
            <v>108.32</v>
          </cell>
        </row>
        <row r="28225">
          <cell r="A28225" t="str">
            <v>PHF TB4545X105MM</v>
          </cell>
          <cell r="B28225">
            <v>108.32</v>
          </cell>
        </row>
        <row r="28226">
          <cell r="A28226" t="str">
            <v>PHF TB4545X110MM</v>
          </cell>
          <cell r="B28226">
            <v>108.32</v>
          </cell>
        </row>
        <row r="28227">
          <cell r="A28227" t="str">
            <v>PHF TB4545X2.125</v>
          </cell>
          <cell r="B28227">
            <v>108.32</v>
          </cell>
        </row>
        <row r="28228">
          <cell r="A28228" t="str">
            <v>PHF TB4545X2.25</v>
          </cell>
          <cell r="B28228">
            <v>108.32</v>
          </cell>
        </row>
        <row r="28229">
          <cell r="A28229" t="str">
            <v>PHF TB4545X2.375</v>
          </cell>
          <cell r="B28229">
            <v>108.32</v>
          </cell>
        </row>
        <row r="28230">
          <cell r="A28230" t="str">
            <v>PHF TB4545X2.5</v>
          </cell>
          <cell r="B28230">
            <v>108.32</v>
          </cell>
        </row>
        <row r="28231">
          <cell r="A28231" t="str">
            <v>PHF TB4545X2.625</v>
          </cell>
          <cell r="B28231">
            <v>108.32</v>
          </cell>
        </row>
        <row r="28232">
          <cell r="A28232" t="str">
            <v>PHF TB4545X2.75</v>
          </cell>
          <cell r="B28232">
            <v>108.32</v>
          </cell>
        </row>
        <row r="28233">
          <cell r="A28233" t="str">
            <v>PHF TB4545X2.875</v>
          </cell>
          <cell r="B28233">
            <v>108.32</v>
          </cell>
        </row>
        <row r="28234">
          <cell r="A28234" t="str">
            <v>PHF TB4545X3</v>
          </cell>
          <cell r="B28234">
            <v>108.32</v>
          </cell>
        </row>
        <row r="28235">
          <cell r="A28235" t="str">
            <v>PHF TB4545X3.125</v>
          </cell>
          <cell r="B28235">
            <v>108.32</v>
          </cell>
        </row>
        <row r="28236">
          <cell r="A28236" t="str">
            <v>PHF TB4545X3.25</v>
          </cell>
          <cell r="B28236">
            <v>108.32</v>
          </cell>
        </row>
        <row r="28237">
          <cell r="A28237" t="str">
            <v>PHF TB4545X3.375</v>
          </cell>
          <cell r="B28237">
            <v>108.32</v>
          </cell>
        </row>
        <row r="28238">
          <cell r="A28238" t="str">
            <v>PHF TB4545X3.5</v>
          </cell>
          <cell r="B28238">
            <v>108.32</v>
          </cell>
        </row>
        <row r="28239">
          <cell r="A28239" t="str">
            <v>PHF TB4545X3.75</v>
          </cell>
          <cell r="B28239">
            <v>108.32</v>
          </cell>
        </row>
        <row r="28240">
          <cell r="A28240" t="str">
            <v>PHF TB4545X4</v>
          </cell>
          <cell r="B28240">
            <v>108.32</v>
          </cell>
        </row>
        <row r="28241">
          <cell r="A28241" t="str">
            <v>PHF TB4545X4.25</v>
          </cell>
          <cell r="B28241">
            <v>108.32</v>
          </cell>
        </row>
        <row r="28242">
          <cell r="A28242" t="str">
            <v>PHF TB4545X4.5</v>
          </cell>
          <cell r="B28242">
            <v>108.32</v>
          </cell>
        </row>
        <row r="28243">
          <cell r="A28243" t="str">
            <v>PHF TB4545X55MM</v>
          </cell>
          <cell r="B28243">
            <v>108.32</v>
          </cell>
        </row>
        <row r="28244">
          <cell r="A28244" t="str">
            <v>PHF TB4545X60MM</v>
          </cell>
          <cell r="B28244">
            <v>108.32</v>
          </cell>
        </row>
        <row r="28245">
          <cell r="A28245" t="str">
            <v>PHF TB4545X65MM</v>
          </cell>
          <cell r="B28245">
            <v>108.32</v>
          </cell>
        </row>
        <row r="28246">
          <cell r="A28246" t="str">
            <v>PHF TB4545X70MM</v>
          </cell>
          <cell r="B28246">
            <v>108.32</v>
          </cell>
        </row>
        <row r="28247">
          <cell r="A28247" t="str">
            <v>PHF TB4545X75MM</v>
          </cell>
          <cell r="B28247">
            <v>108.32</v>
          </cell>
        </row>
        <row r="28248">
          <cell r="A28248" t="str">
            <v>PHF TB4545X80MM</v>
          </cell>
          <cell r="B28248">
            <v>108.32</v>
          </cell>
        </row>
        <row r="28249">
          <cell r="A28249" t="str">
            <v>PHF TB4545X85MM</v>
          </cell>
          <cell r="B28249">
            <v>108.32</v>
          </cell>
        </row>
        <row r="28250">
          <cell r="A28250" t="str">
            <v>PHF TB4545X90MM</v>
          </cell>
          <cell r="B28250">
            <v>108.32</v>
          </cell>
        </row>
        <row r="28251">
          <cell r="A28251" t="str">
            <v>PHF TB4545X95MM</v>
          </cell>
          <cell r="B28251">
            <v>108.32</v>
          </cell>
        </row>
        <row r="28252">
          <cell r="A28252" t="str">
            <v>PHF TB5040X100MM</v>
          </cell>
          <cell r="B28252">
            <v>138.22999999999999</v>
          </cell>
        </row>
        <row r="28253">
          <cell r="A28253" t="str">
            <v>PHF TB5040X105MM</v>
          </cell>
          <cell r="B28253">
            <v>138.22999999999999</v>
          </cell>
        </row>
        <row r="28254">
          <cell r="A28254" t="str">
            <v>PHF TB5040X110MM</v>
          </cell>
          <cell r="B28254">
            <v>138.22999999999999</v>
          </cell>
        </row>
        <row r="28255">
          <cell r="A28255" t="str">
            <v>PHF TB5040X115MM</v>
          </cell>
          <cell r="B28255">
            <v>138.22999999999999</v>
          </cell>
        </row>
        <row r="28256">
          <cell r="A28256" t="str">
            <v>PHF TB5040X120MM</v>
          </cell>
          <cell r="B28256">
            <v>138.22999999999999</v>
          </cell>
        </row>
        <row r="28257">
          <cell r="A28257" t="str">
            <v>PHF TB5040X125MM</v>
          </cell>
          <cell r="B28257">
            <v>138.22999999999999</v>
          </cell>
        </row>
        <row r="28258">
          <cell r="A28258" t="str">
            <v>PHF TB5040X127MM</v>
          </cell>
          <cell r="B28258">
            <v>138.22999999999999</v>
          </cell>
        </row>
        <row r="28259">
          <cell r="A28259" t="str">
            <v>PHF TB5040X130MM</v>
          </cell>
          <cell r="B28259">
            <v>138.22999999999999</v>
          </cell>
        </row>
        <row r="28260">
          <cell r="A28260" t="str">
            <v>PHF TB5040X2.625</v>
          </cell>
          <cell r="B28260">
            <v>138.22999999999999</v>
          </cell>
        </row>
        <row r="28261">
          <cell r="A28261" t="str">
            <v>PHF TB5040X2.75</v>
          </cell>
          <cell r="B28261">
            <v>138.22999999999999</v>
          </cell>
        </row>
        <row r="28262">
          <cell r="A28262" t="str">
            <v>PHF TB5040X2.875</v>
          </cell>
          <cell r="B28262">
            <v>138.22999999999999</v>
          </cell>
        </row>
        <row r="28263">
          <cell r="A28263" t="str">
            <v>PHF TB5040X3</v>
          </cell>
          <cell r="B28263">
            <v>138.22999999999999</v>
          </cell>
        </row>
        <row r="28264">
          <cell r="A28264" t="str">
            <v>PHF TB5040X3.125</v>
          </cell>
          <cell r="B28264">
            <v>138.22999999999999</v>
          </cell>
        </row>
        <row r="28265">
          <cell r="A28265" t="str">
            <v>PHF TB5040X3.25</v>
          </cell>
          <cell r="B28265">
            <v>138.22999999999999</v>
          </cell>
        </row>
        <row r="28266">
          <cell r="A28266" t="str">
            <v>PHF TB5040X3.375</v>
          </cell>
          <cell r="B28266">
            <v>138.22999999999999</v>
          </cell>
        </row>
        <row r="28267">
          <cell r="A28267" t="str">
            <v>PHF TB5040X3.5</v>
          </cell>
          <cell r="B28267">
            <v>138.22999999999999</v>
          </cell>
        </row>
        <row r="28268">
          <cell r="A28268" t="str">
            <v>PHF TB5040X3.75</v>
          </cell>
          <cell r="B28268">
            <v>138.22999999999999</v>
          </cell>
        </row>
        <row r="28269">
          <cell r="A28269" t="str">
            <v>PHF TB5040X4</v>
          </cell>
          <cell r="B28269">
            <v>138.22999999999999</v>
          </cell>
        </row>
        <row r="28270">
          <cell r="A28270" t="str">
            <v>PHF TB5040X4.25</v>
          </cell>
          <cell r="B28270">
            <v>138.22999999999999</v>
          </cell>
        </row>
        <row r="28271">
          <cell r="A28271" t="str">
            <v>PHF TB5040X4.5</v>
          </cell>
          <cell r="B28271">
            <v>138.22999999999999</v>
          </cell>
        </row>
        <row r="28272">
          <cell r="A28272" t="str">
            <v>PHF TB5040X4.75</v>
          </cell>
          <cell r="B28272">
            <v>138.22999999999999</v>
          </cell>
        </row>
        <row r="28273">
          <cell r="A28273" t="str">
            <v>PHF TB5040X5</v>
          </cell>
          <cell r="B28273">
            <v>138.22999999999999</v>
          </cell>
        </row>
        <row r="28274">
          <cell r="A28274" t="str">
            <v>PHF TB5040X70MM</v>
          </cell>
          <cell r="B28274">
            <v>138.22999999999999</v>
          </cell>
        </row>
        <row r="28275">
          <cell r="A28275" t="str">
            <v>PHF TB5040X75MM</v>
          </cell>
          <cell r="B28275">
            <v>138.22999999999999</v>
          </cell>
        </row>
        <row r="28276">
          <cell r="A28276" t="str">
            <v>PHF TB5040X80MM</v>
          </cell>
          <cell r="B28276">
            <v>138.22999999999999</v>
          </cell>
        </row>
        <row r="28277">
          <cell r="A28277" t="str">
            <v>PHF TB5040X85MM</v>
          </cell>
          <cell r="B28277">
            <v>138.22999999999999</v>
          </cell>
        </row>
        <row r="28278">
          <cell r="A28278" t="str">
            <v>PHF TB5040X90MM</v>
          </cell>
          <cell r="B28278">
            <v>138.22999999999999</v>
          </cell>
        </row>
        <row r="28279">
          <cell r="A28279" t="str">
            <v>PHF TB5040X95MM</v>
          </cell>
          <cell r="B28279">
            <v>138.22999999999999</v>
          </cell>
        </row>
        <row r="28280">
          <cell r="A28280" t="str">
            <v>PHF TB5050RSB</v>
          </cell>
          <cell r="B28280">
            <v>160.63</v>
          </cell>
        </row>
        <row r="28281">
          <cell r="A28281" t="str">
            <v>PHF TB5050X100MM</v>
          </cell>
          <cell r="B28281">
            <v>158.68</v>
          </cell>
        </row>
        <row r="28282">
          <cell r="A28282" t="str">
            <v>PHF TB5050X105MM</v>
          </cell>
          <cell r="B28282">
            <v>158.68</v>
          </cell>
        </row>
        <row r="28283">
          <cell r="A28283" t="str">
            <v>PHF TB5050X110MM</v>
          </cell>
          <cell r="B28283">
            <v>158.68</v>
          </cell>
        </row>
        <row r="28284">
          <cell r="A28284" t="str">
            <v>PHF TB5050X115MM</v>
          </cell>
          <cell r="B28284">
            <v>158.68</v>
          </cell>
        </row>
        <row r="28285">
          <cell r="A28285" t="str">
            <v>PHF TB5050X120MM</v>
          </cell>
          <cell r="B28285">
            <v>158.68</v>
          </cell>
        </row>
        <row r="28286">
          <cell r="A28286" t="str">
            <v>PHF TB5050X125MM</v>
          </cell>
          <cell r="B28286">
            <v>158.68</v>
          </cell>
        </row>
        <row r="28287">
          <cell r="A28287" t="str">
            <v>PHF TB5050X2.625</v>
          </cell>
          <cell r="B28287">
            <v>158.68</v>
          </cell>
        </row>
        <row r="28288">
          <cell r="A28288" t="str">
            <v>PHF TB5050X2.75</v>
          </cell>
          <cell r="B28288">
            <v>158.68</v>
          </cell>
        </row>
        <row r="28289">
          <cell r="A28289" t="str">
            <v>PHF TB5050X2.875</v>
          </cell>
          <cell r="B28289">
            <v>158.68</v>
          </cell>
        </row>
        <row r="28290">
          <cell r="A28290" t="str">
            <v>PHF TB5050X3</v>
          </cell>
          <cell r="B28290">
            <v>158.68</v>
          </cell>
        </row>
        <row r="28291">
          <cell r="A28291" t="str">
            <v>PHF TB5050X3.125</v>
          </cell>
          <cell r="B28291">
            <v>158.68</v>
          </cell>
        </row>
        <row r="28292">
          <cell r="A28292" t="str">
            <v>PHF TB5050X3.25</v>
          </cell>
          <cell r="B28292">
            <v>158.68</v>
          </cell>
        </row>
        <row r="28293">
          <cell r="A28293" t="str">
            <v>PHF TB5050X3.375</v>
          </cell>
          <cell r="B28293">
            <v>158.68</v>
          </cell>
        </row>
        <row r="28294">
          <cell r="A28294" t="str">
            <v>PHF TB5050X3.5</v>
          </cell>
          <cell r="B28294">
            <v>158.68</v>
          </cell>
        </row>
        <row r="28295">
          <cell r="A28295" t="str">
            <v>PHF TB5050X4</v>
          </cell>
          <cell r="B28295">
            <v>158.68</v>
          </cell>
        </row>
        <row r="28296">
          <cell r="A28296" t="str">
            <v>PHF TB5050X4.25</v>
          </cell>
          <cell r="B28296">
            <v>158.68</v>
          </cell>
        </row>
        <row r="28297">
          <cell r="A28297" t="str">
            <v>PHF TB5050X4.5</v>
          </cell>
          <cell r="B28297">
            <v>158.68</v>
          </cell>
        </row>
        <row r="28298">
          <cell r="A28298" t="str">
            <v>PHF TB5050X4.75</v>
          </cell>
          <cell r="B28298">
            <v>158.68</v>
          </cell>
        </row>
        <row r="28299">
          <cell r="A28299" t="str">
            <v>PHF TB5050X5</v>
          </cell>
          <cell r="B28299">
            <v>158.68</v>
          </cell>
        </row>
        <row r="28300">
          <cell r="A28300" t="str">
            <v>PHF TB5050X65MM</v>
          </cell>
          <cell r="B28300">
            <v>158.68</v>
          </cell>
        </row>
        <row r="28301">
          <cell r="A28301" t="str">
            <v>PHF TB5050X70MM</v>
          </cell>
          <cell r="B28301">
            <v>158.68</v>
          </cell>
        </row>
        <row r="28302">
          <cell r="A28302" t="str">
            <v>PHF TB5050X75MM</v>
          </cell>
          <cell r="B28302">
            <v>158.68</v>
          </cell>
        </row>
        <row r="28303">
          <cell r="A28303" t="str">
            <v>PHF TB5050X80MM</v>
          </cell>
          <cell r="B28303">
            <v>158.68</v>
          </cell>
        </row>
        <row r="28304">
          <cell r="A28304" t="str">
            <v>PHF TB5050X85MM</v>
          </cell>
          <cell r="B28304">
            <v>158.68</v>
          </cell>
        </row>
        <row r="28305">
          <cell r="A28305" t="str">
            <v>PHF TB5050X90MM</v>
          </cell>
          <cell r="B28305">
            <v>158.68</v>
          </cell>
        </row>
        <row r="28306">
          <cell r="A28306" t="str">
            <v>PHF TB5050X95MM</v>
          </cell>
          <cell r="B28306">
            <v>158.68</v>
          </cell>
        </row>
        <row r="28307">
          <cell r="A28307" t="str">
            <v>PHG 23PK2020</v>
          </cell>
          <cell r="B28307">
            <v>119.25</v>
          </cell>
        </row>
        <row r="28308">
          <cell r="A28308" t="str">
            <v>PHG 5PK950</v>
          </cell>
          <cell r="B28308">
            <v>13.14</v>
          </cell>
        </row>
        <row r="28309">
          <cell r="A28309" t="str">
            <v>PHG 8PK1090</v>
          </cell>
          <cell r="B28309">
            <v>24.31</v>
          </cell>
        </row>
        <row r="28310">
          <cell r="A28310" t="str">
            <v>PHG 8PK1170</v>
          </cell>
          <cell r="B28310">
            <v>24.08</v>
          </cell>
        </row>
        <row r="28311">
          <cell r="A28311" t="str">
            <v>PHG 8PK3300</v>
          </cell>
          <cell r="B28311">
            <v>67.63</v>
          </cell>
        </row>
        <row r="28312">
          <cell r="A28312" t="str">
            <v>PHG 9PK900</v>
          </cell>
          <cell r="B28312">
            <v>20.78</v>
          </cell>
        </row>
        <row r="28313">
          <cell r="A28313" t="str">
            <v>PHG DA-2800-8M-85</v>
          </cell>
          <cell r="B28313">
            <v>794.84</v>
          </cell>
        </row>
        <row r="28314">
          <cell r="A28314" t="str">
            <v>PHG SPB4750X2</v>
          </cell>
          <cell r="B28314">
            <v>97.93</v>
          </cell>
        </row>
        <row r="28315">
          <cell r="A28315" t="str">
            <v>PHG 1000-5M-15</v>
          </cell>
          <cell r="B28315">
            <v>11.44</v>
          </cell>
        </row>
        <row r="28316">
          <cell r="A28316" t="str">
            <v>PHG 1000-5M-25</v>
          </cell>
          <cell r="B28316">
            <v>19.09</v>
          </cell>
        </row>
        <row r="28317">
          <cell r="A28317" t="str">
            <v>PHG 1000-5M-9</v>
          </cell>
          <cell r="B28317">
            <v>6.83</v>
          </cell>
        </row>
        <row r="28318">
          <cell r="A28318" t="str">
            <v>PHG 1000-5M-S450</v>
          </cell>
          <cell r="B28318">
            <v>343.22</v>
          </cell>
        </row>
        <row r="28319">
          <cell r="A28319" t="str">
            <v>PHG 1000-8M-20</v>
          </cell>
          <cell r="B28319">
            <v>14.25</v>
          </cell>
        </row>
        <row r="28320">
          <cell r="A28320" t="str">
            <v>PHG 1000-8M-30</v>
          </cell>
          <cell r="B28320">
            <v>21.42</v>
          </cell>
        </row>
        <row r="28321">
          <cell r="A28321" t="str">
            <v>PHG 1000-8M-50</v>
          </cell>
          <cell r="B28321">
            <v>35.72</v>
          </cell>
        </row>
        <row r="28322">
          <cell r="A28322" t="str">
            <v>PHG 1000-8M-85</v>
          </cell>
          <cell r="B28322">
            <v>60.83</v>
          </cell>
        </row>
        <row r="28323">
          <cell r="A28323" t="str">
            <v>PHG 1000-8M-S450</v>
          </cell>
          <cell r="B28323">
            <v>321.62</v>
          </cell>
        </row>
        <row r="28324">
          <cell r="A28324" t="str">
            <v>PHG 1000-H-075</v>
          </cell>
          <cell r="B28324">
            <v>20.91</v>
          </cell>
        </row>
        <row r="28325">
          <cell r="A28325" t="str">
            <v>PHG 1000-H-100</v>
          </cell>
          <cell r="B28325">
            <v>27.89</v>
          </cell>
        </row>
        <row r="28326">
          <cell r="A28326" t="str">
            <v>PHG 1000-H-150</v>
          </cell>
          <cell r="B28326">
            <v>41.87</v>
          </cell>
        </row>
        <row r="28327">
          <cell r="A28327" t="str">
            <v>PHG 1000-H-200</v>
          </cell>
          <cell r="B28327">
            <v>55.83</v>
          </cell>
        </row>
        <row r="28328">
          <cell r="A28328" t="str">
            <v>PHG 1000-H-300</v>
          </cell>
          <cell r="B28328">
            <v>83.66</v>
          </cell>
        </row>
        <row r="28329">
          <cell r="A28329" t="str">
            <v>PHG 1000-H-S1800</v>
          </cell>
          <cell r="B28329">
            <v>501.99</v>
          </cell>
        </row>
        <row r="28330">
          <cell r="A28330" t="str">
            <v>PHG 1000-MXL-025</v>
          </cell>
          <cell r="B28330">
            <v>8.75</v>
          </cell>
        </row>
        <row r="28331">
          <cell r="A28331" t="str">
            <v>PHG 1000-XXH-200</v>
          </cell>
          <cell r="B28331">
            <v>205.11</v>
          </cell>
        </row>
        <row r="28332">
          <cell r="A28332" t="str">
            <v>PHG 1000-XXH-S1700</v>
          </cell>
          <cell r="B28332">
            <v>1781.04</v>
          </cell>
        </row>
        <row r="28333">
          <cell r="A28333" t="str">
            <v>PHG 100-XL-025</v>
          </cell>
          <cell r="B28333">
            <v>0.78</v>
          </cell>
        </row>
        <row r="28334">
          <cell r="A28334" t="str">
            <v>PHG 100-XL-031</v>
          </cell>
          <cell r="B28334">
            <v>1.04</v>
          </cell>
        </row>
        <row r="28335">
          <cell r="A28335" t="str">
            <v>PHG 100-XL-037</v>
          </cell>
          <cell r="B28335">
            <v>1.23</v>
          </cell>
        </row>
        <row r="28336">
          <cell r="A28336" t="str">
            <v>PHG 100-XL-S1800</v>
          </cell>
          <cell r="B28336">
            <v>58.89</v>
          </cell>
        </row>
        <row r="28337">
          <cell r="A28337" t="str">
            <v>PHG 1016-8M-20</v>
          </cell>
          <cell r="B28337">
            <v>14.48</v>
          </cell>
        </row>
        <row r="28338">
          <cell r="A28338" t="str">
            <v>PHG 1016-8M-30</v>
          </cell>
          <cell r="B28338">
            <v>21.84</v>
          </cell>
        </row>
        <row r="28339">
          <cell r="A28339" t="str">
            <v>PHG 1016-8M-50</v>
          </cell>
          <cell r="B28339">
            <v>36.33</v>
          </cell>
        </row>
        <row r="28340">
          <cell r="A28340" t="str">
            <v>PHG 1016-8M-85</v>
          </cell>
          <cell r="B28340">
            <v>61.8</v>
          </cell>
        </row>
        <row r="28341">
          <cell r="A28341" t="str">
            <v>PHG 1016-8M-S450</v>
          </cell>
          <cell r="B28341">
            <v>326.8</v>
          </cell>
        </row>
        <row r="28342">
          <cell r="A28342" t="str">
            <v>PHG 1020-H-075</v>
          </cell>
          <cell r="B28342">
            <v>21.33</v>
          </cell>
        </row>
        <row r="28343">
          <cell r="A28343" t="str">
            <v>PHG 1020-H-100</v>
          </cell>
          <cell r="B28343">
            <v>28.49</v>
          </cell>
        </row>
        <row r="28344">
          <cell r="A28344" t="str">
            <v>PHG 1020-H-150</v>
          </cell>
          <cell r="B28344">
            <v>42.7</v>
          </cell>
        </row>
        <row r="28345">
          <cell r="A28345" t="str">
            <v>PHG 1020-H-200</v>
          </cell>
          <cell r="B28345">
            <v>56.89</v>
          </cell>
        </row>
        <row r="28346">
          <cell r="A28346" t="str">
            <v>PHG 1020-H-300</v>
          </cell>
          <cell r="B28346">
            <v>85.39</v>
          </cell>
        </row>
        <row r="28347">
          <cell r="A28347" t="str">
            <v>PHG 1020-H-S1800</v>
          </cell>
          <cell r="B28347">
            <v>556.53</v>
          </cell>
        </row>
        <row r="28348">
          <cell r="A28348" t="str">
            <v>PHG 1025-5M-15</v>
          </cell>
          <cell r="B28348">
            <v>11.81</v>
          </cell>
        </row>
        <row r="28349">
          <cell r="A28349" t="str">
            <v>PHG 1025-5M-25</v>
          </cell>
          <cell r="B28349">
            <v>19.59</v>
          </cell>
        </row>
        <row r="28350">
          <cell r="A28350" t="str">
            <v>PHG 1025-5M-9</v>
          </cell>
          <cell r="B28350">
            <v>7.02</v>
          </cell>
        </row>
        <row r="28351">
          <cell r="A28351" t="str">
            <v>PHG 1028-L-050</v>
          </cell>
          <cell r="B28351">
            <v>14.9</v>
          </cell>
        </row>
        <row r="28352">
          <cell r="A28352" t="str">
            <v>PHG 1028-L-075</v>
          </cell>
          <cell r="B28352">
            <v>22.23</v>
          </cell>
        </row>
        <row r="28353">
          <cell r="A28353" t="str">
            <v>PHG 1028-L-100</v>
          </cell>
          <cell r="B28353">
            <v>29.67</v>
          </cell>
        </row>
        <row r="28354">
          <cell r="A28354" t="str">
            <v>PHG 102-XL-025</v>
          </cell>
          <cell r="B28354">
            <v>0.78</v>
          </cell>
        </row>
        <row r="28355">
          <cell r="A28355" t="str">
            <v>PHG 102-XL-031</v>
          </cell>
          <cell r="B28355">
            <v>1.01</v>
          </cell>
        </row>
        <row r="28356">
          <cell r="A28356" t="str">
            <v>PHG 102-XL-037</v>
          </cell>
          <cell r="B28356">
            <v>1.23</v>
          </cell>
        </row>
        <row r="28357">
          <cell r="A28357" t="str">
            <v>PHG 102-XL-S1800</v>
          </cell>
          <cell r="B28357">
            <v>60.08</v>
          </cell>
        </row>
        <row r="28358">
          <cell r="A28358" t="str">
            <v>PHG 1032-XL-025</v>
          </cell>
          <cell r="B28358">
            <v>6.41</v>
          </cell>
        </row>
        <row r="28359">
          <cell r="A28359" t="str">
            <v>PHG 1032-XL-031</v>
          </cell>
          <cell r="B28359">
            <v>7.89</v>
          </cell>
        </row>
        <row r="28360">
          <cell r="A28360" t="str">
            <v>PHG 1032-XL-037</v>
          </cell>
          <cell r="B28360">
            <v>9.36</v>
          </cell>
        </row>
        <row r="28361">
          <cell r="A28361" t="str">
            <v>PHG 1032-XL-S1800</v>
          </cell>
          <cell r="B28361">
            <v>456.63</v>
          </cell>
        </row>
        <row r="28362">
          <cell r="A28362" t="str">
            <v>PHG 1036-14M-115</v>
          </cell>
          <cell r="B28362">
            <v>123.23</v>
          </cell>
        </row>
        <row r="28363">
          <cell r="A28363" t="str">
            <v>PHG 1036-14M-170</v>
          </cell>
          <cell r="B28363">
            <v>182.15</v>
          </cell>
        </row>
        <row r="28364">
          <cell r="A28364" t="str">
            <v>PHG 1036-14M-40</v>
          </cell>
          <cell r="B28364">
            <v>42.84</v>
          </cell>
        </row>
        <row r="28365">
          <cell r="A28365" t="str">
            <v>PHG 1036-14M-55</v>
          </cell>
          <cell r="B28365">
            <v>59.06</v>
          </cell>
        </row>
        <row r="28366">
          <cell r="A28366" t="str">
            <v>PHG 1036-14M-85</v>
          </cell>
          <cell r="B28366">
            <v>91.09</v>
          </cell>
        </row>
        <row r="28367">
          <cell r="A28367" t="str">
            <v>PHG 1036-14M-S440</v>
          </cell>
          <cell r="B28367">
            <v>476.99</v>
          </cell>
        </row>
        <row r="28368">
          <cell r="A28368" t="str">
            <v>PHG 1040-8M-20</v>
          </cell>
          <cell r="B28368">
            <v>14.9</v>
          </cell>
        </row>
        <row r="28369">
          <cell r="A28369" t="str">
            <v>PHG 1040-8M-30</v>
          </cell>
          <cell r="B28369">
            <v>22.42</v>
          </cell>
        </row>
        <row r="28370">
          <cell r="A28370" t="str">
            <v>PHG 1040-8M-50</v>
          </cell>
          <cell r="B28370">
            <v>37.22</v>
          </cell>
        </row>
        <row r="28371">
          <cell r="A28371" t="str">
            <v>PHG 1040-8M-85</v>
          </cell>
          <cell r="B28371">
            <v>63.24</v>
          </cell>
        </row>
        <row r="28372">
          <cell r="A28372" t="str">
            <v>PHG 1040-8M-S450</v>
          </cell>
          <cell r="B28372">
            <v>334.59</v>
          </cell>
        </row>
        <row r="28373">
          <cell r="A28373" t="str">
            <v>PHG 104-XL-025</v>
          </cell>
          <cell r="B28373">
            <v>0.84</v>
          </cell>
        </row>
        <row r="28374">
          <cell r="A28374" t="str">
            <v>PHG 104-XL-031</v>
          </cell>
          <cell r="B28374">
            <v>1.01</v>
          </cell>
        </row>
        <row r="28375">
          <cell r="A28375" t="str">
            <v>PHG 104-XL-037</v>
          </cell>
          <cell r="B28375">
            <v>1.23</v>
          </cell>
        </row>
        <row r="28376">
          <cell r="A28376" t="str">
            <v>PHG 104-XL-S1800</v>
          </cell>
          <cell r="B28376">
            <v>61.23</v>
          </cell>
        </row>
        <row r="28377">
          <cell r="A28377" t="str">
            <v>PHG 1050-5M-15</v>
          </cell>
          <cell r="B28377">
            <v>11.92</v>
          </cell>
        </row>
        <row r="28378">
          <cell r="A28378" t="str">
            <v>PHG 1050-5M-25</v>
          </cell>
          <cell r="B28378">
            <v>19.93</v>
          </cell>
        </row>
        <row r="28379">
          <cell r="A28379" t="str">
            <v>PHG 1050-5M-9</v>
          </cell>
          <cell r="B28379">
            <v>7.2</v>
          </cell>
        </row>
        <row r="28380">
          <cell r="A28380" t="str">
            <v>PHG 1050-5M-S450</v>
          </cell>
          <cell r="B28380">
            <v>360.29</v>
          </cell>
        </row>
        <row r="28381">
          <cell r="A28381" t="str">
            <v>PHG 1050-H-075</v>
          </cell>
          <cell r="B28381">
            <v>21.93</v>
          </cell>
        </row>
        <row r="28382">
          <cell r="A28382" t="str">
            <v>PHG 1050-H-100</v>
          </cell>
          <cell r="B28382">
            <v>29.34</v>
          </cell>
        </row>
        <row r="28383">
          <cell r="A28383" t="str">
            <v>PHG 1050-H-150</v>
          </cell>
          <cell r="B28383">
            <v>43.88</v>
          </cell>
        </row>
        <row r="28384">
          <cell r="A28384" t="str">
            <v>PHG 1050-H-200</v>
          </cell>
          <cell r="B28384">
            <v>58.55</v>
          </cell>
        </row>
        <row r="28385">
          <cell r="A28385" t="str">
            <v>PHG 1050-H-300</v>
          </cell>
          <cell r="B28385">
            <v>87.89</v>
          </cell>
        </row>
        <row r="28386">
          <cell r="A28386" t="str">
            <v>PHG 1050-H-S1800</v>
          </cell>
          <cell r="B28386">
            <v>527.27</v>
          </cell>
        </row>
        <row r="28387">
          <cell r="A28387" t="str">
            <v>PHG 1056-8M-20</v>
          </cell>
          <cell r="B28387">
            <v>15.01</v>
          </cell>
        </row>
        <row r="28388">
          <cell r="A28388" t="str">
            <v>PHG 1056-8M-30</v>
          </cell>
          <cell r="B28388">
            <v>22.68</v>
          </cell>
        </row>
        <row r="28389">
          <cell r="A28389" t="str">
            <v>PHG 1056-8M-50</v>
          </cell>
          <cell r="B28389">
            <v>37.74</v>
          </cell>
        </row>
        <row r="28390">
          <cell r="A28390" t="str">
            <v>PHG 1056-8M-85</v>
          </cell>
          <cell r="B28390">
            <v>64.069999999999993</v>
          </cell>
        </row>
        <row r="28391">
          <cell r="A28391" t="str">
            <v>PHG 1056-8M-S450</v>
          </cell>
          <cell r="B28391">
            <v>339.73</v>
          </cell>
        </row>
        <row r="28392">
          <cell r="A28392" t="str">
            <v>PHG 1064-14M-115</v>
          </cell>
          <cell r="B28392">
            <v>126.5</v>
          </cell>
        </row>
        <row r="28393">
          <cell r="A28393" t="str">
            <v>PHG 1064-14M-170</v>
          </cell>
          <cell r="B28393">
            <v>187.13</v>
          </cell>
        </row>
        <row r="28394">
          <cell r="A28394" t="str">
            <v>PHG 1064-14M-40</v>
          </cell>
          <cell r="B28394">
            <v>44.06</v>
          </cell>
        </row>
        <row r="28395">
          <cell r="A28395" t="str">
            <v>PHG 1064-14M-55</v>
          </cell>
          <cell r="B28395">
            <v>60.54</v>
          </cell>
        </row>
        <row r="28396">
          <cell r="A28396" t="str">
            <v>PHG 1064-14M-85</v>
          </cell>
          <cell r="B28396">
            <v>93.46</v>
          </cell>
        </row>
        <row r="28397">
          <cell r="A28397" t="str">
            <v>PHG 1064-14M-S440</v>
          </cell>
          <cell r="B28397">
            <v>484.1</v>
          </cell>
        </row>
        <row r="28398">
          <cell r="A28398" t="str">
            <v>PHG 1064-8M-S450</v>
          </cell>
          <cell r="B28398">
            <v>342.26</v>
          </cell>
        </row>
        <row r="28399">
          <cell r="A28399" t="str">
            <v>PHG 1065-L-295</v>
          </cell>
          <cell r="B28399">
            <v>120.35</v>
          </cell>
        </row>
        <row r="28400">
          <cell r="A28400" t="str">
            <v>PHG 106-MXL-S800</v>
          </cell>
          <cell r="B28400">
            <v>30.67</v>
          </cell>
        </row>
        <row r="28401">
          <cell r="A28401" t="str">
            <v>PHG 106-XL-025</v>
          </cell>
          <cell r="B28401">
            <v>0.84</v>
          </cell>
        </row>
        <row r="28402">
          <cell r="A28402" t="str">
            <v>PHG 106-XL-031</v>
          </cell>
          <cell r="B28402">
            <v>1.29</v>
          </cell>
        </row>
        <row r="28403">
          <cell r="A28403" t="str">
            <v>PHG 106-XL-037</v>
          </cell>
          <cell r="B28403">
            <v>1.32</v>
          </cell>
        </row>
        <row r="28404">
          <cell r="A28404" t="str">
            <v>PHG 106-XL-S1800</v>
          </cell>
          <cell r="B28404">
            <v>62.48</v>
          </cell>
        </row>
        <row r="28405">
          <cell r="A28405" t="str">
            <v>PHG 1080-8M-20</v>
          </cell>
          <cell r="B28405">
            <v>15.41</v>
          </cell>
        </row>
        <row r="28406">
          <cell r="A28406" t="str">
            <v>PHG 1080-8M-30</v>
          </cell>
          <cell r="B28406">
            <v>23.18</v>
          </cell>
        </row>
        <row r="28407">
          <cell r="A28407" t="str">
            <v>PHG 1080-8M-50</v>
          </cell>
          <cell r="B28407">
            <v>38.68</v>
          </cell>
        </row>
        <row r="28408">
          <cell r="A28408" t="str">
            <v>PHG 1080-8M-85</v>
          </cell>
          <cell r="B28408">
            <v>65.64</v>
          </cell>
        </row>
        <row r="28409">
          <cell r="A28409" t="str">
            <v>PHG 1080-8M-S450</v>
          </cell>
          <cell r="B28409">
            <v>347.42</v>
          </cell>
        </row>
        <row r="28410">
          <cell r="A28410" t="str">
            <v>PHG 1085-H-075</v>
          </cell>
          <cell r="B28410">
            <v>22.66</v>
          </cell>
        </row>
        <row r="28411">
          <cell r="A28411" t="str">
            <v>PHG 1085-H-100</v>
          </cell>
          <cell r="B28411">
            <v>30.23</v>
          </cell>
        </row>
        <row r="28412">
          <cell r="A28412" t="str">
            <v>PHG 1085-H-150</v>
          </cell>
          <cell r="B28412">
            <v>45.38</v>
          </cell>
        </row>
        <row r="28413">
          <cell r="A28413" t="str">
            <v>PHG 1085-H-200</v>
          </cell>
          <cell r="B28413">
            <v>60.56</v>
          </cell>
        </row>
        <row r="28414">
          <cell r="A28414" t="str">
            <v>PHG 1085-H-300</v>
          </cell>
          <cell r="B28414">
            <v>90.79</v>
          </cell>
        </row>
        <row r="28415">
          <cell r="A28415" t="str">
            <v>PHG 108-XL-025</v>
          </cell>
          <cell r="B28415">
            <v>0.84</v>
          </cell>
        </row>
        <row r="28416">
          <cell r="A28416" t="str">
            <v>PHG 108-XL-031</v>
          </cell>
          <cell r="B28416">
            <v>1.1200000000000001</v>
          </cell>
        </row>
        <row r="28417">
          <cell r="A28417" t="str">
            <v>PHG 108-XL-037</v>
          </cell>
          <cell r="B28417">
            <v>1.32</v>
          </cell>
        </row>
        <row r="28418">
          <cell r="A28418" t="str">
            <v>PHG 108-XL-S1800</v>
          </cell>
          <cell r="B28418">
            <v>80.11</v>
          </cell>
        </row>
        <row r="28419">
          <cell r="A28419" t="str">
            <v>PHG 1092-14M-115</v>
          </cell>
          <cell r="B28419">
            <v>129.88999999999999</v>
          </cell>
        </row>
        <row r="28420">
          <cell r="A28420" t="str">
            <v>PHG 1092-14M-170</v>
          </cell>
          <cell r="B28420">
            <v>191.98</v>
          </cell>
        </row>
        <row r="28421">
          <cell r="A28421" t="str">
            <v>PHG 1092-14M-40</v>
          </cell>
          <cell r="B28421">
            <v>45.22</v>
          </cell>
        </row>
        <row r="28422">
          <cell r="A28422" t="str">
            <v>PHG 1092-14M-55</v>
          </cell>
          <cell r="B28422">
            <v>62.1</v>
          </cell>
        </row>
        <row r="28423">
          <cell r="A28423" t="str">
            <v>PHG 1092-14M-85</v>
          </cell>
          <cell r="B28423">
            <v>96.07</v>
          </cell>
        </row>
        <row r="28424">
          <cell r="A28424" t="str">
            <v>PHG 1092-14M-S440</v>
          </cell>
          <cell r="B28424">
            <v>496.8</v>
          </cell>
        </row>
        <row r="28425">
          <cell r="A28425" t="str">
            <v>PHG 109-L-050</v>
          </cell>
          <cell r="B28425">
            <v>1.8</v>
          </cell>
        </row>
        <row r="28426">
          <cell r="A28426" t="str">
            <v>PHG 109-L-075</v>
          </cell>
          <cell r="B28426">
            <v>2.74</v>
          </cell>
        </row>
        <row r="28427">
          <cell r="A28427" t="str">
            <v>PHG 109-L-100</v>
          </cell>
          <cell r="B28427">
            <v>3.72</v>
          </cell>
        </row>
        <row r="28428">
          <cell r="A28428" t="str">
            <v>PHG 109-L-S1800</v>
          </cell>
          <cell r="B28428">
            <v>82.47</v>
          </cell>
        </row>
        <row r="28429">
          <cell r="A28429" t="str">
            <v>PHG 10PJ1090</v>
          </cell>
          <cell r="B28429">
            <v>25.49</v>
          </cell>
        </row>
        <row r="28430">
          <cell r="A28430" t="str">
            <v>PHG 10PJ1194</v>
          </cell>
          <cell r="B28430">
            <v>28.02</v>
          </cell>
        </row>
        <row r="28431">
          <cell r="A28431" t="str">
            <v>PHG 10PJ1321</v>
          </cell>
          <cell r="B28431">
            <v>31</v>
          </cell>
        </row>
        <row r="28432">
          <cell r="A28432" t="str">
            <v>PHG 10PJ1439</v>
          </cell>
          <cell r="B28432">
            <v>33.39</v>
          </cell>
        </row>
        <row r="28433">
          <cell r="A28433" t="str">
            <v>PHG 10PJ1549</v>
          </cell>
          <cell r="B28433">
            <v>36.369999999999997</v>
          </cell>
        </row>
        <row r="28434">
          <cell r="A28434" t="str">
            <v>PHG 10PJ1753</v>
          </cell>
          <cell r="B28434">
            <v>40.61</v>
          </cell>
        </row>
        <row r="28435">
          <cell r="A28435" t="str">
            <v>PHG 10PJ2083</v>
          </cell>
          <cell r="B28435">
            <v>48.4</v>
          </cell>
        </row>
        <row r="28436">
          <cell r="A28436" t="str">
            <v>PHG 10PJ559</v>
          </cell>
          <cell r="B28436">
            <v>13.13</v>
          </cell>
        </row>
        <row r="28437">
          <cell r="A28437" t="str">
            <v>PHG 10PJ584</v>
          </cell>
          <cell r="B28437">
            <v>13.73</v>
          </cell>
        </row>
        <row r="28438">
          <cell r="A28438" t="str">
            <v>PHG 10PJ660</v>
          </cell>
          <cell r="B28438">
            <v>15.47</v>
          </cell>
        </row>
        <row r="28439">
          <cell r="A28439" t="str">
            <v>PHG 10PJ813</v>
          </cell>
          <cell r="B28439">
            <v>18.7</v>
          </cell>
        </row>
        <row r="28440">
          <cell r="A28440" t="str">
            <v>PHG 10PJ838</v>
          </cell>
          <cell r="B28440">
            <v>19.510000000000002</v>
          </cell>
        </row>
        <row r="28441">
          <cell r="A28441" t="str">
            <v>PHG 10PJ910</v>
          </cell>
          <cell r="B28441">
            <v>21.77</v>
          </cell>
        </row>
        <row r="28442">
          <cell r="A28442" t="str">
            <v>PHG 10PK1108</v>
          </cell>
          <cell r="B28442">
            <v>30.92</v>
          </cell>
        </row>
        <row r="28443">
          <cell r="A28443" t="str">
            <v>PHG 10PK1110</v>
          </cell>
          <cell r="B28443">
            <v>30.99</v>
          </cell>
        </row>
        <row r="28444">
          <cell r="A28444" t="str">
            <v>PHG 10PK1135</v>
          </cell>
          <cell r="B28444">
            <v>31.66</v>
          </cell>
        </row>
        <row r="28445">
          <cell r="A28445" t="str">
            <v>PHG 10PK1150</v>
          </cell>
          <cell r="B28445">
            <v>32.049999999999997</v>
          </cell>
        </row>
        <row r="28446">
          <cell r="A28446" t="str">
            <v>PHG 10PK1288</v>
          </cell>
          <cell r="B28446">
            <v>36.020000000000003</v>
          </cell>
        </row>
        <row r="28447">
          <cell r="A28447" t="str">
            <v>PHG 10PK1420</v>
          </cell>
          <cell r="B28447">
            <v>39.51</v>
          </cell>
        </row>
        <row r="28448">
          <cell r="A28448" t="str">
            <v>PHG 10PK1460</v>
          </cell>
          <cell r="B28448">
            <v>40.6</v>
          </cell>
        </row>
        <row r="28449">
          <cell r="A28449" t="str">
            <v>PHG 10PK1745</v>
          </cell>
          <cell r="B28449">
            <v>48.7</v>
          </cell>
        </row>
        <row r="28450">
          <cell r="A28450" t="str">
            <v>PHG 10PK540</v>
          </cell>
          <cell r="B28450">
            <v>15.02</v>
          </cell>
        </row>
        <row r="28451">
          <cell r="A28451" t="str">
            <v>PHG 10PK885</v>
          </cell>
          <cell r="B28451">
            <v>22.73</v>
          </cell>
        </row>
        <row r="28452">
          <cell r="A28452" t="str">
            <v>PHG 10PK925</v>
          </cell>
          <cell r="B28452">
            <v>24.16</v>
          </cell>
        </row>
        <row r="28453">
          <cell r="A28453" t="str">
            <v>PHG 10PL1422</v>
          </cell>
          <cell r="B28453">
            <v>106.95</v>
          </cell>
        </row>
        <row r="28454">
          <cell r="A28454" t="str">
            <v>PHG 10PL1841</v>
          </cell>
          <cell r="B28454">
            <v>138.15</v>
          </cell>
        </row>
        <row r="28455">
          <cell r="A28455" t="str">
            <v>PHG 1100-5M-15</v>
          </cell>
          <cell r="B28455">
            <v>12.61</v>
          </cell>
        </row>
        <row r="28456">
          <cell r="A28456" t="str">
            <v>PHG 1100-5M-25</v>
          </cell>
          <cell r="B28456">
            <v>21.07</v>
          </cell>
        </row>
        <row r="28457">
          <cell r="A28457" t="str">
            <v>PHG 1100-5M-9</v>
          </cell>
          <cell r="B28457">
            <v>7.56</v>
          </cell>
        </row>
        <row r="28458">
          <cell r="A28458" t="str">
            <v>PHG 1100-5M-S450</v>
          </cell>
          <cell r="B28458">
            <v>377.45</v>
          </cell>
        </row>
        <row r="28459">
          <cell r="A28459" t="str">
            <v>PHG 1100-H-075</v>
          </cell>
          <cell r="B28459">
            <v>22.99</v>
          </cell>
        </row>
        <row r="28460">
          <cell r="A28460" t="str">
            <v>PHG 1100-H-100</v>
          </cell>
          <cell r="B28460">
            <v>30.7</v>
          </cell>
        </row>
        <row r="28461">
          <cell r="A28461" t="str">
            <v>PHG 1100-H-150</v>
          </cell>
          <cell r="B28461">
            <v>45.97</v>
          </cell>
        </row>
        <row r="28462">
          <cell r="A28462" t="str">
            <v>PHG 1100-H-200</v>
          </cell>
          <cell r="B28462">
            <v>61.41</v>
          </cell>
        </row>
        <row r="28463">
          <cell r="A28463" t="str">
            <v>PHG 1100-H-300</v>
          </cell>
          <cell r="B28463">
            <v>91.95</v>
          </cell>
        </row>
        <row r="28464">
          <cell r="A28464" t="str">
            <v>PHG 1100-H-S1800</v>
          </cell>
          <cell r="B28464">
            <v>552.11</v>
          </cell>
        </row>
        <row r="28465">
          <cell r="A28465" t="str">
            <v>PHG 1104-8M-20</v>
          </cell>
          <cell r="B28465">
            <v>15.72</v>
          </cell>
        </row>
        <row r="28466">
          <cell r="A28466" t="str">
            <v>PHG 1104-8M-30</v>
          </cell>
          <cell r="B28466">
            <v>23.7</v>
          </cell>
        </row>
        <row r="28467">
          <cell r="A28467" t="str">
            <v>PHG 1104-8M-50</v>
          </cell>
          <cell r="B28467">
            <v>39.53</v>
          </cell>
        </row>
        <row r="28468">
          <cell r="A28468" t="str">
            <v>PHG 1104-8M-85</v>
          </cell>
          <cell r="B28468">
            <v>67.010000000000005</v>
          </cell>
        </row>
        <row r="28469">
          <cell r="A28469" t="str">
            <v>PHG 1104-8M-S450</v>
          </cell>
          <cell r="B28469">
            <v>355.17</v>
          </cell>
        </row>
        <row r="28470">
          <cell r="A28470" t="str">
            <v>PHG 110-MXL-S1800</v>
          </cell>
          <cell r="B28470">
            <v>70.930000000000007</v>
          </cell>
        </row>
        <row r="28471">
          <cell r="A28471" t="str">
            <v>PHG 110-XL-025</v>
          </cell>
          <cell r="B28471">
            <v>0.88</v>
          </cell>
        </row>
        <row r="28472">
          <cell r="A28472" t="str">
            <v>PHG 110-XL-031</v>
          </cell>
          <cell r="B28472">
            <v>1.1200000000000001</v>
          </cell>
        </row>
        <row r="28473">
          <cell r="A28473" t="str">
            <v>PHG 110-XL-037</v>
          </cell>
          <cell r="B28473">
            <v>1.42</v>
          </cell>
        </row>
        <row r="28474">
          <cell r="A28474" t="str">
            <v>PHG 110-XL-075</v>
          </cell>
          <cell r="B28474">
            <v>2.74</v>
          </cell>
        </row>
        <row r="28475">
          <cell r="A28475" t="str">
            <v>PHG 110-XL-S1800</v>
          </cell>
          <cell r="B28475">
            <v>64.67</v>
          </cell>
        </row>
        <row r="28476">
          <cell r="A28476" t="str">
            <v>PHG 111-3M-15</v>
          </cell>
          <cell r="B28476">
            <v>1.1299999999999999</v>
          </cell>
        </row>
        <row r="28477">
          <cell r="A28477" t="str">
            <v>PHG 111-3M-6</v>
          </cell>
          <cell r="B28477">
            <v>0.3</v>
          </cell>
        </row>
        <row r="28478">
          <cell r="A28478" t="str">
            <v>PHG 111-3M-9</v>
          </cell>
          <cell r="B28478">
            <v>0.71</v>
          </cell>
        </row>
        <row r="28479">
          <cell r="A28479" t="str">
            <v>PHG 111-3M-S160</v>
          </cell>
          <cell r="B28479">
            <v>11.5</v>
          </cell>
        </row>
        <row r="28480">
          <cell r="A28480" t="str">
            <v>PHG 1120-14M-115</v>
          </cell>
          <cell r="B28480">
            <v>133.15</v>
          </cell>
        </row>
        <row r="28481">
          <cell r="A28481" t="str">
            <v>PHG 1120-14M-170</v>
          </cell>
          <cell r="B28481">
            <v>196.72</v>
          </cell>
        </row>
        <row r="28482">
          <cell r="A28482" t="str">
            <v>PHG 1120-14M-40</v>
          </cell>
          <cell r="B28482">
            <v>46.39</v>
          </cell>
        </row>
        <row r="28483">
          <cell r="A28483" t="str">
            <v>PHG 1120-14M-55</v>
          </cell>
          <cell r="B28483">
            <v>63.61</v>
          </cell>
        </row>
        <row r="28484">
          <cell r="A28484" t="str">
            <v>PHG 1120-14M-85</v>
          </cell>
          <cell r="B28484">
            <v>98.57</v>
          </cell>
        </row>
        <row r="28485">
          <cell r="A28485" t="str">
            <v>PHG 1120-14M-S440</v>
          </cell>
          <cell r="B28485">
            <v>509.54</v>
          </cell>
        </row>
        <row r="28486">
          <cell r="A28486" t="str">
            <v>PHG 1120-8M-20</v>
          </cell>
          <cell r="B28486">
            <v>16.05</v>
          </cell>
        </row>
        <row r="28487">
          <cell r="A28487" t="str">
            <v>PHG 1120-8M-30</v>
          </cell>
          <cell r="B28487">
            <v>24.06</v>
          </cell>
        </row>
        <row r="28488">
          <cell r="A28488" t="str">
            <v>PHG 1120-8M-35</v>
          </cell>
          <cell r="B28488">
            <v>34.159999999999997</v>
          </cell>
        </row>
        <row r="28489">
          <cell r="A28489" t="str">
            <v>PHG 1120-8M-50</v>
          </cell>
          <cell r="B28489">
            <v>40.119999999999997</v>
          </cell>
        </row>
        <row r="28490">
          <cell r="A28490" t="str">
            <v>PHG 1120-8M-85</v>
          </cell>
          <cell r="B28490">
            <v>68.040000000000006</v>
          </cell>
        </row>
        <row r="28491">
          <cell r="A28491" t="str">
            <v>PHG 1120-8M-S450</v>
          </cell>
          <cell r="B28491">
            <v>360.29</v>
          </cell>
        </row>
        <row r="28492">
          <cell r="A28492" t="str">
            <v>PHG 1120-H-075</v>
          </cell>
          <cell r="B28492">
            <v>23.53</v>
          </cell>
        </row>
        <row r="28493">
          <cell r="A28493" t="str">
            <v>PHG 1120-H-100</v>
          </cell>
          <cell r="B28493">
            <v>31.17</v>
          </cell>
        </row>
        <row r="28494">
          <cell r="A28494" t="str">
            <v>PHG 1120-H-150</v>
          </cell>
          <cell r="B28494">
            <v>46.89</v>
          </cell>
        </row>
        <row r="28495">
          <cell r="A28495" t="str">
            <v>PHG 1120-H-200</v>
          </cell>
          <cell r="B28495">
            <v>62.41</v>
          </cell>
        </row>
        <row r="28496">
          <cell r="A28496" t="str">
            <v>PHG 1120-H-300</v>
          </cell>
          <cell r="B28496">
            <v>93.63</v>
          </cell>
        </row>
        <row r="28497">
          <cell r="A28497" t="str">
            <v>PHG 1120-H-S1800</v>
          </cell>
          <cell r="B28497">
            <v>562.32000000000005</v>
          </cell>
        </row>
        <row r="28498">
          <cell r="A28498" t="str">
            <v>PHG 1120-XH-300</v>
          </cell>
          <cell r="B28498">
            <v>254.43</v>
          </cell>
        </row>
        <row r="28499">
          <cell r="A28499" t="str">
            <v>PHG 1120-XH-400</v>
          </cell>
          <cell r="B28499">
            <v>332.13</v>
          </cell>
        </row>
        <row r="28500">
          <cell r="A28500" t="str">
            <v>PHG 1120-XH-S1700</v>
          </cell>
          <cell r="B28500">
            <v>1405.59</v>
          </cell>
        </row>
        <row r="28501">
          <cell r="A28501" t="str">
            <v>PHG 1125-3M-15</v>
          </cell>
          <cell r="B28501">
            <v>9.44</v>
          </cell>
        </row>
        <row r="28502">
          <cell r="A28502" t="str">
            <v>PHG 1125-3M-6</v>
          </cell>
          <cell r="B28502">
            <v>3.75</v>
          </cell>
        </row>
        <row r="28503">
          <cell r="A28503" t="str">
            <v>PHG 1125-3M-9</v>
          </cell>
          <cell r="B28503">
            <v>5.58</v>
          </cell>
        </row>
        <row r="28504">
          <cell r="A28504" t="str">
            <v>PHG 1125-5M-15</v>
          </cell>
          <cell r="B28504">
            <v>12.87</v>
          </cell>
        </row>
        <row r="28505">
          <cell r="A28505" t="str">
            <v>PHG 1125-5M-25</v>
          </cell>
          <cell r="B28505">
            <v>21.42</v>
          </cell>
        </row>
        <row r="28506">
          <cell r="A28506" t="str">
            <v>PHG 1125-5M-9</v>
          </cell>
          <cell r="B28506">
            <v>7.69</v>
          </cell>
        </row>
        <row r="28507">
          <cell r="A28507" t="str">
            <v>PHG 1125-5M-S450</v>
          </cell>
          <cell r="B28507">
            <v>386.04</v>
          </cell>
        </row>
        <row r="28508">
          <cell r="A28508" t="str">
            <v>PHG 1128-8M-20</v>
          </cell>
          <cell r="B28508">
            <v>16.16</v>
          </cell>
        </row>
        <row r="28509">
          <cell r="A28509" t="str">
            <v>PHG 1128-8M-30</v>
          </cell>
          <cell r="B28509">
            <v>24.24</v>
          </cell>
        </row>
        <row r="28510">
          <cell r="A28510" t="str">
            <v>PHG 1128-8M-50</v>
          </cell>
          <cell r="B28510">
            <v>40.33</v>
          </cell>
        </row>
        <row r="28511">
          <cell r="A28511" t="str">
            <v>PHG 1128-8M-85</v>
          </cell>
          <cell r="B28511">
            <v>68.55</v>
          </cell>
        </row>
        <row r="28512">
          <cell r="A28512" t="str">
            <v>PHG 1128-8M-S450</v>
          </cell>
          <cell r="B28512">
            <v>362.74</v>
          </cell>
        </row>
        <row r="28513">
          <cell r="A28513" t="str">
            <v>PHG 112-MXL-S1800</v>
          </cell>
          <cell r="B28513">
            <v>72.06</v>
          </cell>
        </row>
        <row r="28514">
          <cell r="A28514" t="str">
            <v>PHG 112-XL-025</v>
          </cell>
          <cell r="B28514">
            <v>0.98</v>
          </cell>
        </row>
        <row r="28515">
          <cell r="A28515" t="str">
            <v>PHG 112-XL-031</v>
          </cell>
          <cell r="B28515">
            <v>1.1200000000000001</v>
          </cell>
        </row>
        <row r="28516">
          <cell r="A28516" t="str">
            <v>PHG 112-XL-037</v>
          </cell>
          <cell r="B28516">
            <v>1.42</v>
          </cell>
        </row>
        <row r="28517">
          <cell r="A28517" t="str">
            <v>PHG 112-XL-S1800</v>
          </cell>
          <cell r="B28517">
            <v>65.87</v>
          </cell>
        </row>
        <row r="28518">
          <cell r="A28518" t="str">
            <v>PHG 1130-H-075</v>
          </cell>
          <cell r="B28518">
            <v>23.58</v>
          </cell>
        </row>
        <row r="28519">
          <cell r="A28519" t="str">
            <v>PHG 1130-H-100</v>
          </cell>
          <cell r="B28519">
            <v>31.56</v>
          </cell>
        </row>
        <row r="28520">
          <cell r="A28520" t="str">
            <v>PHG 1130-H-150</v>
          </cell>
          <cell r="B28520">
            <v>47.22</v>
          </cell>
        </row>
        <row r="28521">
          <cell r="A28521" t="str">
            <v>PHG 1130-H-200</v>
          </cell>
          <cell r="B28521">
            <v>63.06</v>
          </cell>
        </row>
        <row r="28522">
          <cell r="A28522" t="str">
            <v>PHG 1130-H-300</v>
          </cell>
          <cell r="B28522">
            <v>94.57</v>
          </cell>
        </row>
        <row r="28523">
          <cell r="A28523" t="str">
            <v>PHG 1136-8M-20</v>
          </cell>
          <cell r="B28523">
            <v>16.23</v>
          </cell>
        </row>
        <row r="28524">
          <cell r="A28524" t="str">
            <v>PHG 1136-8M-30</v>
          </cell>
          <cell r="B28524">
            <v>24.32</v>
          </cell>
        </row>
        <row r="28525">
          <cell r="A28525" t="str">
            <v>PHG 1136-8M-50</v>
          </cell>
          <cell r="B28525">
            <v>40.65</v>
          </cell>
        </row>
        <row r="28526">
          <cell r="A28526" t="str">
            <v>PHG 1136-8M-85</v>
          </cell>
          <cell r="B28526">
            <v>68.98</v>
          </cell>
        </row>
        <row r="28527">
          <cell r="A28527" t="str">
            <v>PHG 1136-8M-S450</v>
          </cell>
          <cell r="B28527">
            <v>365.44</v>
          </cell>
        </row>
        <row r="28528">
          <cell r="A28528" t="str">
            <v>PHG 113-L-050</v>
          </cell>
          <cell r="B28528">
            <v>1.93</v>
          </cell>
        </row>
        <row r="28529">
          <cell r="A28529" t="str">
            <v>PHG 113-L-075</v>
          </cell>
          <cell r="B28529">
            <v>2.87</v>
          </cell>
        </row>
        <row r="28530">
          <cell r="A28530" t="str">
            <v>PHG 113-L-100</v>
          </cell>
          <cell r="B28530">
            <v>3.85</v>
          </cell>
        </row>
        <row r="28531">
          <cell r="A28531" t="str">
            <v>PHG 113-L-300</v>
          </cell>
          <cell r="B28531">
            <v>11.19</v>
          </cell>
        </row>
        <row r="28532">
          <cell r="A28532" t="str">
            <v>PHG 1140-H-075</v>
          </cell>
          <cell r="B28532">
            <v>23.79</v>
          </cell>
        </row>
        <row r="28533">
          <cell r="A28533" t="str">
            <v>PHG 1140-H-100</v>
          </cell>
          <cell r="B28533">
            <v>31.76</v>
          </cell>
        </row>
        <row r="28534">
          <cell r="A28534" t="str">
            <v>PHG 1140-H-150</v>
          </cell>
          <cell r="B28534">
            <v>47.73</v>
          </cell>
        </row>
        <row r="28535">
          <cell r="A28535" t="str">
            <v>PHG 1140-H-200</v>
          </cell>
          <cell r="B28535">
            <v>63.54</v>
          </cell>
        </row>
        <row r="28536">
          <cell r="A28536" t="str">
            <v>PHG 1140-H-300</v>
          </cell>
          <cell r="B28536">
            <v>95.39</v>
          </cell>
        </row>
        <row r="28537">
          <cell r="A28537" t="str">
            <v>PHG 1140-H-S1800</v>
          </cell>
          <cell r="B28537">
            <v>721.35</v>
          </cell>
        </row>
        <row r="28538">
          <cell r="A28538" t="str">
            <v>PHG 1145-5M-15</v>
          </cell>
          <cell r="B28538">
            <v>13.15</v>
          </cell>
        </row>
        <row r="28539">
          <cell r="A28539" t="str">
            <v>PHG 1145-5M-25</v>
          </cell>
          <cell r="B28539">
            <v>21.83</v>
          </cell>
        </row>
        <row r="28540">
          <cell r="A28540" t="str">
            <v>PHG 1145-5M-9</v>
          </cell>
          <cell r="B28540">
            <v>7.82</v>
          </cell>
        </row>
        <row r="28541">
          <cell r="A28541" t="str">
            <v>PHG 1145-5M-S450</v>
          </cell>
          <cell r="B28541">
            <v>393.17</v>
          </cell>
        </row>
        <row r="28542">
          <cell r="A28542" t="str">
            <v>PHG 1148-L-050</v>
          </cell>
          <cell r="B28542">
            <v>16.46</v>
          </cell>
        </row>
        <row r="28543">
          <cell r="A28543" t="str">
            <v>PHG 1148-L-075</v>
          </cell>
          <cell r="B28543">
            <v>24.92</v>
          </cell>
        </row>
        <row r="28544">
          <cell r="A28544" t="str">
            <v>PHG 1148-L-100</v>
          </cell>
          <cell r="B28544">
            <v>33.07</v>
          </cell>
        </row>
        <row r="28545">
          <cell r="A28545" t="str">
            <v>PHG 114-XL-025</v>
          </cell>
          <cell r="B28545">
            <v>0.98</v>
          </cell>
        </row>
        <row r="28546">
          <cell r="A28546" t="str">
            <v>PHG 114-XL-031</v>
          </cell>
          <cell r="B28546">
            <v>1.19</v>
          </cell>
        </row>
        <row r="28547">
          <cell r="A28547" t="str">
            <v>PHG 114-XL-037</v>
          </cell>
          <cell r="B28547">
            <v>1.42</v>
          </cell>
        </row>
        <row r="28548">
          <cell r="A28548" t="str">
            <v>PHG 1150-H-075</v>
          </cell>
          <cell r="B28548">
            <v>24.03</v>
          </cell>
        </row>
        <row r="28549">
          <cell r="A28549" t="str">
            <v>PHG 1150-H-100</v>
          </cell>
          <cell r="B28549">
            <v>32.119999999999997</v>
          </cell>
        </row>
        <row r="28550">
          <cell r="A28550" t="str">
            <v>PHG 1150-H-150</v>
          </cell>
          <cell r="B28550">
            <v>48.07</v>
          </cell>
        </row>
        <row r="28551">
          <cell r="A28551" t="str">
            <v>PHG 1150-H-200</v>
          </cell>
          <cell r="B28551">
            <v>64.14</v>
          </cell>
        </row>
        <row r="28552">
          <cell r="A28552" t="str">
            <v>PHG 1150-H-300</v>
          </cell>
          <cell r="B28552">
            <v>96.22</v>
          </cell>
        </row>
        <row r="28553">
          <cell r="A28553" t="str">
            <v>PHG 1150-H-S1800</v>
          </cell>
          <cell r="B28553">
            <v>577.22</v>
          </cell>
        </row>
        <row r="28554">
          <cell r="A28554" t="str">
            <v>PHG 1152-8M-20</v>
          </cell>
          <cell r="B28554">
            <v>16.52</v>
          </cell>
        </row>
        <row r="28555">
          <cell r="A28555" t="str">
            <v>PHG 1152-8M-30</v>
          </cell>
          <cell r="B28555">
            <v>24.61</v>
          </cell>
        </row>
        <row r="28556">
          <cell r="A28556" t="str">
            <v>PHG 1152-8M-50</v>
          </cell>
          <cell r="B28556">
            <v>41.12</v>
          </cell>
        </row>
        <row r="28557">
          <cell r="A28557" t="str">
            <v>PHG 1152-8M-85</v>
          </cell>
          <cell r="B28557">
            <v>70.08</v>
          </cell>
        </row>
        <row r="28558">
          <cell r="A28558" t="str">
            <v>PHG 1152-8M-S450</v>
          </cell>
          <cell r="B28558">
            <v>370.54</v>
          </cell>
        </row>
        <row r="28559">
          <cell r="A28559" t="str">
            <v>PHG 1160-8M-20</v>
          </cell>
          <cell r="B28559">
            <v>16.5</v>
          </cell>
        </row>
        <row r="28560">
          <cell r="A28560" t="str">
            <v>PHG 1160-8M-40</v>
          </cell>
          <cell r="B28560">
            <v>33.18</v>
          </cell>
        </row>
        <row r="28561">
          <cell r="A28561" t="str">
            <v>PHG 1160-8M-S450</v>
          </cell>
          <cell r="B28561">
            <v>373.08</v>
          </cell>
        </row>
        <row r="28562">
          <cell r="A28562" t="str">
            <v>PHG 1168-8M-20</v>
          </cell>
          <cell r="B28562">
            <v>16.73</v>
          </cell>
        </row>
        <row r="28563">
          <cell r="A28563" t="str">
            <v>PHG 1168-8M-30</v>
          </cell>
          <cell r="B28563">
            <v>25.08</v>
          </cell>
        </row>
        <row r="28564">
          <cell r="A28564" t="str">
            <v>PHG 1168-8M-50</v>
          </cell>
          <cell r="B28564">
            <v>41.71</v>
          </cell>
        </row>
        <row r="28565">
          <cell r="A28565" t="str">
            <v>PHG 1168-8M-85</v>
          </cell>
          <cell r="B28565">
            <v>71</v>
          </cell>
        </row>
        <row r="28566">
          <cell r="A28566" t="str">
            <v>PHG 1168-8M-S450</v>
          </cell>
          <cell r="B28566">
            <v>375.78</v>
          </cell>
        </row>
        <row r="28567">
          <cell r="A28567" t="str">
            <v>PHG 116-XL-025</v>
          </cell>
          <cell r="B28567">
            <v>0.98</v>
          </cell>
        </row>
        <row r="28568">
          <cell r="A28568" t="str">
            <v>PHG 116-XL-031</v>
          </cell>
          <cell r="B28568">
            <v>1.19</v>
          </cell>
        </row>
        <row r="28569">
          <cell r="A28569" t="str">
            <v>PHG 116-XL-037</v>
          </cell>
          <cell r="B28569">
            <v>1.41</v>
          </cell>
        </row>
        <row r="28570">
          <cell r="A28570" t="str">
            <v>PHG 116-XL-S1800</v>
          </cell>
          <cell r="B28570">
            <v>68.25</v>
          </cell>
        </row>
        <row r="28571">
          <cell r="A28571" t="str">
            <v>PHG 117-3M-15</v>
          </cell>
          <cell r="B28571">
            <v>1.08</v>
          </cell>
        </row>
        <row r="28572">
          <cell r="A28572" t="str">
            <v>PHG 117-3M-6</v>
          </cell>
          <cell r="B28572">
            <v>0.47</v>
          </cell>
        </row>
        <row r="28573">
          <cell r="A28573" t="str">
            <v>PHG 117-3M-9</v>
          </cell>
          <cell r="B28573">
            <v>0.71</v>
          </cell>
        </row>
        <row r="28574">
          <cell r="A28574" t="str">
            <v>PHG 117-3M-S160</v>
          </cell>
          <cell r="B28574">
            <v>11.97</v>
          </cell>
        </row>
        <row r="28575">
          <cell r="A28575" t="str">
            <v>PHG 1175-5M-15</v>
          </cell>
          <cell r="B28575">
            <v>13.46</v>
          </cell>
        </row>
        <row r="28576">
          <cell r="A28576" t="str">
            <v>PHG 1175-5M-25</v>
          </cell>
          <cell r="B28576">
            <v>22.44</v>
          </cell>
        </row>
        <row r="28577">
          <cell r="A28577" t="str">
            <v>PHG 1175-5M-9</v>
          </cell>
          <cell r="B28577">
            <v>8.0399999999999991</v>
          </cell>
        </row>
        <row r="28578">
          <cell r="A28578" t="str">
            <v>PHG 1175-5M-S450</v>
          </cell>
          <cell r="B28578">
            <v>403.58</v>
          </cell>
        </row>
        <row r="28579">
          <cell r="A28579" t="str">
            <v>PHG 1175-H-075</v>
          </cell>
          <cell r="B28579">
            <v>24.52</v>
          </cell>
        </row>
        <row r="28580">
          <cell r="A28580" t="str">
            <v>PHG 1175-H-100</v>
          </cell>
          <cell r="B28580">
            <v>32.880000000000003</v>
          </cell>
        </row>
        <row r="28581">
          <cell r="A28581" t="str">
            <v>PHG 1175-H-150</v>
          </cell>
          <cell r="B28581">
            <v>49.22</v>
          </cell>
        </row>
        <row r="28582">
          <cell r="A28582" t="str">
            <v>PHG 1175-H-200</v>
          </cell>
          <cell r="B28582">
            <v>65.58</v>
          </cell>
        </row>
        <row r="28583">
          <cell r="A28583" t="str">
            <v>PHG 1175-H-300</v>
          </cell>
          <cell r="B28583">
            <v>98.51</v>
          </cell>
        </row>
        <row r="28584">
          <cell r="A28584" t="str">
            <v>PHG 1175-H-S1800</v>
          </cell>
          <cell r="B28584">
            <v>589.78</v>
          </cell>
        </row>
        <row r="28585">
          <cell r="A28585" t="str">
            <v>PHG 1180-5M-15</v>
          </cell>
          <cell r="B28585">
            <v>13.46</v>
          </cell>
        </row>
        <row r="28586">
          <cell r="A28586" t="str">
            <v>PHG 1180-5M-25</v>
          </cell>
          <cell r="B28586">
            <v>22.5</v>
          </cell>
        </row>
        <row r="28587">
          <cell r="A28587" t="str">
            <v>PHG 1180-5M-9</v>
          </cell>
          <cell r="B28587">
            <v>8.0399999999999991</v>
          </cell>
        </row>
        <row r="28588">
          <cell r="A28588" t="str">
            <v>PHG 1180-5M-S450</v>
          </cell>
          <cell r="B28588">
            <v>405.25</v>
          </cell>
        </row>
        <row r="28589">
          <cell r="A28589" t="str">
            <v>PHG 1184-8M-20</v>
          </cell>
          <cell r="B28589">
            <v>16.89</v>
          </cell>
        </row>
        <row r="28590">
          <cell r="A28590" t="str">
            <v>PHG 1184-8M-30</v>
          </cell>
          <cell r="B28590">
            <v>25.39</v>
          </cell>
        </row>
        <row r="28591">
          <cell r="A28591" t="str">
            <v>PHG 1184-8M-50</v>
          </cell>
          <cell r="B28591">
            <v>42.29</v>
          </cell>
        </row>
        <row r="28592">
          <cell r="A28592" t="str">
            <v>PHG 1184-8M-85</v>
          </cell>
          <cell r="B28592">
            <v>71.900000000000006</v>
          </cell>
        </row>
        <row r="28593">
          <cell r="A28593" t="str">
            <v>PHG 1184-8M-S450</v>
          </cell>
          <cell r="B28593">
            <v>380.76</v>
          </cell>
        </row>
        <row r="28594">
          <cell r="A28594" t="str">
            <v>PHG 118-MXL-S1800</v>
          </cell>
          <cell r="B28594">
            <v>76.180000000000007</v>
          </cell>
        </row>
        <row r="28595">
          <cell r="A28595" t="str">
            <v>PHG 118-XL-025</v>
          </cell>
          <cell r="B28595">
            <v>1.04</v>
          </cell>
        </row>
        <row r="28596">
          <cell r="A28596" t="str">
            <v>PHG 118-XL-031</v>
          </cell>
          <cell r="B28596">
            <v>1.19</v>
          </cell>
        </row>
        <row r="28597">
          <cell r="A28597" t="str">
            <v>PHG 118-XL-037</v>
          </cell>
          <cell r="B28597">
            <v>1.41</v>
          </cell>
        </row>
        <row r="28598">
          <cell r="A28598" t="str">
            <v>PHG 118-XL-S1800</v>
          </cell>
          <cell r="B28598">
            <v>69.45</v>
          </cell>
        </row>
        <row r="28599">
          <cell r="A28599" t="str">
            <v>PHG 1190-14M-115</v>
          </cell>
          <cell r="B28599">
            <v>141.52000000000001</v>
          </cell>
        </row>
        <row r="28600">
          <cell r="A28600" t="str">
            <v>PHG 1190-14M-170</v>
          </cell>
          <cell r="B28600">
            <v>209.35</v>
          </cell>
        </row>
        <row r="28601">
          <cell r="A28601" t="str">
            <v>PHG 1190-14M-40</v>
          </cell>
          <cell r="B28601">
            <v>49.17</v>
          </cell>
        </row>
        <row r="28602">
          <cell r="A28602" t="str">
            <v>PHG 1190-14M-55</v>
          </cell>
          <cell r="B28602">
            <v>67.75</v>
          </cell>
        </row>
        <row r="28603">
          <cell r="A28603" t="str">
            <v>PHG 1190-14M-85</v>
          </cell>
          <cell r="B28603">
            <v>104.64</v>
          </cell>
        </row>
        <row r="28604">
          <cell r="A28604" t="str">
            <v>PHG 1190-14M-S440</v>
          </cell>
          <cell r="B28604">
            <v>541.41999999999996</v>
          </cell>
        </row>
        <row r="28605">
          <cell r="A28605" t="str">
            <v>PHG 1192-L-050</v>
          </cell>
          <cell r="B28605">
            <v>17.190000000000001</v>
          </cell>
        </row>
        <row r="28606">
          <cell r="A28606" t="str">
            <v>PHG 1192-L-075</v>
          </cell>
          <cell r="B28606">
            <v>25.84</v>
          </cell>
        </row>
        <row r="28607">
          <cell r="A28607" t="str">
            <v>PHG 1192-L-100</v>
          </cell>
          <cell r="B28607">
            <v>34.35</v>
          </cell>
        </row>
        <row r="28608">
          <cell r="A28608" t="str">
            <v>PHG 11PJ1753</v>
          </cell>
          <cell r="B28608">
            <v>44.72</v>
          </cell>
        </row>
        <row r="28609">
          <cell r="A28609" t="str">
            <v>PHG 11PJ710</v>
          </cell>
          <cell r="B28609">
            <v>18.39</v>
          </cell>
        </row>
        <row r="28610">
          <cell r="A28610" t="str">
            <v>PHG 11PJ762</v>
          </cell>
          <cell r="B28610">
            <v>19.68</v>
          </cell>
        </row>
        <row r="28611">
          <cell r="A28611" t="str">
            <v>PHG 11PJ813</v>
          </cell>
          <cell r="B28611">
            <v>20.77</v>
          </cell>
        </row>
        <row r="28612">
          <cell r="A28612" t="str">
            <v>PHG 11PJ914</v>
          </cell>
          <cell r="B28612">
            <v>23.4</v>
          </cell>
        </row>
        <row r="28613">
          <cell r="A28613" t="str">
            <v>PHG 11PK1480</v>
          </cell>
          <cell r="B28613">
            <v>41.6</v>
          </cell>
        </row>
        <row r="28614">
          <cell r="A28614" t="str">
            <v>PHG 11PK1490</v>
          </cell>
          <cell r="B28614">
            <v>42.09</v>
          </cell>
        </row>
        <row r="28615">
          <cell r="A28615" t="str">
            <v>PHG 11PL1075</v>
          </cell>
          <cell r="B28615">
            <v>87.66</v>
          </cell>
        </row>
        <row r="28616">
          <cell r="A28616" t="str">
            <v>PHG 1200-8M-20</v>
          </cell>
          <cell r="B28616">
            <v>17.21</v>
          </cell>
        </row>
        <row r="28617">
          <cell r="A28617" t="str">
            <v>PHG 1200-8M-30</v>
          </cell>
          <cell r="B28617">
            <v>25.81</v>
          </cell>
        </row>
        <row r="28618">
          <cell r="A28618" t="str">
            <v>PHG 1200-8M-35</v>
          </cell>
          <cell r="B28618">
            <v>30.11</v>
          </cell>
        </row>
        <row r="28619">
          <cell r="A28619" t="str">
            <v>PHG 1200-8M-50</v>
          </cell>
          <cell r="B28619">
            <v>42.79</v>
          </cell>
        </row>
        <row r="28620">
          <cell r="A28620" t="str">
            <v>PHG 1200-8M-60</v>
          </cell>
          <cell r="B28620">
            <v>51.45</v>
          </cell>
        </row>
        <row r="28621">
          <cell r="A28621" t="str">
            <v>PHG 1200-8M-85</v>
          </cell>
          <cell r="B28621">
            <v>72.87</v>
          </cell>
        </row>
        <row r="28622">
          <cell r="A28622" t="str">
            <v>PHG 1200-8M-S450</v>
          </cell>
          <cell r="B28622">
            <v>386.04</v>
          </cell>
        </row>
        <row r="28623">
          <cell r="A28623" t="str">
            <v>PHG 1200-H-075</v>
          </cell>
          <cell r="B28623">
            <v>25.08</v>
          </cell>
        </row>
        <row r="28624">
          <cell r="A28624" t="str">
            <v>PHG 1200-H-100</v>
          </cell>
          <cell r="B28624">
            <v>33.42</v>
          </cell>
        </row>
        <row r="28625">
          <cell r="A28625" t="str">
            <v>PHG 1200-H-150</v>
          </cell>
          <cell r="B28625">
            <v>50.25</v>
          </cell>
        </row>
        <row r="28626">
          <cell r="A28626" t="str">
            <v>PHG 1200-H-200</v>
          </cell>
          <cell r="B28626">
            <v>66.94</v>
          </cell>
        </row>
        <row r="28627">
          <cell r="A28627" t="str">
            <v>PHG 1200-H-300</v>
          </cell>
          <cell r="B28627">
            <v>100.42</v>
          </cell>
        </row>
        <row r="28628">
          <cell r="A28628" t="str">
            <v>PHG 1200-H-S1800</v>
          </cell>
          <cell r="B28628">
            <v>602.36</v>
          </cell>
        </row>
        <row r="28629">
          <cell r="A28629" t="str">
            <v>PHG 1200-XXH-200</v>
          </cell>
          <cell r="B28629">
            <v>246.07</v>
          </cell>
        </row>
        <row r="28630">
          <cell r="A28630" t="str">
            <v>PHG 1200-XXH-S1700</v>
          </cell>
          <cell r="B28630">
            <v>2137.16</v>
          </cell>
        </row>
        <row r="28631">
          <cell r="A28631" t="str">
            <v>PHG 120-3M-15</v>
          </cell>
          <cell r="B28631">
            <v>1.2</v>
          </cell>
        </row>
        <row r="28632">
          <cell r="A28632" t="str">
            <v>PHG 120-3M-6</v>
          </cell>
          <cell r="B28632">
            <v>0.47</v>
          </cell>
        </row>
        <row r="28633">
          <cell r="A28633" t="str">
            <v>PHG 120-3M-9</v>
          </cell>
          <cell r="B28633">
            <v>0.82</v>
          </cell>
        </row>
        <row r="28634">
          <cell r="A28634" t="str">
            <v>PHG 120-3M-S200</v>
          </cell>
          <cell r="B28634">
            <v>15.58</v>
          </cell>
        </row>
        <row r="28635">
          <cell r="A28635" t="str">
            <v>PHG 1209-3M-15</v>
          </cell>
          <cell r="B28635">
            <v>10.19</v>
          </cell>
        </row>
        <row r="28636">
          <cell r="A28636" t="str">
            <v>PHG 1209-3M-6</v>
          </cell>
          <cell r="B28636">
            <v>4.12</v>
          </cell>
        </row>
        <row r="28637">
          <cell r="A28637" t="str">
            <v>PHG 1209-3M-9</v>
          </cell>
          <cell r="B28637">
            <v>6.12</v>
          </cell>
        </row>
        <row r="28638">
          <cell r="A28638" t="str">
            <v>PHG 1209-3M-S450</v>
          </cell>
          <cell r="B28638">
            <v>304.31</v>
          </cell>
        </row>
        <row r="28639">
          <cell r="A28639" t="str">
            <v>PHG 120-XL-025</v>
          </cell>
          <cell r="B28639">
            <v>1.04</v>
          </cell>
        </row>
        <row r="28640">
          <cell r="A28640" t="str">
            <v>PHG 120-XL-031</v>
          </cell>
          <cell r="B28640">
            <v>1.23</v>
          </cell>
        </row>
        <row r="28641">
          <cell r="A28641" t="str">
            <v>PHG 120-XL-037</v>
          </cell>
          <cell r="B28641">
            <v>1.36</v>
          </cell>
        </row>
        <row r="28642">
          <cell r="A28642" t="str">
            <v>PHG 120-XL-S1800</v>
          </cell>
          <cell r="B28642">
            <v>70.64</v>
          </cell>
        </row>
        <row r="28643">
          <cell r="A28643" t="str">
            <v>PHG 1210-5M-15</v>
          </cell>
          <cell r="B28643">
            <v>13.93</v>
          </cell>
        </row>
        <row r="28644">
          <cell r="A28644" t="str">
            <v>PHG 1210-5M-25</v>
          </cell>
          <cell r="B28644">
            <v>23.07</v>
          </cell>
        </row>
        <row r="28645">
          <cell r="A28645" t="str">
            <v>PHG 1210-5M-9</v>
          </cell>
          <cell r="B28645">
            <v>8.33</v>
          </cell>
        </row>
        <row r="28646">
          <cell r="A28646" t="str">
            <v>PHG 1210-5M-S450</v>
          </cell>
          <cell r="B28646">
            <v>415.64</v>
          </cell>
        </row>
        <row r="28647">
          <cell r="A28647" t="str">
            <v>PHG 1216-8M-20</v>
          </cell>
          <cell r="B28647">
            <v>17.45</v>
          </cell>
        </row>
        <row r="28648">
          <cell r="A28648" t="str">
            <v>PHG 1216-8M-30</v>
          </cell>
          <cell r="B28648">
            <v>26.06</v>
          </cell>
        </row>
        <row r="28649">
          <cell r="A28649" t="str">
            <v>PHG 1216-8M-50</v>
          </cell>
          <cell r="B28649">
            <v>43.47</v>
          </cell>
        </row>
        <row r="28650">
          <cell r="A28650" t="str">
            <v>PHG 1216-8M-85</v>
          </cell>
          <cell r="B28650">
            <v>73.92</v>
          </cell>
        </row>
        <row r="28651">
          <cell r="A28651" t="str">
            <v>PHG 1216-8M-S450</v>
          </cell>
          <cell r="B28651">
            <v>391.15</v>
          </cell>
        </row>
        <row r="28652">
          <cell r="A28652" t="str">
            <v>PHG 1224-8M-S450</v>
          </cell>
          <cell r="B28652">
            <v>393.68</v>
          </cell>
        </row>
        <row r="28653">
          <cell r="A28653" t="str">
            <v>PHG 1225-5M-15</v>
          </cell>
          <cell r="B28653">
            <v>14.09</v>
          </cell>
        </row>
        <row r="28654">
          <cell r="A28654" t="str">
            <v>PHG 1225-5M-25</v>
          </cell>
          <cell r="B28654">
            <v>23.45</v>
          </cell>
        </row>
        <row r="28655">
          <cell r="A28655" t="str">
            <v>PHG 1225-5M-9</v>
          </cell>
          <cell r="B28655">
            <v>8.4600000000000009</v>
          </cell>
        </row>
        <row r="28656">
          <cell r="A28656" t="str">
            <v>PHG 1225-5M-S450</v>
          </cell>
          <cell r="B28656">
            <v>420.85</v>
          </cell>
        </row>
        <row r="28657">
          <cell r="A28657" t="str">
            <v>PHG 122-XL-025</v>
          </cell>
          <cell r="B28657">
            <v>1.04</v>
          </cell>
        </row>
        <row r="28658">
          <cell r="A28658" t="str">
            <v>PHG 122-XL-031</v>
          </cell>
          <cell r="B28658">
            <v>1.23</v>
          </cell>
        </row>
        <row r="28659">
          <cell r="A28659" t="str">
            <v>PHG 122-XL-037</v>
          </cell>
          <cell r="B28659">
            <v>1.43</v>
          </cell>
        </row>
        <row r="28660">
          <cell r="A28660" t="str">
            <v>PHG 122-XL-S1800</v>
          </cell>
          <cell r="B28660">
            <v>71.739999999999995</v>
          </cell>
        </row>
        <row r="28661">
          <cell r="A28661" t="str">
            <v>PHG 1245-3M-15</v>
          </cell>
          <cell r="B28661">
            <v>10.41</v>
          </cell>
        </row>
        <row r="28662">
          <cell r="A28662" t="str">
            <v>PHG 1245-3M-6</v>
          </cell>
          <cell r="B28662">
            <v>4.05</v>
          </cell>
        </row>
        <row r="28663">
          <cell r="A28663" t="str">
            <v>PHG 1245-3M-9</v>
          </cell>
          <cell r="B28663">
            <v>6.31</v>
          </cell>
        </row>
        <row r="28664">
          <cell r="A28664" t="str">
            <v>PHG 1245-3M-S190</v>
          </cell>
          <cell r="B28664">
            <v>132.41</v>
          </cell>
        </row>
        <row r="28665">
          <cell r="A28665" t="str">
            <v>PHG 1246-14M-115</v>
          </cell>
          <cell r="B28665">
            <v>148.18</v>
          </cell>
        </row>
        <row r="28666">
          <cell r="A28666" t="str">
            <v>PHG 1246-14M-170</v>
          </cell>
          <cell r="B28666">
            <v>219.05</v>
          </cell>
        </row>
        <row r="28667">
          <cell r="A28667" t="str">
            <v>PHG 1246-14M-40</v>
          </cell>
          <cell r="B28667">
            <v>51.5</v>
          </cell>
        </row>
        <row r="28668">
          <cell r="A28668" t="str">
            <v>PHG 1246-14M-55</v>
          </cell>
          <cell r="B28668">
            <v>70.83</v>
          </cell>
        </row>
        <row r="28669">
          <cell r="A28669" t="str">
            <v>PHG 1246-14M-85</v>
          </cell>
          <cell r="B28669">
            <v>109.53</v>
          </cell>
        </row>
        <row r="28670">
          <cell r="A28670" t="str">
            <v>PHG 1246-14M-S440</v>
          </cell>
          <cell r="B28670">
            <v>566.91</v>
          </cell>
        </row>
        <row r="28671">
          <cell r="A28671" t="str">
            <v>PHG 1248-8M-20</v>
          </cell>
          <cell r="B28671">
            <v>17.78</v>
          </cell>
        </row>
        <row r="28672">
          <cell r="A28672" t="str">
            <v>PHG 1248-8M-30</v>
          </cell>
          <cell r="B28672">
            <v>26.74</v>
          </cell>
        </row>
        <row r="28673">
          <cell r="A28673" t="str">
            <v>PHG 1248-8M-50</v>
          </cell>
          <cell r="B28673">
            <v>44.59</v>
          </cell>
        </row>
        <row r="28674">
          <cell r="A28674" t="str">
            <v>PHG 1248-8M-85</v>
          </cell>
          <cell r="B28674">
            <v>75.790000000000006</v>
          </cell>
        </row>
        <row r="28675">
          <cell r="A28675" t="str">
            <v>PHG 1248-8M-S450</v>
          </cell>
          <cell r="B28675">
            <v>401.36</v>
          </cell>
        </row>
        <row r="28676">
          <cell r="A28676" t="str">
            <v>PHG 124-L-050</v>
          </cell>
          <cell r="B28676">
            <v>2.1</v>
          </cell>
        </row>
        <row r="28677">
          <cell r="A28677" t="str">
            <v>PHG 124-L-075</v>
          </cell>
          <cell r="B28677">
            <v>3.11</v>
          </cell>
        </row>
        <row r="28678">
          <cell r="A28678" t="str">
            <v>PHG 124-L-100</v>
          </cell>
          <cell r="B28678">
            <v>4.18</v>
          </cell>
        </row>
        <row r="28679">
          <cell r="A28679" t="str">
            <v>PHG 124-L-S1800</v>
          </cell>
          <cell r="B28679">
            <v>90.56</v>
          </cell>
        </row>
        <row r="28680">
          <cell r="A28680" t="str">
            <v>PHG 124-XL-025</v>
          </cell>
          <cell r="B28680">
            <v>1.04</v>
          </cell>
        </row>
        <row r="28681">
          <cell r="A28681" t="str">
            <v>PHG 124-XL-031</v>
          </cell>
          <cell r="B28681">
            <v>1.23</v>
          </cell>
        </row>
        <row r="28682">
          <cell r="A28682" t="str">
            <v>PHG 124-XL-037</v>
          </cell>
          <cell r="B28682">
            <v>1.43</v>
          </cell>
        </row>
        <row r="28683">
          <cell r="A28683" t="str">
            <v>PHG 124-XL-S1800</v>
          </cell>
          <cell r="B28683">
            <v>72.87</v>
          </cell>
        </row>
        <row r="28684">
          <cell r="A28684" t="str">
            <v>PHG 1250-H-075</v>
          </cell>
          <cell r="B28684">
            <v>26.2</v>
          </cell>
        </row>
        <row r="28685">
          <cell r="A28685" t="str">
            <v>PHG 1250-H-100</v>
          </cell>
          <cell r="B28685">
            <v>34.869999999999997</v>
          </cell>
        </row>
        <row r="28686">
          <cell r="A28686" t="str">
            <v>PHG 1250-H-150</v>
          </cell>
          <cell r="B28686">
            <v>52.29</v>
          </cell>
        </row>
        <row r="28687">
          <cell r="A28687" t="str">
            <v>PHG 1250-H-200</v>
          </cell>
          <cell r="B28687">
            <v>69.75</v>
          </cell>
        </row>
        <row r="28688">
          <cell r="A28688" t="str">
            <v>PHG 1250-H-300</v>
          </cell>
          <cell r="B28688">
            <v>104.58</v>
          </cell>
        </row>
        <row r="28689">
          <cell r="A28689" t="str">
            <v>PHG 1250-H-S1800</v>
          </cell>
          <cell r="B28689">
            <v>627.48</v>
          </cell>
        </row>
        <row r="28690">
          <cell r="A28690" t="str">
            <v>PHG 1256-8M-20</v>
          </cell>
          <cell r="B28690">
            <v>18.010000000000002</v>
          </cell>
        </row>
        <row r="28691">
          <cell r="A28691" t="str">
            <v>PHG 1256-8M-30</v>
          </cell>
          <cell r="B28691">
            <v>26.91</v>
          </cell>
        </row>
        <row r="28692">
          <cell r="A28692" t="str">
            <v>PHG 1256-8M-50</v>
          </cell>
          <cell r="B28692">
            <v>44.94</v>
          </cell>
        </row>
        <row r="28693">
          <cell r="A28693" t="str">
            <v>PHG 1256-8M-85</v>
          </cell>
          <cell r="B28693">
            <v>76.319999999999993</v>
          </cell>
        </row>
        <row r="28694">
          <cell r="A28694" t="str">
            <v>PHG 1256-8M-S450</v>
          </cell>
          <cell r="B28694">
            <v>404.12</v>
          </cell>
        </row>
        <row r="28695">
          <cell r="A28695" t="str">
            <v>PHG 1260-14M-115</v>
          </cell>
          <cell r="B28695">
            <v>149.72999999999999</v>
          </cell>
        </row>
        <row r="28696">
          <cell r="A28696" t="str">
            <v>PHG 1260-14M-170</v>
          </cell>
          <cell r="B28696">
            <v>221.47</v>
          </cell>
        </row>
        <row r="28697">
          <cell r="A28697" t="str">
            <v>PHG 1260-14M-40</v>
          </cell>
          <cell r="B28697">
            <v>52.13</v>
          </cell>
        </row>
        <row r="28698">
          <cell r="A28698" t="str">
            <v>PHG 1260-14M-55</v>
          </cell>
          <cell r="B28698">
            <v>71.680000000000007</v>
          </cell>
        </row>
        <row r="28699">
          <cell r="A28699" t="str">
            <v>PHG 1260-14M-60</v>
          </cell>
          <cell r="B28699">
            <v>78.209999999999994</v>
          </cell>
        </row>
        <row r="28700">
          <cell r="A28700" t="str">
            <v>PHG 1260-14M-85</v>
          </cell>
          <cell r="B28700">
            <v>110.66</v>
          </cell>
        </row>
        <row r="28701">
          <cell r="A28701" t="str">
            <v>PHG 1260-14M-S440</v>
          </cell>
          <cell r="B28701">
            <v>573.26</v>
          </cell>
        </row>
        <row r="28702">
          <cell r="A28702" t="str">
            <v>PHG 1260-H-075</v>
          </cell>
          <cell r="B28702">
            <v>26.36</v>
          </cell>
        </row>
        <row r="28703">
          <cell r="A28703" t="str">
            <v>PHG 1260-H-100</v>
          </cell>
          <cell r="B28703">
            <v>35.1</v>
          </cell>
        </row>
        <row r="28704">
          <cell r="A28704" t="str">
            <v>PHG 1260-H-150</v>
          </cell>
          <cell r="B28704">
            <v>52.75</v>
          </cell>
        </row>
        <row r="28705">
          <cell r="A28705" t="str">
            <v>PHG 1260-H-200</v>
          </cell>
          <cell r="B28705">
            <v>70.209999999999994</v>
          </cell>
        </row>
        <row r="28706">
          <cell r="A28706" t="str">
            <v>PHG 1260-H-300</v>
          </cell>
          <cell r="B28706">
            <v>105.43</v>
          </cell>
        </row>
        <row r="28707">
          <cell r="A28707" t="str">
            <v>PHG 1260-H-S1800</v>
          </cell>
          <cell r="B28707">
            <v>632.45000000000005</v>
          </cell>
        </row>
        <row r="28708">
          <cell r="A28708" t="str">
            <v>PHG 1260-XH-200</v>
          </cell>
          <cell r="B28708">
            <v>188.73</v>
          </cell>
        </row>
        <row r="28709">
          <cell r="A28709" t="str">
            <v>PHG 1260-XH-400</v>
          </cell>
          <cell r="B28709">
            <v>373.46</v>
          </cell>
        </row>
        <row r="28710">
          <cell r="A28710" t="str">
            <v>PHG 1260-XH-S1700</v>
          </cell>
          <cell r="B28710">
            <v>1587.68</v>
          </cell>
        </row>
        <row r="28711">
          <cell r="A28711" t="str">
            <v>PHG 1263-3M-15</v>
          </cell>
          <cell r="B28711">
            <v>10.65</v>
          </cell>
        </row>
        <row r="28712">
          <cell r="A28712" t="str">
            <v>PHG 1263-3M-6</v>
          </cell>
          <cell r="B28712">
            <v>4.21</v>
          </cell>
        </row>
        <row r="28713">
          <cell r="A28713" t="str">
            <v>PHG 1263-3M-9</v>
          </cell>
          <cell r="B28713">
            <v>6.35</v>
          </cell>
        </row>
        <row r="28714">
          <cell r="A28714" t="str">
            <v>PHG 1264-8M-20</v>
          </cell>
          <cell r="B28714">
            <v>18.07</v>
          </cell>
        </row>
        <row r="28715">
          <cell r="A28715" t="str">
            <v>PHG 1264-8M-30</v>
          </cell>
          <cell r="B28715">
            <v>27.15</v>
          </cell>
        </row>
        <row r="28716">
          <cell r="A28716" t="str">
            <v>PHG 1264-8M-50</v>
          </cell>
          <cell r="B28716">
            <v>45.22</v>
          </cell>
        </row>
        <row r="28717">
          <cell r="A28717" t="str">
            <v>PHG 1264-8M-85</v>
          </cell>
          <cell r="B28717">
            <v>76.819999999999993</v>
          </cell>
        </row>
        <row r="28718">
          <cell r="A28718" t="str">
            <v>PHG 1264-8M-S450</v>
          </cell>
          <cell r="B28718">
            <v>406.62</v>
          </cell>
        </row>
        <row r="28719">
          <cell r="A28719" t="str">
            <v>PHG 126-XL-025</v>
          </cell>
          <cell r="B28719">
            <v>1.01</v>
          </cell>
        </row>
        <row r="28720">
          <cell r="A28720" t="str">
            <v>PHG 126-XL-031</v>
          </cell>
          <cell r="B28720">
            <v>1.32</v>
          </cell>
        </row>
        <row r="28721">
          <cell r="A28721" t="str">
            <v>PHG 126-XL-037</v>
          </cell>
          <cell r="B28721">
            <v>1.43</v>
          </cell>
        </row>
        <row r="28722">
          <cell r="A28722" t="str">
            <v>PHG 126-XL-S1800</v>
          </cell>
          <cell r="B28722">
            <v>74.23</v>
          </cell>
        </row>
        <row r="28723">
          <cell r="A28723" t="str">
            <v>PHG 1270-5M-15</v>
          </cell>
          <cell r="B28723">
            <v>14.48</v>
          </cell>
        </row>
        <row r="28724">
          <cell r="A28724" t="str">
            <v>PHG 1270-5M-25</v>
          </cell>
          <cell r="B28724">
            <v>24.24</v>
          </cell>
        </row>
        <row r="28725">
          <cell r="A28725" t="str">
            <v>PHG 1270-5M-9</v>
          </cell>
          <cell r="B28725">
            <v>8.65</v>
          </cell>
        </row>
        <row r="28726">
          <cell r="A28726" t="str">
            <v>PHG 1270-5M-S450</v>
          </cell>
          <cell r="B28726">
            <v>435.77</v>
          </cell>
        </row>
        <row r="28727">
          <cell r="A28727" t="str">
            <v>PHG 1270-H-075</v>
          </cell>
          <cell r="B28727">
            <v>26.62</v>
          </cell>
        </row>
        <row r="28728">
          <cell r="A28728" t="str">
            <v>PHG 1270-H-100</v>
          </cell>
          <cell r="B28728">
            <v>35.47</v>
          </cell>
        </row>
        <row r="28729">
          <cell r="A28729" t="str">
            <v>PHG 1270-H-150</v>
          </cell>
          <cell r="B28729">
            <v>53.19</v>
          </cell>
        </row>
        <row r="28730">
          <cell r="A28730" t="str">
            <v>PHG 1270-H-200</v>
          </cell>
          <cell r="B28730">
            <v>70.88</v>
          </cell>
        </row>
        <row r="28731">
          <cell r="A28731" t="str">
            <v>PHG 1270-H-300</v>
          </cell>
          <cell r="B28731">
            <v>106.24</v>
          </cell>
        </row>
        <row r="28732">
          <cell r="A28732" t="str">
            <v>PHG 1272-8M-20</v>
          </cell>
          <cell r="B28732">
            <v>18.09</v>
          </cell>
        </row>
        <row r="28733">
          <cell r="A28733" t="str">
            <v>PHG 1272-8M-30</v>
          </cell>
          <cell r="B28733">
            <v>27.32</v>
          </cell>
        </row>
        <row r="28734">
          <cell r="A28734" t="str">
            <v>PHG 1272-8M-50</v>
          </cell>
          <cell r="B28734">
            <v>45.48</v>
          </cell>
        </row>
        <row r="28735">
          <cell r="A28735" t="str">
            <v>PHG 1272-8M-85</v>
          </cell>
          <cell r="B28735">
            <v>77.38</v>
          </cell>
        </row>
        <row r="28736">
          <cell r="A28736" t="str">
            <v>PHG 1272-8M-S450</v>
          </cell>
          <cell r="B28736">
            <v>409.18</v>
          </cell>
        </row>
        <row r="28737">
          <cell r="A28737" t="str">
            <v>PHG 1280-8M-20</v>
          </cell>
          <cell r="B28737">
            <v>18.39</v>
          </cell>
        </row>
        <row r="28738">
          <cell r="A28738" t="str">
            <v>PHG 1280-8M-30</v>
          </cell>
          <cell r="B28738">
            <v>27.51</v>
          </cell>
        </row>
        <row r="28739">
          <cell r="A28739" t="str">
            <v>PHG 1280-8M-50</v>
          </cell>
          <cell r="B28739">
            <v>45.68</v>
          </cell>
        </row>
        <row r="28740">
          <cell r="A28740" t="str">
            <v>PHG 1280-8M-85</v>
          </cell>
          <cell r="B28740">
            <v>77.81</v>
          </cell>
        </row>
        <row r="28741">
          <cell r="A28741" t="str">
            <v>PHG 1280-8M-S440</v>
          </cell>
          <cell r="B28741">
            <v>411.82</v>
          </cell>
        </row>
        <row r="28742">
          <cell r="A28742" t="str">
            <v>PHG 1288-14M-115</v>
          </cell>
          <cell r="B28742">
            <v>153.05000000000001</v>
          </cell>
        </row>
        <row r="28743">
          <cell r="A28743" t="str">
            <v>PHG 1288-14M-170</v>
          </cell>
          <cell r="B28743">
            <v>226.44</v>
          </cell>
        </row>
        <row r="28744">
          <cell r="A28744" t="str">
            <v>PHG 1288-14M-40</v>
          </cell>
          <cell r="B28744">
            <v>53.25</v>
          </cell>
        </row>
        <row r="28745">
          <cell r="A28745" t="str">
            <v>PHG 1288-14M-55</v>
          </cell>
          <cell r="B28745">
            <v>73.239999999999995</v>
          </cell>
        </row>
        <row r="28746">
          <cell r="A28746" t="str">
            <v>PHG 1288-14M-85</v>
          </cell>
          <cell r="B28746">
            <v>113.06</v>
          </cell>
        </row>
        <row r="28747">
          <cell r="A28747" t="str">
            <v>PHG 1288-14M-S440</v>
          </cell>
          <cell r="B28747">
            <v>586.14</v>
          </cell>
        </row>
        <row r="28748">
          <cell r="A28748" t="str">
            <v>PHG 128-XL-025</v>
          </cell>
          <cell r="B28748">
            <v>1.01</v>
          </cell>
        </row>
        <row r="28749">
          <cell r="A28749" t="str">
            <v>PHG 128-XL-031</v>
          </cell>
          <cell r="B28749">
            <v>1.32</v>
          </cell>
        </row>
        <row r="28750">
          <cell r="A28750" t="str">
            <v>PHG 128-XL-037</v>
          </cell>
          <cell r="B28750">
            <v>1.43</v>
          </cell>
        </row>
        <row r="28751">
          <cell r="A28751" t="str">
            <v>PHG 128-XL-S1800</v>
          </cell>
          <cell r="B28751">
            <v>75.37</v>
          </cell>
        </row>
        <row r="28752">
          <cell r="A28752" t="str">
            <v>PHG 1290-5M-15</v>
          </cell>
          <cell r="B28752">
            <v>14.81</v>
          </cell>
        </row>
        <row r="28753">
          <cell r="A28753" t="str">
            <v>PHG 1290-5M-25</v>
          </cell>
          <cell r="B28753">
            <v>24.64</v>
          </cell>
        </row>
        <row r="28754">
          <cell r="A28754" t="str">
            <v>PHG 1290-5M-9</v>
          </cell>
          <cell r="B28754">
            <v>8.86</v>
          </cell>
        </row>
        <row r="28755">
          <cell r="A28755" t="str">
            <v>PHG 1290-5M-S450</v>
          </cell>
          <cell r="B28755">
            <v>462.86</v>
          </cell>
        </row>
        <row r="28756">
          <cell r="A28756" t="str">
            <v>PHG 129-3M-15</v>
          </cell>
          <cell r="B28756">
            <v>1.24</v>
          </cell>
        </row>
        <row r="28757">
          <cell r="A28757" t="str">
            <v>PHG 129-3M-6</v>
          </cell>
          <cell r="B28757">
            <v>0.55000000000000004</v>
          </cell>
        </row>
        <row r="28758">
          <cell r="A28758" t="str">
            <v>PHG 129-3M-9</v>
          </cell>
          <cell r="B28758">
            <v>0.82</v>
          </cell>
        </row>
        <row r="28759">
          <cell r="A28759" t="str">
            <v>PHG 12PJ1010</v>
          </cell>
          <cell r="B28759">
            <v>28.39</v>
          </cell>
        </row>
        <row r="28760">
          <cell r="A28760" t="str">
            <v>PHG 12PJ1016</v>
          </cell>
          <cell r="B28760">
            <v>28.21</v>
          </cell>
        </row>
        <row r="28761">
          <cell r="A28761" t="str">
            <v>PHG 12PJ1054</v>
          </cell>
          <cell r="B28761">
            <v>29.35</v>
          </cell>
        </row>
        <row r="28762">
          <cell r="A28762" t="str">
            <v>PHG 12PJ1090</v>
          </cell>
          <cell r="B28762">
            <v>30.33</v>
          </cell>
        </row>
        <row r="28763">
          <cell r="A28763" t="str">
            <v>PHG 12PJ1105</v>
          </cell>
          <cell r="B28763">
            <v>30.7</v>
          </cell>
        </row>
        <row r="28764">
          <cell r="A28764" t="str">
            <v>PHG 12PJ1110</v>
          </cell>
          <cell r="B28764">
            <v>30.92</v>
          </cell>
        </row>
        <row r="28765">
          <cell r="A28765" t="str">
            <v>PHG 12PJ1120</v>
          </cell>
          <cell r="B28765">
            <v>31.08</v>
          </cell>
        </row>
        <row r="28766">
          <cell r="A28766" t="str">
            <v>PHG 12PJ1130</v>
          </cell>
          <cell r="B28766">
            <v>31.39</v>
          </cell>
        </row>
        <row r="28767">
          <cell r="A28767" t="str">
            <v>PHG 12PJ1143</v>
          </cell>
          <cell r="B28767">
            <v>31.89</v>
          </cell>
        </row>
        <row r="28768">
          <cell r="A28768" t="str">
            <v>PHG 12PJ1150</v>
          </cell>
          <cell r="B28768">
            <v>31.97</v>
          </cell>
        </row>
        <row r="28769">
          <cell r="A28769" t="str">
            <v>PHG 12PJ1160</v>
          </cell>
          <cell r="B28769">
            <v>32.200000000000003</v>
          </cell>
        </row>
        <row r="28770">
          <cell r="A28770" t="str">
            <v>PHG 12PJ1168</v>
          </cell>
          <cell r="B28770">
            <v>32.36</v>
          </cell>
        </row>
        <row r="28771">
          <cell r="A28771" t="str">
            <v>PHG 12PJ1190</v>
          </cell>
          <cell r="B28771">
            <v>33.159999999999997</v>
          </cell>
        </row>
        <row r="28772">
          <cell r="A28772" t="str">
            <v>PHG 12PJ1194</v>
          </cell>
          <cell r="B28772">
            <v>33.31</v>
          </cell>
        </row>
        <row r="28773">
          <cell r="A28773" t="str">
            <v>PHG 12PJ1200</v>
          </cell>
          <cell r="B28773">
            <v>33.72</v>
          </cell>
        </row>
        <row r="28774">
          <cell r="A28774" t="str">
            <v>PHG 12PJ1219</v>
          </cell>
          <cell r="B28774">
            <v>33.72</v>
          </cell>
        </row>
        <row r="28775">
          <cell r="A28775" t="str">
            <v>PHG 12PJ1220</v>
          </cell>
          <cell r="B28775">
            <v>33.72</v>
          </cell>
        </row>
        <row r="28776">
          <cell r="A28776" t="str">
            <v>PHG 12PJ1240</v>
          </cell>
          <cell r="B28776">
            <v>34.44</v>
          </cell>
        </row>
        <row r="28777">
          <cell r="A28777" t="str">
            <v>PHG 12PJ1245</v>
          </cell>
          <cell r="B28777">
            <v>35.11</v>
          </cell>
        </row>
        <row r="28778">
          <cell r="A28778" t="str">
            <v>PHG 12PJ1270</v>
          </cell>
          <cell r="B28778">
            <v>35.369999999999997</v>
          </cell>
        </row>
        <row r="28779">
          <cell r="A28779" t="str">
            <v>PHG 12PJ1285</v>
          </cell>
          <cell r="B28779">
            <v>36.119999999999997</v>
          </cell>
        </row>
        <row r="28780">
          <cell r="A28780" t="str">
            <v>PHG 12PJ1295</v>
          </cell>
          <cell r="B28780">
            <v>36.090000000000003</v>
          </cell>
        </row>
        <row r="28781">
          <cell r="A28781" t="str">
            <v>PHG 12PJ1300</v>
          </cell>
          <cell r="B28781">
            <v>36.119999999999997</v>
          </cell>
        </row>
        <row r="28782">
          <cell r="A28782" t="str">
            <v>PHG 12PJ1305</v>
          </cell>
          <cell r="B28782">
            <v>36.33</v>
          </cell>
        </row>
        <row r="28783">
          <cell r="A28783" t="str">
            <v>PHG 12PJ1310</v>
          </cell>
          <cell r="B28783">
            <v>36.42</v>
          </cell>
        </row>
        <row r="28784">
          <cell r="A28784" t="str">
            <v>PHG 12PJ1320</v>
          </cell>
          <cell r="B28784">
            <v>36.92</v>
          </cell>
        </row>
        <row r="28785">
          <cell r="A28785" t="str">
            <v>PHG 12PJ1321</v>
          </cell>
          <cell r="B28785">
            <v>36.92</v>
          </cell>
        </row>
        <row r="28786">
          <cell r="A28786" t="str">
            <v>PHG 12PJ1330</v>
          </cell>
          <cell r="B28786">
            <v>36.93</v>
          </cell>
        </row>
        <row r="28787">
          <cell r="A28787" t="str">
            <v>PHG 12PJ1333</v>
          </cell>
          <cell r="B28787">
            <v>37.01</v>
          </cell>
        </row>
        <row r="28788">
          <cell r="A28788" t="str">
            <v>PHG 12PJ1346</v>
          </cell>
          <cell r="B28788">
            <v>37.520000000000003</v>
          </cell>
        </row>
        <row r="28789">
          <cell r="A28789" t="str">
            <v>PHG 12PJ1355</v>
          </cell>
          <cell r="B28789">
            <v>37.82</v>
          </cell>
        </row>
        <row r="28790">
          <cell r="A28790" t="str">
            <v>PHG 12PJ1370</v>
          </cell>
          <cell r="B28790">
            <v>37.92</v>
          </cell>
        </row>
        <row r="28791">
          <cell r="A28791" t="str">
            <v>PHG 12PJ1390</v>
          </cell>
          <cell r="B28791">
            <v>38.659999999999997</v>
          </cell>
        </row>
        <row r="28792">
          <cell r="A28792" t="str">
            <v>PHG 12PJ1397</v>
          </cell>
          <cell r="B28792">
            <v>38.869999999999997</v>
          </cell>
        </row>
        <row r="28793">
          <cell r="A28793" t="str">
            <v>PHG 12PJ1420</v>
          </cell>
          <cell r="B28793">
            <v>39.549999999999997</v>
          </cell>
        </row>
        <row r="28794">
          <cell r="A28794" t="str">
            <v>PHG 12PJ1422</v>
          </cell>
          <cell r="B28794">
            <v>39.549999999999997</v>
          </cell>
        </row>
        <row r="28795">
          <cell r="A28795" t="str">
            <v>PHG 12PJ1430</v>
          </cell>
          <cell r="B28795">
            <v>39.79</v>
          </cell>
        </row>
        <row r="28796">
          <cell r="A28796" t="str">
            <v>PHG 12PJ1461</v>
          </cell>
          <cell r="B28796">
            <v>40.61</v>
          </cell>
        </row>
        <row r="28797">
          <cell r="A28797" t="str">
            <v>PHG 12PJ1473</v>
          </cell>
          <cell r="B28797">
            <v>41.51</v>
          </cell>
        </row>
        <row r="28798">
          <cell r="A28798" t="str">
            <v>PHG 12PJ1475</v>
          </cell>
          <cell r="B28798">
            <v>41.58</v>
          </cell>
        </row>
        <row r="28799">
          <cell r="A28799" t="str">
            <v>PHG 12PJ1540</v>
          </cell>
          <cell r="B28799">
            <v>42.93</v>
          </cell>
        </row>
        <row r="28800">
          <cell r="A28800" t="str">
            <v>PHG 12PJ1549</v>
          </cell>
          <cell r="B28800">
            <v>43.08</v>
          </cell>
        </row>
        <row r="28801">
          <cell r="A28801" t="str">
            <v>PHG 12PJ1600</v>
          </cell>
          <cell r="B28801">
            <v>44.43</v>
          </cell>
        </row>
        <row r="28802">
          <cell r="A28802" t="str">
            <v>PHG 12PJ1650</v>
          </cell>
          <cell r="B28802">
            <v>45.99</v>
          </cell>
        </row>
        <row r="28803">
          <cell r="A28803" t="str">
            <v>PHG 12PJ1651</v>
          </cell>
          <cell r="B28803">
            <v>46.74</v>
          </cell>
        </row>
        <row r="28804">
          <cell r="A28804" t="str">
            <v>PHG 12PJ1660</v>
          </cell>
          <cell r="B28804">
            <v>46.23</v>
          </cell>
        </row>
        <row r="28805">
          <cell r="A28805" t="str">
            <v>PHG 12PJ1663</v>
          </cell>
          <cell r="B28805">
            <v>46.31</v>
          </cell>
        </row>
        <row r="28806">
          <cell r="A28806" t="str">
            <v>PHG 12PJ1750</v>
          </cell>
          <cell r="B28806">
            <v>49.32</v>
          </cell>
        </row>
        <row r="28807">
          <cell r="A28807" t="str">
            <v>PHG 12PJ1753</v>
          </cell>
          <cell r="B28807">
            <v>48.85</v>
          </cell>
        </row>
        <row r="28808">
          <cell r="A28808" t="str">
            <v>PHG 12PJ1780</v>
          </cell>
          <cell r="B28808">
            <v>49.62</v>
          </cell>
        </row>
        <row r="28809">
          <cell r="A28809" t="str">
            <v>PHG 12PJ1850</v>
          </cell>
          <cell r="B28809">
            <v>52.16</v>
          </cell>
        </row>
        <row r="28810">
          <cell r="A28810" t="str">
            <v>PHG 12PJ1854</v>
          </cell>
          <cell r="B28810">
            <v>52.24</v>
          </cell>
        </row>
        <row r="28811">
          <cell r="A28811" t="str">
            <v>PHG 12PJ1895</v>
          </cell>
          <cell r="B28811">
            <v>52.75</v>
          </cell>
        </row>
        <row r="28812">
          <cell r="A28812" t="str">
            <v>PHG 12PJ1910</v>
          </cell>
          <cell r="B28812">
            <v>52.94</v>
          </cell>
        </row>
        <row r="28813">
          <cell r="A28813" t="str">
            <v>PHG 12PJ1915</v>
          </cell>
          <cell r="B28813">
            <v>53.43</v>
          </cell>
        </row>
        <row r="28814">
          <cell r="A28814" t="str">
            <v>PHG 12PJ1930</v>
          </cell>
          <cell r="B28814">
            <v>54.43</v>
          </cell>
        </row>
        <row r="28815">
          <cell r="A28815" t="str">
            <v>PHG 12PJ1950</v>
          </cell>
          <cell r="B28815">
            <v>54.32</v>
          </cell>
        </row>
        <row r="28816">
          <cell r="A28816" t="str">
            <v>PHG 12PJ1956</v>
          </cell>
          <cell r="B28816">
            <v>54.54</v>
          </cell>
        </row>
        <row r="28817">
          <cell r="A28817" t="str">
            <v>PHG 12PJ1965</v>
          </cell>
          <cell r="B28817">
            <v>54.66</v>
          </cell>
        </row>
        <row r="28818">
          <cell r="A28818" t="str">
            <v>PHG 12PJ1980</v>
          </cell>
          <cell r="B28818">
            <v>55.16</v>
          </cell>
        </row>
        <row r="28819">
          <cell r="A28819" t="str">
            <v>PHG 12PJ1990</v>
          </cell>
          <cell r="B28819">
            <v>55.38</v>
          </cell>
        </row>
        <row r="28820">
          <cell r="A28820" t="str">
            <v>PHG 12PJ1994</v>
          </cell>
          <cell r="B28820">
            <v>55.47</v>
          </cell>
        </row>
        <row r="28821">
          <cell r="A28821" t="str">
            <v>PHG 12PJ2019</v>
          </cell>
          <cell r="B28821">
            <v>56.14</v>
          </cell>
        </row>
        <row r="28822">
          <cell r="A28822" t="str">
            <v>PHG 12PJ2080</v>
          </cell>
          <cell r="B28822">
            <v>57.93</v>
          </cell>
        </row>
        <row r="28823">
          <cell r="A28823" t="str">
            <v>PHG 12PJ2083</v>
          </cell>
          <cell r="B28823">
            <v>58.08</v>
          </cell>
        </row>
        <row r="28824">
          <cell r="A28824" t="str">
            <v>PHG 12PJ2100</v>
          </cell>
          <cell r="B28824">
            <v>58.46</v>
          </cell>
        </row>
        <row r="28825">
          <cell r="A28825" t="str">
            <v>PHG 12PJ2155</v>
          </cell>
          <cell r="B28825">
            <v>59.97</v>
          </cell>
        </row>
        <row r="28826">
          <cell r="A28826" t="str">
            <v>PHG 12PJ2210</v>
          </cell>
          <cell r="B28826">
            <v>62.31</v>
          </cell>
        </row>
        <row r="28827">
          <cell r="A28827" t="str">
            <v>PHG 12PJ2330</v>
          </cell>
          <cell r="B28827">
            <v>64.900000000000006</v>
          </cell>
        </row>
        <row r="28828">
          <cell r="A28828" t="str">
            <v>PHG 12PJ2337</v>
          </cell>
          <cell r="B28828">
            <v>65</v>
          </cell>
        </row>
        <row r="28829">
          <cell r="A28829" t="str">
            <v>PHG 12PJ2480</v>
          </cell>
          <cell r="B28829">
            <v>68.97</v>
          </cell>
        </row>
        <row r="28830">
          <cell r="A28830" t="str">
            <v>PHG 12PJ2489</v>
          </cell>
          <cell r="B28830">
            <v>69.349999999999994</v>
          </cell>
        </row>
        <row r="28831">
          <cell r="A28831" t="str">
            <v>PHG 12PJ330</v>
          </cell>
          <cell r="B28831">
            <v>9.23</v>
          </cell>
        </row>
        <row r="28832">
          <cell r="A28832" t="str">
            <v>PHG 12PJ356</v>
          </cell>
          <cell r="B28832">
            <v>9.89</v>
          </cell>
        </row>
        <row r="28833">
          <cell r="A28833" t="str">
            <v>PHG 12PJ381</v>
          </cell>
          <cell r="B28833">
            <v>10.66</v>
          </cell>
        </row>
        <row r="28834">
          <cell r="A28834" t="str">
            <v>PHG 12PJ406</v>
          </cell>
          <cell r="B28834">
            <v>11.2</v>
          </cell>
        </row>
        <row r="28835">
          <cell r="A28835" t="str">
            <v>PHG 12PJ432</v>
          </cell>
          <cell r="B28835">
            <v>12.01</v>
          </cell>
        </row>
        <row r="28836">
          <cell r="A28836" t="str">
            <v>PHG 12PJ457</v>
          </cell>
          <cell r="B28836">
            <v>12.69</v>
          </cell>
        </row>
        <row r="28837">
          <cell r="A28837" t="str">
            <v>PHG 12PJ483</v>
          </cell>
          <cell r="B28837">
            <v>13.37</v>
          </cell>
        </row>
        <row r="28838">
          <cell r="A28838" t="str">
            <v>PHG 12PJ508</v>
          </cell>
          <cell r="B28838">
            <v>14.26</v>
          </cell>
        </row>
        <row r="28839">
          <cell r="A28839" t="str">
            <v>PHG 12PJ540</v>
          </cell>
          <cell r="B28839">
            <v>15.13</v>
          </cell>
        </row>
        <row r="28840">
          <cell r="A28840" t="str">
            <v>PHG 12PJ550</v>
          </cell>
          <cell r="B28840">
            <v>15.32</v>
          </cell>
        </row>
        <row r="28841">
          <cell r="A28841" t="str">
            <v>PHG 12PJ559</v>
          </cell>
          <cell r="B28841">
            <v>15.67</v>
          </cell>
        </row>
        <row r="28842">
          <cell r="A28842" t="str">
            <v>PHG 12PJ580</v>
          </cell>
          <cell r="B28842">
            <v>16.07</v>
          </cell>
        </row>
        <row r="28843">
          <cell r="A28843" t="str">
            <v>PHG 12PJ584</v>
          </cell>
          <cell r="B28843">
            <v>16.28</v>
          </cell>
        </row>
        <row r="28844">
          <cell r="A28844" t="str">
            <v>PHG 12PJ610</v>
          </cell>
          <cell r="B28844">
            <v>16.96</v>
          </cell>
        </row>
        <row r="28845">
          <cell r="A28845" t="str">
            <v>PHG 12PJ660</v>
          </cell>
          <cell r="B28845">
            <v>18.39</v>
          </cell>
        </row>
        <row r="28846">
          <cell r="A28846" t="str">
            <v>PHG 12PJ686</v>
          </cell>
          <cell r="B28846">
            <v>19.12</v>
          </cell>
        </row>
        <row r="28847">
          <cell r="A28847" t="str">
            <v>PHG 12PJ710</v>
          </cell>
          <cell r="B28847">
            <v>20.04</v>
          </cell>
        </row>
        <row r="28848">
          <cell r="A28848" t="str">
            <v>PHG 12PJ711</v>
          </cell>
          <cell r="B28848">
            <v>19.82</v>
          </cell>
        </row>
        <row r="28849">
          <cell r="A28849" t="str">
            <v>PHG 12PJ720</v>
          </cell>
          <cell r="B28849">
            <v>20.04</v>
          </cell>
        </row>
        <row r="28850">
          <cell r="A28850" t="str">
            <v>PHG 12PJ723</v>
          </cell>
          <cell r="B28850">
            <v>20.12</v>
          </cell>
        </row>
        <row r="28851">
          <cell r="A28851" t="str">
            <v>PHG 12PJ737</v>
          </cell>
          <cell r="B28851">
            <v>20.48</v>
          </cell>
        </row>
        <row r="28852">
          <cell r="A28852" t="str">
            <v>PHG 12PJ760</v>
          </cell>
          <cell r="B28852">
            <v>21.02</v>
          </cell>
        </row>
        <row r="28853">
          <cell r="A28853" t="str">
            <v>PHG 12PJ762</v>
          </cell>
          <cell r="B28853">
            <v>21.47</v>
          </cell>
        </row>
        <row r="28854">
          <cell r="A28854" t="str">
            <v>PHG 12PJ810</v>
          </cell>
          <cell r="B28854">
            <v>22.39</v>
          </cell>
        </row>
        <row r="28855">
          <cell r="A28855" t="str">
            <v>PHG 12PJ813</v>
          </cell>
          <cell r="B28855">
            <v>22.6</v>
          </cell>
        </row>
        <row r="28856">
          <cell r="A28856" t="str">
            <v>PHG 12PJ830</v>
          </cell>
          <cell r="B28856">
            <v>23.25</v>
          </cell>
        </row>
        <row r="28857">
          <cell r="A28857" t="str">
            <v>PHG 12PJ838</v>
          </cell>
          <cell r="B28857">
            <v>23.4</v>
          </cell>
        </row>
        <row r="28858">
          <cell r="A28858" t="str">
            <v>PHG 12PJ860</v>
          </cell>
          <cell r="B28858">
            <v>24</v>
          </cell>
        </row>
        <row r="28859">
          <cell r="A28859" t="str">
            <v>PHG 12PJ864</v>
          </cell>
          <cell r="B28859">
            <v>24.16</v>
          </cell>
        </row>
        <row r="28860">
          <cell r="A28860" t="str">
            <v>PHG 12PJ889</v>
          </cell>
          <cell r="B28860">
            <v>24.71</v>
          </cell>
        </row>
        <row r="28861">
          <cell r="A28861" t="str">
            <v>PHG 12PJ910</v>
          </cell>
          <cell r="B28861">
            <v>25.43</v>
          </cell>
        </row>
        <row r="28862">
          <cell r="A28862" t="str">
            <v>PHG 12PJ914</v>
          </cell>
          <cell r="B28862">
            <v>28.97</v>
          </cell>
        </row>
        <row r="28863">
          <cell r="A28863" t="str">
            <v>PHG 12PJ955</v>
          </cell>
          <cell r="B28863">
            <v>26.69</v>
          </cell>
        </row>
        <row r="28864">
          <cell r="A28864" t="str">
            <v>PHG 12PJ965</v>
          </cell>
          <cell r="B28864">
            <v>26.8</v>
          </cell>
        </row>
        <row r="28865">
          <cell r="A28865" t="str">
            <v>PHG 12PK1090</v>
          </cell>
          <cell r="B28865">
            <v>33.54</v>
          </cell>
        </row>
        <row r="28866">
          <cell r="A28866" t="str">
            <v>PHG 12PK1300</v>
          </cell>
          <cell r="B28866">
            <v>40.06</v>
          </cell>
        </row>
        <row r="28867">
          <cell r="A28867" t="str">
            <v>PHG 12PK1760</v>
          </cell>
          <cell r="B28867">
            <v>54.87</v>
          </cell>
        </row>
        <row r="28868">
          <cell r="A28868" t="str">
            <v>PHG 12PK1900</v>
          </cell>
          <cell r="B28868">
            <v>63.57</v>
          </cell>
        </row>
        <row r="28869">
          <cell r="A28869" t="str">
            <v>PHG 12PK850</v>
          </cell>
          <cell r="B28869">
            <v>28.38</v>
          </cell>
        </row>
        <row r="28870">
          <cell r="A28870" t="str">
            <v>PHG 12PK865</v>
          </cell>
          <cell r="B28870">
            <v>28.97</v>
          </cell>
        </row>
        <row r="28871">
          <cell r="A28871" t="str">
            <v>PHG 12PL2020</v>
          </cell>
          <cell r="B28871">
            <v>182.09</v>
          </cell>
        </row>
        <row r="28872">
          <cell r="A28872" t="str">
            <v>PHG 12PL2997</v>
          </cell>
          <cell r="B28872">
            <v>266.72000000000003</v>
          </cell>
        </row>
        <row r="28873">
          <cell r="A28873" t="str">
            <v>PHG 12PL3124</v>
          </cell>
          <cell r="B28873">
            <v>278.05</v>
          </cell>
        </row>
        <row r="28874">
          <cell r="A28874" t="str">
            <v>PHG 12PM2515</v>
          </cell>
          <cell r="B28874">
            <v>375.6</v>
          </cell>
        </row>
        <row r="28875">
          <cell r="A28875" t="str">
            <v>PHG 1300-XL-025</v>
          </cell>
          <cell r="B28875">
            <v>7.91</v>
          </cell>
        </row>
        <row r="28876">
          <cell r="A28876" t="str">
            <v>PHG 1300-XL-031</v>
          </cell>
          <cell r="B28876">
            <v>9.93</v>
          </cell>
        </row>
        <row r="28877">
          <cell r="A28877" t="str">
            <v>PHG 1300-XL-037</v>
          </cell>
          <cell r="B28877">
            <v>11.8</v>
          </cell>
        </row>
        <row r="28878">
          <cell r="A28878" t="str">
            <v>PHG 1300-XL-S1800</v>
          </cell>
          <cell r="B28878">
            <v>575.23</v>
          </cell>
        </row>
        <row r="28879">
          <cell r="A28879" t="str">
            <v>PHG 1304-8M-20</v>
          </cell>
          <cell r="B28879">
            <v>18.7</v>
          </cell>
        </row>
        <row r="28880">
          <cell r="A28880" t="str">
            <v>PHG 1304-8M-30</v>
          </cell>
          <cell r="B28880">
            <v>28.04</v>
          </cell>
        </row>
        <row r="28881">
          <cell r="A28881" t="str">
            <v>PHG 1304-8M-50</v>
          </cell>
          <cell r="B28881">
            <v>46.53</v>
          </cell>
        </row>
        <row r="28882">
          <cell r="A28882" t="str">
            <v>PHG 1304-8M-85</v>
          </cell>
          <cell r="B28882">
            <v>79.14</v>
          </cell>
        </row>
        <row r="28883">
          <cell r="A28883" t="str">
            <v>PHG 1304-8M-S450</v>
          </cell>
          <cell r="B28883">
            <v>419.44</v>
          </cell>
        </row>
        <row r="28884">
          <cell r="A28884" t="str">
            <v>PHG 130-L-050</v>
          </cell>
          <cell r="B28884">
            <v>2.12</v>
          </cell>
        </row>
        <row r="28885">
          <cell r="A28885" t="str">
            <v>PHG 130-L-075</v>
          </cell>
          <cell r="B28885">
            <v>3.18</v>
          </cell>
        </row>
        <row r="28886">
          <cell r="A28886" t="str">
            <v>PHG 130-L-100</v>
          </cell>
          <cell r="B28886">
            <v>4.37</v>
          </cell>
        </row>
        <row r="28887">
          <cell r="A28887" t="str">
            <v>PHG 130-L-S1800</v>
          </cell>
          <cell r="B28887">
            <v>78.86</v>
          </cell>
        </row>
        <row r="28888">
          <cell r="A28888" t="str">
            <v>PHG 130-XL-025</v>
          </cell>
          <cell r="B28888">
            <v>1.01</v>
          </cell>
        </row>
        <row r="28889">
          <cell r="A28889" t="str">
            <v>PHG 130-XL-031</v>
          </cell>
          <cell r="B28889">
            <v>1.32</v>
          </cell>
        </row>
        <row r="28890">
          <cell r="A28890" t="str">
            <v>PHG 130-XL-037</v>
          </cell>
          <cell r="B28890">
            <v>1.48</v>
          </cell>
        </row>
        <row r="28891">
          <cell r="A28891" t="str">
            <v>PHG 130-XL-S1800</v>
          </cell>
          <cell r="B28891">
            <v>113.63</v>
          </cell>
        </row>
        <row r="28892">
          <cell r="A28892" t="str">
            <v>PHG 1312-8M-20</v>
          </cell>
          <cell r="B28892">
            <v>18.899999999999999</v>
          </cell>
        </row>
        <row r="28893">
          <cell r="A28893" t="str">
            <v>PHG 1312-8M-30</v>
          </cell>
          <cell r="B28893">
            <v>28.14</v>
          </cell>
        </row>
        <row r="28894">
          <cell r="A28894" t="str">
            <v>PHG 1312-8M-50</v>
          </cell>
          <cell r="B28894">
            <v>46.91</v>
          </cell>
        </row>
        <row r="28895">
          <cell r="A28895" t="str">
            <v>PHG 1312-8M-85</v>
          </cell>
          <cell r="B28895">
            <v>79.709999999999994</v>
          </cell>
        </row>
        <row r="28896">
          <cell r="A28896" t="str">
            <v>PHG 1312-8M-S450</v>
          </cell>
          <cell r="B28896">
            <v>421.99</v>
          </cell>
        </row>
        <row r="28897">
          <cell r="A28897" t="str">
            <v>PHG 1316-14M-115</v>
          </cell>
          <cell r="B28897">
            <v>156.49</v>
          </cell>
        </row>
        <row r="28898">
          <cell r="A28898" t="str">
            <v>PHG 1316-14M-170</v>
          </cell>
          <cell r="B28898">
            <v>231.33</v>
          </cell>
        </row>
        <row r="28899">
          <cell r="A28899" t="str">
            <v>PHG 1316-14M-40</v>
          </cell>
          <cell r="B28899">
            <v>54.47</v>
          </cell>
        </row>
        <row r="28900">
          <cell r="A28900" t="str">
            <v>PHG 1316-14M-55</v>
          </cell>
          <cell r="B28900">
            <v>74.81</v>
          </cell>
        </row>
        <row r="28901">
          <cell r="A28901" t="str">
            <v>PHG 1316-14M-85</v>
          </cell>
          <cell r="B28901">
            <v>115.63</v>
          </cell>
        </row>
        <row r="28902">
          <cell r="A28902" t="str">
            <v>PHG 1316-14M-S440</v>
          </cell>
          <cell r="B28902">
            <v>598.69000000000005</v>
          </cell>
        </row>
        <row r="28903">
          <cell r="A28903" t="str">
            <v>PHG 1320-8M-S450</v>
          </cell>
          <cell r="B28903">
            <v>424.68</v>
          </cell>
        </row>
        <row r="28904">
          <cell r="A28904" t="str">
            <v>PHG 1325-H-075</v>
          </cell>
          <cell r="B28904">
            <v>27.67</v>
          </cell>
        </row>
        <row r="28905">
          <cell r="A28905" t="str">
            <v>PHG 1325-H-100</v>
          </cell>
          <cell r="B28905">
            <v>37.08</v>
          </cell>
        </row>
        <row r="28906">
          <cell r="A28906" t="str">
            <v>PHG 1325-H-150</v>
          </cell>
          <cell r="B28906">
            <v>55.44</v>
          </cell>
        </row>
        <row r="28907">
          <cell r="A28907" t="str">
            <v>PHG 1325-H-200</v>
          </cell>
          <cell r="B28907">
            <v>73.930000000000007</v>
          </cell>
        </row>
        <row r="28908">
          <cell r="A28908" t="str">
            <v>PHG 1325-H-300</v>
          </cell>
          <cell r="B28908">
            <v>110.92</v>
          </cell>
        </row>
        <row r="28909">
          <cell r="A28909" t="str">
            <v>PHG 1325-H-S1800</v>
          </cell>
          <cell r="B28909">
            <v>665.19</v>
          </cell>
        </row>
        <row r="28910">
          <cell r="A28910" t="str">
            <v>PHG 1328-8M-20</v>
          </cell>
          <cell r="B28910">
            <v>18.91</v>
          </cell>
        </row>
        <row r="28911">
          <cell r="A28911" t="str">
            <v>PHG 1328-8M-30</v>
          </cell>
          <cell r="B28911">
            <v>28.34</v>
          </cell>
        </row>
        <row r="28912">
          <cell r="A28912" t="str">
            <v>PHG 1328-8M-50</v>
          </cell>
          <cell r="B28912">
            <v>47.49</v>
          </cell>
        </row>
        <row r="28913">
          <cell r="A28913" t="str">
            <v>PHG 1328-8M-85</v>
          </cell>
          <cell r="B28913">
            <v>80.709999999999994</v>
          </cell>
        </row>
        <row r="28914">
          <cell r="A28914" t="str">
            <v>PHG 1328-8M-S450</v>
          </cell>
          <cell r="B28914">
            <v>427.24</v>
          </cell>
        </row>
        <row r="28915">
          <cell r="A28915" t="str">
            <v>PHG 132-MXL-024</v>
          </cell>
          <cell r="B28915">
            <v>1.1499999999999999</v>
          </cell>
        </row>
        <row r="28916">
          <cell r="A28916" t="str">
            <v>PHG 132-XL-025</v>
          </cell>
          <cell r="B28916">
            <v>1.01</v>
          </cell>
        </row>
        <row r="28917">
          <cell r="A28917" t="str">
            <v>PHG 132-XL-031</v>
          </cell>
          <cell r="B28917">
            <v>1.42</v>
          </cell>
        </row>
        <row r="28918">
          <cell r="A28918" t="str">
            <v>PHG 132-XL-037</v>
          </cell>
          <cell r="B28918">
            <v>1.48</v>
          </cell>
        </row>
        <row r="28919">
          <cell r="A28919" t="str">
            <v>PHG 1344-14M-115</v>
          </cell>
          <cell r="B28919">
            <v>159.85</v>
          </cell>
        </row>
        <row r="28920">
          <cell r="A28920" t="str">
            <v>PHG 1344-14M-170</v>
          </cell>
          <cell r="B28920">
            <v>236.25</v>
          </cell>
        </row>
        <row r="28921">
          <cell r="A28921" t="str">
            <v>PHG 1344-14M-40</v>
          </cell>
          <cell r="B28921">
            <v>55.57</v>
          </cell>
        </row>
        <row r="28922">
          <cell r="A28922" t="str">
            <v>PHG 1344-14M-55</v>
          </cell>
          <cell r="B28922">
            <v>76.47</v>
          </cell>
        </row>
        <row r="28923">
          <cell r="A28923" t="str">
            <v>PHG 1344-14M-60</v>
          </cell>
          <cell r="B28923">
            <v>83.45</v>
          </cell>
        </row>
        <row r="28924">
          <cell r="A28924" t="str">
            <v>PHG 1344-14M-85</v>
          </cell>
          <cell r="B28924">
            <v>118.19</v>
          </cell>
        </row>
        <row r="28925">
          <cell r="A28925" t="str">
            <v>PHG 1344-14M-S440</v>
          </cell>
          <cell r="B28925">
            <v>611.49</v>
          </cell>
        </row>
        <row r="28926">
          <cell r="A28926" t="str">
            <v>PHG 1344-3M-15</v>
          </cell>
          <cell r="B28926">
            <v>11.26</v>
          </cell>
        </row>
        <row r="28927">
          <cell r="A28927" t="str">
            <v>PHG 1344-3M-6</v>
          </cell>
          <cell r="B28927">
            <v>4.57</v>
          </cell>
        </row>
        <row r="28928">
          <cell r="A28928" t="str">
            <v>PHG 1344-3M-9</v>
          </cell>
          <cell r="B28928">
            <v>6.85</v>
          </cell>
        </row>
        <row r="28929">
          <cell r="A28929" t="str">
            <v>PHG 1344-8M-20</v>
          </cell>
          <cell r="B28929">
            <v>19.22</v>
          </cell>
        </row>
        <row r="28930">
          <cell r="A28930" t="str">
            <v>PHG 1344-8M-30</v>
          </cell>
          <cell r="B28930">
            <v>28.84</v>
          </cell>
        </row>
        <row r="28931">
          <cell r="A28931" t="str">
            <v>PHG 1344-8M-50</v>
          </cell>
          <cell r="B28931">
            <v>48.01</v>
          </cell>
        </row>
        <row r="28932">
          <cell r="A28932" t="str">
            <v>PHG 1344-8M-85</v>
          </cell>
          <cell r="B28932">
            <v>81.69</v>
          </cell>
        </row>
        <row r="28933">
          <cell r="A28933" t="str">
            <v>PHG 1344-8M-S450</v>
          </cell>
          <cell r="B28933">
            <v>432.38</v>
          </cell>
        </row>
        <row r="28934">
          <cell r="A28934" t="str">
            <v>PHG 134-XL-025</v>
          </cell>
          <cell r="B28934">
            <v>1.1599999999999999</v>
          </cell>
        </row>
        <row r="28935">
          <cell r="A28935" t="str">
            <v>PHG 134-XL-031</v>
          </cell>
          <cell r="B28935">
            <v>1.42</v>
          </cell>
        </row>
        <row r="28936">
          <cell r="A28936" t="str">
            <v>PHG 134-XL-037</v>
          </cell>
          <cell r="B28936">
            <v>1.48</v>
          </cell>
        </row>
        <row r="28937">
          <cell r="A28937" t="str">
            <v>PHG 134-XL-S1800</v>
          </cell>
          <cell r="B28937">
            <v>78.86</v>
          </cell>
        </row>
        <row r="28938">
          <cell r="A28938" t="str">
            <v>PHG 1350-5M-15</v>
          </cell>
          <cell r="B28938">
            <v>15.41</v>
          </cell>
        </row>
        <row r="28939">
          <cell r="A28939" t="str">
            <v>PHG 1350-5M-25</v>
          </cell>
          <cell r="B28939">
            <v>25.81</v>
          </cell>
        </row>
        <row r="28940">
          <cell r="A28940" t="str">
            <v>PHG 1350-5M-9</v>
          </cell>
          <cell r="B28940">
            <v>9.3699999999999992</v>
          </cell>
        </row>
        <row r="28941">
          <cell r="A28941" t="str">
            <v>PHG 1350-5M-S450</v>
          </cell>
          <cell r="B28941">
            <v>463.32</v>
          </cell>
        </row>
        <row r="28942">
          <cell r="A28942" t="str">
            <v>PHG 1350-H-075</v>
          </cell>
          <cell r="B28942">
            <v>28.27</v>
          </cell>
        </row>
        <row r="28943">
          <cell r="A28943" t="str">
            <v>PHG 1350-H-100</v>
          </cell>
          <cell r="B28943">
            <v>37.6</v>
          </cell>
        </row>
        <row r="28944">
          <cell r="A28944" t="str">
            <v>PHG 1350-H-150</v>
          </cell>
          <cell r="B28944">
            <v>56.46</v>
          </cell>
        </row>
        <row r="28945">
          <cell r="A28945" t="str">
            <v>PHG 1350-H-200</v>
          </cell>
          <cell r="B28945">
            <v>75.37</v>
          </cell>
        </row>
        <row r="28946">
          <cell r="A28946" t="str">
            <v>PHG 1350-H-300</v>
          </cell>
          <cell r="B28946">
            <v>112.93</v>
          </cell>
        </row>
        <row r="28947">
          <cell r="A28947" t="str">
            <v>PHG 1350-H-S1800</v>
          </cell>
          <cell r="B28947">
            <v>677.58</v>
          </cell>
        </row>
        <row r="28948">
          <cell r="A28948" t="str">
            <v>PHG 135-L-050</v>
          </cell>
          <cell r="B28948">
            <v>2.12</v>
          </cell>
        </row>
        <row r="28949">
          <cell r="A28949" t="str">
            <v>PHG 135-L-075</v>
          </cell>
          <cell r="B28949">
            <v>3.5</v>
          </cell>
        </row>
        <row r="28950">
          <cell r="A28950" t="str">
            <v>PHG 135-L-100</v>
          </cell>
          <cell r="B28950">
            <v>4.57</v>
          </cell>
        </row>
        <row r="28951">
          <cell r="A28951" t="str">
            <v>PHG 135-L-S1800</v>
          </cell>
          <cell r="B28951">
            <v>81.12</v>
          </cell>
        </row>
        <row r="28952">
          <cell r="A28952" t="str">
            <v>PHG 1360-8M-20</v>
          </cell>
          <cell r="B28952">
            <v>19.559999999999999</v>
          </cell>
        </row>
        <row r="28953">
          <cell r="A28953" t="str">
            <v>PHG 1360-8M-30</v>
          </cell>
          <cell r="B28953">
            <v>29.08</v>
          </cell>
        </row>
        <row r="28954">
          <cell r="A28954" t="str">
            <v>PHG 1360-8M-50</v>
          </cell>
          <cell r="B28954">
            <v>48.7</v>
          </cell>
        </row>
        <row r="28955">
          <cell r="A28955" t="str">
            <v>PHG 1360-8M-85</v>
          </cell>
          <cell r="B28955">
            <v>82.63</v>
          </cell>
        </row>
        <row r="28956">
          <cell r="A28956" t="str">
            <v>PHG 1360-8M-S440</v>
          </cell>
          <cell r="B28956">
            <v>437.5</v>
          </cell>
        </row>
        <row r="28957">
          <cell r="A28957" t="str">
            <v>PHG 136-XL-025</v>
          </cell>
          <cell r="B28957">
            <v>1.1200000000000001</v>
          </cell>
        </row>
        <row r="28958">
          <cell r="A28958" t="str">
            <v>PHG 136-XL-031</v>
          </cell>
          <cell r="B28958">
            <v>1.42</v>
          </cell>
        </row>
        <row r="28959">
          <cell r="A28959" t="str">
            <v>PHG 136-XL-037</v>
          </cell>
          <cell r="B28959">
            <v>1.6</v>
          </cell>
        </row>
        <row r="28960">
          <cell r="A28960" t="str">
            <v>PHG 136-XL-S1800</v>
          </cell>
          <cell r="B28960">
            <v>113.62</v>
          </cell>
        </row>
        <row r="28961">
          <cell r="A28961" t="str">
            <v>PHG 1375-5M-15</v>
          </cell>
          <cell r="B28961">
            <v>15.73</v>
          </cell>
        </row>
        <row r="28962">
          <cell r="A28962" t="str">
            <v>PHG 1375-5M-25</v>
          </cell>
          <cell r="B28962">
            <v>26.14</v>
          </cell>
        </row>
        <row r="28963">
          <cell r="A28963" t="str">
            <v>PHG 1375-5M-9</v>
          </cell>
          <cell r="B28963">
            <v>9.44</v>
          </cell>
        </row>
        <row r="28964">
          <cell r="A28964" t="str">
            <v>PHG 1375-5M-S450</v>
          </cell>
          <cell r="B28964">
            <v>472.37</v>
          </cell>
        </row>
        <row r="28965">
          <cell r="A28965" t="str">
            <v>PHG 1392-8M-20</v>
          </cell>
          <cell r="B28965">
            <v>19.850000000000001</v>
          </cell>
        </row>
        <row r="28966">
          <cell r="A28966" t="str">
            <v>PHG 1392-8M-30</v>
          </cell>
          <cell r="B28966">
            <v>29.87</v>
          </cell>
        </row>
        <row r="28967">
          <cell r="A28967" t="str">
            <v>PHG 1392-8M-50</v>
          </cell>
          <cell r="B28967">
            <v>49.86</v>
          </cell>
        </row>
        <row r="28968">
          <cell r="A28968" t="str">
            <v>PHG 1392-8M-85</v>
          </cell>
          <cell r="B28968">
            <v>84.65</v>
          </cell>
        </row>
        <row r="28969">
          <cell r="A28969" t="str">
            <v>PHG 1392-8M-S450</v>
          </cell>
          <cell r="B28969">
            <v>447.79</v>
          </cell>
        </row>
        <row r="28970">
          <cell r="A28970" t="str">
            <v>PHG 13PL1803</v>
          </cell>
          <cell r="B28970">
            <v>173.93</v>
          </cell>
        </row>
        <row r="28971">
          <cell r="A28971" t="str">
            <v>PHG 1400-14M-115</v>
          </cell>
          <cell r="B28971">
            <v>166.47</v>
          </cell>
        </row>
        <row r="28972">
          <cell r="A28972" t="str">
            <v>PHG 1400-14M-170</v>
          </cell>
          <cell r="B28972">
            <v>246.09</v>
          </cell>
        </row>
        <row r="28973">
          <cell r="A28973" t="str">
            <v>PHG 1400-14M-40</v>
          </cell>
          <cell r="B28973">
            <v>57.96</v>
          </cell>
        </row>
        <row r="28974">
          <cell r="A28974" t="str">
            <v>PHG 1400-14M-55</v>
          </cell>
          <cell r="B28974">
            <v>79.680000000000007</v>
          </cell>
        </row>
        <row r="28975">
          <cell r="A28975" t="str">
            <v>PHG 1400-14M-85</v>
          </cell>
          <cell r="B28975">
            <v>123.01</v>
          </cell>
        </row>
        <row r="28976">
          <cell r="A28976" t="str">
            <v>PHG 1400-14M-S440</v>
          </cell>
          <cell r="B28976">
            <v>636.97</v>
          </cell>
        </row>
        <row r="28977">
          <cell r="A28977" t="str">
            <v>PHG 1400-5M-15</v>
          </cell>
          <cell r="B28977">
            <v>16.05</v>
          </cell>
        </row>
        <row r="28978">
          <cell r="A28978" t="str">
            <v>PHG 1400-5M-25</v>
          </cell>
          <cell r="B28978">
            <v>26.74</v>
          </cell>
        </row>
        <row r="28979">
          <cell r="A28979" t="str">
            <v>PHG 1400-5M-9</v>
          </cell>
          <cell r="B28979">
            <v>9.68</v>
          </cell>
        </row>
        <row r="28980">
          <cell r="A28980" t="str">
            <v>PHG 1400-5M-S450</v>
          </cell>
          <cell r="B28980">
            <v>480.88</v>
          </cell>
        </row>
        <row r="28981">
          <cell r="A28981" t="str">
            <v>PHG 1400-8M-20</v>
          </cell>
          <cell r="B28981">
            <v>19.93</v>
          </cell>
        </row>
        <row r="28982">
          <cell r="A28982" t="str">
            <v>PHG 1400-8M-30</v>
          </cell>
          <cell r="B28982">
            <v>30</v>
          </cell>
        </row>
        <row r="28983">
          <cell r="A28983" t="str">
            <v>PHG 1400-8M-50</v>
          </cell>
          <cell r="B28983">
            <v>50.14</v>
          </cell>
        </row>
        <row r="28984">
          <cell r="A28984" t="str">
            <v>PHG 1400-8M-85</v>
          </cell>
          <cell r="B28984">
            <v>85.1</v>
          </cell>
        </row>
        <row r="28985">
          <cell r="A28985" t="str">
            <v>PHG 1400-8M-S440</v>
          </cell>
          <cell r="B28985">
            <v>440.53</v>
          </cell>
        </row>
        <row r="28986">
          <cell r="A28986" t="str">
            <v>PHG 1400-H-075</v>
          </cell>
          <cell r="B28986">
            <v>29.39</v>
          </cell>
        </row>
        <row r="28987">
          <cell r="A28987" t="str">
            <v>PHG 1400-H-100</v>
          </cell>
          <cell r="B28987">
            <v>38.950000000000003</v>
          </cell>
        </row>
        <row r="28988">
          <cell r="A28988" t="str">
            <v>PHG 1400-H-150</v>
          </cell>
          <cell r="B28988">
            <v>58.55</v>
          </cell>
        </row>
        <row r="28989">
          <cell r="A28989" t="str">
            <v>PHG 1400-H-200</v>
          </cell>
          <cell r="B28989">
            <v>78.2</v>
          </cell>
        </row>
        <row r="28990">
          <cell r="A28990" t="str">
            <v>PHG 1400-H-300</v>
          </cell>
          <cell r="B28990">
            <v>117.44</v>
          </cell>
        </row>
        <row r="28991">
          <cell r="A28991" t="str">
            <v>PHG 1400-H-S1750</v>
          </cell>
          <cell r="B28991">
            <v>683.24</v>
          </cell>
        </row>
        <row r="28992">
          <cell r="A28992" t="str">
            <v>PHG 1400-XH-S1700</v>
          </cell>
          <cell r="B28992">
            <v>1764.22</v>
          </cell>
        </row>
        <row r="28993">
          <cell r="A28993" t="str">
            <v>PHG 1401-3M-15</v>
          </cell>
          <cell r="B28993">
            <v>11.81</v>
          </cell>
        </row>
        <row r="28994">
          <cell r="A28994" t="str">
            <v>PHG 1401-3M-6</v>
          </cell>
          <cell r="B28994">
            <v>4.68</v>
          </cell>
        </row>
        <row r="28995">
          <cell r="A28995" t="str">
            <v>PHG 1401-3M-9</v>
          </cell>
          <cell r="B28995">
            <v>7.02</v>
          </cell>
        </row>
        <row r="28996">
          <cell r="A28996" t="str">
            <v>PHG 1406-L-050</v>
          </cell>
          <cell r="B28996">
            <v>20.37</v>
          </cell>
        </row>
        <row r="28997">
          <cell r="A28997" t="str">
            <v>PHG 1406-L-075</v>
          </cell>
          <cell r="B28997">
            <v>30.48</v>
          </cell>
        </row>
        <row r="28998">
          <cell r="A28998" t="str">
            <v>PHG 1406-L-100</v>
          </cell>
          <cell r="B28998">
            <v>40.630000000000003</v>
          </cell>
        </row>
        <row r="28999">
          <cell r="A28999" t="str">
            <v>PHG 140-MXL-S1800</v>
          </cell>
          <cell r="B28999">
            <v>105.41</v>
          </cell>
        </row>
        <row r="29000">
          <cell r="A29000" t="str">
            <v>PHG 140-XL-025</v>
          </cell>
          <cell r="B29000">
            <v>1.19</v>
          </cell>
        </row>
        <row r="29001">
          <cell r="A29001" t="str">
            <v>PHG 140-XL-031</v>
          </cell>
          <cell r="B29001">
            <v>1.41</v>
          </cell>
        </row>
        <row r="29002">
          <cell r="A29002" t="str">
            <v>PHG 140-XL-037</v>
          </cell>
          <cell r="B29002">
            <v>1.76</v>
          </cell>
        </row>
        <row r="29003">
          <cell r="A29003" t="str">
            <v>PHG 140-XL-S1800</v>
          </cell>
          <cell r="B29003">
            <v>82.39</v>
          </cell>
        </row>
        <row r="29004">
          <cell r="A29004" t="str">
            <v>PHG 141-3M-15</v>
          </cell>
          <cell r="B29004">
            <v>1.44</v>
          </cell>
        </row>
        <row r="29005">
          <cell r="A29005" t="str">
            <v>PHG 141-3M-6</v>
          </cell>
          <cell r="B29005">
            <v>0.55000000000000004</v>
          </cell>
        </row>
        <row r="29006">
          <cell r="A29006" t="str">
            <v>PHG 141-3M-9</v>
          </cell>
          <cell r="B29006">
            <v>0.75</v>
          </cell>
        </row>
        <row r="29007">
          <cell r="A29007" t="str">
            <v>PHG 141-3M-S200</v>
          </cell>
          <cell r="B29007">
            <v>18.25</v>
          </cell>
        </row>
        <row r="29008">
          <cell r="A29008" t="str">
            <v>PHG 1414-14M-115</v>
          </cell>
          <cell r="B29008">
            <v>160.21</v>
          </cell>
        </row>
        <row r="29009">
          <cell r="A29009" t="str">
            <v>PHG 1414-14M-170</v>
          </cell>
          <cell r="B29009">
            <v>236.81</v>
          </cell>
        </row>
        <row r="29010">
          <cell r="A29010" t="str">
            <v>PHG 1414-14M-40</v>
          </cell>
          <cell r="B29010">
            <v>55.77</v>
          </cell>
        </row>
        <row r="29011">
          <cell r="A29011" t="str">
            <v>PHG 1414-14M-55</v>
          </cell>
          <cell r="B29011">
            <v>76.69</v>
          </cell>
        </row>
        <row r="29012">
          <cell r="A29012" t="str">
            <v>PHG 1414-14M-85</v>
          </cell>
          <cell r="B29012">
            <v>118.5</v>
          </cell>
        </row>
        <row r="29013">
          <cell r="A29013" t="str">
            <v>PHG 1414-14M-S440</v>
          </cell>
          <cell r="B29013">
            <v>613.02</v>
          </cell>
        </row>
        <row r="29014">
          <cell r="A29014" t="str">
            <v>PHG 1418-L-050</v>
          </cell>
          <cell r="B29014">
            <v>20.49</v>
          </cell>
        </row>
        <row r="29015">
          <cell r="A29015" t="str">
            <v>PHG 1418-L-075</v>
          </cell>
          <cell r="B29015">
            <v>30.8</v>
          </cell>
        </row>
        <row r="29016">
          <cell r="A29016" t="str">
            <v>PHG 1418-L-100</v>
          </cell>
          <cell r="B29016">
            <v>41.06</v>
          </cell>
        </row>
        <row r="29017">
          <cell r="A29017" t="str">
            <v>PHG 1420-5M-15</v>
          </cell>
          <cell r="B29017">
            <v>16.23</v>
          </cell>
        </row>
        <row r="29018">
          <cell r="A29018" t="str">
            <v>PHG 1420-5M-25</v>
          </cell>
          <cell r="B29018">
            <v>27</v>
          </cell>
        </row>
        <row r="29019">
          <cell r="A29019" t="str">
            <v>PHG 1420-5M-9</v>
          </cell>
          <cell r="B29019">
            <v>9.6999999999999993</v>
          </cell>
        </row>
        <row r="29020">
          <cell r="A29020" t="str">
            <v>PHG 1420-5M-S450</v>
          </cell>
          <cell r="B29020">
            <v>490.28</v>
          </cell>
        </row>
        <row r="29021">
          <cell r="A29021" t="str">
            <v>PHG 1424-8M-20</v>
          </cell>
          <cell r="B29021">
            <v>20.34</v>
          </cell>
        </row>
        <row r="29022">
          <cell r="A29022" t="str">
            <v>PHG 1424-8M-30</v>
          </cell>
          <cell r="B29022">
            <v>30.54</v>
          </cell>
        </row>
        <row r="29023">
          <cell r="A29023" t="str">
            <v>PHG 1424-8M-50</v>
          </cell>
          <cell r="B29023">
            <v>50.93</v>
          </cell>
        </row>
        <row r="29024">
          <cell r="A29024" t="str">
            <v>PHG 1424-8M-85</v>
          </cell>
          <cell r="B29024">
            <v>86.54</v>
          </cell>
        </row>
        <row r="29025">
          <cell r="A29025" t="str">
            <v>PHG 1424-8M-S440</v>
          </cell>
          <cell r="B29025">
            <v>447.83</v>
          </cell>
        </row>
        <row r="29026">
          <cell r="A29026" t="str">
            <v>PHG 142-XL-025</v>
          </cell>
          <cell r="B29026">
            <v>1.19</v>
          </cell>
        </row>
        <row r="29027">
          <cell r="A29027" t="str">
            <v>PHG 142-XL-031</v>
          </cell>
          <cell r="B29027">
            <v>1.41</v>
          </cell>
        </row>
        <row r="29028">
          <cell r="A29028" t="str">
            <v>PHG 142-XL-037</v>
          </cell>
          <cell r="B29028">
            <v>1.76</v>
          </cell>
        </row>
        <row r="29029">
          <cell r="A29029" t="str">
            <v>PHG 142-XL-S1800</v>
          </cell>
          <cell r="B29029">
            <v>83.64</v>
          </cell>
        </row>
        <row r="29030">
          <cell r="A29030" t="str">
            <v>PHG 1432-8M-S440</v>
          </cell>
          <cell r="B29030">
            <v>438.94</v>
          </cell>
        </row>
        <row r="29031">
          <cell r="A29031" t="str">
            <v>PHG 143-L-050</v>
          </cell>
          <cell r="B29031">
            <v>2.39</v>
          </cell>
        </row>
        <row r="29032">
          <cell r="A29032" t="str">
            <v>PHG 143-L-075</v>
          </cell>
          <cell r="B29032">
            <v>3.53</v>
          </cell>
        </row>
        <row r="29033">
          <cell r="A29033" t="str">
            <v>PHG 143-L-100</v>
          </cell>
          <cell r="B29033">
            <v>4.71</v>
          </cell>
        </row>
        <row r="29034">
          <cell r="A29034" t="str">
            <v>PHG 143-L-S1800</v>
          </cell>
          <cell r="B29034">
            <v>85.68</v>
          </cell>
        </row>
        <row r="29035">
          <cell r="A29035" t="str">
            <v>PHG 1440-8M-20</v>
          </cell>
          <cell r="B29035">
            <v>20.13</v>
          </cell>
        </row>
        <row r="29036">
          <cell r="A29036" t="str">
            <v>PHG 1440-8M-30</v>
          </cell>
          <cell r="B29036">
            <v>30.19</v>
          </cell>
        </row>
        <row r="29037">
          <cell r="A29037" t="str">
            <v>PHG 1440-8M-50</v>
          </cell>
          <cell r="B29037">
            <v>50.22</v>
          </cell>
        </row>
        <row r="29038">
          <cell r="A29038" t="str">
            <v>PHG 1440-8M-85</v>
          </cell>
          <cell r="B29038">
            <v>85.16</v>
          </cell>
        </row>
        <row r="29039">
          <cell r="A29039" t="str">
            <v>PHG 1440-8M-S440</v>
          </cell>
          <cell r="B29039">
            <v>441.41</v>
          </cell>
        </row>
        <row r="29040">
          <cell r="A29040" t="str">
            <v>PHG 1440-H-075</v>
          </cell>
          <cell r="B29040">
            <v>30.17</v>
          </cell>
        </row>
        <row r="29041">
          <cell r="A29041" t="str">
            <v>PHG 1440-H-100</v>
          </cell>
          <cell r="B29041">
            <v>40.11</v>
          </cell>
        </row>
        <row r="29042">
          <cell r="A29042" t="str">
            <v>PHG 1440-H-150</v>
          </cell>
          <cell r="B29042">
            <v>60.34</v>
          </cell>
        </row>
        <row r="29043">
          <cell r="A29043" t="str">
            <v>PHG 1440-H-200</v>
          </cell>
          <cell r="B29043">
            <v>80.37</v>
          </cell>
        </row>
        <row r="29044">
          <cell r="A29044" t="str">
            <v>PHG 1440-H-300</v>
          </cell>
          <cell r="B29044">
            <v>120.46</v>
          </cell>
        </row>
        <row r="29045">
          <cell r="A29045" t="str">
            <v>PHG 1442-14M-115</v>
          </cell>
          <cell r="B29045">
            <v>163.37</v>
          </cell>
        </row>
        <row r="29046">
          <cell r="A29046" t="str">
            <v>PHG 1442-14M-170</v>
          </cell>
          <cell r="B29046">
            <v>241.5</v>
          </cell>
        </row>
        <row r="29047">
          <cell r="A29047" t="str">
            <v>PHG 1442-14M-40</v>
          </cell>
          <cell r="B29047">
            <v>56.78</v>
          </cell>
        </row>
        <row r="29048">
          <cell r="A29048" t="str">
            <v>PHG 1442-14M-55</v>
          </cell>
          <cell r="B29048">
            <v>78.209999999999994</v>
          </cell>
        </row>
        <row r="29049">
          <cell r="A29049" t="str">
            <v>PHG 1442-14M-85</v>
          </cell>
          <cell r="B29049">
            <v>120.83</v>
          </cell>
        </row>
        <row r="29050">
          <cell r="A29050" t="str">
            <v>PHG 1442-14M-S440</v>
          </cell>
          <cell r="B29050">
            <v>625.12</v>
          </cell>
        </row>
        <row r="29051">
          <cell r="A29051" t="str">
            <v>PHG 144-3M-15</v>
          </cell>
          <cell r="B29051">
            <v>1.44</v>
          </cell>
        </row>
        <row r="29052">
          <cell r="A29052" t="str">
            <v>PHG 144-3M-6</v>
          </cell>
          <cell r="B29052">
            <v>0.55000000000000004</v>
          </cell>
        </row>
        <row r="29053">
          <cell r="A29053" t="str">
            <v>PHG 144-3M-9</v>
          </cell>
          <cell r="B29053">
            <v>0.84</v>
          </cell>
        </row>
        <row r="29054">
          <cell r="A29054" t="str">
            <v>PHG 144-XL-025</v>
          </cell>
          <cell r="B29054">
            <v>1.19</v>
          </cell>
        </row>
        <row r="29055">
          <cell r="A29055" t="str">
            <v>PHG 144-XL-031</v>
          </cell>
          <cell r="B29055">
            <v>1.43</v>
          </cell>
        </row>
        <row r="29056">
          <cell r="A29056" t="str">
            <v>PHG 144-XL-037</v>
          </cell>
          <cell r="B29056">
            <v>1.76</v>
          </cell>
        </row>
        <row r="29057">
          <cell r="A29057" t="str">
            <v>PHG 144-XL-S1800</v>
          </cell>
          <cell r="B29057">
            <v>84.74</v>
          </cell>
        </row>
        <row r="29058">
          <cell r="A29058" t="str">
            <v>PHG 1450-H-075</v>
          </cell>
          <cell r="B29058">
            <v>30.41</v>
          </cell>
        </row>
        <row r="29059">
          <cell r="A29059" t="str">
            <v>PHG 1450-H-100</v>
          </cell>
          <cell r="B29059">
            <v>40.450000000000003</v>
          </cell>
        </row>
        <row r="29060">
          <cell r="A29060" t="str">
            <v>PHG 1450-H-150</v>
          </cell>
          <cell r="B29060">
            <v>60.63</v>
          </cell>
        </row>
        <row r="29061">
          <cell r="A29061" t="str">
            <v>PHG 1450-H-200</v>
          </cell>
          <cell r="B29061">
            <v>80.81</v>
          </cell>
        </row>
        <row r="29062">
          <cell r="A29062" t="str">
            <v>PHG 1450-H-300</v>
          </cell>
          <cell r="B29062">
            <v>121.45</v>
          </cell>
        </row>
        <row r="29063">
          <cell r="A29063" t="str">
            <v>PHG 1450-H-S1000</v>
          </cell>
          <cell r="B29063">
            <v>404.38</v>
          </cell>
        </row>
        <row r="29064">
          <cell r="A29064" t="str">
            <v>PHG 1455-5M-15</v>
          </cell>
          <cell r="B29064">
            <v>16.739999999999998</v>
          </cell>
        </row>
        <row r="29065">
          <cell r="A29065" t="str">
            <v>PHG 1455-5M-25</v>
          </cell>
          <cell r="B29065">
            <v>27.73</v>
          </cell>
        </row>
        <row r="29066">
          <cell r="A29066" t="str">
            <v>PHG 1455-5M-9</v>
          </cell>
          <cell r="B29066">
            <v>10.02</v>
          </cell>
        </row>
        <row r="29067">
          <cell r="A29067" t="str">
            <v>PHG 1455-5M-S450</v>
          </cell>
          <cell r="B29067">
            <v>499.77</v>
          </cell>
        </row>
        <row r="29068">
          <cell r="A29068" t="str">
            <v>PHG 1456-14M-115</v>
          </cell>
          <cell r="B29068">
            <v>164.95</v>
          </cell>
        </row>
        <row r="29069">
          <cell r="A29069" t="str">
            <v>PHG 1456-14M-170</v>
          </cell>
          <cell r="B29069">
            <v>243.92</v>
          </cell>
        </row>
        <row r="29070">
          <cell r="A29070" t="str">
            <v>PHG 1456-14M-40</v>
          </cell>
          <cell r="B29070">
            <v>57.43</v>
          </cell>
        </row>
        <row r="29071">
          <cell r="A29071" t="str">
            <v>PHG 1456-14M-55</v>
          </cell>
          <cell r="B29071">
            <v>78.88</v>
          </cell>
        </row>
        <row r="29072">
          <cell r="A29072" t="str">
            <v>PHG 1456-14M-85</v>
          </cell>
          <cell r="B29072">
            <v>121.93</v>
          </cell>
        </row>
        <row r="29073">
          <cell r="A29073" t="str">
            <v>PHG 1456-14M-S440</v>
          </cell>
          <cell r="B29073">
            <v>631.16</v>
          </cell>
        </row>
        <row r="29074">
          <cell r="A29074" t="str">
            <v>PHG 1456-8M-20</v>
          </cell>
          <cell r="B29074">
            <v>20.3</v>
          </cell>
        </row>
        <row r="29075">
          <cell r="A29075" t="str">
            <v>PHG 1456-8M-30</v>
          </cell>
          <cell r="B29075">
            <v>30.5</v>
          </cell>
        </row>
        <row r="29076">
          <cell r="A29076" t="str">
            <v>PHG 1456-8M-50</v>
          </cell>
          <cell r="B29076">
            <v>50.67</v>
          </cell>
        </row>
        <row r="29077">
          <cell r="A29077" t="str">
            <v>PHG 1456-8M-85</v>
          </cell>
          <cell r="B29077">
            <v>86.23</v>
          </cell>
        </row>
        <row r="29078">
          <cell r="A29078" t="str">
            <v>PHG 1456-8M-S440</v>
          </cell>
          <cell r="B29078">
            <v>446.22</v>
          </cell>
        </row>
        <row r="29079">
          <cell r="A29079" t="str">
            <v>PHG 145-H-075</v>
          </cell>
          <cell r="B29079">
            <v>3.45</v>
          </cell>
        </row>
        <row r="29080">
          <cell r="A29080" t="str">
            <v>PHG 145-H-100</v>
          </cell>
          <cell r="B29080">
            <v>4.7</v>
          </cell>
        </row>
        <row r="29081">
          <cell r="A29081" t="str">
            <v>PHG 145-H-150</v>
          </cell>
          <cell r="B29081">
            <v>7.03</v>
          </cell>
        </row>
        <row r="29082">
          <cell r="A29082" t="str">
            <v>PHG 145-H-200</v>
          </cell>
          <cell r="B29082">
            <v>9.33</v>
          </cell>
        </row>
        <row r="29083">
          <cell r="A29083" t="str">
            <v>PHG 145-H-300</v>
          </cell>
          <cell r="B29083">
            <v>13.97</v>
          </cell>
        </row>
        <row r="29084">
          <cell r="A29084" t="str">
            <v>PHG 145-H-S1800</v>
          </cell>
          <cell r="B29084">
            <v>83.66</v>
          </cell>
        </row>
        <row r="29085">
          <cell r="A29085" t="str">
            <v>PHG 146-XL-025</v>
          </cell>
          <cell r="B29085">
            <v>1.19</v>
          </cell>
        </row>
        <row r="29086">
          <cell r="A29086" t="str">
            <v>PHG 146-XL-031</v>
          </cell>
          <cell r="B29086">
            <v>1.43</v>
          </cell>
        </row>
        <row r="29087">
          <cell r="A29087" t="str">
            <v>PHG 146-XL-037</v>
          </cell>
          <cell r="B29087">
            <v>1.8</v>
          </cell>
        </row>
        <row r="29088">
          <cell r="A29088" t="str">
            <v>PHG 146-XL-S1800</v>
          </cell>
          <cell r="B29088">
            <v>85.82</v>
          </cell>
        </row>
        <row r="29089">
          <cell r="A29089" t="str">
            <v>PHG 1470-14M-115</v>
          </cell>
          <cell r="B29089">
            <v>166.54</v>
          </cell>
        </row>
        <row r="29090">
          <cell r="A29090" t="str">
            <v>PHG 1470-14M-170</v>
          </cell>
          <cell r="B29090">
            <v>246.24</v>
          </cell>
        </row>
        <row r="29091">
          <cell r="A29091" t="str">
            <v>PHG 1470-14M-40</v>
          </cell>
          <cell r="B29091">
            <v>57.86</v>
          </cell>
        </row>
        <row r="29092">
          <cell r="A29092" t="str">
            <v>PHG 1470-14M-55</v>
          </cell>
          <cell r="B29092">
            <v>79.680000000000007</v>
          </cell>
        </row>
        <row r="29093">
          <cell r="A29093" t="str">
            <v>PHG 1470-14M-85</v>
          </cell>
          <cell r="B29093">
            <v>123.2</v>
          </cell>
        </row>
        <row r="29094">
          <cell r="A29094" t="str">
            <v>PHG 1470-14M-S440</v>
          </cell>
          <cell r="B29094">
            <v>637.29</v>
          </cell>
        </row>
        <row r="29095">
          <cell r="A29095" t="str">
            <v>PHG 1480-8M-20</v>
          </cell>
          <cell r="B29095">
            <v>20.65</v>
          </cell>
        </row>
        <row r="29096">
          <cell r="A29096" t="str">
            <v>PHG 1480-8M-30</v>
          </cell>
          <cell r="B29096">
            <v>30.96</v>
          </cell>
        </row>
        <row r="29097">
          <cell r="A29097" t="str">
            <v>PHG 1480-8M-50</v>
          </cell>
          <cell r="B29097">
            <v>51.5</v>
          </cell>
        </row>
        <row r="29098">
          <cell r="A29098" t="str">
            <v>PHG 1480-8M-85</v>
          </cell>
          <cell r="B29098">
            <v>87.63</v>
          </cell>
        </row>
        <row r="29099">
          <cell r="A29099" t="str">
            <v>PHG 1480-8M-S440</v>
          </cell>
          <cell r="B29099">
            <v>453.52</v>
          </cell>
        </row>
        <row r="29100">
          <cell r="A29100" t="str">
            <v>PHG 148-XL-S1800</v>
          </cell>
          <cell r="B29100">
            <v>88.9</v>
          </cell>
        </row>
        <row r="29101">
          <cell r="A29101" t="str">
            <v>PHG 1494-XL-025</v>
          </cell>
          <cell r="B29101">
            <v>9.11</v>
          </cell>
        </row>
        <row r="29102">
          <cell r="A29102" t="str">
            <v>PHG 1494-XL-031</v>
          </cell>
          <cell r="B29102">
            <v>11.27</v>
          </cell>
        </row>
        <row r="29103">
          <cell r="A29103" t="str">
            <v>PHG 1494-XL-037</v>
          </cell>
          <cell r="B29103">
            <v>13.53</v>
          </cell>
        </row>
        <row r="29104">
          <cell r="A29104" t="str">
            <v>PHG 1494-XL-S1800</v>
          </cell>
          <cell r="B29104">
            <v>661.15</v>
          </cell>
        </row>
        <row r="29105">
          <cell r="A29105" t="str">
            <v>PHG 14PL2476</v>
          </cell>
          <cell r="B29105">
            <v>260.14</v>
          </cell>
        </row>
        <row r="29106">
          <cell r="A29106" t="str">
            <v>PHG 14PL3696</v>
          </cell>
          <cell r="B29106">
            <v>389.34</v>
          </cell>
        </row>
        <row r="29107">
          <cell r="A29107" t="str">
            <v>PHG 14PM3124</v>
          </cell>
          <cell r="B29107">
            <v>625.9</v>
          </cell>
        </row>
        <row r="29108">
          <cell r="A29108" t="str">
            <v>PHG 1500-5M-15</v>
          </cell>
          <cell r="B29108">
            <v>17.21</v>
          </cell>
        </row>
        <row r="29109">
          <cell r="A29109" t="str">
            <v>PHG 1500-5M-25</v>
          </cell>
          <cell r="B29109">
            <v>28.68</v>
          </cell>
        </row>
        <row r="29110">
          <cell r="A29110" t="str">
            <v>PHG 1500-5M-9</v>
          </cell>
          <cell r="B29110">
            <v>10.33</v>
          </cell>
        </row>
        <row r="29111">
          <cell r="A29111" t="str">
            <v>PHG 1500-5M-S450</v>
          </cell>
          <cell r="B29111">
            <v>515.27</v>
          </cell>
        </row>
        <row r="29112">
          <cell r="A29112" t="str">
            <v>PHG 150-3M-15</v>
          </cell>
          <cell r="B29112">
            <v>1.49</v>
          </cell>
        </row>
        <row r="29113">
          <cell r="A29113" t="str">
            <v>PHG 150-3M-6</v>
          </cell>
          <cell r="B29113">
            <v>0.63</v>
          </cell>
        </row>
        <row r="29114">
          <cell r="A29114" t="str">
            <v>PHG 150-3M-9</v>
          </cell>
          <cell r="B29114">
            <v>0.84</v>
          </cell>
        </row>
        <row r="29115">
          <cell r="A29115" t="str">
            <v>PHG 150-3M-S160</v>
          </cell>
          <cell r="B29115">
            <v>15.58</v>
          </cell>
        </row>
        <row r="29116">
          <cell r="A29116" t="str">
            <v>PHG 150-L-050</v>
          </cell>
          <cell r="B29116">
            <v>2.52</v>
          </cell>
        </row>
        <row r="29117">
          <cell r="A29117" t="str">
            <v>PHG 150-L-075</v>
          </cell>
          <cell r="B29117">
            <v>3.85</v>
          </cell>
        </row>
        <row r="29118">
          <cell r="A29118" t="str">
            <v>PHG 150-L-100</v>
          </cell>
          <cell r="B29118">
            <v>5.03</v>
          </cell>
        </row>
        <row r="29119">
          <cell r="A29119" t="str">
            <v>PHG 150-L-S1800</v>
          </cell>
          <cell r="B29119">
            <v>90.1</v>
          </cell>
        </row>
        <row r="29120">
          <cell r="A29120" t="str">
            <v>PHG 150-XL-025</v>
          </cell>
          <cell r="B29120">
            <v>1.23</v>
          </cell>
        </row>
        <row r="29121">
          <cell r="A29121" t="str">
            <v>PHG 150-XL-031</v>
          </cell>
          <cell r="B29121">
            <v>1.43</v>
          </cell>
        </row>
        <row r="29122">
          <cell r="A29122" t="str">
            <v>PHG 150-XL-037</v>
          </cell>
          <cell r="B29122">
            <v>1.83</v>
          </cell>
        </row>
        <row r="29123">
          <cell r="A29123" t="str">
            <v>PHG 150-XL-S1800</v>
          </cell>
          <cell r="B29123">
            <v>88.24</v>
          </cell>
        </row>
        <row r="29124">
          <cell r="A29124" t="str">
            <v>PHG 1510-H-075</v>
          </cell>
          <cell r="B29124">
            <v>31.69</v>
          </cell>
        </row>
        <row r="29125">
          <cell r="A29125" t="str">
            <v>PHG 1510-H-100</v>
          </cell>
          <cell r="B29125">
            <v>42.17</v>
          </cell>
        </row>
        <row r="29126">
          <cell r="A29126" t="str">
            <v>PHG 1510-H-150</v>
          </cell>
          <cell r="B29126">
            <v>63.19</v>
          </cell>
        </row>
        <row r="29127">
          <cell r="A29127" t="str">
            <v>PHG 1510-H-200</v>
          </cell>
          <cell r="B29127">
            <v>84.23</v>
          </cell>
        </row>
        <row r="29128">
          <cell r="A29128" t="str">
            <v>PHG 1510-H-300</v>
          </cell>
          <cell r="B29128">
            <v>126.38</v>
          </cell>
        </row>
        <row r="29129">
          <cell r="A29129" t="str">
            <v>PHG 1512-14M-115</v>
          </cell>
          <cell r="B29129">
            <v>171.33</v>
          </cell>
        </row>
        <row r="29130">
          <cell r="A29130" t="str">
            <v>PHG 1512-14M-170</v>
          </cell>
          <cell r="B29130">
            <v>253.25</v>
          </cell>
        </row>
        <row r="29131">
          <cell r="A29131" t="str">
            <v>PHG 1512-14M-40</v>
          </cell>
          <cell r="B29131">
            <v>59.55</v>
          </cell>
        </row>
        <row r="29132">
          <cell r="A29132" t="str">
            <v>PHG 1512-14M-55</v>
          </cell>
          <cell r="B29132">
            <v>81.95</v>
          </cell>
        </row>
        <row r="29133">
          <cell r="A29133" t="str">
            <v>PHG 1512-14M-60</v>
          </cell>
          <cell r="B29133">
            <v>89.38</v>
          </cell>
        </row>
        <row r="29134">
          <cell r="A29134" t="str">
            <v>PHG 1512-14M-85</v>
          </cell>
          <cell r="B29134">
            <v>126.43</v>
          </cell>
        </row>
        <row r="29135">
          <cell r="A29135" t="str">
            <v>PHG 1512-14M-S440</v>
          </cell>
          <cell r="B29135">
            <v>655.51</v>
          </cell>
        </row>
        <row r="29136">
          <cell r="A29136" t="str">
            <v>PHG 1512-8M-20</v>
          </cell>
          <cell r="B29136">
            <v>21.06</v>
          </cell>
        </row>
        <row r="29137">
          <cell r="A29137" t="str">
            <v>PHG 1512-8M-30</v>
          </cell>
          <cell r="B29137">
            <v>31.56</v>
          </cell>
        </row>
        <row r="29138">
          <cell r="A29138" t="str">
            <v>PHG 1512-8M-50</v>
          </cell>
          <cell r="B29138">
            <v>52.71</v>
          </cell>
        </row>
        <row r="29139">
          <cell r="A29139" t="str">
            <v>PHG 1512-8M-85</v>
          </cell>
          <cell r="B29139">
            <v>89.46</v>
          </cell>
        </row>
        <row r="29140">
          <cell r="A29140" t="str">
            <v>PHG 1512-8M-S440</v>
          </cell>
          <cell r="B29140">
            <v>463.43</v>
          </cell>
        </row>
        <row r="29141">
          <cell r="A29141" t="str">
            <v>PHG 1520-8M-20</v>
          </cell>
          <cell r="B29141">
            <v>21.1</v>
          </cell>
        </row>
        <row r="29142">
          <cell r="A29142" t="str">
            <v>PHG 1520-8M-30</v>
          </cell>
          <cell r="B29142">
            <v>31.85</v>
          </cell>
        </row>
        <row r="29143">
          <cell r="A29143" t="str">
            <v>PHG 1520-8M-50</v>
          </cell>
          <cell r="B29143">
            <v>52.99</v>
          </cell>
        </row>
        <row r="29144">
          <cell r="A29144" t="str">
            <v>PHG 1520-8M-85</v>
          </cell>
          <cell r="B29144">
            <v>90.11</v>
          </cell>
        </row>
        <row r="29145">
          <cell r="A29145" t="str">
            <v>PHG 1520-8M-S440</v>
          </cell>
          <cell r="B29145">
            <v>466</v>
          </cell>
        </row>
        <row r="29146">
          <cell r="A29146" t="str">
            <v>PHG 152-XL-025</v>
          </cell>
          <cell r="B29146">
            <v>1.23</v>
          </cell>
        </row>
        <row r="29147">
          <cell r="A29147" t="str">
            <v>PHG 152-XL-031</v>
          </cell>
          <cell r="B29147">
            <v>1.43</v>
          </cell>
        </row>
        <row r="29148">
          <cell r="A29148" t="str">
            <v>PHG 152-XL-037</v>
          </cell>
          <cell r="B29148">
            <v>1.83</v>
          </cell>
        </row>
        <row r="29149">
          <cell r="A29149" t="str">
            <v>PHG 152-XL-S1800</v>
          </cell>
          <cell r="B29149">
            <v>89.36</v>
          </cell>
        </row>
        <row r="29150">
          <cell r="A29150" t="str">
            <v>PHG 153-3M-15</v>
          </cell>
          <cell r="B29150">
            <v>1.49</v>
          </cell>
        </row>
        <row r="29151">
          <cell r="A29151" t="str">
            <v>PHG 153-3M-6</v>
          </cell>
          <cell r="B29151">
            <v>0.63</v>
          </cell>
        </row>
        <row r="29152">
          <cell r="A29152" t="str">
            <v>PHG 153-3M-9</v>
          </cell>
          <cell r="B29152">
            <v>0.84</v>
          </cell>
        </row>
        <row r="29153">
          <cell r="A29153" t="str">
            <v>PHG 153-3M-S160</v>
          </cell>
          <cell r="B29153">
            <v>15.67</v>
          </cell>
        </row>
        <row r="29154">
          <cell r="A29154" t="str">
            <v>PHG 1535-H-075</v>
          </cell>
          <cell r="B29154">
            <v>32.21</v>
          </cell>
        </row>
        <row r="29155">
          <cell r="A29155" t="str">
            <v>PHG 1535-H-100</v>
          </cell>
          <cell r="B29155">
            <v>42.75</v>
          </cell>
        </row>
        <row r="29156">
          <cell r="A29156" t="str">
            <v>PHG 1535-H-150</v>
          </cell>
          <cell r="B29156">
            <v>64.209999999999994</v>
          </cell>
        </row>
        <row r="29157">
          <cell r="A29157" t="str">
            <v>PHG 1535-H-200</v>
          </cell>
          <cell r="B29157">
            <v>85.49</v>
          </cell>
        </row>
        <row r="29158">
          <cell r="A29158" t="str">
            <v>PHG 1535-H-300</v>
          </cell>
          <cell r="B29158">
            <v>128.36000000000001</v>
          </cell>
        </row>
        <row r="29159">
          <cell r="A29159" t="str">
            <v>PHG 1536-8M-20</v>
          </cell>
          <cell r="B29159">
            <v>21.42</v>
          </cell>
        </row>
        <row r="29160">
          <cell r="A29160" t="str">
            <v>PHG 1536-8M-30</v>
          </cell>
          <cell r="B29160">
            <v>32.159999999999997</v>
          </cell>
        </row>
        <row r="29161">
          <cell r="A29161" t="str">
            <v>PHG 1536-8M-50</v>
          </cell>
          <cell r="B29161">
            <v>53.43</v>
          </cell>
        </row>
        <row r="29162">
          <cell r="A29162" t="str">
            <v>PHG 1536-8M-85</v>
          </cell>
          <cell r="B29162">
            <v>90.89</v>
          </cell>
        </row>
        <row r="29163">
          <cell r="A29163" t="str">
            <v>PHG 1536-8M-S440</v>
          </cell>
          <cell r="B29163">
            <v>470.77</v>
          </cell>
        </row>
        <row r="29164">
          <cell r="A29164" t="str">
            <v>PHG 1540-14M-115</v>
          </cell>
          <cell r="B29164">
            <v>174.46</v>
          </cell>
        </row>
        <row r="29165">
          <cell r="A29165" t="str">
            <v>PHG 1540-14M-170</v>
          </cell>
          <cell r="B29165">
            <v>257.85000000000002</v>
          </cell>
        </row>
        <row r="29166">
          <cell r="A29166" t="str">
            <v>PHG 1540-14M-40</v>
          </cell>
          <cell r="B29166">
            <v>60.78</v>
          </cell>
        </row>
        <row r="29167">
          <cell r="A29167" t="str">
            <v>PHG 1540-14M-55</v>
          </cell>
          <cell r="B29167">
            <v>83.47</v>
          </cell>
        </row>
        <row r="29168">
          <cell r="A29168" t="str">
            <v>PHG 1540-14M-85</v>
          </cell>
          <cell r="B29168">
            <v>128.94999999999999</v>
          </cell>
        </row>
        <row r="29169">
          <cell r="A29169" t="str">
            <v>PHG 1540-14M-S440</v>
          </cell>
          <cell r="B29169">
            <v>667.71</v>
          </cell>
        </row>
        <row r="29170">
          <cell r="A29170" t="str">
            <v>PHG 1540-XH-S1700</v>
          </cell>
          <cell r="B29170">
            <v>1940.76</v>
          </cell>
        </row>
        <row r="29171">
          <cell r="A29171" t="str">
            <v>PHG 154-L-050</v>
          </cell>
          <cell r="B29171">
            <v>2.52</v>
          </cell>
        </row>
        <row r="29172">
          <cell r="A29172" t="str">
            <v>PHG 154-L-075</v>
          </cell>
          <cell r="B29172">
            <v>3.84</v>
          </cell>
        </row>
        <row r="29173">
          <cell r="A29173" t="str">
            <v>PHG 154-L-100</v>
          </cell>
          <cell r="B29173">
            <v>5.0599999999999996</v>
          </cell>
        </row>
        <row r="29174">
          <cell r="A29174" t="str">
            <v>PHG 154-L-S1800</v>
          </cell>
          <cell r="B29174">
            <v>92.46</v>
          </cell>
        </row>
        <row r="29175">
          <cell r="A29175" t="str">
            <v>PHG 154-XL-025</v>
          </cell>
          <cell r="B29175">
            <v>1.23</v>
          </cell>
        </row>
        <row r="29176">
          <cell r="A29176" t="str">
            <v>PHG 154-XL-031</v>
          </cell>
          <cell r="B29176">
            <v>1.43</v>
          </cell>
        </row>
        <row r="29177">
          <cell r="A29177" t="str">
            <v>PHG 154-XL-037</v>
          </cell>
          <cell r="B29177">
            <v>1.93</v>
          </cell>
        </row>
        <row r="29178">
          <cell r="A29178" t="str">
            <v>PHG 154-XL-S1800</v>
          </cell>
          <cell r="B29178">
            <v>90.62</v>
          </cell>
        </row>
        <row r="29179">
          <cell r="A29179" t="str">
            <v>PHG 1550-H-075</v>
          </cell>
          <cell r="B29179">
            <v>32.46</v>
          </cell>
        </row>
        <row r="29180">
          <cell r="A29180" t="str">
            <v>PHG 1550-H-100</v>
          </cell>
          <cell r="B29180">
            <v>43.22</v>
          </cell>
        </row>
        <row r="29181">
          <cell r="A29181" t="str">
            <v>PHG 1550-H-150</v>
          </cell>
          <cell r="B29181">
            <v>64.8</v>
          </cell>
        </row>
        <row r="29182">
          <cell r="A29182" t="str">
            <v>PHG 1550-H-200</v>
          </cell>
          <cell r="B29182">
            <v>86.55</v>
          </cell>
        </row>
        <row r="29183">
          <cell r="A29183" t="str">
            <v>PHG 1550-H-300</v>
          </cell>
          <cell r="B29183">
            <v>129.65</v>
          </cell>
        </row>
        <row r="29184">
          <cell r="A29184" t="str">
            <v>PHG 1550-H-S1700</v>
          </cell>
          <cell r="B29184">
            <v>750.78</v>
          </cell>
        </row>
        <row r="29185">
          <cell r="A29185" t="str">
            <v>PHG 1552-8M-20</v>
          </cell>
          <cell r="B29185">
            <v>21.48</v>
          </cell>
        </row>
        <row r="29186">
          <cell r="A29186" t="str">
            <v>PHG 1552-8M-30</v>
          </cell>
          <cell r="B29186">
            <v>32.43</v>
          </cell>
        </row>
        <row r="29187">
          <cell r="A29187" t="str">
            <v>PHG 1552-8M-50</v>
          </cell>
          <cell r="B29187">
            <v>54.06</v>
          </cell>
        </row>
        <row r="29188">
          <cell r="A29188" t="str">
            <v>PHG 1552-8M-85</v>
          </cell>
          <cell r="B29188">
            <v>91.89</v>
          </cell>
        </row>
        <row r="29189">
          <cell r="A29189" t="str">
            <v>PHG 1552-8M-S440</v>
          </cell>
          <cell r="B29189">
            <v>475.79</v>
          </cell>
        </row>
        <row r="29190">
          <cell r="A29190" t="str">
            <v>PHG 155-MXL-S1800</v>
          </cell>
          <cell r="B29190">
            <v>99.81</v>
          </cell>
        </row>
        <row r="29191">
          <cell r="A29191" t="str">
            <v>PHG 1560-H-075</v>
          </cell>
          <cell r="B29191">
            <v>32.56</v>
          </cell>
        </row>
        <row r="29192">
          <cell r="A29192" t="str">
            <v>PHG 1560-H-100</v>
          </cell>
          <cell r="B29192">
            <v>43.51</v>
          </cell>
        </row>
        <row r="29193">
          <cell r="A29193" t="str">
            <v>PHG 1560-H-150</v>
          </cell>
          <cell r="B29193">
            <v>65.33</v>
          </cell>
        </row>
        <row r="29194">
          <cell r="A29194" t="str">
            <v>PHG 1560-H-200</v>
          </cell>
          <cell r="B29194">
            <v>86.89</v>
          </cell>
        </row>
        <row r="29195">
          <cell r="A29195" t="str">
            <v>PHG 1560-H-300</v>
          </cell>
          <cell r="B29195">
            <v>130.57</v>
          </cell>
        </row>
        <row r="29196">
          <cell r="A29196" t="str">
            <v>PHG 156-3M-15</v>
          </cell>
          <cell r="B29196">
            <v>1.51</v>
          </cell>
        </row>
        <row r="29197">
          <cell r="A29197" t="str">
            <v>PHG 156-3M-6</v>
          </cell>
          <cell r="B29197">
            <v>0.63</v>
          </cell>
        </row>
        <row r="29198">
          <cell r="A29198" t="str">
            <v>PHG 156-3M-9</v>
          </cell>
          <cell r="B29198">
            <v>0.88</v>
          </cell>
        </row>
        <row r="29199">
          <cell r="A29199" t="str">
            <v>PHG 156-3M-S200</v>
          </cell>
          <cell r="B29199">
            <v>20.21</v>
          </cell>
        </row>
        <row r="29200">
          <cell r="A29200" t="str">
            <v>PHG 1568-14M-115</v>
          </cell>
          <cell r="B29200">
            <v>177.59</v>
          </cell>
        </row>
        <row r="29201">
          <cell r="A29201" t="str">
            <v>PHG 1568-14M-170</v>
          </cell>
          <cell r="B29201">
            <v>262.64</v>
          </cell>
        </row>
        <row r="29202">
          <cell r="A29202" t="str">
            <v>PHG 1568-14M-40</v>
          </cell>
          <cell r="B29202">
            <v>61.84</v>
          </cell>
        </row>
        <row r="29203">
          <cell r="A29203" t="str">
            <v>PHG 1568-14M-55</v>
          </cell>
          <cell r="B29203">
            <v>85.07</v>
          </cell>
        </row>
        <row r="29204">
          <cell r="A29204" t="str">
            <v>PHG 1568-14M-85</v>
          </cell>
          <cell r="B29204">
            <v>131.27000000000001</v>
          </cell>
        </row>
        <row r="29205">
          <cell r="A29205" t="str">
            <v>PHG 1568-14M-S440</v>
          </cell>
          <cell r="B29205">
            <v>679.68</v>
          </cell>
        </row>
        <row r="29206">
          <cell r="A29206" t="str">
            <v>PHG 1569-3M-15</v>
          </cell>
          <cell r="B29206">
            <v>13.2</v>
          </cell>
        </row>
        <row r="29207">
          <cell r="A29207" t="str">
            <v>PHG 1569-3M-6</v>
          </cell>
          <cell r="B29207">
            <v>5.29</v>
          </cell>
        </row>
        <row r="29208">
          <cell r="A29208" t="str">
            <v>PHG 1569-3M-9</v>
          </cell>
          <cell r="B29208">
            <v>7.97</v>
          </cell>
        </row>
        <row r="29209">
          <cell r="A29209" t="str">
            <v>PHG 1569-3M-S450</v>
          </cell>
          <cell r="B29209">
            <v>394.87</v>
          </cell>
        </row>
        <row r="29210">
          <cell r="A29210" t="str">
            <v>PHG 156-XL-025</v>
          </cell>
          <cell r="B29210">
            <v>1.32</v>
          </cell>
        </row>
        <row r="29211">
          <cell r="A29211" t="str">
            <v>PHG 156-XL-031</v>
          </cell>
          <cell r="B29211">
            <v>1.48</v>
          </cell>
        </row>
        <row r="29212">
          <cell r="A29212" t="str">
            <v>PHG 156-XL-037</v>
          </cell>
          <cell r="B29212">
            <v>2.02</v>
          </cell>
        </row>
        <row r="29213">
          <cell r="A29213" t="str">
            <v>PHG 156-XL-S1800</v>
          </cell>
          <cell r="B29213">
            <v>91.87</v>
          </cell>
        </row>
        <row r="29214">
          <cell r="A29214" t="str">
            <v>PHG 1576-8M-20</v>
          </cell>
          <cell r="B29214">
            <v>22</v>
          </cell>
        </row>
        <row r="29215">
          <cell r="A29215" t="str">
            <v>PHG 1576-8M-30</v>
          </cell>
          <cell r="B29215">
            <v>32.950000000000003</v>
          </cell>
        </row>
        <row r="29216">
          <cell r="A29216" t="str">
            <v>PHG 1576-8M-50</v>
          </cell>
          <cell r="B29216">
            <v>54.92</v>
          </cell>
        </row>
        <row r="29217">
          <cell r="A29217" t="str">
            <v>PHG 1576-8M-85</v>
          </cell>
          <cell r="B29217">
            <v>93.27</v>
          </cell>
        </row>
        <row r="29218">
          <cell r="A29218" t="str">
            <v>PHG 1576-8M-S440</v>
          </cell>
          <cell r="B29218">
            <v>483.07</v>
          </cell>
        </row>
        <row r="29219">
          <cell r="A29219" t="str">
            <v>PHG 158-L-050</v>
          </cell>
          <cell r="B29219">
            <v>2.64</v>
          </cell>
        </row>
        <row r="29220">
          <cell r="A29220" t="str">
            <v>PHG 158-L-075</v>
          </cell>
          <cell r="B29220">
            <v>3.92</v>
          </cell>
        </row>
        <row r="29221">
          <cell r="A29221" t="str">
            <v>PHG 158-L-100</v>
          </cell>
          <cell r="B29221">
            <v>5.24</v>
          </cell>
        </row>
        <row r="29222">
          <cell r="A29222" t="str">
            <v>PHG 158-L-S1800</v>
          </cell>
          <cell r="B29222">
            <v>94.75</v>
          </cell>
        </row>
        <row r="29223">
          <cell r="A29223" t="str">
            <v>PHG 159-3M-15</v>
          </cell>
          <cell r="B29223">
            <v>1.51</v>
          </cell>
        </row>
        <row r="29224">
          <cell r="A29224" t="str">
            <v>PHG 159-3M-6</v>
          </cell>
          <cell r="B29224">
            <v>0.68</v>
          </cell>
        </row>
        <row r="29225">
          <cell r="A29225" t="str">
            <v>PHG 159-3M-9</v>
          </cell>
          <cell r="B29225">
            <v>0.88</v>
          </cell>
        </row>
        <row r="29226">
          <cell r="A29226" t="str">
            <v>PHG 159-3M-S200</v>
          </cell>
          <cell r="B29226">
            <v>20.67</v>
          </cell>
        </row>
        <row r="29227">
          <cell r="A29227" t="str">
            <v>PHG 1595-5M-15</v>
          </cell>
          <cell r="B29227">
            <v>18.25</v>
          </cell>
        </row>
        <row r="29228">
          <cell r="A29228" t="str">
            <v>PHG 1595-5M-25</v>
          </cell>
          <cell r="B29228">
            <v>30.32</v>
          </cell>
        </row>
        <row r="29229">
          <cell r="A29229" t="str">
            <v>PHG 1595-5M-9</v>
          </cell>
          <cell r="B29229">
            <v>10.91</v>
          </cell>
        </row>
        <row r="29230">
          <cell r="A29230" t="str">
            <v>PHG 1595-5M-S450</v>
          </cell>
          <cell r="B29230">
            <v>531.91</v>
          </cell>
        </row>
        <row r="29231">
          <cell r="A29231" t="str">
            <v>PHG 15PJ1461</v>
          </cell>
          <cell r="B29231">
            <v>50.81</v>
          </cell>
        </row>
        <row r="29232">
          <cell r="A29232" t="str">
            <v>PHG 15PJ1753</v>
          </cell>
          <cell r="B29232">
            <v>61</v>
          </cell>
        </row>
        <row r="29233">
          <cell r="A29233" t="str">
            <v>PHG 15PJ355</v>
          </cell>
          <cell r="B29233">
            <v>12.37</v>
          </cell>
        </row>
        <row r="29234">
          <cell r="A29234" t="str">
            <v>PHG 15PJ406</v>
          </cell>
          <cell r="B29234">
            <v>14.26</v>
          </cell>
        </row>
        <row r="29235">
          <cell r="A29235" t="str">
            <v>PHG 15PJ483</v>
          </cell>
          <cell r="B29235">
            <v>16.82</v>
          </cell>
        </row>
        <row r="29236">
          <cell r="A29236" t="str">
            <v>PHG 15PK1420</v>
          </cell>
          <cell r="B29236">
            <v>54.71</v>
          </cell>
        </row>
        <row r="29237">
          <cell r="A29237" t="str">
            <v>PHG 15PL2845</v>
          </cell>
          <cell r="B29237">
            <v>321.12</v>
          </cell>
        </row>
        <row r="29238">
          <cell r="A29238" t="str">
            <v>PHG 15PL3289</v>
          </cell>
          <cell r="B29238">
            <v>371.24</v>
          </cell>
        </row>
        <row r="29239">
          <cell r="A29239" t="str">
            <v>PHG 1600-8M-20</v>
          </cell>
          <cell r="B29239">
            <v>22.42</v>
          </cell>
        </row>
        <row r="29240">
          <cell r="A29240" t="str">
            <v>PHG 1600-8M-30</v>
          </cell>
          <cell r="B29240">
            <v>33.4</v>
          </cell>
        </row>
        <row r="29241">
          <cell r="A29241" t="str">
            <v>PHG 1600-8M-50</v>
          </cell>
          <cell r="B29241">
            <v>55.77</v>
          </cell>
        </row>
        <row r="29242">
          <cell r="A29242" t="str">
            <v>PHG 1600-8M-85</v>
          </cell>
          <cell r="B29242">
            <v>94.69</v>
          </cell>
        </row>
        <row r="29243">
          <cell r="A29243" t="str">
            <v>PHG 1600-H-075</v>
          </cell>
          <cell r="B29243">
            <v>33.42</v>
          </cell>
        </row>
        <row r="29244">
          <cell r="A29244" t="str">
            <v>PHG 1600-H-100</v>
          </cell>
          <cell r="B29244">
            <v>44.68</v>
          </cell>
        </row>
        <row r="29245">
          <cell r="A29245" t="str">
            <v>PHG 1600-H-150</v>
          </cell>
          <cell r="B29245">
            <v>66.94</v>
          </cell>
        </row>
        <row r="29246">
          <cell r="A29246" t="str">
            <v>PHG 1600-H-200</v>
          </cell>
          <cell r="B29246">
            <v>89.26</v>
          </cell>
        </row>
        <row r="29247">
          <cell r="A29247" t="str">
            <v>PHG 1600-H-300</v>
          </cell>
          <cell r="B29247">
            <v>133.97</v>
          </cell>
        </row>
        <row r="29248">
          <cell r="A29248" t="str">
            <v>PHG 1600-H-S1700</v>
          </cell>
          <cell r="B29248">
            <v>901.79</v>
          </cell>
        </row>
        <row r="29249">
          <cell r="A29249" t="str">
            <v>PHG 160-L-050</v>
          </cell>
          <cell r="B29249">
            <v>2.74</v>
          </cell>
        </row>
        <row r="29250">
          <cell r="A29250" t="str">
            <v>PHG 160-L-075</v>
          </cell>
          <cell r="B29250">
            <v>3.94</v>
          </cell>
        </row>
        <row r="29251">
          <cell r="A29251" t="str">
            <v>PHG 160-L-100</v>
          </cell>
          <cell r="B29251">
            <v>5.37</v>
          </cell>
        </row>
        <row r="29252">
          <cell r="A29252" t="str">
            <v>PHG 160-L-S1800</v>
          </cell>
          <cell r="B29252">
            <v>96.97</v>
          </cell>
        </row>
        <row r="29253">
          <cell r="A29253" t="str">
            <v>PHG 160-XL-025</v>
          </cell>
          <cell r="B29253">
            <v>1.32</v>
          </cell>
        </row>
        <row r="29254">
          <cell r="A29254" t="str">
            <v>PHG 160-XL-031</v>
          </cell>
          <cell r="B29254">
            <v>1.48</v>
          </cell>
        </row>
        <row r="29255">
          <cell r="A29255" t="str">
            <v>PHG 160-XL-037</v>
          </cell>
          <cell r="B29255">
            <v>1.86</v>
          </cell>
        </row>
        <row r="29256">
          <cell r="A29256" t="str">
            <v>PHG 160-XL-S1800</v>
          </cell>
          <cell r="B29256">
            <v>94.05</v>
          </cell>
        </row>
        <row r="29257">
          <cell r="A29257" t="str">
            <v>PHG 1610-14M-115</v>
          </cell>
          <cell r="B29257">
            <v>182.39</v>
          </cell>
        </row>
        <row r="29258">
          <cell r="A29258" t="str">
            <v>PHG 1610-14M-170</v>
          </cell>
          <cell r="B29258">
            <v>269.5</v>
          </cell>
        </row>
        <row r="29259">
          <cell r="A29259" t="str">
            <v>PHG 1610-14M-40</v>
          </cell>
          <cell r="B29259">
            <v>63.44</v>
          </cell>
        </row>
        <row r="29260">
          <cell r="A29260" t="str">
            <v>PHG 1610-14M-55</v>
          </cell>
          <cell r="B29260">
            <v>87.27</v>
          </cell>
        </row>
        <row r="29261">
          <cell r="A29261" t="str">
            <v>PHG 1610-14M-85</v>
          </cell>
          <cell r="B29261">
            <v>134.9</v>
          </cell>
        </row>
        <row r="29262">
          <cell r="A29262" t="str">
            <v>PHG 1610-14M-S440</v>
          </cell>
          <cell r="B29262">
            <v>698.06</v>
          </cell>
        </row>
        <row r="29263">
          <cell r="A29263" t="str">
            <v>PHG 162-3M-15</v>
          </cell>
          <cell r="B29263">
            <v>1.51</v>
          </cell>
        </row>
        <row r="29264">
          <cell r="A29264" t="str">
            <v>PHG 162-3M-6</v>
          </cell>
          <cell r="B29264">
            <v>0.63</v>
          </cell>
        </row>
        <row r="29265">
          <cell r="A29265" t="str">
            <v>PHG 162-3M-9</v>
          </cell>
          <cell r="B29265">
            <v>0.88</v>
          </cell>
        </row>
        <row r="29266">
          <cell r="A29266" t="str">
            <v>PHG 162-3M-S200</v>
          </cell>
          <cell r="B29266">
            <v>21.07</v>
          </cell>
        </row>
        <row r="29267">
          <cell r="A29267" t="str">
            <v>PHG 162-XL-025</v>
          </cell>
          <cell r="B29267">
            <v>1.32</v>
          </cell>
        </row>
        <row r="29268">
          <cell r="A29268" t="str">
            <v>PHG 162-XL-031</v>
          </cell>
          <cell r="B29268">
            <v>1.6</v>
          </cell>
        </row>
        <row r="29269">
          <cell r="A29269" t="str">
            <v>PHG 162-XL-037</v>
          </cell>
          <cell r="B29269">
            <v>2.0099999999999998</v>
          </cell>
        </row>
        <row r="29270">
          <cell r="A29270" t="str">
            <v>PHG 162-XL-S1800</v>
          </cell>
          <cell r="B29270">
            <v>95.29</v>
          </cell>
        </row>
        <row r="29271">
          <cell r="A29271" t="str">
            <v>PHG 1630-H-075</v>
          </cell>
          <cell r="B29271">
            <v>34.090000000000003</v>
          </cell>
        </row>
        <row r="29272">
          <cell r="A29272" t="str">
            <v>PHG 1630-H-100</v>
          </cell>
          <cell r="B29272">
            <v>45.37</v>
          </cell>
        </row>
        <row r="29273">
          <cell r="A29273" t="str">
            <v>PHG 1630-H-150</v>
          </cell>
          <cell r="B29273">
            <v>68.180000000000007</v>
          </cell>
        </row>
        <row r="29274">
          <cell r="A29274" t="str">
            <v>PHG 1630-H-200</v>
          </cell>
          <cell r="B29274">
            <v>90.9</v>
          </cell>
        </row>
        <row r="29275">
          <cell r="A29275" t="str">
            <v>PHG 1630-H-300</v>
          </cell>
          <cell r="B29275">
            <v>136.4</v>
          </cell>
        </row>
        <row r="29276">
          <cell r="A29276" t="str">
            <v>PHG 1648-8M-20</v>
          </cell>
          <cell r="B29276">
            <v>22.88</v>
          </cell>
        </row>
        <row r="29277">
          <cell r="A29277" t="str">
            <v>PHG 1648-8M-30</v>
          </cell>
          <cell r="B29277">
            <v>34.549999999999997</v>
          </cell>
        </row>
        <row r="29278">
          <cell r="A29278" t="str">
            <v>PHG 1648-8M-50</v>
          </cell>
          <cell r="B29278">
            <v>57.43</v>
          </cell>
        </row>
        <row r="29279">
          <cell r="A29279" t="str">
            <v>PHG 1648-8M-85</v>
          </cell>
          <cell r="B29279">
            <v>97.7</v>
          </cell>
        </row>
        <row r="29280">
          <cell r="A29280" t="str">
            <v>PHG 1648-8M-S440</v>
          </cell>
          <cell r="B29280">
            <v>505.21</v>
          </cell>
        </row>
        <row r="29281">
          <cell r="A29281" t="str">
            <v>PHG 164-XL-025</v>
          </cell>
          <cell r="B29281">
            <v>1.42</v>
          </cell>
        </row>
        <row r="29282">
          <cell r="A29282" t="str">
            <v>PHG 164-XL-031</v>
          </cell>
          <cell r="B29282">
            <v>1.6</v>
          </cell>
        </row>
        <row r="29283">
          <cell r="A29283" t="str">
            <v>PHG 164-XL-037</v>
          </cell>
          <cell r="B29283">
            <v>2.0099999999999998</v>
          </cell>
        </row>
        <row r="29284">
          <cell r="A29284" t="str">
            <v>PHG 164-XL-S1800</v>
          </cell>
          <cell r="B29284">
            <v>96.52</v>
          </cell>
        </row>
        <row r="29285">
          <cell r="A29285" t="str">
            <v>PHG 1652-14M-115</v>
          </cell>
          <cell r="B29285">
            <v>187.1</v>
          </cell>
        </row>
        <row r="29286">
          <cell r="A29286" t="str">
            <v>PHG 1652-14M-170</v>
          </cell>
          <cell r="B29286">
            <v>276.68</v>
          </cell>
        </row>
        <row r="29287">
          <cell r="A29287" t="str">
            <v>PHG 1652-14M-40</v>
          </cell>
          <cell r="B29287">
            <v>65.06</v>
          </cell>
        </row>
        <row r="29288">
          <cell r="A29288" t="str">
            <v>PHG 1652-14M-55</v>
          </cell>
          <cell r="B29288">
            <v>89.46</v>
          </cell>
        </row>
        <row r="29289">
          <cell r="A29289" t="str">
            <v>PHG 1652-14M-85</v>
          </cell>
          <cell r="B29289">
            <v>138.30000000000001</v>
          </cell>
        </row>
        <row r="29290">
          <cell r="A29290" t="str">
            <v>PHG 1652-14M-S440</v>
          </cell>
          <cell r="B29290">
            <v>716.2</v>
          </cell>
        </row>
        <row r="29291">
          <cell r="A29291" t="str">
            <v>PHG 165-3M-15</v>
          </cell>
          <cell r="B29291">
            <v>1.51</v>
          </cell>
        </row>
        <row r="29292">
          <cell r="A29292" t="str">
            <v>PHG 165-3M-6</v>
          </cell>
          <cell r="B29292">
            <v>0.71</v>
          </cell>
        </row>
        <row r="29293">
          <cell r="A29293" t="str">
            <v>PHG 165-3M-9</v>
          </cell>
          <cell r="B29293">
            <v>0.88</v>
          </cell>
        </row>
        <row r="29294">
          <cell r="A29294" t="str">
            <v>PHG 165-3M-S200</v>
          </cell>
          <cell r="B29294">
            <v>28.02</v>
          </cell>
        </row>
        <row r="29295">
          <cell r="A29295" t="str">
            <v>PHG 165-L-050</v>
          </cell>
          <cell r="B29295">
            <v>2.77</v>
          </cell>
        </row>
        <row r="29296">
          <cell r="A29296" t="str">
            <v>PHG 165-L-075</v>
          </cell>
          <cell r="B29296">
            <v>4.18</v>
          </cell>
        </row>
        <row r="29297">
          <cell r="A29297" t="str">
            <v>PHG 165-L-100</v>
          </cell>
          <cell r="B29297">
            <v>5.45</v>
          </cell>
        </row>
        <row r="29298">
          <cell r="A29298" t="str">
            <v>PHG 165-L-S1800</v>
          </cell>
          <cell r="B29298">
            <v>99.17</v>
          </cell>
        </row>
        <row r="29299">
          <cell r="A29299" t="str">
            <v>PHG 1660-H-075</v>
          </cell>
          <cell r="B29299">
            <v>34.69</v>
          </cell>
        </row>
        <row r="29300">
          <cell r="A29300" t="str">
            <v>PHG 1660-H-100</v>
          </cell>
          <cell r="B29300">
            <v>46.33</v>
          </cell>
        </row>
        <row r="29301">
          <cell r="A29301" t="str">
            <v>PHG 1660-H-150</v>
          </cell>
          <cell r="B29301">
            <v>69.45</v>
          </cell>
        </row>
        <row r="29302">
          <cell r="A29302" t="str">
            <v>PHG 1660-H-200</v>
          </cell>
          <cell r="B29302">
            <v>92.59</v>
          </cell>
        </row>
        <row r="29303">
          <cell r="A29303" t="str">
            <v>PHG 1660-H-300</v>
          </cell>
          <cell r="B29303">
            <v>138.9</v>
          </cell>
        </row>
        <row r="29304">
          <cell r="A29304" t="str">
            <v>PHG 166-XL-025</v>
          </cell>
          <cell r="B29304">
            <v>1.42</v>
          </cell>
        </row>
        <row r="29305">
          <cell r="A29305" t="str">
            <v>PHG 166-XL-031</v>
          </cell>
          <cell r="B29305">
            <v>1.6</v>
          </cell>
        </row>
        <row r="29306">
          <cell r="A29306" t="str">
            <v>PHG 166-XL-037</v>
          </cell>
          <cell r="B29306">
            <v>2.0099999999999998</v>
          </cell>
        </row>
        <row r="29307">
          <cell r="A29307" t="str">
            <v>PHG 1675-L-050</v>
          </cell>
          <cell r="B29307">
            <v>24.27</v>
          </cell>
        </row>
        <row r="29308">
          <cell r="A29308" t="str">
            <v>PHG 1675-L-075</v>
          </cell>
          <cell r="B29308">
            <v>36.29</v>
          </cell>
        </row>
        <row r="29309">
          <cell r="A29309" t="str">
            <v>PHG 1675-L-100</v>
          </cell>
          <cell r="B29309">
            <v>48.37</v>
          </cell>
        </row>
        <row r="29310">
          <cell r="A29310" t="str">
            <v>PHG 1680-8M-20</v>
          </cell>
          <cell r="B29310">
            <v>23.44</v>
          </cell>
        </row>
        <row r="29311">
          <cell r="A29311" t="str">
            <v>PHG 1680-8M-30</v>
          </cell>
          <cell r="B29311">
            <v>35.119999999999997</v>
          </cell>
        </row>
        <row r="29312">
          <cell r="A29312" t="str">
            <v>PHG 1680-8M-50</v>
          </cell>
          <cell r="B29312">
            <v>58.54</v>
          </cell>
        </row>
        <row r="29313">
          <cell r="A29313" t="str">
            <v>PHG 1680-8M-85</v>
          </cell>
          <cell r="B29313">
            <v>99.39</v>
          </cell>
        </row>
        <row r="29314">
          <cell r="A29314" t="str">
            <v>PHG 1680-8M-S440</v>
          </cell>
          <cell r="B29314">
            <v>515</v>
          </cell>
        </row>
        <row r="29315">
          <cell r="A29315" t="str">
            <v>PHG 168-3M-15</v>
          </cell>
          <cell r="B29315">
            <v>1.55</v>
          </cell>
        </row>
        <row r="29316">
          <cell r="A29316" t="str">
            <v>PHG 168-3M-6</v>
          </cell>
          <cell r="B29316">
            <v>0.71</v>
          </cell>
        </row>
        <row r="29317">
          <cell r="A29317" t="str">
            <v>PHG 168-3M-9</v>
          </cell>
          <cell r="B29317">
            <v>0.98</v>
          </cell>
        </row>
        <row r="29318">
          <cell r="A29318" t="str">
            <v>PHG 168-3M-S200</v>
          </cell>
          <cell r="B29318">
            <v>28.64</v>
          </cell>
        </row>
        <row r="29319">
          <cell r="A29319" t="str">
            <v>PHG 1685-5M-S450</v>
          </cell>
          <cell r="B29319">
            <v>578.21</v>
          </cell>
        </row>
        <row r="29320">
          <cell r="A29320" t="str">
            <v>PHG 168-XL-S1800</v>
          </cell>
          <cell r="B29320">
            <v>85.36</v>
          </cell>
        </row>
        <row r="29321">
          <cell r="A29321" t="str">
            <v>PHG 1690-5M-15</v>
          </cell>
          <cell r="B29321">
            <v>19.2</v>
          </cell>
        </row>
        <row r="29322">
          <cell r="A29322" t="str">
            <v>PHG 1690-5M-25</v>
          </cell>
          <cell r="B29322">
            <v>32.28</v>
          </cell>
        </row>
        <row r="29323">
          <cell r="A29323" t="str">
            <v>PHG 1690-5M-9</v>
          </cell>
          <cell r="B29323">
            <v>11.63</v>
          </cell>
        </row>
        <row r="29324">
          <cell r="A29324" t="str">
            <v>PHG 1690-5M-S450</v>
          </cell>
          <cell r="B29324">
            <v>579.80999999999995</v>
          </cell>
        </row>
        <row r="29325">
          <cell r="A29325" t="str">
            <v>PHG 1696-8M-20</v>
          </cell>
          <cell r="B29325">
            <v>23.56</v>
          </cell>
        </row>
        <row r="29326">
          <cell r="A29326" t="str">
            <v>PHG 1696-8M-30</v>
          </cell>
          <cell r="B29326">
            <v>35.409999999999997</v>
          </cell>
        </row>
        <row r="29327">
          <cell r="A29327" t="str">
            <v>PHG 1696-8M-50</v>
          </cell>
          <cell r="B29327">
            <v>59.11</v>
          </cell>
        </row>
        <row r="29328">
          <cell r="A29328" t="str">
            <v>PHG 1696-8M-85</v>
          </cell>
          <cell r="B29328">
            <v>100.33</v>
          </cell>
        </row>
        <row r="29329">
          <cell r="A29329" t="str">
            <v>PHG 1696-8M-S440</v>
          </cell>
          <cell r="B29329">
            <v>461.21</v>
          </cell>
        </row>
        <row r="29330">
          <cell r="A29330" t="str">
            <v>PHG 169-L-050</v>
          </cell>
          <cell r="B29330">
            <v>2.87</v>
          </cell>
        </row>
        <row r="29331">
          <cell r="A29331" t="str">
            <v>PHG 169-L-075</v>
          </cell>
          <cell r="B29331">
            <v>4.26</v>
          </cell>
        </row>
        <row r="29332">
          <cell r="A29332" t="str">
            <v>PHG 169-L-100</v>
          </cell>
          <cell r="B29332">
            <v>5.71</v>
          </cell>
        </row>
        <row r="29333">
          <cell r="A29333" t="str">
            <v>PHG 169-L-S1800</v>
          </cell>
          <cell r="B29333">
            <v>101.38</v>
          </cell>
        </row>
        <row r="29334">
          <cell r="A29334" t="str">
            <v>PHG 16PJ1010</v>
          </cell>
          <cell r="B29334">
            <v>37.520000000000003</v>
          </cell>
        </row>
        <row r="29335">
          <cell r="A29335" t="str">
            <v>PHG 16PJ1016</v>
          </cell>
          <cell r="B29335">
            <v>38.340000000000003</v>
          </cell>
        </row>
        <row r="29336">
          <cell r="A29336" t="str">
            <v>PHG 16PJ1054</v>
          </cell>
          <cell r="B29336">
            <v>39.56</v>
          </cell>
        </row>
        <row r="29337">
          <cell r="A29337" t="str">
            <v>PHG 16PJ1090</v>
          </cell>
          <cell r="B29337">
            <v>40.51</v>
          </cell>
        </row>
        <row r="29338">
          <cell r="A29338" t="str">
            <v>PHG 16PJ1092</v>
          </cell>
          <cell r="B29338">
            <v>41.18</v>
          </cell>
        </row>
        <row r="29339">
          <cell r="A29339" t="str">
            <v>PHG 16PJ1105</v>
          </cell>
          <cell r="B29339">
            <v>41.18</v>
          </cell>
        </row>
        <row r="29340">
          <cell r="A29340" t="str">
            <v>PHG 16PJ1110</v>
          </cell>
          <cell r="B29340">
            <v>41.52</v>
          </cell>
        </row>
        <row r="29341">
          <cell r="A29341" t="str">
            <v>PHG 16PJ1120</v>
          </cell>
          <cell r="B29341">
            <v>42.18</v>
          </cell>
        </row>
        <row r="29342">
          <cell r="A29342" t="str">
            <v>PHG 16PJ1130</v>
          </cell>
          <cell r="B29342">
            <v>42.55</v>
          </cell>
        </row>
        <row r="29343">
          <cell r="A29343" t="str">
            <v>PHG 16PJ1143</v>
          </cell>
          <cell r="B29343">
            <v>42.99</v>
          </cell>
        </row>
        <row r="29344">
          <cell r="A29344" t="str">
            <v>PHG 16PJ1150</v>
          </cell>
          <cell r="B29344">
            <v>42.57</v>
          </cell>
        </row>
        <row r="29345">
          <cell r="A29345" t="str">
            <v>PHG 16PJ1160</v>
          </cell>
          <cell r="B29345">
            <v>42.99</v>
          </cell>
        </row>
        <row r="29346">
          <cell r="A29346" t="str">
            <v>PHG 16PJ1168</v>
          </cell>
          <cell r="B29346">
            <v>43.97</v>
          </cell>
        </row>
        <row r="29347">
          <cell r="A29347" t="str">
            <v>PHG 16PJ1190</v>
          </cell>
          <cell r="B29347">
            <v>44.72</v>
          </cell>
        </row>
        <row r="29348">
          <cell r="A29348" t="str">
            <v>PHG 16PJ1194</v>
          </cell>
          <cell r="B29348">
            <v>44.89</v>
          </cell>
        </row>
        <row r="29349">
          <cell r="A29349" t="str">
            <v>PHG 16PJ1200</v>
          </cell>
          <cell r="B29349">
            <v>45.17</v>
          </cell>
        </row>
        <row r="29350">
          <cell r="A29350" t="str">
            <v>PHG 16PJ1219</v>
          </cell>
          <cell r="B29350">
            <v>45.2</v>
          </cell>
        </row>
        <row r="29351">
          <cell r="A29351" t="str">
            <v>PHG 16PJ1220</v>
          </cell>
          <cell r="B29351">
            <v>45.2</v>
          </cell>
        </row>
        <row r="29352">
          <cell r="A29352" t="str">
            <v>PHG 16PJ1240</v>
          </cell>
          <cell r="B29352">
            <v>46.08</v>
          </cell>
        </row>
        <row r="29353">
          <cell r="A29353" t="str">
            <v>PHG 16PJ1245</v>
          </cell>
          <cell r="B29353">
            <v>46.9</v>
          </cell>
        </row>
        <row r="29354">
          <cell r="A29354" t="str">
            <v>PHG 16PJ1270</v>
          </cell>
          <cell r="B29354">
            <v>47.13</v>
          </cell>
        </row>
        <row r="29355">
          <cell r="A29355" t="str">
            <v>PHG 16PJ1285</v>
          </cell>
          <cell r="B29355">
            <v>48.26</v>
          </cell>
        </row>
        <row r="29356">
          <cell r="A29356" t="str">
            <v>PHG 16PJ1295</v>
          </cell>
          <cell r="B29356">
            <v>48.03</v>
          </cell>
        </row>
        <row r="29357">
          <cell r="A29357" t="str">
            <v>PHG 16PJ1300</v>
          </cell>
          <cell r="B29357">
            <v>48.12</v>
          </cell>
        </row>
        <row r="29358">
          <cell r="A29358" t="str">
            <v>PHG 16PJ1305</v>
          </cell>
          <cell r="B29358">
            <v>48.48</v>
          </cell>
        </row>
        <row r="29359">
          <cell r="A29359" t="str">
            <v>PHG 16PJ1310</v>
          </cell>
          <cell r="B29359">
            <v>48.7</v>
          </cell>
        </row>
        <row r="29360">
          <cell r="A29360" t="str">
            <v>PHG 16PJ1320</v>
          </cell>
          <cell r="B29360">
            <v>48.93</v>
          </cell>
        </row>
        <row r="29361">
          <cell r="A29361" t="str">
            <v>PHG 16PJ1321</v>
          </cell>
          <cell r="B29361">
            <v>49.62</v>
          </cell>
        </row>
        <row r="29362">
          <cell r="A29362" t="str">
            <v>PHG 16PJ1330</v>
          </cell>
          <cell r="B29362">
            <v>49.3</v>
          </cell>
        </row>
        <row r="29363">
          <cell r="A29363" t="str">
            <v>PHG 16PJ1346</v>
          </cell>
          <cell r="B29363">
            <v>49.92</v>
          </cell>
        </row>
        <row r="29364">
          <cell r="A29364" t="str">
            <v>PHG 16PJ1355</v>
          </cell>
          <cell r="B29364">
            <v>50.94</v>
          </cell>
        </row>
        <row r="29365">
          <cell r="A29365" t="str">
            <v>PHG 16PJ1370</v>
          </cell>
          <cell r="B29365">
            <v>51.54</v>
          </cell>
        </row>
        <row r="29366">
          <cell r="A29366" t="str">
            <v>PHG 16PJ1390</v>
          </cell>
          <cell r="B29366">
            <v>51.56</v>
          </cell>
        </row>
        <row r="29367">
          <cell r="A29367" t="str">
            <v>PHG 16PJ1397</v>
          </cell>
          <cell r="B29367">
            <v>52.46</v>
          </cell>
        </row>
        <row r="29368">
          <cell r="A29368" t="str">
            <v>PHG 16PJ1420</v>
          </cell>
          <cell r="B29368">
            <v>52.61</v>
          </cell>
        </row>
        <row r="29369">
          <cell r="A29369" t="str">
            <v>PHG 16PJ1422</v>
          </cell>
          <cell r="B29369">
            <v>53.5</v>
          </cell>
        </row>
        <row r="29370">
          <cell r="A29370" t="str">
            <v>PHG 16PJ1430</v>
          </cell>
          <cell r="B29370">
            <v>53.74</v>
          </cell>
        </row>
        <row r="29371">
          <cell r="A29371" t="str">
            <v>PHG 16PJ1461</v>
          </cell>
          <cell r="B29371">
            <v>54.32</v>
          </cell>
        </row>
        <row r="29372">
          <cell r="A29372" t="str">
            <v>PHG 16PJ1473</v>
          </cell>
          <cell r="B29372">
            <v>55.38</v>
          </cell>
        </row>
        <row r="29373">
          <cell r="A29373" t="str">
            <v>PHG 16PJ1475</v>
          </cell>
          <cell r="B29373">
            <v>55.4</v>
          </cell>
        </row>
        <row r="29374">
          <cell r="A29374" t="str">
            <v>PHG 16PJ1540</v>
          </cell>
          <cell r="B29374">
            <v>57.05</v>
          </cell>
        </row>
        <row r="29375">
          <cell r="A29375" t="str">
            <v>PHG 16PJ1549</v>
          </cell>
          <cell r="B29375">
            <v>58.38</v>
          </cell>
        </row>
        <row r="29376">
          <cell r="A29376" t="str">
            <v>PHG 16PJ1600</v>
          </cell>
          <cell r="B29376">
            <v>60.19</v>
          </cell>
        </row>
        <row r="29377">
          <cell r="A29377" t="str">
            <v>PHG 16PJ1650</v>
          </cell>
          <cell r="B29377">
            <v>62.13</v>
          </cell>
        </row>
        <row r="29378">
          <cell r="A29378" t="str">
            <v>PHG 16PJ1651</v>
          </cell>
          <cell r="B29378">
            <v>61.34</v>
          </cell>
        </row>
        <row r="29379">
          <cell r="A29379" t="str">
            <v>PHG 16PJ1660</v>
          </cell>
          <cell r="B29379">
            <v>61.49</v>
          </cell>
        </row>
        <row r="29380">
          <cell r="A29380" t="str">
            <v>PHG 16PJ1663</v>
          </cell>
          <cell r="B29380">
            <v>62.45</v>
          </cell>
        </row>
        <row r="29381">
          <cell r="A29381" t="str">
            <v>PHG 16PJ1750</v>
          </cell>
          <cell r="B29381">
            <v>65.739999999999995</v>
          </cell>
        </row>
        <row r="29382">
          <cell r="A29382" t="str">
            <v>PHG 16PJ1753</v>
          </cell>
          <cell r="B29382">
            <v>65</v>
          </cell>
        </row>
        <row r="29383">
          <cell r="A29383" t="str">
            <v>PHG 16PJ1780</v>
          </cell>
          <cell r="B29383">
            <v>66.11</v>
          </cell>
        </row>
        <row r="29384">
          <cell r="A29384" t="str">
            <v>PHG 16PJ1850</v>
          </cell>
          <cell r="B29384">
            <v>68.599999999999994</v>
          </cell>
        </row>
        <row r="29385">
          <cell r="A29385" t="str">
            <v>PHG 16PJ1854</v>
          </cell>
          <cell r="B29385">
            <v>69.73</v>
          </cell>
        </row>
        <row r="29386">
          <cell r="A29386" t="str">
            <v>PHG 16PJ1895</v>
          </cell>
          <cell r="B29386">
            <v>70.33</v>
          </cell>
        </row>
        <row r="29387">
          <cell r="A29387" t="str">
            <v>PHG 16PJ1910</v>
          </cell>
          <cell r="B29387">
            <v>71.760000000000005</v>
          </cell>
        </row>
        <row r="29388">
          <cell r="A29388" t="str">
            <v>PHG 16PJ1915</v>
          </cell>
          <cell r="B29388">
            <v>71.13</v>
          </cell>
        </row>
        <row r="29389">
          <cell r="A29389" t="str">
            <v>PHG 16PJ1930</v>
          </cell>
          <cell r="B29389">
            <v>71.66</v>
          </cell>
        </row>
        <row r="29390">
          <cell r="A29390" t="str">
            <v>PHG 16PJ1950</v>
          </cell>
          <cell r="B29390">
            <v>72.42</v>
          </cell>
        </row>
        <row r="29391">
          <cell r="A29391" t="str">
            <v>PHG 16PJ1956</v>
          </cell>
          <cell r="B29391">
            <v>72.569999999999993</v>
          </cell>
        </row>
        <row r="29392">
          <cell r="A29392" t="str">
            <v>PHG 16PJ1965</v>
          </cell>
          <cell r="B29392">
            <v>73.069999999999993</v>
          </cell>
        </row>
        <row r="29393">
          <cell r="A29393" t="str">
            <v>PHG 16PJ1980</v>
          </cell>
          <cell r="B29393">
            <v>73.459999999999994</v>
          </cell>
        </row>
        <row r="29394">
          <cell r="A29394" t="str">
            <v>PHG 16PJ1990</v>
          </cell>
          <cell r="B29394">
            <v>73.92</v>
          </cell>
        </row>
        <row r="29395">
          <cell r="A29395" t="str">
            <v>PHG 16PJ1994</v>
          </cell>
          <cell r="B29395">
            <v>74.069999999999993</v>
          </cell>
        </row>
        <row r="29396">
          <cell r="A29396" t="str">
            <v>PHG 16PJ2019</v>
          </cell>
          <cell r="B29396">
            <v>74.819999999999993</v>
          </cell>
        </row>
        <row r="29397">
          <cell r="A29397" t="str">
            <v>PHG 16PJ2080</v>
          </cell>
          <cell r="B29397">
            <v>77.209999999999994</v>
          </cell>
        </row>
        <row r="29398">
          <cell r="A29398" t="str">
            <v>PHG 16PJ2083</v>
          </cell>
          <cell r="B29398">
            <v>78.209999999999994</v>
          </cell>
        </row>
        <row r="29399">
          <cell r="A29399" t="str">
            <v>PHG 16PJ2100</v>
          </cell>
          <cell r="B29399">
            <v>78.95</v>
          </cell>
        </row>
        <row r="29400">
          <cell r="A29400" t="str">
            <v>PHG 16PJ2155</v>
          </cell>
          <cell r="B29400">
            <v>80.92</v>
          </cell>
        </row>
        <row r="29401">
          <cell r="A29401" t="str">
            <v>PHG 16PJ2210</v>
          </cell>
          <cell r="B29401">
            <v>82.1</v>
          </cell>
        </row>
        <row r="29402">
          <cell r="A29402" t="str">
            <v>PHG 16PJ2330</v>
          </cell>
          <cell r="B29402">
            <v>86.53</v>
          </cell>
        </row>
        <row r="29403">
          <cell r="A29403" t="str">
            <v>PHG 16PJ2337</v>
          </cell>
          <cell r="B29403">
            <v>86.75</v>
          </cell>
        </row>
        <row r="29404">
          <cell r="A29404" t="str">
            <v>PHG 16PJ2480</v>
          </cell>
          <cell r="B29404">
            <v>93.15</v>
          </cell>
        </row>
        <row r="29405">
          <cell r="A29405" t="str">
            <v>PHG 16PJ2489</v>
          </cell>
          <cell r="B29405">
            <v>93.53</v>
          </cell>
        </row>
        <row r="29406">
          <cell r="A29406" t="str">
            <v>PHG 16PJ356</v>
          </cell>
          <cell r="B29406">
            <v>13.37</v>
          </cell>
        </row>
        <row r="29407">
          <cell r="A29407" t="str">
            <v>PHG 16PJ381</v>
          </cell>
          <cell r="B29407">
            <v>14.2</v>
          </cell>
        </row>
        <row r="29408">
          <cell r="A29408" t="str">
            <v>PHG 16PJ406</v>
          </cell>
          <cell r="B29408">
            <v>15.18</v>
          </cell>
        </row>
        <row r="29409">
          <cell r="A29409" t="str">
            <v>PHG 16PJ432</v>
          </cell>
          <cell r="B29409">
            <v>16.28</v>
          </cell>
        </row>
        <row r="29410">
          <cell r="A29410" t="str">
            <v>PHG 16PJ457</v>
          </cell>
          <cell r="B29410">
            <v>17.12</v>
          </cell>
        </row>
        <row r="29411">
          <cell r="A29411" t="str">
            <v>PHG 16PJ483</v>
          </cell>
          <cell r="B29411">
            <v>18.23</v>
          </cell>
        </row>
        <row r="29412">
          <cell r="A29412" t="str">
            <v>PHG 16PJ508</v>
          </cell>
          <cell r="B29412">
            <v>19.14</v>
          </cell>
        </row>
        <row r="29413">
          <cell r="A29413" t="str">
            <v>PHG 16PJ540</v>
          </cell>
          <cell r="B29413">
            <v>20.41</v>
          </cell>
        </row>
        <row r="29414">
          <cell r="A29414" t="str">
            <v>PHG 16PJ550</v>
          </cell>
          <cell r="B29414">
            <v>20.77</v>
          </cell>
        </row>
        <row r="29415">
          <cell r="A29415" t="str">
            <v>PHG 16PJ559</v>
          </cell>
          <cell r="B29415">
            <v>21.01</v>
          </cell>
        </row>
        <row r="29416">
          <cell r="A29416" t="str">
            <v>PHG 16PJ580</v>
          </cell>
          <cell r="B29416">
            <v>21.61</v>
          </cell>
        </row>
        <row r="29417">
          <cell r="A29417" t="str">
            <v>PHG 16PJ584</v>
          </cell>
          <cell r="B29417">
            <v>21.99</v>
          </cell>
        </row>
        <row r="29418">
          <cell r="A29418" t="str">
            <v>PHG 16PJ610</v>
          </cell>
          <cell r="B29418">
            <v>22.9</v>
          </cell>
        </row>
        <row r="29419">
          <cell r="A29419" t="str">
            <v>PHG 16PJ660</v>
          </cell>
          <cell r="B29419">
            <v>24.71</v>
          </cell>
        </row>
        <row r="29420">
          <cell r="A29420" t="str">
            <v>PHG 16PJ686</v>
          </cell>
          <cell r="B29420">
            <v>25.5</v>
          </cell>
        </row>
        <row r="29421">
          <cell r="A29421" t="str">
            <v>PHG 16PJ710</v>
          </cell>
          <cell r="B29421">
            <v>26.28</v>
          </cell>
        </row>
        <row r="29422">
          <cell r="A29422" t="str">
            <v>PHG 16PJ711</v>
          </cell>
          <cell r="B29422">
            <v>26.72</v>
          </cell>
        </row>
        <row r="29423">
          <cell r="A29423" t="str">
            <v>PHG 16PJ720</v>
          </cell>
          <cell r="B29423">
            <v>26.96</v>
          </cell>
        </row>
        <row r="29424">
          <cell r="A29424" t="str">
            <v>PHG 16PJ723</v>
          </cell>
          <cell r="B29424">
            <v>27.23</v>
          </cell>
        </row>
        <row r="29425">
          <cell r="A29425" t="str">
            <v>PHG 16PJ737</v>
          </cell>
          <cell r="B29425">
            <v>27.69</v>
          </cell>
        </row>
        <row r="29426">
          <cell r="A29426" t="str">
            <v>PHG 16PJ760</v>
          </cell>
          <cell r="B29426">
            <v>28.51</v>
          </cell>
        </row>
        <row r="29427">
          <cell r="A29427" t="str">
            <v>PHG 16PJ762</v>
          </cell>
          <cell r="B29427">
            <v>28.21</v>
          </cell>
        </row>
        <row r="29428">
          <cell r="A29428" t="str">
            <v>PHG 16PJ810</v>
          </cell>
          <cell r="B29428">
            <v>30.47</v>
          </cell>
        </row>
        <row r="29429">
          <cell r="A29429" t="str">
            <v>PHG 16PJ813</v>
          </cell>
          <cell r="B29429">
            <v>30.75</v>
          </cell>
        </row>
        <row r="29430">
          <cell r="A29430" t="str">
            <v>PHG 16PJ830</v>
          </cell>
          <cell r="B29430">
            <v>31.15</v>
          </cell>
        </row>
        <row r="29431">
          <cell r="A29431" t="str">
            <v>PHG 16PJ838</v>
          </cell>
          <cell r="B29431">
            <v>31.08</v>
          </cell>
        </row>
        <row r="29432">
          <cell r="A29432" t="str">
            <v>PHG 16PJ860</v>
          </cell>
          <cell r="B29432">
            <v>32.340000000000003</v>
          </cell>
        </row>
        <row r="29433">
          <cell r="A29433" t="str">
            <v>PHG 16PJ864</v>
          </cell>
          <cell r="B29433">
            <v>32.28</v>
          </cell>
        </row>
        <row r="29434">
          <cell r="A29434" t="str">
            <v>PHG 16PJ889</v>
          </cell>
          <cell r="B29434">
            <v>33.46</v>
          </cell>
        </row>
        <row r="29435">
          <cell r="A29435" t="str">
            <v>PHG 16PJ910</v>
          </cell>
          <cell r="B29435">
            <v>34.28</v>
          </cell>
        </row>
        <row r="29436">
          <cell r="A29436" t="str">
            <v>PHG 16PJ914</v>
          </cell>
          <cell r="B29436">
            <v>34.36</v>
          </cell>
        </row>
        <row r="29437">
          <cell r="A29437" t="str">
            <v>PHG 16PJ940</v>
          </cell>
          <cell r="B29437">
            <v>34.9</v>
          </cell>
        </row>
        <row r="29438">
          <cell r="A29438" t="str">
            <v>PHG 16PJ955</v>
          </cell>
          <cell r="B29438">
            <v>36.020000000000003</v>
          </cell>
        </row>
        <row r="29439">
          <cell r="A29439" t="str">
            <v>PHG 16PJ965</v>
          </cell>
          <cell r="B29439">
            <v>36.33</v>
          </cell>
        </row>
        <row r="29440">
          <cell r="A29440" t="str">
            <v>PHG 16PK800</v>
          </cell>
          <cell r="B29440">
            <v>35.65</v>
          </cell>
        </row>
        <row r="29441">
          <cell r="A29441" t="str">
            <v>PHG 16PK820</v>
          </cell>
          <cell r="B29441">
            <v>36.630000000000003</v>
          </cell>
        </row>
        <row r="29442">
          <cell r="A29442" t="str">
            <v>PHG 16PL1397</v>
          </cell>
          <cell r="B29442">
            <v>165.86</v>
          </cell>
        </row>
        <row r="29443">
          <cell r="A29443" t="str">
            <v>PHG 16PL1473</v>
          </cell>
          <cell r="B29443">
            <v>174.85</v>
          </cell>
        </row>
        <row r="29444">
          <cell r="A29444" t="str">
            <v>PHG 16PL1562</v>
          </cell>
          <cell r="B29444">
            <v>188.12</v>
          </cell>
        </row>
        <row r="29445">
          <cell r="A29445" t="str">
            <v>PHG 16PL2705</v>
          </cell>
          <cell r="B29445">
            <v>324.94</v>
          </cell>
        </row>
        <row r="29446">
          <cell r="A29446" t="str">
            <v>PHG 16PL2845</v>
          </cell>
          <cell r="B29446">
            <v>337.77</v>
          </cell>
        </row>
        <row r="29447">
          <cell r="A29447" t="str">
            <v>PHG 16PM2921</v>
          </cell>
          <cell r="B29447">
            <v>581.6</v>
          </cell>
        </row>
        <row r="29448">
          <cell r="A29448" t="str">
            <v>PHG 16PM3734</v>
          </cell>
          <cell r="B29448">
            <v>1026.77</v>
          </cell>
        </row>
        <row r="29449">
          <cell r="A29449" t="str">
            <v>PHG 16PM3854</v>
          </cell>
          <cell r="B29449">
            <v>1059.6400000000001</v>
          </cell>
        </row>
        <row r="29450">
          <cell r="A29450" t="str">
            <v>PHG 1700-5M-15</v>
          </cell>
          <cell r="B29450">
            <v>19.559999999999999</v>
          </cell>
        </row>
        <row r="29451">
          <cell r="A29451" t="str">
            <v>PHG 1700-5M-25</v>
          </cell>
          <cell r="B29451">
            <v>32.32</v>
          </cell>
        </row>
        <row r="29452">
          <cell r="A29452" t="str">
            <v>PHG 1700-5M-9</v>
          </cell>
          <cell r="B29452">
            <v>11.72</v>
          </cell>
        </row>
        <row r="29453">
          <cell r="A29453" t="str">
            <v>PHG 1700-5M-S450</v>
          </cell>
          <cell r="B29453">
            <v>583.88</v>
          </cell>
        </row>
        <row r="29454">
          <cell r="A29454" t="str">
            <v>PHG 1700-H-075</v>
          </cell>
          <cell r="B29454">
            <v>35.590000000000003</v>
          </cell>
        </row>
        <row r="29455">
          <cell r="A29455" t="str">
            <v>PHG 1700-H-100</v>
          </cell>
          <cell r="B29455">
            <v>47.48</v>
          </cell>
        </row>
        <row r="29456">
          <cell r="A29456" t="str">
            <v>PHG 1700-H-150</v>
          </cell>
          <cell r="B29456">
            <v>71.209999999999994</v>
          </cell>
        </row>
        <row r="29457">
          <cell r="A29457" t="str">
            <v>PHG 1700-H-200</v>
          </cell>
          <cell r="B29457">
            <v>94.84</v>
          </cell>
        </row>
        <row r="29458">
          <cell r="A29458" t="str">
            <v>PHG 1700-H-300</v>
          </cell>
          <cell r="B29458">
            <v>142.26</v>
          </cell>
        </row>
        <row r="29459">
          <cell r="A29459" t="str">
            <v>PHG 1700-H-S1750</v>
          </cell>
          <cell r="B29459">
            <v>829.79</v>
          </cell>
        </row>
        <row r="29460">
          <cell r="A29460" t="str">
            <v>PHG 170-XL-025</v>
          </cell>
          <cell r="B29460">
            <v>1.42</v>
          </cell>
        </row>
        <row r="29461">
          <cell r="A29461" t="str">
            <v>PHG 170-XL-031</v>
          </cell>
          <cell r="B29461">
            <v>1.76</v>
          </cell>
        </row>
        <row r="29462">
          <cell r="A29462" t="str">
            <v>PHG 170-XL-037</v>
          </cell>
          <cell r="B29462">
            <v>2.1</v>
          </cell>
        </row>
        <row r="29463">
          <cell r="A29463" t="str">
            <v>PHG 170-XL-S1800</v>
          </cell>
          <cell r="B29463">
            <v>100.12</v>
          </cell>
        </row>
        <row r="29464">
          <cell r="A29464" t="str">
            <v>PHG 171-3M-15</v>
          </cell>
          <cell r="B29464">
            <v>1.55</v>
          </cell>
        </row>
        <row r="29465">
          <cell r="A29465" t="str">
            <v>PHG 171-3M-6</v>
          </cell>
          <cell r="B29465">
            <v>0.71</v>
          </cell>
        </row>
        <row r="29466">
          <cell r="A29466" t="str">
            <v>PHG 171-3M-9</v>
          </cell>
          <cell r="B29466">
            <v>1.1000000000000001</v>
          </cell>
        </row>
        <row r="29467">
          <cell r="A29467" t="str">
            <v>PHG 171-3M-S200</v>
          </cell>
          <cell r="B29467">
            <v>22.08</v>
          </cell>
        </row>
        <row r="29468">
          <cell r="A29468" t="str">
            <v>PHG 1728-8M-20</v>
          </cell>
          <cell r="B29468">
            <v>24.06</v>
          </cell>
        </row>
        <row r="29469">
          <cell r="A29469" t="str">
            <v>PHG 1728-8M-30</v>
          </cell>
          <cell r="B29469">
            <v>36.08</v>
          </cell>
        </row>
        <row r="29470">
          <cell r="A29470" t="str">
            <v>PHG 1728-8M-50</v>
          </cell>
          <cell r="B29470">
            <v>60.07</v>
          </cell>
        </row>
        <row r="29471">
          <cell r="A29471" t="str">
            <v>PHG 1728-8M-85</v>
          </cell>
          <cell r="B29471">
            <v>102.35</v>
          </cell>
        </row>
        <row r="29472">
          <cell r="A29472" t="str">
            <v>PHG 1728-8M-S440</v>
          </cell>
          <cell r="B29472">
            <v>529.66999999999996</v>
          </cell>
        </row>
        <row r="29473">
          <cell r="A29473" t="str">
            <v>PHG 172-XL-025</v>
          </cell>
          <cell r="B29473">
            <v>1.41</v>
          </cell>
        </row>
        <row r="29474">
          <cell r="A29474" t="str">
            <v>PHG 172-XL-031</v>
          </cell>
          <cell r="B29474">
            <v>1.85</v>
          </cell>
        </row>
        <row r="29475">
          <cell r="A29475" t="str">
            <v>PHG 172-XL-037</v>
          </cell>
          <cell r="B29475">
            <v>2.13</v>
          </cell>
        </row>
        <row r="29476">
          <cell r="A29476" t="str">
            <v>PHG 172-XL-S1800</v>
          </cell>
          <cell r="B29476">
            <v>101.22</v>
          </cell>
        </row>
        <row r="29477">
          <cell r="A29477" t="str">
            <v>PHG 1730-5M-15</v>
          </cell>
          <cell r="B29477">
            <v>19.78</v>
          </cell>
        </row>
        <row r="29478">
          <cell r="A29478" t="str">
            <v>PHG 1730-5M-25</v>
          </cell>
          <cell r="B29478">
            <v>33.06</v>
          </cell>
        </row>
        <row r="29479">
          <cell r="A29479" t="str">
            <v>PHG 1730-5M-9</v>
          </cell>
          <cell r="B29479">
            <v>11.9</v>
          </cell>
        </row>
        <row r="29480">
          <cell r="A29480" t="str">
            <v>PHG 1730-5M-S450</v>
          </cell>
          <cell r="B29480">
            <v>593.66999999999996</v>
          </cell>
        </row>
        <row r="29481">
          <cell r="A29481" t="str">
            <v>PHG 173-L-050</v>
          </cell>
          <cell r="B29481">
            <v>2.89</v>
          </cell>
        </row>
        <row r="29482">
          <cell r="A29482" t="str">
            <v>PHG 173-L-075</v>
          </cell>
          <cell r="B29482">
            <v>4.3499999999999996</v>
          </cell>
        </row>
        <row r="29483">
          <cell r="A29483" t="str">
            <v>PHG 173-L-100</v>
          </cell>
          <cell r="B29483">
            <v>5.85</v>
          </cell>
        </row>
        <row r="29484">
          <cell r="A29484" t="str">
            <v>PHG 173-L-S1800</v>
          </cell>
          <cell r="B29484">
            <v>103.73</v>
          </cell>
        </row>
        <row r="29485">
          <cell r="A29485" t="str">
            <v>PHG 174-3M-15</v>
          </cell>
          <cell r="B29485">
            <v>1.55</v>
          </cell>
        </row>
        <row r="29486">
          <cell r="A29486" t="str">
            <v>PHG 174-3M-6</v>
          </cell>
          <cell r="B29486">
            <v>0.71</v>
          </cell>
        </row>
        <row r="29487">
          <cell r="A29487" t="str">
            <v>PHG 174-3M-9</v>
          </cell>
          <cell r="B29487">
            <v>1.1000000000000001</v>
          </cell>
        </row>
        <row r="29488">
          <cell r="A29488" t="str">
            <v>PHG 174-3M-S200</v>
          </cell>
          <cell r="B29488">
            <v>22.5</v>
          </cell>
        </row>
        <row r="29489">
          <cell r="A29489" t="str">
            <v>PHG 1750-14M-115</v>
          </cell>
          <cell r="B29489">
            <v>198.21</v>
          </cell>
        </row>
        <row r="29490">
          <cell r="A29490" t="str">
            <v>PHG 1750-14M-170</v>
          </cell>
          <cell r="B29490">
            <v>293.02999999999997</v>
          </cell>
        </row>
        <row r="29491">
          <cell r="A29491" t="str">
            <v>PHG 1750-14M-40</v>
          </cell>
          <cell r="B29491">
            <v>69</v>
          </cell>
        </row>
        <row r="29492">
          <cell r="A29492" t="str">
            <v>PHG 1750-14M-55</v>
          </cell>
          <cell r="B29492">
            <v>94.8</v>
          </cell>
        </row>
        <row r="29493">
          <cell r="A29493" t="str">
            <v>PHG 1750-14M-85</v>
          </cell>
          <cell r="B29493">
            <v>146.63</v>
          </cell>
        </row>
        <row r="29494">
          <cell r="A29494" t="str">
            <v>PHG 1750-14M-S440</v>
          </cell>
          <cell r="B29494">
            <v>758.68</v>
          </cell>
        </row>
        <row r="29495">
          <cell r="A29495" t="str">
            <v>PHG 1750-XH-S1700</v>
          </cell>
          <cell r="B29495">
            <v>2205.41</v>
          </cell>
        </row>
        <row r="29496">
          <cell r="A29496" t="str">
            <v>PHG 1760-8M-20</v>
          </cell>
          <cell r="B29496">
            <v>24.6</v>
          </cell>
        </row>
        <row r="29497">
          <cell r="A29497" t="str">
            <v>PHG 1760-8M-30</v>
          </cell>
          <cell r="B29497">
            <v>36.799999999999997</v>
          </cell>
        </row>
        <row r="29498">
          <cell r="A29498" t="str">
            <v>PHG 1760-8M-50</v>
          </cell>
          <cell r="B29498">
            <v>61.35</v>
          </cell>
        </row>
        <row r="29499">
          <cell r="A29499" t="str">
            <v>PHG 1760-8M-85</v>
          </cell>
          <cell r="B29499">
            <v>104.27</v>
          </cell>
        </row>
        <row r="29500">
          <cell r="A29500" t="str">
            <v>PHG 1760-8M-S440</v>
          </cell>
          <cell r="B29500">
            <v>539.5</v>
          </cell>
        </row>
        <row r="29501">
          <cell r="A29501" t="str">
            <v>PHG 1764-14M-115</v>
          </cell>
          <cell r="B29501">
            <v>199.86</v>
          </cell>
        </row>
        <row r="29502">
          <cell r="A29502" t="str">
            <v>PHG 1764-14M-170</v>
          </cell>
          <cell r="B29502">
            <v>295.45</v>
          </cell>
        </row>
        <row r="29503">
          <cell r="A29503" t="str">
            <v>PHG 1764-14M-40</v>
          </cell>
          <cell r="B29503">
            <v>69.53</v>
          </cell>
        </row>
        <row r="29504">
          <cell r="A29504" t="str">
            <v>PHG 1764-14M-50</v>
          </cell>
          <cell r="B29504">
            <v>86.96</v>
          </cell>
        </row>
        <row r="29505">
          <cell r="A29505" t="str">
            <v>PHG 1764-14M-55</v>
          </cell>
          <cell r="B29505">
            <v>95.59</v>
          </cell>
        </row>
        <row r="29506">
          <cell r="A29506" t="str">
            <v>PHG 1764-14M-85</v>
          </cell>
          <cell r="B29506">
            <v>147.58000000000001</v>
          </cell>
        </row>
        <row r="29507">
          <cell r="A29507" t="str">
            <v>PHG 1764-14M-S440</v>
          </cell>
          <cell r="B29507">
            <v>764.85</v>
          </cell>
        </row>
        <row r="29508">
          <cell r="A29508" t="str">
            <v>PHG 176-XL-025</v>
          </cell>
          <cell r="B29508">
            <v>1.41</v>
          </cell>
        </row>
        <row r="29509">
          <cell r="A29509" t="str">
            <v>PHG 176-XL-031</v>
          </cell>
          <cell r="B29509">
            <v>1.8</v>
          </cell>
        </row>
        <row r="29510">
          <cell r="A29510" t="str">
            <v>PHG 176-XL-037</v>
          </cell>
          <cell r="B29510">
            <v>2.13</v>
          </cell>
        </row>
        <row r="29511">
          <cell r="A29511" t="str">
            <v>PHG 176-XL-S1800</v>
          </cell>
          <cell r="B29511">
            <v>103.66</v>
          </cell>
        </row>
        <row r="29512">
          <cell r="A29512" t="str">
            <v>PHG 177-3M-15</v>
          </cell>
          <cell r="B29512">
            <v>1.58</v>
          </cell>
        </row>
        <row r="29513">
          <cell r="A29513" t="str">
            <v>PHG 177-3M-6</v>
          </cell>
          <cell r="B29513">
            <v>0.71</v>
          </cell>
        </row>
        <row r="29514">
          <cell r="A29514" t="str">
            <v>PHG 177-3M-9</v>
          </cell>
          <cell r="B29514">
            <v>1.1299999999999999</v>
          </cell>
        </row>
        <row r="29515">
          <cell r="A29515" t="str">
            <v>PHG 177-3M-S200</v>
          </cell>
          <cell r="B29515">
            <v>22.85</v>
          </cell>
        </row>
        <row r="29516">
          <cell r="A29516" t="str">
            <v>PHG 1778-14M-115</v>
          </cell>
          <cell r="B29516">
            <v>201.37</v>
          </cell>
        </row>
        <row r="29517">
          <cell r="A29517" t="str">
            <v>PHG 1778-14M-170</v>
          </cell>
          <cell r="B29517">
            <v>297.74</v>
          </cell>
        </row>
        <row r="29518">
          <cell r="A29518" t="str">
            <v>PHG 1778-14M-40</v>
          </cell>
          <cell r="B29518">
            <v>70.11</v>
          </cell>
        </row>
        <row r="29519">
          <cell r="A29519" t="str">
            <v>PHG 1778-14M-55</v>
          </cell>
          <cell r="B29519">
            <v>96.41</v>
          </cell>
        </row>
        <row r="29520">
          <cell r="A29520" t="str">
            <v>PHG 1778-14M-85</v>
          </cell>
          <cell r="B29520">
            <v>148.88</v>
          </cell>
        </row>
        <row r="29521">
          <cell r="A29521" t="str">
            <v>PHG 1778-14M-S440</v>
          </cell>
          <cell r="B29521">
            <v>770.98</v>
          </cell>
        </row>
        <row r="29522">
          <cell r="A29522" t="str">
            <v>PHG 177-L-050</v>
          </cell>
          <cell r="B29522">
            <v>3</v>
          </cell>
        </row>
        <row r="29523">
          <cell r="A29523" t="str">
            <v>PHG 177-L-075</v>
          </cell>
          <cell r="B29523">
            <v>4.37</v>
          </cell>
        </row>
        <row r="29524">
          <cell r="A29524" t="str">
            <v>PHG 177-L-100</v>
          </cell>
          <cell r="B29524">
            <v>5.82</v>
          </cell>
        </row>
        <row r="29525">
          <cell r="A29525" t="str">
            <v>PHG 177-L-S1800</v>
          </cell>
          <cell r="B29525">
            <v>105.98</v>
          </cell>
        </row>
        <row r="29526">
          <cell r="A29526" t="str">
            <v>PHG 1784-8M-20</v>
          </cell>
          <cell r="B29526">
            <v>24.96</v>
          </cell>
        </row>
        <row r="29527">
          <cell r="A29527" t="str">
            <v>PHG 1784-8M-30</v>
          </cell>
          <cell r="B29527">
            <v>37.229999999999997</v>
          </cell>
        </row>
        <row r="29528">
          <cell r="A29528" t="str">
            <v>PHG 1784-8M-50</v>
          </cell>
          <cell r="B29528">
            <v>62.1</v>
          </cell>
        </row>
        <row r="29529">
          <cell r="A29529" t="str">
            <v>PHG 1784-8M-85</v>
          </cell>
          <cell r="B29529">
            <v>105.7</v>
          </cell>
        </row>
        <row r="29530">
          <cell r="A29530" t="str">
            <v>PHG 1784-8M-S440</v>
          </cell>
          <cell r="B29530">
            <v>546.69000000000005</v>
          </cell>
        </row>
        <row r="29531">
          <cell r="A29531" t="str">
            <v>PHG 1790-5M-15</v>
          </cell>
          <cell r="B29531">
            <v>20.43</v>
          </cell>
        </row>
        <row r="29532">
          <cell r="A29532" t="str">
            <v>PHG 1790-5M-25</v>
          </cell>
          <cell r="B29532">
            <v>34.06</v>
          </cell>
        </row>
        <row r="29533">
          <cell r="A29533" t="str">
            <v>PHG 1790-5M-9</v>
          </cell>
          <cell r="B29533">
            <v>12.3</v>
          </cell>
        </row>
        <row r="29534">
          <cell r="A29534" t="str">
            <v>PHG 1790-5M-S450</v>
          </cell>
          <cell r="B29534">
            <v>614.22</v>
          </cell>
        </row>
        <row r="29535">
          <cell r="A29535" t="str">
            <v>PHG 1792-8M-20</v>
          </cell>
          <cell r="B29535">
            <v>24.93</v>
          </cell>
        </row>
        <row r="29536">
          <cell r="A29536" t="str">
            <v>PHG 1792-8M-30</v>
          </cell>
          <cell r="B29536">
            <v>37.43</v>
          </cell>
        </row>
        <row r="29537">
          <cell r="A29537" t="str">
            <v>PHG 1792-8M-50</v>
          </cell>
          <cell r="B29537">
            <v>62.47</v>
          </cell>
        </row>
        <row r="29538">
          <cell r="A29538" t="str">
            <v>PHG 1792-8M-85</v>
          </cell>
          <cell r="B29538">
            <v>106</v>
          </cell>
        </row>
        <row r="29539">
          <cell r="A29539" t="str">
            <v>PHG 1792-8M-S440</v>
          </cell>
          <cell r="B29539">
            <v>549.19000000000005</v>
          </cell>
        </row>
        <row r="29540">
          <cell r="A29540" t="str">
            <v>PHG 17PJ1651</v>
          </cell>
          <cell r="B29540">
            <v>65.08</v>
          </cell>
        </row>
        <row r="29541">
          <cell r="A29541" t="str">
            <v>PHG 17PM3734</v>
          </cell>
          <cell r="B29541">
            <v>1090.8900000000001</v>
          </cell>
        </row>
        <row r="29542">
          <cell r="A29542" t="str">
            <v>PHG 17PM3854</v>
          </cell>
          <cell r="B29542">
            <v>1125.8399999999999</v>
          </cell>
        </row>
        <row r="29543">
          <cell r="A29543" t="str">
            <v>PHG 1800-3M-15</v>
          </cell>
          <cell r="B29543">
            <v>15.01</v>
          </cell>
        </row>
        <row r="29544">
          <cell r="A29544" t="str">
            <v>PHG 1800-3M-6</v>
          </cell>
          <cell r="B29544">
            <v>6.15</v>
          </cell>
        </row>
        <row r="29545">
          <cell r="A29545" t="str">
            <v>PHG 1800-3M-9</v>
          </cell>
          <cell r="B29545">
            <v>9.18</v>
          </cell>
        </row>
        <row r="29546">
          <cell r="A29546" t="str">
            <v>PHG 1800-3M-S450</v>
          </cell>
          <cell r="B29546">
            <v>453.1</v>
          </cell>
        </row>
        <row r="29547">
          <cell r="A29547" t="str">
            <v>PHG 1800-5M-15</v>
          </cell>
          <cell r="B29547">
            <v>20.72</v>
          </cell>
        </row>
        <row r="29548">
          <cell r="A29548" t="str">
            <v>PHG 1800-5M-200</v>
          </cell>
          <cell r="B29548">
            <v>274.67</v>
          </cell>
        </row>
        <row r="29549">
          <cell r="A29549" t="str">
            <v>PHG 1800-5M-25</v>
          </cell>
          <cell r="B29549">
            <v>34.340000000000003</v>
          </cell>
        </row>
        <row r="29550">
          <cell r="A29550" t="str">
            <v>PHG 1800-5M-9</v>
          </cell>
          <cell r="B29550">
            <v>12.39</v>
          </cell>
        </row>
        <row r="29551">
          <cell r="A29551" t="str">
            <v>PHG 1800-5M-S450</v>
          </cell>
          <cell r="B29551">
            <v>618.05999999999995</v>
          </cell>
        </row>
        <row r="29552">
          <cell r="A29552" t="str">
            <v>PHG 1800-8M-20</v>
          </cell>
          <cell r="B29552">
            <v>25.08</v>
          </cell>
        </row>
        <row r="29553">
          <cell r="A29553" t="str">
            <v>PHG 1800-8M-30</v>
          </cell>
          <cell r="B29553">
            <v>37.549999999999997</v>
          </cell>
        </row>
        <row r="29554">
          <cell r="A29554" t="str">
            <v>PHG 1800-8M-40</v>
          </cell>
          <cell r="B29554">
            <v>44.62</v>
          </cell>
        </row>
        <row r="29555">
          <cell r="A29555" t="str">
            <v>PHG 1800-8M-50</v>
          </cell>
          <cell r="B29555">
            <v>62.68</v>
          </cell>
        </row>
        <row r="29556">
          <cell r="A29556" t="str">
            <v>PHG 1800-8M-85</v>
          </cell>
          <cell r="B29556">
            <v>106.59</v>
          </cell>
        </row>
        <row r="29557">
          <cell r="A29557" t="str">
            <v>PHG 1800-8M-S440</v>
          </cell>
          <cell r="B29557">
            <v>551.86</v>
          </cell>
        </row>
        <row r="29558">
          <cell r="A29558" t="str">
            <v>PHG 1800-XXH-S1700</v>
          </cell>
          <cell r="B29558">
            <v>3205.85</v>
          </cell>
        </row>
        <row r="29559">
          <cell r="A29559" t="str">
            <v>PHG 180-3M-15</v>
          </cell>
          <cell r="B29559">
            <v>1.58</v>
          </cell>
        </row>
        <row r="29560">
          <cell r="A29560" t="str">
            <v>PHG 180-3M-6</v>
          </cell>
          <cell r="B29560">
            <v>0.82</v>
          </cell>
        </row>
        <row r="29561">
          <cell r="A29561" t="str">
            <v>PHG 180-3M-9</v>
          </cell>
          <cell r="B29561">
            <v>1.1299999999999999</v>
          </cell>
        </row>
        <row r="29562">
          <cell r="A29562" t="str">
            <v>PHG 180-3M-S200</v>
          </cell>
          <cell r="B29562">
            <v>30.44</v>
          </cell>
        </row>
        <row r="29563">
          <cell r="A29563" t="str">
            <v>PHG 180-5M-15</v>
          </cell>
          <cell r="B29563">
            <v>2.56</v>
          </cell>
        </row>
        <row r="29564">
          <cell r="A29564" t="str">
            <v>PHG 180-5M-25</v>
          </cell>
          <cell r="B29564">
            <v>4.21</v>
          </cell>
        </row>
        <row r="29565">
          <cell r="A29565" t="str">
            <v>PHG 180-5M-9</v>
          </cell>
          <cell r="B29565">
            <v>1.51</v>
          </cell>
        </row>
        <row r="29566">
          <cell r="A29566" t="str">
            <v>PHG 180-5M-S200</v>
          </cell>
          <cell r="B29566">
            <v>33.81</v>
          </cell>
        </row>
        <row r="29567">
          <cell r="A29567" t="str">
            <v>PHG 1806-14M-115</v>
          </cell>
          <cell r="B29567">
            <v>204.66</v>
          </cell>
        </row>
        <row r="29568">
          <cell r="A29568" t="str">
            <v>PHG 1806-14M-170</v>
          </cell>
          <cell r="B29568">
            <v>302.52999999999997</v>
          </cell>
        </row>
        <row r="29569">
          <cell r="A29569" t="str">
            <v>PHG 1806-14M-40</v>
          </cell>
          <cell r="B29569">
            <v>71.239999999999995</v>
          </cell>
        </row>
        <row r="29570">
          <cell r="A29570" t="str">
            <v>PHG 1806-14M-55</v>
          </cell>
          <cell r="B29570">
            <v>97.83</v>
          </cell>
        </row>
        <row r="29571">
          <cell r="A29571" t="str">
            <v>PHG 1806-14M-85</v>
          </cell>
          <cell r="B29571">
            <v>151.07</v>
          </cell>
        </row>
        <row r="29572">
          <cell r="A29572" t="str">
            <v>PHG 1806-14M-S440</v>
          </cell>
          <cell r="B29572">
            <v>782.96</v>
          </cell>
        </row>
        <row r="29573">
          <cell r="A29573" t="str">
            <v>PHG 180-L-050</v>
          </cell>
          <cell r="B29573">
            <v>3.03</v>
          </cell>
        </row>
        <row r="29574">
          <cell r="A29574" t="str">
            <v>PHG 180-L-075</v>
          </cell>
          <cell r="B29574">
            <v>4.57</v>
          </cell>
        </row>
        <row r="29575">
          <cell r="A29575" t="str">
            <v>PHG 180-L-100</v>
          </cell>
          <cell r="B29575">
            <v>6.01</v>
          </cell>
        </row>
        <row r="29576">
          <cell r="A29576" t="str">
            <v>PHG 180-L-S1800</v>
          </cell>
          <cell r="B29576">
            <v>108.21</v>
          </cell>
        </row>
        <row r="29577">
          <cell r="A29577" t="str">
            <v>PHG 180-MXL-020</v>
          </cell>
          <cell r="B29577">
            <v>1.8</v>
          </cell>
        </row>
        <row r="29578">
          <cell r="A29578" t="str">
            <v>PHG 180-MXL-S1800</v>
          </cell>
          <cell r="B29578">
            <v>115.93</v>
          </cell>
        </row>
        <row r="29579">
          <cell r="A29579" t="str">
            <v>PHG 180-XL-025</v>
          </cell>
          <cell r="B29579">
            <v>1.43</v>
          </cell>
        </row>
        <row r="29580">
          <cell r="A29580" t="str">
            <v>PHG 180-XL-031</v>
          </cell>
          <cell r="B29580">
            <v>1.8</v>
          </cell>
        </row>
        <row r="29581">
          <cell r="A29581" t="str">
            <v>PHG 180-XL-037</v>
          </cell>
          <cell r="B29581">
            <v>2.12</v>
          </cell>
        </row>
        <row r="29582">
          <cell r="A29582" t="str">
            <v>PHG 180-XL-S1800</v>
          </cell>
          <cell r="B29582">
            <v>105.91</v>
          </cell>
        </row>
        <row r="29583">
          <cell r="A29583" t="str">
            <v>PHG 1820-14M-115</v>
          </cell>
          <cell r="B29583">
            <v>206.21</v>
          </cell>
        </row>
        <row r="29584">
          <cell r="A29584" t="str">
            <v>PHG 1820-14M-170</v>
          </cell>
          <cell r="B29584">
            <v>304.81</v>
          </cell>
        </row>
        <row r="29585">
          <cell r="A29585" t="str">
            <v>PHG 1820-14M-40</v>
          </cell>
          <cell r="B29585">
            <v>71.790000000000006</v>
          </cell>
        </row>
        <row r="29586">
          <cell r="A29586" t="str">
            <v>PHG 1820-14M-55</v>
          </cell>
          <cell r="B29586">
            <v>98.58</v>
          </cell>
        </row>
        <row r="29587">
          <cell r="A29587" t="str">
            <v>PHG 1820-14M-85</v>
          </cell>
          <cell r="B29587">
            <v>152.41999999999999</v>
          </cell>
        </row>
        <row r="29588">
          <cell r="A29588" t="str">
            <v>PHG 1820-14M-S440</v>
          </cell>
          <cell r="B29588">
            <v>789.08</v>
          </cell>
        </row>
        <row r="29589">
          <cell r="A29589" t="str">
            <v>PHG 182-XL-025</v>
          </cell>
          <cell r="B29589">
            <v>1.43</v>
          </cell>
        </row>
        <row r="29590">
          <cell r="A29590" t="str">
            <v>PHG 182-XL-031</v>
          </cell>
          <cell r="B29590">
            <v>1.93</v>
          </cell>
        </row>
        <row r="29591">
          <cell r="A29591" t="str">
            <v>PHG 182-XL-037</v>
          </cell>
          <cell r="B29591">
            <v>2.12</v>
          </cell>
        </row>
        <row r="29592">
          <cell r="A29592" t="str">
            <v>PHG 182-XL-S1800</v>
          </cell>
          <cell r="B29592">
            <v>107.14</v>
          </cell>
        </row>
        <row r="29593">
          <cell r="A29593" t="str">
            <v>PHG 184-8M-20</v>
          </cell>
          <cell r="B29593">
            <v>2.64</v>
          </cell>
        </row>
        <row r="29594">
          <cell r="A29594" t="str">
            <v>PHG 184-8M-30</v>
          </cell>
          <cell r="B29594">
            <v>3.94</v>
          </cell>
        </row>
        <row r="29595">
          <cell r="A29595" t="str">
            <v>PHG 184-8M-50</v>
          </cell>
          <cell r="B29595">
            <v>6.52</v>
          </cell>
        </row>
        <row r="29596">
          <cell r="A29596" t="str">
            <v>PHG 184-8M-85</v>
          </cell>
          <cell r="B29596">
            <v>11.19</v>
          </cell>
        </row>
        <row r="29597">
          <cell r="A29597" t="str">
            <v>PHG 184-8M-S200</v>
          </cell>
          <cell r="B29597">
            <v>26.24</v>
          </cell>
        </row>
        <row r="29598">
          <cell r="A29598" t="str">
            <v>PHG 184-XL-025</v>
          </cell>
          <cell r="B29598">
            <v>1.43</v>
          </cell>
        </row>
        <row r="29599">
          <cell r="A29599" t="str">
            <v>PHG 184-XL-031</v>
          </cell>
          <cell r="B29599">
            <v>1.93</v>
          </cell>
        </row>
        <row r="29600">
          <cell r="A29600" t="str">
            <v>PHG 184-XL-037</v>
          </cell>
          <cell r="B29600">
            <v>2.12</v>
          </cell>
        </row>
        <row r="29601">
          <cell r="A29601" t="str">
            <v>PHG 184-XL-S1800</v>
          </cell>
          <cell r="B29601">
            <v>108.37</v>
          </cell>
        </row>
        <row r="29602">
          <cell r="A29602" t="str">
            <v>PHG 1855-H-075</v>
          </cell>
          <cell r="B29602">
            <v>38.700000000000003</v>
          </cell>
        </row>
        <row r="29603">
          <cell r="A29603" t="str">
            <v>PHG 1855-H-100</v>
          </cell>
          <cell r="B29603">
            <v>51.72</v>
          </cell>
        </row>
        <row r="29604">
          <cell r="A29604" t="str">
            <v>PHG 1855-H-150</v>
          </cell>
          <cell r="B29604">
            <v>77.63</v>
          </cell>
        </row>
        <row r="29605">
          <cell r="A29605" t="str">
            <v>PHG 1855-H-200</v>
          </cell>
          <cell r="B29605">
            <v>103.52</v>
          </cell>
        </row>
        <row r="29606">
          <cell r="A29606" t="str">
            <v>PHG 1855-H-300</v>
          </cell>
          <cell r="B29606">
            <v>155.25</v>
          </cell>
        </row>
        <row r="29607">
          <cell r="A29607" t="str">
            <v>PHG 1855-H-S1700</v>
          </cell>
          <cell r="B29607">
            <v>1002.83</v>
          </cell>
        </row>
        <row r="29608">
          <cell r="A29608" t="str">
            <v>PHG 1856-8M-20</v>
          </cell>
          <cell r="B29608">
            <v>25.95</v>
          </cell>
        </row>
        <row r="29609">
          <cell r="A29609" t="str">
            <v>PHG 1856-8M-30</v>
          </cell>
          <cell r="B29609">
            <v>38.82</v>
          </cell>
        </row>
        <row r="29610">
          <cell r="A29610" t="str">
            <v>PHG 1856-8M-50</v>
          </cell>
          <cell r="B29610">
            <v>64.72</v>
          </cell>
        </row>
        <row r="29611">
          <cell r="A29611" t="str">
            <v>PHG 1856-8M-85</v>
          </cell>
          <cell r="B29611">
            <v>109.95</v>
          </cell>
        </row>
        <row r="29612">
          <cell r="A29612" t="str">
            <v>PHG 1856-8M-S440</v>
          </cell>
          <cell r="B29612">
            <v>568.92999999999995</v>
          </cell>
        </row>
        <row r="29613">
          <cell r="A29613" t="str">
            <v>PHG 185-H-075</v>
          </cell>
          <cell r="B29613">
            <v>4.47</v>
          </cell>
        </row>
        <row r="29614">
          <cell r="A29614" t="str">
            <v>PHG 185-H-100</v>
          </cell>
          <cell r="B29614">
            <v>5.9</v>
          </cell>
        </row>
        <row r="29615">
          <cell r="A29615" t="str">
            <v>PHG 185-H-150</v>
          </cell>
          <cell r="B29615">
            <v>8.91</v>
          </cell>
        </row>
        <row r="29616">
          <cell r="A29616" t="str">
            <v>PHG 185-H-200</v>
          </cell>
          <cell r="B29616">
            <v>11.93</v>
          </cell>
        </row>
        <row r="29617">
          <cell r="A29617" t="str">
            <v>PHG 185-H-300</v>
          </cell>
          <cell r="B29617">
            <v>17.8</v>
          </cell>
        </row>
        <row r="29618">
          <cell r="A29618" t="str">
            <v>PHG 185-H-S1800</v>
          </cell>
          <cell r="B29618">
            <v>106.71</v>
          </cell>
        </row>
        <row r="29619">
          <cell r="A29619" t="str">
            <v>PHG 185-L-050</v>
          </cell>
          <cell r="B29619">
            <v>3.11</v>
          </cell>
        </row>
        <row r="29620">
          <cell r="A29620" t="str">
            <v>PHG 185-L-075</v>
          </cell>
          <cell r="B29620">
            <v>4.6100000000000003</v>
          </cell>
        </row>
        <row r="29621">
          <cell r="A29621" t="str">
            <v>PHG 185-L-100</v>
          </cell>
          <cell r="B29621">
            <v>6.08</v>
          </cell>
        </row>
        <row r="29622">
          <cell r="A29622" t="str">
            <v>PHG 185-L-S1800</v>
          </cell>
          <cell r="B29622">
            <v>110.49</v>
          </cell>
        </row>
        <row r="29623">
          <cell r="A29623" t="str">
            <v>PHG 186-3M-15</v>
          </cell>
          <cell r="B29623">
            <v>1.68</v>
          </cell>
        </row>
        <row r="29624">
          <cell r="A29624" t="str">
            <v>PHG 186-3M-6</v>
          </cell>
          <cell r="B29624">
            <v>0.82</v>
          </cell>
        </row>
        <row r="29625">
          <cell r="A29625" t="str">
            <v>PHG 186-3M-9</v>
          </cell>
          <cell r="B29625">
            <v>1.1299999999999999</v>
          </cell>
        </row>
        <row r="29626">
          <cell r="A29626" t="str">
            <v>PHG 1870-5M-15</v>
          </cell>
          <cell r="B29626">
            <v>21.38</v>
          </cell>
        </row>
        <row r="29627">
          <cell r="A29627" t="str">
            <v>PHG 1870-5M-25</v>
          </cell>
          <cell r="B29627">
            <v>35.64</v>
          </cell>
        </row>
        <row r="29628">
          <cell r="A29628" t="str">
            <v>PHG 1870-5M-9</v>
          </cell>
          <cell r="B29628">
            <v>12.73</v>
          </cell>
        </row>
        <row r="29629">
          <cell r="A29629" t="str">
            <v>PHG 1870-5M-S450</v>
          </cell>
          <cell r="B29629">
            <v>671.01</v>
          </cell>
        </row>
        <row r="29630">
          <cell r="A29630" t="str">
            <v>PHG 187-L-050</v>
          </cell>
          <cell r="B29630">
            <v>3.11</v>
          </cell>
        </row>
        <row r="29631">
          <cell r="A29631" t="str">
            <v>PHG 187-L-075</v>
          </cell>
          <cell r="B29631">
            <v>4.59</v>
          </cell>
        </row>
        <row r="29632">
          <cell r="A29632" t="str">
            <v>PHG 187-L-100</v>
          </cell>
          <cell r="B29632">
            <v>6.15</v>
          </cell>
        </row>
        <row r="29633">
          <cell r="A29633" t="str">
            <v>PHG 187-L-S1800</v>
          </cell>
          <cell r="B29633">
            <v>112.67</v>
          </cell>
        </row>
        <row r="29634">
          <cell r="A29634" t="str">
            <v>PHG 188-XL-025</v>
          </cell>
          <cell r="B29634">
            <v>1.43</v>
          </cell>
        </row>
        <row r="29635">
          <cell r="A29635" t="str">
            <v>PHG 188-XL-031</v>
          </cell>
          <cell r="B29635">
            <v>1.86</v>
          </cell>
        </row>
        <row r="29636">
          <cell r="A29636" t="str">
            <v>PHG 188-XL-037</v>
          </cell>
          <cell r="B29636">
            <v>2.19</v>
          </cell>
        </row>
        <row r="29637">
          <cell r="A29637" t="str">
            <v>PHG 188-XL-S1800</v>
          </cell>
          <cell r="B29637">
            <v>110.62</v>
          </cell>
        </row>
        <row r="29638">
          <cell r="A29638" t="str">
            <v>PHG 1890-14M-115</v>
          </cell>
          <cell r="B29638">
            <v>214.19</v>
          </cell>
        </row>
        <row r="29639">
          <cell r="A29639" t="str">
            <v>PHG 1890-14M-170</v>
          </cell>
          <cell r="B29639">
            <v>316.62</v>
          </cell>
        </row>
        <row r="29640">
          <cell r="A29640" t="str">
            <v>PHG 1890-14M-40</v>
          </cell>
          <cell r="B29640">
            <v>74.489999999999995</v>
          </cell>
        </row>
        <row r="29641">
          <cell r="A29641" t="str">
            <v>PHG 1890-14M-55</v>
          </cell>
          <cell r="B29641">
            <v>102.44</v>
          </cell>
        </row>
        <row r="29642">
          <cell r="A29642" t="str">
            <v>PHG 1890-14M-85</v>
          </cell>
          <cell r="B29642">
            <v>158.27000000000001</v>
          </cell>
        </row>
        <row r="29643">
          <cell r="A29643" t="str">
            <v>PHG 1890-14M-S440</v>
          </cell>
          <cell r="B29643">
            <v>819.35</v>
          </cell>
        </row>
        <row r="29644">
          <cell r="A29644" t="str">
            <v>PHG 189-3M-15</v>
          </cell>
          <cell r="B29644">
            <v>1.88</v>
          </cell>
        </row>
        <row r="29645">
          <cell r="A29645" t="str">
            <v>PHG 189-3M-6</v>
          </cell>
          <cell r="B29645">
            <v>0.82</v>
          </cell>
        </row>
        <row r="29646">
          <cell r="A29646" t="str">
            <v>PHG 189-3M-9</v>
          </cell>
          <cell r="B29646">
            <v>1.08</v>
          </cell>
        </row>
        <row r="29647">
          <cell r="A29647" t="str">
            <v>PHG 1895-5M-15</v>
          </cell>
          <cell r="B29647">
            <v>21.69</v>
          </cell>
        </row>
        <row r="29648">
          <cell r="A29648" t="str">
            <v>PHG 1895-5M-25</v>
          </cell>
          <cell r="B29648">
            <v>36.08</v>
          </cell>
        </row>
        <row r="29649">
          <cell r="A29649" t="str">
            <v>PHG 1895-5M-9</v>
          </cell>
          <cell r="B29649">
            <v>12.96</v>
          </cell>
        </row>
        <row r="29650">
          <cell r="A29650" t="str">
            <v>PHG 1896-8M-20</v>
          </cell>
          <cell r="B29650">
            <v>26.33</v>
          </cell>
        </row>
        <row r="29651">
          <cell r="A29651" t="str">
            <v>PHG 1896-8M-30</v>
          </cell>
          <cell r="B29651">
            <v>39.61</v>
          </cell>
        </row>
        <row r="29652">
          <cell r="A29652" t="str">
            <v>PHG 1896-8M-50</v>
          </cell>
          <cell r="B29652">
            <v>66.040000000000006</v>
          </cell>
        </row>
        <row r="29653">
          <cell r="A29653" t="str">
            <v>PHG 1896-8M-85</v>
          </cell>
          <cell r="B29653">
            <v>112.28</v>
          </cell>
        </row>
        <row r="29654">
          <cell r="A29654" t="str">
            <v>PHG 1896-8M-S440</v>
          </cell>
          <cell r="B29654">
            <v>581.09</v>
          </cell>
        </row>
        <row r="29655">
          <cell r="A29655" t="str">
            <v>PHG 18PJ1194</v>
          </cell>
          <cell r="B29655">
            <v>49.78</v>
          </cell>
        </row>
        <row r="29656">
          <cell r="A29656" t="str">
            <v>PHG 18PJ1270</v>
          </cell>
          <cell r="B29656">
            <v>52.93</v>
          </cell>
        </row>
        <row r="29657">
          <cell r="A29657" t="str">
            <v>PHG 18PJ1397</v>
          </cell>
          <cell r="B29657">
            <v>58.38</v>
          </cell>
        </row>
        <row r="29658">
          <cell r="A29658" t="str">
            <v>PHG 18PJ965</v>
          </cell>
          <cell r="B29658">
            <v>40.229999999999997</v>
          </cell>
        </row>
        <row r="29659">
          <cell r="A29659" t="str">
            <v>PHG 1904-8M-20</v>
          </cell>
          <cell r="B29659">
            <v>26.57</v>
          </cell>
        </row>
        <row r="29660">
          <cell r="A29660" t="str">
            <v>PHG 1904-8M-30</v>
          </cell>
          <cell r="B29660">
            <v>39.729999999999997</v>
          </cell>
        </row>
        <row r="29661">
          <cell r="A29661" t="str">
            <v>PHG 1904-8M-50</v>
          </cell>
          <cell r="B29661">
            <v>66.25</v>
          </cell>
        </row>
        <row r="29662">
          <cell r="A29662" t="str">
            <v>PHG 1904-8M-85</v>
          </cell>
          <cell r="B29662">
            <v>112.79</v>
          </cell>
        </row>
        <row r="29663">
          <cell r="A29663" t="str">
            <v>PHG 1904-8M-S440</v>
          </cell>
          <cell r="B29663">
            <v>583.64</v>
          </cell>
        </row>
        <row r="29664">
          <cell r="A29664" t="str">
            <v>PHG 190-XL-025</v>
          </cell>
          <cell r="B29664">
            <v>1.43</v>
          </cell>
        </row>
        <row r="29665">
          <cell r="A29665" t="str">
            <v>PHG 190-XL-031</v>
          </cell>
          <cell r="B29665">
            <v>1.86</v>
          </cell>
        </row>
        <row r="29666">
          <cell r="A29666" t="str">
            <v>PHG 190-XL-037</v>
          </cell>
          <cell r="B29666">
            <v>2.19</v>
          </cell>
        </row>
        <row r="29667">
          <cell r="A29667" t="str">
            <v>PHG 190-XL-050</v>
          </cell>
          <cell r="B29667">
            <v>3.86</v>
          </cell>
        </row>
        <row r="29668">
          <cell r="A29668" t="str">
            <v>PHG 190-XL-S1800</v>
          </cell>
          <cell r="B29668">
            <v>111.82</v>
          </cell>
        </row>
        <row r="29669">
          <cell r="A29669" t="str">
            <v>PHG 191-L-050</v>
          </cell>
          <cell r="B29669">
            <v>3.18</v>
          </cell>
        </row>
        <row r="29670">
          <cell r="A29670" t="str">
            <v>PHG 191-L-075</v>
          </cell>
          <cell r="B29670">
            <v>4.71</v>
          </cell>
        </row>
        <row r="29671">
          <cell r="A29671" t="str">
            <v>PHG 191-L-100</v>
          </cell>
          <cell r="B29671">
            <v>6.41</v>
          </cell>
        </row>
        <row r="29672">
          <cell r="A29672" t="str">
            <v>PHG 191-L-S1800</v>
          </cell>
          <cell r="B29672">
            <v>115.07</v>
          </cell>
        </row>
        <row r="29673">
          <cell r="A29673" t="str">
            <v>PHG 192-3M-15</v>
          </cell>
          <cell r="B29673">
            <v>1.88</v>
          </cell>
        </row>
        <row r="29674">
          <cell r="A29674" t="str">
            <v>PHG 192-3M-6</v>
          </cell>
          <cell r="B29674">
            <v>0.82</v>
          </cell>
        </row>
        <row r="29675">
          <cell r="A29675" t="str">
            <v>PHG 192-3M-9</v>
          </cell>
          <cell r="B29675">
            <v>1.08</v>
          </cell>
        </row>
        <row r="29676">
          <cell r="A29676" t="str">
            <v>PHG 192-3M-S160</v>
          </cell>
          <cell r="B29676">
            <v>19.850000000000001</v>
          </cell>
        </row>
        <row r="29677">
          <cell r="A29677" t="str">
            <v>PHG 1932-14M-115</v>
          </cell>
          <cell r="B29677">
            <v>218.82</v>
          </cell>
        </row>
        <row r="29678">
          <cell r="A29678" t="str">
            <v>PHG 1932-14M-170</v>
          </cell>
          <cell r="B29678">
            <v>323.63</v>
          </cell>
        </row>
        <row r="29679">
          <cell r="A29679" t="str">
            <v>PHG 1932-14M-40</v>
          </cell>
          <cell r="B29679">
            <v>76.040000000000006</v>
          </cell>
        </row>
        <row r="29680">
          <cell r="A29680" t="str">
            <v>PHG 1932-14M-55</v>
          </cell>
          <cell r="B29680">
            <v>104.77</v>
          </cell>
        </row>
        <row r="29681">
          <cell r="A29681" t="str">
            <v>PHG 1932-14M-85</v>
          </cell>
          <cell r="B29681">
            <v>161.77000000000001</v>
          </cell>
        </row>
        <row r="29682">
          <cell r="A29682" t="str">
            <v>PHG 1932-14M-S440</v>
          </cell>
          <cell r="B29682">
            <v>837.59</v>
          </cell>
        </row>
        <row r="29683">
          <cell r="A29683" t="str">
            <v>PHG 1936-8M-20</v>
          </cell>
          <cell r="B29683">
            <v>26.91</v>
          </cell>
        </row>
        <row r="29684">
          <cell r="A29684" t="str">
            <v>PHG 1936-8M-30</v>
          </cell>
          <cell r="B29684">
            <v>40.5</v>
          </cell>
        </row>
        <row r="29685">
          <cell r="A29685" t="str">
            <v>PHG 1936-8M-50</v>
          </cell>
          <cell r="B29685">
            <v>67.42</v>
          </cell>
        </row>
        <row r="29686">
          <cell r="A29686" t="str">
            <v>PHG 1936-8M-85</v>
          </cell>
          <cell r="B29686">
            <v>114.72</v>
          </cell>
        </row>
        <row r="29687">
          <cell r="A29687" t="str">
            <v>PHG 1936-8M-S440</v>
          </cell>
          <cell r="B29687">
            <v>593.46</v>
          </cell>
        </row>
        <row r="29688">
          <cell r="A29688" t="str">
            <v>PHG 1945-5M-15</v>
          </cell>
          <cell r="B29688">
            <v>22.28</v>
          </cell>
        </row>
        <row r="29689">
          <cell r="A29689" t="str">
            <v>PHG 1945-5M-25</v>
          </cell>
          <cell r="B29689">
            <v>37.06</v>
          </cell>
        </row>
        <row r="29690">
          <cell r="A29690" t="str">
            <v>PHG 1945-5M-9</v>
          </cell>
          <cell r="B29690">
            <v>13.32</v>
          </cell>
        </row>
        <row r="29691">
          <cell r="A29691" t="str">
            <v>PHG 1945-5M-S450</v>
          </cell>
          <cell r="B29691">
            <v>668.09</v>
          </cell>
        </row>
        <row r="29692">
          <cell r="A29692" t="str">
            <v>PHG 194-XL-025</v>
          </cell>
          <cell r="B29692">
            <v>1.48</v>
          </cell>
        </row>
        <row r="29693">
          <cell r="A29693" t="str">
            <v>PHG 194-XL-031</v>
          </cell>
          <cell r="B29693">
            <v>2.0099999999999998</v>
          </cell>
        </row>
        <row r="29694">
          <cell r="A29694" t="str">
            <v>PHG 194-XL-037</v>
          </cell>
          <cell r="B29694">
            <v>2.39</v>
          </cell>
        </row>
        <row r="29695">
          <cell r="A29695" t="str">
            <v>PHG 194-XL-S1800</v>
          </cell>
          <cell r="B29695">
            <v>114.16</v>
          </cell>
        </row>
        <row r="29696">
          <cell r="A29696" t="str">
            <v>PHG 1950-3M-15</v>
          </cell>
          <cell r="B29696">
            <v>16.309999999999999</v>
          </cell>
        </row>
        <row r="29697">
          <cell r="A29697" t="str">
            <v>PHG 1950-3M-6</v>
          </cell>
          <cell r="B29697">
            <v>6.52</v>
          </cell>
        </row>
        <row r="29698">
          <cell r="A29698" t="str">
            <v>PHG 1950-3M-9</v>
          </cell>
          <cell r="B29698">
            <v>9.7899999999999991</v>
          </cell>
        </row>
        <row r="29699">
          <cell r="A29699" t="str">
            <v>PHG 1950-3M-S450</v>
          </cell>
          <cell r="B29699">
            <v>490.8</v>
          </cell>
        </row>
        <row r="29700">
          <cell r="A29700" t="str">
            <v>PHG 195-3M-15</v>
          </cell>
          <cell r="B29700">
            <v>1.88</v>
          </cell>
        </row>
        <row r="29701">
          <cell r="A29701" t="str">
            <v>PHG 195-3M-6</v>
          </cell>
          <cell r="B29701">
            <v>0.82</v>
          </cell>
        </row>
        <row r="29702">
          <cell r="A29702" t="str">
            <v>PHG 195-3M-9</v>
          </cell>
          <cell r="B29702">
            <v>1.08</v>
          </cell>
        </row>
        <row r="29703">
          <cell r="A29703" t="str">
            <v>PHG 195-3M-S160</v>
          </cell>
          <cell r="B29703">
            <v>20.21</v>
          </cell>
        </row>
        <row r="29704">
          <cell r="A29704" t="str">
            <v>PHG 195-L-050</v>
          </cell>
          <cell r="B29704">
            <v>3.18</v>
          </cell>
        </row>
        <row r="29705">
          <cell r="A29705" t="str">
            <v>PHG 195-L-075</v>
          </cell>
          <cell r="B29705">
            <v>4.95</v>
          </cell>
        </row>
        <row r="29706">
          <cell r="A29706" t="str">
            <v>PHG 195-L-100</v>
          </cell>
          <cell r="B29706">
            <v>6.47</v>
          </cell>
        </row>
        <row r="29707">
          <cell r="A29707" t="str">
            <v>PHG 195-L-S1800</v>
          </cell>
          <cell r="B29707">
            <v>117.19</v>
          </cell>
        </row>
        <row r="29708">
          <cell r="A29708" t="str">
            <v>PHG 1960-14M-115</v>
          </cell>
          <cell r="B29708">
            <v>222.04</v>
          </cell>
        </row>
        <row r="29709">
          <cell r="A29709" t="str">
            <v>PHG 1960-14M-170</v>
          </cell>
          <cell r="B29709">
            <v>328.23</v>
          </cell>
        </row>
        <row r="29710">
          <cell r="A29710" t="str">
            <v>PHG 1960-14M-40</v>
          </cell>
          <cell r="B29710">
            <v>77.23</v>
          </cell>
        </row>
        <row r="29711">
          <cell r="A29711" t="str">
            <v>PHG 1960-14M-55</v>
          </cell>
          <cell r="B29711">
            <v>106.24</v>
          </cell>
        </row>
        <row r="29712">
          <cell r="A29712" t="str">
            <v>PHG 1960-14M-85</v>
          </cell>
          <cell r="B29712">
            <v>164.13</v>
          </cell>
        </row>
        <row r="29713">
          <cell r="A29713" t="str">
            <v>PHG 1960-14M-S440</v>
          </cell>
          <cell r="B29713">
            <v>849.7</v>
          </cell>
        </row>
        <row r="29714">
          <cell r="A29714" t="str">
            <v>PHG 196-XL-025</v>
          </cell>
          <cell r="B29714">
            <v>1.48</v>
          </cell>
        </row>
        <row r="29715">
          <cell r="A29715" t="str">
            <v>PHG 196-XL-031</v>
          </cell>
          <cell r="B29715">
            <v>2.0099999999999998</v>
          </cell>
        </row>
        <row r="29716">
          <cell r="A29716" t="str">
            <v>PHG 196-XL-037</v>
          </cell>
          <cell r="B29716">
            <v>2.39</v>
          </cell>
        </row>
        <row r="29717">
          <cell r="A29717" t="str">
            <v>PHG 196-XL-S1800</v>
          </cell>
          <cell r="B29717">
            <v>115.41</v>
          </cell>
        </row>
        <row r="29718">
          <cell r="A29718" t="str">
            <v>PHG 198-XL-025</v>
          </cell>
          <cell r="B29718">
            <v>1.48</v>
          </cell>
        </row>
        <row r="29719">
          <cell r="A29719" t="str">
            <v>PHG 198-XL-031</v>
          </cell>
          <cell r="B29719">
            <v>2.0099999999999998</v>
          </cell>
        </row>
        <row r="29720">
          <cell r="A29720" t="str">
            <v>PHG 198-XL-037</v>
          </cell>
          <cell r="B29720">
            <v>2.42</v>
          </cell>
        </row>
        <row r="29721">
          <cell r="A29721" t="str">
            <v>PHG 198-XL-S1800</v>
          </cell>
          <cell r="B29721">
            <v>116.5</v>
          </cell>
        </row>
        <row r="29722">
          <cell r="A29722" t="str">
            <v>PHG 1998-L-050</v>
          </cell>
          <cell r="B29722">
            <v>31.17</v>
          </cell>
        </row>
        <row r="29723">
          <cell r="A29723" t="str">
            <v>PHG 1998-L-075</v>
          </cell>
          <cell r="B29723">
            <v>46.92</v>
          </cell>
        </row>
        <row r="29724">
          <cell r="A29724" t="str">
            <v>PHG 1998-L-100</v>
          </cell>
          <cell r="B29724">
            <v>62.55</v>
          </cell>
        </row>
        <row r="29725">
          <cell r="A29725" t="str">
            <v>PHG 19PL2845</v>
          </cell>
          <cell r="B29725">
            <v>401.04</v>
          </cell>
        </row>
        <row r="29726">
          <cell r="A29726" t="str">
            <v>PHG 2000-5M-15</v>
          </cell>
          <cell r="B29726">
            <v>22.85</v>
          </cell>
        </row>
        <row r="29727">
          <cell r="A29727" t="str">
            <v>PHG 2000-5M-25</v>
          </cell>
          <cell r="B29727">
            <v>38.18</v>
          </cell>
        </row>
        <row r="29728">
          <cell r="A29728" t="str">
            <v>PHG 2000-5M-9</v>
          </cell>
          <cell r="B29728">
            <v>13.61</v>
          </cell>
        </row>
        <row r="29729">
          <cell r="A29729" t="str">
            <v>PHG 2000-5M-S450</v>
          </cell>
          <cell r="B29729">
            <v>687.05</v>
          </cell>
        </row>
        <row r="29730">
          <cell r="A29730" t="str">
            <v>PHG 2000-8M-20</v>
          </cell>
          <cell r="B29730">
            <v>27.96</v>
          </cell>
        </row>
        <row r="29731">
          <cell r="A29731" t="str">
            <v>PHG 2000-8M-30</v>
          </cell>
          <cell r="B29731">
            <v>41.87</v>
          </cell>
        </row>
        <row r="29732">
          <cell r="A29732" t="str">
            <v>PHG 2000-8M-50</v>
          </cell>
          <cell r="B29732">
            <v>69.599999999999994</v>
          </cell>
        </row>
        <row r="29733">
          <cell r="A29733" t="str">
            <v>PHG 2000-8M-85</v>
          </cell>
          <cell r="B29733">
            <v>118.5</v>
          </cell>
        </row>
        <row r="29734">
          <cell r="A29734" t="str">
            <v>PHG 2000-8M-S440</v>
          </cell>
          <cell r="B29734">
            <v>613.09</v>
          </cell>
        </row>
        <row r="29735">
          <cell r="A29735" t="str">
            <v>PHG 2002-14M-115</v>
          </cell>
          <cell r="B29735">
            <v>226.84</v>
          </cell>
        </row>
        <row r="29736">
          <cell r="A29736" t="str">
            <v>PHG 2002-14M-170</v>
          </cell>
          <cell r="B29736">
            <v>335.2</v>
          </cell>
        </row>
        <row r="29737">
          <cell r="A29737" t="str">
            <v>PHG 2002-14M-40</v>
          </cell>
          <cell r="B29737">
            <v>78.88</v>
          </cell>
        </row>
        <row r="29738">
          <cell r="A29738" t="str">
            <v>PHG 2002-14M-55</v>
          </cell>
          <cell r="B29738">
            <v>108.48</v>
          </cell>
        </row>
        <row r="29739">
          <cell r="A29739" t="str">
            <v>PHG 2002-14M-85</v>
          </cell>
          <cell r="B29739">
            <v>167.62</v>
          </cell>
        </row>
        <row r="29740">
          <cell r="A29740" t="str">
            <v>PHG 2002-14M-S440</v>
          </cell>
          <cell r="B29740">
            <v>867.97</v>
          </cell>
        </row>
        <row r="29741">
          <cell r="A29741" t="str">
            <v>PHG 200-5M-15</v>
          </cell>
          <cell r="B29741">
            <v>2.88</v>
          </cell>
        </row>
        <row r="29742">
          <cell r="A29742" t="str">
            <v>PHG 200-5M-25</v>
          </cell>
          <cell r="B29742">
            <v>4.68</v>
          </cell>
        </row>
        <row r="29743">
          <cell r="A29743" t="str">
            <v>PHG 200-5M-9</v>
          </cell>
          <cell r="B29743">
            <v>1.55</v>
          </cell>
        </row>
        <row r="29744">
          <cell r="A29744" t="str">
            <v>PHG 200-5M-S200</v>
          </cell>
          <cell r="B29744">
            <v>37.53</v>
          </cell>
        </row>
        <row r="29745">
          <cell r="A29745" t="str">
            <v>PHG 200-H-075</v>
          </cell>
          <cell r="B29745">
            <v>4.8600000000000003</v>
          </cell>
        </row>
        <row r="29746">
          <cell r="A29746" t="str">
            <v>PHG 200-H-100</v>
          </cell>
          <cell r="B29746">
            <v>6.44</v>
          </cell>
        </row>
        <row r="29747">
          <cell r="A29747" t="str">
            <v>PHG 200-H-150</v>
          </cell>
          <cell r="B29747">
            <v>9.68</v>
          </cell>
        </row>
        <row r="29748">
          <cell r="A29748" t="str">
            <v>PHG 200-H-200</v>
          </cell>
          <cell r="B29748">
            <v>12.67</v>
          </cell>
        </row>
        <row r="29749">
          <cell r="A29749" t="str">
            <v>PHG 200-H-300</v>
          </cell>
          <cell r="B29749">
            <v>19.25</v>
          </cell>
        </row>
        <row r="29750">
          <cell r="A29750" t="str">
            <v>PHG 200-H-S1800</v>
          </cell>
          <cell r="B29750">
            <v>115.44</v>
          </cell>
        </row>
        <row r="29751">
          <cell r="A29751" t="str">
            <v>PHG 200-XL-025</v>
          </cell>
          <cell r="B29751">
            <v>1.48</v>
          </cell>
        </row>
        <row r="29752">
          <cell r="A29752" t="str">
            <v>PHG 200-XL-031</v>
          </cell>
          <cell r="B29752">
            <v>2.0499999999999998</v>
          </cell>
        </row>
        <row r="29753">
          <cell r="A29753" t="str">
            <v>PHG 200-XL-037</v>
          </cell>
          <cell r="B29753">
            <v>2.42</v>
          </cell>
        </row>
        <row r="29754">
          <cell r="A29754" t="str">
            <v>PHG 200-XL-S1800</v>
          </cell>
          <cell r="B29754">
            <v>120.22</v>
          </cell>
        </row>
        <row r="29755">
          <cell r="A29755" t="str">
            <v>PHG 201-3M-15</v>
          </cell>
          <cell r="B29755">
            <v>1.87</v>
          </cell>
        </row>
        <row r="29756">
          <cell r="A29756" t="str">
            <v>PHG 201-3M-6</v>
          </cell>
          <cell r="B29756">
            <v>0.75</v>
          </cell>
        </row>
        <row r="29757">
          <cell r="A29757" t="str">
            <v>PHG 201-3M-9</v>
          </cell>
          <cell r="B29757">
            <v>1.2</v>
          </cell>
        </row>
        <row r="29758">
          <cell r="A29758" t="str">
            <v>PHG 201-3M-S200</v>
          </cell>
          <cell r="B29758">
            <v>26.02</v>
          </cell>
        </row>
        <row r="29759">
          <cell r="A29759" t="str">
            <v>PHG 202-XL-025</v>
          </cell>
          <cell r="B29759">
            <v>1.43</v>
          </cell>
        </row>
        <row r="29760">
          <cell r="A29760" t="str">
            <v>PHG 202-XL-031</v>
          </cell>
          <cell r="B29760">
            <v>1.86</v>
          </cell>
        </row>
        <row r="29761">
          <cell r="A29761" t="str">
            <v>PHG 202-XL-037</v>
          </cell>
          <cell r="B29761">
            <v>2.19</v>
          </cell>
        </row>
        <row r="29762">
          <cell r="A29762" t="str">
            <v>PHG 202-XL-S1800</v>
          </cell>
          <cell r="B29762">
            <v>110.49</v>
          </cell>
        </row>
        <row r="29763">
          <cell r="A29763" t="str">
            <v>PHG 203-L-050</v>
          </cell>
          <cell r="B29763">
            <v>3.5</v>
          </cell>
        </row>
        <row r="29764">
          <cell r="A29764" t="str">
            <v>PHG 203-L-075</v>
          </cell>
          <cell r="B29764">
            <v>5.1100000000000003</v>
          </cell>
        </row>
        <row r="29765">
          <cell r="A29765" t="str">
            <v>PHG 203-L-100</v>
          </cell>
          <cell r="B29765">
            <v>6.69</v>
          </cell>
        </row>
        <row r="29766">
          <cell r="A29766" t="str">
            <v>PHG 203-L-S1800</v>
          </cell>
          <cell r="B29766">
            <v>121.72</v>
          </cell>
        </row>
        <row r="29767">
          <cell r="A29767" t="str">
            <v>PHG 204-3M-15</v>
          </cell>
          <cell r="B29767">
            <v>2.0699999999999998</v>
          </cell>
        </row>
        <row r="29768">
          <cell r="A29768" t="str">
            <v>PHG 204-3M-6</v>
          </cell>
          <cell r="B29768">
            <v>0.75</v>
          </cell>
        </row>
        <row r="29769">
          <cell r="A29769" t="str">
            <v>PHG 204-3M-9</v>
          </cell>
          <cell r="B29769">
            <v>1.2</v>
          </cell>
        </row>
        <row r="29770">
          <cell r="A29770" t="str">
            <v>PHG 204-3M-S200</v>
          </cell>
          <cell r="B29770">
            <v>26.33</v>
          </cell>
        </row>
        <row r="29771">
          <cell r="A29771" t="str">
            <v>PHG 2050-5M-15</v>
          </cell>
          <cell r="B29771">
            <v>23.44</v>
          </cell>
        </row>
        <row r="29772">
          <cell r="A29772" t="str">
            <v>PHG 2050-5M-25</v>
          </cell>
          <cell r="B29772">
            <v>38.979999999999997</v>
          </cell>
        </row>
        <row r="29773">
          <cell r="A29773" t="str">
            <v>PHG 2050-5M-9</v>
          </cell>
          <cell r="B29773">
            <v>14.02</v>
          </cell>
        </row>
        <row r="29774">
          <cell r="A29774" t="str">
            <v>PHG 2050-5M-S450</v>
          </cell>
          <cell r="B29774">
            <v>703.42</v>
          </cell>
        </row>
        <row r="29775">
          <cell r="A29775" t="str">
            <v>PHG 206-XL-025</v>
          </cell>
          <cell r="B29775">
            <v>1.43</v>
          </cell>
        </row>
        <row r="29776">
          <cell r="A29776" t="str">
            <v>PHG 206-XL-031</v>
          </cell>
          <cell r="B29776">
            <v>1.86</v>
          </cell>
        </row>
        <row r="29777">
          <cell r="A29777" t="str">
            <v>PHG 206-XL-037</v>
          </cell>
          <cell r="B29777">
            <v>2.19</v>
          </cell>
        </row>
        <row r="29778">
          <cell r="A29778" t="str">
            <v>PHG 206-XL-S1800</v>
          </cell>
          <cell r="B29778">
            <v>112.58</v>
          </cell>
        </row>
        <row r="29779">
          <cell r="A29779" t="str">
            <v>PHG 207-3M-15</v>
          </cell>
          <cell r="B29779">
            <v>2.0699999999999998</v>
          </cell>
        </row>
        <row r="29780">
          <cell r="A29780" t="str">
            <v>PHG 207-3M-6</v>
          </cell>
          <cell r="B29780">
            <v>0.75</v>
          </cell>
        </row>
        <row r="29781">
          <cell r="A29781" t="str">
            <v>PHG 207-3M-9</v>
          </cell>
          <cell r="B29781">
            <v>1.2</v>
          </cell>
        </row>
        <row r="29782">
          <cell r="A29782" t="str">
            <v>PHG 207-3M-S200</v>
          </cell>
          <cell r="B29782">
            <v>26.79</v>
          </cell>
        </row>
        <row r="29783">
          <cell r="A29783" t="str">
            <v>PHG 2080-8M-20</v>
          </cell>
          <cell r="B29783">
            <v>29.03</v>
          </cell>
        </row>
        <row r="29784">
          <cell r="A29784" t="str">
            <v>PHG 2080-8M-30</v>
          </cell>
          <cell r="B29784">
            <v>43.47</v>
          </cell>
        </row>
        <row r="29785">
          <cell r="A29785" t="str">
            <v>PHG 2080-8M-50</v>
          </cell>
          <cell r="B29785">
            <v>72.5</v>
          </cell>
        </row>
        <row r="29786">
          <cell r="A29786" t="str">
            <v>PHG 2080-8M-85</v>
          </cell>
          <cell r="B29786">
            <v>123.2</v>
          </cell>
        </row>
        <row r="29787">
          <cell r="A29787" t="str">
            <v>PHG 2080-8M-S440</v>
          </cell>
          <cell r="B29787">
            <v>637.65</v>
          </cell>
        </row>
        <row r="29788">
          <cell r="A29788" t="str">
            <v>PHG 208-XL-025</v>
          </cell>
          <cell r="B29788">
            <v>1.48</v>
          </cell>
        </row>
        <row r="29789">
          <cell r="A29789" t="str">
            <v>PHG 208-XL-031</v>
          </cell>
          <cell r="B29789">
            <v>2.0099999999999998</v>
          </cell>
        </row>
        <row r="29790">
          <cell r="A29790" t="str">
            <v>PHG 208-XL-037</v>
          </cell>
          <cell r="B29790">
            <v>2.39</v>
          </cell>
        </row>
        <row r="29791">
          <cell r="A29791" t="str">
            <v>PHG 208-XL-S1800</v>
          </cell>
          <cell r="B29791">
            <v>113.75</v>
          </cell>
        </row>
        <row r="29792">
          <cell r="A29792" t="str">
            <v>PHG 2096-8M-20</v>
          </cell>
          <cell r="B29792">
            <v>29.08</v>
          </cell>
        </row>
        <row r="29793">
          <cell r="A29793" t="str">
            <v>PHG 2096-8M-30</v>
          </cell>
          <cell r="B29793">
            <v>43.78</v>
          </cell>
        </row>
        <row r="29794">
          <cell r="A29794" t="str">
            <v>PHG 2096-8M-50</v>
          </cell>
          <cell r="B29794">
            <v>73.02</v>
          </cell>
        </row>
        <row r="29795">
          <cell r="A29795" t="str">
            <v>PHG 2096-8M-85</v>
          </cell>
          <cell r="B29795">
            <v>124.13</v>
          </cell>
        </row>
        <row r="29796">
          <cell r="A29796" t="str">
            <v>PHG 2096-8M-S440</v>
          </cell>
          <cell r="B29796">
            <v>642.54</v>
          </cell>
        </row>
        <row r="29797">
          <cell r="A29797" t="str">
            <v>PHG 20PJ1105</v>
          </cell>
          <cell r="B29797">
            <v>51.12</v>
          </cell>
        </row>
        <row r="29798">
          <cell r="A29798" t="str">
            <v>PHG 20PJ1168</v>
          </cell>
          <cell r="B29798">
            <v>54.87</v>
          </cell>
        </row>
        <row r="29799">
          <cell r="A29799" t="str">
            <v>PHG 20PJ1240</v>
          </cell>
          <cell r="B29799">
            <v>58.38</v>
          </cell>
        </row>
        <row r="29800">
          <cell r="A29800" t="str">
            <v>PHG 20PJ1321</v>
          </cell>
          <cell r="B29800">
            <v>62.13</v>
          </cell>
        </row>
        <row r="29801">
          <cell r="A29801" t="str">
            <v>PHG 20PJ1422</v>
          </cell>
          <cell r="B29801">
            <v>65.83</v>
          </cell>
        </row>
        <row r="29802">
          <cell r="A29802" t="str">
            <v>PHG 20PJ1540</v>
          </cell>
          <cell r="B29802">
            <v>71.37</v>
          </cell>
        </row>
        <row r="29803">
          <cell r="A29803" t="str">
            <v>PHG 20PJ1753</v>
          </cell>
          <cell r="B29803">
            <v>81.42</v>
          </cell>
        </row>
        <row r="29804">
          <cell r="A29804" t="str">
            <v>PHG 20PJ550</v>
          </cell>
          <cell r="B29804">
            <v>25.51</v>
          </cell>
        </row>
        <row r="29805">
          <cell r="A29805" t="str">
            <v>PHG 20PJ610</v>
          </cell>
          <cell r="B29805">
            <v>28.68</v>
          </cell>
        </row>
        <row r="29806">
          <cell r="A29806" t="str">
            <v>PHG 20PJ710</v>
          </cell>
          <cell r="B29806">
            <v>33.39</v>
          </cell>
        </row>
        <row r="29807">
          <cell r="A29807" t="str">
            <v>PHG 20PJ711</v>
          </cell>
          <cell r="B29807">
            <v>33.46</v>
          </cell>
        </row>
        <row r="29808">
          <cell r="A29808" t="str">
            <v>PHG 20PJ787</v>
          </cell>
          <cell r="B29808">
            <v>36.93</v>
          </cell>
        </row>
        <row r="29809">
          <cell r="A29809" t="str">
            <v>PHG 20PJ914</v>
          </cell>
          <cell r="B29809">
            <v>42.99</v>
          </cell>
        </row>
        <row r="29810">
          <cell r="A29810" t="str">
            <v>PHG 20PJ965</v>
          </cell>
          <cell r="B29810">
            <v>45.32</v>
          </cell>
        </row>
        <row r="29811">
          <cell r="A29811" t="str">
            <v>PHG 20PK2235</v>
          </cell>
          <cell r="B29811">
            <v>114.74</v>
          </cell>
        </row>
        <row r="29812">
          <cell r="A29812" t="str">
            <v>PHG 20PL1562</v>
          </cell>
          <cell r="B29812">
            <v>235.18</v>
          </cell>
        </row>
        <row r="29813">
          <cell r="A29813" t="str">
            <v>PHG 20PL2096</v>
          </cell>
          <cell r="B29813">
            <v>315.62</v>
          </cell>
        </row>
        <row r="29814">
          <cell r="A29814" t="str">
            <v>PHG 20PL2134</v>
          </cell>
          <cell r="B29814">
            <v>320.37</v>
          </cell>
        </row>
        <row r="29815">
          <cell r="A29815" t="str">
            <v>PHG 20PL2324</v>
          </cell>
          <cell r="B29815">
            <v>344.75</v>
          </cell>
        </row>
        <row r="29816">
          <cell r="A29816" t="str">
            <v>PHG 20PL2476</v>
          </cell>
          <cell r="B29816">
            <v>372.68</v>
          </cell>
        </row>
        <row r="29817">
          <cell r="A29817" t="str">
            <v>PHG 20PL3124</v>
          </cell>
          <cell r="B29817">
            <v>468.91</v>
          </cell>
        </row>
        <row r="29818">
          <cell r="A29818" t="str">
            <v>PHG 2100-14M-115</v>
          </cell>
          <cell r="B29818">
            <v>237.91</v>
          </cell>
        </row>
        <row r="29819">
          <cell r="A29819" t="str">
            <v>PHG 2100-14M-120</v>
          </cell>
          <cell r="B29819">
            <v>248.29</v>
          </cell>
        </row>
        <row r="29820">
          <cell r="A29820" t="str">
            <v>PHG 2100-14M-170</v>
          </cell>
          <cell r="B29820">
            <v>351.76</v>
          </cell>
        </row>
        <row r="29821">
          <cell r="A29821" t="str">
            <v>PHG 2100-14M-40</v>
          </cell>
          <cell r="B29821">
            <v>82.72</v>
          </cell>
        </row>
        <row r="29822">
          <cell r="A29822" t="str">
            <v>PHG 2100-14M-55</v>
          </cell>
          <cell r="B29822">
            <v>113.8</v>
          </cell>
        </row>
        <row r="29823">
          <cell r="A29823" t="str">
            <v>PHG 2100-14M-85</v>
          </cell>
          <cell r="B29823">
            <v>175.91</v>
          </cell>
        </row>
        <row r="29824">
          <cell r="A29824" t="str">
            <v>PHG 2100-14M-S440</v>
          </cell>
          <cell r="B29824">
            <v>910.45</v>
          </cell>
        </row>
        <row r="29825">
          <cell r="A29825" t="str">
            <v>PHG 2100-5M-15</v>
          </cell>
          <cell r="B29825">
            <v>24.12</v>
          </cell>
        </row>
        <row r="29826">
          <cell r="A29826" t="str">
            <v>PHG 2100-5M-25</v>
          </cell>
          <cell r="B29826">
            <v>40.08</v>
          </cell>
        </row>
        <row r="29827">
          <cell r="A29827" t="str">
            <v>PHG 2100-5M-9</v>
          </cell>
          <cell r="B29827">
            <v>14.36</v>
          </cell>
        </row>
        <row r="29828">
          <cell r="A29828" t="str">
            <v>PHG 2100-5M-S450</v>
          </cell>
          <cell r="B29828">
            <v>721.44</v>
          </cell>
        </row>
        <row r="29829">
          <cell r="A29829" t="str">
            <v>PHG 210-3M-15</v>
          </cell>
          <cell r="B29829">
            <v>2</v>
          </cell>
        </row>
        <row r="29830">
          <cell r="A29830" t="str">
            <v>PHG 210-3M-6</v>
          </cell>
          <cell r="B29830">
            <v>0.75</v>
          </cell>
        </row>
        <row r="29831">
          <cell r="A29831" t="str">
            <v>PHG 210-3M-9</v>
          </cell>
          <cell r="B29831">
            <v>1.2</v>
          </cell>
        </row>
        <row r="29832">
          <cell r="A29832" t="str">
            <v>PHG 210-3M-S200</v>
          </cell>
          <cell r="B29832">
            <v>27.1</v>
          </cell>
        </row>
        <row r="29833">
          <cell r="A29833" t="str">
            <v>PHG 2104-8M-20</v>
          </cell>
          <cell r="B29833">
            <v>29.29</v>
          </cell>
        </row>
        <row r="29834">
          <cell r="A29834" t="str">
            <v>PHG 2104-8M-30</v>
          </cell>
          <cell r="B29834">
            <v>44.06</v>
          </cell>
        </row>
        <row r="29835">
          <cell r="A29835" t="str">
            <v>PHG 2104-8M-50</v>
          </cell>
          <cell r="B29835">
            <v>73.239999999999995</v>
          </cell>
        </row>
        <row r="29836">
          <cell r="A29836" t="str">
            <v>PHG 2104-8M-85</v>
          </cell>
          <cell r="B29836">
            <v>124.58</v>
          </cell>
        </row>
        <row r="29837">
          <cell r="A29837" t="str">
            <v>PHG 2104-8M-S440</v>
          </cell>
          <cell r="B29837">
            <v>645.02</v>
          </cell>
        </row>
        <row r="29838">
          <cell r="A29838" t="str">
            <v>PHG 210-5M-15</v>
          </cell>
          <cell r="B29838">
            <v>2.96</v>
          </cell>
        </row>
        <row r="29839">
          <cell r="A29839" t="str">
            <v>PHG 210-5M-25</v>
          </cell>
          <cell r="B29839">
            <v>4.92</v>
          </cell>
        </row>
        <row r="29840">
          <cell r="A29840" t="str">
            <v>PHG 210-5M-9</v>
          </cell>
          <cell r="B29840">
            <v>1.68</v>
          </cell>
        </row>
        <row r="29841">
          <cell r="A29841" t="str">
            <v>PHG 210-5M-S200</v>
          </cell>
          <cell r="B29841">
            <v>39.4</v>
          </cell>
        </row>
        <row r="29842">
          <cell r="A29842" t="str">
            <v>PHG 210-H-075</v>
          </cell>
          <cell r="B29842">
            <v>5.1100000000000003</v>
          </cell>
        </row>
        <row r="29843">
          <cell r="A29843" t="str">
            <v>PHG 210-H-100</v>
          </cell>
          <cell r="B29843">
            <v>6.69</v>
          </cell>
        </row>
        <row r="29844">
          <cell r="A29844" t="str">
            <v>PHG 210-H-150</v>
          </cell>
          <cell r="B29844">
            <v>10.050000000000001</v>
          </cell>
        </row>
        <row r="29845">
          <cell r="A29845" t="str">
            <v>PHG 210-H-200</v>
          </cell>
          <cell r="B29845">
            <v>13.5</v>
          </cell>
        </row>
        <row r="29846">
          <cell r="A29846" t="str">
            <v>PHG 210-H-300</v>
          </cell>
          <cell r="B29846">
            <v>20.190000000000001</v>
          </cell>
        </row>
        <row r="29847">
          <cell r="A29847" t="str">
            <v>PHG 210-H-S1800</v>
          </cell>
          <cell r="B29847">
            <v>121.15</v>
          </cell>
        </row>
        <row r="29848">
          <cell r="A29848" t="str">
            <v>PHG 210-L-050</v>
          </cell>
          <cell r="B29848">
            <v>3.48</v>
          </cell>
        </row>
        <row r="29849">
          <cell r="A29849" t="str">
            <v>PHG 210-L-075</v>
          </cell>
          <cell r="B29849">
            <v>5.24</v>
          </cell>
        </row>
        <row r="29850">
          <cell r="A29850" t="str">
            <v>PHG 210-L-100</v>
          </cell>
          <cell r="B29850">
            <v>7.03</v>
          </cell>
        </row>
        <row r="29851">
          <cell r="A29851" t="str">
            <v>PHG 210-L-S1800</v>
          </cell>
          <cell r="B29851">
            <v>126.17</v>
          </cell>
        </row>
        <row r="29852">
          <cell r="A29852" t="str">
            <v>PHG 210-XL-025</v>
          </cell>
          <cell r="B29852">
            <v>1.48</v>
          </cell>
        </row>
        <row r="29853">
          <cell r="A29853" t="str">
            <v>PHG 210-XL-031</v>
          </cell>
          <cell r="B29853">
            <v>2.0099999999999998</v>
          </cell>
        </row>
        <row r="29854">
          <cell r="A29854" t="str">
            <v>PHG 210-XL-037</v>
          </cell>
          <cell r="B29854">
            <v>2.39</v>
          </cell>
        </row>
        <row r="29855">
          <cell r="A29855" t="str">
            <v>PHG 210-XL-S1800</v>
          </cell>
          <cell r="B29855">
            <v>114.83</v>
          </cell>
        </row>
        <row r="29856">
          <cell r="A29856" t="str">
            <v>PHG 2128-XL-025</v>
          </cell>
          <cell r="B29856">
            <v>13.1</v>
          </cell>
        </row>
        <row r="29857">
          <cell r="A29857" t="str">
            <v>PHG 2128-XL-031</v>
          </cell>
          <cell r="B29857">
            <v>16.27</v>
          </cell>
        </row>
        <row r="29858">
          <cell r="A29858" t="str">
            <v>PHG 2128-XL-037</v>
          </cell>
          <cell r="B29858">
            <v>19.32</v>
          </cell>
        </row>
        <row r="29859">
          <cell r="A29859" t="str">
            <v>PHG 2128-XL-S1800</v>
          </cell>
          <cell r="B29859">
            <v>946.97</v>
          </cell>
        </row>
        <row r="29860">
          <cell r="A29860" t="str">
            <v>PHG 212-XL-025</v>
          </cell>
          <cell r="B29860">
            <v>1.48</v>
          </cell>
        </row>
        <row r="29861">
          <cell r="A29861" t="str">
            <v>PHG 212-XL-031</v>
          </cell>
          <cell r="B29861">
            <v>2.0099999999999998</v>
          </cell>
        </row>
        <row r="29862">
          <cell r="A29862" t="str">
            <v>PHG 212-XL-037</v>
          </cell>
          <cell r="B29862">
            <v>2.42</v>
          </cell>
        </row>
        <row r="29863">
          <cell r="A29863" t="str">
            <v>PHG 212-XL-S1800</v>
          </cell>
          <cell r="B29863">
            <v>115.86</v>
          </cell>
        </row>
        <row r="29864">
          <cell r="A29864" t="str">
            <v>PHG 213-3M-15</v>
          </cell>
          <cell r="B29864">
            <v>2</v>
          </cell>
        </row>
        <row r="29865">
          <cell r="A29865" t="str">
            <v>PHG 213-3M-6</v>
          </cell>
          <cell r="B29865">
            <v>0.75</v>
          </cell>
        </row>
        <row r="29866">
          <cell r="A29866" t="str">
            <v>PHG 213-3M-9</v>
          </cell>
          <cell r="B29866">
            <v>1.24</v>
          </cell>
        </row>
        <row r="29867">
          <cell r="A29867" t="str">
            <v>PHG 213-3M-S200</v>
          </cell>
          <cell r="B29867">
            <v>27.49</v>
          </cell>
        </row>
        <row r="29868">
          <cell r="A29868" t="str">
            <v>PHG 2136-8M-20</v>
          </cell>
          <cell r="B29868">
            <v>29.68</v>
          </cell>
        </row>
        <row r="29869">
          <cell r="A29869" t="str">
            <v>PHG 2136-8M-30</v>
          </cell>
          <cell r="B29869">
            <v>44.77</v>
          </cell>
        </row>
        <row r="29870">
          <cell r="A29870" t="str">
            <v>PHG 2136-8M-50</v>
          </cell>
          <cell r="B29870">
            <v>74.34</v>
          </cell>
        </row>
        <row r="29871">
          <cell r="A29871" t="str">
            <v>PHG 2136-8M-85</v>
          </cell>
          <cell r="B29871">
            <v>126.35</v>
          </cell>
        </row>
        <row r="29872">
          <cell r="A29872" t="str">
            <v>PHG 2136-8M-S440</v>
          </cell>
          <cell r="B29872">
            <v>654.67999999999995</v>
          </cell>
        </row>
        <row r="29873">
          <cell r="A29873" t="str">
            <v>PHG 214-L-050</v>
          </cell>
          <cell r="B29873">
            <v>3.53</v>
          </cell>
        </row>
        <row r="29874">
          <cell r="A29874" t="str">
            <v>PHG 214-L-075</v>
          </cell>
          <cell r="B29874">
            <v>5.37</v>
          </cell>
        </row>
        <row r="29875">
          <cell r="A29875" t="str">
            <v>PHG 214-L-100</v>
          </cell>
          <cell r="B29875">
            <v>7.12</v>
          </cell>
        </row>
        <row r="29876">
          <cell r="A29876" t="str">
            <v>PHG 214-L-S1800</v>
          </cell>
          <cell r="B29876">
            <v>128.36000000000001</v>
          </cell>
        </row>
        <row r="29877">
          <cell r="A29877" t="str">
            <v>PHG 214-XL-025</v>
          </cell>
          <cell r="B29877">
            <v>1.48</v>
          </cell>
        </row>
        <row r="29878">
          <cell r="A29878" t="str">
            <v>PHG 214-XL-031</v>
          </cell>
          <cell r="B29878">
            <v>2.1</v>
          </cell>
        </row>
        <row r="29879">
          <cell r="A29879" t="str">
            <v>PHG 214-XL-037</v>
          </cell>
          <cell r="B29879">
            <v>2.42</v>
          </cell>
        </row>
        <row r="29880">
          <cell r="A29880" t="str">
            <v>PHG 214-XL-S1800</v>
          </cell>
          <cell r="B29880">
            <v>117.02</v>
          </cell>
        </row>
        <row r="29881">
          <cell r="A29881" t="str">
            <v>PHG 215-5M-15</v>
          </cell>
          <cell r="B29881">
            <v>3.08</v>
          </cell>
        </row>
        <row r="29882">
          <cell r="A29882" t="str">
            <v>PHG 215-5M-25</v>
          </cell>
          <cell r="B29882">
            <v>4.9400000000000004</v>
          </cell>
        </row>
        <row r="29883">
          <cell r="A29883" t="str">
            <v>PHG 215-5M-9</v>
          </cell>
          <cell r="B29883">
            <v>1.68</v>
          </cell>
        </row>
        <row r="29884">
          <cell r="A29884" t="str">
            <v>PHG 215-5M-S200</v>
          </cell>
          <cell r="B29884">
            <v>40.19</v>
          </cell>
        </row>
        <row r="29885">
          <cell r="A29885" t="str">
            <v>PHG 2160-3M-15</v>
          </cell>
          <cell r="B29885">
            <v>18.14</v>
          </cell>
        </row>
        <row r="29886">
          <cell r="A29886" t="str">
            <v>PHG 2160-3M-6</v>
          </cell>
          <cell r="B29886">
            <v>7.2</v>
          </cell>
        </row>
        <row r="29887">
          <cell r="A29887" t="str">
            <v>PHG 2160-3M-9</v>
          </cell>
          <cell r="B29887">
            <v>10.88</v>
          </cell>
        </row>
        <row r="29888">
          <cell r="A29888" t="str">
            <v>PHG 2160-3M-S450</v>
          </cell>
          <cell r="B29888">
            <v>543.69000000000005</v>
          </cell>
        </row>
        <row r="29889">
          <cell r="A29889" t="str">
            <v>PHG 2160-5M-15</v>
          </cell>
          <cell r="B29889">
            <v>24.61</v>
          </cell>
        </row>
        <row r="29890">
          <cell r="A29890" t="str">
            <v>PHG 2160-5M-25</v>
          </cell>
          <cell r="B29890">
            <v>41.12</v>
          </cell>
        </row>
        <row r="29891">
          <cell r="A29891" t="str">
            <v>PHG 2160-5M-9</v>
          </cell>
          <cell r="B29891">
            <v>14.86</v>
          </cell>
        </row>
        <row r="29892">
          <cell r="A29892" t="str">
            <v>PHG 2160-5M-S450</v>
          </cell>
          <cell r="B29892">
            <v>741.15</v>
          </cell>
        </row>
        <row r="29893">
          <cell r="A29893" t="str">
            <v>PHG 2160-8M-40</v>
          </cell>
          <cell r="B29893">
            <v>60.07</v>
          </cell>
        </row>
        <row r="29894">
          <cell r="A29894" t="str">
            <v>PHG 217-L-050</v>
          </cell>
          <cell r="B29894">
            <v>3.72</v>
          </cell>
        </row>
        <row r="29895">
          <cell r="A29895" t="str">
            <v>PHG 217-L-075</v>
          </cell>
          <cell r="B29895">
            <v>5.41</v>
          </cell>
        </row>
        <row r="29896">
          <cell r="A29896" t="str">
            <v>PHG 217-L-100</v>
          </cell>
          <cell r="B29896">
            <v>7.25</v>
          </cell>
        </row>
        <row r="29897">
          <cell r="A29897" t="str">
            <v>PHG 217-L-S1800</v>
          </cell>
          <cell r="B29897">
            <v>130.68</v>
          </cell>
        </row>
        <row r="29898">
          <cell r="A29898" t="str">
            <v>PHG 2198-14M-100</v>
          </cell>
          <cell r="B29898">
            <v>298.39</v>
          </cell>
        </row>
        <row r="29899">
          <cell r="A29899" t="str">
            <v>PHG 2198-14M-S440</v>
          </cell>
          <cell r="B29899">
            <v>1250.42</v>
          </cell>
        </row>
        <row r="29900">
          <cell r="A29900" t="str">
            <v>PHG 2200-H-075</v>
          </cell>
          <cell r="B29900">
            <v>45.97</v>
          </cell>
        </row>
        <row r="29901">
          <cell r="A29901" t="str">
            <v>PHG 2200-H-100</v>
          </cell>
          <cell r="B29901">
            <v>61.41</v>
          </cell>
        </row>
        <row r="29902">
          <cell r="A29902" t="str">
            <v>PHG 2200-H-150</v>
          </cell>
          <cell r="B29902">
            <v>91.95</v>
          </cell>
        </row>
        <row r="29903">
          <cell r="A29903" t="str">
            <v>PHG 2200-H-200</v>
          </cell>
          <cell r="B29903">
            <v>122.71</v>
          </cell>
        </row>
        <row r="29904">
          <cell r="A29904" t="str">
            <v>PHG 2200-H-300</v>
          </cell>
          <cell r="B29904">
            <v>184.14</v>
          </cell>
        </row>
        <row r="29905">
          <cell r="A29905" t="str">
            <v>PHG 2200-H-S950</v>
          </cell>
          <cell r="B29905">
            <v>582.91</v>
          </cell>
        </row>
        <row r="29906">
          <cell r="A29906" t="str">
            <v>PHG 2208-8M-20</v>
          </cell>
          <cell r="B29906">
            <v>30.75</v>
          </cell>
        </row>
        <row r="29907">
          <cell r="A29907" t="str">
            <v>PHG 2208-8M-30</v>
          </cell>
          <cell r="B29907">
            <v>46.04</v>
          </cell>
        </row>
        <row r="29908">
          <cell r="A29908" t="str">
            <v>PHG 2208-8M-50</v>
          </cell>
          <cell r="B29908">
            <v>76.900000000000006</v>
          </cell>
        </row>
        <row r="29909">
          <cell r="A29909" t="str">
            <v>PHG 2208-8M-85</v>
          </cell>
          <cell r="B29909">
            <v>130.63999999999999</v>
          </cell>
        </row>
        <row r="29910">
          <cell r="A29910" t="str">
            <v>PHG 2208-8M-S440</v>
          </cell>
          <cell r="B29910">
            <v>676.78</v>
          </cell>
        </row>
        <row r="29911">
          <cell r="A29911" t="str">
            <v>PHG 220-H-075</v>
          </cell>
          <cell r="B29911">
            <v>5.33</v>
          </cell>
        </row>
        <row r="29912">
          <cell r="A29912" t="str">
            <v>PHG 220-H-100</v>
          </cell>
          <cell r="B29912">
            <v>7.06</v>
          </cell>
        </row>
        <row r="29913">
          <cell r="A29913" t="str">
            <v>PHG 220-H-150</v>
          </cell>
          <cell r="B29913">
            <v>10.55</v>
          </cell>
        </row>
        <row r="29914">
          <cell r="A29914" t="str">
            <v>PHG 220-H-200</v>
          </cell>
          <cell r="B29914">
            <v>13.98</v>
          </cell>
        </row>
        <row r="29915">
          <cell r="A29915" t="str">
            <v>PHG 220-H-300</v>
          </cell>
          <cell r="B29915">
            <v>21.08</v>
          </cell>
        </row>
        <row r="29916">
          <cell r="A29916" t="str">
            <v>PHG 220-H-S1800</v>
          </cell>
          <cell r="B29916">
            <v>126.9</v>
          </cell>
        </row>
        <row r="29917">
          <cell r="A29917" t="str">
            <v>PHG 220-XL-025</v>
          </cell>
          <cell r="B29917">
            <v>1.6</v>
          </cell>
        </row>
        <row r="29918">
          <cell r="A29918" t="str">
            <v>PHG 220-XL-031</v>
          </cell>
          <cell r="B29918">
            <v>2.1</v>
          </cell>
        </row>
        <row r="29919">
          <cell r="A29919" t="str">
            <v>PHG 220-XL-037</v>
          </cell>
          <cell r="B29919">
            <v>2.4700000000000002</v>
          </cell>
        </row>
        <row r="29920">
          <cell r="A29920" t="str">
            <v>PHG 220-XL-S1800</v>
          </cell>
          <cell r="B29920">
            <v>120.29</v>
          </cell>
        </row>
        <row r="29921">
          <cell r="A29921" t="str">
            <v>PHG 222-3M-15</v>
          </cell>
          <cell r="B29921">
            <v>2.14</v>
          </cell>
        </row>
        <row r="29922">
          <cell r="A29922" t="str">
            <v>PHG 222-3M-6</v>
          </cell>
          <cell r="B29922">
            <v>0.84</v>
          </cell>
        </row>
        <row r="29923">
          <cell r="A29923" t="str">
            <v>PHG 222-3M-9</v>
          </cell>
          <cell r="B29923">
            <v>1.24</v>
          </cell>
        </row>
        <row r="29924">
          <cell r="A29924" t="str">
            <v>PHG 222-3M-S200</v>
          </cell>
          <cell r="B29924">
            <v>28.77</v>
          </cell>
        </row>
        <row r="29925">
          <cell r="A29925" t="str">
            <v>PHG 2240-14M-115</v>
          </cell>
          <cell r="B29925">
            <v>253.83</v>
          </cell>
        </row>
        <row r="29926">
          <cell r="A29926" t="str">
            <v>PHG 2240-14M-170</v>
          </cell>
          <cell r="B29926">
            <v>375.19</v>
          </cell>
        </row>
        <row r="29927">
          <cell r="A29927" t="str">
            <v>PHG 2240-14M-40</v>
          </cell>
          <cell r="B29927">
            <v>88.25</v>
          </cell>
        </row>
        <row r="29928">
          <cell r="A29928" t="str">
            <v>PHG 2240-14M-55</v>
          </cell>
          <cell r="B29928">
            <v>121.36</v>
          </cell>
        </row>
        <row r="29929">
          <cell r="A29929" t="str">
            <v>PHG 2240-14M-85</v>
          </cell>
          <cell r="B29929">
            <v>187.52</v>
          </cell>
        </row>
        <row r="29930">
          <cell r="A29930" t="str">
            <v>PHG 2240-14M-S440</v>
          </cell>
          <cell r="B29930">
            <v>1130.5999999999999</v>
          </cell>
        </row>
        <row r="29931">
          <cell r="A29931" t="str">
            <v>PHG 2240-8M-20</v>
          </cell>
          <cell r="B29931">
            <v>31.22</v>
          </cell>
        </row>
        <row r="29932">
          <cell r="A29932" t="str">
            <v>PHG 2240-8M-30</v>
          </cell>
          <cell r="B29932">
            <v>46.76</v>
          </cell>
        </row>
        <row r="29933">
          <cell r="A29933" t="str">
            <v>PHG 2240-8M-50</v>
          </cell>
          <cell r="B29933">
            <v>78.03</v>
          </cell>
        </row>
        <row r="29934">
          <cell r="A29934" t="str">
            <v>PHG 2240-8M-85</v>
          </cell>
          <cell r="B29934">
            <v>132.66999999999999</v>
          </cell>
        </row>
        <row r="29935">
          <cell r="A29935" t="str">
            <v>PHG 2240-8M-S440</v>
          </cell>
          <cell r="B29935">
            <v>686.53</v>
          </cell>
        </row>
        <row r="29936">
          <cell r="A29936" t="str">
            <v>PHG 2248-8M-50</v>
          </cell>
          <cell r="B29936">
            <v>78.180000000000007</v>
          </cell>
        </row>
        <row r="29937">
          <cell r="A29937" t="str">
            <v>PHG 2250-5M-15</v>
          </cell>
          <cell r="B29937">
            <v>25.81</v>
          </cell>
        </row>
        <row r="29938">
          <cell r="A29938" t="str">
            <v>PHG 2250-5M-25</v>
          </cell>
          <cell r="B29938">
            <v>42.84</v>
          </cell>
        </row>
        <row r="29939">
          <cell r="A29939" t="str">
            <v>PHG 2250-5M-9</v>
          </cell>
          <cell r="B29939">
            <v>15.41</v>
          </cell>
        </row>
        <row r="29940">
          <cell r="A29940" t="str">
            <v>PHG 225-3M-15</v>
          </cell>
          <cell r="B29940">
            <v>2.25</v>
          </cell>
        </row>
        <row r="29941">
          <cell r="A29941" t="str">
            <v>PHG 225-3M-6</v>
          </cell>
          <cell r="B29941">
            <v>0.84</v>
          </cell>
        </row>
        <row r="29942">
          <cell r="A29942" t="str">
            <v>PHG 225-3M-9</v>
          </cell>
          <cell r="B29942">
            <v>1.35</v>
          </cell>
        </row>
        <row r="29943">
          <cell r="A29943" t="str">
            <v>PHG 225-5M-15</v>
          </cell>
          <cell r="B29943">
            <v>3.23</v>
          </cell>
        </row>
        <row r="29944">
          <cell r="A29944" t="str">
            <v>PHG 225-5M-25</v>
          </cell>
          <cell r="B29944">
            <v>5.29</v>
          </cell>
        </row>
        <row r="29945">
          <cell r="A29945" t="str">
            <v>PHG 225-5M-9</v>
          </cell>
          <cell r="B29945">
            <v>1.78</v>
          </cell>
        </row>
        <row r="29946">
          <cell r="A29946" t="str">
            <v>PHG 225-5M-S200</v>
          </cell>
          <cell r="B29946">
            <v>42.12</v>
          </cell>
        </row>
        <row r="29947">
          <cell r="A29947" t="str">
            <v>PHG 225-H-075</v>
          </cell>
          <cell r="B29947">
            <v>5.37</v>
          </cell>
        </row>
        <row r="29948">
          <cell r="A29948" t="str">
            <v>PHG 225-H-100</v>
          </cell>
          <cell r="B29948">
            <v>7.25</v>
          </cell>
        </row>
        <row r="29949">
          <cell r="A29949" t="str">
            <v>PHG 225-H-150</v>
          </cell>
          <cell r="B29949">
            <v>10.86</v>
          </cell>
        </row>
        <row r="29950">
          <cell r="A29950" t="str">
            <v>PHG 225-H-200</v>
          </cell>
          <cell r="B29950">
            <v>14.4</v>
          </cell>
        </row>
        <row r="29951">
          <cell r="A29951" t="str">
            <v>PHG 225-H-300</v>
          </cell>
          <cell r="B29951">
            <v>21.68</v>
          </cell>
        </row>
        <row r="29952">
          <cell r="A29952" t="str">
            <v>PHG 225-H-S1800</v>
          </cell>
          <cell r="B29952">
            <v>129.82</v>
          </cell>
        </row>
        <row r="29953">
          <cell r="A29953" t="str">
            <v>PHG 225-L-050</v>
          </cell>
          <cell r="B29953">
            <v>3.85</v>
          </cell>
        </row>
        <row r="29954">
          <cell r="A29954" t="str">
            <v>PHG 225-L-075</v>
          </cell>
          <cell r="B29954">
            <v>5.71</v>
          </cell>
        </row>
        <row r="29955">
          <cell r="A29955" t="str">
            <v>PHG 225-L-100</v>
          </cell>
          <cell r="B29955">
            <v>7.53</v>
          </cell>
        </row>
        <row r="29956">
          <cell r="A29956" t="str">
            <v>PHG 225-L-S1800</v>
          </cell>
          <cell r="B29956">
            <v>135.19</v>
          </cell>
        </row>
        <row r="29957">
          <cell r="A29957" t="str">
            <v>PHG 2272-8M-S440</v>
          </cell>
          <cell r="B29957">
            <v>696.3</v>
          </cell>
        </row>
        <row r="29958">
          <cell r="A29958" t="str">
            <v>PHG 228-3M-15</v>
          </cell>
          <cell r="B29958">
            <v>2.25</v>
          </cell>
        </row>
        <row r="29959">
          <cell r="A29959" t="str">
            <v>PHG 228-3M-6</v>
          </cell>
          <cell r="B29959">
            <v>0.84</v>
          </cell>
        </row>
        <row r="29960">
          <cell r="A29960" t="str">
            <v>PHG 228-3M-9</v>
          </cell>
          <cell r="B29960">
            <v>1.35</v>
          </cell>
        </row>
        <row r="29961">
          <cell r="A29961" t="str">
            <v>PHG 228-3M-S200</v>
          </cell>
          <cell r="B29961">
            <v>29.47</v>
          </cell>
        </row>
        <row r="29962">
          <cell r="A29962" t="str">
            <v>PHG 228-XL-025</v>
          </cell>
          <cell r="B29962">
            <v>1.76</v>
          </cell>
        </row>
        <row r="29963">
          <cell r="A29963" t="str">
            <v>PHG 228-XL-031</v>
          </cell>
          <cell r="B29963">
            <v>2.12</v>
          </cell>
        </row>
        <row r="29964">
          <cell r="A29964" t="str">
            <v>PHG 228-XL-037</v>
          </cell>
          <cell r="B29964">
            <v>2.52</v>
          </cell>
        </row>
        <row r="29965">
          <cell r="A29965" t="str">
            <v>PHG 228-XL-S1800</v>
          </cell>
          <cell r="B29965">
            <v>124.67</v>
          </cell>
        </row>
        <row r="29966">
          <cell r="A29966" t="str">
            <v>PHG 22PJ2337</v>
          </cell>
          <cell r="B29966">
            <v>119.25</v>
          </cell>
        </row>
        <row r="29967">
          <cell r="A29967" t="str">
            <v>PHG 2304-8M-20</v>
          </cell>
          <cell r="B29967">
            <v>32.159999999999997</v>
          </cell>
        </row>
        <row r="29968">
          <cell r="A29968" t="str">
            <v>PHG 2304-8M-30</v>
          </cell>
          <cell r="B29968">
            <v>48.16</v>
          </cell>
        </row>
        <row r="29969">
          <cell r="A29969" t="str">
            <v>PHG 2304-8M-50</v>
          </cell>
          <cell r="B29969">
            <v>80.17</v>
          </cell>
        </row>
        <row r="29970">
          <cell r="A29970" t="str">
            <v>PHG 2304-8M-85</v>
          </cell>
          <cell r="B29970">
            <v>136.41999999999999</v>
          </cell>
        </row>
        <row r="29971">
          <cell r="A29971" t="str">
            <v>PHG 2304-8M-S440</v>
          </cell>
          <cell r="B29971">
            <v>706.18</v>
          </cell>
        </row>
        <row r="29972">
          <cell r="A29972" t="str">
            <v>PHG 230-H-075</v>
          </cell>
          <cell r="B29972">
            <v>5.45</v>
          </cell>
        </row>
        <row r="29973">
          <cell r="A29973" t="str">
            <v>PHG 230-H-100</v>
          </cell>
          <cell r="B29973">
            <v>7.45</v>
          </cell>
        </row>
        <row r="29974">
          <cell r="A29974" t="str">
            <v>PHG 230-H-150</v>
          </cell>
          <cell r="B29974">
            <v>11.07</v>
          </cell>
        </row>
        <row r="29975">
          <cell r="A29975" t="str">
            <v>PHG 230-H-200</v>
          </cell>
          <cell r="B29975">
            <v>14.63</v>
          </cell>
        </row>
        <row r="29976">
          <cell r="A29976" t="str">
            <v>PHG 230-H-300</v>
          </cell>
          <cell r="B29976">
            <v>22.18</v>
          </cell>
        </row>
        <row r="29977">
          <cell r="A29977" t="str">
            <v>PHG 230-H-S1800</v>
          </cell>
          <cell r="B29977">
            <v>132.63999999999999</v>
          </cell>
        </row>
        <row r="29978">
          <cell r="A29978" t="str">
            <v>PHG 230-XL-025</v>
          </cell>
          <cell r="B29978">
            <v>1.8</v>
          </cell>
        </row>
        <row r="29979">
          <cell r="A29979" t="str">
            <v>PHG 230-XL-031</v>
          </cell>
          <cell r="B29979">
            <v>2.12</v>
          </cell>
        </row>
        <row r="29980">
          <cell r="A29980" t="str">
            <v>PHG 230-XL-037</v>
          </cell>
          <cell r="B29980">
            <v>2.69</v>
          </cell>
        </row>
        <row r="29981">
          <cell r="A29981" t="str">
            <v>PHG 230-XL-S1800</v>
          </cell>
          <cell r="B29981">
            <v>125.74</v>
          </cell>
        </row>
        <row r="29982">
          <cell r="A29982" t="str">
            <v>PHG 2310-14M-115</v>
          </cell>
          <cell r="B29982">
            <v>261.74</v>
          </cell>
        </row>
        <row r="29983">
          <cell r="A29983" t="str">
            <v>PHG 2310-14M-170</v>
          </cell>
          <cell r="B29983">
            <v>386.95</v>
          </cell>
        </row>
        <row r="29984">
          <cell r="A29984" t="str">
            <v>PHG 2310-14M-40</v>
          </cell>
          <cell r="B29984">
            <v>91.09</v>
          </cell>
        </row>
        <row r="29985">
          <cell r="A29985" t="str">
            <v>PHG 2310-14M-55</v>
          </cell>
          <cell r="B29985">
            <v>125.1</v>
          </cell>
        </row>
        <row r="29986">
          <cell r="A29986" t="str">
            <v>PHG 2310-14M-85</v>
          </cell>
          <cell r="B29986">
            <v>193.41</v>
          </cell>
        </row>
        <row r="29987">
          <cell r="A29987" t="str">
            <v>PHG 2310-14M-S440</v>
          </cell>
          <cell r="B29987">
            <v>1001.52</v>
          </cell>
        </row>
        <row r="29988">
          <cell r="A29988" t="str">
            <v>PHG 2328-8M-20</v>
          </cell>
          <cell r="B29988">
            <v>32.43</v>
          </cell>
        </row>
        <row r="29989">
          <cell r="A29989" t="str">
            <v>PHG 2328-8M-30</v>
          </cell>
          <cell r="B29989">
            <v>48.75</v>
          </cell>
        </row>
        <row r="29990">
          <cell r="A29990" t="str">
            <v>PHG 2328-8M-50</v>
          </cell>
          <cell r="B29990">
            <v>81.11</v>
          </cell>
        </row>
        <row r="29991">
          <cell r="A29991" t="str">
            <v>PHG 2328-8M-85</v>
          </cell>
          <cell r="B29991">
            <v>137.69999999999999</v>
          </cell>
        </row>
        <row r="29992">
          <cell r="A29992" t="str">
            <v>PHG 2328-8M-S440</v>
          </cell>
          <cell r="B29992">
            <v>713.43</v>
          </cell>
        </row>
        <row r="29993">
          <cell r="A29993" t="str">
            <v>PHG 233-L-050</v>
          </cell>
          <cell r="B29993">
            <v>3.77</v>
          </cell>
        </row>
        <row r="29994">
          <cell r="A29994" t="str">
            <v>PHG 233-L-075</v>
          </cell>
          <cell r="B29994">
            <v>5.88</v>
          </cell>
        </row>
        <row r="29995">
          <cell r="A29995" t="str">
            <v>PHG 233-L-100</v>
          </cell>
          <cell r="B29995">
            <v>7.76</v>
          </cell>
        </row>
        <row r="29996">
          <cell r="A29996" t="str">
            <v>PHG 233-L-S1800</v>
          </cell>
          <cell r="B29996">
            <v>142.77000000000001</v>
          </cell>
        </row>
        <row r="29997">
          <cell r="A29997" t="str">
            <v>PHG 234-3M-15</v>
          </cell>
          <cell r="B29997">
            <v>2.2799999999999998</v>
          </cell>
        </row>
        <row r="29998">
          <cell r="A29998" t="str">
            <v>PHG 234-3M-6</v>
          </cell>
          <cell r="B29998">
            <v>0.88</v>
          </cell>
        </row>
        <row r="29999">
          <cell r="A29999" t="str">
            <v>PHG 234-3M-9</v>
          </cell>
          <cell r="B29999">
            <v>1.44</v>
          </cell>
        </row>
        <row r="30000">
          <cell r="A30000" t="str">
            <v>PHG 234-3M-S200</v>
          </cell>
          <cell r="B30000">
            <v>30.27</v>
          </cell>
        </row>
        <row r="30001">
          <cell r="A30001" t="str">
            <v>PHG 234-XL-025</v>
          </cell>
          <cell r="B30001">
            <v>1.8</v>
          </cell>
        </row>
        <row r="30002">
          <cell r="A30002" t="str">
            <v>PHG 234-XL-031</v>
          </cell>
          <cell r="B30002">
            <v>2.12</v>
          </cell>
        </row>
        <row r="30003">
          <cell r="A30003" t="str">
            <v>PHG 234-XL-037</v>
          </cell>
          <cell r="B30003">
            <v>2.64</v>
          </cell>
        </row>
        <row r="30004">
          <cell r="A30004" t="str">
            <v>PHG 234-XL-S1800</v>
          </cell>
          <cell r="B30004">
            <v>127.91</v>
          </cell>
        </row>
        <row r="30005">
          <cell r="A30005" t="str">
            <v>PHG 2350-5M-15</v>
          </cell>
          <cell r="B30005">
            <v>26.83</v>
          </cell>
        </row>
        <row r="30006">
          <cell r="A30006" t="str">
            <v>PHG 2350-5M-25</v>
          </cell>
          <cell r="B30006">
            <v>44.85</v>
          </cell>
        </row>
        <row r="30007">
          <cell r="A30007" t="str">
            <v>PHG 2350-5M-9</v>
          </cell>
          <cell r="B30007">
            <v>16.16</v>
          </cell>
        </row>
        <row r="30008">
          <cell r="A30008" t="str">
            <v>PHG 235-5M-15</v>
          </cell>
          <cell r="B30008">
            <v>3.41</v>
          </cell>
        </row>
        <row r="30009">
          <cell r="A30009" t="str">
            <v>PHG 235-5M-25</v>
          </cell>
          <cell r="B30009">
            <v>5.45</v>
          </cell>
        </row>
        <row r="30010">
          <cell r="A30010" t="str">
            <v>PHG 235-5M-9</v>
          </cell>
          <cell r="B30010">
            <v>2.02</v>
          </cell>
        </row>
        <row r="30011">
          <cell r="A30011" t="str">
            <v>PHG 235-5M-S200</v>
          </cell>
          <cell r="B30011">
            <v>44.05</v>
          </cell>
        </row>
        <row r="30012">
          <cell r="A30012" t="str">
            <v>PHG 2360-H-075</v>
          </cell>
          <cell r="B30012">
            <v>49.36</v>
          </cell>
        </row>
        <row r="30013">
          <cell r="A30013" t="str">
            <v>PHG 2360-H-100</v>
          </cell>
          <cell r="B30013">
            <v>65.73</v>
          </cell>
        </row>
        <row r="30014">
          <cell r="A30014" t="str">
            <v>PHG 2360-H-150</v>
          </cell>
          <cell r="B30014">
            <v>98.72</v>
          </cell>
        </row>
        <row r="30015">
          <cell r="A30015" t="str">
            <v>PHG 2360-H-200</v>
          </cell>
          <cell r="B30015">
            <v>131.57</v>
          </cell>
        </row>
        <row r="30016">
          <cell r="A30016" t="str">
            <v>PHG 2360-H-300</v>
          </cell>
          <cell r="B30016">
            <v>197.44</v>
          </cell>
        </row>
        <row r="30017">
          <cell r="A30017" t="str">
            <v>PHG 2360-H-S1750</v>
          </cell>
          <cell r="B30017">
            <v>1151.76</v>
          </cell>
        </row>
        <row r="30018">
          <cell r="A30018" t="str">
            <v>PHG 236-XL-025</v>
          </cell>
          <cell r="B30018">
            <v>1.8</v>
          </cell>
        </row>
        <row r="30019">
          <cell r="A30019" t="str">
            <v>PHG 236-XL-031</v>
          </cell>
          <cell r="B30019">
            <v>2.12</v>
          </cell>
        </row>
        <row r="30020">
          <cell r="A30020" t="str">
            <v>PHG 236-XL-037</v>
          </cell>
          <cell r="B30020">
            <v>2.64</v>
          </cell>
        </row>
        <row r="30021">
          <cell r="A30021" t="str">
            <v>PHG 236-XL-S1800</v>
          </cell>
          <cell r="B30021">
            <v>129.05000000000001</v>
          </cell>
        </row>
        <row r="30022">
          <cell r="A30022" t="str">
            <v>PHG 237-3M-15</v>
          </cell>
          <cell r="B30022">
            <v>2.27</v>
          </cell>
        </row>
        <row r="30023">
          <cell r="A30023" t="str">
            <v>PHG 237-3M-6</v>
          </cell>
          <cell r="B30023">
            <v>0.88</v>
          </cell>
        </row>
        <row r="30024">
          <cell r="A30024" t="str">
            <v>PHG 237-3M-9</v>
          </cell>
          <cell r="B30024">
            <v>1.44</v>
          </cell>
        </row>
        <row r="30025">
          <cell r="A30025" t="str">
            <v>PHG 237-3M-S200</v>
          </cell>
          <cell r="B30025">
            <v>30.58</v>
          </cell>
        </row>
        <row r="30026">
          <cell r="A30026" t="str">
            <v>PHG 2388-3M-15</v>
          </cell>
          <cell r="B30026">
            <v>19.93</v>
          </cell>
        </row>
        <row r="30027">
          <cell r="A30027" t="str">
            <v>PHG 2388-3M-6</v>
          </cell>
          <cell r="B30027">
            <v>8</v>
          </cell>
        </row>
        <row r="30028">
          <cell r="A30028" t="str">
            <v>PHG 2388-3M-9</v>
          </cell>
          <cell r="B30028">
            <v>11.92</v>
          </cell>
        </row>
        <row r="30029">
          <cell r="A30029" t="str">
            <v>PHG 2388-3M-S450</v>
          </cell>
          <cell r="B30029">
            <v>601.12</v>
          </cell>
        </row>
        <row r="30030">
          <cell r="A30030" t="str">
            <v>PHG 2392-8M-20</v>
          </cell>
          <cell r="B30030">
            <v>33.26</v>
          </cell>
        </row>
        <row r="30031">
          <cell r="A30031" t="str">
            <v>PHG 2392-8M-30</v>
          </cell>
          <cell r="B30031">
            <v>49.89</v>
          </cell>
        </row>
        <row r="30032">
          <cell r="A30032" t="str">
            <v>PHG 2392-8M-50</v>
          </cell>
          <cell r="B30032">
            <v>83.33</v>
          </cell>
        </row>
        <row r="30033">
          <cell r="A30033" t="str">
            <v>PHG 2392-8M-85</v>
          </cell>
          <cell r="B30033">
            <v>141.61000000000001</v>
          </cell>
        </row>
        <row r="30034">
          <cell r="A30034" t="str">
            <v>PHG 2392-8M-S440</v>
          </cell>
          <cell r="B30034">
            <v>733.11</v>
          </cell>
        </row>
        <row r="30035">
          <cell r="A30035" t="str">
            <v>PHG 2400-8M-20</v>
          </cell>
          <cell r="B30035">
            <v>33.4</v>
          </cell>
        </row>
        <row r="30036">
          <cell r="A30036" t="str">
            <v>PHG 2400-8M-30</v>
          </cell>
          <cell r="B30036">
            <v>50.22</v>
          </cell>
        </row>
        <row r="30037">
          <cell r="A30037" t="str">
            <v>PHG 2400-8M-50</v>
          </cell>
          <cell r="B30037">
            <v>83.57</v>
          </cell>
        </row>
        <row r="30038">
          <cell r="A30038" t="str">
            <v>PHG 2400-8M-85</v>
          </cell>
          <cell r="B30038">
            <v>142.1</v>
          </cell>
        </row>
        <row r="30039">
          <cell r="A30039" t="str">
            <v>PHG 2400-8M-S440</v>
          </cell>
          <cell r="B30039">
            <v>735.66</v>
          </cell>
        </row>
        <row r="30040">
          <cell r="A30040" t="str">
            <v>PHG 240-3M-15</v>
          </cell>
          <cell r="B30040">
            <v>2.27</v>
          </cell>
        </row>
        <row r="30041">
          <cell r="A30041" t="str">
            <v>PHG 240-3M-6</v>
          </cell>
          <cell r="B30041">
            <v>0.88</v>
          </cell>
        </row>
        <row r="30042">
          <cell r="A30042" t="str">
            <v>PHG 240-3M-9</v>
          </cell>
          <cell r="B30042">
            <v>1.44</v>
          </cell>
        </row>
        <row r="30043">
          <cell r="A30043" t="str">
            <v>PHG 240-3M-S200</v>
          </cell>
          <cell r="B30043">
            <v>40.630000000000003</v>
          </cell>
        </row>
        <row r="30044">
          <cell r="A30044" t="str">
            <v>PHG 240-H-075</v>
          </cell>
          <cell r="B30044">
            <v>5.85</v>
          </cell>
        </row>
        <row r="30045">
          <cell r="A30045" t="str">
            <v>PHG 240-H-100</v>
          </cell>
          <cell r="B30045">
            <v>7.76</v>
          </cell>
        </row>
        <row r="30046">
          <cell r="A30046" t="str">
            <v>PHG 240-H-150</v>
          </cell>
          <cell r="B30046">
            <v>11.55</v>
          </cell>
        </row>
        <row r="30047">
          <cell r="A30047" t="str">
            <v>PHG 240-H-200</v>
          </cell>
          <cell r="B30047">
            <v>15.38</v>
          </cell>
        </row>
        <row r="30048">
          <cell r="A30048" t="str">
            <v>PHG 240-H-300</v>
          </cell>
          <cell r="B30048">
            <v>23.09</v>
          </cell>
        </row>
        <row r="30049">
          <cell r="A30049" t="str">
            <v>PHG 240-H-S1800</v>
          </cell>
          <cell r="B30049">
            <v>138.44</v>
          </cell>
        </row>
        <row r="30050">
          <cell r="A30050" t="str">
            <v>PHG 240-L-050</v>
          </cell>
          <cell r="B30050">
            <v>3.94</v>
          </cell>
        </row>
        <row r="30051">
          <cell r="A30051" t="str">
            <v>PHG 240-L-075</v>
          </cell>
          <cell r="B30051">
            <v>6.01</v>
          </cell>
        </row>
        <row r="30052">
          <cell r="A30052" t="str">
            <v>PHG 240-L-100</v>
          </cell>
          <cell r="B30052">
            <v>7.96</v>
          </cell>
        </row>
        <row r="30053">
          <cell r="A30053" t="str">
            <v>PHG 240-L-S1800</v>
          </cell>
          <cell r="B30053">
            <v>144.27000000000001</v>
          </cell>
        </row>
        <row r="30054">
          <cell r="A30054" t="str">
            <v>PHG 240-XL-025</v>
          </cell>
          <cell r="B30054">
            <v>1.83</v>
          </cell>
        </row>
        <row r="30055">
          <cell r="A30055" t="str">
            <v>PHG 240-XL-031</v>
          </cell>
          <cell r="B30055">
            <v>2.19</v>
          </cell>
        </row>
        <row r="30056">
          <cell r="A30056" t="str">
            <v>PHG 240-XL-037</v>
          </cell>
          <cell r="B30056">
            <v>2.74</v>
          </cell>
        </row>
        <row r="30057">
          <cell r="A30057" t="str">
            <v>PHG 240-XL-S1800</v>
          </cell>
          <cell r="B30057">
            <v>131.22</v>
          </cell>
        </row>
        <row r="30058">
          <cell r="A30058" t="str">
            <v>PHG 244-L-050</v>
          </cell>
          <cell r="B30058">
            <v>4.05</v>
          </cell>
        </row>
        <row r="30059">
          <cell r="A30059" t="str">
            <v>PHG 244-L-075</v>
          </cell>
          <cell r="B30059">
            <v>6.08</v>
          </cell>
        </row>
        <row r="30060">
          <cell r="A30060" t="str">
            <v>PHG 244-L-100</v>
          </cell>
          <cell r="B30060">
            <v>8.18</v>
          </cell>
        </row>
        <row r="30061">
          <cell r="A30061" t="str">
            <v>PHG 244-L-S1800</v>
          </cell>
          <cell r="B30061">
            <v>146.41999999999999</v>
          </cell>
        </row>
        <row r="30062">
          <cell r="A30062" t="str">
            <v>PHG 2450-14M-115</v>
          </cell>
          <cell r="B30062">
            <v>277.54000000000002</v>
          </cell>
        </row>
        <row r="30063">
          <cell r="A30063" t="str">
            <v>PHG 2450-14M-170</v>
          </cell>
          <cell r="B30063">
            <v>410.29</v>
          </cell>
        </row>
        <row r="30064">
          <cell r="A30064" t="str">
            <v>PHG 2450-14M-40</v>
          </cell>
          <cell r="B30064">
            <v>96.48</v>
          </cell>
        </row>
        <row r="30065">
          <cell r="A30065" t="str">
            <v>PHG 2450-14M-55</v>
          </cell>
          <cell r="B30065">
            <v>132.75</v>
          </cell>
        </row>
        <row r="30066">
          <cell r="A30066" t="str">
            <v>PHG 2450-14M-85</v>
          </cell>
          <cell r="B30066">
            <v>205.14</v>
          </cell>
        </row>
        <row r="30067">
          <cell r="A30067" t="str">
            <v>PHG 2450-14M-S440</v>
          </cell>
          <cell r="B30067">
            <v>1062.24</v>
          </cell>
        </row>
        <row r="30068">
          <cell r="A30068" t="str">
            <v>PHG 2456-8M-S440</v>
          </cell>
          <cell r="B30068">
            <v>790.47</v>
          </cell>
        </row>
        <row r="30069">
          <cell r="A30069" t="str">
            <v>PHG 2460-5M-15</v>
          </cell>
          <cell r="B30069">
            <v>28.14</v>
          </cell>
        </row>
        <row r="30070">
          <cell r="A30070" t="str">
            <v>PHG 2460-5M-25</v>
          </cell>
          <cell r="B30070">
            <v>46.91</v>
          </cell>
        </row>
        <row r="30071">
          <cell r="A30071" t="str">
            <v>PHG 2460-5M-9</v>
          </cell>
          <cell r="B30071">
            <v>16.86</v>
          </cell>
        </row>
        <row r="30072">
          <cell r="A30072" t="str">
            <v>PHG 246-3M-15</v>
          </cell>
          <cell r="B30072">
            <v>2.31</v>
          </cell>
        </row>
        <row r="30073">
          <cell r="A30073" t="str">
            <v>PHG 246-3M-6</v>
          </cell>
          <cell r="B30073">
            <v>0.88</v>
          </cell>
        </row>
        <row r="30074">
          <cell r="A30074" t="str">
            <v>PHG 246-3M-9</v>
          </cell>
          <cell r="B30074">
            <v>1.49</v>
          </cell>
        </row>
        <row r="30075">
          <cell r="A30075" t="str">
            <v>PHG 246-3M-S200</v>
          </cell>
          <cell r="B30075">
            <v>31.85</v>
          </cell>
        </row>
        <row r="30076">
          <cell r="A30076" t="str">
            <v>PHG 248-XL-025</v>
          </cell>
          <cell r="B30076">
            <v>1.93</v>
          </cell>
        </row>
        <row r="30077">
          <cell r="A30077" t="str">
            <v>PHG 248-XL-031</v>
          </cell>
          <cell r="B30077">
            <v>2.39</v>
          </cell>
        </row>
        <row r="30078">
          <cell r="A30078" t="str">
            <v>PHG 248-XL-037</v>
          </cell>
          <cell r="B30078">
            <v>2.77</v>
          </cell>
        </row>
        <row r="30079">
          <cell r="A30079" t="str">
            <v>PHG 248-XL-S1800</v>
          </cell>
          <cell r="B30079">
            <v>147.34</v>
          </cell>
        </row>
        <row r="30080">
          <cell r="A30080" t="str">
            <v>PHG 248-XL-S600</v>
          </cell>
          <cell r="B30080">
            <v>45.27</v>
          </cell>
        </row>
        <row r="30081">
          <cell r="A30081" t="str">
            <v>PHG 24PJ1016</v>
          </cell>
          <cell r="B30081">
            <v>56.51</v>
          </cell>
        </row>
        <row r="30082">
          <cell r="A30082" t="str">
            <v>PHG 2500-H-075</v>
          </cell>
          <cell r="B30082">
            <v>52.29</v>
          </cell>
        </row>
        <row r="30083">
          <cell r="A30083" t="str">
            <v>PHG 2500-H-100</v>
          </cell>
          <cell r="B30083">
            <v>69.81</v>
          </cell>
        </row>
        <row r="30084">
          <cell r="A30084" t="str">
            <v>PHG 2500-H-150</v>
          </cell>
          <cell r="B30084">
            <v>104.67</v>
          </cell>
        </row>
        <row r="30085">
          <cell r="A30085" t="str">
            <v>PHG 2500-H-200</v>
          </cell>
          <cell r="B30085">
            <v>139.38999999999999</v>
          </cell>
        </row>
        <row r="30086">
          <cell r="A30086" t="str">
            <v>PHG 2500-H-300</v>
          </cell>
          <cell r="B30086">
            <v>209.15</v>
          </cell>
        </row>
        <row r="30087">
          <cell r="A30087" t="str">
            <v>PHG 2504-8M-20</v>
          </cell>
          <cell r="B30087">
            <v>34.880000000000003</v>
          </cell>
        </row>
        <row r="30088">
          <cell r="A30088" t="str">
            <v>PHG 2504-8M-30</v>
          </cell>
          <cell r="B30088">
            <v>52.1</v>
          </cell>
        </row>
        <row r="30089">
          <cell r="A30089" t="str">
            <v>PHG 2504-8M-50</v>
          </cell>
          <cell r="B30089">
            <v>87.19</v>
          </cell>
        </row>
        <row r="30090">
          <cell r="A30090" t="str">
            <v>PHG 2504-8M-85</v>
          </cell>
          <cell r="B30090">
            <v>148.32</v>
          </cell>
        </row>
        <row r="30091">
          <cell r="A30091" t="str">
            <v>PHG 2504-8M-S440</v>
          </cell>
          <cell r="B30091">
            <v>767.58</v>
          </cell>
        </row>
        <row r="30092">
          <cell r="A30092" t="str">
            <v>PHG 250-5M-15</v>
          </cell>
          <cell r="B30092">
            <v>3.43</v>
          </cell>
        </row>
        <row r="30093">
          <cell r="A30093" t="str">
            <v>PHG 250-5M-25</v>
          </cell>
          <cell r="B30093">
            <v>5.81</v>
          </cell>
        </row>
        <row r="30094">
          <cell r="A30094" t="str">
            <v>PHG 250-5M-9</v>
          </cell>
          <cell r="B30094">
            <v>2.14</v>
          </cell>
        </row>
        <row r="30095">
          <cell r="A30095" t="str">
            <v>PHG 250-H-075</v>
          </cell>
          <cell r="B30095">
            <v>6.01</v>
          </cell>
        </row>
        <row r="30096">
          <cell r="A30096" t="str">
            <v>PHG 250-H-100</v>
          </cell>
          <cell r="B30096">
            <v>8.0500000000000007</v>
          </cell>
        </row>
        <row r="30097">
          <cell r="A30097" t="str">
            <v>PHG 250-H-150</v>
          </cell>
          <cell r="B30097">
            <v>12</v>
          </cell>
        </row>
        <row r="30098">
          <cell r="A30098" t="str">
            <v>PHG 250-H-200</v>
          </cell>
          <cell r="B30098">
            <v>16.010000000000002</v>
          </cell>
        </row>
        <row r="30099">
          <cell r="A30099" t="str">
            <v>PHG 250-H-300</v>
          </cell>
          <cell r="B30099">
            <v>24.03</v>
          </cell>
        </row>
        <row r="30100">
          <cell r="A30100" t="str">
            <v>PHG 250-H-S1800</v>
          </cell>
          <cell r="B30100">
            <v>144.08000000000001</v>
          </cell>
        </row>
        <row r="30101">
          <cell r="A30101" t="str">
            <v>PHG 250-XL-025</v>
          </cell>
          <cell r="B30101">
            <v>1.86</v>
          </cell>
        </row>
        <row r="30102">
          <cell r="A30102" t="str">
            <v>PHG 250-XL-031</v>
          </cell>
          <cell r="B30102">
            <v>2.39</v>
          </cell>
        </row>
        <row r="30103">
          <cell r="A30103" t="str">
            <v>PHG 250-XL-037</v>
          </cell>
          <cell r="B30103">
            <v>2.83</v>
          </cell>
        </row>
        <row r="30104">
          <cell r="A30104" t="str">
            <v>PHG 250-XL-S1800</v>
          </cell>
          <cell r="B30104">
            <v>136.74</v>
          </cell>
        </row>
        <row r="30105">
          <cell r="A30105" t="str">
            <v>PHG 252-3M-15</v>
          </cell>
          <cell r="B30105">
            <v>2.35</v>
          </cell>
        </row>
        <row r="30106">
          <cell r="A30106" t="str">
            <v>PHG 252-3M-6</v>
          </cell>
          <cell r="B30106">
            <v>1.1000000000000001</v>
          </cell>
        </row>
        <row r="30107">
          <cell r="A30107" t="str">
            <v>PHG 252-3M-9</v>
          </cell>
          <cell r="B30107">
            <v>1.49</v>
          </cell>
        </row>
        <row r="30108">
          <cell r="A30108" t="str">
            <v>PHG 252-3M-S450</v>
          </cell>
          <cell r="B30108">
            <v>73.39</v>
          </cell>
        </row>
        <row r="30109">
          <cell r="A30109" t="str">
            <v>PHG 2525-5M-15</v>
          </cell>
          <cell r="B30109">
            <v>28.88</v>
          </cell>
        </row>
        <row r="30110">
          <cell r="A30110" t="str">
            <v>PHG 2525-5M-25</v>
          </cell>
          <cell r="B30110">
            <v>48.07</v>
          </cell>
        </row>
        <row r="30111">
          <cell r="A30111" t="str">
            <v>PHG 2525-5M-9</v>
          </cell>
          <cell r="B30111">
            <v>17.32</v>
          </cell>
        </row>
        <row r="30112">
          <cell r="A30112" t="str">
            <v>PHG 255-3M-15</v>
          </cell>
          <cell r="B30112">
            <v>2.35</v>
          </cell>
        </row>
        <row r="30113">
          <cell r="A30113" t="str">
            <v>PHG 255-3M-6</v>
          </cell>
          <cell r="B30113">
            <v>1.1000000000000001</v>
          </cell>
        </row>
        <row r="30114">
          <cell r="A30114" t="str">
            <v>PHG 255-3M-9</v>
          </cell>
          <cell r="B30114">
            <v>1.49</v>
          </cell>
        </row>
        <row r="30115">
          <cell r="A30115" t="str">
            <v>PHG 255-3M-S450</v>
          </cell>
          <cell r="B30115">
            <v>74.180000000000007</v>
          </cell>
        </row>
        <row r="30116">
          <cell r="A30116" t="str">
            <v>PHG 255-5M-15</v>
          </cell>
          <cell r="B30116">
            <v>3.63</v>
          </cell>
        </row>
        <row r="30117">
          <cell r="A30117" t="str">
            <v>PHG 255-5M-25</v>
          </cell>
          <cell r="B30117">
            <v>6.11</v>
          </cell>
        </row>
        <row r="30118">
          <cell r="A30118" t="str">
            <v>PHG 255-5M-9</v>
          </cell>
          <cell r="B30118">
            <v>2.14</v>
          </cell>
        </row>
        <row r="30119">
          <cell r="A30119" t="str">
            <v>PHG 255-5M-S450</v>
          </cell>
          <cell r="B30119">
            <v>130.63</v>
          </cell>
        </row>
        <row r="30120">
          <cell r="A30120" t="str">
            <v>PHG 255-H-075</v>
          </cell>
          <cell r="B30120">
            <v>6.08</v>
          </cell>
        </row>
        <row r="30121">
          <cell r="A30121" t="str">
            <v>PHG 255-H-100</v>
          </cell>
          <cell r="B30121">
            <v>8.18</v>
          </cell>
        </row>
        <row r="30122">
          <cell r="A30122" t="str">
            <v>PHG 255-H-150</v>
          </cell>
          <cell r="B30122">
            <v>12.31</v>
          </cell>
        </row>
        <row r="30123">
          <cell r="A30123" t="str">
            <v>PHG 255-H-200</v>
          </cell>
          <cell r="B30123">
            <v>16.3</v>
          </cell>
        </row>
        <row r="30124">
          <cell r="A30124" t="str">
            <v>PHG 255-H-300</v>
          </cell>
          <cell r="B30124">
            <v>24.52</v>
          </cell>
        </row>
        <row r="30125">
          <cell r="A30125" t="str">
            <v>PHG 255-H-S1800</v>
          </cell>
          <cell r="B30125">
            <v>147.22</v>
          </cell>
        </row>
        <row r="30126">
          <cell r="A30126" t="str">
            <v>PHG 255-L-050</v>
          </cell>
          <cell r="B30126">
            <v>4.22</v>
          </cell>
        </row>
        <row r="30127">
          <cell r="A30127" t="str">
            <v>PHG 255-L-075</v>
          </cell>
          <cell r="B30127">
            <v>6.41</v>
          </cell>
        </row>
        <row r="30128">
          <cell r="A30128" t="str">
            <v>PHG 255-L-100</v>
          </cell>
          <cell r="B30128">
            <v>8.56</v>
          </cell>
        </row>
        <row r="30129">
          <cell r="A30129" t="str">
            <v>PHG 255-L-S1800</v>
          </cell>
          <cell r="B30129">
            <v>153.30000000000001</v>
          </cell>
        </row>
        <row r="30130">
          <cell r="A30130" t="str">
            <v>PHG 256-XL-025</v>
          </cell>
          <cell r="B30130">
            <v>1.43</v>
          </cell>
        </row>
        <row r="30131">
          <cell r="A30131" t="str">
            <v>PHG 256-XL-031</v>
          </cell>
          <cell r="B30131">
            <v>2.0099999999999998</v>
          </cell>
        </row>
        <row r="30132">
          <cell r="A30132" t="str">
            <v>PHG 256-XL-037</v>
          </cell>
          <cell r="B30132">
            <v>2.39</v>
          </cell>
        </row>
        <row r="30133">
          <cell r="A30133" t="str">
            <v>PHG 256-XL-S1800</v>
          </cell>
          <cell r="B30133">
            <v>113.31</v>
          </cell>
        </row>
        <row r="30134">
          <cell r="A30134" t="str">
            <v>PHG 2590-14M-115</v>
          </cell>
          <cell r="B30134">
            <v>293.45</v>
          </cell>
        </row>
        <row r="30135">
          <cell r="A30135" t="str">
            <v>PHG 2590-14M-150</v>
          </cell>
          <cell r="B30135">
            <v>382.85</v>
          </cell>
        </row>
        <row r="30136">
          <cell r="A30136" t="str">
            <v>PHG 2590-14M-170</v>
          </cell>
          <cell r="B30136">
            <v>433.85</v>
          </cell>
        </row>
        <row r="30137">
          <cell r="A30137" t="str">
            <v>PHG 2590-14M-40</v>
          </cell>
          <cell r="B30137">
            <v>102.09</v>
          </cell>
        </row>
        <row r="30138">
          <cell r="A30138" t="str">
            <v>PHG 2590-14M-55</v>
          </cell>
          <cell r="B30138">
            <v>140.36000000000001</v>
          </cell>
        </row>
        <row r="30139">
          <cell r="A30139" t="str">
            <v>PHG 2590-14M-70</v>
          </cell>
          <cell r="B30139">
            <v>178.63</v>
          </cell>
        </row>
        <row r="30140">
          <cell r="A30140" t="str">
            <v>PHG 2590-14M-85</v>
          </cell>
          <cell r="B30140">
            <v>216.97</v>
          </cell>
        </row>
        <row r="30141">
          <cell r="A30141" t="str">
            <v>PHG 2590-14M-S440</v>
          </cell>
          <cell r="B30141">
            <v>1122.96</v>
          </cell>
        </row>
        <row r="30142">
          <cell r="A30142" t="str">
            <v>PHG 2600-8M-20</v>
          </cell>
          <cell r="B30142">
            <v>36.229999999999997</v>
          </cell>
        </row>
        <row r="30143">
          <cell r="A30143" t="str">
            <v>PHG 2600-8M-30</v>
          </cell>
          <cell r="B30143">
            <v>54.38</v>
          </cell>
        </row>
        <row r="30144">
          <cell r="A30144" t="str">
            <v>PHG 2600-8M-50</v>
          </cell>
          <cell r="B30144">
            <v>90.59</v>
          </cell>
        </row>
        <row r="30145">
          <cell r="A30145" t="str">
            <v>PHG 2600-8M-85</v>
          </cell>
          <cell r="B30145">
            <v>153.97999999999999</v>
          </cell>
        </row>
        <row r="30146">
          <cell r="A30146" t="str">
            <v>PHG 2600-8M-S440</v>
          </cell>
          <cell r="B30146">
            <v>796.99</v>
          </cell>
        </row>
        <row r="30147">
          <cell r="A30147" t="str">
            <v>PHG 260-5M-15</v>
          </cell>
          <cell r="B30147">
            <v>3.71</v>
          </cell>
        </row>
        <row r="30148">
          <cell r="A30148" t="str">
            <v>PHG 260-H-075</v>
          </cell>
          <cell r="B30148">
            <v>6.15</v>
          </cell>
        </row>
        <row r="30149">
          <cell r="A30149" t="str">
            <v>PHG 260-H-100</v>
          </cell>
          <cell r="B30149">
            <v>8.34</v>
          </cell>
        </row>
        <row r="30150">
          <cell r="A30150" t="str">
            <v>PHG 260-H-150</v>
          </cell>
          <cell r="B30150">
            <v>12.48</v>
          </cell>
        </row>
        <row r="30151">
          <cell r="A30151" t="str">
            <v>PHG 260-H-200</v>
          </cell>
          <cell r="B30151">
            <v>16.84</v>
          </cell>
        </row>
        <row r="30152">
          <cell r="A30152" t="str">
            <v>PHG 260-H-300</v>
          </cell>
          <cell r="B30152">
            <v>24.95</v>
          </cell>
        </row>
        <row r="30153">
          <cell r="A30153" t="str">
            <v>PHG 260-H-S1800</v>
          </cell>
          <cell r="B30153">
            <v>150.02000000000001</v>
          </cell>
        </row>
        <row r="30154">
          <cell r="A30154" t="str">
            <v>PHG 260-XL-025</v>
          </cell>
          <cell r="B30154">
            <v>1.48</v>
          </cell>
        </row>
        <row r="30155">
          <cell r="A30155" t="str">
            <v>PHG 260-XL-031</v>
          </cell>
          <cell r="B30155">
            <v>2.0099999999999998</v>
          </cell>
        </row>
        <row r="30156">
          <cell r="A30156" t="str">
            <v>PHG 260-XL-037</v>
          </cell>
          <cell r="B30156">
            <v>2.39</v>
          </cell>
        </row>
        <row r="30157">
          <cell r="A30157" t="str">
            <v>PHG 260-XL-S1800</v>
          </cell>
          <cell r="B30157">
            <v>115.13</v>
          </cell>
        </row>
        <row r="30158">
          <cell r="A30158" t="str">
            <v>PHG 263-L-050</v>
          </cell>
          <cell r="B30158">
            <v>4.37</v>
          </cell>
        </row>
        <row r="30159">
          <cell r="A30159" t="str">
            <v>PHG 263-L-075</v>
          </cell>
          <cell r="B30159">
            <v>6.5</v>
          </cell>
        </row>
        <row r="30160">
          <cell r="A30160" t="str">
            <v>PHG 263-L-100</v>
          </cell>
          <cell r="B30160">
            <v>8.82</v>
          </cell>
        </row>
        <row r="30161">
          <cell r="A30161" t="str">
            <v>PHG 263-L-S1800</v>
          </cell>
          <cell r="B30161">
            <v>157.86000000000001</v>
          </cell>
        </row>
        <row r="30162">
          <cell r="A30162" t="str">
            <v>PHG 2640-3M-15</v>
          </cell>
          <cell r="B30162">
            <v>22.17</v>
          </cell>
        </row>
        <row r="30163">
          <cell r="A30163" t="str">
            <v>PHG 2640-3M-6</v>
          </cell>
          <cell r="B30163">
            <v>8.85</v>
          </cell>
        </row>
        <row r="30164">
          <cell r="A30164" t="str">
            <v>PHG 2640-3M-9</v>
          </cell>
          <cell r="B30164">
            <v>13.29</v>
          </cell>
        </row>
        <row r="30165">
          <cell r="A30165" t="str">
            <v>PHG 2640-3M-S450</v>
          </cell>
          <cell r="B30165">
            <v>664.46</v>
          </cell>
        </row>
        <row r="30166">
          <cell r="A30166" t="str">
            <v>PHG 264-3M-15</v>
          </cell>
          <cell r="B30166">
            <v>2.59</v>
          </cell>
        </row>
        <row r="30167">
          <cell r="A30167" t="str">
            <v>PHG 264-3M-6</v>
          </cell>
          <cell r="B30167">
            <v>1.1000000000000001</v>
          </cell>
        </row>
        <row r="30168">
          <cell r="A30168" t="str">
            <v>PHG 264-3M-9</v>
          </cell>
          <cell r="B30168">
            <v>1.51</v>
          </cell>
        </row>
        <row r="30169">
          <cell r="A30169" t="str">
            <v>PHG 264-3M-S450</v>
          </cell>
          <cell r="B30169">
            <v>76.680000000000007</v>
          </cell>
        </row>
        <row r="30170">
          <cell r="A30170" t="str">
            <v>PHG 265-5M-15</v>
          </cell>
          <cell r="B30170">
            <v>3.71</v>
          </cell>
        </row>
        <row r="30171">
          <cell r="A30171" t="str">
            <v>PHG 265-5M-25</v>
          </cell>
          <cell r="B30171">
            <v>6.31</v>
          </cell>
        </row>
        <row r="30172">
          <cell r="A30172" t="str">
            <v>PHG 265-5M-9</v>
          </cell>
          <cell r="B30172">
            <v>2.34</v>
          </cell>
        </row>
        <row r="30173">
          <cell r="A30173" t="str">
            <v>PHG 265-5M-S450</v>
          </cell>
          <cell r="B30173">
            <v>111.7</v>
          </cell>
        </row>
        <row r="30174">
          <cell r="A30174" t="str">
            <v>PHG 265-L-050</v>
          </cell>
          <cell r="B30174">
            <v>4.47</v>
          </cell>
        </row>
        <row r="30175">
          <cell r="A30175" t="str">
            <v>PHG 265-L-075</v>
          </cell>
          <cell r="B30175">
            <v>6.7</v>
          </cell>
        </row>
        <row r="30176">
          <cell r="A30176" t="str">
            <v>PHG 265-L-100</v>
          </cell>
          <cell r="B30176">
            <v>8.91</v>
          </cell>
        </row>
        <row r="30177">
          <cell r="A30177" t="str">
            <v>PHG 265-L-S1800</v>
          </cell>
          <cell r="B30177">
            <v>160.02000000000001</v>
          </cell>
        </row>
        <row r="30178">
          <cell r="A30178" t="str">
            <v>PHG 2660-14M-125</v>
          </cell>
          <cell r="B30178">
            <v>327.57</v>
          </cell>
        </row>
        <row r="30179">
          <cell r="A30179" t="str">
            <v>PHG 2660-14M-S440</v>
          </cell>
          <cell r="B30179">
            <v>1153.1300000000001</v>
          </cell>
        </row>
        <row r="30180">
          <cell r="A30180" t="str">
            <v>PHG 267-3M-15</v>
          </cell>
          <cell r="B30180">
            <v>2.59</v>
          </cell>
        </row>
        <row r="30181">
          <cell r="A30181" t="str">
            <v>PHG 267-3M-6</v>
          </cell>
          <cell r="B30181">
            <v>1.1299999999999999</v>
          </cell>
        </row>
        <row r="30182">
          <cell r="A30182" t="str">
            <v>PHG 267-3M-9</v>
          </cell>
          <cell r="B30182">
            <v>1.51</v>
          </cell>
        </row>
        <row r="30183">
          <cell r="A30183" t="str">
            <v>PHG 267-3M-S450</v>
          </cell>
          <cell r="B30183">
            <v>77.67</v>
          </cell>
        </row>
        <row r="30184">
          <cell r="A30184" t="str">
            <v>PHG 270-3M-15</v>
          </cell>
          <cell r="B30184">
            <v>2.59</v>
          </cell>
        </row>
        <row r="30185">
          <cell r="A30185" t="str">
            <v>PHG 270-3M-6</v>
          </cell>
          <cell r="B30185">
            <v>1.1299999999999999</v>
          </cell>
        </row>
        <row r="30186">
          <cell r="A30186" t="str">
            <v>PHG 270-3M-9</v>
          </cell>
          <cell r="B30186">
            <v>1.51</v>
          </cell>
        </row>
        <row r="30187">
          <cell r="A30187" t="str">
            <v>PHG 270-3M-S450</v>
          </cell>
          <cell r="B30187">
            <v>78.489999999999995</v>
          </cell>
        </row>
        <row r="30188">
          <cell r="A30188" t="str">
            <v>PHG 270-H-050</v>
          </cell>
          <cell r="B30188">
            <v>4.3499999999999996</v>
          </cell>
        </row>
        <row r="30189">
          <cell r="A30189" t="str">
            <v>PHG 270-H-075</v>
          </cell>
          <cell r="B30189">
            <v>6.47</v>
          </cell>
        </row>
        <row r="30190">
          <cell r="A30190" t="str">
            <v>PHG 270-H-100</v>
          </cell>
          <cell r="B30190">
            <v>8.75</v>
          </cell>
        </row>
        <row r="30191">
          <cell r="A30191" t="str">
            <v>PHG 270-H-150</v>
          </cell>
          <cell r="B30191">
            <v>12.99</v>
          </cell>
        </row>
        <row r="30192">
          <cell r="A30192" t="str">
            <v>PHG 270-H-200</v>
          </cell>
          <cell r="B30192">
            <v>17.34</v>
          </cell>
        </row>
        <row r="30193">
          <cell r="A30193" t="str">
            <v>PHG 270-H-300</v>
          </cell>
          <cell r="B30193">
            <v>26.06</v>
          </cell>
        </row>
        <row r="30194">
          <cell r="A30194" t="str">
            <v>PHG 270-H-S1800</v>
          </cell>
          <cell r="B30194">
            <v>155.87</v>
          </cell>
        </row>
        <row r="30195">
          <cell r="A30195" t="str">
            <v>PHG 270-L-050</v>
          </cell>
          <cell r="B30195">
            <v>4.57</v>
          </cell>
        </row>
        <row r="30196">
          <cell r="A30196" t="str">
            <v>PHG 270-L-075</v>
          </cell>
          <cell r="B30196">
            <v>6.69</v>
          </cell>
        </row>
        <row r="30197">
          <cell r="A30197" t="str">
            <v>PHG 270-L-100</v>
          </cell>
          <cell r="B30197">
            <v>8.9700000000000006</v>
          </cell>
        </row>
        <row r="30198">
          <cell r="A30198" t="str">
            <v>PHG 270-L-300</v>
          </cell>
          <cell r="B30198">
            <v>27.03</v>
          </cell>
        </row>
        <row r="30199">
          <cell r="A30199" t="str">
            <v>PHG 270-L-S1800</v>
          </cell>
          <cell r="B30199">
            <v>162.32</v>
          </cell>
        </row>
        <row r="30200">
          <cell r="A30200" t="str">
            <v>PHG 270-MXL-040</v>
          </cell>
          <cell r="B30200">
            <v>5.65</v>
          </cell>
        </row>
        <row r="30201">
          <cell r="A30201" t="str">
            <v>PHG 270-XL-025</v>
          </cell>
          <cell r="B30201">
            <v>1.6</v>
          </cell>
        </row>
        <row r="30202">
          <cell r="A30202" t="str">
            <v>PHG 270-XL-031</v>
          </cell>
          <cell r="B30202">
            <v>2.1</v>
          </cell>
        </row>
        <row r="30203">
          <cell r="A30203" t="str">
            <v>PHG 270-XL-037</v>
          </cell>
          <cell r="B30203">
            <v>2.4700000000000002</v>
          </cell>
        </row>
        <row r="30204">
          <cell r="A30204" t="str">
            <v>PHG 270-XL-S1800</v>
          </cell>
          <cell r="B30204">
            <v>119.61</v>
          </cell>
        </row>
        <row r="30205">
          <cell r="A30205" t="str">
            <v>PHG 2736-8M-20</v>
          </cell>
          <cell r="B30205">
            <v>38.04</v>
          </cell>
        </row>
        <row r="30206">
          <cell r="A30206" t="str">
            <v>PHG 2736-8M-30</v>
          </cell>
          <cell r="B30206">
            <v>57.19</v>
          </cell>
        </row>
        <row r="30207">
          <cell r="A30207" t="str">
            <v>PHG 2736-8M-50</v>
          </cell>
          <cell r="B30207">
            <v>95.28</v>
          </cell>
        </row>
        <row r="30208">
          <cell r="A30208" t="str">
            <v>PHG 2736-8M-85</v>
          </cell>
          <cell r="B30208">
            <v>161.99</v>
          </cell>
        </row>
        <row r="30209">
          <cell r="A30209" t="str">
            <v>PHG 2736-8M-S440</v>
          </cell>
          <cell r="B30209">
            <v>838.59</v>
          </cell>
        </row>
        <row r="30210">
          <cell r="A30210" t="str">
            <v>PHG 275-5M-S450</v>
          </cell>
          <cell r="B30210">
            <v>131.33000000000001</v>
          </cell>
        </row>
        <row r="30211">
          <cell r="A30211" t="str">
            <v>PHG 275-L-050</v>
          </cell>
          <cell r="B30211">
            <v>4.6100000000000003</v>
          </cell>
        </row>
        <row r="30212">
          <cell r="A30212" t="str">
            <v>PHG 275-L-075</v>
          </cell>
          <cell r="B30212">
            <v>6.85</v>
          </cell>
        </row>
        <row r="30213">
          <cell r="A30213" t="str">
            <v>PHG 275-L-100</v>
          </cell>
          <cell r="B30213">
            <v>9.11</v>
          </cell>
        </row>
        <row r="30214">
          <cell r="A30214" t="str">
            <v>PHG 275-L-S1800</v>
          </cell>
          <cell r="B30214">
            <v>164.68</v>
          </cell>
        </row>
        <row r="30215">
          <cell r="A30215" t="str">
            <v>PHG 276-3M-15</v>
          </cell>
          <cell r="B30215">
            <v>2.64</v>
          </cell>
        </row>
        <row r="30216">
          <cell r="A30216" t="str">
            <v>PHG 276-3M-6</v>
          </cell>
          <cell r="B30216">
            <v>1.1299999999999999</v>
          </cell>
        </row>
        <row r="30217">
          <cell r="A30217" t="str">
            <v>PHG 276-3M-9</v>
          </cell>
          <cell r="B30217">
            <v>1.51</v>
          </cell>
        </row>
        <row r="30218">
          <cell r="A30218" t="str">
            <v>PHG 276-3M-S450</v>
          </cell>
          <cell r="B30218">
            <v>80.36</v>
          </cell>
        </row>
        <row r="30219">
          <cell r="A30219" t="str">
            <v>PHG 276-XL-025</v>
          </cell>
          <cell r="B30219">
            <v>1.6</v>
          </cell>
        </row>
        <row r="30220">
          <cell r="A30220" t="str">
            <v>PHG 276-XL-031</v>
          </cell>
          <cell r="B30220">
            <v>2.13</v>
          </cell>
        </row>
        <row r="30221">
          <cell r="A30221" t="str">
            <v>PHG 276-XL-037</v>
          </cell>
          <cell r="B30221">
            <v>2.52</v>
          </cell>
        </row>
        <row r="30222">
          <cell r="A30222" t="str">
            <v>PHG 277-L-050</v>
          </cell>
          <cell r="B30222">
            <v>4.7</v>
          </cell>
        </row>
        <row r="30223">
          <cell r="A30223" t="str">
            <v>PHG 277-L-075</v>
          </cell>
          <cell r="B30223">
            <v>6.89</v>
          </cell>
        </row>
        <row r="30224">
          <cell r="A30224" t="str">
            <v>PHG 277-L-100</v>
          </cell>
          <cell r="B30224">
            <v>9.33</v>
          </cell>
        </row>
        <row r="30225">
          <cell r="A30225" t="str">
            <v>PHG 277-L-S1800</v>
          </cell>
          <cell r="B30225">
            <v>166.83</v>
          </cell>
        </row>
        <row r="30226">
          <cell r="A30226" t="str">
            <v>PHG 2800-14M-115</v>
          </cell>
          <cell r="B30226">
            <v>317.27999999999997</v>
          </cell>
        </row>
        <row r="30227">
          <cell r="A30227" t="str">
            <v>PHG 2800-14M-170</v>
          </cell>
          <cell r="B30227">
            <v>468.94</v>
          </cell>
        </row>
        <row r="30228">
          <cell r="A30228" t="str">
            <v>PHG 2800-14M-40</v>
          </cell>
          <cell r="B30228">
            <v>110.36</v>
          </cell>
        </row>
        <row r="30229">
          <cell r="A30229" t="str">
            <v>PHG 2800-14M-55</v>
          </cell>
          <cell r="B30229">
            <v>151.71</v>
          </cell>
        </row>
        <row r="30230">
          <cell r="A30230" t="str">
            <v>PHG 2800-14M-65</v>
          </cell>
          <cell r="B30230">
            <v>179.36</v>
          </cell>
        </row>
        <row r="30231">
          <cell r="A30231" t="str">
            <v>PHG 2800-14M-85</v>
          </cell>
          <cell r="B30231">
            <v>234.51</v>
          </cell>
        </row>
        <row r="30232">
          <cell r="A30232" t="str">
            <v>PHG 2800-14M-S440</v>
          </cell>
          <cell r="B30232">
            <v>1213.8399999999999</v>
          </cell>
        </row>
        <row r="30233">
          <cell r="A30233" t="str">
            <v>PHG 2800-8M-20</v>
          </cell>
          <cell r="B30233">
            <v>38.94</v>
          </cell>
        </row>
        <row r="30234">
          <cell r="A30234" t="str">
            <v>PHG 2800-8M-30</v>
          </cell>
          <cell r="B30234">
            <v>58.54</v>
          </cell>
        </row>
        <row r="30235">
          <cell r="A30235" t="str">
            <v>PHG 2800-8M-40</v>
          </cell>
          <cell r="B30235">
            <v>65.02</v>
          </cell>
        </row>
        <row r="30236">
          <cell r="A30236" t="str">
            <v>PHG 2800-8M-50</v>
          </cell>
          <cell r="B30236">
            <v>97.51</v>
          </cell>
        </row>
        <row r="30237">
          <cell r="A30237" t="str">
            <v>PHG 2800-8M-85</v>
          </cell>
          <cell r="B30237">
            <v>165.9</v>
          </cell>
        </row>
        <row r="30238">
          <cell r="A30238" t="str">
            <v>PHG 2800-8M-S440</v>
          </cell>
          <cell r="B30238">
            <v>858.34</v>
          </cell>
        </row>
        <row r="30239">
          <cell r="A30239" t="str">
            <v>PHG 280-5M-15</v>
          </cell>
          <cell r="B30239">
            <v>3.94</v>
          </cell>
        </row>
        <row r="30240">
          <cell r="A30240" t="str">
            <v>PHG 280-5M-25</v>
          </cell>
          <cell r="B30240">
            <v>6.52</v>
          </cell>
        </row>
        <row r="30241">
          <cell r="A30241" t="str">
            <v>PHG 280-5M-9</v>
          </cell>
          <cell r="B30241">
            <v>2.36</v>
          </cell>
        </row>
        <row r="30242">
          <cell r="A30242" t="str">
            <v>PHG 280-5M-S450</v>
          </cell>
          <cell r="B30242">
            <v>118.05</v>
          </cell>
        </row>
        <row r="30243">
          <cell r="A30243" t="str">
            <v>PHG 280-H-075</v>
          </cell>
          <cell r="B30243">
            <v>6.69</v>
          </cell>
        </row>
        <row r="30244">
          <cell r="A30244" t="str">
            <v>PHG 280-H-100</v>
          </cell>
          <cell r="B30244">
            <v>9.0500000000000007</v>
          </cell>
        </row>
        <row r="30245">
          <cell r="A30245" t="str">
            <v>PHG 280-H-150</v>
          </cell>
          <cell r="B30245">
            <v>13.5</v>
          </cell>
        </row>
        <row r="30246">
          <cell r="A30246" t="str">
            <v>PHG 280-H-200</v>
          </cell>
          <cell r="B30246">
            <v>17.93</v>
          </cell>
        </row>
        <row r="30247">
          <cell r="A30247" t="str">
            <v>PHG 280-H-300</v>
          </cell>
          <cell r="B30247">
            <v>26.95</v>
          </cell>
        </row>
        <row r="30248">
          <cell r="A30248" t="str">
            <v>PHG 280-H-S1800</v>
          </cell>
          <cell r="B30248">
            <v>161.5</v>
          </cell>
        </row>
        <row r="30249">
          <cell r="A30249" t="str">
            <v>PHG 280-XL-025</v>
          </cell>
          <cell r="B30249">
            <v>1.76</v>
          </cell>
        </row>
        <row r="30250">
          <cell r="A30250" t="str">
            <v>PHG 280-XL-031</v>
          </cell>
          <cell r="B30250">
            <v>2.12</v>
          </cell>
        </row>
        <row r="30251">
          <cell r="A30251" t="str">
            <v>PHG 280-XL-037</v>
          </cell>
          <cell r="B30251">
            <v>2.52</v>
          </cell>
        </row>
        <row r="30252">
          <cell r="A30252" t="str">
            <v>PHG 280-XL-S1800</v>
          </cell>
          <cell r="B30252">
            <v>124.01</v>
          </cell>
        </row>
        <row r="30253">
          <cell r="A30253" t="str">
            <v>PHG 281-L-S1800</v>
          </cell>
          <cell r="B30253">
            <v>172.72</v>
          </cell>
        </row>
        <row r="30254">
          <cell r="A30254" t="str">
            <v>PHG 282-3M-10</v>
          </cell>
          <cell r="B30254">
            <v>1.84</v>
          </cell>
        </row>
        <row r="30255">
          <cell r="A30255" t="str">
            <v>PHG 282-3M-15</v>
          </cell>
          <cell r="B30255">
            <v>2.72</v>
          </cell>
        </row>
        <row r="30256">
          <cell r="A30256" t="str">
            <v>PHG 282-3M-6</v>
          </cell>
          <cell r="B30256">
            <v>1.1299999999999999</v>
          </cell>
        </row>
        <row r="30257">
          <cell r="A30257" t="str">
            <v>PHG 282-3M-9</v>
          </cell>
          <cell r="B30257">
            <v>1.55</v>
          </cell>
        </row>
        <row r="30258">
          <cell r="A30258" t="str">
            <v>PHG 282-3M-S450</v>
          </cell>
          <cell r="B30258">
            <v>82.15</v>
          </cell>
        </row>
        <row r="30259">
          <cell r="A30259" t="str">
            <v>PHG 282-XL-025</v>
          </cell>
          <cell r="B30259">
            <v>1.76</v>
          </cell>
        </row>
        <row r="30260">
          <cell r="A30260" t="str">
            <v>PHG 282-XL-031</v>
          </cell>
          <cell r="B30260">
            <v>2.12</v>
          </cell>
        </row>
        <row r="30261">
          <cell r="A30261" t="str">
            <v>PHG 282-XL-037</v>
          </cell>
          <cell r="B30261">
            <v>2.52</v>
          </cell>
        </row>
        <row r="30262">
          <cell r="A30262" t="str">
            <v>PHG 285-3M-15</v>
          </cell>
          <cell r="B30262">
            <v>2.88</v>
          </cell>
        </row>
        <row r="30263">
          <cell r="A30263" t="str">
            <v>PHG 285-3M-6</v>
          </cell>
          <cell r="B30263">
            <v>1.08</v>
          </cell>
        </row>
        <row r="30264">
          <cell r="A30264" t="str">
            <v>PHG 285-3M-9</v>
          </cell>
          <cell r="B30264">
            <v>1.55</v>
          </cell>
        </row>
        <row r="30265">
          <cell r="A30265" t="str">
            <v>PHG 285-3M-S450</v>
          </cell>
          <cell r="B30265">
            <v>82.76</v>
          </cell>
        </row>
        <row r="30266">
          <cell r="A30266" t="str">
            <v>PHG 285-5M-15</v>
          </cell>
          <cell r="B30266">
            <v>4.03</v>
          </cell>
        </row>
        <row r="30267">
          <cell r="A30267" t="str">
            <v>PHG 285-5M-25</v>
          </cell>
          <cell r="B30267">
            <v>6.61</v>
          </cell>
        </row>
        <row r="30268">
          <cell r="A30268" t="str">
            <v>PHG 285-5M-9</v>
          </cell>
          <cell r="B30268">
            <v>2.31</v>
          </cell>
        </row>
        <row r="30269">
          <cell r="A30269" t="str">
            <v>PHG 285-5M-S450</v>
          </cell>
          <cell r="B30269">
            <v>120.1</v>
          </cell>
        </row>
        <row r="30270">
          <cell r="A30270" t="str">
            <v>PHG 285-H-075</v>
          </cell>
          <cell r="B30270">
            <v>6.85</v>
          </cell>
        </row>
        <row r="30271">
          <cell r="A30271" t="str">
            <v>PHG 285-H-100</v>
          </cell>
          <cell r="B30271">
            <v>9.11</v>
          </cell>
        </row>
        <row r="30272">
          <cell r="A30272" t="str">
            <v>PHG 285-H-150</v>
          </cell>
          <cell r="B30272">
            <v>13.8</v>
          </cell>
        </row>
        <row r="30273">
          <cell r="A30273" t="str">
            <v>PHG 285-H-200</v>
          </cell>
          <cell r="B30273">
            <v>18.309999999999999</v>
          </cell>
        </row>
        <row r="30274">
          <cell r="A30274" t="str">
            <v>PHG 285-H-300</v>
          </cell>
          <cell r="B30274">
            <v>27.38</v>
          </cell>
        </row>
        <row r="30275">
          <cell r="A30275" t="str">
            <v>PHG 285-H-S1800</v>
          </cell>
          <cell r="B30275">
            <v>164.36</v>
          </cell>
        </row>
        <row r="30276">
          <cell r="A30276" t="str">
            <v>PHG 285-L-050</v>
          </cell>
          <cell r="B30276">
            <v>4.71</v>
          </cell>
        </row>
        <row r="30277">
          <cell r="A30277" t="str">
            <v>PHG 285-L-075</v>
          </cell>
          <cell r="B30277">
            <v>7.12</v>
          </cell>
        </row>
        <row r="30278">
          <cell r="A30278" t="str">
            <v>PHG 285-L-100</v>
          </cell>
          <cell r="B30278">
            <v>9.5299999999999994</v>
          </cell>
        </row>
        <row r="30279">
          <cell r="A30279" t="str">
            <v>PHG 285-L-S1800</v>
          </cell>
          <cell r="B30279">
            <v>171.31</v>
          </cell>
        </row>
        <row r="30280">
          <cell r="A30280" t="str">
            <v>PHG 286-XL-025</v>
          </cell>
          <cell r="B30280">
            <v>1.76</v>
          </cell>
        </row>
        <row r="30281">
          <cell r="A30281" t="str">
            <v>PHG 286-XL-031</v>
          </cell>
          <cell r="B30281">
            <v>2.12</v>
          </cell>
        </row>
        <row r="30282">
          <cell r="A30282" t="str">
            <v>PHG 286-XL-037</v>
          </cell>
          <cell r="B30282">
            <v>2.69</v>
          </cell>
        </row>
        <row r="30283">
          <cell r="A30283" t="str">
            <v>PHG 286-XL-S1800</v>
          </cell>
          <cell r="B30283">
            <v>126.59</v>
          </cell>
        </row>
        <row r="30284">
          <cell r="A30284" t="str">
            <v>PHG 288-3M-15</v>
          </cell>
          <cell r="B30284">
            <v>2.88</v>
          </cell>
        </row>
        <row r="30285">
          <cell r="A30285" t="str">
            <v>PHG 288-3M-6</v>
          </cell>
          <cell r="B30285">
            <v>1.08</v>
          </cell>
        </row>
        <row r="30286">
          <cell r="A30286" t="str">
            <v>PHG 288-3M-9</v>
          </cell>
          <cell r="B30286">
            <v>1.73</v>
          </cell>
        </row>
        <row r="30287">
          <cell r="A30287" t="str">
            <v>PHG 288-3M-S450</v>
          </cell>
          <cell r="B30287">
            <v>83.91</v>
          </cell>
        </row>
        <row r="30288">
          <cell r="A30288" t="str">
            <v>PHG 288-8M-20</v>
          </cell>
          <cell r="B30288">
            <v>4.1100000000000003</v>
          </cell>
        </row>
        <row r="30289">
          <cell r="A30289" t="str">
            <v>PHG 288-8M-30</v>
          </cell>
          <cell r="B30289">
            <v>6.28</v>
          </cell>
        </row>
        <row r="30290">
          <cell r="A30290" t="str">
            <v>PHG 288-8M-50</v>
          </cell>
          <cell r="B30290">
            <v>10.33</v>
          </cell>
        </row>
        <row r="30291">
          <cell r="A30291" t="str">
            <v>PHG 288-8M-85</v>
          </cell>
          <cell r="B30291">
            <v>17.52</v>
          </cell>
        </row>
        <row r="30292">
          <cell r="A30292" t="str">
            <v>PHG 288-8M-S450</v>
          </cell>
          <cell r="B30292">
            <v>92.65</v>
          </cell>
        </row>
        <row r="30293">
          <cell r="A30293" t="str">
            <v>PHG 28PL1664</v>
          </cell>
          <cell r="B30293">
            <v>350.41</v>
          </cell>
        </row>
        <row r="30294">
          <cell r="A30294" t="str">
            <v>PHG 290-H-075</v>
          </cell>
          <cell r="B30294">
            <v>7.03</v>
          </cell>
        </row>
        <row r="30295">
          <cell r="A30295" t="str">
            <v>PHG 290-H-100</v>
          </cell>
          <cell r="B30295">
            <v>9.33</v>
          </cell>
        </row>
        <row r="30296">
          <cell r="A30296" t="str">
            <v>PHG 290-H-150</v>
          </cell>
          <cell r="B30296">
            <v>13.97</v>
          </cell>
        </row>
        <row r="30297">
          <cell r="A30297" t="str">
            <v>PHG 290-H-200</v>
          </cell>
          <cell r="B30297">
            <v>18.62</v>
          </cell>
        </row>
        <row r="30298">
          <cell r="A30298" t="str">
            <v>PHG 290-H-300</v>
          </cell>
          <cell r="B30298">
            <v>27.98</v>
          </cell>
        </row>
        <row r="30299">
          <cell r="A30299" t="str">
            <v>PHG 290-H-S1800</v>
          </cell>
          <cell r="B30299">
            <v>167.16</v>
          </cell>
        </row>
        <row r="30300">
          <cell r="A30300" t="str">
            <v>PHG 290-XL-025</v>
          </cell>
          <cell r="B30300">
            <v>1.8</v>
          </cell>
        </row>
        <row r="30301">
          <cell r="A30301" t="str">
            <v>PHG 290-XL-031</v>
          </cell>
          <cell r="B30301">
            <v>2.12</v>
          </cell>
        </row>
        <row r="30302">
          <cell r="A30302" t="str">
            <v>PHG 290-XL-037</v>
          </cell>
          <cell r="B30302">
            <v>2.64</v>
          </cell>
        </row>
        <row r="30303">
          <cell r="A30303" t="str">
            <v>PHG 290-XL-S1800</v>
          </cell>
          <cell r="B30303">
            <v>128.36000000000001</v>
          </cell>
        </row>
        <row r="30304">
          <cell r="A30304" t="str">
            <v>PHG 291-3M-15</v>
          </cell>
          <cell r="B30304">
            <v>2.82</v>
          </cell>
        </row>
        <row r="30305">
          <cell r="A30305" t="str">
            <v>PHG 291-3M-6</v>
          </cell>
          <cell r="B30305">
            <v>1.08</v>
          </cell>
        </row>
        <row r="30306">
          <cell r="A30306" t="str">
            <v>PHG 291-3M-9</v>
          </cell>
          <cell r="B30306">
            <v>1.58</v>
          </cell>
        </row>
        <row r="30307">
          <cell r="A30307" t="str">
            <v>PHG 291-3M-S450</v>
          </cell>
          <cell r="B30307">
            <v>84.68</v>
          </cell>
        </row>
        <row r="30308">
          <cell r="A30308" t="str">
            <v>PHG 295-5M-15</v>
          </cell>
          <cell r="B30308">
            <v>4.1100000000000003</v>
          </cell>
        </row>
        <row r="30309">
          <cell r="A30309" t="str">
            <v>PHG 295-5M-25</v>
          </cell>
          <cell r="B30309">
            <v>6.94</v>
          </cell>
        </row>
        <row r="30310">
          <cell r="A30310" t="str">
            <v>PHG 295-5M-9</v>
          </cell>
          <cell r="B30310">
            <v>2.35</v>
          </cell>
        </row>
        <row r="30311">
          <cell r="A30311" t="str">
            <v>PHG 295-5M-S450</v>
          </cell>
          <cell r="B30311">
            <v>124.21</v>
          </cell>
        </row>
        <row r="30312">
          <cell r="A30312" t="str">
            <v>PHG 3000-3M-15</v>
          </cell>
          <cell r="B30312">
            <v>25.23</v>
          </cell>
        </row>
        <row r="30313">
          <cell r="A30313" t="str">
            <v>PHG 3000-3M-6</v>
          </cell>
          <cell r="B30313">
            <v>10.050000000000001</v>
          </cell>
        </row>
        <row r="30314">
          <cell r="A30314" t="str">
            <v>PHG 3000-3M-9</v>
          </cell>
          <cell r="B30314">
            <v>15.01</v>
          </cell>
        </row>
        <row r="30315">
          <cell r="A30315" t="str">
            <v>PHG 3000-3M-S450</v>
          </cell>
          <cell r="B30315">
            <v>755.24</v>
          </cell>
        </row>
        <row r="30316">
          <cell r="A30316" t="str">
            <v>PHG 300-3M-15</v>
          </cell>
          <cell r="B30316">
            <v>2.96</v>
          </cell>
        </row>
        <row r="30317">
          <cell r="A30317" t="str">
            <v>PHG 300-3M-6</v>
          </cell>
          <cell r="B30317">
            <v>1.2</v>
          </cell>
        </row>
        <row r="30318">
          <cell r="A30318" t="str">
            <v>PHG 300-3M-9</v>
          </cell>
          <cell r="B30318">
            <v>1.64</v>
          </cell>
        </row>
        <row r="30319">
          <cell r="A30319" t="str">
            <v>PHG 300-3M-S450</v>
          </cell>
          <cell r="B30319">
            <v>87.32</v>
          </cell>
        </row>
        <row r="30320">
          <cell r="A30320" t="str">
            <v>PHG 300-5M-15</v>
          </cell>
          <cell r="B30320">
            <v>4.21</v>
          </cell>
        </row>
        <row r="30321">
          <cell r="A30321" t="str">
            <v>PHG 300-5M-25</v>
          </cell>
          <cell r="B30321">
            <v>7.02</v>
          </cell>
        </row>
        <row r="30322">
          <cell r="A30322" t="str">
            <v>PHG 300-5M-9</v>
          </cell>
          <cell r="B30322">
            <v>2.56</v>
          </cell>
        </row>
        <row r="30323">
          <cell r="A30323" t="str">
            <v>PHG 300-5M-S450</v>
          </cell>
          <cell r="B30323">
            <v>126.35</v>
          </cell>
        </row>
        <row r="30324">
          <cell r="A30324" t="str">
            <v>PHG 300-H-075</v>
          </cell>
          <cell r="B30324">
            <v>7.25</v>
          </cell>
        </row>
        <row r="30325">
          <cell r="A30325" t="str">
            <v>PHG 300-H-100</v>
          </cell>
          <cell r="B30325">
            <v>9.6300000000000008</v>
          </cell>
        </row>
        <row r="30326">
          <cell r="A30326" t="str">
            <v>PHG 300-H-150</v>
          </cell>
          <cell r="B30326">
            <v>14.4</v>
          </cell>
        </row>
        <row r="30327">
          <cell r="A30327" t="str">
            <v>PHG 300-H-200</v>
          </cell>
          <cell r="B30327">
            <v>19.34</v>
          </cell>
        </row>
        <row r="30328">
          <cell r="A30328" t="str">
            <v>PHG 300-H-300</v>
          </cell>
          <cell r="B30328">
            <v>28.82</v>
          </cell>
        </row>
        <row r="30329">
          <cell r="A30329" t="str">
            <v>PHG 300-H-S1800</v>
          </cell>
          <cell r="B30329">
            <v>173</v>
          </cell>
        </row>
        <row r="30330">
          <cell r="A30330" t="str">
            <v>PHG 300-L-050</v>
          </cell>
          <cell r="B30330">
            <v>5.03</v>
          </cell>
        </row>
        <row r="30331">
          <cell r="A30331" t="str">
            <v>PHG 300-L-075</v>
          </cell>
          <cell r="B30331">
            <v>7.45</v>
          </cell>
        </row>
        <row r="30332">
          <cell r="A30332" t="str">
            <v>PHG 300-L-100</v>
          </cell>
          <cell r="B30332">
            <v>10.1</v>
          </cell>
        </row>
        <row r="30333">
          <cell r="A30333" t="str">
            <v>PHG 300-L-200</v>
          </cell>
          <cell r="B30333">
            <v>19.91</v>
          </cell>
        </row>
        <row r="30334">
          <cell r="A30334" t="str">
            <v>PHG 300-L-S1800</v>
          </cell>
          <cell r="B30334">
            <v>180.3</v>
          </cell>
        </row>
        <row r="30335">
          <cell r="A30335" t="str">
            <v>PHG 300-XL-025</v>
          </cell>
          <cell r="B30335">
            <v>1.93</v>
          </cell>
        </row>
        <row r="30336">
          <cell r="A30336" t="str">
            <v>PHG 300-XL-031</v>
          </cell>
          <cell r="B30336">
            <v>2.19</v>
          </cell>
        </row>
        <row r="30337">
          <cell r="A30337" t="str">
            <v>PHG 300-XL-037</v>
          </cell>
          <cell r="B30337">
            <v>2.74</v>
          </cell>
        </row>
        <row r="30338">
          <cell r="A30338" t="str">
            <v>PHG 300-XL-S1800</v>
          </cell>
          <cell r="B30338">
            <v>135.75</v>
          </cell>
        </row>
        <row r="30339">
          <cell r="A30339" t="str">
            <v>PHG 3048-8M-20</v>
          </cell>
          <cell r="B30339">
            <v>42.48</v>
          </cell>
        </row>
        <row r="30340">
          <cell r="A30340" t="str">
            <v>PHG 3048-8M-30</v>
          </cell>
          <cell r="B30340">
            <v>63.61</v>
          </cell>
        </row>
        <row r="30341">
          <cell r="A30341" t="str">
            <v>PHG 3048-8M-50</v>
          </cell>
          <cell r="B30341">
            <v>106.1</v>
          </cell>
        </row>
        <row r="30342">
          <cell r="A30342" t="str">
            <v>PHG 3048-8M-85</v>
          </cell>
          <cell r="B30342">
            <v>180.5</v>
          </cell>
        </row>
        <row r="30343">
          <cell r="A30343" t="str">
            <v>PHG 3048-8M-S440</v>
          </cell>
          <cell r="B30343">
            <v>934.18</v>
          </cell>
        </row>
        <row r="30344">
          <cell r="A30344" t="str">
            <v>PHG 304-L-050</v>
          </cell>
          <cell r="B30344">
            <v>5.1100000000000003</v>
          </cell>
        </row>
        <row r="30345">
          <cell r="A30345" t="str">
            <v>PHG 304-L-075</v>
          </cell>
          <cell r="B30345">
            <v>7.58</v>
          </cell>
        </row>
        <row r="30346">
          <cell r="A30346" t="str">
            <v>PHG 304-L-100</v>
          </cell>
          <cell r="B30346">
            <v>10.09</v>
          </cell>
        </row>
        <row r="30347">
          <cell r="A30347" t="str">
            <v>PHG 304-L-S1800</v>
          </cell>
          <cell r="B30347">
            <v>214.33</v>
          </cell>
        </row>
        <row r="30348">
          <cell r="A30348" t="str">
            <v>PHG 304-XL-025</v>
          </cell>
          <cell r="B30348">
            <v>1.93</v>
          </cell>
        </row>
        <row r="30349">
          <cell r="A30349" t="str">
            <v>PHG 304-XL-031</v>
          </cell>
          <cell r="B30349">
            <v>2.19</v>
          </cell>
        </row>
        <row r="30350">
          <cell r="A30350" t="str">
            <v>PHG 304-XL-037</v>
          </cell>
          <cell r="B30350">
            <v>2.77</v>
          </cell>
        </row>
        <row r="30351">
          <cell r="A30351" t="str">
            <v>PHG 304-XL-S1800</v>
          </cell>
          <cell r="B30351">
            <v>134.63999999999999</v>
          </cell>
        </row>
        <row r="30352">
          <cell r="A30352" t="str">
            <v>PHG 305-5M-15</v>
          </cell>
          <cell r="B30352">
            <v>4.2300000000000004</v>
          </cell>
        </row>
        <row r="30353">
          <cell r="A30353" t="str">
            <v>PHG 305-5M-25</v>
          </cell>
          <cell r="B30353">
            <v>7.17</v>
          </cell>
        </row>
        <row r="30354">
          <cell r="A30354" t="str">
            <v>PHG 305-5M-9</v>
          </cell>
          <cell r="B30354">
            <v>2.59</v>
          </cell>
        </row>
        <row r="30355">
          <cell r="A30355" t="str">
            <v>PHG 305-5M-S450</v>
          </cell>
          <cell r="B30355">
            <v>128.56</v>
          </cell>
        </row>
        <row r="30356">
          <cell r="A30356" t="str">
            <v>PHG 3060-5M-15</v>
          </cell>
          <cell r="B30356">
            <v>34.909999999999997</v>
          </cell>
        </row>
        <row r="30357">
          <cell r="A30357" t="str">
            <v>PHG 3060-5M-25</v>
          </cell>
          <cell r="B30357">
            <v>58.32</v>
          </cell>
        </row>
        <row r="30358">
          <cell r="A30358" t="str">
            <v>PHG 3060-5M-9</v>
          </cell>
          <cell r="B30358">
            <v>21.06</v>
          </cell>
        </row>
        <row r="30359">
          <cell r="A30359" t="str">
            <v>PHG 3060-5M-S450</v>
          </cell>
          <cell r="B30359">
            <v>1049.99</v>
          </cell>
        </row>
        <row r="30360">
          <cell r="A30360" t="str">
            <v>PHG 306-3M-15</v>
          </cell>
          <cell r="B30360">
            <v>2.96</v>
          </cell>
        </row>
        <row r="30361">
          <cell r="A30361" t="str">
            <v>PHG 306-3M-6</v>
          </cell>
          <cell r="B30361">
            <v>1.2</v>
          </cell>
        </row>
        <row r="30362">
          <cell r="A30362" t="str">
            <v>PHG 306-3M-9</v>
          </cell>
          <cell r="B30362">
            <v>1.68</v>
          </cell>
        </row>
        <row r="30363">
          <cell r="A30363" t="str">
            <v>PHG 306-3M-S450</v>
          </cell>
          <cell r="B30363">
            <v>89.03</v>
          </cell>
        </row>
        <row r="30364">
          <cell r="A30364" t="str">
            <v>PHG 309-3M-15</v>
          </cell>
          <cell r="B30364">
            <v>2.96</v>
          </cell>
        </row>
        <row r="30365">
          <cell r="A30365" t="str">
            <v>PHG 309-3M-6</v>
          </cell>
          <cell r="B30365">
            <v>1.2</v>
          </cell>
        </row>
        <row r="30366">
          <cell r="A30366" t="str">
            <v>PHG 309-3M-9</v>
          </cell>
          <cell r="B30366">
            <v>1.68</v>
          </cell>
        </row>
        <row r="30367">
          <cell r="A30367" t="str">
            <v>PHG 309-3M-S450</v>
          </cell>
          <cell r="B30367">
            <v>89.93</v>
          </cell>
        </row>
        <row r="30368">
          <cell r="A30368" t="str">
            <v>PHG 310-5M-15</v>
          </cell>
          <cell r="B30368">
            <v>4.34</v>
          </cell>
        </row>
        <row r="30369">
          <cell r="A30369" t="str">
            <v>PHG 310-5M-25</v>
          </cell>
          <cell r="B30369">
            <v>7.2</v>
          </cell>
        </row>
        <row r="30370">
          <cell r="A30370" t="str">
            <v>PHG 310-5M-9</v>
          </cell>
          <cell r="B30370">
            <v>2.59</v>
          </cell>
        </row>
        <row r="30371">
          <cell r="A30371" t="str">
            <v>PHG 310-5M-S450</v>
          </cell>
          <cell r="B30371">
            <v>130.58000000000001</v>
          </cell>
        </row>
        <row r="30372">
          <cell r="A30372" t="str">
            <v>PHG 3108-14M-115</v>
          </cell>
          <cell r="B30372">
            <v>342.81</v>
          </cell>
        </row>
        <row r="30373">
          <cell r="A30373" t="str">
            <v>PHG 3108-14M-170</v>
          </cell>
          <cell r="B30373">
            <v>506.78</v>
          </cell>
        </row>
        <row r="30374">
          <cell r="A30374" t="str">
            <v>PHG 3108-14M-40</v>
          </cell>
          <cell r="B30374">
            <v>119.2</v>
          </cell>
        </row>
        <row r="30375">
          <cell r="A30375" t="str">
            <v>PHG 3108-14M-55</v>
          </cell>
          <cell r="B30375">
            <v>164.06</v>
          </cell>
        </row>
        <row r="30376">
          <cell r="A30376" t="str">
            <v>PHG 3108-14M-85</v>
          </cell>
          <cell r="B30376">
            <v>253.25</v>
          </cell>
        </row>
        <row r="30377">
          <cell r="A30377" t="str">
            <v>PHG 310-H-075</v>
          </cell>
          <cell r="B30377">
            <v>7.45</v>
          </cell>
        </row>
        <row r="30378">
          <cell r="A30378" t="str">
            <v>PHG 310-H-100</v>
          </cell>
          <cell r="B30378">
            <v>9.92</v>
          </cell>
        </row>
        <row r="30379">
          <cell r="A30379" t="str">
            <v>PHG 310-H-150</v>
          </cell>
          <cell r="B30379">
            <v>14.95</v>
          </cell>
        </row>
        <row r="30380">
          <cell r="A30380" t="str">
            <v>PHG 310-H-200</v>
          </cell>
          <cell r="B30380">
            <v>19.88</v>
          </cell>
        </row>
        <row r="30381">
          <cell r="A30381" t="str">
            <v>PHG 310-H-300</v>
          </cell>
          <cell r="B30381">
            <v>29.66</v>
          </cell>
        </row>
        <row r="30382">
          <cell r="A30382" t="str">
            <v>PHG 310-H-S1800</v>
          </cell>
          <cell r="B30382">
            <v>178.84</v>
          </cell>
        </row>
        <row r="30383">
          <cell r="A30383" t="str">
            <v>PHG 310-XL-025</v>
          </cell>
          <cell r="B30383">
            <v>1.86</v>
          </cell>
        </row>
        <row r="30384">
          <cell r="A30384" t="str">
            <v>PHG 310-XL-031</v>
          </cell>
          <cell r="B30384">
            <v>2.39</v>
          </cell>
        </row>
        <row r="30385">
          <cell r="A30385" t="str">
            <v>PHG 310-XL-037</v>
          </cell>
          <cell r="B30385">
            <v>2.87</v>
          </cell>
        </row>
        <row r="30386">
          <cell r="A30386" t="str">
            <v>PHG 310-XL-S1800</v>
          </cell>
          <cell r="B30386">
            <v>137.24</v>
          </cell>
        </row>
        <row r="30387">
          <cell r="A30387" t="str">
            <v>PHG 3120-8M-20</v>
          </cell>
          <cell r="B30387">
            <v>43.47</v>
          </cell>
        </row>
        <row r="30388">
          <cell r="A30388" t="str">
            <v>PHG 3120-8M-30</v>
          </cell>
          <cell r="B30388">
            <v>65.37</v>
          </cell>
        </row>
        <row r="30389">
          <cell r="A30389" t="str">
            <v>PHG 3120-8M-50</v>
          </cell>
          <cell r="B30389">
            <v>108.7</v>
          </cell>
        </row>
        <row r="30390">
          <cell r="A30390" t="str">
            <v>PHG 3120-8M-85</v>
          </cell>
          <cell r="B30390">
            <v>184.72</v>
          </cell>
        </row>
        <row r="30391">
          <cell r="A30391" t="str">
            <v>PHG 3120-8M-S440</v>
          </cell>
          <cell r="B30391">
            <v>956.31</v>
          </cell>
        </row>
        <row r="30392">
          <cell r="A30392" t="str">
            <v>PHG 312-3M-15</v>
          </cell>
          <cell r="B30392">
            <v>3.08</v>
          </cell>
        </row>
        <row r="30393">
          <cell r="A30393" t="str">
            <v>PHG 312-3M-6</v>
          </cell>
          <cell r="B30393">
            <v>1.2</v>
          </cell>
        </row>
        <row r="30394">
          <cell r="A30394" t="str">
            <v>PHG 312-3M-9</v>
          </cell>
          <cell r="B30394">
            <v>1.68</v>
          </cell>
        </row>
        <row r="30395">
          <cell r="A30395" t="str">
            <v>PHG 312-3M-S450</v>
          </cell>
          <cell r="B30395">
            <v>90.82</v>
          </cell>
        </row>
        <row r="30396">
          <cell r="A30396" t="str">
            <v>PHG 3150-14M-115</v>
          </cell>
          <cell r="B30396">
            <v>347.38</v>
          </cell>
        </row>
        <row r="30397">
          <cell r="A30397" t="str">
            <v>PHG 3150-14M-170</v>
          </cell>
          <cell r="B30397">
            <v>513.57000000000005</v>
          </cell>
        </row>
        <row r="30398">
          <cell r="A30398" t="str">
            <v>PHG 3150-14M-200</v>
          </cell>
          <cell r="B30398">
            <v>604.03</v>
          </cell>
        </row>
        <row r="30399">
          <cell r="A30399" t="str">
            <v>PHG 3150-14M-40</v>
          </cell>
          <cell r="B30399">
            <v>120.76</v>
          </cell>
        </row>
        <row r="30400">
          <cell r="A30400" t="str">
            <v>PHG 3150-14M-55</v>
          </cell>
          <cell r="B30400">
            <v>166.01</v>
          </cell>
        </row>
        <row r="30401">
          <cell r="A30401" t="str">
            <v>PHG 3150-14M-85</v>
          </cell>
          <cell r="B30401">
            <v>256.77</v>
          </cell>
        </row>
        <row r="30402">
          <cell r="A30402" t="str">
            <v>PHG 3150-14M-S430</v>
          </cell>
          <cell r="B30402">
            <v>1298.5899999999999</v>
          </cell>
        </row>
        <row r="30403">
          <cell r="A30403" t="str">
            <v>PHG 315-H-075</v>
          </cell>
          <cell r="B30403">
            <v>7.53</v>
          </cell>
        </row>
        <row r="30404">
          <cell r="A30404" t="str">
            <v>PHG 315-H-100</v>
          </cell>
          <cell r="B30404">
            <v>10.050000000000001</v>
          </cell>
        </row>
        <row r="30405">
          <cell r="A30405" t="str">
            <v>PHG 315-H-150</v>
          </cell>
          <cell r="B30405">
            <v>15.16</v>
          </cell>
        </row>
        <row r="30406">
          <cell r="A30406" t="str">
            <v>PHG 315-H-174</v>
          </cell>
          <cell r="B30406">
            <v>17.579999999999998</v>
          </cell>
        </row>
        <row r="30407">
          <cell r="A30407" t="str">
            <v>PHG 315-H-200</v>
          </cell>
          <cell r="B30407">
            <v>20.190000000000001</v>
          </cell>
        </row>
        <row r="30408">
          <cell r="A30408" t="str">
            <v>PHG 315-H-300</v>
          </cell>
          <cell r="B30408">
            <v>30.41</v>
          </cell>
        </row>
        <row r="30409">
          <cell r="A30409" t="str">
            <v>PHG 315-H-S1800</v>
          </cell>
          <cell r="B30409">
            <v>181.73</v>
          </cell>
        </row>
        <row r="30410">
          <cell r="A30410" t="str">
            <v>PHG 315-L-050</v>
          </cell>
          <cell r="B30410">
            <v>5.24</v>
          </cell>
        </row>
        <row r="30411">
          <cell r="A30411" t="str">
            <v>PHG 315-L-075</v>
          </cell>
          <cell r="B30411">
            <v>7.82</v>
          </cell>
        </row>
        <row r="30412">
          <cell r="A30412" t="str">
            <v>PHG 315-L-100</v>
          </cell>
          <cell r="B30412">
            <v>10.51</v>
          </cell>
        </row>
        <row r="30413">
          <cell r="A30413" t="str">
            <v>PHG 315-L-S1800</v>
          </cell>
          <cell r="B30413">
            <v>189.37</v>
          </cell>
        </row>
        <row r="30414">
          <cell r="A30414" t="str">
            <v>PHG 3168-8M-20</v>
          </cell>
          <cell r="B30414">
            <v>43.99</v>
          </cell>
        </row>
        <row r="30415">
          <cell r="A30415" t="str">
            <v>PHG 3168-8M-30</v>
          </cell>
          <cell r="B30415">
            <v>66.28</v>
          </cell>
        </row>
        <row r="30416">
          <cell r="A30416" t="str">
            <v>PHG 3168-8M-50</v>
          </cell>
          <cell r="B30416">
            <v>110.36</v>
          </cell>
        </row>
        <row r="30417">
          <cell r="A30417" t="str">
            <v>PHG 3168-8M-85</v>
          </cell>
          <cell r="B30417">
            <v>187.57</v>
          </cell>
        </row>
        <row r="30418">
          <cell r="A30418" t="str">
            <v>PHG 316-XL-025</v>
          </cell>
          <cell r="B30418">
            <v>1.86</v>
          </cell>
        </row>
        <row r="30419">
          <cell r="A30419" t="str">
            <v>PHG 316-XL-031</v>
          </cell>
          <cell r="B30419">
            <v>2.42</v>
          </cell>
        </row>
        <row r="30420">
          <cell r="A30420" t="str">
            <v>PHG 316-XL-037</v>
          </cell>
          <cell r="B30420">
            <v>2.87</v>
          </cell>
        </row>
        <row r="30421">
          <cell r="A30421" t="str">
            <v>PHG 316-XL-S1800</v>
          </cell>
          <cell r="B30421">
            <v>140.06</v>
          </cell>
        </row>
        <row r="30422">
          <cell r="A30422" t="str">
            <v>PHG 318-3M-15</v>
          </cell>
          <cell r="B30422">
            <v>3.08</v>
          </cell>
        </row>
        <row r="30423">
          <cell r="A30423" t="str">
            <v>PHG 318-3M-6</v>
          </cell>
          <cell r="B30423">
            <v>1.24</v>
          </cell>
        </row>
        <row r="30424">
          <cell r="A30424" t="str">
            <v>PHG 318-3M-9</v>
          </cell>
          <cell r="B30424">
            <v>1.88</v>
          </cell>
        </row>
        <row r="30425">
          <cell r="A30425" t="str">
            <v>PHG 318-3M-S450</v>
          </cell>
          <cell r="B30425">
            <v>92.51</v>
          </cell>
        </row>
        <row r="30426">
          <cell r="A30426" t="str">
            <v>PHG 319-L-050</v>
          </cell>
          <cell r="B30426">
            <v>5.33</v>
          </cell>
        </row>
        <row r="30427">
          <cell r="A30427" t="str">
            <v>PHG 319-L-075</v>
          </cell>
          <cell r="B30427">
            <v>7.91</v>
          </cell>
        </row>
        <row r="30428">
          <cell r="A30428" t="str">
            <v>PHG 319-L-100</v>
          </cell>
          <cell r="B30428">
            <v>10.7</v>
          </cell>
        </row>
        <row r="30429">
          <cell r="A30429" t="str">
            <v>PHG 319-L-S1800</v>
          </cell>
          <cell r="B30429">
            <v>191.66</v>
          </cell>
        </row>
        <row r="30430">
          <cell r="A30430" t="str">
            <v>PHG 3200-8M-100</v>
          </cell>
          <cell r="B30430">
            <v>222.93</v>
          </cell>
        </row>
        <row r="30431">
          <cell r="A30431" t="str">
            <v>PHG 3200-8M-20</v>
          </cell>
          <cell r="B30431">
            <v>44.59</v>
          </cell>
        </row>
        <row r="30432">
          <cell r="A30432" t="str">
            <v>PHG 3200-8M-30</v>
          </cell>
          <cell r="B30432">
            <v>66.900000000000006</v>
          </cell>
        </row>
        <row r="30433">
          <cell r="A30433" t="str">
            <v>PHG 3200-8M-50</v>
          </cell>
          <cell r="B30433">
            <v>111.47</v>
          </cell>
        </row>
        <row r="30434">
          <cell r="A30434" t="str">
            <v>PHG 3200-8M-85</v>
          </cell>
          <cell r="B30434">
            <v>189.44</v>
          </cell>
        </row>
        <row r="30435">
          <cell r="A30435" t="str">
            <v>PHG 3200-8M-S440</v>
          </cell>
          <cell r="B30435">
            <v>992.66</v>
          </cell>
        </row>
        <row r="30436">
          <cell r="A30436" t="str">
            <v>PHG 320-5M-15</v>
          </cell>
          <cell r="B30436">
            <v>4.57</v>
          </cell>
        </row>
        <row r="30437">
          <cell r="A30437" t="str">
            <v>PHG 320-5M-25</v>
          </cell>
          <cell r="B30437">
            <v>7.57</v>
          </cell>
        </row>
        <row r="30438">
          <cell r="A30438" t="str">
            <v>PHG 320-5M-9</v>
          </cell>
          <cell r="B30438">
            <v>2.72</v>
          </cell>
        </row>
        <row r="30439">
          <cell r="A30439" t="str">
            <v>PHG 320-5M-S450</v>
          </cell>
          <cell r="B30439">
            <v>134.9</v>
          </cell>
        </row>
        <row r="30440">
          <cell r="A30440" t="str">
            <v>PHG 320-8M-S450</v>
          </cell>
          <cell r="B30440">
            <v>102.98</v>
          </cell>
        </row>
        <row r="30441">
          <cell r="A30441" t="str">
            <v>PHG 320-H-075</v>
          </cell>
          <cell r="B30441">
            <v>7.61</v>
          </cell>
        </row>
        <row r="30442">
          <cell r="A30442" t="str">
            <v>PHG 320-H-100</v>
          </cell>
          <cell r="B30442">
            <v>10.28</v>
          </cell>
        </row>
        <row r="30443">
          <cell r="A30443" t="str">
            <v>PHG 320-H-150</v>
          </cell>
          <cell r="B30443">
            <v>15.38</v>
          </cell>
        </row>
        <row r="30444">
          <cell r="A30444" t="str">
            <v>PHG 320-H-200</v>
          </cell>
          <cell r="B30444">
            <v>20.62</v>
          </cell>
        </row>
        <row r="30445">
          <cell r="A30445" t="str">
            <v>PHG 320-H-300</v>
          </cell>
          <cell r="B30445">
            <v>30.79</v>
          </cell>
        </row>
        <row r="30446">
          <cell r="A30446" t="str">
            <v>PHG 320-H-S1800</v>
          </cell>
          <cell r="B30446">
            <v>184.69</v>
          </cell>
        </row>
        <row r="30447">
          <cell r="A30447" t="str">
            <v>PHG 320-XL-025</v>
          </cell>
          <cell r="B30447">
            <v>1.9</v>
          </cell>
        </row>
        <row r="30448">
          <cell r="A30448" t="str">
            <v>PHG 320-XL-031</v>
          </cell>
          <cell r="B30448">
            <v>2.42</v>
          </cell>
        </row>
        <row r="30449">
          <cell r="A30449" t="str">
            <v>PHG 320-XL-037</v>
          </cell>
          <cell r="B30449">
            <v>2.89</v>
          </cell>
        </row>
        <row r="30450">
          <cell r="A30450" t="str">
            <v>PHG 320-XL-S1800</v>
          </cell>
          <cell r="B30450">
            <v>139.94</v>
          </cell>
        </row>
        <row r="30451">
          <cell r="A30451" t="str">
            <v>PHG 3210-3M-15</v>
          </cell>
          <cell r="B30451">
            <v>26.91</v>
          </cell>
        </row>
        <row r="30452">
          <cell r="A30452" t="str">
            <v>PHG 3210-3M-6</v>
          </cell>
          <cell r="B30452">
            <v>10.84</v>
          </cell>
        </row>
        <row r="30453">
          <cell r="A30453" t="str">
            <v>PHG 3210-3M-9</v>
          </cell>
          <cell r="B30453">
            <v>16.2</v>
          </cell>
        </row>
        <row r="30454">
          <cell r="A30454" t="str">
            <v>PHG 3210-3M-S450</v>
          </cell>
          <cell r="B30454">
            <v>808.02</v>
          </cell>
        </row>
        <row r="30455">
          <cell r="A30455" t="str">
            <v>PHG 322-L-050</v>
          </cell>
          <cell r="B30455">
            <v>5.37</v>
          </cell>
        </row>
        <row r="30456">
          <cell r="A30456" t="str">
            <v>PHG 322-L-075</v>
          </cell>
          <cell r="B30456">
            <v>8.0500000000000007</v>
          </cell>
        </row>
        <row r="30457">
          <cell r="A30457" t="str">
            <v>PHG 322-L-100</v>
          </cell>
          <cell r="B30457">
            <v>10.77</v>
          </cell>
        </row>
        <row r="30458">
          <cell r="A30458" t="str">
            <v>PHG 322-L-S1800</v>
          </cell>
          <cell r="B30458">
            <v>193.87</v>
          </cell>
        </row>
        <row r="30459">
          <cell r="A30459" t="str">
            <v>PHG 322-XL-S1800</v>
          </cell>
          <cell r="B30459">
            <v>142.51</v>
          </cell>
        </row>
        <row r="30460">
          <cell r="A30460" t="str">
            <v>PHG 324-3M-15</v>
          </cell>
          <cell r="B30460">
            <v>3.08</v>
          </cell>
        </row>
        <row r="30461">
          <cell r="A30461" t="str">
            <v>PHG 324-3M-6</v>
          </cell>
          <cell r="B30461">
            <v>1.24</v>
          </cell>
        </row>
        <row r="30462">
          <cell r="A30462" t="str">
            <v>PHG 324-3M-9</v>
          </cell>
          <cell r="B30462">
            <v>1.88</v>
          </cell>
        </row>
        <row r="30463">
          <cell r="A30463" t="str">
            <v>PHG 324-3M-S450</v>
          </cell>
          <cell r="B30463">
            <v>94.31</v>
          </cell>
        </row>
        <row r="30464">
          <cell r="A30464" t="str">
            <v>PHG 3255-5M-15</v>
          </cell>
          <cell r="B30464">
            <v>37.21</v>
          </cell>
        </row>
        <row r="30465">
          <cell r="A30465" t="str">
            <v>PHG 3255-5M-25</v>
          </cell>
          <cell r="B30465">
            <v>62.11</v>
          </cell>
        </row>
        <row r="30466">
          <cell r="A30466" t="str">
            <v>PHG 3255-5M-9</v>
          </cell>
          <cell r="B30466">
            <v>22.3</v>
          </cell>
        </row>
        <row r="30467">
          <cell r="A30467" t="str">
            <v>PHG 3255-5M-S240</v>
          </cell>
          <cell r="B30467">
            <v>623.85</v>
          </cell>
        </row>
        <row r="30468">
          <cell r="A30468" t="str">
            <v>PHG 325-5M-15</v>
          </cell>
          <cell r="B30468">
            <v>4.5599999999999996</v>
          </cell>
        </row>
        <row r="30469">
          <cell r="A30469" t="str">
            <v>PHG 325-5M-25</v>
          </cell>
          <cell r="B30469">
            <v>7.64</v>
          </cell>
        </row>
        <row r="30470">
          <cell r="A30470" t="str">
            <v>PHG 325-5M-9</v>
          </cell>
          <cell r="B30470">
            <v>2.72</v>
          </cell>
        </row>
        <row r="30471">
          <cell r="A30471" t="str">
            <v>PHG 325-5M-S450</v>
          </cell>
          <cell r="B30471">
            <v>136.94999999999999</v>
          </cell>
        </row>
        <row r="30472">
          <cell r="A30472" t="str">
            <v>PHG 325-H-075</v>
          </cell>
          <cell r="B30472">
            <v>7.85</v>
          </cell>
        </row>
        <row r="30473">
          <cell r="A30473" t="str">
            <v>PHG 325-H-100</v>
          </cell>
          <cell r="B30473">
            <v>10.3</v>
          </cell>
        </row>
        <row r="30474">
          <cell r="A30474" t="str">
            <v>PHG 325-H-150</v>
          </cell>
          <cell r="B30474">
            <v>15.67</v>
          </cell>
        </row>
        <row r="30475">
          <cell r="A30475" t="str">
            <v>PHG 325-H-200</v>
          </cell>
          <cell r="B30475">
            <v>20.81</v>
          </cell>
        </row>
        <row r="30476">
          <cell r="A30476" t="str">
            <v>PHG 325-H-300</v>
          </cell>
          <cell r="B30476">
            <v>31.17</v>
          </cell>
        </row>
        <row r="30477">
          <cell r="A30477" t="str">
            <v>PHG 325-H-S1800</v>
          </cell>
          <cell r="B30477">
            <v>187.54</v>
          </cell>
        </row>
        <row r="30478">
          <cell r="A30478" t="str">
            <v>PHG 326-XL-025</v>
          </cell>
          <cell r="B30478">
            <v>2.0099999999999998</v>
          </cell>
        </row>
        <row r="30479">
          <cell r="A30479" t="str">
            <v>PHG 326-XL-031</v>
          </cell>
          <cell r="B30479">
            <v>2.4700000000000002</v>
          </cell>
        </row>
        <row r="30480">
          <cell r="A30480" t="str">
            <v>PHG 326-XL-037</v>
          </cell>
          <cell r="B30480">
            <v>3</v>
          </cell>
        </row>
        <row r="30481">
          <cell r="A30481" t="str">
            <v>PHG 326-XL-S1800</v>
          </cell>
          <cell r="B30481">
            <v>144.26</v>
          </cell>
        </row>
        <row r="30482">
          <cell r="A30482" t="str">
            <v>PHG 327-3M-15</v>
          </cell>
          <cell r="B30482">
            <v>3.23</v>
          </cell>
        </row>
        <row r="30483">
          <cell r="A30483" t="str">
            <v>PHG 327-3M-6</v>
          </cell>
          <cell r="B30483">
            <v>1.24</v>
          </cell>
        </row>
        <row r="30484">
          <cell r="A30484" t="str">
            <v>PHG 327-3M-9</v>
          </cell>
          <cell r="B30484">
            <v>1.93</v>
          </cell>
        </row>
        <row r="30485">
          <cell r="A30485" t="str">
            <v>PHG 327-3M-S450</v>
          </cell>
          <cell r="B30485">
            <v>95.12</v>
          </cell>
        </row>
        <row r="30486">
          <cell r="A30486" t="str">
            <v>PHG 3280-8M-20</v>
          </cell>
          <cell r="B30486">
            <v>45.77</v>
          </cell>
        </row>
        <row r="30487">
          <cell r="A30487" t="str">
            <v>PHG 3280-8M-30</v>
          </cell>
          <cell r="B30487">
            <v>68.55</v>
          </cell>
        </row>
        <row r="30488">
          <cell r="A30488" t="str">
            <v>PHG 3280-8M-50</v>
          </cell>
          <cell r="B30488">
            <v>114.3</v>
          </cell>
        </row>
        <row r="30489">
          <cell r="A30489" t="str">
            <v>PHG 3280-8M-85</v>
          </cell>
          <cell r="B30489">
            <v>194.18</v>
          </cell>
        </row>
        <row r="30490">
          <cell r="A30490" t="str">
            <v>PHG 3280-8M-S440</v>
          </cell>
          <cell r="B30490">
            <v>1005.37</v>
          </cell>
        </row>
        <row r="30491">
          <cell r="A30491" t="str">
            <v>PHG 328-8M-20</v>
          </cell>
          <cell r="B30491">
            <v>4.68</v>
          </cell>
        </row>
        <row r="30492">
          <cell r="A30492" t="str">
            <v>PHG 328-8M-30</v>
          </cell>
          <cell r="B30492">
            <v>7.02</v>
          </cell>
        </row>
        <row r="30493">
          <cell r="A30493" t="str">
            <v>PHG 328-8M-50</v>
          </cell>
          <cell r="B30493">
            <v>11.81</v>
          </cell>
        </row>
        <row r="30494">
          <cell r="A30494" t="str">
            <v>PHG 328-8M-85</v>
          </cell>
          <cell r="B30494">
            <v>19.850000000000001</v>
          </cell>
        </row>
        <row r="30495">
          <cell r="A30495" t="str">
            <v>PHG 328-8M-S450</v>
          </cell>
          <cell r="B30495">
            <v>138.62</v>
          </cell>
        </row>
        <row r="30496">
          <cell r="A30496" t="str">
            <v>PHG 328-L-050</v>
          </cell>
          <cell r="B30496">
            <v>5.41</v>
          </cell>
        </row>
        <row r="30497">
          <cell r="A30497" t="str">
            <v>PHG 328-L-075</v>
          </cell>
          <cell r="B30497">
            <v>8.18</v>
          </cell>
        </row>
        <row r="30498">
          <cell r="A30498" t="str">
            <v>PHG 328-L-100</v>
          </cell>
          <cell r="B30498">
            <v>10.91</v>
          </cell>
        </row>
        <row r="30499">
          <cell r="A30499" t="str">
            <v>PHG 328-L-S1800</v>
          </cell>
          <cell r="B30499">
            <v>225.83</v>
          </cell>
        </row>
        <row r="30500">
          <cell r="A30500" t="str">
            <v>PHG 32-MXL-031</v>
          </cell>
          <cell r="B30500">
            <v>0.28999999999999998</v>
          </cell>
        </row>
        <row r="30501">
          <cell r="A30501" t="str">
            <v>PHG 32PJ2083</v>
          </cell>
          <cell r="B30501">
            <v>154.52000000000001</v>
          </cell>
        </row>
        <row r="30502">
          <cell r="A30502" t="str">
            <v>PHG 32PJ813</v>
          </cell>
          <cell r="B30502">
            <v>60.34</v>
          </cell>
        </row>
        <row r="30503">
          <cell r="A30503" t="str">
            <v>PHG 330-3M-15</v>
          </cell>
          <cell r="B30503">
            <v>3.32</v>
          </cell>
        </row>
        <row r="30504">
          <cell r="A30504" t="str">
            <v>PHG 330-3M-9</v>
          </cell>
          <cell r="B30504">
            <v>1.93</v>
          </cell>
        </row>
        <row r="30505">
          <cell r="A30505" t="str">
            <v>PHG 330-3M-S450</v>
          </cell>
          <cell r="B30505">
            <v>100.84</v>
          </cell>
        </row>
        <row r="30506">
          <cell r="A30506" t="str">
            <v>PHG 3304-14M-115</v>
          </cell>
          <cell r="B30506">
            <v>364.42</v>
          </cell>
        </row>
        <row r="30507">
          <cell r="A30507" t="str">
            <v>PHG 3304-14M-170</v>
          </cell>
          <cell r="B30507">
            <v>538.65</v>
          </cell>
        </row>
        <row r="30508">
          <cell r="A30508" t="str">
            <v>PHG 3304-14M-40</v>
          </cell>
          <cell r="B30508">
            <v>126.77</v>
          </cell>
        </row>
        <row r="30509">
          <cell r="A30509" t="str">
            <v>PHG 3304-14M-55</v>
          </cell>
          <cell r="B30509">
            <v>174.15</v>
          </cell>
        </row>
        <row r="30510">
          <cell r="A30510" t="str">
            <v>PHG 3304-14M-85</v>
          </cell>
          <cell r="B30510">
            <v>269.24</v>
          </cell>
        </row>
        <row r="30511">
          <cell r="A30511" t="str">
            <v>PHG 3304-14M-S430</v>
          </cell>
          <cell r="B30511">
            <v>1361.98</v>
          </cell>
        </row>
        <row r="30512">
          <cell r="A30512" t="str">
            <v>PHG 330-5M-15</v>
          </cell>
          <cell r="B30512">
            <v>4.7</v>
          </cell>
        </row>
        <row r="30513">
          <cell r="A30513" t="str">
            <v>PHG 330-5M-200</v>
          </cell>
          <cell r="B30513">
            <v>61.73</v>
          </cell>
        </row>
        <row r="30514">
          <cell r="A30514" t="str">
            <v>PHG 330-5M-25</v>
          </cell>
          <cell r="B30514">
            <v>7.69</v>
          </cell>
        </row>
        <row r="30515">
          <cell r="A30515" t="str">
            <v>PHG 330-5M-9</v>
          </cell>
          <cell r="B30515">
            <v>2.88</v>
          </cell>
        </row>
        <row r="30516">
          <cell r="A30516" t="str">
            <v>PHG 330-5M-S450</v>
          </cell>
          <cell r="B30516">
            <v>146.09</v>
          </cell>
        </row>
        <row r="30517">
          <cell r="A30517" t="str">
            <v>PHG 330-H-075</v>
          </cell>
          <cell r="B30517">
            <v>7.88</v>
          </cell>
        </row>
        <row r="30518">
          <cell r="A30518" t="str">
            <v>PHG 330-H-100</v>
          </cell>
          <cell r="B30518">
            <v>10.55</v>
          </cell>
        </row>
        <row r="30519">
          <cell r="A30519" t="str">
            <v>PHG 330-H-150</v>
          </cell>
          <cell r="B30519">
            <v>15.8</v>
          </cell>
        </row>
        <row r="30520">
          <cell r="A30520" t="str">
            <v>PHG 330-H-200</v>
          </cell>
          <cell r="B30520">
            <v>21.08</v>
          </cell>
        </row>
        <row r="30521">
          <cell r="A30521" t="str">
            <v>PHG 330-H-250</v>
          </cell>
          <cell r="B30521">
            <v>26.5</v>
          </cell>
        </row>
        <row r="30522">
          <cell r="A30522" t="str">
            <v>PHG 330-H-300</v>
          </cell>
          <cell r="B30522">
            <v>31.72</v>
          </cell>
        </row>
        <row r="30523">
          <cell r="A30523" t="str">
            <v>PHG 330-H-S1800</v>
          </cell>
          <cell r="B30523">
            <v>190.39</v>
          </cell>
        </row>
        <row r="30524">
          <cell r="A30524" t="str">
            <v>PHG 330-L-050</v>
          </cell>
          <cell r="B30524">
            <v>5.45</v>
          </cell>
        </row>
        <row r="30525">
          <cell r="A30525" t="str">
            <v>PHG 330-L-075</v>
          </cell>
          <cell r="B30525">
            <v>8.25</v>
          </cell>
        </row>
        <row r="30526">
          <cell r="A30526" t="str">
            <v>PHG 330-L-100</v>
          </cell>
          <cell r="B30526">
            <v>11.07</v>
          </cell>
        </row>
        <row r="30527">
          <cell r="A30527" t="str">
            <v>PHG 330-L-S1800</v>
          </cell>
          <cell r="B30527">
            <v>198.33</v>
          </cell>
        </row>
        <row r="30528">
          <cell r="A30528" t="str">
            <v>PHG 330-XL-025</v>
          </cell>
          <cell r="B30528">
            <v>2.1</v>
          </cell>
        </row>
        <row r="30529">
          <cell r="A30529" t="str">
            <v>PHG 330-XL-031</v>
          </cell>
          <cell r="B30529">
            <v>2.52</v>
          </cell>
        </row>
        <row r="30530">
          <cell r="A30530" t="str">
            <v>PHG 330-XL-037</v>
          </cell>
          <cell r="B30530">
            <v>3.03</v>
          </cell>
        </row>
        <row r="30531">
          <cell r="A30531" t="str">
            <v>PHG 330-XL-S1800</v>
          </cell>
          <cell r="B30531">
            <v>146.18</v>
          </cell>
        </row>
        <row r="30532">
          <cell r="A30532" t="str">
            <v>PHG 333-3M-15</v>
          </cell>
          <cell r="B30532">
            <v>3.28</v>
          </cell>
        </row>
        <row r="30533">
          <cell r="A30533" t="str">
            <v>PHG 333-3M-6</v>
          </cell>
          <cell r="B30533">
            <v>1.24</v>
          </cell>
        </row>
        <row r="30534">
          <cell r="A30534" t="str">
            <v>PHG 333-3M-9</v>
          </cell>
          <cell r="B30534">
            <v>1.93</v>
          </cell>
        </row>
        <row r="30535">
          <cell r="A30535" t="str">
            <v>PHG 333-3M-S450</v>
          </cell>
          <cell r="B30535">
            <v>96.96</v>
          </cell>
        </row>
        <row r="30536">
          <cell r="A30536" t="str">
            <v>PHG 334-L-050</v>
          </cell>
          <cell r="B30536">
            <v>5.67</v>
          </cell>
        </row>
        <row r="30537">
          <cell r="A30537" t="str">
            <v>PHG 334-L-075</v>
          </cell>
          <cell r="B30537">
            <v>8.34</v>
          </cell>
        </row>
        <row r="30538">
          <cell r="A30538" t="str">
            <v>PHG 334-L-100</v>
          </cell>
          <cell r="B30538">
            <v>11.16</v>
          </cell>
        </row>
        <row r="30539">
          <cell r="A30539" t="str">
            <v>PHG 334-L-S1800</v>
          </cell>
          <cell r="B30539">
            <v>200.5</v>
          </cell>
        </row>
        <row r="30540">
          <cell r="A30540" t="str">
            <v>PHG 335-H-075</v>
          </cell>
          <cell r="B30540">
            <v>8.0500000000000007</v>
          </cell>
        </row>
        <row r="30541">
          <cell r="A30541" t="str">
            <v>PHG 335-H-100</v>
          </cell>
          <cell r="B30541">
            <v>10.77</v>
          </cell>
        </row>
        <row r="30542">
          <cell r="A30542" t="str">
            <v>PHG 335-H-150</v>
          </cell>
          <cell r="B30542">
            <v>16.04</v>
          </cell>
        </row>
        <row r="30543">
          <cell r="A30543" t="str">
            <v>PHG 335-H-200</v>
          </cell>
          <cell r="B30543">
            <v>21.47</v>
          </cell>
        </row>
        <row r="30544">
          <cell r="A30544" t="str">
            <v>PHG 335-H-300</v>
          </cell>
          <cell r="B30544">
            <v>32.18</v>
          </cell>
        </row>
        <row r="30545">
          <cell r="A30545" t="str">
            <v>PHG 335-H-S1800</v>
          </cell>
          <cell r="B30545">
            <v>193.29</v>
          </cell>
        </row>
        <row r="30546">
          <cell r="A30546" t="str">
            <v>PHG 3360-14M-115</v>
          </cell>
          <cell r="B30546">
            <v>370.54</v>
          </cell>
        </row>
        <row r="30547">
          <cell r="A30547" t="str">
            <v>PHG 3360-14M-170</v>
          </cell>
          <cell r="B30547">
            <v>547.88</v>
          </cell>
        </row>
        <row r="30548">
          <cell r="A30548" t="str">
            <v>PHG 3360-14M-40</v>
          </cell>
          <cell r="B30548">
            <v>128.87</v>
          </cell>
        </row>
        <row r="30549">
          <cell r="A30549" t="str">
            <v>PHG 3360-14M-55</v>
          </cell>
          <cell r="B30549">
            <v>177.09</v>
          </cell>
        </row>
        <row r="30550">
          <cell r="A30550" t="str">
            <v>PHG 3360-14M-85</v>
          </cell>
          <cell r="B30550">
            <v>273.87</v>
          </cell>
        </row>
        <row r="30551">
          <cell r="A30551" t="str">
            <v>PHG 3360-14M-S430</v>
          </cell>
          <cell r="B30551">
            <v>1385.15</v>
          </cell>
        </row>
        <row r="30552">
          <cell r="A30552" t="str">
            <v>PHG 336-3M-15</v>
          </cell>
          <cell r="B30552">
            <v>3.28</v>
          </cell>
        </row>
        <row r="30553">
          <cell r="A30553" t="str">
            <v>PHG 336-3M-6</v>
          </cell>
          <cell r="B30553">
            <v>1.35</v>
          </cell>
        </row>
        <row r="30554">
          <cell r="A30554" t="str">
            <v>PHG 336-3M-9</v>
          </cell>
          <cell r="B30554">
            <v>1.93</v>
          </cell>
        </row>
        <row r="30555">
          <cell r="A30555" t="str">
            <v>PHG 336-3M-S450</v>
          </cell>
          <cell r="B30555">
            <v>97.81</v>
          </cell>
        </row>
        <row r="30556">
          <cell r="A30556" t="str">
            <v>PHG 336-8M-20</v>
          </cell>
          <cell r="B30556">
            <v>4.79</v>
          </cell>
        </row>
        <row r="30557">
          <cell r="A30557" t="str">
            <v>PHG 336-8M-30</v>
          </cell>
          <cell r="B30557">
            <v>7.2</v>
          </cell>
        </row>
        <row r="30558">
          <cell r="A30558" t="str">
            <v>PHG 336-8M-50</v>
          </cell>
          <cell r="B30558">
            <v>11.92</v>
          </cell>
        </row>
        <row r="30559">
          <cell r="A30559" t="str">
            <v>PHG 336-8M-85</v>
          </cell>
          <cell r="B30559">
            <v>20.329999999999998</v>
          </cell>
        </row>
        <row r="30560">
          <cell r="A30560" t="str">
            <v>PHG 336-8M-S450</v>
          </cell>
          <cell r="B30560">
            <v>141.82</v>
          </cell>
        </row>
        <row r="30561">
          <cell r="A30561" t="str">
            <v>PHG 337-L-050</v>
          </cell>
          <cell r="B30561">
            <v>5.71</v>
          </cell>
        </row>
        <row r="30562">
          <cell r="A30562" t="str">
            <v>PHG 337-L-075</v>
          </cell>
          <cell r="B30562">
            <v>8.56</v>
          </cell>
        </row>
        <row r="30563">
          <cell r="A30563" t="str">
            <v>PHG 337-L-100</v>
          </cell>
          <cell r="B30563">
            <v>11.19</v>
          </cell>
        </row>
        <row r="30564">
          <cell r="A30564" t="str">
            <v>PHG 337-L-S1800</v>
          </cell>
          <cell r="B30564">
            <v>202.89</v>
          </cell>
        </row>
        <row r="30565">
          <cell r="A30565" t="str">
            <v>PHG 3390-3M-15</v>
          </cell>
          <cell r="B30565">
            <v>28.34</v>
          </cell>
        </row>
        <row r="30566">
          <cell r="A30566" t="str">
            <v>PHG 3390-3M-6</v>
          </cell>
          <cell r="B30566">
            <v>11.35</v>
          </cell>
        </row>
        <row r="30567">
          <cell r="A30567" t="str">
            <v>PHG 3390-3M-9</v>
          </cell>
          <cell r="B30567">
            <v>17.14</v>
          </cell>
        </row>
        <row r="30568">
          <cell r="A30568" t="str">
            <v>PHG 3390-3M-S450</v>
          </cell>
          <cell r="B30568">
            <v>853.38</v>
          </cell>
        </row>
        <row r="30569">
          <cell r="A30569" t="str">
            <v>PHG 339-3M-15</v>
          </cell>
          <cell r="B30569">
            <v>3.35</v>
          </cell>
        </row>
        <row r="30570">
          <cell r="A30570" t="str">
            <v>PHG 339-3M-6</v>
          </cell>
          <cell r="B30570">
            <v>1.35</v>
          </cell>
        </row>
        <row r="30571">
          <cell r="A30571" t="str">
            <v>PHG 339-3M-9</v>
          </cell>
          <cell r="B30571">
            <v>2.0699999999999998</v>
          </cell>
        </row>
        <row r="30572">
          <cell r="A30572" t="str">
            <v>PHG 339-3M-S450</v>
          </cell>
          <cell r="B30572">
            <v>98.64</v>
          </cell>
        </row>
        <row r="30573">
          <cell r="A30573" t="str">
            <v>PHG 3400-8M-20</v>
          </cell>
          <cell r="B30573">
            <v>47.44</v>
          </cell>
        </row>
        <row r="30574">
          <cell r="A30574" t="str">
            <v>PHG 3400-8M-30</v>
          </cell>
          <cell r="B30574">
            <v>71.05</v>
          </cell>
        </row>
        <row r="30575">
          <cell r="A30575" t="str">
            <v>PHG 3400-8M-50</v>
          </cell>
          <cell r="B30575">
            <v>118.5</v>
          </cell>
        </row>
        <row r="30576">
          <cell r="A30576" t="str">
            <v>PHG 3400-8M-85</v>
          </cell>
          <cell r="B30576">
            <v>201.35</v>
          </cell>
        </row>
        <row r="30577">
          <cell r="A30577" t="str">
            <v>PHG 3400-8M-S440</v>
          </cell>
          <cell r="B30577">
            <v>1041.97</v>
          </cell>
        </row>
        <row r="30578">
          <cell r="A30578" t="str">
            <v>PHG 340-5M-15</v>
          </cell>
          <cell r="B30578">
            <v>4.79</v>
          </cell>
        </row>
        <row r="30579">
          <cell r="A30579" t="str">
            <v>PHG 340-5M-25</v>
          </cell>
          <cell r="B30579">
            <v>8.01</v>
          </cell>
        </row>
        <row r="30580">
          <cell r="A30580" t="str">
            <v>PHG 340-5M-9</v>
          </cell>
          <cell r="B30580">
            <v>2.82</v>
          </cell>
        </row>
        <row r="30581">
          <cell r="A30581" t="str">
            <v>PHG 340-5M-S450</v>
          </cell>
          <cell r="B30581">
            <v>143.25</v>
          </cell>
        </row>
        <row r="30582">
          <cell r="A30582" t="str">
            <v>PHG 340-H-075</v>
          </cell>
          <cell r="B30582">
            <v>8.18</v>
          </cell>
        </row>
        <row r="30583">
          <cell r="A30583" t="str">
            <v>PHG 340-H-100</v>
          </cell>
          <cell r="B30583">
            <v>10.91</v>
          </cell>
        </row>
        <row r="30584">
          <cell r="A30584" t="str">
            <v>PHG 340-H-150</v>
          </cell>
          <cell r="B30584">
            <v>16.3</v>
          </cell>
        </row>
        <row r="30585">
          <cell r="A30585" t="str">
            <v>PHG 340-H-200</v>
          </cell>
          <cell r="B30585">
            <v>21.84</v>
          </cell>
        </row>
        <row r="30586">
          <cell r="A30586" t="str">
            <v>PHG 340-H-300</v>
          </cell>
          <cell r="B30586">
            <v>32.659999999999997</v>
          </cell>
        </row>
        <row r="30587">
          <cell r="A30587" t="str">
            <v>PHG 340-H-S1800</v>
          </cell>
          <cell r="B30587">
            <v>196.13</v>
          </cell>
        </row>
        <row r="30588">
          <cell r="A30588" t="str">
            <v>PHG 340-XL-025</v>
          </cell>
          <cell r="B30588">
            <v>2.13</v>
          </cell>
        </row>
        <row r="30589">
          <cell r="A30589" t="str">
            <v>PHG 340-XL-031</v>
          </cell>
          <cell r="B30589">
            <v>2.69</v>
          </cell>
        </row>
        <row r="30590">
          <cell r="A30590" t="str">
            <v>PHG 340-XL-037</v>
          </cell>
          <cell r="B30590">
            <v>3.11</v>
          </cell>
        </row>
        <row r="30591">
          <cell r="A30591" t="str">
            <v>PHG 340-XL-S1800</v>
          </cell>
          <cell r="B30591">
            <v>150.47999999999999</v>
          </cell>
        </row>
        <row r="30592">
          <cell r="A30592" t="str">
            <v>PHG 341-L-050</v>
          </cell>
          <cell r="B30592">
            <v>5.7</v>
          </cell>
        </row>
        <row r="30593">
          <cell r="A30593" t="str">
            <v>PHG 341-L-075</v>
          </cell>
          <cell r="B30593">
            <v>8.56</v>
          </cell>
        </row>
        <row r="30594">
          <cell r="A30594" t="str">
            <v>PHG 341-L-100</v>
          </cell>
          <cell r="B30594">
            <v>11.27</v>
          </cell>
        </row>
        <row r="30595">
          <cell r="A30595" t="str">
            <v>PHG 341-L-S1800</v>
          </cell>
          <cell r="B30595">
            <v>231.91</v>
          </cell>
        </row>
        <row r="30596">
          <cell r="A30596" t="str">
            <v>PHG 342-3M-15</v>
          </cell>
          <cell r="B30596">
            <v>3.35</v>
          </cell>
        </row>
        <row r="30597">
          <cell r="A30597" t="str">
            <v>PHG 342-3M-6</v>
          </cell>
          <cell r="B30597">
            <v>1.35</v>
          </cell>
        </row>
        <row r="30598">
          <cell r="A30598" t="str">
            <v>PHG 342-3M-9</v>
          </cell>
          <cell r="B30598">
            <v>2.0699999999999998</v>
          </cell>
        </row>
        <row r="30599">
          <cell r="A30599" t="str">
            <v>PHG 342-3M-S450</v>
          </cell>
          <cell r="B30599">
            <v>99.64</v>
          </cell>
        </row>
        <row r="30600">
          <cell r="A30600" t="str">
            <v>PHG 3430-5M-15</v>
          </cell>
          <cell r="B30600">
            <v>39.21</v>
          </cell>
        </row>
        <row r="30601">
          <cell r="A30601" t="str">
            <v>PHG 3430-5M-25</v>
          </cell>
          <cell r="B30601">
            <v>65.27</v>
          </cell>
        </row>
        <row r="30602">
          <cell r="A30602" t="str">
            <v>PHG 3430-5M-9</v>
          </cell>
          <cell r="B30602">
            <v>23.5</v>
          </cell>
        </row>
        <row r="30603">
          <cell r="A30603" t="str">
            <v>PHG 3430-5M-S440</v>
          </cell>
          <cell r="B30603">
            <v>1150.81</v>
          </cell>
        </row>
        <row r="30604">
          <cell r="A30604" t="str">
            <v>PHG 344-XL-025</v>
          </cell>
          <cell r="B30604">
            <v>2.13</v>
          </cell>
        </row>
        <row r="30605">
          <cell r="A30605" t="str">
            <v>PHG 344-XL-031</v>
          </cell>
          <cell r="B30605">
            <v>2.69</v>
          </cell>
        </row>
        <row r="30606">
          <cell r="A30606" t="str">
            <v>PHG 344-XL-037</v>
          </cell>
          <cell r="B30606">
            <v>3.24</v>
          </cell>
        </row>
        <row r="30607">
          <cell r="A30607" t="str">
            <v>PHG 344-XL-S1800</v>
          </cell>
          <cell r="B30607">
            <v>152.36000000000001</v>
          </cell>
        </row>
        <row r="30608">
          <cell r="A30608" t="str">
            <v>PHG 345-3M-15</v>
          </cell>
          <cell r="B30608">
            <v>3.35</v>
          </cell>
        </row>
        <row r="30609">
          <cell r="A30609" t="str">
            <v>PHG 345-3M-6</v>
          </cell>
          <cell r="B30609">
            <v>1.35</v>
          </cell>
        </row>
        <row r="30610">
          <cell r="A30610" t="str">
            <v>PHG 345-3M-9</v>
          </cell>
          <cell r="B30610">
            <v>2.0699999999999998</v>
          </cell>
        </row>
        <row r="30611">
          <cell r="A30611" t="str">
            <v>PHG 345-3M-S450</v>
          </cell>
          <cell r="B30611">
            <v>100.33</v>
          </cell>
        </row>
        <row r="30612">
          <cell r="A30612" t="str">
            <v>PHG 345-5M-S450</v>
          </cell>
          <cell r="B30612">
            <v>145.41999999999999</v>
          </cell>
        </row>
        <row r="30613">
          <cell r="A30613" t="str">
            <v>PHG 345-H-075</v>
          </cell>
          <cell r="B30613">
            <v>8.25</v>
          </cell>
        </row>
        <row r="30614">
          <cell r="A30614" t="str">
            <v>PHG 345-H-100</v>
          </cell>
          <cell r="B30614">
            <v>11.07</v>
          </cell>
        </row>
        <row r="30615">
          <cell r="A30615" t="str">
            <v>PHG 345-H-150</v>
          </cell>
          <cell r="B30615">
            <v>16.46</v>
          </cell>
        </row>
        <row r="30616">
          <cell r="A30616" t="str">
            <v>PHG 345-H-200</v>
          </cell>
          <cell r="B30616">
            <v>22.18</v>
          </cell>
        </row>
        <row r="30617">
          <cell r="A30617" t="str">
            <v>PHG 345-H-300</v>
          </cell>
          <cell r="B30617">
            <v>33.07</v>
          </cell>
        </row>
        <row r="30618">
          <cell r="A30618" t="str">
            <v>PHG 345-H-S1800</v>
          </cell>
          <cell r="B30618">
            <v>199.03</v>
          </cell>
        </row>
        <row r="30619">
          <cell r="A30619" t="str">
            <v>PHG 345-L-050</v>
          </cell>
          <cell r="B30619">
            <v>5.85</v>
          </cell>
        </row>
        <row r="30620">
          <cell r="A30620" t="str">
            <v>PHG 345-L-075</v>
          </cell>
          <cell r="B30620">
            <v>8.75</v>
          </cell>
        </row>
        <row r="30621">
          <cell r="A30621" t="str">
            <v>PHG 345-L-100</v>
          </cell>
          <cell r="B30621">
            <v>11.55</v>
          </cell>
        </row>
        <row r="30622">
          <cell r="A30622" t="str">
            <v>PHG 345-L-S1800</v>
          </cell>
          <cell r="B30622">
            <v>207.42</v>
          </cell>
        </row>
        <row r="30623">
          <cell r="A30623" t="str">
            <v>PHG 348-3M-15</v>
          </cell>
          <cell r="B30623">
            <v>3.45</v>
          </cell>
        </row>
        <row r="30624">
          <cell r="A30624" t="str">
            <v>PHG 348-3M-6</v>
          </cell>
          <cell r="B30624">
            <v>1.35</v>
          </cell>
        </row>
        <row r="30625">
          <cell r="A30625" t="str">
            <v>PHG 348-3M-9</v>
          </cell>
          <cell r="B30625">
            <v>2</v>
          </cell>
        </row>
        <row r="30626">
          <cell r="A30626" t="str">
            <v>PHG 348-3M-S450</v>
          </cell>
          <cell r="B30626">
            <v>132.94</v>
          </cell>
        </row>
        <row r="30627">
          <cell r="A30627" t="str">
            <v>PHG 348-XL-025</v>
          </cell>
          <cell r="B30627">
            <v>2.12</v>
          </cell>
        </row>
        <row r="30628">
          <cell r="A30628" t="str">
            <v>PHG 348-XL-031</v>
          </cell>
          <cell r="B30628">
            <v>2.64</v>
          </cell>
        </row>
        <row r="30629">
          <cell r="A30629" t="str">
            <v>PHG 348-XL-037</v>
          </cell>
          <cell r="B30629">
            <v>3.24</v>
          </cell>
        </row>
        <row r="30630">
          <cell r="A30630" t="str">
            <v>PHG 3500-14M-115</v>
          </cell>
          <cell r="B30630">
            <v>386.16</v>
          </cell>
        </row>
        <row r="30631">
          <cell r="A30631" t="str">
            <v>PHG 3500-14M-170</v>
          </cell>
          <cell r="B30631">
            <v>570.63</v>
          </cell>
        </row>
        <row r="30632">
          <cell r="A30632" t="str">
            <v>PHG 3500-14M-40</v>
          </cell>
          <cell r="B30632">
            <v>134.24</v>
          </cell>
        </row>
        <row r="30633">
          <cell r="A30633" t="str">
            <v>PHG 3500-14M-55</v>
          </cell>
          <cell r="B30633">
            <v>184.57</v>
          </cell>
        </row>
        <row r="30634">
          <cell r="A30634" t="str">
            <v>PHG 3500-14M-85</v>
          </cell>
          <cell r="B30634">
            <v>285.2</v>
          </cell>
        </row>
        <row r="30635">
          <cell r="A30635" t="str">
            <v>PHG 3500-14M-S430</v>
          </cell>
          <cell r="B30635">
            <v>1443.26</v>
          </cell>
        </row>
        <row r="30636">
          <cell r="A30636" t="str">
            <v>PHG 350-5M-10</v>
          </cell>
          <cell r="B30636">
            <v>3.28</v>
          </cell>
        </row>
        <row r="30637">
          <cell r="A30637" t="str">
            <v>PHG 350-5M-15</v>
          </cell>
          <cell r="B30637">
            <v>4.92</v>
          </cell>
        </row>
        <row r="30638">
          <cell r="A30638" t="str">
            <v>PHG 350-5M-25</v>
          </cell>
          <cell r="B30638">
            <v>8.18</v>
          </cell>
        </row>
        <row r="30639">
          <cell r="A30639" t="str">
            <v>PHG 350-5M-9</v>
          </cell>
          <cell r="B30639">
            <v>3.27</v>
          </cell>
        </row>
        <row r="30640">
          <cell r="A30640" t="str">
            <v>PHG 350-5M-S450</v>
          </cell>
          <cell r="B30640">
            <v>150.06</v>
          </cell>
        </row>
        <row r="30641">
          <cell r="A30641" t="str">
            <v>PHG 350-H-075</v>
          </cell>
          <cell r="B30641">
            <v>8.3800000000000008</v>
          </cell>
        </row>
        <row r="30642">
          <cell r="A30642" t="str">
            <v>PHG 350-H-100</v>
          </cell>
          <cell r="B30642">
            <v>11.08</v>
          </cell>
        </row>
        <row r="30643">
          <cell r="A30643" t="str">
            <v>PHG 350-H-150</v>
          </cell>
          <cell r="B30643">
            <v>16.86</v>
          </cell>
        </row>
        <row r="30644">
          <cell r="A30644" t="str">
            <v>PHG 350-H-200</v>
          </cell>
          <cell r="B30644">
            <v>22.43</v>
          </cell>
        </row>
        <row r="30645">
          <cell r="A30645" t="str">
            <v>PHG 350-H-300</v>
          </cell>
          <cell r="B30645">
            <v>33.64</v>
          </cell>
        </row>
        <row r="30646">
          <cell r="A30646" t="str">
            <v>PHG 350-H-S1800</v>
          </cell>
          <cell r="B30646">
            <v>198.8</v>
          </cell>
        </row>
        <row r="30647">
          <cell r="A30647" t="str">
            <v>PHG 352-L-050</v>
          </cell>
          <cell r="B30647">
            <v>5.1100000000000003</v>
          </cell>
        </row>
        <row r="30648">
          <cell r="A30648" t="str">
            <v>PHG 352-L-075</v>
          </cell>
          <cell r="B30648">
            <v>7.61</v>
          </cell>
        </row>
        <row r="30649">
          <cell r="A30649" t="str">
            <v>PHG 352-L-100</v>
          </cell>
          <cell r="B30649">
            <v>10.17</v>
          </cell>
        </row>
        <row r="30650">
          <cell r="A30650" t="str">
            <v>PHG 352-L-S1800</v>
          </cell>
          <cell r="B30650">
            <v>237.71</v>
          </cell>
        </row>
        <row r="30651">
          <cell r="A30651" t="str">
            <v>PHG 352-XL-025</v>
          </cell>
          <cell r="B30651">
            <v>2.12</v>
          </cell>
        </row>
        <row r="30652">
          <cell r="A30652" t="str">
            <v>PHG 352-XL-031</v>
          </cell>
          <cell r="B30652">
            <v>2.64</v>
          </cell>
        </row>
        <row r="30653">
          <cell r="A30653" t="str">
            <v>PHG 352-XL-037</v>
          </cell>
          <cell r="B30653">
            <v>3.18</v>
          </cell>
        </row>
        <row r="30654">
          <cell r="A30654" t="str">
            <v>PHG 352-XL-S1800</v>
          </cell>
          <cell r="B30654">
            <v>155.76</v>
          </cell>
        </row>
        <row r="30655">
          <cell r="A30655" t="str">
            <v>PHG 355-H-075</v>
          </cell>
          <cell r="B30655">
            <v>8.56</v>
          </cell>
        </row>
        <row r="30656">
          <cell r="A30656" t="str">
            <v>PHG 355-H-100</v>
          </cell>
          <cell r="B30656">
            <v>11.27</v>
          </cell>
        </row>
        <row r="30657">
          <cell r="A30657" t="str">
            <v>PHG 355-H-150</v>
          </cell>
          <cell r="B30657">
            <v>17.13</v>
          </cell>
        </row>
        <row r="30658">
          <cell r="A30658" t="str">
            <v>PHG 355-H-200</v>
          </cell>
          <cell r="B30658">
            <v>22.77</v>
          </cell>
        </row>
        <row r="30659">
          <cell r="A30659" t="str">
            <v>PHG 355-H-300</v>
          </cell>
          <cell r="B30659">
            <v>34.21</v>
          </cell>
        </row>
        <row r="30660">
          <cell r="A30660" t="str">
            <v>PHG 355-H-S1800</v>
          </cell>
          <cell r="B30660">
            <v>204.77</v>
          </cell>
        </row>
        <row r="30661">
          <cell r="A30661" t="str">
            <v>PHG 357-3M-15</v>
          </cell>
          <cell r="B30661">
            <v>3.44</v>
          </cell>
        </row>
        <row r="30662">
          <cell r="A30662" t="str">
            <v>PHG 357-3M-6</v>
          </cell>
          <cell r="B30662">
            <v>1.44</v>
          </cell>
        </row>
        <row r="30663">
          <cell r="A30663" t="str">
            <v>PHG 357-3M-9</v>
          </cell>
          <cell r="B30663">
            <v>2</v>
          </cell>
        </row>
        <row r="30664">
          <cell r="A30664" t="str">
            <v>PHG 357-3M-S450</v>
          </cell>
          <cell r="B30664">
            <v>103.86</v>
          </cell>
        </row>
        <row r="30665">
          <cell r="A30665" t="str">
            <v>PHG 35PJ1309</v>
          </cell>
          <cell r="B30665">
            <v>107.69</v>
          </cell>
        </row>
        <row r="30666">
          <cell r="A30666" t="str">
            <v>PHG 3600-8M-20</v>
          </cell>
          <cell r="B30666">
            <v>50.22</v>
          </cell>
        </row>
        <row r="30667">
          <cell r="A30667" t="str">
            <v>PHG 3600-8M-30</v>
          </cell>
          <cell r="B30667">
            <v>75.25</v>
          </cell>
        </row>
        <row r="30668">
          <cell r="A30668" t="str">
            <v>PHG 3600-8M-50</v>
          </cell>
          <cell r="B30668">
            <v>125.51</v>
          </cell>
        </row>
        <row r="30669">
          <cell r="A30669" t="str">
            <v>PHG 3600-8M-85</v>
          </cell>
          <cell r="B30669">
            <v>213.14</v>
          </cell>
        </row>
        <row r="30670">
          <cell r="A30670" t="str">
            <v>PHG 3600-8M-S440</v>
          </cell>
          <cell r="B30670">
            <v>1103.54</v>
          </cell>
        </row>
        <row r="30671">
          <cell r="A30671" t="str">
            <v>PHG 360-3M-15</v>
          </cell>
          <cell r="B30671">
            <v>3.37</v>
          </cell>
        </row>
        <row r="30672">
          <cell r="A30672" t="str">
            <v>PHG 360-3M-6</v>
          </cell>
          <cell r="B30672">
            <v>1.44</v>
          </cell>
        </row>
        <row r="30673">
          <cell r="A30673" t="str">
            <v>PHG 360-3M-9</v>
          </cell>
          <cell r="B30673">
            <v>2.14</v>
          </cell>
        </row>
        <row r="30674">
          <cell r="A30674" t="str">
            <v>PHG 360-3M-S450</v>
          </cell>
          <cell r="B30674">
            <v>104.81</v>
          </cell>
        </row>
        <row r="30675">
          <cell r="A30675" t="str">
            <v>PHG 360-5M-S450</v>
          </cell>
          <cell r="B30675">
            <v>151.71</v>
          </cell>
        </row>
        <row r="30676">
          <cell r="A30676" t="str">
            <v>PHG 360-H-075</v>
          </cell>
          <cell r="B30676">
            <v>8.75</v>
          </cell>
        </row>
        <row r="30677">
          <cell r="A30677" t="str">
            <v>PHG 360-H-100</v>
          </cell>
          <cell r="B30677">
            <v>11.55</v>
          </cell>
        </row>
        <row r="30678">
          <cell r="A30678" t="str">
            <v>PHG 360-H-150</v>
          </cell>
          <cell r="B30678">
            <v>17.34</v>
          </cell>
        </row>
        <row r="30679">
          <cell r="A30679" t="str">
            <v>PHG 360-H-200</v>
          </cell>
          <cell r="B30679">
            <v>23.09</v>
          </cell>
        </row>
        <row r="30680">
          <cell r="A30680" t="str">
            <v>PHG 360-H-300</v>
          </cell>
          <cell r="B30680">
            <v>34.67</v>
          </cell>
        </row>
        <row r="30681">
          <cell r="A30681" t="str">
            <v>PHG 360-H-S1800</v>
          </cell>
          <cell r="B30681">
            <v>207.62</v>
          </cell>
        </row>
        <row r="30682">
          <cell r="A30682" t="str">
            <v>PHG 360-L-050</v>
          </cell>
          <cell r="B30682">
            <v>5.14</v>
          </cell>
        </row>
        <row r="30683">
          <cell r="A30683" t="str">
            <v>PHG 360-L-075</v>
          </cell>
          <cell r="B30683">
            <v>7.85</v>
          </cell>
        </row>
        <row r="30684">
          <cell r="A30684" t="str">
            <v>PHG 360-L-100</v>
          </cell>
          <cell r="B30684">
            <v>10.3</v>
          </cell>
        </row>
        <row r="30685">
          <cell r="A30685" t="str">
            <v>PHG 360-L-S1800</v>
          </cell>
          <cell r="B30685">
            <v>187.23</v>
          </cell>
        </row>
        <row r="30686">
          <cell r="A30686" t="str">
            <v>PHG 360-XL-025</v>
          </cell>
          <cell r="B30686">
            <v>2.12</v>
          </cell>
        </row>
        <row r="30687">
          <cell r="A30687" t="str">
            <v>PHG 360-XL-031</v>
          </cell>
          <cell r="B30687">
            <v>2.74</v>
          </cell>
        </row>
        <row r="30688">
          <cell r="A30688" t="str">
            <v>PHG 360-XL-037</v>
          </cell>
          <cell r="B30688">
            <v>3.18</v>
          </cell>
        </row>
        <row r="30689">
          <cell r="A30689" t="str">
            <v>PHG 360-XL-S1800</v>
          </cell>
          <cell r="B30689">
            <v>159.35</v>
          </cell>
        </row>
        <row r="30690">
          <cell r="A30690" t="str">
            <v>PHG 362-XL-037</v>
          </cell>
          <cell r="B30690">
            <v>3.18</v>
          </cell>
        </row>
        <row r="30691">
          <cell r="A30691" t="str">
            <v>PHG 363-3M-15</v>
          </cell>
          <cell r="B30691">
            <v>3.43</v>
          </cell>
        </row>
        <row r="30692">
          <cell r="A30692" t="str">
            <v>PHG 363-3M-6</v>
          </cell>
          <cell r="B30692">
            <v>1.44</v>
          </cell>
        </row>
        <row r="30693">
          <cell r="A30693" t="str">
            <v>PHG 363-3M-9</v>
          </cell>
          <cell r="B30693">
            <v>2.14</v>
          </cell>
        </row>
        <row r="30694">
          <cell r="A30694" t="str">
            <v>PHG 363-3M-S450</v>
          </cell>
          <cell r="B30694">
            <v>105.7</v>
          </cell>
        </row>
        <row r="30695">
          <cell r="A30695" t="str">
            <v>PHG 364-XL-025</v>
          </cell>
          <cell r="B30695">
            <v>2.42</v>
          </cell>
        </row>
        <row r="30696">
          <cell r="A30696" t="str">
            <v>PHG 364-XL-031</v>
          </cell>
          <cell r="B30696">
            <v>2.77</v>
          </cell>
        </row>
        <row r="30697">
          <cell r="A30697" t="str">
            <v>PHG 364-XL-037</v>
          </cell>
          <cell r="B30697">
            <v>3.42</v>
          </cell>
        </row>
        <row r="30698">
          <cell r="A30698" t="str">
            <v>PHG 364-XL-S1800</v>
          </cell>
          <cell r="B30698">
            <v>164.74</v>
          </cell>
        </row>
        <row r="30699">
          <cell r="A30699" t="str">
            <v>PHG 365-5M-15</v>
          </cell>
          <cell r="B30699">
            <v>5.04</v>
          </cell>
        </row>
        <row r="30700">
          <cell r="A30700" t="str">
            <v>PHG 365-5M-25</v>
          </cell>
          <cell r="B30700">
            <v>8.49</v>
          </cell>
        </row>
        <row r="30701">
          <cell r="A30701" t="str">
            <v>PHG 365-5M-9</v>
          </cell>
          <cell r="B30701">
            <v>3.08</v>
          </cell>
        </row>
        <row r="30702">
          <cell r="A30702" t="str">
            <v>PHG 365-5M-S450</v>
          </cell>
          <cell r="B30702">
            <v>153.71</v>
          </cell>
        </row>
        <row r="30703">
          <cell r="A30703" t="str">
            <v>PHG 365-H-075</v>
          </cell>
          <cell r="B30703">
            <v>8.82</v>
          </cell>
        </row>
        <row r="30704">
          <cell r="A30704" t="str">
            <v>PHG 365-H-100</v>
          </cell>
          <cell r="B30704">
            <v>11.67</v>
          </cell>
        </row>
        <row r="30705">
          <cell r="A30705" t="str">
            <v>PHG 365-H-150</v>
          </cell>
          <cell r="B30705">
            <v>17.579999999999998</v>
          </cell>
        </row>
        <row r="30706">
          <cell r="A30706" t="str">
            <v>PHG 365-H-200</v>
          </cell>
          <cell r="B30706">
            <v>23.38</v>
          </cell>
        </row>
        <row r="30707">
          <cell r="A30707" t="str">
            <v>PHG 365-H-300</v>
          </cell>
          <cell r="B30707">
            <v>35.1</v>
          </cell>
        </row>
        <row r="30708">
          <cell r="A30708" t="str">
            <v>PHG 365-H-S1800</v>
          </cell>
          <cell r="B30708">
            <v>210.56</v>
          </cell>
        </row>
        <row r="30709">
          <cell r="A30709" t="str">
            <v>PHG 3660-5M-15</v>
          </cell>
          <cell r="B30709">
            <v>41.79</v>
          </cell>
        </row>
        <row r="30710">
          <cell r="A30710" t="str">
            <v>PHG 3660-5M-25</v>
          </cell>
          <cell r="B30710">
            <v>69.790000000000006</v>
          </cell>
        </row>
        <row r="30711">
          <cell r="A30711" t="str">
            <v>PHG 3660-5M-9</v>
          </cell>
          <cell r="B30711">
            <v>25.23</v>
          </cell>
        </row>
        <row r="30712">
          <cell r="A30712" t="str">
            <v>PHG 3660-5M-S440</v>
          </cell>
          <cell r="B30712">
            <v>1227.98</v>
          </cell>
        </row>
        <row r="30713">
          <cell r="A30713" t="str">
            <v>PHG 366-3M-15</v>
          </cell>
          <cell r="B30713">
            <v>3.43</v>
          </cell>
        </row>
        <row r="30714">
          <cell r="A30714" t="str">
            <v>PHG 366-3M-6</v>
          </cell>
          <cell r="B30714">
            <v>1.44</v>
          </cell>
        </row>
        <row r="30715">
          <cell r="A30715" t="str">
            <v>PHG 366-3M-9</v>
          </cell>
          <cell r="B30715">
            <v>2.14</v>
          </cell>
        </row>
        <row r="30716">
          <cell r="A30716" t="str">
            <v>PHG 366-3M-S450</v>
          </cell>
          <cell r="B30716">
            <v>106.46</v>
          </cell>
        </row>
        <row r="30717">
          <cell r="A30717" t="str">
            <v>PHG 367-L-050</v>
          </cell>
          <cell r="B30717">
            <v>5.33</v>
          </cell>
        </row>
        <row r="30718">
          <cell r="A30718" t="str">
            <v>PHG 367-L-075</v>
          </cell>
          <cell r="B30718">
            <v>7.91</v>
          </cell>
        </row>
        <row r="30719">
          <cell r="A30719" t="str">
            <v>PHG 367-L-100</v>
          </cell>
          <cell r="B30719">
            <v>10.55</v>
          </cell>
        </row>
        <row r="30720">
          <cell r="A30720" t="str">
            <v>PHG 367-L-S1800</v>
          </cell>
          <cell r="B30720">
            <v>191.32</v>
          </cell>
        </row>
        <row r="30721">
          <cell r="A30721" t="str">
            <v>PHG 368-8M-20</v>
          </cell>
          <cell r="B30721">
            <v>5.29</v>
          </cell>
        </row>
        <row r="30722">
          <cell r="A30722" t="str">
            <v>PHG 368-8M-30</v>
          </cell>
          <cell r="B30722">
            <v>7.97</v>
          </cell>
        </row>
        <row r="30723">
          <cell r="A30723" t="str">
            <v>PHG 368-8M-50</v>
          </cell>
          <cell r="B30723">
            <v>13.2</v>
          </cell>
        </row>
        <row r="30724">
          <cell r="A30724" t="str">
            <v>PHG 368-8M-85</v>
          </cell>
          <cell r="B30724">
            <v>22.3</v>
          </cell>
        </row>
        <row r="30725">
          <cell r="A30725" t="str">
            <v>PHG 368-8M-S450</v>
          </cell>
          <cell r="B30725">
            <v>118.42</v>
          </cell>
        </row>
        <row r="30726">
          <cell r="A30726" t="str">
            <v>PHG 370-5M-15</v>
          </cell>
          <cell r="B30726">
            <v>5.25</v>
          </cell>
        </row>
        <row r="30727">
          <cell r="A30727" t="str">
            <v>PHG 370-5M-25</v>
          </cell>
          <cell r="B30727">
            <v>8.6999999999999993</v>
          </cell>
        </row>
        <row r="30728">
          <cell r="A30728" t="str">
            <v>PHG 370-5M-9</v>
          </cell>
          <cell r="B30728">
            <v>3.08</v>
          </cell>
        </row>
        <row r="30729">
          <cell r="A30729" t="str">
            <v>PHG 370-5M-S450</v>
          </cell>
          <cell r="B30729">
            <v>155.9</v>
          </cell>
        </row>
        <row r="30730">
          <cell r="A30730" t="str">
            <v>PHG 370-H-075</v>
          </cell>
          <cell r="B30730">
            <v>8.91</v>
          </cell>
        </row>
        <row r="30731">
          <cell r="A30731" t="str">
            <v>PHG 370-H-100</v>
          </cell>
          <cell r="B30731">
            <v>11.8</v>
          </cell>
        </row>
        <row r="30732">
          <cell r="A30732" t="str">
            <v>PHG 370-H-150</v>
          </cell>
          <cell r="B30732">
            <v>17.8</v>
          </cell>
        </row>
        <row r="30733">
          <cell r="A30733" t="str">
            <v>PHG 370-H-200</v>
          </cell>
          <cell r="B30733">
            <v>23.73</v>
          </cell>
        </row>
        <row r="30734">
          <cell r="A30734" t="str">
            <v>PHG 370-H-300</v>
          </cell>
          <cell r="B30734">
            <v>35.590000000000003</v>
          </cell>
        </row>
        <row r="30735">
          <cell r="A30735" t="str">
            <v>PHG 370-H-S1800</v>
          </cell>
          <cell r="B30735">
            <v>217.99</v>
          </cell>
        </row>
        <row r="30736">
          <cell r="A30736" t="str">
            <v>PHG 371-L-050</v>
          </cell>
          <cell r="B30736">
            <v>5.37</v>
          </cell>
        </row>
        <row r="30737">
          <cell r="A30737" t="str">
            <v>PHG 371-L-075</v>
          </cell>
          <cell r="B30737">
            <v>8.0500000000000007</v>
          </cell>
        </row>
        <row r="30738">
          <cell r="A30738" t="str">
            <v>PHG 371-L-100</v>
          </cell>
          <cell r="B30738">
            <v>10.77</v>
          </cell>
        </row>
        <row r="30739">
          <cell r="A30739" t="str">
            <v>PHG 371-L-S1800</v>
          </cell>
          <cell r="B30739">
            <v>248.34</v>
          </cell>
        </row>
        <row r="30740">
          <cell r="A30740" t="str">
            <v>PHG 372-XL-031</v>
          </cell>
          <cell r="B30740">
            <v>2.87</v>
          </cell>
        </row>
        <row r="30741">
          <cell r="A30741" t="str">
            <v>PHG 372-XL-037</v>
          </cell>
          <cell r="B30741">
            <v>3.5</v>
          </cell>
        </row>
        <row r="30742">
          <cell r="A30742" t="str">
            <v>PHG 372-XL-S1800</v>
          </cell>
          <cell r="B30742">
            <v>164.72</v>
          </cell>
        </row>
        <row r="30743">
          <cell r="A30743" t="str">
            <v>PHG 3750-5M-15</v>
          </cell>
          <cell r="B30743">
            <v>42.84</v>
          </cell>
        </row>
        <row r="30744">
          <cell r="A30744" t="str">
            <v>PHG 3750-5M-25</v>
          </cell>
          <cell r="B30744">
            <v>71.38</v>
          </cell>
        </row>
        <row r="30745">
          <cell r="A30745" t="str">
            <v>PHG 3750-5M-9</v>
          </cell>
          <cell r="B30745">
            <v>25.81</v>
          </cell>
        </row>
        <row r="30746">
          <cell r="A30746" t="str">
            <v>PHG 3750-5M-S240</v>
          </cell>
          <cell r="B30746">
            <v>686.3</v>
          </cell>
        </row>
        <row r="30747">
          <cell r="A30747" t="str">
            <v>PHG 375-3M-15</v>
          </cell>
          <cell r="B30747">
            <v>3.77</v>
          </cell>
        </row>
        <row r="30748">
          <cell r="A30748" t="str">
            <v>PHG 375-3M-6</v>
          </cell>
          <cell r="B30748">
            <v>1.49</v>
          </cell>
        </row>
        <row r="30749">
          <cell r="A30749" t="str">
            <v>PHG 375-3M-9</v>
          </cell>
          <cell r="B30749">
            <v>2.25</v>
          </cell>
        </row>
        <row r="30750">
          <cell r="A30750" t="str">
            <v>PHG 375-3M-S450</v>
          </cell>
          <cell r="B30750">
            <v>109.12</v>
          </cell>
        </row>
        <row r="30751">
          <cell r="A30751" t="str">
            <v>PHG 375-5M-15</v>
          </cell>
          <cell r="B30751">
            <v>5.29</v>
          </cell>
        </row>
        <row r="30752">
          <cell r="A30752" t="str">
            <v>PHG 375-5M-25</v>
          </cell>
          <cell r="B30752">
            <v>8.76</v>
          </cell>
        </row>
        <row r="30753">
          <cell r="A30753" t="str">
            <v>PHG 375-5M-9</v>
          </cell>
          <cell r="B30753">
            <v>3.23</v>
          </cell>
        </row>
        <row r="30754">
          <cell r="A30754" t="str">
            <v>PHG 375-5M-S450</v>
          </cell>
          <cell r="B30754">
            <v>158</v>
          </cell>
        </row>
        <row r="30755">
          <cell r="A30755" t="str">
            <v>PHG 375-H-075</v>
          </cell>
          <cell r="B30755">
            <v>8.9700000000000006</v>
          </cell>
        </row>
        <row r="30756">
          <cell r="A30756" t="str">
            <v>PHG 375-H-100</v>
          </cell>
          <cell r="B30756">
            <v>12</v>
          </cell>
        </row>
        <row r="30757">
          <cell r="A30757" t="str">
            <v>PHG 375-H-150</v>
          </cell>
          <cell r="B30757">
            <v>18.2</v>
          </cell>
        </row>
        <row r="30758">
          <cell r="A30758" t="str">
            <v>PHG 375-H-200</v>
          </cell>
          <cell r="B30758">
            <v>24.03</v>
          </cell>
        </row>
        <row r="30759">
          <cell r="A30759" t="str">
            <v>PHG 375-H-300</v>
          </cell>
          <cell r="B30759">
            <v>36.11</v>
          </cell>
        </row>
        <row r="30760">
          <cell r="A30760" t="str">
            <v>PHG 375-H-S1800</v>
          </cell>
          <cell r="B30760">
            <v>216.22</v>
          </cell>
        </row>
        <row r="30761">
          <cell r="A30761" t="str">
            <v>PHG 375-L-050</v>
          </cell>
          <cell r="B30761">
            <v>5.41</v>
          </cell>
        </row>
        <row r="30762">
          <cell r="A30762" t="str">
            <v>PHG 375-L-075</v>
          </cell>
          <cell r="B30762">
            <v>8.0299999999999994</v>
          </cell>
        </row>
        <row r="30763">
          <cell r="A30763" t="str">
            <v>PHG 375-L-100</v>
          </cell>
          <cell r="B30763">
            <v>10.86</v>
          </cell>
        </row>
        <row r="30764">
          <cell r="A30764" t="str">
            <v>PHG 375-L-S1800</v>
          </cell>
          <cell r="B30764">
            <v>195.23</v>
          </cell>
        </row>
        <row r="30765">
          <cell r="A30765" t="str">
            <v>PHG 376-8M-20</v>
          </cell>
          <cell r="B30765">
            <v>5.42</v>
          </cell>
        </row>
        <row r="30766">
          <cell r="A30766" t="str">
            <v>PHG 376-8M-30</v>
          </cell>
          <cell r="B30766">
            <v>8.0399999999999991</v>
          </cell>
        </row>
        <row r="30767">
          <cell r="A30767" t="str">
            <v>PHG 376-8M-50</v>
          </cell>
          <cell r="B30767">
            <v>13.46</v>
          </cell>
        </row>
        <row r="30768">
          <cell r="A30768" t="str">
            <v>PHG 376-8M-85</v>
          </cell>
          <cell r="B30768">
            <v>22.87</v>
          </cell>
        </row>
        <row r="30769">
          <cell r="A30769" t="str">
            <v>PHG 376-8M-S450</v>
          </cell>
          <cell r="B30769">
            <v>120.89</v>
          </cell>
        </row>
        <row r="30770">
          <cell r="A30770" t="str">
            <v>PHG 376-XL-025</v>
          </cell>
          <cell r="B30770">
            <v>2.19</v>
          </cell>
        </row>
        <row r="30771">
          <cell r="A30771" t="str">
            <v>PHG 376-XL-031</v>
          </cell>
          <cell r="B30771">
            <v>2.87</v>
          </cell>
        </row>
        <row r="30772">
          <cell r="A30772" t="str">
            <v>PHG 376-XL-037</v>
          </cell>
          <cell r="B30772">
            <v>3.5</v>
          </cell>
        </row>
        <row r="30773">
          <cell r="A30773" t="str">
            <v>PHG 376-XL-S1800</v>
          </cell>
          <cell r="B30773">
            <v>170.15</v>
          </cell>
        </row>
        <row r="30774">
          <cell r="A30774" t="str">
            <v>PHG 3770-5M-15</v>
          </cell>
          <cell r="B30774">
            <v>43.16</v>
          </cell>
        </row>
        <row r="30775">
          <cell r="A30775" t="str">
            <v>PHG 3770-5M-25</v>
          </cell>
          <cell r="B30775">
            <v>71.81</v>
          </cell>
        </row>
        <row r="30776">
          <cell r="A30776" t="str">
            <v>PHG 3770-5M-9</v>
          </cell>
          <cell r="B30776">
            <v>25.95</v>
          </cell>
        </row>
        <row r="30777">
          <cell r="A30777" t="str">
            <v>PHG 3770-5M-S440</v>
          </cell>
          <cell r="B30777">
            <v>1264.71</v>
          </cell>
        </row>
        <row r="30778">
          <cell r="A30778" t="str">
            <v>PHG 3800-20M-S430</v>
          </cell>
          <cell r="B30778">
            <v>2784.75</v>
          </cell>
        </row>
        <row r="30779">
          <cell r="A30779" t="str">
            <v>PHG 380-H-075</v>
          </cell>
          <cell r="B30779">
            <v>9.11</v>
          </cell>
        </row>
        <row r="30780">
          <cell r="A30780" t="str">
            <v>PHG 380-H-100</v>
          </cell>
          <cell r="B30780">
            <v>12.28</v>
          </cell>
        </row>
        <row r="30781">
          <cell r="A30781" t="str">
            <v>PHG 380-H-150</v>
          </cell>
          <cell r="B30781">
            <v>18.309999999999999</v>
          </cell>
        </row>
        <row r="30782">
          <cell r="A30782" t="str">
            <v>PHG 380-H-200</v>
          </cell>
          <cell r="B30782">
            <v>24.35</v>
          </cell>
        </row>
        <row r="30783">
          <cell r="A30783" t="str">
            <v>PHG 380-H-300</v>
          </cell>
          <cell r="B30783">
            <v>36.53</v>
          </cell>
        </row>
        <row r="30784">
          <cell r="A30784" t="str">
            <v>PHG 380-H-S1800</v>
          </cell>
          <cell r="B30784">
            <v>219.22</v>
          </cell>
        </row>
        <row r="30785">
          <cell r="A30785" t="str">
            <v>PHG 380-XL-025</v>
          </cell>
          <cell r="B30785">
            <v>2.39</v>
          </cell>
        </row>
        <row r="30786">
          <cell r="A30786" t="str">
            <v>PHG 380-XL-031</v>
          </cell>
          <cell r="B30786">
            <v>2.89</v>
          </cell>
        </row>
        <row r="30787">
          <cell r="A30787" t="str">
            <v>PHG 380-XL-037</v>
          </cell>
          <cell r="B30787">
            <v>3.45</v>
          </cell>
        </row>
        <row r="30788">
          <cell r="A30788" t="str">
            <v>PHG 380-XL-102</v>
          </cell>
          <cell r="B30788">
            <v>9.5299999999999994</v>
          </cell>
        </row>
        <row r="30789">
          <cell r="A30789" t="str">
            <v>PHG 380-XL-S1800</v>
          </cell>
          <cell r="B30789">
            <v>168.32</v>
          </cell>
        </row>
        <row r="30790">
          <cell r="A30790" t="str">
            <v>PHG 382-L-050</v>
          </cell>
          <cell r="B30790">
            <v>5.45</v>
          </cell>
        </row>
        <row r="30791">
          <cell r="A30791" t="str">
            <v>PHG 382-L-075</v>
          </cell>
          <cell r="B30791">
            <v>8.25</v>
          </cell>
        </row>
        <row r="30792">
          <cell r="A30792" t="str">
            <v>PHG 382-L-100</v>
          </cell>
          <cell r="B30792">
            <v>11.07</v>
          </cell>
        </row>
        <row r="30793">
          <cell r="A30793" t="str">
            <v>PHG 382-L-S1800</v>
          </cell>
          <cell r="B30793">
            <v>251.07</v>
          </cell>
        </row>
        <row r="30794">
          <cell r="A30794" t="str">
            <v>PHG 384-3M-15</v>
          </cell>
          <cell r="B30794">
            <v>3.71</v>
          </cell>
        </row>
        <row r="30795">
          <cell r="A30795" t="str">
            <v>PHG 384-3M-6</v>
          </cell>
          <cell r="B30795">
            <v>1.49</v>
          </cell>
        </row>
        <row r="30796">
          <cell r="A30796" t="str">
            <v>PHG 384-3M-9</v>
          </cell>
          <cell r="B30796">
            <v>2.2799999999999998</v>
          </cell>
        </row>
        <row r="30797">
          <cell r="A30797" t="str">
            <v>PHG 384-3M-S450</v>
          </cell>
          <cell r="B30797">
            <v>111.65</v>
          </cell>
        </row>
        <row r="30798">
          <cell r="A30798" t="str">
            <v>PHG 384-8M-20</v>
          </cell>
          <cell r="B30798">
            <v>5.45</v>
          </cell>
        </row>
        <row r="30799">
          <cell r="A30799" t="str">
            <v>PHG 384-8M-30</v>
          </cell>
          <cell r="B30799">
            <v>8.18</v>
          </cell>
        </row>
        <row r="30800">
          <cell r="A30800" t="str">
            <v>PHG 384-8M-50</v>
          </cell>
          <cell r="B30800">
            <v>13.61</v>
          </cell>
        </row>
        <row r="30801">
          <cell r="A30801" t="str">
            <v>PHG 384-8M-85</v>
          </cell>
          <cell r="B30801">
            <v>23.45</v>
          </cell>
        </row>
        <row r="30802">
          <cell r="A30802" t="str">
            <v>PHG 384-8M-S450</v>
          </cell>
          <cell r="B30802">
            <v>123.54</v>
          </cell>
        </row>
        <row r="30803">
          <cell r="A30803" t="str">
            <v>PHG 384-XL-025</v>
          </cell>
          <cell r="B30803">
            <v>2.39</v>
          </cell>
        </row>
        <row r="30804">
          <cell r="A30804" t="str">
            <v>PHG 384-XL-031</v>
          </cell>
          <cell r="B30804">
            <v>2.89</v>
          </cell>
        </row>
        <row r="30805">
          <cell r="A30805" t="str">
            <v>PHG 384-XL-037</v>
          </cell>
          <cell r="B30805">
            <v>3.45</v>
          </cell>
        </row>
        <row r="30806">
          <cell r="A30806" t="str">
            <v>PHG 384-XL-S1800</v>
          </cell>
          <cell r="B30806">
            <v>170.04</v>
          </cell>
        </row>
        <row r="30807">
          <cell r="A30807" t="str">
            <v>PHG 3850-14M-115</v>
          </cell>
          <cell r="B30807">
            <v>424.54</v>
          </cell>
        </row>
        <row r="30808">
          <cell r="A30808" t="str">
            <v>PHG 3850-14M-170</v>
          </cell>
          <cell r="B30808">
            <v>627.46</v>
          </cell>
        </row>
        <row r="30809">
          <cell r="A30809" t="str">
            <v>PHG 3850-14M-40</v>
          </cell>
          <cell r="B30809">
            <v>147.63</v>
          </cell>
        </row>
        <row r="30810">
          <cell r="A30810" t="str">
            <v>PHG 3850-14M-55</v>
          </cell>
          <cell r="B30810">
            <v>203.13</v>
          </cell>
        </row>
        <row r="30811">
          <cell r="A30811" t="str">
            <v>PHG 3850-14M-85</v>
          </cell>
          <cell r="B30811">
            <v>313.69</v>
          </cell>
        </row>
        <row r="30812">
          <cell r="A30812" t="str">
            <v>PHG 3850-14M-S430</v>
          </cell>
          <cell r="B30812">
            <v>1587.16</v>
          </cell>
        </row>
        <row r="30813">
          <cell r="A30813" t="str">
            <v>PHG 385-5M-15</v>
          </cell>
          <cell r="B30813">
            <v>5.45</v>
          </cell>
        </row>
        <row r="30814">
          <cell r="A30814" t="str">
            <v>PHG 385-5M-25</v>
          </cell>
          <cell r="B30814">
            <v>9.01</v>
          </cell>
        </row>
        <row r="30815">
          <cell r="A30815" t="str">
            <v>PHG 385-5M-9</v>
          </cell>
          <cell r="B30815">
            <v>3.28</v>
          </cell>
        </row>
        <row r="30816">
          <cell r="A30816" t="str">
            <v>PHG 385-5M-S450</v>
          </cell>
          <cell r="B30816">
            <v>162.25</v>
          </cell>
        </row>
        <row r="30817">
          <cell r="A30817" t="str">
            <v>PHG 387-L-050</v>
          </cell>
          <cell r="B30817">
            <v>5.67</v>
          </cell>
        </row>
        <row r="30818">
          <cell r="A30818" t="str">
            <v>PHG 387-L-075</v>
          </cell>
          <cell r="B30818">
            <v>8.34</v>
          </cell>
        </row>
        <row r="30819">
          <cell r="A30819" t="str">
            <v>PHG 387-L-100</v>
          </cell>
          <cell r="B30819">
            <v>11.08</v>
          </cell>
        </row>
        <row r="30820">
          <cell r="A30820" t="str">
            <v>PHG 387-L-S1800</v>
          </cell>
          <cell r="B30820">
            <v>252.74</v>
          </cell>
        </row>
        <row r="30821">
          <cell r="A30821" t="str">
            <v>PHG 390-3M-15</v>
          </cell>
          <cell r="B30821">
            <v>3.75</v>
          </cell>
        </row>
        <row r="30822">
          <cell r="A30822" t="str">
            <v>PHG 390-3M-6</v>
          </cell>
          <cell r="B30822">
            <v>1.51</v>
          </cell>
        </row>
        <row r="30823">
          <cell r="A30823" t="str">
            <v>PHG 390-3M-9</v>
          </cell>
          <cell r="B30823">
            <v>2.2799999999999998</v>
          </cell>
        </row>
        <row r="30824">
          <cell r="A30824" t="str">
            <v>PHG 390-3M-S450</v>
          </cell>
          <cell r="B30824">
            <v>113.44</v>
          </cell>
        </row>
        <row r="30825">
          <cell r="A30825" t="str">
            <v>PHG 390-5M-S450</v>
          </cell>
          <cell r="B30825">
            <v>164.45</v>
          </cell>
        </row>
        <row r="30826">
          <cell r="A30826" t="str">
            <v>PHG 390-H-075</v>
          </cell>
          <cell r="B30826">
            <v>9.36</v>
          </cell>
        </row>
        <row r="30827">
          <cell r="A30827" t="str">
            <v>PHG 390-H-100</v>
          </cell>
          <cell r="B30827">
            <v>12.48</v>
          </cell>
        </row>
        <row r="30828">
          <cell r="A30828" t="str">
            <v>PHG 390-H-150</v>
          </cell>
          <cell r="B30828">
            <v>18.79</v>
          </cell>
        </row>
        <row r="30829">
          <cell r="A30829" t="str">
            <v>PHG 390-H-200</v>
          </cell>
          <cell r="B30829">
            <v>24.95</v>
          </cell>
        </row>
        <row r="30830">
          <cell r="A30830" t="str">
            <v>PHG 390-H-300</v>
          </cell>
          <cell r="B30830">
            <v>37.42</v>
          </cell>
        </row>
        <row r="30831">
          <cell r="A30831" t="str">
            <v>PHG 390-H-S1800</v>
          </cell>
          <cell r="B30831">
            <v>224.91</v>
          </cell>
        </row>
        <row r="30832">
          <cell r="A30832" t="str">
            <v>PHG 390-L-050</v>
          </cell>
          <cell r="B30832">
            <v>5.71</v>
          </cell>
        </row>
        <row r="30833">
          <cell r="A30833" t="str">
            <v>PHG 390-L-075</v>
          </cell>
          <cell r="B30833">
            <v>8.56</v>
          </cell>
        </row>
        <row r="30834">
          <cell r="A30834" t="str">
            <v>PHG 390-L-100</v>
          </cell>
          <cell r="B30834">
            <v>11.27</v>
          </cell>
        </row>
        <row r="30835">
          <cell r="A30835" t="str">
            <v>PHG 390-L-S1800</v>
          </cell>
          <cell r="B30835">
            <v>203.13</v>
          </cell>
        </row>
        <row r="30836">
          <cell r="A30836" t="str">
            <v>PHG 390-XL-025</v>
          </cell>
          <cell r="B30836">
            <v>2.42</v>
          </cell>
        </row>
        <row r="30837">
          <cell r="A30837" t="str">
            <v>PHG 390-XL-031</v>
          </cell>
          <cell r="B30837">
            <v>3</v>
          </cell>
        </row>
        <row r="30838">
          <cell r="A30838" t="str">
            <v>PHG 390-XL-037</v>
          </cell>
          <cell r="B30838">
            <v>3.48</v>
          </cell>
        </row>
        <row r="30839">
          <cell r="A30839" t="str">
            <v>PHG 390-XL-S1800</v>
          </cell>
          <cell r="B30839">
            <v>172.61</v>
          </cell>
        </row>
        <row r="30840">
          <cell r="A30840" t="str">
            <v>PHG 392-XL-S1800</v>
          </cell>
          <cell r="B30840">
            <v>177.29</v>
          </cell>
        </row>
        <row r="30841">
          <cell r="A30841" t="str">
            <v>PHG 394-L-050</v>
          </cell>
          <cell r="B30841">
            <v>5.7</v>
          </cell>
        </row>
        <row r="30842">
          <cell r="A30842" t="str">
            <v>PHG 394-L-075</v>
          </cell>
          <cell r="B30842">
            <v>8.56</v>
          </cell>
        </row>
        <row r="30843">
          <cell r="A30843" t="str">
            <v>PHG 394-L-100</v>
          </cell>
          <cell r="B30843">
            <v>11.27</v>
          </cell>
        </row>
        <row r="30844">
          <cell r="A30844" t="str">
            <v>PHG 394-L-S1800</v>
          </cell>
          <cell r="B30844">
            <v>256.17</v>
          </cell>
        </row>
        <row r="30845">
          <cell r="A30845" t="str">
            <v>PHG 395-5M-15</v>
          </cell>
          <cell r="B30845">
            <v>5.55</v>
          </cell>
        </row>
        <row r="30846">
          <cell r="A30846" t="str">
            <v>PHG 395-5M-25</v>
          </cell>
          <cell r="B30846">
            <v>9.2100000000000009</v>
          </cell>
        </row>
        <row r="30847">
          <cell r="A30847" t="str">
            <v>PHG 395-5M-9</v>
          </cell>
          <cell r="B30847">
            <v>3.35</v>
          </cell>
        </row>
        <row r="30848">
          <cell r="A30848" t="str">
            <v>PHG 395-5M-S450</v>
          </cell>
          <cell r="B30848">
            <v>166.47</v>
          </cell>
        </row>
        <row r="30849">
          <cell r="A30849" t="str">
            <v>PHG 395-H-075</v>
          </cell>
          <cell r="B30849">
            <v>8.25</v>
          </cell>
        </row>
        <row r="30850">
          <cell r="A30850" t="str">
            <v>PHG 395-H-100</v>
          </cell>
          <cell r="B30850">
            <v>11.07</v>
          </cell>
        </row>
        <row r="30851">
          <cell r="A30851" t="str">
            <v>PHG 395-H-150</v>
          </cell>
          <cell r="B30851">
            <v>16.440000000000001</v>
          </cell>
        </row>
        <row r="30852">
          <cell r="A30852" t="str">
            <v>PHG 395-H-200</v>
          </cell>
          <cell r="B30852">
            <v>21.97</v>
          </cell>
        </row>
        <row r="30853">
          <cell r="A30853" t="str">
            <v>PHG 395-H-300</v>
          </cell>
          <cell r="B30853">
            <v>33</v>
          </cell>
        </row>
        <row r="30854">
          <cell r="A30854" t="str">
            <v>PHG 396-3M-15</v>
          </cell>
          <cell r="B30854">
            <v>3.79</v>
          </cell>
        </row>
        <row r="30855">
          <cell r="A30855" t="str">
            <v>PHG 396-3M-6</v>
          </cell>
          <cell r="B30855">
            <v>1.51</v>
          </cell>
        </row>
        <row r="30856">
          <cell r="A30856" t="str">
            <v>PHG 396-3M-9</v>
          </cell>
          <cell r="B30856">
            <v>2.27</v>
          </cell>
        </row>
        <row r="30857">
          <cell r="A30857" t="str">
            <v>PHG 396-3M-S450</v>
          </cell>
          <cell r="B30857">
            <v>115.22</v>
          </cell>
        </row>
        <row r="30858">
          <cell r="A30858" t="str">
            <v>PHG 397-L-050</v>
          </cell>
          <cell r="B30858">
            <v>5.85</v>
          </cell>
        </row>
        <row r="30859">
          <cell r="A30859" t="str">
            <v>PHG 397-L-075</v>
          </cell>
          <cell r="B30859">
            <v>8.56</v>
          </cell>
        </row>
        <row r="30860">
          <cell r="A30860" t="str">
            <v>PHG 397-L-100</v>
          </cell>
          <cell r="B30860">
            <v>11.55</v>
          </cell>
        </row>
        <row r="30861">
          <cell r="A30861" t="str">
            <v>PHG 397-L-S1800</v>
          </cell>
          <cell r="B30861">
            <v>243.2</v>
          </cell>
        </row>
        <row r="30862">
          <cell r="A30862" t="str">
            <v>PHG 399-3M-15</v>
          </cell>
          <cell r="B30862">
            <v>3.79</v>
          </cell>
        </row>
        <row r="30863">
          <cell r="A30863" t="str">
            <v>PHG 399-3M-6</v>
          </cell>
          <cell r="B30863">
            <v>1.51</v>
          </cell>
        </row>
        <row r="30864">
          <cell r="A30864" t="str">
            <v>PHG 399-3M-9</v>
          </cell>
          <cell r="B30864">
            <v>2.27</v>
          </cell>
        </row>
        <row r="30865">
          <cell r="A30865" t="str">
            <v>PHG 399-3M-S450</v>
          </cell>
          <cell r="B30865">
            <v>116.09</v>
          </cell>
        </row>
        <row r="30866">
          <cell r="A30866" t="str">
            <v>PHG 3L130</v>
          </cell>
          <cell r="B30866">
            <v>1.56</v>
          </cell>
        </row>
        <row r="30867">
          <cell r="A30867" t="str">
            <v>PHG 3L140</v>
          </cell>
          <cell r="B30867">
            <v>1.66</v>
          </cell>
        </row>
        <row r="30868">
          <cell r="A30868" t="str">
            <v>PHG 3L150</v>
          </cell>
          <cell r="B30868">
            <v>1.75</v>
          </cell>
        </row>
        <row r="30869">
          <cell r="A30869" t="str">
            <v>PHG 3L160</v>
          </cell>
          <cell r="B30869">
            <v>2.0099999999999998</v>
          </cell>
        </row>
        <row r="30870">
          <cell r="A30870" t="str">
            <v>PHG 3L170</v>
          </cell>
          <cell r="B30870">
            <v>2.09</v>
          </cell>
        </row>
        <row r="30871">
          <cell r="A30871" t="str">
            <v>PHG 3L180</v>
          </cell>
          <cell r="B30871">
            <v>2.11</v>
          </cell>
        </row>
        <row r="30872">
          <cell r="A30872" t="str">
            <v>PHG 3L190</v>
          </cell>
          <cell r="B30872">
            <v>2.13</v>
          </cell>
        </row>
        <row r="30873">
          <cell r="A30873" t="str">
            <v>PHG 3L200</v>
          </cell>
          <cell r="B30873">
            <v>2.21</v>
          </cell>
        </row>
        <row r="30874">
          <cell r="A30874" t="str">
            <v>PHG 3L200XP</v>
          </cell>
          <cell r="B30874">
            <v>3.15</v>
          </cell>
        </row>
        <row r="30875">
          <cell r="A30875" t="str">
            <v>PHG 3L210</v>
          </cell>
          <cell r="B30875">
            <v>2.38</v>
          </cell>
        </row>
        <row r="30876">
          <cell r="A30876" t="str">
            <v>PHG 3L210XP</v>
          </cell>
          <cell r="B30876">
            <v>3.44</v>
          </cell>
        </row>
        <row r="30877">
          <cell r="A30877" t="str">
            <v>PHG 3L220</v>
          </cell>
          <cell r="B30877">
            <v>2.7</v>
          </cell>
        </row>
        <row r="30878">
          <cell r="A30878" t="str">
            <v>PHG 3L220XP</v>
          </cell>
          <cell r="B30878">
            <v>3.51</v>
          </cell>
        </row>
        <row r="30879">
          <cell r="A30879" t="str">
            <v>PHG 3L230</v>
          </cell>
          <cell r="B30879">
            <v>2.72</v>
          </cell>
        </row>
        <row r="30880">
          <cell r="A30880" t="str">
            <v>PHG 3L230XP</v>
          </cell>
          <cell r="B30880">
            <v>3.67</v>
          </cell>
        </row>
        <row r="30881">
          <cell r="A30881" t="str">
            <v>PHG 3L240</v>
          </cell>
          <cell r="B30881">
            <v>2.88</v>
          </cell>
        </row>
        <row r="30882">
          <cell r="A30882" t="str">
            <v>PHG 3L240XP</v>
          </cell>
          <cell r="B30882">
            <v>3.81</v>
          </cell>
        </row>
        <row r="30883">
          <cell r="A30883" t="str">
            <v>PHG 3L250</v>
          </cell>
          <cell r="B30883">
            <v>2.98</v>
          </cell>
        </row>
        <row r="30884">
          <cell r="A30884" t="str">
            <v>PHG 3L250XP</v>
          </cell>
          <cell r="B30884">
            <v>3.97</v>
          </cell>
        </row>
        <row r="30885">
          <cell r="A30885" t="str">
            <v>PHG 3L260</v>
          </cell>
          <cell r="B30885">
            <v>3.14</v>
          </cell>
        </row>
        <row r="30886">
          <cell r="A30886" t="str">
            <v>PHG 3L260XP</v>
          </cell>
          <cell r="B30886">
            <v>4.07</v>
          </cell>
        </row>
        <row r="30887">
          <cell r="A30887" t="str">
            <v>PHG 3L265XP</v>
          </cell>
          <cell r="B30887">
            <v>4.07</v>
          </cell>
        </row>
        <row r="30888">
          <cell r="A30888" t="str">
            <v>PHG 3L270</v>
          </cell>
          <cell r="B30888">
            <v>3.15</v>
          </cell>
        </row>
        <row r="30889">
          <cell r="A30889" t="str">
            <v>PHG 3L270XP</v>
          </cell>
          <cell r="B30889">
            <v>4.34</v>
          </cell>
        </row>
        <row r="30890">
          <cell r="A30890" t="str">
            <v>PHG 3L280</v>
          </cell>
          <cell r="B30890">
            <v>3.18</v>
          </cell>
        </row>
        <row r="30891">
          <cell r="A30891" t="str">
            <v>PHG 3L280XP</v>
          </cell>
          <cell r="B30891">
            <v>4.43</v>
          </cell>
        </row>
        <row r="30892">
          <cell r="A30892" t="str">
            <v>PHG 3L290</v>
          </cell>
          <cell r="B30892">
            <v>3.27</v>
          </cell>
        </row>
        <row r="30893">
          <cell r="A30893" t="str">
            <v>PHG 3L290XP</v>
          </cell>
          <cell r="B30893">
            <v>4.51</v>
          </cell>
        </row>
        <row r="30894">
          <cell r="A30894" t="str">
            <v>PHG 3L300</v>
          </cell>
          <cell r="B30894">
            <v>3.59</v>
          </cell>
        </row>
        <row r="30895">
          <cell r="A30895" t="str">
            <v>PHG 3L300XP</v>
          </cell>
          <cell r="B30895">
            <v>4.8</v>
          </cell>
        </row>
        <row r="30896">
          <cell r="A30896" t="str">
            <v>PHG 3L310</v>
          </cell>
          <cell r="B30896">
            <v>3.67</v>
          </cell>
        </row>
        <row r="30897">
          <cell r="A30897" t="str">
            <v>PHG 3L310XP</v>
          </cell>
          <cell r="B30897">
            <v>4.8899999999999997</v>
          </cell>
        </row>
        <row r="30898">
          <cell r="A30898" t="str">
            <v>PHG 3L320</v>
          </cell>
          <cell r="B30898">
            <v>3.77</v>
          </cell>
        </row>
        <row r="30899">
          <cell r="A30899" t="str">
            <v>PHG 3L320XP</v>
          </cell>
          <cell r="B30899">
            <v>5.03</v>
          </cell>
        </row>
        <row r="30900">
          <cell r="A30900" t="str">
            <v>PHG 3L330</v>
          </cell>
          <cell r="B30900">
            <v>4.01</v>
          </cell>
        </row>
        <row r="30901">
          <cell r="A30901" t="str">
            <v>PHG 3L330XP</v>
          </cell>
          <cell r="B30901">
            <v>5.19</v>
          </cell>
        </row>
        <row r="30902">
          <cell r="A30902" t="str">
            <v>PHG 3L340</v>
          </cell>
          <cell r="B30902">
            <v>4.0999999999999996</v>
          </cell>
        </row>
        <row r="30903">
          <cell r="A30903" t="str">
            <v>PHG 3L340XP</v>
          </cell>
          <cell r="B30903">
            <v>5.46</v>
          </cell>
        </row>
        <row r="30904">
          <cell r="A30904" t="str">
            <v>PHG 3L350</v>
          </cell>
          <cell r="B30904">
            <v>4.12</v>
          </cell>
        </row>
        <row r="30905">
          <cell r="A30905" t="str">
            <v>PHG 3L350XP</v>
          </cell>
          <cell r="B30905">
            <v>5.56</v>
          </cell>
        </row>
        <row r="30906">
          <cell r="A30906" t="str">
            <v>PHG 3L360</v>
          </cell>
          <cell r="B30906">
            <v>4.2699999999999996</v>
          </cell>
        </row>
        <row r="30907">
          <cell r="A30907" t="str">
            <v>PHG 3L360XP</v>
          </cell>
          <cell r="B30907">
            <v>5.7</v>
          </cell>
        </row>
        <row r="30908">
          <cell r="A30908" t="str">
            <v>PHG 3L370</v>
          </cell>
          <cell r="B30908">
            <v>4.46</v>
          </cell>
        </row>
        <row r="30909">
          <cell r="A30909" t="str">
            <v>PHG 3L370XP</v>
          </cell>
          <cell r="B30909">
            <v>5.86</v>
          </cell>
        </row>
        <row r="30910">
          <cell r="A30910" t="str">
            <v>PHG 3L380</v>
          </cell>
          <cell r="B30910">
            <v>4.54</v>
          </cell>
        </row>
        <row r="30911">
          <cell r="A30911" t="str">
            <v>PHG 3L380XP</v>
          </cell>
          <cell r="B30911">
            <v>5.88</v>
          </cell>
        </row>
        <row r="30912">
          <cell r="A30912" t="str">
            <v>PHG 3L390</v>
          </cell>
          <cell r="B30912">
            <v>4.63</v>
          </cell>
        </row>
        <row r="30913">
          <cell r="A30913" t="str">
            <v>PHG 3L390XP</v>
          </cell>
          <cell r="B30913">
            <v>6.22</v>
          </cell>
        </row>
        <row r="30914">
          <cell r="A30914" t="str">
            <v>PHG 3L400</v>
          </cell>
          <cell r="B30914">
            <v>4.8099999999999996</v>
          </cell>
        </row>
        <row r="30915">
          <cell r="A30915" t="str">
            <v>PHG 3L400XP</v>
          </cell>
          <cell r="B30915">
            <v>6.44</v>
          </cell>
        </row>
        <row r="30916">
          <cell r="A30916" t="str">
            <v>PHG 3L410</v>
          </cell>
          <cell r="B30916">
            <v>4.7300000000000004</v>
          </cell>
        </row>
        <row r="30917">
          <cell r="A30917" t="str">
            <v>PHG 3L410XP</v>
          </cell>
          <cell r="B30917">
            <v>6.52</v>
          </cell>
        </row>
        <row r="30918">
          <cell r="A30918" t="str">
            <v>PHG 3L415XP</v>
          </cell>
          <cell r="B30918">
            <v>6.46</v>
          </cell>
        </row>
        <row r="30919">
          <cell r="A30919" t="str">
            <v>PHG 3L420</v>
          </cell>
          <cell r="B30919">
            <v>4.7699999999999996</v>
          </cell>
        </row>
        <row r="30920">
          <cell r="A30920" t="str">
            <v>PHG 3L420XP</v>
          </cell>
          <cell r="B30920">
            <v>6.61</v>
          </cell>
        </row>
        <row r="30921">
          <cell r="A30921" t="str">
            <v>PHG 3L430XP</v>
          </cell>
          <cell r="B30921">
            <v>6.82</v>
          </cell>
        </row>
        <row r="30922">
          <cell r="A30922" t="str">
            <v>PHG 3L440</v>
          </cell>
          <cell r="B30922">
            <v>5.18</v>
          </cell>
        </row>
        <row r="30923">
          <cell r="A30923" t="str">
            <v>PHG 3L440XP</v>
          </cell>
          <cell r="B30923">
            <v>6.91</v>
          </cell>
        </row>
        <row r="30924">
          <cell r="A30924" t="str">
            <v>PHG 3L450</v>
          </cell>
          <cell r="B30924">
            <v>5.19</v>
          </cell>
        </row>
        <row r="30925">
          <cell r="A30925" t="str">
            <v>PHG 3L450XP</v>
          </cell>
          <cell r="B30925">
            <v>7.27</v>
          </cell>
        </row>
        <row r="30926">
          <cell r="A30926" t="str">
            <v>PHG 3L460</v>
          </cell>
          <cell r="B30926">
            <v>5.52</v>
          </cell>
        </row>
        <row r="30927">
          <cell r="A30927" t="str">
            <v>PHG 3L460XP</v>
          </cell>
          <cell r="B30927">
            <v>7.29</v>
          </cell>
        </row>
        <row r="30928">
          <cell r="A30928" t="str">
            <v>PHG 3L470</v>
          </cell>
          <cell r="B30928">
            <v>5.59</v>
          </cell>
        </row>
        <row r="30929">
          <cell r="A30929" t="str">
            <v>PHG 3L470XP</v>
          </cell>
          <cell r="B30929">
            <v>7.5</v>
          </cell>
        </row>
        <row r="30930">
          <cell r="A30930" t="str">
            <v>PHG 3L480</v>
          </cell>
          <cell r="B30930">
            <v>5.69</v>
          </cell>
        </row>
        <row r="30931">
          <cell r="A30931" t="str">
            <v>PHG 3L480XP</v>
          </cell>
          <cell r="B30931">
            <v>7.59</v>
          </cell>
        </row>
        <row r="30932">
          <cell r="A30932" t="str">
            <v>PHG 3L490XP</v>
          </cell>
          <cell r="B30932">
            <v>7.73</v>
          </cell>
        </row>
        <row r="30933">
          <cell r="A30933" t="str">
            <v>PHG 3L500</v>
          </cell>
          <cell r="B30933">
            <v>5.87</v>
          </cell>
        </row>
        <row r="30934">
          <cell r="A30934" t="str">
            <v>PHG 3L500XP</v>
          </cell>
          <cell r="B30934">
            <v>7.89</v>
          </cell>
        </row>
        <row r="30935">
          <cell r="A30935" t="str">
            <v>PHG 3L510</v>
          </cell>
          <cell r="B30935">
            <v>6.05</v>
          </cell>
        </row>
        <row r="30936">
          <cell r="A30936" t="str">
            <v>PHG 3L510XP</v>
          </cell>
          <cell r="B30936">
            <v>8.17</v>
          </cell>
        </row>
        <row r="30937">
          <cell r="A30937" t="str">
            <v>PHG 3L520</v>
          </cell>
          <cell r="B30937">
            <v>6.2</v>
          </cell>
        </row>
        <row r="30938">
          <cell r="A30938" t="str">
            <v>PHG 3L520XP</v>
          </cell>
          <cell r="B30938">
            <v>8.25</v>
          </cell>
        </row>
        <row r="30939">
          <cell r="A30939" t="str">
            <v>PHG 3L530</v>
          </cell>
          <cell r="B30939">
            <v>6.37</v>
          </cell>
        </row>
        <row r="30940">
          <cell r="A30940" t="str">
            <v>PHG 3L530XP</v>
          </cell>
          <cell r="B30940">
            <v>8.33</v>
          </cell>
        </row>
        <row r="30941">
          <cell r="A30941" t="str">
            <v>PHG 3L540</v>
          </cell>
          <cell r="B30941">
            <v>6.47</v>
          </cell>
        </row>
        <row r="30942">
          <cell r="A30942" t="str">
            <v>PHG 3L540XP</v>
          </cell>
          <cell r="B30942">
            <v>8.5500000000000007</v>
          </cell>
        </row>
        <row r="30943">
          <cell r="A30943" t="str">
            <v>PHG 3L550</v>
          </cell>
          <cell r="B30943">
            <v>6.48</v>
          </cell>
        </row>
        <row r="30944">
          <cell r="A30944" t="str">
            <v>PHG 3L550XP</v>
          </cell>
          <cell r="B30944">
            <v>8.64</v>
          </cell>
        </row>
        <row r="30945">
          <cell r="A30945" t="str">
            <v>PHG 3L560</v>
          </cell>
          <cell r="B30945">
            <v>6.5</v>
          </cell>
        </row>
        <row r="30946">
          <cell r="A30946" t="str">
            <v>PHG 3L560XP</v>
          </cell>
          <cell r="B30946">
            <v>8.8000000000000007</v>
          </cell>
        </row>
        <row r="30947">
          <cell r="A30947" t="str">
            <v>PHG 3L570XP</v>
          </cell>
          <cell r="B30947">
            <v>9</v>
          </cell>
        </row>
        <row r="30948">
          <cell r="A30948" t="str">
            <v>PHG 3L580XP</v>
          </cell>
          <cell r="B30948">
            <v>9.16</v>
          </cell>
        </row>
        <row r="30949">
          <cell r="A30949" t="str">
            <v>PHG 3L590</v>
          </cell>
          <cell r="B30949">
            <v>7</v>
          </cell>
        </row>
        <row r="30950">
          <cell r="A30950" t="str">
            <v>PHG 3L590XP</v>
          </cell>
          <cell r="B30950">
            <v>9.3000000000000007</v>
          </cell>
        </row>
        <row r="30951">
          <cell r="A30951" t="str">
            <v>PHG 3L600</v>
          </cell>
          <cell r="B30951">
            <v>7.02</v>
          </cell>
        </row>
        <row r="30952">
          <cell r="A30952" t="str">
            <v>PHG 3L600XP</v>
          </cell>
          <cell r="B30952">
            <v>9.52</v>
          </cell>
        </row>
        <row r="30953">
          <cell r="A30953" t="str">
            <v>PHG 3L610XP</v>
          </cell>
          <cell r="B30953">
            <v>9.6199999999999992</v>
          </cell>
        </row>
        <row r="30954">
          <cell r="A30954" t="str">
            <v>PHG 3L620</v>
          </cell>
          <cell r="B30954">
            <v>7.35</v>
          </cell>
        </row>
        <row r="30955">
          <cell r="A30955" t="str">
            <v>PHG 3L620XP</v>
          </cell>
          <cell r="B30955">
            <v>9.76</v>
          </cell>
        </row>
        <row r="30956">
          <cell r="A30956" t="str">
            <v>PHG 3L630</v>
          </cell>
          <cell r="B30956">
            <v>7.52</v>
          </cell>
        </row>
        <row r="30957">
          <cell r="A30957" t="str">
            <v>PHG 3L630XP</v>
          </cell>
          <cell r="B30957">
            <v>10.050000000000001</v>
          </cell>
        </row>
        <row r="30958">
          <cell r="A30958" t="str">
            <v>PHG 3L640</v>
          </cell>
          <cell r="B30958">
            <v>7.61</v>
          </cell>
        </row>
        <row r="30959">
          <cell r="A30959" t="str">
            <v>PHG 3L670</v>
          </cell>
          <cell r="B30959">
            <v>7.96</v>
          </cell>
        </row>
        <row r="30960">
          <cell r="A30960" t="str">
            <v>PHG 3L680</v>
          </cell>
          <cell r="B30960">
            <v>7.98</v>
          </cell>
        </row>
        <row r="30961">
          <cell r="A30961" t="str">
            <v>PHG 3L690</v>
          </cell>
          <cell r="B30961">
            <v>8.15</v>
          </cell>
        </row>
        <row r="30962">
          <cell r="A30962" t="str">
            <v>PHG 3L690XP</v>
          </cell>
          <cell r="B30962">
            <v>10.95</v>
          </cell>
        </row>
        <row r="30963">
          <cell r="A30963" t="str">
            <v>PHG 3L700</v>
          </cell>
          <cell r="B30963">
            <v>8.24</v>
          </cell>
        </row>
        <row r="30964">
          <cell r="A30964" t="str">
            <v>PHG 3L710</v>
          </cell>
          <cell r="B30964">
            <v>8.48</v>
          </cell>
        </row>
        <row r="30965">
          <cell r="A30965" t="str">
            <v>PHG 3L710XP</v>
          </cell>
          <cell r="B30965">
            <v>11.25</v>
          </cell>
        </row>
        <row r="30966">
          <cell r="A30966" t="str">
            <v>PHG 3L720</v>
          </cell>
          <cell r="B30966">
            <v>8.51</v>
          </cell>
        </row>
        <row r="30967">
          <cell r="A30967" t="str">
            <v>PHG 3L730</v>
          </cell>
          <cell r="B30967">
            <v>8.75</v>
          </cell>
        </row>
        <row r="30968">
          <cell r="A30968" t="str">
            <v>PHG 3L740XP</v>
          </cell>
          <cell r="B30968">
            <v>11.64</v>
          </cell>
        </row>
        <row r="30969">
          <cell r="A30969" t="str">
            <v>PHG 3L750</v>
          </cell>
          <cell r="B30969">
            <v>8.85</v>
          </cell>
        </row>
        <row r="30970">
          <cell r="A30970" t="str">
            <v>PHG 3L750XP</v>
          </cell>
          <cell r="B30970">
            <v>11.93</v>
          </cell>
        </row>
        <row r="30971">
          <cell r="A30971" t="str">
            <v>PHG 3PJ1010</v>
          </cell>
          <cell r="B30971">
            <v>6.99</v>
          </cell>
        </row>
        <row r="30972">
          <cell r="A30972" t="str">
            <v>PHG 3PJ1016</v>
          </cell>
          <cell r="B30972">
            <v>7.06</v>
          </cell>
        </row>
        <row r="30973">
          <cell r="A30973" t="str">
            <v>PHG 3PJ1054</v>
          </cell>
          <cell r="B30973">
            <v>7.29</v>
          </cell>
        </row>
        <row r="30974">
          <cell r="A30974" t="str">
            <v>PHG 3PJ1090</v>
          </cell>
          <cell r="B30974">
            <v>7.44</v>
          </cell>
        </row>
        <row r="30975">
          <cell r="A30975" t="str">
            <v>PHG 3PJ1092</v>
          </cell>
          <cell r="B30975">
            <v>7.59</v>
          </cell>
        </row>
        <row r="30976">
          <cell r="A30976" t="str">
            <v>PHG 3PJ1105</v>
          </cell>
          <cell r="B30976">
            <v>7.65</v>
          </cell>
        </row>
        <row r="30977">
          <cell r="A30977" t="str">
            <v>PHG 3PJ1110</v>
          </cell>
          <cell r="B30977">
            <v>7.65</v>
          </cell>
        </row>
        <row r="30978">
          <cell r="A30978" t="str">
            <v>PHG 3PJ1120</v>
          </cell>
          <cell r="B30978">
            <v>7.73</v>
          </cell>
        </row>
        <row r="30979">
          <cell r="A30979" t="str">
            <v>PHG 3PJ1130</v>
          </cell>
          <cell r="B30979">
            <v>7.74</v>
          </cell>
        </row>
        <row r="30980">
          <cell r="A30980" t="str">
            <v>PHG 3PJ1143</v>
          </cell>
          <cell r="B30980">
            <v>7.9</v>
          </cell>
        </row>
        <row r="30981">
          <cell r="A30981" t="str">
            <v>PHG 3PJ1150</v>
          </cell>
          <cell r="B30981">
            <v>8.17</v>
          </cell>
        </row>
        <row r="30982">
          <cell r="A30982" t="str">
            <v>PHG 3PJ1160</v>
          </cell>
          <cell r="B30982">
            <v>8.18</v>
          </cell>
        </row>
        <row r="30983">
          <cell r="A30983" t="str">
            <v>PHG 3PJ1168</v>
          </cell>
          <cell r="B30983">
            <v>8.18</v>
          </cell>
        </row>
        <row r="30984">
          <cell r="A30984" t="str">
            <v>PHG 3PJ1190</v>
          </cell>
          <cell r="B30984">
            <v>8.26</v>
          </cell>
        </row>
        <row r="30985">
          <cell r="A30985" t="str">
            <v>PHG 3PJ1194</v>
          </cell>
          <cell r="B30985">
            <v>8.26</v>
          </cell>
        </row>
        <row r="30986">
          <cell r="A30986" t="str">
            <v>PHG 3PJ1200</v>
          </cell>
          <cell r="B30986">
            <v>8.26</v>
          </cell>
        </row>
        <row r="30987">
          <cell r="A30987" t="str">
            <v>PHG 3PJ1219</v>
          </cell>
          <cell r="B30987">
            <v>8.5500000000000007</v>
          </cell>
        </row>
        <row r="30988">
          <cell r="A30988" t="str">
            <v>PHG 3PJ1220</v>
          </cell>
          <cell r="B30988">
            <v>8.5500000000000007</v>
          </cell>
        </row>
        <row r="30989">
          <cell r="A30989" t="str">
            <v>PHG 3PJ1240</v>
          </cell>
          <cell r="B30989">
            <v>8.6300000000000008</v>
          </cell>
        </row>
        <row r="30990">
          <cell r="A30990" t="str">
            <v>PHG 3PJ1245</v>
          </cell>
          <cell r="B30990">
            <v>8.6300000000000008</v>
          </cell>
        </row>
        <row r="30991">
          <cell r="A30991" t="str">
            <v>PHG 3PJ1270</v>
          </cell>
          <cell r="B30991">
            <v>8.8000000000000007</v>
          </cell>
        </row>
        <row r="30992">
          <cell r="A30992" t="str">
            <v>PHG 3PJ1285</v>
          </cell>
          <cell r="B30992">
            <v>8.99</v>
          </cell>
        </row>
        <row r="30993">
          <cell r="A30993" t="str">
            <v>PHG 3PJ1295</v>
          </cell>
          <cell r="B30993">
            <v>8.99</v>
          </cell>
        </row>
        <row r="30994">
          <cell r="A30994" t="str">
            <v>PHG 3PJ1300</v>
          </cell>
          <cell r="B30994">
            <v>9</v>
          </cell>
        </row>
        <row r="30995">
          <cell r="A30995" t="str">
            <v>PHG 3PJ1305</v>
          </cell>
          <cell r="B30995">
            <v>9</v>
          </cell>
        </row>
        <row r="30996">
          <cell r="A30996" t="str">
            <v>PHG 3PJ1310</v>
          </cell>
          <cell r="B30996">
            <v>9.1</v>
          </cell>
        </row>
        <row r="30997">
          <cell r="A30997" t="str">
            <v>PHG 3PJ1320</v>
          </cell>
          <cell r="B30997">
            <v>9.23</v>
          </cell>
        </row>
        <row r="30998">
          <cell r="A30998" t="str">
            <v>PHG 3PJ1321</v>
          </cell>
          <cell r="B30998">
            <v>9.23</v>
          </cell>
        </row>
        <row r="30999">
          <cell r="A30999" t="str">
            <v>PHG 3PJ1330</v>
          </cell>
          <cell r="B30999">
            <v>9.3000000000000007</v>
          </cell>
        </row>
        <row r="31000">
          <cell r="A31000" t="str">
            <v>PHG 3PJ1346</v>
          </cell>
          <cell r="B31000">
            <v>9.51</v>
          </cell>
        </row>
        <row r="31001">
          <cell r="A31001" t="str">
            <v>PHG 3PJ1355</v>
          </cell>
          <cell r="B31001">
            <v>9.52</v>
          </cell>
        </row>
        <row r="31002">
          <cell r="A31002" t="str">
            <v>PHG 3PJ1370</v>
          </cell>
          <cell r="B31002">
            <v>9.5299999999999994</v>
          </cell>
        </row>
        <row r="31003">
          <cell r="A31003" t="str">
            <v>PHG 3PJ1390</v>
          </cell>
          <cell r="B31003">
            <v>9.69</v>
          </cell>
        </row>
        <row r="31004">
          <cell r="A31004" t="str">
            <v>PHG 3PJ1397</v>
          </cell>
          <cell r="B31004">
            <v>9.69</v>
          </cell>
        </row>
        <row r="31005">
          <cell r="A31005" t="str">
            <v>PHG 3PJ1420</v>
          </cell>
          <cell r="B31005">
            <v>9.76</v>
          </cell>
        </row>
        <row r="31006">
          <cell r="A31006" t="str">
            <v>PHG 3PJ1422</v>
          </cell>
          <cell r="B31006">
            <v>9.89</v>
          </cell>
        </row>
        <row r="31007">
          <cell r="A31007" t="str">
            <v>PHG 3PJ1430</v>
          </cell>
          <cell r="B31007">
            <v>9.89</v>
          </cell>
        </row>
        <row r="31008">
          <cell r="A31008" t="str">
            <v>PHG 3PJ1461</v>
          </cell>
          <cell r="B31008">
            <v>10</v>
          </cell>
        </row>
        <row r="31009">
          <cell r="A31009" t="str">
            <v>PHG 3PJ1473</v>
          </cell>
          <cell r="B31009">
            <v>10.130000000000001</v>
          </cell>
        </row>
        <row r="31010">
          <cell r="A31010" t="str">
            <v>PHG 3PJ1475</v>
          </cell>
          <cell r="B31010">
            <v>10.130000000000001</v>
          </cell>
        </row>
        <row r="31011">
          <cell r="A31011" t="str">
            <v>PHG 3PJ1540</v>
          </cell>
          <cell r="B31011">
            <v>10.74</v>
          </cell>
        </row>
        <row r="31012">
          <cell r="A31012" t="str">
            <v>PHG 3PJ1549</v>
          </cell>
          <cell r="B31012">
            <v>10.95</v>
          </cell>
        </row>
        <row r="31013">
          <cell r="A31013" t="str">
            <v>PHG 3PJ1600</v>
          </cell>
          <cell r="B31013">
            <v>11.11</v>
          </cell>
        </row>
        <row r="31014">
          <cell r="A31014" t="str">
            <v>PHG 3PJ1650</v>
          </cell>
          <cell r="B31014">
            <v>11.54</v>
          </cell>
        </row>
        <row r="31015">
          <cell r="A31015" t="str">
            <v>PHG 3PJ1651</v>
          </cell>
          <cell r="B31015">
            <v>11.54</v>
          </cell>
        </row>
        <row r="31016">
          <cell r="A31016" t="str">
            <v>PHG 3PJ1660</v>
          </cell>
          <cell r="B31016">
            <v>11.54</v>
          </cell>
        </row>
        <row r="31017">
          <cell r="A31017" t="str">
            <v>PHG 3PJ1663</v>
          </cell>
          <cell r="B31017">
            <v>11.49</v>
          </cell>
        </row>
        <row r="31018">
          <cell r="A31018" t="str">
            <v>PHG 3PJ1750</v>
          </cell>
          <cell r="B31018">
            <v>12.17</v>
          </cell>
        </row>
        <row r="31019">
          <cell r="A31019" t="str">
            <v>PHG 3PJ1753</v>
          </cell>
          <cell r="B31019">
            <v>12.31</v>
          </cell>
        </row>
        <row r="31020">
          <cell r="A31020" t="str">
            <v>PHG 3PJ1780</v>
          </cell>
          <cell r="B31020">
            <v>12.38</v>
          </cell>
        </row>
        <row r="31021">
          <cell r="A31021" t="str">
            <v>PHG 3PJ1850</v>
          </cell>
          <cell r="B31021">
            <v>12.84</v>
          </cell>
        </row>
        <row r="31022">
          <cell r="A31022" t="str">
            <v>PHG 3PJ1854</v>
          </cell>
          <cell r="B31022">
            <v>12.84</v>
          </cell>
        </row>
        <row r="31023">
          <cell r="A31023" t="str">
            <v>PHG 3PJ1895</v>
          </cell>
          <cell r="B31023">
            <v>13.26</v>
          </cell>
        </row>
        <row r="31024">
          <cell r="A31024" t="str">
            <v>PHG 3PJ1910</v>
          </cell>
          <cell r="B31024">
            <v>13.14</v>
          </cell>
        </row>
        <row r="31025">
          <cell r="A31025" t="str">
            <v>PHG 3PJ1915</v>
          </cell>
          <cell r="B31025">
            <v>13.29</v>
          </cell>
        </row>
        <row r="31026">
          <cell r="A31026" t="str">
            <v>PHG 3PJ1930</v>
          </cell>
          <cell r="B31026">
            <v>13.37</v>
          </cell>
        </row>
        <row r="31027">
          <cell r="A31027" t="str">
            <v>PHG 3PJ1950</v>
          </cell>
          <cell r="B31027">
            <v>13.52</v>
          </cell>
        </row>
        <row r="31028">
          <cell r="A31028" t="str">
            <v>PHG 3PJ1956</v>
          </cell>
          <cell r="B31028">
            <v>13.52</v>
          </cell>
        </row>
        <row r="31029">
          <cell r="A31029" t="str">
            <v>PHG 3PJ1965</v>
          </cell>
          <cell r="B31029">
            <v>13.66</v>
          </cell>
        </row>
        <row r="31030">
          <cell r="A31030" t="str">
            <v>PHG 3PJ1980</v>
          </cell>
          <cell r="B31030">
            <v>13.67</v>
          </cell>
        </row>
        <row r="31031">
          <cell r="A31031" t="str">
            <v>PHG 3PJ1990</v>
          </cell>
          <cell r="B31031">
            <v>13.73</v>
          </cell>
        </row>
        <row r="31032">
          <cell r="A31032" t="str">
            <v>PHG 3PJ1994</v>
          </cell>
          <cell r="B31032">
            <v>13.88</v>
          </cell>
        </row>
        <row r="31033">
          <cell r="A31033" t="str">
            <v>PHG 3PJ2019</v>
          </cell>
          <cell r="B31033">
            <v>14.18</v>
          </cell>
        </row>
        <row r="31034">
          <cell r="A31034" t="str">
            <v>PHG 3PJ2080</v>
          </cell>
          <cell r="B31034">
            <v>14.42</v>
          </cell>
        </row>
        <row r="31035">
          <cell r="A31035" t="str">
            <v>PHG 3PJ2083</v>
          </cell>
          <cell r="B31035">
            <v>14.42</v>
          </cell>
        </row>
        <row r="31036">
          <cell r="A31036" t="str">
            <v>PHG 3PJ2100</v>
          </cell>
          <cell r="B31036">
            <v>14.63</v>
          </cell>
        </row>
        <row r="31037">
          <cell r="A31037" t="str">
            <v>PHG 3PJ2155</v>
          </cell>
          <cell r="B31037">
            <v>15.13</v>
          </cell>
        </row>
        <row r="31038">
          <cell r="A31038" t="str">
            <v>PHG 3PJ2210</v>
          </cell>
          <cell r="B31038">
            <v>15.39</v>
          </cell>
        </row>
        <row r="31039">
          <cell r="A31039" t="str">
            <v>PHG 3PJ2330</v>
          </cell>
          <cell r="B31039">
            <v>16.21</v>
          </cell>
        </row>
        <row r="31040">
          <cell r="A31040" t="str">
            <v>PHG 3PJ2337</v>
          </cell>
          <cell r="B31040">
            <v>16.28</v>
          </cell>
        </row>
        <row r="31041">
          <cell r="A31041" t="str">
            <v>PHG 3PJ2480</v>
          </cell>
          <cell r="B31041">
            <v>17.25</v>
          </cell>
        </row>
        <row r="31042">
          <cell r="A31042" t="str">
            <v>PHG 3PJ2489</v>
          </cell>
          <cell r="B31042">
            <v>17.260000000000002</v>
          </cell>
        </row>
        <row r="31043">
          <cell r="A31043" t="str">
            <v>PHG 3PJ330</v>
          </cell>
          <cell r="B31043">
            <v>2.3199999999999998</v>
          </cell>
        </row>
        <row r="31044">
          <cell r="A31044" t="str">
            <v>PHG 3PJ356</v>
          </cell>
          <cell r="B31044">
            <v>2.4700000000000002</v>
          </cell>
        </row>
        <row r="31045">
          <cell r="A31045" t="str">
            <v>PHG 3PJ381</v>
          </cell>
          <cell r="B31045">
            <v>2.5499999999999998</v>
          </cell>
        </row>
        <row r="31046">
          <cell r="A31046" t="str">
            <v>PHG 3PJ406</v>
          </cell>
          <cell r="B31046">
            <v>2.72</v>
          </cell>
        </row>
        <row r="31047">
          <cell r="A31047" t="str">
            <v>PHG 3PJ432</v>
          </cell>
          <cell r="B31047">
            <v>3.07</v>
          </cell>
        </row>
        <row r="31048">
          <cell r="A31048" t="str">
            <v>PHG 3PJ457</v>
          </cell>
          <cell r="B31048">
            <v>3.24</v>
          </cell>
        </row>
        <row r="31049">
          <cell r="A31049" t="str">
            <v>PHG 3PJ483</v>
          </cell>
          <cell r="B31049">
            <v>3.37</v>
          </cell>
        </row>
        <row r="31050">
          <cell r="A31050" t="str">
            <v>PHG 3PJ508</v>
          </cell>
          <cell r="B31050">
            <v>3.67</v>
          </cell>
        </row>
        <row r="31051">
          <cell r="A31051" t="str">
            <v>PHG 3PJ540</v>
          </cell>
          <cell r="B31051">
            <v>3.81</v>
          </cell>
        </row>
        <row r="31052">
          <cell r="A31052" t="str">
            <v>PHG 3PJ550</v>
          </cell>
          <cell r="B31052">
            <v>3.81</v>
          </cell>
        </row>
        <row r="31053">
          <cell r="A31053" t="str">
            <v>PHG 3PJ559</v>
          </cell>
          <cell r="B31053">
            <v>3.9</v>
          </cell>
        </row>
        <row r="31054">
          <cell r="A31054" t="str">
            <v>PHG 3PJ580</v>
          </cell>
          <cell r="B31054">
            <v>3.97</v>
          </cell>
        </row>
        <row r="31055">
          <cell r="A31055" t="str">
            <v>PHG 3PJ584</v>
          </cell>
          <cell r="B31055">
            <v>3.97</v>
          </cell>
        </row>
        <row r="31056">
          <cell r="A31056" t="str">
            <v>PHG 3PJ610</v>
          </cell>
          <cell r="B31056">
            <v>4.07</v>
          </cell>
        </row>
        <row r="31057">
          <cell r="A31057" t="str">
            <v>PHG 3PJ660</v>
          </cell>
          <cell r="B31057">
            <v>4.51</v>
          </cell>
        </row>
        <row r="31058">
          <cell r="A31058" t="str">
            <v>PHG 3PJ686</v>
          </cell>
          <cell r="B31058">
            <v>4.93</v>
          </cell>
        </row>
        <row r="31059">
          <cell r="A31059" t="str">
            <v>PHG 3PJ710</v>
          </cell>
          <cell r="B31059">
            <v>4.83</v>
          </cell>
        </row>
        <row r="31060">
          <cell r="A31060" t="str">
            <v>PHG 3PJ711</v>
          </cell>
          <cell r="B31060">
            <v>4.83</v>
          </cell>
        </row>
        <row r="31061">
          <cell r="A31061" t="str">
            <v>PHG 3PJ720</v>
          </cell>
          <cell r="B31061">
            <v>5.03</v>
          </cell>
        </row>
        <row r="31062">
          <cell r="A31062" t="str">
            <v>PHG 3PJ723</v>
          </cell>
          <cell r="B31062">
            <v>5.03</v>
          </cell>
        </row>
        <row r="31063">
          <cell r="A31063" t="str">
            <v>PHG 3PJ737</v>
          </cell>
          <cell r="B31063">
            <v>5.19</v>
          </cell>
        </row>
        <row r="31064">
          <cell r="A31064" t="str">
            <v>PHG 3PJ760</v>
          </cell>
          <cell r="B31064">
            <v>5.32</v>
          </cell>
        </row>
        <row r="31065">
          <cell r="A31065" t="str">
            <v>PHG 3PJ762</v>
          </cell>
          <cell r="B31065">
            <v>5.32</v>
          </cell>
        </row>
        <row r="31066">
          <cell r="A31066" t="str">
            <v>PHG 3PJ810</v>
          </cell>
          <cell r="B31066">
            <v>5.56</v>
          </cell>
        </row>
        <row r="31067">
          <cell r="A31067" t="str">
            <v>PHG 3PJ813</v>
          </cell>
          <cell r="B31067">
            <v>5.56</v>
          </cell>
        </row>
        <row r="31068">
          <cell r="A31068" t="str">
            <v>PHG 3PJ830</v>
          </cell>
          <cell r="B31068">
            <v>5.85</v>
          </cell>
        </row>
        <row r="31069">
          <cell r="A31069" t="str">
            <v>PHG 3PJ838</v>
          </cell>
          <cell r="B31069">
            <v>5.85</v>
          </cell>
        </row>
        <row r="31070">
          <cell r="A31070" t="str">
            <v>PHG 3PJ860</v>
          </cell>
          <cell r="B31070">
            <v>5.99</v>
          </cell>
        </row>
        <row r="31071">
          <cell r="A31071" t="str">
            <v>PHG 3PJ864</v>
          </cell>
          <cell r="B31071">
            <v>5.88</v>
          </cell>
        </row>
        <row r="31072">
          <cell r="A31072" t="str">
            <v>PHG 3PJ889</v>
          </cell>
          <cell r="B31072">
            <v>6.22</v>
          </cell>
        </row>
        <row r="31073">
          <cell r="A31073" t="str">
            <v>PHG 3PJ910</v>
          </cell>
          <cell r="B31073">
            <v>6.44</v>
          </cell>
        </row>
        <row r="31074">
          <cell r="A31074" t="str">
            <v>PHG 3PJ914</v>
          </cell>
          <cell r="B31074">
            <v>6.44</v>
          </cell>
        </row>
        <row r="31075">
          <cell r="A31075" t="str">
            <v>PHG 3PJ955</v>
          </cell>
          <cell r="B31075">
            <v>6.69</v>
          </cell>
        </row>
        <row r="31076">
          <cell r="A31076" t="str">
            <v>PHG 3PJ965</v>
          </cell>
          <cell r="B31076">
            <v>6.82</v>
          </cell>
        </row>
        <row r="31077">
          <cell r="A31077" t="str">
            <v>PHG 3PK630</v>
          </cell>
          <cell r="B31077">
            <v>4.8899999999999997</v>
          </cell>
        </row>
        <row r="31078">
          <cell r="A31078" t="str">
            <v>PHG 3PK650</v>
          </cell>
          <cell r="B31078">
            <v>5.03</v>
          </cell>
        </row>
        <row r="31079">
          <cell r="A31079" t="str">
            <v>PHG 3V1000</v>
          </cell>
          <cell r="B31079">
            <v>10.74</v>
          </cell>
        </row>
        <row r="31080">
          <cell r="A31080" t="str">
            <v>PHG 3V1000X3</v>
          </cell>
          <cell r="B31080">
            <v>45.32</v>
          </cell>
        </row>
        <row r="31081">
          <cell r="A31081" t="str">
            <v>PHG 3V1000X4</v>
          </cell>
          <cell r="B31081">
            <v>60.41</v>
          </cell>
        </row>
        <row r="31082">
          <cell r="A31082" t="str">
            <v>PHG 3V1000X5</v>
          </cell>
          <cell r="B31082">
            <v>75.59</v>
          </cell>
        </row>
        <row r="31083">
          <cell r="A31083" t="str">
            <v>PHG 3V1000XP2</v>
          </cell>
          <cell r="B31083">
            <v>18</v>
          </cell>
        </row>
        <row r="31084">
          <cell r="A31084" t="str">
            <v>PHG 3V1060</v>
          </cell>
          <cell r="B31084">
            <v>11.41</v>
          </cell>
        </row>
        <row r="31085">
          <cell r="A31085" t="str">
            <v>PHG 3V1060X3</v>
          </cell>
          <cell r="B31085">
            <v>48.04</v>
          </cell>
        </row>
        <row r="31086">
          <cell r="A31086" t="str">
            <v>PHG 3V1060X4</v>
          </cell>
          <cell r="B31086">
            <v>64.09</v>
          </cell>
        </row>
        <row r="31087">
          <cell r="A31087" t="str">
            <v>PHG 3V1060X5</v>
          </cell>
          <cell r="B31087">
            <v>80.02</v>
          </cell>
        </row>
        <row r="31088">
          <cell r="A31088" t="str">
            <v>PHG 3V1100</v>
          </cell>
          <cell r="B31088">
            <v>11.79</v>
          </cell>
        </row>
        <row r="31089">
          <cell r="A31089" t="str">
            <v>PHG 3V1120</v>
          </cell>
          <cell r="B31089">
            <v>11.94</v>
          </cell>
        </row>
        <row r="31090">
          <cell r="A31090" t="str">
            <v>PHG 3V1120X3</v>
          </cell>
          <cell r="B31090">
            <v>50.81</v>
          </cell>
        </row>
        <row r="31091">
          <cell r="A31091" t="str">
            <v>PHG 3V1120X4</v>
          </cell>
          <cell r="B31091">
            <v>67.77</v>
          </cell>
        </row>
        <row r="31092">
          <cell r="A31092" t="str">
            <v>PHG 3V1120X5</v>
          </cell>
          <cell r="B31092">
            <v>84.59</v>
          </cell>
        </row>
        <row r="31093">
          <cell r="A31093" t="str">
            <v>PHG 3V1180</v>
          </cell>
          <cell r="B31093">
            <v>12.69</v>
          </cell>
        </row>
        <row r="31094">
          <cell r="A31094" t="str">
            <v>PHG 3V1180X3</v>
          </cell>
          <cell r="B31094">
            <v>53.52</v>
          </cell>
        </row>
        <row r="31095">
          <cell r="A31095" t="str">
            <v>PHG 3V1180X4</v>
          </cell>
          <cell r="B31095">
            <v>71.37</v>
          </cell>
        </row>
        <row r="31096">
          <cell r="A31096" t="str">
            <v>PHG 3V1180X5</v>
          </cell>
          <cell r="B31096">
            <v>89.1</v>
          </cell>
        </row>
        <row r="31097">
          <cell r="A31097" t="str">
            <v>PHG 3V1250</v>
          </cell>
          <cell r="B31097">
            <v>13.43</v>
          </cell>
        </row>
        <row r="31098">
          <cell r="A31098" t="str">
            <v>PHG 3V1250X3</v>
          </cell>
          <cell r="B31098">
            <v>56.6</v>
          </cell>
        </row>
        <row r="31099">
          <cell r="A31099" t="str">
            <v>PHG 3V1250X4</v>
          </cell>
          <cell r="B31099">
            <v>75.59</v>
          </cell>
        </row>
        <row r="31100">
          <cell r="A31100" t="str">
            <v>PHG 3V1250X5</v>
          </cell>
          <cell r="B31100">
            <v>94.49</v>
          </cell>
        </row>
        <row r="31101">
          <cell r="A31101" t="str">
            <v>PHG 3V1250XP2</v>
          </cell>
          <cell r="B31101">
            <v>22.84</v>
          </cell>
        </row>
        <row r="31102">
          <cell r="A31102" t="str">
            <v>PHG 3V1320</v>
          </cell>
          <cell r="B31102">
            <v>14.26</v>
          </cell>
        </row>
        <row r="31103">
          <cell r="A31103" t="str">
            <v>PHG 3V1320X3</v>
          </cell>
          <cell r="B31103">
            <v>59.89</v>
          </cell>
        </row>
        <row r="31104">
          <cell r="A31104" t="str">
            <v>PHG 3V1320X4</v>
          </cell>
          <cell r="B31104">
            <v>79.900000000000006</v>
          </cell>
        </row>
        <row r="31105">
          <cell r="A31105" t="str">
            <v>PHG 3V1320X5</v>
          </cell>
          <cell r="B31105">
            <v>99.74</v>
          </cell>
        </row>
        <row r="31106">
          <cell r="A31106" t="str">
            <v>PHG 3V1400</v>
          </cell>
          <cell r="B31106">
            <v>15.02</v>
          </cell>
        </row>
        <row r="31107">
          <cell r="A31107" t="str">
            <v>PHG 3V1400X3</v>
          </cell>
          <cell r="B31107">
            <v>63.42</v>
          </cell>
        </row>
        <row r="31108">
          <cell r="A31108" t="str">
            <v>PHG 3V1400X4</v>
          </cell>
          <cell r="B31108">
            <v>84.59</v>
          </cell>
        </row>
        <row r="31109">
          <cell r="A31109" t="str">
            <v>PHG 3V1400X5</v>
          </cell>
          <cell r="B31109">
            <v>105.77</v>
          </cell>
        </row>
        <row r="31110">
          <cell r="A31110" t="str">
            <v>PHG 3V1500</v>
          </cell>
          <cell r="B31110">
            <v>16.07</v>
          </cell>
        </row>
        <row r="31111">
          <cell r="A31111" t="str">
            <v>PHG 3V1530</v>
          </cell>
          <cell r="B31111">
            <v>16.57</v>
          </cell>
        </row>
        <row r="31112">
          <cell r="A31112" t="str">
            <v>PHG 3V1660</v>
          </cell>
          <cell r="B31112">
            <v>17.850000000000001</v>
          </cell>
        </row>
        <row r="31113">
          <cell r="A31113" t="str">
            <v>PHG 3V250</v>
          </cell>
          <cell r="B31113">
            <v>2.71</v>
          </cell>
        </row>
        <row r="31114">
          <cell r="A31114" t="str">
            <v>PHG 3V265</v>
          </cell>
          <cell r="B31114">
            <v>2.72</v>
          </cell>
        </row>
        <row r="31115">
          <cell r="A31115" t="str">
            <v>PHG 3V280</v>
          </cell>
          <cell r="B31115">
            <v>3.07</v>
          </cell>
        </row>
        <row r="31116">
          <cell r="A31116" t="str">
            <v>PHG 3V300</v>
          </cell>
          <cell r="B31116">
            <v>3.24</v>
          </cell>
        </row>
        <row r="31117">
          <cell r="A31117" t="str">
            <v>PHG 3V315</v>
          </cell>
          <cell r="B31117">
            <v>3.37</v>
          </cell>
        </row>
        <row r="31118">
          <cell r="A31118" t="str">
            <v>PHG 3V335</v>
          </cell>
          <cell r="B31118">
            <v>3.67</v>
          </cell>
        </row>
        <row r="31119">
          <cell r="A31119" t="str">
            <v>PHG 3V350</v>
          </cell>
          <cell r="B31119">
            <v>3.81</v>
          </cell>
        </row>
        <row r="31120">
          <cell r="A31120" t="str">
            <v>PHG 3V355</v>
          </cell>
          <cell r="B31120">
            <v>3.9</v>
          </cell>
        </row>
        <row r="31121">
          <cell r="A31121" t="str">
            <v>PHG 3V375</v>
          </cell>
          <cell r="B31121">
            <v>4.12</v>
          </cell>
        </row>
        <row r="31122">
          <cell r="A31122" t="str">
            <v>PHG 3V400</v>
          </cell>
          <cell r="B31122">
            <v>4.34</v>
          </cell>
        </row>
        <row r="31123">
          <cell r="A31123" t="str">
            <v>PHG 3V425</v>
          </cell>
          <cell r="B31123">
            <v>4.51</v>
          </cell>
        </row>
        <row r="31124">
          <cell r="A31124" t="str">
            <v>PHG 3V450</v>
          </cell>
          <cell r="B31124">
            <v>4.93</v>
          </cell>
        </row>
        <row r="31125">
          <cell r="A31125" t="str">
            <v>PHG 3V475</v>
          </cell>
          <cell r="B31125">
            <v>5.03</v>
          </cell>
        </row>
        <row r="31126">
          <cell r="A31126" t="str">
            <v>PHG 3V475XP2</v>
          </cell>
          <cell r="B31126">
            <v>8.6199999999999992</v>
          </cell>
        </row>
        <row r="31127">
          <cell r="A31127" t="str">
            <v>PHG 3V500</v>
          </cell>
          <cell r="B31127">
            <v>5.46</v>
          </cell>
        </row>
        <row r="31128">
          <cell r="A31128" t="str">
            <v>PHG 3V500X3</v>
          </cell>
          <cell r="B31128">
            <v>22.6</v>
          </cell>
        </row>
        <row r="31129">
          <cell r="A31129" t="str">
            <v>PHG 3V500X4</v>
          </cell>
          <cell r="B31129">
            <v>30.24</v>
          </cell>
        </row>
        <row r="31130">
          <cell r="A31130" t="str">
            <v>PHG 3V500X5</v>
          </cell>
          <cell r="B31130">
            <v>37.75</v>
          </cell>
        </row>
        <row r="31131">
          <cell r="A31131" t="str">
            <v>PHG 3V500XP2</v>
          </cell>
          <cell r="B31131">
            <v>9.09</v>
          </cell>
        </row>
        <row r="31132">
          <cell r="A31132" t="str">
            <v>PHG 3V520</v>
          </cell>
          <cell r="B31132">
            <v>5.56</v>
          </cell>
        </row>
        <row r="31133">
          <cell r="A31133" t="str">
            <v>PHG 3V530</v>
          </cell>
          <cell r="B31133">
            <v>5.7</v>
          </cell>
        </row>
        <row r="31134">
          <cell r="A31134" t="str">
            <v>PHG 3V530X3</v>
          </cell>
          <cell r="B31134">
            <v>24.08</v>
          </cell>
        </row>
        <row r="31135">
          <cell r="A31135" t="str">
            <v>PHG 3V530X4</v>
          </cell>
          <cell r="B31135">
            <v>32.049999999999997</v>
          </cell>
        </row>
        <row r="31136">
          <cell r="A31136" t="str">
            <v>PHG 3V530X5</v>
          </cell>
          <cell r="B31136">
            <v>40.08</v>
          </cell>
        </row>
        <row r="31137">
          <cell r="A31137" t="str">
            <v>PHG 3V530XP2</v>
          </cell>
          <cell r="B31137">
            <v>9.6999999999999993</v>
          </cell>
        </row>
        <row r="31138">
          <cell r="A31138" t="str">
            <v>PHG 3V540</v>
          </cell>
          <cell r="B31138">
            <v>5.85</v>
          </cell>
        </row>
        <row r="31139">
          <cell r="A31139" t="str">
            <v>PHG 3V560</v>
          </cell>
          <cell r="B31139">
            <v>5.88</v>
          </cell>
        </row>
        <row r="31140">
          <cell r="A31140" t="str">
            <v>PHG 3V560X3</v>
          </cell>
          <cell r="B31140">
            <v>25.43</v>
          </cell>
        </row>
        <row r="31141">
          <cell r="A31141" t="str">
            <v>PHG 3V560X4</v>
          </cell>
          <cell r="B31141">
            <v>33.72</v>
          </cell>
        </row>
        <row r="31142">
          <cell r="A31142" t="str">
            <v>PHG 3V560X5</v>
          </cell>
          <cell r="B31142">
            <v>42.4</v>
          </cell>
        </row>
        <row r="31143">
          <cell r="A31143" t="str">
            <v>PHG 3V560XP2</v>
          </cell>
          <cell r="B31143">
            <v>10.18</v>
          </cell>
        </row>
        <row r="31144">
          <cell r="A31144" t="str">
            <v>PHG 3V600</v>
          </cell>
          <cell r="B31144">
            <v>6.52</v>
          </cell>
        </row>
        <row r="31145">
          <cell r="A31145" t="str">
            <v>PHG 3V600X2</v>
          </cell>
          <cell r="B31145">
            <v>18.23</v>
          </cell>
        </row>
        <row r="31146">
          <cell r="A31146" t="str">
            <v>PHG 3V600X3</v>
          </cell>
          <cell r="B31146">
            <v>27.23</v>
          </cell>
        </row>
        <row r="31147">
          <cell r="A31147" t="str">
            <v>PHG 3V600X4</v>
          </cell>
          <cell r="B31147">
            <v>36.33</v>
          </cell>
        </row>
        <row r="31148">
          <cell r="A31148" t="str">
            <v>PHG 3V600X5</v>
          </cell>
          <cell r="B31148">
            <v>45.32</v>
          </cell>
        </row>
        <row r="31149">
          <cell r="A31149" t="str">
            <v>PHG 3V600XP2</v>
          </cell>
          <cell r="B31149">
            <v>10.88</v>
          </cell>
        </row>
        <row r="31150">
          <cell r="A31150" t="str">
            <v>PHG 3V630</v>
          </cell>
          <cell r="B31150">
            <v>6.82</v>
          </cell>
        </row>
        <row r="31151">
          <cell r="A31151" t="str">
            <v>PHG 3V630X3</v>
          </cell>
          <cell r="B31151">
            <v>28.66</v>
          </cell>
        </row>
        <row r="31152">
          <cell r="A31152" t="str">
            <v>PHG 3V630X4</v>
          </cell>
          <cell r="B31152">
            <v>37.92</v>
          </cell>
        </row>
        <row r="31153">
          <cell r="A31153" t="str">
            <v>PHG 3V630X5</v>
          </cell>
          <cell r="B31153">
            <v>47.66</v>
          </cell>
        </row>
        <row r="31154">
          <cell r="A31154" t="str">
            <v>PHG 3V630XP2</v>
          </cell>
          <cell r="B31154">
            <v>11.42</v>
          </cell>
        </row>
        <row r="31155">
          <cell r="A31155" t="str">
            <v>PHG 3V670</v>
          </cell>
          <cell r="B31155">
            <v>7.34</v>
          </cell>
        </row>
        <row r="31156">
          <cell r="A31156" t="str">
            <v>PHG 3V670X3</v>
          </cell>
          <cell r="B31156">
            <v>30.47</v>
          </cell>
        </row>
        <row r="31157">
          <cell r="A31157" t="str">
            <v>PHG 3V670X4</v>
          </cell>
          <cell r="B31157">
            <v>40.590000000000003</v>
          </cell>
        </row>
        <row r="31158">
          <cell r="A31158" t="str">
            <v>PHG 3V670X5</v>
          </cell>
          <cell r="B31158">
            <v>50.73</v>
          </cell>
        </row>
        <row r="31159">
          <cell r="A31159" t="str">
            <v>PHG 3V670XP2</v>
          </cell>
          <cell r="B31159">
            <v>12.18</v>
          </cell>
        </row>
        <row r="31160">
          <cell r="A31160" t="str">
            <v>PHG 3V710</v>
          </cell>
          <cell r="B31160">
            <v>7.59</v>
          </cell>
        </row>
        <row r="31161">
          <cell r="A31161" t="str">
            <v>PHG 3V710X2</v>
          </cell>
          <cell r="B31161">
            <v>21.47</v>
          </cell>
        </row>
        <row r="31162">
          <cell r="A31162" t="str">
            <v>PHG 3V710X3</v>
          </cell>
          <cell r="B31162">
            <v>32.200000000000003</v>
          </cell>
        </row>
        <row r="31163">
          <cell r="A31163" t="str">
            <v>PHG 3V710X4</v>
          </cell>
          <cell r="B31163">
            <v>42.93</v>
          </cell>
        </row>
        <row r="31164">
          <cell r="A31164" t="str">
            <v>PHG 3V710X5</v>
          </cell>
          <cell r="B31164">
            <v>53.73</v>
          </cell>
        </row>
        <row r="31165">
          <cell r="A31165" t="str">
            <v>PHG 3V710XP2</v>
          </cell>
          <cell r="B31165">
            <v>13.03</v>
          </cell>
        </row>
        <row r="31166">
          <cell r="A31166" t="str">
            <v>PHG 3V750</v>
          </cell>
          <cell r="B31166">
            <v>8.17</v>
          </cell>
        </row>
        <row r="31167">
          <cell r="A31167" t="str">
            <v>PHG 3V750X3</v>
          </cell>
          <cell r="B31167">
            <v>34</v>
          </cell>
        </row>
        <row r="31168">
          <cell r="A31168" t="str">
            <v>PHG 3V750X4</v>
          </cell>
          <cell r="B31168">
            <v>45.32</v>
          </cell>
        </row>
        <row r="31169">
          <cell r="A31169" t="str">
            <v>PHG 3V750X5</v>
          </cell>
          <cell r="B31169">
            <v>56.6</v>
          </cell>
        </row>
        <row r="31170">
          <cell r="A31170" t="str">
            <v>PHG 3V750XP2</v>
          </cell>
          <cell r="B31170">
            <v>13.71</v>
          </cell>
        </row>
        <row r="31171">
          <cell r="A31171" t="str">
            <v>PHG 3V767</v>
          </cell>
          <cell r="B31171">
            <v>8.26</v>
          </cell>
        </row>
        <row r="31172">
          <cell r="A31172" t="str">
            <v>PHG 3V800</v>
          </cell>
          <cell r="B31172">
            <v>8.56</v>
          </cell>
        </row>
        <row r="31173">
          <cell r="A31173" t="str">
            <v>PHG 3V800X3</v>
          </cell>
          <cell r="B31173">
            <v>36.33</v>
          </cell>
        </row>
        <row r="31174">
          <cell r="A31174" t="str">
            <v>PHG 3V800X4</v>
          </cell>
          <cell r="B31174">
            <v>48.41</v>
          </cell>
        </row>
        <row r="31175">
          <cell r="A31175" t="str">
            <v>PHG 3V800X5</v>
          </cell>
          <cell r="B31175">
            <v>60.41</v>
          </cell>
        </row>
        <row r="31176">
          <cell r="A31176" t="str">
            <v>PHG 3V800XP2</v>
          </cell>
          <cell r="B31176">
            <v>14.68</v>
          </cell>
        </row>
        <row r="31177">
          <cell r="A31177" t="str">
            <v>PHG 3V850</v>
          </cell>
          <cell r="B31177">
            <v>9.1</v>
          </cell>
        </row>
        <row r="31178">
          <cell r="A31178" t="str">
            <v>PHG 3V850X3</v>
          </cell>
          <cell r="B31178">
            <v>38.51</v>
          </cell>
        </row>
        <row r="31179">
          <cell r="A31179" t="str">
            <v>PHG 3V850X4</v>
          </cell>
          <cell r="B31179">
            <v>51.41</v>
          </cell>
        </row>
        <row r="31180">
          <cell r="A31180" t="str">
            <v>PHG 3V850X5</v>
          </cell>
          <cell r="B31180">
            <v>64.239999999999995</v>
          </cell>
        </row>
        <row r="31181">
          <cell r="A31181" t="str">
            <v>PHG 3V850XP2</v>
          </cell>
          <cell r="B31181">
            <v>15.43</v>
          </cell>
        </row>
        <row r="31182">
          <cell r="A31182" t="str">
            <v>PHG 3V900</v>
          </cell>
          <cell r="B31182">
            <v>9.69</v>
          </cell>
        </row>
        <row r="31183">
          <cell r="A31183" t="str">
            <v>PHG 3V900X3</v>
          </cell>
          <cell r="B31183">
            <v>40.76</v>
          </cell>
        </row>
        <row r="31184">
          <cell r="A31184" t="str">
            <v>PHG 3V900X4</v>
          </cell>
          <cell r="B31184">
            <v>54.54</v>
          </cell>
        </row>
        <row r="31185">
          <cell r="A31185" t="str">
            <v>PHG 3V900X5</v>
          </cell>
          <cell r="B31185">
            <v>68.010000000000005</v>
          </cell>
        </row>
        <row r="31186">
          <cell r="A31186" t="str">
            <v>PHG 3V900XP2</v>
          </cell>
          <cell r="B31186">
            <v>16.39</v>
          </cell>
        </row>
        <row r="31187">
          <cell r="A31187" t="str">
            <v>PHG 3V950</v>
          </cell>
          <cell r="B31187">
            <v>10.15</v>
          </cell>
        </row>
        <row r="31188">
          <cell r="A31188" t="str">
            <v>PHG 3V950X3</v>
          </cell>
          <cell r="B31188">
            <v>43.08</v>
          </cell>
        </row>
        <row r="31189">
          <cell r="A31189" t="str">
            <v>PHG 3V950X4</v>
          </cell>
          <cell r="B31189">
            <v>57.48</v>
          </cell>
        </row>
        <row r="31190">
          <cell r="A31190" t="str">
            <v>PHG 3V950X5</v>
          </cell>
          <cell r="B31190">
            <v>71.760000000000005</v>
          </cell>
        </row>
        <row r="31191">
          <cell r="A31191" t="str">
            <v>PHG 3V960</v>
          </cell>
          <cell r="B31191">
            <v>10.29</v>
          </cell>
        </row>
        <row r="31192">
          <cell r="A31192" t="str">
            <v>PHG 3VX1000EP</v>
          </cell>
          <cell r="B31192">
            <v>18.39</v>
          </cell>
        </row>
        <row r="31193">
          <cell r="A31193" t="str">
            <v>PHG 3VX1060EP</v>
          </cell>
          <cell r="B31193">
            <v>19.46</v>
          </cell>
        </row>
        <row r="31194">
          <cell r="A31194" t="str">
            <v>PHG 3VX1120EP</v>
          </cell>
          <cell r="B31194">
            <v>20.64</v>
          </cell>
        </row>
        <row r="31195">
          <cell r="A31195" t="str">
            <v>PHG 3VX1180EP</v>
          </cell>
          <cell r="B31195">
            <v>21.56</v>
          </cell>
        </row>
        <row r="31196">
          <cell r="A31196" t="str">
            <v>PHG 3VX1250EP</v>
          </cell>
          <cell r="B31196">
            <v>22.9</v>
          </cell>
        </row>
        <row r="31197">
          <cell r="A31197" t="str">
            <v>PHG 3VX1320EP</v>
          </cell>
          <cell r="B31197">
            <v>24.24</v>
          </cell>
        </row>
        <row r="31198">
          <cell r="A31198" t="str">
            <v>PHG 3VX1400EP</v>
          </cell>
          <cell r="B31198">
            <v>25.62</v>
          </cell>
        </row>
        <row r="31199">
          <cell r="A31199" t="str">
            <v>PHG 3VX1500EP</v>
          </cell>
          <cell r="B31199">
            <v>27.55</v>
          </cell>
        </row>
        <row r="31200">
          <cell r="A31200" t="str">
            <v>PHG 3VX250EP</v>
          </cell>
          <cell r="B31200">
            <v>3.97</v>
          </cell>
        </row>
        <row r="31201">
          <cell r="A31201" t="str">
            <v>PHG 3VX265EP</v>
          </cell>
          <cell r="B31201">
            <v>4.07</v>
          </cell>
        </row>
        <row r="31202">
          <cell r="A31202" t="str">
            <v>PHG 3VX280EP</v>
          </cell>
          <cell r="B31202">
            <v>4.43</v>
          </cell>
        </row>
        <row r="31203">
          <cell r="A31203" t="str">
            <v>PHG 3VX300EP</v>
          </cell>
          <cell r="B31203">
            <v>4.93</v>
          </cell>
        </row>
        <row r="31204">
          <cell r="A31204" t="str">
            <v>PHG 3VX315EP</v>
          </cell>
          <cell r="B31204">
            <v>5.03</v>
          </cell>
        </row>
        <row r="31205">
          <cell r="A31205" t="str">
            <v>PHG 3VX335EP</v>
          </cell>
          <cell r="B31205">
            <v>5.46</v>
          </cell>
        </row>
        <row r="31206">
          <cell r="A31206" t="str">
            <v>PHG 3VX340EP</v>
          </cell>
          <cell r="B31206">
            <v>5.4</v>
          </cell>
        </row>
        <row r="31207">
          <cell r="A31207" t="str">
            <v>PHG 3VX355EP</v>
          </cell>
          <cell r="B31207">
            <v>5.56</v>
          </cell>
        </row>
        <row r="31208">
          <cell r="A31208" t="str">
            <v>PHG 3VX375EP</v>
          </cell>
          <cell r="B31208">
            <v>5.88</v>
          </cell>
        </row>
        <row r="31209">
          <cell r="A31209" t="str">
            <v>PHG 3VX380EP</v>
          </cell>
          <cell r="B31209">
            <v>6.02</v>
          </cell>
        </row>
        <row r="31210">
          <cell r="A31210" t="str">
            <v>PHG 3VX400EP</v>
          </cell>
          <cell r="B31210">
            <v>6.45</v>
          </cell>
        </row>
        <row r="31211">
          <cell r="A31211" t="str">
            <v>PHG 3VX420EP</v>
          </cell>
          <cell r="B31211">
            <v>6.69</v>
          </cell>
        </row>
        <row r="31212">
          <cell r="A31212" t="str">
            <v>PHG 3VX425EP</v>
          </cell>
          <cell r="B31212">
            <v>6.82</v>
          </cell>
        </row>
        <row r="31213">
          <cell r="A31213" t="str">
            <v>PHG 3VX450EP</v>
          </cell>
          <cell r="B31213">
            <v>7.34</v>
          </cell>
        </row>
        <row r="31214">
          <cell r="A31214" t="str">
            <v>PHG 3VX475EP</v>
          </cell>
          <cell r="B31214">
            <v>7.59</v>
          </cell>
        </row>
        <row r="31215">
          <cell r="A31215" t="str">
            <v>PHG 3VX500EP</v>
          </cell>
          <cell r="B31215">
            <v>7.9</v>
          </cell>
        </row>
        <row r="31216">
          <cell r="A31216" t="str">
            <v>PHG 3VX530EP</v>
          </cell>
          <cell r="B31216">
            <v>8.5500000000000007</v>
          </cell>
        </row>
        <row r="31217">
          <cell r="A31217" t="str">
            <v>PHG 3VX560EP</v>
          </cell>
          <cell r="B31217">
            <v>8.99</v>
          </cell>
        </row>
        <row r="31218">
          <cell r="A31218" t="str">
            <v>PHG 3VX580EP</v>
          </cell>
          <cell r="B31218">
            <v>9.23</v>
          </cell>
        </row>
        <row r="31219">
          <cell r="A31219" t="str">
            <v>PHG 3VX600EP</v>
          </cell>
          <cell r="B31219">
            <v>9.5299999999999994</v>
          </cell>
        </row>
        <row r="31220">
          <cell r="A31220" t="str">
            <v>PHG 3VX630EP</v>
          </cell>
          <cell r="B31220">
            <v>10</v>
          </cell>
        </row>
        <row r="31221">
          <cell r="A31221" t="str">
            <v>PHG 3VX650EP</v>
          </cell>
          <cell r="B31221">
            <v>10.3</v>
          </cell>
        </row>
        <row r="31222">
          <cell r="A31222" t="str">
            <v>PHG 3VX670EP</v>
          </cell>
          <cell r="B31222">
            <v>10.66</v>
          </cell>
        </row>
        <row r="31223">
          <cell r="A31223" t="str">
            <v>PHG 3VX710EP</v>
          </cell>
          <cell r="B31223">
            <v>11.41</v>
          </cell>
        </row>
        <row r="31224">
          <cell r="A31224" t="str">
            <v>PHG 3VX750EP</v>
          </cell>
          <cell r="B31224">
            <v>12.01</v>
          </cell>
        </row>
        <row r="31225">
          <cell r="A31225" t="str">
            <v>PHG 3VX780EP</v>
          </cell>
          <cell r="B31225">
            <v>12.53</v>
          </cell>
        </row>
        <row r="31226">
          <cell r="A31226" t="str">
            <v>PHG 3VX800EP</v>
          </cell>
          <cell r="B31226">
            <v>12.9</v>
          </cell>
        </row>
        <row r="31227">
          <cell r="A31227" t="str">
            <v>PHG 3VX850EP</v>
          </cell>
          <cell r="B31227">
            <v>13.66</v>
          </cell>
        </row>
        <row r="31228">
          <cell r="A31228" t="str">
            <v>PHG 3VX900EP</v>
          </cell>
          <cell r="B31228">
            <v>14.27</v>
          </cell>
        </row>
        <row r="31229">
          <cell r="A31229" t="str">
            <v>PHG 3VX950EP</v>
          </cell>
          <cell r="B31229">
            <v>15.22</v>
          </cell>
        </row>
        <row r="31230">
          <cell r="A31230" t="str">
            <v>PHG 4000-8M-20</v>
          </cell>
          <cell r="B31230">
            <v>55.77</v>
          </cell>
        </row>
        <row r="31231">
          <cell r="A31231" t="str">
            <v>PHG 4000-8M-30</v>
          </cell>
          <cell r="B31231">
            <v>83.57</v>
          </cell>
        </row>
        <row r="31232">
          <cell r="A31232" t="str">
            <v>PHG 4000-8M-50</v>
          </cell>
          <cell r="B31232">
            <v>139.33000000000001</v>
          </cell>
        </row>
        <row r="31233">
          <cell r="A31233" t="str">
            <v>PHG 4000-8M-85</v>
          </cell>
          <cell r="B31233">
            <v>236.81</v>
          </cell>
        </row>
        <row r="31234">
          <cell r="A31234" t="str">
            <v>PHG 4000-8M-S440</v>
          </cell>
          <cell r="B31234">
            <v>1226.1400000000001</v>
          </cell>
        </row>
        <row r="31235">
          <cell r="A31235" t="str">
            <v>PHG 400-5M-15</v>
          </cell>
          <cell r="B31235">
            <v>5.58</v>
          </cell>
        </row>
        <row r="31236">
          <cell r="A31236" t="str">
            <v>PHG 400-5M-25</v>
          </cell>
          <cell r="B31236">
            <v>9.35</v>
          </cell>
        </row>
        <row r="31237">
          <cell r="A31237" t="str">
            <v>PHG 400-5M-9</v>
          </cell>
          <cell r="B31237">
            <v>3.35</v>
          </cell>
        </row>
        <row r="31238">
          <cell r="A31238" t="str">
            <v>PHG 400-5M-S450</v>
          </cell>
          <cell r="B31238">
            <v>168.52</v>
          </cell>
        </row>
        <row r="31239">
          <cell r="A31239" t="str">
            <v>PHG 400-8M-20</v>
          </cell>
          <cell r="B31239">
            <v>5.73</v>
          </cell>
        </row>
        <row r="31240">
          <cell r="A31240" t="str">
            <v>PHG 400-8M-30</v>
          </cell>
          <cell r="B31240">
            <v>8.5399999999999991</v>
          </cell>
        </row>
        <row r="31241">
          <cell r="A31241" t="str">
            <v>PHG 400-8M-50</v>
          </cell>
          <cell r="B31241">
            <v>14.25</v>
          </cell>
        </row>
        <row r="31242">
          <cell r="A31242" t="str">
            <v>PHG 400-8M-85</v>
          </cell>
          <cell r="B31242">
            <v>24.28</v>
          </cell>
        </row>
        <row r="31243">
          <cell r="A31243" t="str">
            <v>PHG 400-8M-S450</v>
          </cell>
          <cell r="B31243">
            <v>128.69</v>
          </cell>
        </row>
        <row r="31244">
          <cell r="A31244" t="str">
            <v>PHG 400-H-075</v>
          </cell>
          <cell r="B31244">
            <v>8.34</v>
          </cell>
        </row>
        <row r="31245">
          <cell r="A31245" t="str">
            <v>PHG 400-H-100</v>
          </cell>
          <cell r="B31245">
            <v>11.16</v>
          </cell>
        </row>
        <row r="31246">
          <cell r="A31246" t="str">
            <v>PHG 400-H-150</v>
          </cell>
          <cell r="B31246">
            <v>16.79</v>
          </cell>
        </row>
        <row r="31247">
          <cell r="A31247" t="str">
            <v>PHG 400-H-200</v>
          </cell>
          <cell r="B31247">
            <v>22.31</v>
          </cell>
        </row>
        <row r="31248">
          <cell r="A31248" t="str">
            <v>PHG 400-H-300</v>
          </cell>
          <cell r="B31248">
            <v>33.42</v>
          </cell>
        </row>
        <row r="31249">
          <cell r="A31249" t="str">
            <v>PHG 400-H-S1800</v>
          </cell>
          <cell r="B31249">
            <v>200.77</v>
          </cell>
        </row>
        <row r="31250">
          <cell r="A31250" t="str">
            <v>PHG 400-XL-025</v>
          </cell>
          <cell r="B31250">
            <v>2.4700000000000002</v>
          </cell>
        </row>
        <row r="31251">
          <cell r="A31251" t="str">
            <v>PHG 400-XL-031</v>
          </cell>
          <cell r="B31251">
            <v>3.03</v>
          </cell>
        </row>
        <row r="31252">
          <cell r="A31252" t="str">
            <v>PHG 400-XL-037</v>
          </cell>
          <cell r="B31252">
            <v>3.72</v>
          </cell>
        </row>
        <row r="31253">
          <cell r="A31253" t="str">
            <v>PHG 405-5M-15</v>
          </cell>
          <cell r="B31253">
            <v>5.73</v>
          </cell>
        </row>
        <row r="31254">
          <cell r="A31254" t="str">
            <v>PHG 405-5M-25</v>
          </cell>
          <cell r="B31254">
            <v>9.43</v>
          </cell>
        </row>
        <row r="31255">
          <cell r="A31255" t="str">
            <v>PHG 405-5M-9</v>
          </cell>
          <cell r="B31255">
            <v>3.45</v>
          </cell>
        </row>
        <row r="31256">
          <cell r="A31256" t="str">
            <v>PHG 405-5M-S450</v>
          </cell>
          <cell r="B31256">
            <v>170.67</v>
          </cell>
        </row>
        <row r="31257">
          <cell r="A31257" t="str">
            <v>PHG 405-H-075</v>
          </cell>
          <cell r="B31257">
            <v>8.56</v>
          </cell>
        </row>
        <row r="31258">
          <cell r="A31258" t="str">
            <v>PHG 405-H-100</v>
          </cell>
          <cell r="B31258">
            <v>11.27</v>
          </cell>
        </row>
        <row r="31259">
          <cell r="A31259" t="str">
            <v>PHG 405-H-150</v>
          </cell>
          <cell r="B31259">
            <v>16.850000000000001</v>
          </cell>
        </row>
        <row r="31260">
          <cell r="A31260" t="str">
            <v>PHG 405-H-200</v>
          </cell>
          <cell r="B31260">
            <v>22.61</v>
          </cell>
        </row>
        <row r="31261">
          <cell r="A31261" t="str">
            <v>PHG 405-H-300</v>
          </cell>
          <cell r="B31261">
            <v>33.9</v>
          </cell>
        </row>
        <row r="31262">
          <cell r="A31262" t="str">
            <v>PHG 405-H-S1800</v>
          </cell>
          <cell r="B31262">
            <v>203.25</v>
          </cell>
        </row>
        <row r="31263">
          <cell r="A31263" t="str">
            <v>PHG 405-L-050</v>
          </cell>
          <cell r="B31263">
            <v>5.82</v>
          </cell>
        </row>
        <row r="31264">
          <cell r="A31264" t="str">
            <v>PHG 405-L-075</v>
          </cell>
          <cell r="B31264">
            <v>8.82</v>
          </cell>
        </row>
        <row r="31265">
          <cell r="A31265" t="str">
            <v>PHG 405-L-100</v>
          </cell>
          <cell r="B31265">
            <v>11.67</v>
          </cell>
        </row>
        <row r="31266">
          <cell r="A31266" t="str">
            <v>PHG 405-L-S1800</v>
          </cell>
          <cell r="B31266">
            <v>210.63</v>
          </cell>
        </row>
        <row r="31267">
          <cell r="A31267" t="str">
            <v>PHG 408-8M-20</v>
          </cell>
          <cell r="B31267">
            <v>5.81</v>
          </cell>
        </row>
        <row r="31268">
          <cell r="A31268" t="str">
            <v>PHG 408-8M-30</v>
          </cell>
          <cell r="B31268">
            <v>8.64</v>
          </cell>
        </row>
        <row r="31269">
          <cell r="A31269" t="str">
            <v>PHG 408-8M-50</v>
          </cell>
          <cell r="B31269">
            <v>14.5</v>
          </cell>
        </row>
        <row r="31270">
          <cell r="A31270" t="str">
            <v>PHG 408-8M-85</v>
          </cell>
          <cell r="B31270">
            <v>24.81</v>
          </cell>
        </row>
        <row r="31271">
          <cell r="A31271" t="str">
            <v>PHG 408-8M-S450</v>
          </cell>
          <cell r="B31271">
            <v>131.12</v>
          </cell>
        </row>
        <row r="31272">
          <cell r="A31272" t="str">
            <v>PHG 408-L-050</v>
          </cell>
          <cell r="B31272">
            <v>5.9</v>
          </cell>
        </row>
        <row r="31273">
          <cell r="A31273" t="str">
            <v>PHG 408-L-075</v>
          </cell>
          <cell r="B31273">
            <v>8.77</v>
          </cell>
        </row>
        <row r="31274">
          <cell r="A31274" t="str">
            <v>PHG 408-L-100</v>
          </cell>
          <cell r="B31274">
            <v>11.8</v>
          </cell>
        </row>
        <row r="31275">
          <cell r="A31275" t="str">
            <v>PHG 408-L-S1800</v>
          </cell>
          <cell r="B31275">
            <v>248.1</v>
          </cell>
        </row>
        <row r="31276">
          <cell r="A31276" t="str">
            <v>PHG 410-5M-15</v>
          </cell>
          <cell r="B31276">
            <v>5.72</v>
          </cell>
        </row>
        <row r="31277">
          <cell r="A31277" t="str">
            <v>PHG 410-5M-25</v>
          </cell>
          <cell r="B31277">
            <v>9.68</v>
          </cell>
        </row>
        <row r="31278">
          <cell r="A31278" t="str">
            <v>PHG 410-5M-9</v>
          </cell>
          <cell r="B31278">
            <v>3.44</v>
          </cell>
        </row>
        <row r="31279">
          <cell r="A31279" t="str">
            <v>PHG 410-5M-S450</v>
          </cell>
          <cell r="B31279">
            <v>172.82</v>
          </cell>
        </row>
        <row r="31280">
          <cell r="A31280" t="str">
            <v>PHG 410-H-075</v>
          </cell>
          <cell r="B31280">
            <v>8.56</v>
          </cell>
        </row>
        <row r="31281">
          <cell r="A31281" t="str">
            <v>PHG 410-H-100</v>
          </cell>
          <cell r="B31281">
            <v>11.46</v>
          </cell>
        </row>
        <row r="31282">
          <cell r="A31282" t="str">
            <v>PHG 410-H-150</v>
          </cell>
          <cell r="B31282">
            <v>17.16</v>
          </cell>
        </row>
        <row r="31283">
          <cell r="A31283" t="str">
            <v>PHG 410-H-200</v>
          </cell>
          <cell r="B31283">
            <v>22.91</v>
          </cell>
        </row>
        <row r="31284">
          <cell r="A31284" t="str">
            <v>PHG 410-H-300</v>
          </cell>
          <cell r="B31284">
            <v>34.4</v>
          </cell>
        </row>
        <row r="31285">
          <cell r="A31285" t="str">
            <v>PHG 410-H-S1800</v>
          </cell>
          <cell r="B31285">
            <v>205.85</v>
          </cell>
        </row>
        <row r="31286">
          <cell r="A31286" t="str">
            <v>PHG 412-L-050</v>
          </cell>
          <cell r="B31286">
            <v>5.9</v>
          </cell>
        </row>
        <row r="31287">
          <cell r="A31287" t="str">
            <v>PHG 412-L-075</v>
          </cell>
          <cell r="B31287">
            <v>9.0500000000000007</v>
          </cell>
        </row>
        <row r="31288">
          <cell r="A31288" t="str">
            <v>PHG 412-L-100</v>
          </cell>
          <cell r="B31288">
            <v>11.87</v>
          </cell>
        </row>
        <row r="31289">
          <cell r="A31289" t="str">
            <v>PHG 412-L-S1800</v>
          </cell>
          <cell r="B31289">
            <v>215.17</v>
          </cell>
        </row>
        <row r="31290">
          <cell r="A31290" t="str">
            <v>PHG 412-XL-025</v>
          </cell>
          <cell r="B31290">
            <v>2.52</v>
          </cell>
        </row>
        <row r="31291">
          <cell r="A31291" t="str">
            <v>PHG 412-XL-031</v>
          </cell>
          <cell r="B31291">
            <v>3.24</v>
          </cell>
        </row>
        <row r="31292">
          <cell r="A31292" t="str">
            <v>PHG 412-XL-037</v>
          </cell>
          <cell r="B31292">
            <v>3.85</v>
          </cell>
        </row>
        <row r="31293">
          <cell r="A31293" t="str">
            <v>PHG 412-XL-S1800</v>
          </cell>
          <cell r="B31293">
            <v>182.39</v>
          </cell>
        </row>
        <row r="31294">
          <cell r="A31294" t="str">
            <v>PHG 414-XL-025</v>
          </cell>
          <cell r="B31294">
            <v>2.52</v>
          </cell>
        </row>
        <row r="31295">
          <cell r="A31295" t="str">
            <v>PHG 414-XL-031</v>
          </cell>
          <cell r="B31295">
            <v>3.24</v>
          </cell>
        </row>
        <row r="31296">
          <cell r="A31296" t="str">
            <v>PHG 414-XL-037</v>
          </cell>
          <cell r="B31296">
            <v>3.85</v>
          </cell>
        </row>
        <row r="31297">
          <cell r="A31297" t="str">
            <v>PHG 414-XL-S1800</v>
          </cell>
          <cell r="B31297">
            <v>183.16</v>
          </cell>
        </row>
        <row r="31298">
          <cell r="A31298" t="str">
            <v>PHG 416-8M-20</v>
          </cell>
          <cell r="B31298">
            <v>6.11</v>
          </cell>
        </row>
        <row r="31299">
          <cell r="A31299" t="str">
            <v>PHG 416-8M-30</v>
          </cell>
          <cell r="B31299">
            <v>8.85</v>
          </cell>
        </row>
        <row r="31300">
          <cell r="A31300" t="str">
            <v>PHG 416-8M-50</v>
          </cell>
          <cell r="B31300">
            <v>14.9</v>
          </cell>
        </row>
        <row r="31301">
          <cell r="A31301" t="str">
            <v>PHG 416-8M-85</v>
          </cell>
          <cell r="B31301">
            <v>25.24</v>
          </cell>
        </row>
        <row r="31302">
          <cell r="A31302" t="str">
            <v>PHG 416-8M-S450</v>
          </cell>
          <cell r="B31302">
            <v>133.77000000000001</v>
          </cell>
        </row>
        <row r="31303">
          <cell r="A31303" t="str">
            <v>PHG 4200-8M-20</v>
          </cell>
          <cell r="B31303">
            <v>58.54</v>
          </cell>
        </row>
        <row r="31304">
          <cell r="A31304" t="str">
            <v>PHG 4200-8M-30</v>
          </cell>
          <cell r="B31304">
            <v>87.73</v>
          </cell>
        </row>
        <row r="31305">
          <cell r="A31305" t="str">
            <v>PHG 4200-8M-50</v>
          </cell>
          <cell r="B31305">
            <v>146.31</v>
          </cell>
        </row>
        <row r="31306">
          <cell r="A31306" t="str">
            <v>PHG 4200-8M-85</v>
          </cell>
          <cell r="B31306">
            <v>248.7</v>
          </cell>
        </row>
        <row r="31307">
          <cell r="A31307" t="str">
            <v>PHG 4200-8M-S440</v>
          </cell>
          <cell r="B31307">
            <v>1287.3399999999999</v>
          </cell>
        </row>
        <row r="31308">
          <cell r="A31308" t="str">
            <v>PHG 420-3M-15</v>
          </cell>
          <cell r="B31308">
            <v>4.12</v>
          </cell>
        </row>
        <row r="31309">
          <cell r="A31309" t="str">
            <v>PHG 420-3M-6</v>
          </cell>
          <cell r="B31309">
            <v>1.55</v>
          </cell>
        </row>
        <row r="31310">
          <cell r="A31310" t="str">
            <v>PHG 420-3M-9</v>
          </cell>
          <cell r="B31310">
            <v>2.35</v>
          </cell>
        </row>
        <row r="31311">
          <cell r="A31311" t="str">
            <v>PHG 420-3M-S450</v>
          </cell>
          <cell r="B31311">
            <v>122.21</v>
          </cell>
        </row>
        <row r="31312">
          <cell r="A31312" t="str">
            <v>PHG 420-5M-15</v>
          </cell>
          <cell r="B31312">
            <v>5.86</v>
          </cell>
        </row>
        <row r="31313">
          <cell r="A31313" t="str">
            <v>PHG 420-5M-25</v>
          </cell>
          <cell r="B31313">
            <v>9.7899999999999991</v>
          </cell>
        </row>
        <row r="31314">
          <cell r="A31314" t="str">
            <v>PHG 420-5M-9</v>
          </cell>
          <cell r="B31314">
            <v>3.43</v>
          </cell>
        </row>
        <row r="31315">
          <cell r="A31315" t="str">
            <v>PHG 420-5M-S450</v>
          </cell>
          <cell r="B31315">
            <v>177.02</v>
          </cell>
        </row>
        <row r="31316">
          <cell r="A31316" t="str">
            <v>PHG 420-H-075</v>
          </cell>
          <cell r="B31316">
            <v>8.82</v>
          </cell>
        </row>
        <row r="31317">
          <cell r="A31317" t="str">
            <v>PHG 420-H-100</v>
          </cell>
          <cell r="B31317">
            <v>11.85</v>
          </cell>
        </row>
        <row r="31318">
          <cell r="A31318" t="str">
            <v>PHG 420-H-150</v>
          </cell>
          <cell r="B31318">
            <v>17.579999999999998</v>
          </cell>
        </row>
        <row r="31319">
          <cell r="A31319" t="str">
            <v>PHG 420-H-200</v>
          </cell>
          <cell r="B31319">
            <v>23.53</v>
          </cell>
        </row>
        <row r="31320">
          <cell r="A31320" t="str">
            <v>PHG 420-H-300</v>
          </cell>
          <cell r="B31320">
            <v>35.1</v>
          </cell>
        </row>
        <row r="31321">
          <cell r="A31321" t="str">
            <v>PHG 420-H-S1800</v>
          </cell>
          <cell r="B31321">
            <v>210.87</v>
          </cell>
        </row>
        <row r="31322">
          <cell r="A31322" t="str">
            <v>PHG 420-L-050</v>
          </cell>
          <cell r="B31322">
            <v>6.05</v>
          </cell>
        </row>
        <row r="31323">
          <cell r="A31323" t="str">
            <v>PHG 420-L-075</v>
          </cell>
          <cell r="B31323">
            <v>9.08</v>
          </cell>
        </row>
        <row r="31324">
          <cell r="A31324" t="str">
            <v>PHG 420-L-100</v>
          </cell>
          <cell r="B31324">
            <v>12.08</v>
          </cell>
        </row>
        <row r="31325">
          <cell r="A31325" t="str">
            <v>PHG 420-L-S1800</v>
          </cell>
          <cell r="B31325">
            <v>218.71</v>
          </cell>
        </row>
        <row r="31326">
          <cell r="A31326" t="str">
            <v>PHG 423-3M-15</v>
          </cell>
          <cell r="B31326">
            <v>4.1100000000000003</v>
          </cell>
        </row>
        <row r="31327">
          <cell r="A31327" t="str">
            <v>PHG 423-3M-6</v>
          </cell>
          <cell r="B31327">
            <v>1.55</v>
          </cell>
        </row>
        <row r="31328">
          <cell r="A31328" t="str">
            <v>PHG 423-3M-9</v>
          </cell>
          <cell r="B31328">
            <v>2.35</v>
          </cell>
        </row>
        <row r="31329">
          <cell r="A31329" t="str">
            <v>PHG 423-3M-S450</v>
          </cell>
          <cell r="B31329">
            <v>123.2</v>
          </cell>
        </row>
        <row r="31330">
          <cell r="A31330" t="str">
            <v>PHG 424-8M-20</v>
          </cell>
          <cell r="B31330">
            <v>6.15</v>
          </cell>
        </row>
        <row r="31331">
          <cell r="A31331" t="str">
            <v>PHG 424-8M-30</v>
          </cell>
          <cell r="B31331">
            <v>9.18</v>
          </cell>
        </row>
        <row r="31332">
          <cell r="A31332" t="str">
            <v>PHG 424-8M-50</v>
          </cell>
          <cell r="B31332">
            <v>15.06</v>
          </cell>
        </row>
        <row r="31333">
          <cell r="A31333" t="str">
            <v>PHG 424-8M-85</v>
          </cell>
          <cell r="B31333">
            <v>25.81</v>
          </cell>
        </row>
        <row r="31334">
          <cell r="A31334" t="str">
            <v>PHG 424-8M-S450</v>
          </cell>
          <cell r="B31334">
            <v>136.38</v>
          </cell>
        </row>
        <row r="31335">
          <cell r="A31335" t="str">
            <v>PHG 424-XL-025</v>
          </cell>
          <cell r="B31335">
            <v>2.69</v>
          </cell>
        </row>
        <row r="31336">
          <cell r="A31336" t="str">
            <v>PHG 424-XL-031</v>
          </cell>
          <cell r="B31336">
            <v>3.18</v>
          </cell>
        </row>
        <row r="31337">
          <cell r="A31337" t="str">
            <v>PHG 424-XL-037</v>
          </cell>
          <cell r="B31337">
            <v>3.84</v>
          </cell>
        </row>
        <row r="31338">
          <cell r="A31338" t="str">
            <v>PHG 424-XL-050</v>
          </cell>
          <cell r="B31338">
            <v>7.5</v>
          </cell>
        </row>
        <row r="31339">
          <cell r="A31339" t="str">
            <v>PHG 424-XL-S1800</v>
          </cell>
          <cell r="B31339">
            <v>187.69</v>
          </cell>
        </row>
        <row r="31340">
          <cell r="A31340" t="str">
            <v>PHG 425-5M-15</v>
          </cell>
          <cell r="B31340">
            <v>6</v>
          </cell>
        </row>
        <row r="31341">
          <cell r="A31341" t="str">
            <v>PHG 425-5M-25</v>
          </cell>
          <cell r="B31341">
            <v>10.02</v>
          </cell>
        </row>
        <row r="31342">
          <cell r="A31342" t="str">
            <v>PHG 425-5M-9</v>
          </cell>
          <cell r="B31342">
            <v>4.45</v>
          </cell>
        </row>
        <row r="31343">
          <cell r="A31343" t="str">
            <v>PHG 425-5M-S450</v>
          </cell>
          <cell r="B31343">
            <v>179.07</v>
          </cell>
        </row>
        <row r="31344">
          <cell r="A31344" t="str">
            <v>PHG 4260-5M-15</v>
          </cell>
          <cell r="B31344">
            <v>48.69</v>
          </cell>
        </row>
        <row r="31345">
          <cell r="A31345" t="str">
            <v>PHG 4260-5M-25</v>
          </cell>
          <cell r="B31345">
            <v>81.27</v>
          </cell>
        </row>
        <row r="31346">
          <cell r="A31346" t="str">
            <v>PHG 4260-5M-9</v>
          </cell>
          <cell r="B31346">
            <v>29.3</v>
          </cell>
        </row>
        <row r="31347">
          <cell r="A31347" t="str">
            <v>PHG 4260-5M-S440</v>
          </cell>
          <cell r="B31347">
            <v>1429.38</v>
          </cell>
        </row>
        <row r="31348">
          <cell r="A31348" t="str">
            <v>PHG 426-3M-15</v>
          </cell>
          <cell r="B31348">
            <v>4.1100000000000003</v>
          </cell>
        </row>
        <row r="31349">
          <cell r="A31349" t="str">
            <v>PHG 426-3M-6</v>
          </cell>
          <cell r="B31349">
            <v>1.55</v>
          </cell>
        </row>
        <row r="31350">
          <cell r="A31350" t="str">
            <v>PHG 426-3M-9</v>
          </cell>
          <cell r="B31350">
            <v>2.35</v>
          </cell>
        </row>
        <row r="31351">
          <cell r="A31351" t="str">
            <v>PHG 426-3M-S450</v>
          </cell>
          <cell r="B31351">
            <v>162.68</v>
          </cell>
        </row>
        <row r="31352">
          <cell r="A31352" t="str">
            <v>PHG 427-L-050</v>
          </cell>
          <cell r="B31352">
            <v>6.17</v>
          </cell>
        </row>
        <row r="31353">
          <cell r="A31353" t="str">
            <v>PHG 427-L-075</v>
          </cell>
          <cell r="B31353">
            <v>9.33</v>
          </cell>
        </row>
        <row r="31354">
          <cell r="A31354" t="str">
            <v>PHG 427-L-100</v>
          </cell>
          <cell r="B31354">
            <v>12.39</v>
          </cell>
        </row>
        <row r="31355">
          <cell r="A31355" t="str">
            <v>PHG 427-L-200</v>
          </cell>
          <cell r="B31355">
            <v>24.79</v>
          </cell>
        </row>
        <row r="31356">
          <cell r="A31356" t="str">
            <v>PHG 427-L-S1800</v>
          </cell>
          <cell r="B31356">
            <v>222.62</v>
          </cell>
        </row>
        <row r="31357">
          <cell r="A31357" t="str">
            <v>PHG 430-5M-15</v>
          </cell>
          <cell r="B31357">
            <v>5.73</v>
          </cell>
        </row>
        <row r="31358">
          <cell r="A31358" t="str">
            <v>PHG 430-5M-25</v>
          </cell>
          <cell r="B31358">
            <v>9.57</v>
          </cell>
        </row>
        <row r="31359">
          <cell r="A31359" t="str">
            <v>PHG 430-5M-9</v>
          </cell>
          <cell r="B31359">
            <v>3.44</v>
          </cell>
        </row>
        <row r="31360">
          <cell r="A31360" t="str">
            <v>PHG 430-5M-S450</v>
          </cell>
          <cell r="B31360">
            <v>172.13</v>
          </cell>
        </row>
        <row r="31361">
          <cell r="A31361" t="str">
            <v>PHG 430-H-075</v>
          </cell>
          <cell r="B31361">
            <v>9.0500000000000007</v>
          </cell>
        </row>
        <row r="31362">
          <cell r="A31362" t="str">
            <v>PHG 430-H-100</v>
          </cell>
          <cell r="B31362">
            <v>12</v>
          </cell>
        </row>
        <row r="31363">
          <cell r="A31363" t="str">
            <v>PHG 430-H-150</v>
          </cell>
          <cell r="B31363">
            <v>17.899999999999999</v>
          </cell>
        </row>
        <row r="31364">
          <cell r="A31364" t="str">
            <v>PHG 430-H-200</v>
          </cell>
          <cell r="B31364">
            <v>24.08</v>
          </cell>
        </row>
        <row r="31365">
          <cell r="A31365" t="str">
            <v>PHG 430-H-300</v>
          </cell>
          <cell r="B31365">
            <v>36.04</v>
          </cell>
        </row>
        <row r="31366">
          <cell r="A31366" t="str">
            <v>PHG 430-H-S1800</v>
          </cell>
          <cell r="B31366">
            <v>215.84</v>
          </cell>
        </row>
        <row r="31367">
          <cell r="A31367" t="str">
            <v>PHG 4326-14M-100</v>
          </cell>
          <cell r="B31367">
            <v>414.78</v>
          </cell>
        </row>
        <row r="31368">
          <cell r="A31368" t="str">
            <v>PHG 4326-14M-115</v>
          </cell>
          <cell r="B31368">
            <v>476.94</v>
          </cell>
        </row>
        <row r="31369">
          <cell r="A31369" t="str">
            <v>PHG 4326-14M-170</v>
          </cell>
          <cell r="B31369">
            <v>705.15</v>
          </cell>
        </row>
        <row r="31370">
          <cell r="A31370" t="str">
            <v>PHG 4326-14M-40</v>
          </cell>
          <cell r="B31370">
            <v>165.96</v>
          </cell>
        </row>
        <row r="31371">
          <cell r="A31371" t="str">
            <v>PHG 4326-14M-55</v>
          </cell>
          <cell r="B31371">
            <v>228.22</v>
          </cell>
        </row>
        <row r="31372">
          <cell r="A31372" t="str">
            <v>PHG 4326-14M-85</v>
          </cell>
          <cell r="B31372">
            <v>352.52</v>
          </cell>
        </row>
        <row r="31373">
          <cell r="A31373" t="str">
            <v>PHG 4326-14M-S350</v>
          </cell>
          <cell r="B31373">
            <v>1451.55</v>
          </cell>
        </row>
        <row r="31374">
          <cell r="A31374" t="str">
            <v>PHG 432-XL-025</v>
          </cell>
          <cell r="B31374">
            <v>2.64</v>
          </cell>
        </row>
        <row r="31375">
          <cell r="A31375" t="str">
            <v>PHG 432-XL-031</v>
          </cell>
          <cell r="B31375">
            <v>3.18</v>
          </cell>
        </row>
        <row r="31376">
          <cell r="A31376" t="str">
            <v>PHG 432-XL-037</v>
          </cell>
          <cell r="B31376">
            <v>3.92</v>
          </cell>
        </row>
        <row r="31377">
          <cell r="A31377" t="str">
            <v>PHG 432-XL-S1800</v>
          </cell>
          <cell r="B31377">
            <v>191.28</v>
          </cell>
        </row>
        <row r="31378">
          <cell r="A31378" t="str">
            <v>PHG 434-XL-S1800</v>
          </cell>
          <cell r="B31378">
            <v>196.33</v>
          </cell>
        </row>
        <row r="31379">
          <cell r="A31379" t="str">
            <v>PHG 435-L-050</v>
          </cell>
          <cell r="B31379">
            <v>6.41</v>
          </cell>
        </row>
        <row r="31380">
          <cell r="A31380" t="str">
            <v>PHG 435-L-075</v>
          </cell>
          <cell r="B31380">
            <v>9.36</v>
          </cell>
        </row>
        <row r="31381">
          <cell r="A31381" t="str">
            <v>PHG 435-L-100</v>
          </cell>
          <cell r="B31381">
            <v>12.56</v>
          </cell>
        </row>
        <row r="31382">
          <cell r="A31382" t="str">
            <v>PHG 435-L-S1800</v>
          </cell>
          <cell r="B31382">
            <v>231.47</v>
          </cell>
        </row>
        <row r="31383">
          <cell r="A31383" t="str">
            <v>PHG 439-L-050</v>
          </cell>
          <cell r="B31383">
            <v>6.41</v>
          </cell>
        </row>
        <row r="31384">
          <cell r="A31384" t="str">
            <v>PHG 439-L-075</v>
          </cell>
          <cell r="B31384">
            <v>9.5299999999999994</v>
          </cell>
        </row>
        <row r="31385">
          <cell r="A31385" t="str">
            <v>PHG 439-L-100</v>
          </cell>
          <cell r="B31385">
            <v>12.69</v>
          </cell>
        </row>
        <row r="31386">
          <cell r="A31386" t="str">
            <v>PHG 439-L-S1800</v>
          </cell>
          <cell r="B31386">
            <v>228.39</v>
          </cell>
        </row>
        <row r="31387">
          <cell r="A31387" t="str">
            <v>PHG 4400-8M-20</v>
          </cell>
          <cell r="B31387">
            <v>61.35</v>
          </cell>
        </row>
        <row r="31388">
          <cell r="A31388" t="str">
            <v>PHG 4400-8M-30</v>
          </cell>
          <cell r="B31388">
            <v>91.92</v>
          </cell>
        </row>
        <row r="31389">
          <cell r="A31389" t="str">
            <v>PHG 4400-8M-50</v>
          </cell>
          <cell r="B31389">
            <v>153.31</v>
          </cell>
        </row>
        <row r="31390">
          <cell r="A31390" t="str">
            <v>PHG 4400-8M-85</v>
          </cell>
          <cell r="B31390">
            <v>260.39999999999998</v>
          </cell>
        </row>
        <row r="31391">
          <cell r="A31391" t="str">
            <v>PHG 440-5M-15</v>
          </cell>
          <cell r="B31391">
            <v>5.81</v>
          </cell>
        </row>
        <row r="31392">
          <cell r="A31392" t="str">
            <v>PHG 440-5M-25</v>
          </cell>
          <cell r="B31392">
            <v>9.6999999999999993</v>
          </cell>
        </row>
        <row r="31393">
          <cell r="A31393" t="str">
            <v>PHG 440-5M-9</v>
          </cell>
          <cell r="B31393">
            <v>3.43</v>
          </cell>
        </row>
        <row r="31394">
          <cell r="A31394" t="str">
            <v>PHG 440-5M-S450</v>
          </cell>
          <cell r="B31394">
            <v>176.23</v>
          </cell>
        </row>
        <row r="31395">
          <cell r="A31395" t="str">
            <v>PHG 440-8M-20</v>
          </cell>
          <cell r="B31395">
            <v>6.25</v>
          </cell>
        </row>
        <row r="31396">
          <cell r="A31396" t="str">
            <v>PHG 440-8M-30</v>
          </cell>
          <cell r="B31396">
            <v>9.44</v>
          </cell>
        </row>
        <row r="31397">
          <cell r="A31397" t="str">
            <v>PHG 440-8M-50</v>
          </cell>
          <cell r="B31397">
            <v>15.73</v>
          </cell>
        </row>
        <row r="31398">
          <cell r="A31398" t="str">
            <v>PHG 440-8M-85</v>
          </cell>
          <cell r="B31398">
            <v>26.74</v>
          </cell>
        </row>
        <row r="31399">
          <cell r="A31399" t="str">
            <v>PHG 440-8M-S450</v>
          </cell>
          <cell r="B31399">
            <v>141.52000000000001</v>
          </cell>
        </row>
        <row r="31400">
          <cell r="A31400" t="str">
            <v>PHG 442-L-050</v>
          </cell>
          <cell r="B31400">
            <v>6.41</v>
          </cell>
        </row>
        <row r="31401">
          <cell r="A31401" t="str">
            <v>PHG 442-L-075</v>
          </cell>
          <cell r="B31401">
            <v>9.6300000000000008</v>
          </cell>
        </row>
        <row r="31402">
          <cell r="A31402" t="str">
            <v>PHG 442-L-100</v>
          </cell>
          <cell r="B31402">
            <v>12.67</v>
          </cell>
        </row>
        <row r="31403">
          <cell r="A31403" t="str">
            <v>PHG 442-L-S1800</v>
          </cell>
          <cell r="B31403">
            <v>281.42</v>
          </cell>
        </row>
        <row r="31404">
          <cell r="A31404" t="str">
            <v>PHG 445-5M-15</v>
          </cell>
          <cell r="B31404">
            <v>5.86</v>
          </cell>
        </row>
        <row r="31405">
          <cell r="A31405" t="str">
            <v>PHG 445-5M-25</v>
          </cell>
          <cell r="B31405">
            <v>9.7799999999999994</v>
          </cell>
        </row>
        <row r="31406">
          <cell r="A31406" t="str">
            <v>PHG 445-5M-9</v>
          </cell>
          <cell r="B31406">
            <v>3.63</v>
          </cell>
        </row>
        <row r="31407">
          <cell r="A31407" t="str">
            <v>PHG 445-5M-S450</v>
          </cell>
          <cell r="B31407">
            <v>178.16</v>
          </cell>
        </row>
        <row r="31408">
          <cell r="A31408" t="str">
            <v>PHG 445-H-075</v>
          </cell>
          <cell r="B31408">
            <v>9.3699999999999992</v>
          </cell>
        </row>
        <row r="31409">
          <cell r="A31409" t="str">
            <v>PHG 445-H-100</v>
          </cell>
          <cell r="B31409">
            <v>12.38</v>
          </cell>
        </row>
        <row r="31410">
          <cell r="A31410" t="str">
            <v>PHG 445-H-150</v>
          </cell>
          <cell r="B31410">
            <v>18.62</v>
          </cell>
        </row>
        <row r="31411">
          <cell r="A31411" t="str">
            <v>PHG 445-H-200</v>
          </cell>
          <cell r="B31411">
            <v>24.88</v>
          </cell>
        </row>
        <row r="31412">
          <cell r="A31412" t="str">
            <v>PHG 445-H-300</v>
          </cell>
          <cell r="B31412">
            <v>37.270000000000003</v>
          </cell>
        </row>
        <row r="31413">
          <cell r="A31413" t="str">
            <v>PHG 445-H-S1800</v>
          </cell>
          <cell r="B31413">
            <v>296.77</v>
          </cell>
        </row>
        <row r="31414">
          <cell r="A31414" t="str">
            <v>PHG 447-3M-15</v>
          </cell>
          <cell r="B31414">
            <v>4.2300000000000004</v>
          </cell>
        </row>
        <row r="31415">
          <cell r="A31415" t="str">
            <v>PHG 447-3M-6</v>
          </cell>
          <cell r="B31415">
            <v>1.58</v>
          </cell>
        </row>
        <row r="31416">
          <cell r="A31416" t="str">
            <v>PHG 447-3M-9</v>
          </cell>
          <cell r="B31416">
            <v>2.59</v>
          </cell>
        </row>
        <row r="31417">
          <cell r="A31417" t="str">
            <v>PHG 447-3M-S450</v>
          </cell>
          <cell r="B31417">
            <v>129.97999999999999</v>
          </cell>
        </row>
        <row r="31418">
          <cell r="A31418" t="str">
            <v>PHG 44-XL-025</v>
          </cell>
          <cell r="B31418">
            <v>0.28999999999999998</v>
          </cell>
        </row>
        <row r="31419">
          <cell r="A31419" t="str">
            <v>PHG 44-XL-031</v>
          </cell>
          <cell r="B31419">
            <v>0.42</v>
          </cell>
        </row>
        <row r="31420">
          <cell r="A31420" t="str">
            <v>PHG 44-XL-037</v>
          </cell>
          <cell r="B31420">
            <v>0.56000000000000005</v>
          </cell>
        </row>
        <row r="31421">
          <cell r="A31421" t="str">
            <v>PHG 44-XL-S400</v>
          </cell>
          <cell r="B31421">
            <v>5.85</v>
          </cell>
        </row>
        <row r="31422">
          <cell r="A31422" t="str">
            <v>PHG 450-5M-15</v>
          </cell>
          <cell r="B31422">
            <v>6.11</v>
          </cell>
        </row>
        <row r="31423">
          <cell r="A31423" t="str">
            <v>PHG 450-5M-25</v>
          </cell>
          <cell r="B31423">
            <v>10.07</v>
          </cell>
        </row>
        <row r="31424">
          <cell r="A31424" t="str">
            <v>PHG 450-5M-9</v>
          </cell>
          <cell r="B31424">
            <v>3.63</v>
          </cell>
        </row>
        <row r="31425">
          <cell r="A31425" t="str">
            <v>PHG 450-5M-S450</v>
          </cell>
          <cell r="B31425">
            <v>179.38</v>
          </cell>
        </row>
        <row r="31426">
          <cell r="A31426" t="str">
            <v>PHG 450-H-075</v>
          </cell>
          <cell r="B31426">
            <v>9.36</v>
          </cell>
        </row>
        <row r="31427">
          <cell r="A31427" t="str">
            <v>PHG 450-H-100</v>
          </cell>
          <cell r="B31427">
            <v>12.56</v>
          </cell>
        </row>
        <row r="31428">
          <cell r="A31428" t="str">
            <v>PHG 450-H-125</v>
          </cell>
          <cell r="B31428">
            <v>15.71</v>
          </cell>
        </row>
        <row r="31429">
          <cell r="A31429" t="str">
            <v>PHG 450-H-150</v>
          </cell>
          <cell r="B31429">
            <v>18.920000000000002</v>
          </cell>
        </row>
        <row r="31430">
          <cell r="A31430" t="str">
            <v>PHG 450-H-200</v>
          </cell>
          <cell r="B31430">
            <v>25.08</v>
          </cell>
        </row>
        <row r="31431">
          <cell r="A31431" t="str">
            <v>PHG 450-H-300</v>
          </cell>
          <cell r="B31431">
            <v>37.6</v>
          </cell>
        </row>
        <row r="31432">
          <cell r="A31432" t="str">
            <v>PHG 450-H-S1800</v>
          </cell>
          <cell r="B31432">
            <v>225.85</v>
          </cell>
        </row>
        <row r="31433">
          <cell r="A31433" t="str">
            <v>PHG 450-L-050</v>
          </cell>
          <cell r="B31433">
            <v>6.47</v>
          </cell>
        </row>
        <row r="31434">
          <cell r="A31434" t="str">
            <v>PHG 450-L-075</v>
          </cell>
          <cell r="B31434">
            <v>9.8000000000000007</v>
          </cell>
        </row>
        <row r="31435">
          <cell r="A31435" t="str">
            <v>PHG 450-L-100</v>
          </cell>
          <cell r="B31435">
            <v>13.04</v>
          </cell>
        </row>
        <row r="31436">
          <cell r="A31436" t="str">
            <v>PHG 450-L-S1800</v>
          </cell>
          <cell r="B31436">
            <v>234.23</v>
          </cell>
        </row>
        <row r="31437">
          <cell r="A31437" t="str">
            <v>PHG 450-XL-025</v>
          </cell>
          <cell r="B31437">
            <v>2.77</v>
          </cell>
        </row>
        <row r="31438">
          <cell r="A31438" t="str">
            <v>PHG 450-XL-031</v>
          </cell>
          <cell r="B31438">
            <v>3.5</v>
          </cell>
        </row>
        <row r="31439">
          <cell r="A31439" t="str">
            <v>PHG 450-XL-037</v>
          </cell>
          <cell r="B31439">
            <v>4.0999999999999996</v>
          </cell>
        </row>
        <row r="31440">
          <cell r="A31440" t="str">
            <v>PHG 450-XL-S1800</v>
          </cell>
          <cell r="B31440">
            <v>199.24</v>
          </cell>
        </row>
        <row r="31441">
          <cell r="A31441" t="str">
            <v>PHG 453-L-050</v>
          </cell>
          <cell r="B31441">
            <v>6.5</v>
          </cell>
        </row>
        <row r="31442">
          <cell r="A31442" t="str">
            <v>PHG 453-L-075</v>
          </cell>
          <cell r="B31442">
            <v>9.8800000000000008</v>
          </cell>
        </row>
        <row r="31443">
          <cell r="A31443" t="str">
            <v>PHG 453-L-100</v>
          </cell>
          <cell r="B31443">
            <v>13.1</v>
          </cell>
        </row>
        <row r="31444">
          <cell r="A31444" t="str">
            <v>PHG 453-L-S1800</v>
          </cell>
          <cell r="B31444">
            <v>290.86</v>
          </cell>
        </row>
        <row r="31445">
          <cell r="A31445" t="str">
            <v>PHG 455-H-100</v>
          </cell>
          <cell r="B31445">
            <v>12.69</v>
          </cell>
        </row>
        <row r="31446">
          <cell r="A31446" t="str">
            <v>PHG 455-H-150</v>
          </cell>
          <cell r="B31446">
            <v>18.98</v>
          </cell>
        </row>
        <row r="31447">
          <cell r="A31447" t="str">
            <v>PHG 4578-14M-115</v>
          </cell>
          <cell r="B31447">
            <v>504.86</v>
          </cell>
        </row>
        <row r="31448">
          <cell r="A31448" t="str">
            <v>PHG 4578-14M-170</v>
          </cell>
          <cell r="B31448">
            <v>746.43</v>
          </cell>
        </row>
        <row r="31449">
          <cell r="A31449" t="str">
            <v>PHG 4578-14M-40</v>
          </cell>
          <cell r="B31449">
            <v>175.54</v>
          </cell>
        </row>
        <row r="31450">
          <cell r="A31450" t="str">
            <v>PHG 4578-14M-55</v>
          </cell>
          <cell r="B31450">
            <v>241.44</v>
          </cell>
        </row>
        <row r="31451">
          <cell r="A31451" t="str">
            <v>PHG 4578-14M-85</v>
          </cell>
          <cell r="B31451">
            <v>373.13</v>
          </cell>
        </row>
        <row r="31452">
          <cell r="A31452" t="str">
            <v>PHG 4578-14M-S230</v>
          </cell>
          <cell r="B31452">
            <v>1009.43</v>
          </cell>
        </row>
        <row r="31453">
          <cell r="A31453" t="str">
            <v>PHG 4578-14M-S430</v>
          </cell>
          <cell r="B31453">
            <v>1910.74</v>
          </cell>
        </row>
        <row r="31454">
          <cell r="A31454" t="str">
            <v>PHG 459-3M-15</v>
          </cell>
          <cell r="B31454">
            <v>4.4800000000000004</v>
          </cell>
        </row>
        <row r="31455">
          <cell r="A31455" t="str">
            <v>PHG 459-3M-6</v>
          </cell>
          <cell r="B31455">
            <v>1.68</v>
          </cell>
        </row>
        <row r="31456">
          <cell r="A31456" t="str">
            <v>PHG 459-3M-9</v>
          </cell>
          <cell r="B31456">
            <v>2.64</v>
          </cell>
        </row>
        <row r="31457">
          <cell r="A31457" t="str">
            <v>PHG 459-3M-S450</v>
          </cell>
          <cell r="B31457">
            <v>133.47</v>
          </cell>
        </row>
        <row r="31458">
          <cell r="A31458" t="str">
            <v>PHG 4600-20M-S430</v>
          </cell>
          <cell r="B31458">
            <v>2980.52</v>
          </cell>
        </row>
        <row r="31459">
          <cell r="A31459" t="str">
            <v>PHG 460-5M-15</v>
          </cell>
          <cell r="B31459">
            <v>6.12</v>
          </cell>
        </row>
        <row r="31460">
          <cell r="A31460" t="str">
            <v>PHG 460-5M-25</v>
          </cell>
          <cell r="B31460">
            <v>10.19</v>
          </cell>
        </row>
        <row r="31461">
          <cell r="A31461" t="str">
            <v>PHG 460-5M-9</v>
          </cell>
          <cell r="B31461">
            <v>3.81</v>
          </cell>
        </row>
        <row r="31462">
          <cell r="A31462" t="str">
            <v>PHG 460-5M-S450</v>
          </cell>
          <cell r="B31462">
            <v>184.12</v>
          </cell>
        </row>
        <row r="31463">
          <cell r="A31463" t="str">
            <v>PHG 460-H-075</v>
          </cell>
          <cell r="B31463">
            <v>9.68</v>
          </cell>
        </row>
        <row r="31464">
          <cell r="A31464" t="str">
            <v>PHG 460-H-100</v>
          </cell>
          <cell r="B31464">
            <v>12.67</v>
          </cell>
        </row>
        <row r="31465">
          <cell r="A31465" t="str">
            <v>PHG 460-H-150</v>
          </cell>
          <cell r="B31465">
            <v>19.25</v>
          </cell>
        </row>
        <row r="31466">
          <cell r="A31466" t="str">
            <v>PHG 460-H-200</v>
          </cell>
          <cell r="B31466">
            <v>25.63</v>
          </cell>
        </row>
        <row r="31467">
          <cell r="A31467" t="str">
            <v>PHG 460-H-300</v>
          </cell>
          <cell r="B31467">
            <v>38.450000000000003</v>
          </cell>
        </row>
        <row r="31468">
          <cell r="A31468" t="str">
            <v>PHG 460-H-S1800</v>
          </cell>
          <cell r="B31468">
            <v>230.96</v>
          </cell>
        </row>
        <row r="31469">
          <cell r="A31469" t="str">
            <v>PHG 460-XL-025</v>
          </cell>
          <cell r="B31469">
            <v>2.87</v>
          </cell>
        </row>
        <row r="31470">
          <cell r="A31470" t="str">
            <v>PHG 460-XL-031</v>
          </cell>
          <cell r="B31470">
            <v>3.48</v>
          </cell>
        </row>
        <row r="31471">
          <cell r="A31471" t="str">
            <v>PHG 460-XL-037</v>
          </cell>
          <cell r="B31471">
            <v>4.26</v>
          </cell>
        </row>
        <row r="31472">
          <cell r="A31472" t="str">
            <v>PHG 460-XL-S1800</v>
          </cell>
          <cell r="B31472">
            <v>235.3</v>
          </cell>
        </row>
        <row r="31473">
          <cell r="A31473" t="str">
            <v>PHG 463-XH-200</v>
          </cell>
          <cell r="B31473">
            <v>68.7</v>
          </cell>
        </row>
        <row r="31474">
          <cell r="A31474" t="str">
            <v>PHG 465-H-075</v>
          </cell>
          <cell r="B31474">
            <v>9.7200000000000006</v>
          </cell>
        </row>
        <row r="31475">
          <cell r="A31475" t="str">
            <v>PHG 465-H-100</v>
          </cell>
          <cell r="B31475">
            <v>13.04</v>
          </cell>
        </row>
        <row r="31476">
          <cell r="A31476" t="str">
            <v>PHG 465-H-150</v>
          </cell>
          <cell r="B31476">
            <v>19.510000000000002</v>
          </cell>
        </row>
        <row r="31477">
          <cell r="A31477" t="str">
            <v>PHG 465-H-200</v>
          </cell>
          <cell r="B31477">
            <v>25.94</v>
          </cell>
        </row>
        <row r="31478">
          <cell r="A31478" t="str">
            <v>PHG 465-H-300</v>
          </cell>
          <cell r="B31478">
            <v>38.869999999999997</v>
          </cell>
        </row>
        <row r="31479">
          <cell r="A31479" t="str">
            <v>PHG 465-H-S1800</v>
          </cell>
          <cell r="B31479">
            <v>233.49</v>
          </cell>
        </row>
        <row r="31480">
          <cell r="A31480" t="str">
            <v>PHG 465-L-050</v>
          </cell>
          <cell r="B31480">
            <v>6.69</v>
          </cell>
        </row>
        <row r="31481">
          <cell r="A31481" t="str">
            <v>PHG 465-L-075</v>
          </cell>
          <cell r="B31481">
            <v>10.050000000000001</v>
          </cell>
        </row>
        <row r="31482">
          <cell r="A31482" t="str">
            <v>PHG 465-L-100</v>
          </cell>
          <cell r="B31482">
            <v>13.4</v>
          </cell>
        </row>
        <row r="31483">
          <cell r="A31483" t="str">
            <v>PHG 465-L-S1800</v>
          </cell>
          <cell r="B31483">
            <v>241.95</v>
          </cell>
        </row>
        <row r="31484">
          <cell r="A31484" t="str">
            <v>PHG 470-5M-15</v>
          </cell>
          <cell r="B31484">
            <v>6.25</v>
          </cell>
        </row>
        <row r="31485">
          <cell r="A31485" t="str">
            <v>PHG 470-5M-25</v>
          </cell>
          <cell r="B31485">
            <v>10.52</v>
          </cell>
        </row>
        <row r="31486">
          <cell r="A31486" t="str">
            <v>PHG 470-5M-9</v>
          </cell>
          <cell r="B31486">
            <v>3.75</v>
          </cell>
        </row>
        <row r="31487">
          <cell r="A31487" t="str">
            <v>PHG 470-5M-S450</v>
          </cell>
          <cell r="B31487">
            <v>188.19</v>
          </cell>
        </row>
        <row r="31488">
          <cell r="A31488" t="str">
            <v>PHG 470-H-075</v>
          </cell>
          <cell r="B31488">
            <v>9.8800000000000008</v>
          </cell>
        </row>
        <row r="31489">
          <cell r="A31489" t="str">
            <v>PHG 470-H-100</v>
          </cell>
          <cell r="B31489">
            <v>13.1</v>
          </cell>
        </row>
        <row r="31490">
          <cell r="A31490" t="str">
            <v>PHG 470-H-150</v>
          </cell>
          <cell r="B31490">
            <v>19.72</v>
          </cell>
        </row>
        <row r="31491">
          <cell r="A31491" t="str">
            <v>PHG 470-H-200</v>
          </cell>
          <cell r="B31491">
            <v>26.23</v>
          </cell>
        </row>
        <row r="31492">
          <cell r="A31492" t="str">
            <v>PHG 470-H-300</v>
          </cell>
          <cell r="B31492">
            <v>39.340000000000003</v>
          </cell>
        </row>
        <row r="31493">
          <cell r="A31493" t="str">
            <v>PHG 470-H-S1800</v>
          </cell>
          <cell r="B31493">
            <v>295.41000000000003</v>
          </cell>
        </row>
        <row r="31494">
          <cell r="A31494" t="str">
            <v>PHG 471-3M-15</v>
          </cell>
          <cell r="B31494">
            <v>4.5599999999999996</v>
          </cell>
        </row>
        <row r="31495">
          <cell r="A31495" t="str">
            <v>PHG 471-3M-6</v>
          </cell>
          <cell r="B31495">
            <v>1.88</v>
          </cell>
        </row>
        <row r="31496">
          <cell r="A31496" t="str">
            <v>PHG 471-3M-9</v>
          </cell>
          <cell r="B31496">
            <v>2.72</v>
          </cell>
        </row>
        <row r="31497">
          <cell r="A31497" t="str">
            <v>PHG 471-3M-S450</v>
          </cell>
          <cell r="B31497">
            <v>137.15</v>
          </cell>
        </row>
        <row r="31498">
          <cell r="A31498" t="str">
            <v>PHG 472-8M-20</v>
          </cell>
          <cell r="B31498">
            <v>6.85</v>
          </cell>
        </row>
        <row r="31499">
          <cell r="A31499" t="str">
            <v>PHG 472-8M-30</v>
          </cell>
          <cell r="B31499">
            <v>10.19</v>
          </cell>
        </row>
        <row r="31500">
          <cell r="A31500" t="str">
            <v>PHG 472-8M-50</v>
          </cell>
          <cell r="B31500">
            <v>16.86</v>
          </cell>
        </row>
        <row r="31501">
          <cell r="A31501" t="str">
            <v>PHG 472-8M-85</v>
          </cell>
          <cell r="B31501">
            <v>28.77</v>
          </cell>
        </row>
        <row r="31502">
          <cell r="A31502" t="str">
            <v>PHG 472-8M-S450</v>
          </cell>
          <cell r="B31502">
            <v>151.80000000000001</v>
          </cell>
        </row>
        <row r="31503">
          <cell r="A31503" t="str">
            <v>PHG 474-3M-15</v>
          </cell>
          <cell r="B31503">
            <v>4.5599999999999996</v>
          </cell>
        </row>
        <row r="31504">
          <cell r="A31504" t="str">
            <v>PHG 474-3M-6</v>
          </cell>
          <cell r="B31504">
            <v>1.88</v>
          </cell>
        </row>
        <row r="31505">
          <cell r="A31505" t="str">
            <v>PHG 474-3M-9</v>
          </cell>
          <cell r="B31505">
            <v>2.88</v>
          </cell>
        </row>
        <row r="31506">
          <cell r="A31506" t="str">
            <v>PHG 474-3M-S450</v>
          </cell>
          <cell r="B31506">
            <v>137.96</v>
          </cell>
        </row>
        <row r="31507">
          <cell r="A31507" t="str">
            <v>PHG 475-5M-15</v>
          </cell>
          <cell r="B31507">
            <v>6.3</v>
          </cell>
        </row>
        <row r="31508">
          <cell r="A31508" t="str">
            <v>PHG 475-5M-25</v>
          </cell>
          <cell r="B31508">
            <v>10.62</v>
          </cell>
        </row>
        <row r="31509">
          <cell r="A31509" t="str">
            <v>PHG 475-5M-9</v>
          </cell>
          <cell r="B31509">
            <v>3.75</v>
          </cell>
        </row>
        <row r="31510">
          <cell r="A31510" t="str">
            <v>PHG 475-5M-S450</v>
          </cell>
          <cell r="B31510">
            <v>190.26</v>
          </cell>
        </row>
        <row r="31511">
          <cell r="A31511" t="str">
            <v>PHG 4760-14M-115</v>
          </cell>
          <cell r="B31511">
            <v>524.91</v>
          </cell>
        </row>
        <row r="31512">
          <cell r="A31512" t="str">
            <v>PHG 4760-14M-170</v>
          </cell>
          <cell r="B31512">
            <v>775.92</v>
          </cell>
        </row>
        <row r="31513">
          <cell r="A31513" t="str">
            <v>PHG 4760-14M-40</v>
          </cell>
          <cell r="B31513">
            <v>182.66</v>
          </cell>
        </row>
        <row r="31514">
          <cell r="A31514" t="str">
            <v>PHG 4760-14M-55</v>
          </cell>
          <cell r="B31514">
            <v>251.05</v>
          </cell>
        </row>
        <row r="31515">
          <cell r="A31515" t="str">
            <v>PHG 4760-14M-85</v>
          </cell>
          <cell r="B31515">
            <v>387.87</v>
          </cell>
        </row>
        <row r="31516">
          <cell r="A31516" t="str">
            <v>PHG 4760-14M-S210</v>
          </cell>
          <cell r="B31516">
            <v>958.32</v>
          </cell>
        </row>
        <row r="31517">
          <cell r="A31517" t="str">
            <v>PHG 477-3M-15</v>
          </cell>
          <cell r="B31517">
            <v>4.6500000000000004</v>
          </cell>
        </row>
        <row r="31518">
          <cell r="A31518" t="str">
            <v>PHG 477-3M-6</v>
          </cell>
          <cell r="B31518">
            <v>1.88</v>
          </cell>
        </row>
        <row r="31519">
          <cell r="A31519" t="str">
            <v>PHG 477-3M-9</v>
          </cell>
          <cell r="B31519">
            <v>2.88</v>
          </cell>
        </row>
        <row r="31520">
          <cell r="A31520" t="str">
            <v>PHG 477-3M-S450</v>
          </cell>
          <cell r="B31520">
            <v>138.88999999999999</v>
          </cell>
        </row>
        <row r="31521">
          <cell r="A31521" t="str">
            <v>PHG 480-3M-15</v>
          </cell>
          <cell r="B31521">
            <v>4.6500000000000004</v>
          </cell>
        </row>
        <row r="31522">
          <cell r="A31522" t="str">
            <v>PHG 480-3M-6</v>
          </cell>
          <cell r="B31522">
            <v>1.88</v>
          </cell>
        </row>
        <row r="31523">
          <cell r="A31523" t="str">
            <v>PHG 480-3M-9</v>
          </cell>
          <cell r="B31523">
            <v>2.88</v>
          </cell>
        </row>
        <row r="31524">
          <cell r="A31524" t="str">
            <v>PHG 480-3M-S450</v>
          </cell>
          <cell r="B31524">
            <v>139.68</v>
          </cell>
        </row>
        <row r="31525">
          <cell r="A31525" t="str">
            <v>PHG 480-5M-15</v>
          </cell>
          <cell r="B31525">
            <v>6.44</v>
          </cell>
        </row>
        <row r="31526">
          <cell r="A31526" t="str">
            <v>PHG 480-5M-25</v>
          </cell>
          <cell r="B31526">
            <v>10.64</v>
          </cell>
        </row>
        <row r="31527">
          <cell r="A31527" t="str">
            <v>PHG 480-5M-9</v>
          </cell>
          <cell r="B31527">
            <v>3.79</v>
          </cell>
        </row>
        <row r="31528">
          <cell r="A31528" t="str">
            <v>PHG 480-5M-S450</v>
          </cell>
          <cell r="B31528">
            <v>192.13</v>
          </cell>
        </row>
        <row r="31529">
          <cell r="A31529" t="str">
            <v>PHG 480-8M-15</v>
          </cell>
          <cell r="B31529">
            <v>5.25</v>
          </cell>
        </row>
        <row r="31530">
          <cell r="A31530" t="str">
            <v>PHG 480-8M-20</v>
          </cell>
          <cell r="B31530">
            <v>6.94</v>
          </cell>
        </row>
        <row r="31531">
          <cell r="A31531" t="str">
            <v>PHG 480-8M-30</v>
          </cell>
          <cell r="B31531">
            <v>10.33</v>
          </cell>
        </row>
        <row r="31532">
          <cell r="A31532" t="str">
            <v>PHG 480-8M-50</v>
          </cell>
          <cell r="B31532">
            <v>17.21</v>
          </cell>
        </row>
        <row r="31533">
          <cell r="A31533" t="str">
            <v>PHG 480-8M-85</v>
          </cell>
          <cell r="B31533">
            <v>29.08</v>
          </cell>
        </row>
        <row r="31534">
          <cell r="A31534" t="str">
            <v>PHG 480-8M-S450</v>
          </cell>
          <cell r="B31534">
            <v>154.44</v>
          </cell>
        </row>
        <row r="31535">
          <cell r="A31535" t="str">
            <v>PHG 480-H-075</v>
          </cell>
          <cell r="B31535">
            <v>10.1</v>
          </cell>
        </row>
        <row r="31536">
          <cell r="A31536" t="str">
            <v>PHG 480-H-100</v>
          </cell>
          <cell r="B31536">
            <v>13.27</v>
          </cell>
        </row>
        <row r="31537">
          <cell r="A31537" t="str">
            <v>PHG 480-H-150</v>
          </cell>
          <cell r="B31537">
            <v>20.04</v>
          </cell>
        </row>
        <row r="31538">
          <cell r="A31538" t="str">
            <v>PHG 480-H-200</v>
          </cell>
          <cell r="B31538">
            <v>26.79</v>
          </cell>
        </row>
        <row r="31539">
          <cell r="A31539" t="str">
            <v>PHG 480-H-225</v>
          </cell>
          <cell r="B31539">
            <v>30.17</v>
          </cell>
        </row>
        <row r="31540">
          <cell r="A31540" t="str">
            <v>PHG 480-H-300</v>
          </cell>
          <cell r="B31540">
            <v>40.11</v>
          </cell>
        </row>
        <row r="31541">
          <cell r="A31541" t="str">
            <v>PHG 480-H-S1800</v>
          </cell>
          <cell r="B31541">
            <v>241.01</v>
          </cell>
        </row>
        <row r="31542">
          <cell r="A31542" t="str">
            <v>PHG 480-L-050</v>
          </cell>
          <cell r="B31542">
            <v>6.89</v>
          </cell>
        </row>
        <row r="31543">
          <cell r="A31543" t="str">
            <v>PHG 480-L-075</v>
          </cell>
          <cell r="B31543">
            <v>10.38</v>
          </cell>
        </row>
        <row r="31544">
          <cell r="A31544" t="str">
            <v>PHG 480-L-100</v>
          </cell>
          <cell r="B31544">
            <v>13.89</v>
          </cell>
        </row>
        <row r="31545">
          <cell r="A31545" t="str">
            <v>PHG 480-L-S1800</v>
          </cell>
          <cell r="B31545">
            <v>249.86</v>
          </cell>
        </row>
        <row r="31546">
          <cell r="A31546" t="str">
            <v>PHG 483-3M-15</v>
          </cell>
          <cell r="B31546">
            <v>4.68</v>
          </cell>
        </row>
        <row r="31547">
          <cell r="A31547" t="str">
            <v>PHG 483-3M-6</v>
          </cell>
          <cell r="B31547">
            <v>1.88</v>
          </cell>
        </row>
        <row r="31548">
          <cell r="A31548" t="str">
            <v>PHG 483-3M-9</v>
          </cell>
          <cell r="B31548">
            <v>2.88</v>
          </cell>
        </row>
        <row r="31549">
          <cell r="A31549" t="str">
            <v>PHG 483-3M-S450</v>
          </cell>
          <cell r="B31549">
            <v>140.57</v>
          </cell>
        </row>
        <row r="31550">
          <cell r="A31550" t="str">
            <v>PHG 485-H-075</v>
          </cell>
          <cell r="B31550">
            <v>10.09</v>
          </cell>
        </row>
        <row r="31551">
          <cell r="A31551" t="str">
            <v>PHG 485-H-100</v>
          </cell>
          <cell r="B31551">
            <v>13.5</v>
          </cell>
        </row>
        <row r="31552">
          <cell r="A31552" t="str">
            <v>PHG 485-H-150</v>
          </cell>
          <cell r="B31552">
            <v>20.38</v>
          </cell>
        </row>
        <row r="31553">
          <cell r="A31553" t="str">
            <v>PHG 485-H-200</v>
          </cell>
          <cell r="B31553">
            <v>27.03</v>
          </cell>
        </row>
        <row r="31554">
          <cell r="A31554" t="str">
            <v>PHG 485-H-300</v>
          </cell>
          <cell r="B31554">
            <v>40.68</v>
          </cell>
        </row>
        <row r="31555">
          <cell r="A31555" t="str">
            <v>PHG 485-H-S1800</v>
          </cell>
          <cell r="B31555">
            <v>243.48</v>
          </cell>
        </row>
        <row r="31556">
          <cell r="A31556" t="str">
            <v>PHG 486-3M-15</v>
          </cell>
          <cell r="B31556">
            <v>4.68</v>
          </cell>
        </row>
        <row r="31557">
          <cell r="A31557" t="str">
            <v>PHG 486-3M-6</v>
          </cell>
          <cell r="B31557">
            <v>1.88</v>
          </cell>
        </row>
        <row r="31558">
          <cell r="A31558" t="str">
            <v>PHG 486-3M-9</v>
          </cell>
          <cell r="B31558">
            <v>2.82</v>
          </cell>
        </row>
        <row r="31559">
          <cell r="A31559" t="str">
            <v>PHG 486-3M-S450</v>
          </cell>
          <cell r="B31559">
            <v>141.52000000000001</v>
          </cell>
        </row>
        <row r="31560">
          <cell r="A31560" t="str">
            <v>PHG 490-5M-15</v>
          </cell>
          <cell r="B31560">
            <v>6.52</v>
          </cell>
        </row>
        <row r="31561">
          <cell r="A31561" t="str">
            <v>PHG 490-5M-25</v>
          </cell>
          <cell r="B31561">
            <v>10.88</v>
          </cell>
        </row>
        <row r="31562">
          <cell r="A31562" t="str">
            <v>PHG 490-5M-9</v>
          </cell>
          <cell r="B31562">
            <v>3.94</v>
          </cell>
        </row>
        <row r="31563">
          <cell r="A31563" t="str">
            <v>PHG 490-5M-S450</v>
          </cell>
          <cell r="B31563">
            <v>196.26</v>
          </cell>
        </row>
        <row r="31564">
          <cell r="A31564" t="str">
            <v>PHG 490-H-075</v>
          </cell>
          <cell r="B31564">
            <v>10.28</v>
          </cell>
        </row>
        <row r="31565">
          <cell r="A31565" t="str">
            <v>PHG 490-H-100</v>
          </cell>
          <cell r="B31565">
            <v>13.63</v>
          </cell>
        </row>
        <row r="31566">
          <cell r="A31566" t="str">
            <v>PHG 490-H-150</v>
          </cell>
          <cell r="B31566">
            <v>20.49</v>
          </cell>
        </row>
        <row r="31567">
          <cell r="A31567" t="str">
            <v>PHG 490-H-200</v>
          </cell>
          <cell r="B31567">
            <v>27.29</v>
          </cell>
        </row>
        <row r="31568">
          <cell r="A31568" t="str">
            <v>PHG 490-H-300</v>
          </cell>
          <cell r="B31568">
            <v>41.06</v>
          </cell>
        </row>
        <row r="31569">
          <cell r="A31569" t="str">
            <v>PHG 490-H-S1800</v>
          </cell>
          <cell r="B31569">
            <v>246.03</v>
          </cell>
        </row>
        <row r="31570">
          <cell r="A31570" t="str">
            <v>PHG 490-XL-025</v>
          </cell>
          <cell r="B31570">
            <v>3.03</v>
          </cell>
        </row>
        <row r="31571">
          <cell r="A31571" t="str">
            <v>PHG 490-XL-031</v>
          </cell>
          <cell r="B31571">
            <v>3.76</v>
          </cell>
        </row>
        <row r="31572">
          <cell r="A31572" t="str">
            <v>PHG 490-XL-037</v>
          </cell>
          <cell r="B31572">
            <v>4.47</v>
          </cell>
        </row>
        <row r="31573">
          <cell r="A31573" t="str">
            <v>PHG 490-XL-S1800</v>
          </cell>
          <cell r="B31573">
            <v>217.03</v>
          </cell>
        </row>
        <row r="31574">
          <cell r="A31574" t="str">
            <v>PHG 492-3M-15</v>
          </cell>
          <cell r="B31574">
            <v>4.79</v>
          </cell>
        </row>
        <row r="31575">
          <cell r="A31575" t="str">
            <v>PHG 492-3M-6</v>
          </cell>
          <cell r="B31575">
            <v>1.93</v>
          </cell>
        </row>
        <row r="31576">
          <cell r="A31576" t="str">
            <v>PHG 492-3M-9</v>
          </cell>
          <cell r="B31576">
            <v>2.82</v>
          </cell>
        </row>
        <row r="31577">
          <cell r="A31577" t="str">
            <v>PHG 492-3M-S450</v>
          </cell>
          <cell r="B31577">
            <v>143.18</v>
          </cell>
        </row>
        <row r="31578">
          <cell r="A31578" t="str">
            <v>PHG 495-3M-15</v>
          </cell>
          <cell r="B31578">
            <v>4.79</v>
          </cell>
        </row>
        <row r="31579">
          <cell r="A31579" t="str">
            <v>PHG 495-3M-6</v>
          </cell>
          <cell r="B31579">
            <v>1.93</v>
          </cell>
        </row>
        <row r="31580">
          <cell r="A31580" t="str">
            <v>PHG 495-3M-9</v>
          </cell>
          <cell r="B31580">
            <v>2.82</v>
          </cell>
        </row>
        <row r="31581">
          <cell r="A31581" t="str">
            <v>PHG 495-3M-S450</v>
          </cell>
          <cell r="B31581">
            <v>144.03</v>
          </cell>
        </row>
        <row r="31582">
          <cell r="A31582" t="str">
            <v>PHG 4956-14M-115</v>
          </cell>
          <cell r="B31582">
            <v>546.66</v>
          </cell>
        </row>
        <row r="31583">
          <cell r="A31583" t="str">
            <v>PHG 4956-14M-170</v>
          </cell>
          <cell r="B31583">
            <v>807.96</v>
          </cell>
        </row>
        <row r="31584">
          <cell r="A31584" t="str">
            <v>PHG 4956-14M-40</v>
          </cell>
          <cell r="B31584">
            <v>190.12</v>
          </cell>
        </row>
        <row r="31585">
          <cell r="A31585" t="str">
            <v>PHG 4956-14M-55</v>
          </cell>
          <cell r="B31585">
            <v>261.43</v>
          </cell>
        </row>
        <row r="31586">
          <cell r="A31586" t="str">
            <v>PHG 4956-14M-85</v>
          </cell>
          <cell r="B31586">
            <v>404.03</v>
          </cell>
        </row>
        <row r="31587">
          <cell r="A31587" t="str">
            <v>PHG 4956-14M-S430</v>
          </cell>
          <cell r="B31587">
            <v>2043.18</v>
          </cell>
        </row>
        <row r="31588">
          <cell r="A31588" t="str">
            <v>PHG 495-L-050</v>
          </cell>
          <cell r="B31588">
            <v>7.15</v>
          </cell>
        </row>
        <row r="31589">
          <cell r="A31589" t="str">
            <v>PHG 495-L-075</v>
          </cell>
          <cell r="B31589">
            <v>10.77</v>
          </cell>
        </row>
        <row r="31590">
          <cell r="A31590" t="str">
            <v>PHG 495-L-100</v>
          </cell>
          <cell r="B31590">
            <v>14.31</v>
          </cell>
        </row>
        <row r="31591">
          <cell r="A31591" t="str">
            <v>PHG 495-L-S1800</v>
          </cell>
          <cell r="B31591">
            <v>257.69</v>
          </cell>
        </row>
        <row r="31592">
          <cell r="A31592" t="str">
            <v>PHG 4L1000</v>
          </cell>
          <cell r="B31592">
            <v>11.66</v>
          </cell>
        </row>
        <row r="31593">
          <cell r="A31593" t="str">
            <v>PHG 4L1000XP</v>
          </cell>
          <cell r="B31593">
            <v>29.5</v>
          </cell>
        </row>
        <row r="31594">
          <cell r="A31594" t="str">
            <v>PHG 4L1010XP</v>
          </cell>
          <cell r="B31594">
            <v>29.67</v>
          </cell>
        </row>
        <row r="31595">
          <cell r="A31595" t="str">
            <v>PHG 4L1020XP</v>
          </cell>
          <cell r="B31595">
            <v>30.1</v>
          </cell>
        </row>
        <row r="31596">
          <cell r="A31596" t="str">
            <v>PHG 4L1030XP</v>
          </cell>
          <cell r="B31596">
            <v>30.47</v>
          </cell>
        </row>
        <row r="31597">
          <cell r="A31597" t="str">
            <v>PHG 4L1040XP</v>
          </cell>
          <cell r="B31597">
            <v>30.7</v>
          </cell>
        </row>
        <row r="31598">
          <cell r="A31598" t="str">
            <v>PHG 4L1050XP</v>
          </cell>
          <cell r="B31598">
            <v>31</v>
          </cell>
        </row>
        <row r="31599">
          <cell r="A31599" t="str">
            <v>PHG 4L1070XP</v>
          </cell>
          <cell r="B31599">
            <v>31.59</v>
          </cell>
        </row>
        <row r="31600">
          <cell r="A31600" t="str">
            <v>PHG 4L1090XP</v>
          </cell>
          <cell r="B31600">
            <v>32.130000000000003</v>
          </cell>
        </row>
        <row r="31601">
          <cell r="A31601" t="str">
            <v>PHG 4L1100XP</v>
          </cell>
          <cell r="B31601">
            <v>32.36</v>
          </cell>
        </row>
        <row r="31602">
          <cell r="A31602" t="str">
            <v>PHG 4L1110XP</v>
          </cell>
          <cell r="B31602">
            <v>32.729999999999997</v>
          </cell>
        </row>
        <row r="31603">
          <cell r="A31603" t="str">
            <v>PHG 4L1120XP</v>
          </cell>
          <cell r="B31603">
            <v>33.03</v>
          </cell>
        </row>
        <row r="31604">
          <cell r="A31604" t="str">
            <v>PHG 4L1130XP</v>
          </cell>
          <cell r="B31604">
            <v>33.39</v>
          </cell>
        </row>
        <row r="31605">
          <cell r="A31605" t="str">
            <v>PHG 4L1140XP</v>
          </cell>
          <cell r="B31605">
            <v>33.700000000000003</v>
          </cell>
        </row>
        <row r="31606">
          <cell r="A31606" t="str">
            <v>PHG 4L1170XP</v>
          </cell>
          <cell r="B31606">
            <v>34.6</v>
          </cell>
        </row>
        <row r="31607">
          <cell r="A31607" t="str">
            <v>PHG 4L1340XP</v>
          </cell>
          <cell r="B31607">
            <v>39.56</v>
          </cell>
        </row>
        <row r="31608">
          <cell r="A31608" t="str">
            <v>PHG 4L160</v>
          </cell>
          <cell r="B31608">
            <v>2.0099999999999998</v>
          </cell>
        </row>
        <row r="31609">
          <cell r="A31609" t="str">
            <v>PHG 4L170</v>
          </cell>
          <cell r="B31609">
            <v>2.09</v>
          </cell>
        </row>
        <row r="31610">
          <cell r="A31610" t="str">
            <v>PHG 4L170XP</v>
          </cell>
          <cell r="B31610">
            <v>6.22</v>
          </cell>
        </row>
        <row r="31611">
          <cell r="A31611" t="str">
            <v>PHG 4L180</v>
          </cell>
          <cell r="B31611">
            <v>2.11</v>
          </cell>
        </row>
        <row r="31612">
          <cell r="A31612" t="str">
            <v>PHG 4L190</v>
          </cell>
          <cell r="B31612">
            <v>2.13</v>
          </cell>
        </row>
        <row r="31613">
          <cell r="A31613" t="str">
            <v>PHG 4L190XP</v>
          </cell>
          <cell r="B31613">
            <v>6.83</v>
          </cell>
        </row>
        <row r="31614">
          <cell r="A31614" t="str">
            <v>PHG 4L200</v>
          </cell>
          <cell r="B31614">
            <v>2.21</v>
          </cell>
        </row>
        <row r="31615">
          <cell r="A31615" t="str">
            <v>PHG 4L200XP</v>
          </cell>
          <cell r="B31615">
            <v>5.86</v>
          </cell>
        </row>
        <row r="31616">
          <cell r="A31616" t="str">
            <v>PHG 4L210</v>
          </cell>
          <cell r="B31616">
            <v>2.38</v>
          </cell>
        </row>
        <row r="31617">
          <cell r="A31617" t="str">
            <v>PHG 4L210XP</v>
          </cell>
          <cell r="B31617">
            <v>6.22</v>
          </cell>
        </row>
        <row r="31618">
          <cell r="A31618" t="str">
            <v>PHG 4L220</v>
          </cell>
          <cell r="B31618">
            <v>2.7</v>
          </cell>
        </row>
        <row r="31619">
          <cell r="A31619" t="str">
            <v>PHG 4L220XP</v>
          </cell>
          <cell r="B31619">
            <v>6.52</v>
          </cell>
        </row>
        <row r="31620">
          <cell r="A31620" t="str">
            <v>PHG 4L230</v>
          </cell>
          <cell r="B31620">
            <v>2.72</v>
          </cell>
        </row>
        <row r="31621">
          <cell r="A31621" t="str">
            <v>PHG 4L230XP</v>
          </cell>
          <cell r="B31621">
            <v>6.82</v>
          </cell>
        </row>
        <row r="31622">
          <cell r="A31622" t="str">
            <v>PHG 4L240</v>
          </cell>
          <cell r="B31622">
            <v>2.88</v>
          </cell>
        </row>
        <row r="31623">
          <cell r="A31623" t="str">
            <v>PHG 4L240XP</v>
          </cell>
          <cell r="B31623">
            <v>7.06</v>
          </cell>
        </row>
        <row r="31624">
          <cell r="A31624" t="str">
            <v>PHG 4L250</v>
          </cell>
          <cell r="B31624">
            <v>2.98</v>
          </cell>
        </row>
        <row r="31625">
          <cell r="A31625" t="str">
            <v>PHG 4L250XP</v>
          </cell>
          <cell r="B31625">
            <v>7.47</v>
          </cell>
        </row>
        <row r="31626">
          <cell r="A31626" t="str">
            <v>PHG 4L260</v>
          </cell>
          <cell r="B31626">
            <v>3.14</v>
          </cell>
        </row>
        <row r="31627">
          <cell r="A31627" t="str">
            <v>PHG 4L260XP</v>
          </cell>
          <cell r="B31627">
            <v>7.65</v>
          </cell>
        </row>
        <row r="31628">
          <cell r="A31628" t="str">
            <v>PHG 4L270</v>
          </cell>
          <cell r="B31628">
            <v>3.15</v>
          </cell>
        </row>
        <row r="31629">
          <cell r="A31629" t="str">
            <v>PHG 4L270XP</v>
          </cell>
          <cell r="B31629">
            <v>7.9</v>
          </cell>
        </row>
        <row r="31630">
          <cell r="A31630" t="str">
            <v>PHG 4L280</v>
          </cell>
          <cell r="B31630">
            <v>3.18</v>
          </cell>
        </row>
        <row r="31631">
          <cell r="A31631" t="str">
            <v>PHG 4L280XP</v>
          </cell>
          <cell r="B31631">
            <v>8.26</v>
          </cell>
        </row>
        <row r="31632">
          <cell r="A31632" t="str">
            <v>PHG 4L290</v>
          </cell>
          <cell r="B31632">
            <v>3.27</v>
          </cell>
        </row>
        <row r="31633">
          <cell r="A31633" t="str">
            <v>PHG 4L290XP</v>
          </cell>
          <cell r="B31633">
            <v>8.56</v>
          </cell>
        </row>
        <row r="31634">
          <cell r="A31634" t="str">
            <v>PHG 4L300</v>
          </cell>
          <cell r="B31634">
            <v>3.59</v>
          </cell>
        </row>
        <row r="31635">
          <cell r="A31635" t="str">
            <v>PHG 4L300XP</v>
          </cell>
          <cell r="B31635">
            <v>8.8000000000000007</v>
          </cell>
        </row>
        <row r="31636">
          <cell r="A31636" t="str">
            <v>PHG 4L305XP</v>
          </cell>
          <cell r="B31636">
            <v>9</v>
          </cell>
        </row>
        <row r="31637">
          <cell r="A31637" t="str">
            <v>PHG 4L310</v>
          </cell>
          <cell r="B31637">
            <v>3.67</v>
          </cell>
        </row>
        <row r="31638">
          <cell r="A31638" t="str">
            <v>PHG 4L310XP</v>
          </cell>
          <cell r="B31638">
            <v>9.16</v>
          </cell>
        </row>
        <row r="31639">
          <cell r="A31639" t="str">
            <v>PHG 4L315</v>
          </cell>
          <cell r="B31639">
            <v>3.67</v>
          </cell>
        </row>
        <row r="31640">
          <cell r="A31640" t="str">
            <v>PHG 4L320</v>
          </cell>
          <cell r="B31640">
            <v>3.77</v>
          </cell>
        </row>
        <row r="31641">
          <cell r="A31641" t="str">
            <v>PHG 4L320XP</v>
          </cell>
          <cell r="B31641">
            <v>9.51</v>
          </cell>
        </row>
        <row r="31642">
          <cell r="A31642" t="str">
            <v>PHG 4L330</v>
          </cell>
          <cell r="B31642">
            <v>3.94</v>
          </cell>
        </row>
        <row r="31643">
          <cell r="A31643" t="str">
            <v>PHG 4L330XP</v>
          </cell>
          <cell r="B31643">
            <v>9.69</v>
          </cell>
        </row>
        <row r="31644">
          <cell r="A31644" t="str">
            <v>PHG 4L340</v>
          </cell>
          <cell r="B31644">
            <v>4.0999999999999996</v>
          </cell>
        </row>
        <row r="31645">
          <cell r="A31645" t="str">
            <v>PHG 4L340XP</v>
          </cell>
          <cell r="B31645">
            <v>10.050000000000001</v>
          </cell>
        </row>
        <row r="31646">
          <cell r="A31646" t="str">
            <v>PHG 4L350</v>
          </cell>
          <cell r="B31646">
            <v>4.12</v>
          </cell>
        </row>
        <row r="31647">
          <cell r="A31647" t="str">
            <v>PHG 4L350XP</v>
          </cell>
          <cell r="B31647">
            <v>10.29</v>
          </cell>
        </row>
        <row r="31648">
          <cell r="A31648" t="str">
            <v>PHG 4L360</v>
          </cell>
          <cell r="B31648">
            <v>4.2699999999999996</v>
          </cell>
        </row>
        <row r="31649">
          <cell r="A31649" t="str">
            <v>PHG 4L360XP</v>
          </cell>
          <cell r="B31649">
            <v>10.52</v>
          </cell>
        </row>
        <row r="31650">
          <cell r="A31650" t="str">
            <v>PHG 4L370</v>
          </cell>
          <cell r="B31650">
            <v>4.46</v>
          </cell>
        </row>
        <row r="31651">
          <cell r="A31651" t="str">
            <v>PHG 4L370XP</v>
          </cell>
          <cell r="B31651">
            <v>10.95</v>
          </cell>
        </row>
        <row r="31652">
          <cell r="A31652" t="str">
            <v>PHG 4L380</v>
          </cell>
          <cell r="B31652">
            <v>4.54</v>
          </cell>
        </row>
        <row r="31653">
          <cell r="A31653" t="str">
            <v>PHG 4L380XP</v>
          </cell>
          <cell r="B31653">
            <v>11.25</v>
          </cell>
        </row>
        <row r="31654">
          <cell r="A31654" t="str">
            <v>PHG 4L390</v>
          </cell>
          <cell r="B31654">
            <v>4.63</v>
          </cell>
        </row>
        <row r="31655">
          <cell r="A31655" t="str">
            <v>PHG 4L390XP</v>
          </cell>
          <cell r="B31655">
            <v>11.49</v>
          </cell>
        </row>
        <row r="31656">
          <cell r="A31656" t="str">
            <v>PHG 4L400</v>
          </cell>
          <cell r="B31656">
            <v>4.8099999999999996</v>
          </cell>
        </row>
        <row r="31657">
          <cell r="A31657" t="str">
            <v>PHG 4L400XP</v>
          </cell>
          <cell r="B31657">
            <v>11.79</v>
          </cell>
        </row>
        <row r="31658">
          <cell r="A31658" t="str">
            <v>PHG 4L405XP</v>
          </cell>
          <cell r="B31658">
            <v>12.01</v>
          </cell>
        </row>
        <row r="31659">
          <cell r="A31659" t="str">
            <v>PHG 4L410</v>
          </cell>
          <cell r="B31659">
            <v>4.7300000000000004</v>
          </cell>
        </row>
        <row r="31660">
          <cell r="A31660" t="str">
            <v>PHG 4L410XP</v>
          </cell>
          <cell r="B31660">
            <v>12.15</v>
          </cell>
        </row>
        <row r="31661">
          <cell r="A31661" t="str">
            <v>PHG 4L420</v>
          </cell>
          <cell r="B31661">
            <v>4.7699999999999996</v>
          </cell>
        </row>
        <row r="31662">
          <cell r="A31662" t="str">
            <v>PHG 4L420XP</v>
          </cell>
          <cell r="B31662">
            <v>12.38</v>
          </cell>
        </row>
        <row r="31663">
          <cell r="A31663" t="str">
            <v>PHG 4L430</v>
          </cell>
          <cell r="B31663">
            <v>5.23</v>
          </cell>
        </row>
        <row r="31664">
          <cell r="A31664" t="str">
            <v>PHG 4L430XP</v>
          </cell>
          <cell r="B31664">
            <v>12.69</v>
          </cell>
        </row>
        <row r="31665">
          <cell r="A31665" t="str">
            <v>PHG 4L440</v>
          </cell>
          <cell r="B31665">
            <v>5.18</v>
          </cell>
        </row>
        <row r="31666">
          <cell r="A31666" t="str">
            <v>PHG 4L440XP</v>
          </cell>
          <cell r="B31666">
            <v>12.91</v>
          </cell>
        </row>
        <row r="31667">
          <cell r="A31667" t="str">
            <v>PHG 4L450</v>
          </cell>
          <cell r="B31667">
            <v>5.19</v>
          </cell>
        </row>
        <row r="31668">
          <cell r="A31668" t="str">
            <v>PHG 4L450XP</v>
          </cell>
          <cell r="B31668">
            <v>13.14</v>
          </cell>
        </row>
        <row r="31669">
          <cell r="A31669" t="str">
            <v>PHG 4L460</v>
          </cell>
          <cell r="B31669">
            <v>5.52</v>
          </cell>
        </row>
        <row r="31670">
          <cell r="A31670" t="str">
            <v>PHG 4L460XP</v>
          </cell>
          <cell r="B31670">
            <v>13.52</v>
          </cell>
        </row>
        <row r="31671">
          <cell r="A31671" t="str">
            <v>PHG 4L470</v>
          </cell>
          <cell r="B31671">
            <v>5.59</v>
          </cell>
        </row>
        <row r="31672">
          <cell r="A31672" t="str">
            <v>PHG 4L470XP</v>
          </cell>
          <cell r="B31672">
            <v>13.88</v>
          </cell>
        </row>
        <row r="31673">
          <cell r="A31673" t="str">
            <v>PHG 4L480</v>
          </cell>
          <cell r="B31673">
            <v>5.69</v>
          </cell>
        </row>
        <row r="31674">
          <cell r="A31674" t="str">
            <v>PHG 4L480XP</v>
          </cell>
          <cell r="B31674">
            <v>14.18</v>
          </cell>
        </row>
        <row r="31675">
          <cell r="A31675" t="str">
            <v>PHG 4L490</v>
          </cell>
          <cell r="B31675">
            <v>5.63</v>
          </cell>
        </row>
        <row r="31676">
          <cell r="A31676" t="str">
            <v>PHG 4L490XP</v>
          </cell>
          <cell r="B31676">
            <v>14.42</v>
          </cell>
        </row>
        <row r="31677">
          <cell r="A31677" t="str">
            <v>PHG 4L500</v>
          </cell>
          <cell r="B31677">
            <v>5.87</v>
          </cell>
        </row>
        <row r="31678">
          <cell r="A31678" t="str">
            <v>PHG 4L500XP</v>
          </cell>
          <cell r="B31678">
            <v>14.78</v>
          </cell>
        </row>
        <row r="31679">
          <cell r="A31679" t="str">
            <v>PHG 4L510</v>
          </cell>
          <cell r="B31679">
            <v>6.05</v>
          </cell>
        </row>
        <row r="31680">
          <cell r="A31680" t="str">
            <v>PHG 4L510XP</v>
          </cell>
          <cell r="B31680">
            <v>15.02</v>
          </cell>
        </row>
        <row r="31681">
          <cell r="A31681" t="str">
            <v>PHG 4L520</v>
          </cell>
          <cell r="B31681">
            <v>6.2</v>
          </cell>
        </row>
        <row r="31682">
          <cell r="A31682" t="str">
            <v>PHG 4L520XP</v>
          </cell>
          <cell r="B31682">
            <v>15.32</v>
          </cell>
        </row>
        <row r="31683">
          <cell r="A31683" t="str">
            <v>PHG 4L530</v>
          </cell>
          <cell r="B31683">
            <v>6.37</v>
          </cell>
        </row>
        <row r="31684">
          <cell r="A31684" t="str">
            <v>PHG 4L530XP</v>
          </cell>
          <cell r="B31684">
            <v>15.74</v>
          </cell>
        </row>
        <row r="31685">
          <cell r="A31685" t="str">
            <v>PHG 4L540</v>
          </cell>
          <cell r="B31685">
            <v>6.47</v>
          </cell>
        </row>
        <row r="31686">
          <cell r="A31686" t="str">
            <v>PHG 4L540XP</v>
          </cell>
          <cell r="B31686">
            <v>15.92</v>
          </cell>
        </row>
        <row r="31687">
          <cell r="A31687" t="str">
            <v>PHG 4L550</v>
          </cell>
          <cell r="B31687">
            <v>6.48</v>
          </cell>
        </row>
        <row r="31688">
          <cell r="A31688" t="str">
            <v>PHG 4L550XP</v>
          </cell>
          <cell r="B31688">
            <v>16.28</v>
          </cell>
        </row>
        <row r="31689">
          <cell r="A31689" t="str">
            <v>PHG 4L560</v>
          </cell>
          <cell r="B31689">
            <v>6.5</v>
          </cell>
        </row>
        <row r="31690">
          <cell r="A31690" t="str">
            <v>PHG 4L560XP</v>
          </cell>
          <cell r="B31690">
            <v>16.57</v>
          </cell>
        </row>
        <row r="31691">
          <cell r="A31691" t="str">
            <v>PHG 4L570</v>
          </cell>
          <cell r="B31691">
            <v>6.81</v>
          </cell>
        </row>
        <row r="31692">
          <cell r="A31692" t="str">
            <v>PHG 4L570XP</v>
          </cell>
          <cell r="B31692">
            <v>16.75</v>
          </cell>
        </row>
        <row r="31693">
          <cell r="A31693" t="str">
            <v>PHG 4L580XP</v>
          </cell>
          <cell r="B31693">
            <v>16.97</v>
          </cell>
        </row>
        <row r="31694">
          <cell r="A31694" t="str">
            <v>PHG 4L590</v>
          </cell>
          <cell r="B31694">
            <v>7</v>
          </cell>
        </row>
        <row r="31695">
          <cell r="A31695" t="str">
            <v>PHG 4L590XP</v>
          </cell>
          <cell r="B31695">
            <v>17.27</v>
          </cell>
        </row>
        <row r="31696">
          <cell r="A31696" t="str">
            <v>PHG 4L600</v>
          </cell>
          <cell r="B31696">
            <v>7.02</v>
          </cell>
        </row>
        <row r="31697">
          <cell r="A31697" t="str">
            <v>PHG 4L600XP</v>
          </cell>
          <cell r="B31697">
            <v>17.77</v>
          </cell>
        </row>
        <row r="31698">
          <cell r="A31698" t="str">
            <v>PHG 4L610</v>
          </cell>
          <cell r="B31698">
            <v>7.27</v>
          </cell>
        </row>
        <row r="31699">
          <cell r="A31699" t="str">
            <v>PHG 4L610XP</v>
          </cell>
          <cell r="B31699">
            <v>17.87</v>
          </cell>
        </row>
        <row r="31700">
          <cell r="A31700" t="str">
            <v>PHG 4L620</v>
          </cell>
          <cell r="B31700">
            <v>7.35</v>
          </cell>
        </row>
        <row r="31701">
          <cell r="A31701" t="str">
            <v>PHG 4L620XP</v>
          </cell>
          <cell r="B31701">
            <v>18.32</v>
          </cell>
        </row>
        <row r="31702">
          <cell r="A31702" t="str">
            <v>PHG 4L630XP</v>
          </cell>
          <cell r="B31702">
            <v>18.62</v>
          </cell>
        </row>
        <row r="31703">
          <cell r="A31703" t="str">
            <v>PHG 4L640</v>
          </cell>
          <cell r="B31703">
            <v>7.61</v>
          </cell>
        </row>
        <row r="31704">
          <cell r="A31704" t="str">
            <v>PHG 4L640XP</v>
          </cell>
          <cell r="B31704">
            <v>18.72</v>
          </cell>
        </row>
        <row r="31705">
          <cell r="A31705" t="str">
            <v>PHG 4L650XP</v>
          </cell>
          <cell r="B31705">
            <v>19.22</v>
          </cell>
        </row>
        <row r="31706">
          <cell r="A31706" t="str">
            <v>PHG 4L660</v>
          </cell>
          <cell r="B31706">
            <v>7.79</v>
          </cell>
        </row>
        <row r="31707">
          <cell r="A31707" t="str">
            <v>PHG 4L660XP</v>
          </cell>
          <cell r="B31707">
            <v>19.46</v>
          </cell>
        </row>
        <row r="31708">
          <cell r="A31708" t="str">
            <v>PHG 4L670</v>
          </cell>
          <cell r="B31708">
            <v>7.96</v>
          </cell>
        </row>
        <row r="31709">
          <cell r="A31709" t="str">
            <v>PHG 4L670XP</v>
          </cell>
          <cell r="B31709">
            <v>19.82</v>
          </cell>
        </row>
        <row r="31710">
          <cell r="A31710" t="str">
            <v>PHG 4L680</v>
          </cell>
          <cell r="B31710">
            <v>7.98</v>
          </cell>
        </row>
        <row r="31711">
          <cell r="A31711" t="str">
            <v>PHG 4L680XP</v>
          </cell>
          <cell r="B31711">
            <v>20.12</v>
          </cell>
        </row>
        <row r="31712">
          <cell r="A31712" t="str">
            <v>PHG 4L690</v>
          </cell>
          <cell r="B31712">
            <v>8.15</v>
          </cell>
        </row>
        <row r="31713">
          <cell r="A31713" t="str">
            <v>PHG 4L690XP</v>
          </cell>
          <cell r="B31713">
            <v>20.41</v>
          </cell>
        </row>
        <row r="31714">
          <cell r="A31714" t="str">
            <v>PHG 4L700</v>
          </cell>
          <cell r="B31714">
            <v>8.24</v>
          </cell>
        </row>
        <row r="31715">
          <cell r="A31715" t="str">
            <v>PHG 4L700XP</v>
          </cell>
          <cell r="B31715">
            <v>20.64</v>
          </cell>
        </row>
        <row r="31716">
          <cell r="A31716" t="str">
            <v>PHG 4L710</v>
          </cell>
          <cell r="B31716">
            <v>8.48</v>
          </cell>
        </row>
        <row r="31717">
          <cell r="A31717" t="str">
            <v>PHG 4L710XP</v>
          </cell>
          <cell r="B31717">
            <v>21.01</v>
          </cell>
        </row>
        <row r="31718">
          <cell r="A31718" t="str">
            <v>PHG 4L720XP</v>
          </cell>
          <cell r="B31718">
            <v>21.18</v>
          </cell>
        </row>
        <row r="31719">
          <cell r="A31719" t="str">
            <v>PHG 4L730</v>
          </cell>
          <cell r="B31719">
            <v>8.75</v>
          </cell>
        </row>
        <row r="31720">
          <cell r="A31720" t="str">
            <v>PHG 4L730XP</v>
          </cell>
          <cell r="B31720">
            <v>21.54</v>
          </cell>
        </row>
        <row r="31721">
          <cell r="A31721" t="str">
            <v>PHG 4L740</v>
          </cell>
          <cell r="B31721">
            <v>8.75</v>
          </cell>
        </row>
        <row r="31722">
          <cell r="A31722" t="str">
            <v>PHG 4L740XP</v>
          </cell>
          <cell r="B31722">
            <v>21.91</v>
          </cell>
        </row>
        <row r="31723">
          <cell r="A31723" t="str">
            <v>PHG 4L750XP</v>
          </cell>
          <cell r="B31723">
            <v>22.13</v>
          </cell>
        </row>
        <row r="31724">
          <cell r="A31724" t="str">
            <v>PHG 4L760</v>
          </cell>
          <cell r="B31724">
            <v>8.93</v>
          </cell>
        </row>
        <row r="31725">
          <cell r="A31725" t="str">
            <v>PHG 4L760XP</v>
          </cell>
          <cell r="B31725">
            <v>22.5</v>
          </cell>
        </row>
        <row r="31726">
          <cell r="A31726" t="str">
            <v>PHG 4L770</v>
          </cell>
          <cell r="B31726">
            <v>9.01</v>
          </cell>
        </row>
        <row r="31727">
          <cell r="A31727" t="str">
            <v>PHG 4L770XP</v>
          </cell>
          <cell r="B31727">
            <v>22.73</v>
          </cell>
        </row>
        <row r="31728">
          <cell r="A31728" t="str">
            <v>PHG 4L780XP</v>
          </cell>
          <cell r="B31728">
            <v>22.9</v>
          </cell>
        </row>
        <row r="31729">
          <cell r="A31729" t="str">
            <v>PHG 4L790</v>
          </cell>
          <cell r="B31729">
            <v>9.1999999999999993</v>
          </cell>
        </row>
        <row r="31730">
          <cell r="A31730" t="str">
            <v>PHG 4L790XP</v>
          </cell>
          <cell r="B31730">
            <v>23.4</v>
          </cell>
        </row>
        <row r="31731">
          <cell r="A31731" t="str">
            <v>PHG 4L800</v>
          </cell>
          <cell r="B31731">
            <v>9.5299999999999994</v>
          </cell>
        </row>
        <row r="31732">
          <cell r="A31732" t="str">
            <v>PHG 4L800XP</v>
          </cell>
          <cell r="B31732">
            <v>23.64</v>
          </cell>
        </row>
        <row r="31733">
          <cell r="A31733" t="str">
            <v>PHG 4L810XP</v>
          </cell>
          <cell r="B31733">
            <v>23.74</v>
          </cell>
        </row>
        <row r="31734">
          <cell r="A31734" t="str">
            <v>PHG 4L820</v>
          </cell>
          <cell r="B31734">
            <v>9.65</v>
          </cell>
        </row>
        <row r="31735">
          <cell r="A31735" t="str">
            <v>PHG 4L820XP</v>
          </cell>
          <cell r="B31735">
            <v>24.17</v>
          </cell>
        </row>
        <row r="31736">
          <cell r="A31736" t="str">
            <v>PHG 4L830XP</v>
          </cell>
          <cell r="B31736">
            <v>24.53</v>
          </cell>
        </row>
        <row r="31737">
          <cell r="A31737" t="str">
            <v>PHG 4L840</v>
          </cell>
          <cell r="B31737">
            <v>9.99</v>
          </cell>
        </row>
        <row r="31738">
          <cell r="A31738" t="str">
            <v>PHG 4L840XP</v>
          </cell>
          <cell r="B31738">
            <v>24.71</v>
          </cell>
        </row>
        <row r="31739">
          <cell r="A31739" t="str">
            <v>PHG 4L850</v>
          </cell>
          <cell r="B31739">
            <v>10.07</v>
          </cell>
        </row>
        <row r="31740">
          <cell r="A31740" t="str">
            <v>PHG 4L850XP</v>
          </cell>
          <cell r="B31740">
            <v>25.07</v>
          </cell>
        </row>
        <row r="31741">
          <cell r="A31741" t="str">
            <v>PHG 4L860XP</v>
          </cell>
          <cell r="B31741">
            <v>25.43</v>
          </cell>
        </row>
        <row r="31742">
          <cell r="A31742" t="str">
            <v>PHG 4L870</v>
          </cell>
          <cell r="B31742">
            <v>10.25</v>
          </cell>
        </row>
        <row r="31743">
          <cell r="A31743" t="str">
            <v>PHG 4L870XP</v>
          </cell>
          <cell r="B31743">
            <v>25.61</v>
          </cell>
        </row>
        <row r="31744">
          <cell r="A31744" t="str">
            <v>PHG 4L880</v>
          </cell>
          <cell r="B31744">
            <v>10.49</v>
          </cell>
        </row>
        <row r="31745">
          <cell r="A31745" t="str">
            <v>PHG 4L880XP</v>
          </cell>
          <cell r="B31745">
            <v>26.03</v>
          </cell>
        </row>
        <row r="31746">
          <cell r="A31746" t="str">
            <v>PHG 4L890XP</v>
          </cell>
          <cell r="B31746">
            <v>26.33</v>
          </cell>
        </row>
        <row r="31747">
          <cell r="A31747" t="str">
            <v>PHG 4L900XP</v>
          </cell>
          <cell r="B31747">
            <v>26.69</v>
          </cell>
        </row>
        <row r="31748">
          <cell r="A31748" t="str">
            <v>PHG 4L910XP</v>
          </cell>
          <cell r="B31748">
            <v>26.93</v>
          </cell>
        </row>
        <row r="31749">
          <cell r="A31749" t="str">
            <v>PHG 4L920</v>
          </cell>
          <cell r="B31749">
            <v>10.86</v>
          </cell>
        </row>
        <row r="31750">
          <cell r="A31750" t="str">
            <v>PHG 4L920XP</v>
          </cell>
          <cell r="B31750">
            <v>27.23</v>
          </cell>
        </row>
        <row r="31751">
          <cell r="A31751" t="str">
            <v>PHG 4L930XP</v>
          </cell>
          <cell r="B31751">
            <v>27.47</v>
          </cell>
        </row>
        <row r="31752">
          <cell r="A31752" t="str">
            <v>PHG 4L940XP</v>
          </cell>
          <cell r="B31752">
            <v>27.69</v>
          </cell>
        </row>
        <row r="31753">
          <cell r="A31753" t="str">
            <v>PHG 4L950XP</v>
          </cell>
          <cell r="B31753">
            <v>27.99</v>
          </cell>
        </row>
        <row r="31754">
          <cell r="A31754" t="str">
            <v>PHG 4L960XP</v>
          </cell>
          <cell r="B31754">
            <v>28.36</v>
          </cell>
        </row>
        <row r="31755">
          <cell r="A31755" t="str">
            <v>PHG 4L970XP</v>
          </cell>
          <cell r="B31755">
            <v>28.66</v>
          </cell>
        </row>
        <row r="31756">
          <cell r="A31756" t="str">
            <v>PHG 4L980</v>
          </cell>
          <cell r="B31756">
            <v>11.72</v>
          </cell>
        </row>
        <row r="31757">
          <cell r="A31757" t="str">
            <v>PHG 4L980XP</v>
          </cell>
          <cell r="B31757">
            <v>28.97</v>
          </cell>
        </row>
        <row r="31758">
          <cell r="A31758" t="str">
            <v>PHG 4L990XP</v>
          </cell>
          <cell r="B31758">
            <v>29.27</v>
          </cell>
        </row>
        <row r="31759">
          <cell r="A31759" t="str">
            <v>PHG 4PJ1010</v>
          </cell>
          <cell r="B31759">
            <v>9.51</v>
          </cell>
        </row>
        <row r="31760">
          <cell r="A31760" t="str">
            <v>PHG 4PJ1016</v>
          </cell>
          <cell r="B31760">
            <v>9.5299999999999994</v>
          </cell>
        </row>
        <row r="31761">
          <cell r="A31761" t="str">
            <v>PHG 4PJ1054</v>
          </cell>
          <cell r="B31761">
            <v>9.76</v>
          </cell>
        </row>
        <row r="31762">
          <cell r="A31762" t="str">
            <v>PHG 4PJ1090</v>
          </cell>
          <cell r="B31762">
            <v>10.050000000000001</v>
          </cell>
        </row>
        <row r="31763">
          <cell r="A31763" t="str">
            <v>PHG 4PJ1092</v>
          </cell>
          <cell r="B31763">
            <v>10</v>
          </cell>
        </row>
        <row r="31764">
          <cell r="A31764" t="str">
            <v>PHG 4PJ1105</v>
          </cell>
          <cell r="B31764">
            <v>10.130000000000001</v>
          </cell>
        </row>
        <row r="31765">
          <cell r="A31765" t="str">
            <v>PHG 4PJ1110</v>
          </cell>
          <cell r="B31765">
            <v>10.29</v>
          </cell>
        </row>
        <row r="31766">
          <cell r="A31766" t="str">
            <v>PHG 4PJ1120</v>
          </cell>
          <cell r="B31766">
            <v>10.59</v>
          </cell>
        </row>
        <row r="31767">
          <cell r="A31767" t="str">
            <v>PHG 4PJ1130</v>
          </cell>
          <cell r="B31767">
            <v>10.59</v>
          </cell>
        </row>
        <row r="31768">
          <cell r="A31768" t="str">
            <v>PHG 4PJ1143</v>
          </cell>
          <cell r="B31768">
            <v>10.66</v>
          </cell>
        </row>
        <row r="31769">
          <cell r="A31769" t="str">
            <v>PHG 4PJ1150</v>
          </cell>
          <cell r="B31769">
            <v>10.66</v>
          </cell>
        </row>
        <row r="31770">
          <cell r="A31770" t="str">
            <v>PHG 4PJ1160</v>
          </cell>
          <cell r="B31770">
            <v>10.74</v>
          </cell>
        </row>
        <row r="31771">
          <cell r="A31771" t="str">
            <v>PHG 4PJ1168</v>
          </cell>
          <cell r="B31771">
            <v>10.95</v>
          </cell>
        </row>
        <row r="31772">
          <cell r="A31772" t="str">
            <v>PHG 4PJ1190</v>
          </cell>
          <cell r="B31772">
            <v>11.18</v>
          </cell>
        </row>
        <row r="31773">
          <cell r="A31773" t="str">
            <v>PHG 4PJ1194</v>
          </cell>
          <cell r="B31773">
            <v>11.18</v>
          </cell>
        </row>
        <row r="31774">
          <cell r="A31774" t="str">
            <v>PHG 4PJ1200</v>
          </cell>
          <cell r="B31774">
            <v>11.11</v>
          </cell>
        </row>
        <row r="31775">
          <cell r="A31775" t="str">
            <v>PHG 4PJ1219</v>
          </cell>
          <cell r="B31775">
            <v>11.2</v>
          </cell>
        </row>
        <row r="31776">
          <cell r="A31776" t="str">
            <v>PHG 4PJ1220</v>
          </cell>
          <cell r="B31776">
            <v>11.2</v>
          </cell>
        </row>
        <row r="31777">
          <cell r="A31777" t="str">
            <v>PHG 4PJ1240</v>
          </cell>
          <cell r="B31777">
            <v>11.54</v>
          </cell>
        </row>
        <row r="31778">
          <cell r="A31778" t="str">
            <v>PHG 4PJ1245</v>
          </cell>
          <cell r="B31778">
            <v>11.64</v>
          </cell>
        </row>
        <row r="31779">
          <cell r="A31779" t="str">
            <v>PHG 4PJ1270</v>
          </cell>
          <cell r="B31779">
            <v>11.64</v>
          </cell>
        </row>
        <row r="31780">
          <cell r="A31780" t="str">
            <v>PHG 4PJ1285</v>
          </cell>
          <cell r="B31780">
            <v>11.93</v>
          </cell>
        </row>
        <row r="31781">
          <cell r="A31781" t="str">
            <v>PHG 4PJ1295</v>
          </cell>
          <cell r="B31781">
            <v>12.01</v>
          </cell>
        </row>
        <row r="31782">
          <cell r="A31782" t="str">
            <v>PHG 4PJ1300</v>
          </cell>
          <cell r="B31782">
            <v>12.07</v>
          </cell>
        </row>
        <row r="31783">
          <cell r="A31783" t="str">
            <v>PHG 4PJ1305</v>
          </cell>
          <cell r="B31783">
            <v>11.94</v>
          </cell>
        </row>
        <row r="31784">
          <cell r="A31784" t="str">
            <v>PHG 4PJ1310</v>
          </cell>
          <cell r="B31784">
            <v>12.17</v>
          </cell>
        </row>
        <row r="31785">
          <cell r="A31785" t="str">
            <v>PHG 4PJ1320</v>
          </cell>
          <cell r="B31785">
            <v>12.31</v>
          </cell>
        </row>
        <row r="31786">
          <cell r="A31786" t="str">
            <v>PHG 4PJ1321</v>
          </cell>
          <cell r="B31786">
            <v>12.31</v>
          </cell>
        </row>
        <row r="31787">
          <cell r="A31787" t="str">
            <v>PHG 4PJ1330</v>
          </cell>
          <cell r="B31787">
            <v>12.37</v>
          </cell>
        </row>
        <row r="31788">
          <cell r="A31788" t="str">
            <v>PHG 4PJ1346</v>
          </cell>
          <cell r="B31788">
            <v>12.53</v>
          </cell>
        </row>
        <row r="31789">
          <cell r="A31789" t="str">
            <v>PHG 4PJ1355</v>
          </cell>
          <cell r="B31789">
            <v>12.67</v>
          </cell>
        </row>
        <row r="31790">
          <cell r="A31790" t="str">
            <v>PHG 4PJ1370</v>
          </cell>
          <cell r="B31790">
            <v>12.69</v>
          </cell>
        </row>
        <row r="31791">
          <cell r="A31791" t="str">
            <v>PHG 4PJ1390</v>
          </cell>
          <cell r="B31791">
            <v>12.84</v>
          </cell>
        </row>
        <row r="31792">
          <cell r="A31792" t="str">
            <v>PHG 4PJ1397</v>
          </cell>
          <cell r="B31792">
            <v>12.91</v>
          </cell>
        </row>
        <row r="31793">
          <cell r="A31793" t="str">
            <v>PHG 4PJ1420</v>
          </cell>
          <cell r="B31793">
            <v>13.26</v>
          </cell>
        </row>
        <row r="31794">
          <cell r="A31794" t="str">
            <v>PHG 4PJ1422</v>
          </cell>
          <cell r="B31794">
            <v>13.26</v>
          </cell>
        </row>
        <row r="31795">
          <cell r="A31795" t="str">
            <v>PHG 4PJ1430</v>
          </cell>
          <cell r="B31795">
            <v>13.14</v>
          </cell>
        </row>
        <row r="31796">
          <cell r="A31796" t="str">
            <v>PHG 4PJ1461</v>
          </cell>
          <cell r="B31796">
            <v>13.52</v>
          </cell>
        </row>
        <row r="31797">
          <cell r="A31797" t="str">
            <v>PHG 4PJ1473</v>
          </cell>
          <cell r="B31797">
            <v>13.66</v>
          </cell>
        </row>
        <row r="31798">
          <cell r="A31798" t="str">
            <v>PHG 4PJ1475</v>
          </cell>
          <cell r="B31798">
            <v>13.66</v>
          </cell>
        </row>
        <row r="31799">
          <cell r="A31799" t="str">
            <v>PHG 4PJ1540</v>
          </cell>
          <cell r="B31799">
            <v>14.2</v>
          </cell>
        </row>
        <row r="31800">
          <cell r="A31800" t="str">
            <v>PHG 4PJ1549</v>
          </cell>
          <cell r="B31800">
            <v>14.27</v>
          </cell>
        </row>
        <row r="31801">
          <cell r="A31801" t="str">
            <v>PHG 4PJ1600</v>
          </cell>
          <cell r="B31801">
            <v>14.86</v>
          </cell>
        </row>
        <row r="31802">
          <cell r="A31802" t="str">
            <v>PHG 4PJ1650</v>
          </cell>
          <cell r="B31802">
            <v>15.32</v>
          </cell>
        </row>
        <row r="31803">
          <cell r="A31803" t="str">
            <v>PHG 4PJ1651</v>
          </cell>
          <cell r="B31803">
            <v>15.32</v>
          </cell>
        </row>
        <row r="31804">
          <cell r="A31804" t="str">
            <v>PHG 4PJ1660</v>
          </cell>
          <cell r="B31804">
            <v>15.39</v>
          </cell>
        </row>
        <row r="31805">
          <cell r="A31805" t="str">
            <v>PHG 4PJ1663</v>
          </cell>
          <cell r="B31805">
            <v>15.39</v>
          </cell>
        </row>
        <row r="31806">
          <cell r="A31806" t="str">
            <v>PHG 4PJ1750</v>
          </cell>
          <cell r="B31806">
            <v>16.21</v>
          </cell>
        </row>
        <row r="31807">
          <cell r="A31807" t="str">
            <v>PHG 4PJ1753</v>
          </cell>
          <cell r="B31807">
            <v>16.28</v>
          </cell>
        </row>
        <row r="31808">
          <cell r="A31808" t="str">
            <v>PHG 4PJ1780</v>
          </cell>
          <cell r="B31808">
            <v>16.579999999999998</v>
          </cell>
        </row>
        <row r="31809">
          <cell r="A31809" t="str">
            <v>PHG 4PJ1850</v>
          </cell>
          <cell r="B31809">
            <v>17.12</v>
          </cell>
        </row>
        <row r="31810">
          <cell r="A31810" t="str">
            <v>PHG 4PJ1854</v>
          </cell>
          <cell r="B31810">
            <v>17.25</v>
          </cell>
        </row>
        <row r="31811">
          <cell r="A31811" t="str">
            <v>PHG 4PJ1895</v>
          </cell>
          <cell r="B31811">
            <v>17.43</v>
          </cell>
        </row>
        <row r="31812">
          <cell r="A31812" t="str">
            <v>PHG 4PJ1910</v>
          </cell>
          <cell r="B31812">
            <v>17.7</v>
          </cell>
        </row>
        <row r="31813">
          <cell r="A31813" t="str">
            <v>PHG 4PJ1915</v>
          </cell>
          <cell r="B31813">
            <v>17.850000000000001</v>
          </cell>
        </row>
        <row r="31814">
          <cell r="A31814" t="str">
            <v>PHG 4PJ1930</v>
          </cell>
          <cell r="B31814">
            <v>17.86</v>
          </cell>
        </row>
        <row r="31815">
          <cell r="A31815" t="str">
            <v>PHG 4PJ1950</v>
          </cell>
          <cell r="B31815">
            <v>18.23</v>
          </cell>
        </row>
        <row r="31816">
          <cell r="A31816" t="str">
            <v>PHG 4PJ1956</v>
          </cell>
          <cell r="B31816">
            <v>18.23</v>
          </cell>
        </row>
        <row r="31817">
          <cell r="A31817" t="str">
            <v>PHG 4PJ1965</v>
          </cell>
          <cell r="B31817">
            <v>18.32</v>
          </cell>
        </row>
        <row r="31818">
          <cell r="A31818" t="str">
            <v>PHG 4PJ1980</v>
          </cell>
          <cell r="B31818">
            <v>18.39</v>
          </cell>
        </row>
        <row r="31819">
          <cell r="A31819" t="str">
            <v>PHG 4PJ1990</v>
          </cell>
          <cell r="B31819">
            <v>18.39</v>
          </cell>
        </row>
        <row r="31820">
          <cell r="A31820" t="str">
            <v>PHG 4PJ1994</v>
          </cell>
          <cell r="B31820">
            <v>18.54</v>
          </cell>
        </row>
        <row r="31821">
          <cell r="A31821" t="str">
            <v>PHG 4PJ2019</v>
          </cell>
          <cell r="B31821">
            <v>18.75</v>
          </cell>
        </row>
        <row r="31822">
          <cell r="A31822" t="str">
            <v>PHG 4PJ2080</v>
          </cell>
          <cell r="B31822">
            <v>19.28</v>
          </cell>
        </row>
        <row r="31823">
          <cell r="A31823" t="str">
            <v>PHG 4PJ2083</v>
          </cell>
          <cell r="B31823">
            <v>19.28</v>
          </cell>
        </row>
        <row r="31824">
          <cell r="A31824" t="str">
            <v>PHG 4PJ2100</v>
          </cell>
          <cell r="B31824">
            <v>19.510000000000002</v>
          </cell>
        </row>
        <row r="31825">
          <cell r="A31825" t="str">
            <v>PHG 4PJ2155</v>
          </cell>
          <cell r="B31825">
            <v>20.04</v>
          </cell>
        </row>
        <row r="31826">
          <cell r="A31826" t="str">
            <v>PHG 4PJ2210</v>
          </cell>
          <cell r="B31826">
            <v>20.48</v>
          </cell>
        </row>
        <row r="31827">
          <cell r="A31827" t="str">
            <v>PHG 4PJ2330</v>
          </cell>
          <cell r="B31827">
            <v>21.56</v>
          </cell>
        </row>
        <row r="31828">
          <cell r="A31828" t="str">
            <v>PHG 4PJ2337</v>
          </cell>
          <cell r="B31828">
            <v>21.77</v>
          </cell>
        </row>
        <row r="31829">
          <cell r="A31829" t="str">
            <v>PHG 4PJ2480</v>
          </cell>
          <cell r="B31829">
            <v>22.9</v>
          </cell>
        </row>
        <row r="31830">
          <cell r="A31830" t="str">
            <v>PHG 4PJ2489</v>
          </cell>
          <cell r="B31830">
            <v>23.25</v>
          </cell>
        </row>
        <row r="31831">
          <cell r="A31831" t="str">
            <v>PHG 4PJ330</v>
          </cell>
          <cell r="B31831">
            <v>3.15</v>
          </cell>
        </row>
        <row r="31832">
          <cell r="A31832" t="str">
            <v>PHG 4PJ356</v>
          </cell>
          <cell r="B31832">
            <v>3.37</v>
          </cell>
        </row>
        <row r="31833">
          <cell r="A31833" t="str">
            <v>PHG 4PJ381</v>
          </cell>
          <cell r="B31833">
            <v>3.67</v>
          </cell>
        </row>
        <row r="31834">
          <cell r="A31834" t="str">
            <v>PHG 4PJ406</v>
          </cell>
          <cell r="B31834">
            <v>3.81</v>
          </cell>
        </row>
        <row r="31835">
          <cell r="A31835" t="str">
            <v>PHG 4PJ432</v>
          </cell>
          <cell r="B31835">
            <v>4.16</v>
          </cell>
        </row>
        <row r="31836">
          <cell r="A31836" t="str">
            <v>PHG 4PJ457</v>
          </cell>
          <cell r="B31836">
            <v>4.07</v>
          </cell>
        </row>
        <row r="31837">
          <cell r="A31837" t="str">
            <v>PHG 4PJ483</v>
          </cell>
          <cell r="B31837">
            <v>4.43</v>
          </cell>
        </row>
        <row r="31838">
          <cell r="A31838" t="str">
            <v>PHG 4PJ508</v>
          </cell>
          <cell r="B31838">
            <v>4.8</v>
          </cell>
        </row>
        <row r="31839">
          <cell r="A31839" t="str">
            <v>PHG 4PJ540</v>
          </cell>
          <cell r="B31839">
            <v>5.03</v>
          </cell>
        </row>
        <row r="31840">
          <cell r="A31840" t="str">
            <v>PHG 4PJ550</v>
          </cell>
          <cell r="B31840">
            <v>5.19</v>
          </cell>
        </row>
        <row r="31841">
          <cell r="A31841" t="str">
            <v>PHG 4PJ559</v>
          </cell>
          <cell r="B31841">
            <v>5.32</v>
          </cell>
        </row>
        <row r="31842">
          <cell r="A31842" t="str">
            <v>PHG 4PJ580</v>
          </cell>
          <cell r="B31842">
            <v>5.46</v>
          </cell>
        </row>
        <row r="31843">
          <cell r="A31843" t="str">
            <v>PHG 4PJ584</v>
          </cell>
          <cell r="B31843">
            <v>5.4</v>
          </cell>
        </row>
        <row r="31844">
          <cell r="A31844" t="str">
            <v>PHG 4PJ610</v>
          </cell>
          <cell r="B31844">
            <v>5.7</v>
          </cell>
        </row>
        <row r="31845">
          <cell r="A31845" t="str">
            <v>PHG 4PJ660</v>
          </cell>
          <cell r="B31845">
            <v>6.02</v>
          </cell>
        </row>
        <row r="31846">
          <cell r="A31846" t="str">
            <v>PHG 4PJ686</v>
          </cell>
          <cell r="B31846">
            <v>6.44</v>
          </cell>
        </row>
        <row r="31847">
          <cell r="A31847" t="str">
            <v>PHG 4PJ710</v>
          </cell>
          <cell r="B31847">
            <v>6.61</v>
          </cell>
        </row>
        <row r="31848">
          <cell r="A31848" t="str">
            <v>PHG 4PJ711</v>
          </cell>
          <cell r="B31848">
            <v>6.61</v>
          </cell>
        </row>
        <row r="31849">
          <cell r="A31849" t="str">
            <v>PHG 4PJ720</v>
          </cell>
          <cell r="B31849">
            <v>6.69</v>
          </cell>
        </row>
        <row r="31850">
          <cell r="A31850" t="str">
            <v>PHG 4PJ723</v>
          </cell>
          <cell r="B31850">
            <v>6.69</v>
          </cell>
        </row>
        <row r="31851">
          <cell r="A31851" t="str">
            <v>PHG 4PJ737</v>
          </cell>
          <cell r="B31851">
            <v>6.83</v>
          </cell>
        </row>
        <row r="31852">
          <cell r="A31852" t="str">
            <v>PHG 4PJ760</v>
          </cell>
          <cell r="B31852">
            <v>7.18</v>
          </cell>
        </row>
        <row r="31853">
          <cell r="A31853" t="str">
            <v>PHG 4PJ762</v>
          </cell>
          <cell r="B31853">
            <v>7.06</v>
          </cell>
        </row>
        <row r="31854">
          <cell r="A31854" t="str">
            <v>PHG 4PJ810</v>
          </cell>
          <cell r="B31854">
            <v>7.44</v>
          </cell>
        </row>
        <row r="31855">
          <cell r="A31855" t="str">
            <v>PHG 4PJ813</v>
          </cell>
          <cell r="B31855">
            <v>7.44</v>
          </cell>
        </row>
        <row r="31856">
          <cell r="A31856" t="str">
            <v>PHG 4PJ830</v>
          </cell>
          <cell r="B31856">
            <v>7.65</v>
          </cell>
        </row>
        <row r="31857">
          <cell r="A31857" t="str">
            <v>PHG 4PJ838</v>
          </cell>
          <cell r="B31857">
            <v>7.73</v>
          </cell>
        </row>
        <row r="31858">
          <cell r="A31858" t="str">
            <v>PHG 4PJ860</v>
          </cell>
          <cell r="B31858">
            <v>7.9</v>
          </cell>
        </row>
        <row r="31859">
          <cell r="A31859" t="str">
            <v>PHG 4PJ864</v>
          </cell>
          <cell r="B31859">
            <v>8.18</v>
          </cell>
        </row>
        <row r="31860">
          <cell r="A31860" t="str">
            <v>PHG 4PJ889</v>
          </cell>
          <cell r="B31860">
            <v>8.26</v>
          </cell>
        </row>
        <row r="31861">
          <cell r="A31861" t="str">
            <v>PHG 4PJ910</v>
          </cell>
          <cell r="B31861">
            <v>8.48</v>
          </cell>
        </row>
        <row r="31862">
          <cell r="A31862" t="str">
            <v>PHG 4PJ914</v>
          </cell>
          <cell r="B31862">
            <v>8.5500000000000007</v>
          </cell>
        </row>
        <row r="31863">
          <cell r="A31863" t="str">
            <v>PHG 4PJ955</v>
          </cell>
          <cell r="B31863">
            <v>8.8000000000000007</v>
          </cell>
        </row>
        <row r="31864">
          <cell r="A31864" t="str">
            <v>PHG 4PJ965</v>
          </cell>
          <cell r="B31864">
            <v>8.99</v>
          </cell>
        </row>
        <row r="31865">
          <cell r="A31865" t="str">
            <v>PHG 4PK1000</v>
          </cell>
          <cell r="B31865">
            <v>10.130000000000001</v>
          </cell>
        </row>
        <row r="31866">
          <cell r="A31866" t="str">
            <v>PHG 4PK1015</v>
          </cell>
          <cell r="B31866">
            <v>10.43</v>
          </cell>
        </row>
        <row r="31867">
          <cell r="A31867" t="str">
            <v>PHG 4PK1028</v>
          </cell>
          <cell r="B31867">
            <v>11.54</v>
          </cell>
        </row>
        <row r="31868">
          <cell r="A31868" t="str">
            <v>PHG 4PK1050</v>
          </cell>
          <cell r="B31868">
            <v>11.64</v>
          </cell>
        </row>
        <row r="31869">
          <cell r="A31869" t="str">
            <v>PHG 4PK1075</v>
          </cell>
          <cell r="B31869">
            <v>12.01</v>
          </cell>
        </row>
        <row r="31870">
          <cell r="A31870" t="str">
            <v>PHG 4PK1090</v>
          </cell>
          <cell r="B31870">
            <v>12.17</v>
          </cell>
        </row>
        <row r="31871">
          <cell r="A31871" t="str">
            <v>PHG 4PK1100</v>
          </cell>
          <cell r="B31871">
            <v>12.31</v>
          </cell>
        </row>
        <row r="31872">
          <cell r="A31872" t="str">
            <v>PHG 4PK1120</v>
          </cell>
          <cell r="B31872">
            <v>12.53</v>
          </cell>
        </row>
        <row r="31873">
          <cell r="A31873" t="str">
            <v>PHG 4PK1130</v>
          </cell>
          <cell r="B31873">
            <v>11.49</v>
          </cell>
        </row>
        <row r="31874">
          <cell r="A31874" t="str">
            <v>PHG 4PK1220</v>
          </cell>
          <cell r="B31874">
            <v>13.66</v>
          </cell>
        </row>
        <row r="31875">
          <cell r="A31875" t="str">
            <v>PHG 4PK1240</v>
          </cell>
          <cell r="B31875">
            <v>12.69</v>
          </cell>
        </row>
        <row r="31876">
          <cell r="A31876" t="str">
            <v>PHG 4PK1260</v>
          </cell>
          <cell r="B31876">
            <v>12.91</v>
          </cell>
        </row>
        <row r="31877">
          <cell r="A31877" t="str">
            <v>PHG 4PK1520</v>
          </cell>
          <cell r="B31877">
            <v>16.95</v>
          </cell>
        </row>
        <row r="31878">
          <cell r="A31878" t="str">
            <v>PHG 4PK1640</v>
          </cell>
          <cell r="B31878">
            <v>16.82</v>
          </cell>
        </row>
        <row r="31879">
          <cell r="A31879" t="str">
            <v>PHG 4PK1705</v>
          </cell>
          <cell r="B31879">
            <v>17.27</v>
          </cell>
        </row>
        <row r="31880">
          <cell r="A31880" t="str">
            <v>PHG 4PK1770</v>
          </cell>
          <cell r="B31880">
            <v>18.239999999999998</v>
          </cell>
        </row>
        <row r="31881">
          <cell r="A31881" t="str">
            <v>PHG 4PK1800</v>
          </cell>
          <cell r="B31881">
            <v>18.54</v>
          </cell>
        </row>
        <row r="31882">
          <cell r="A31882" t="str">
            <v>PHG 4PK700</v>
          </cell>
          <cell r="B31882">
            <v>7.27</v>
          </cell>
        </row>
        <row r="31883">
          <cell r="A31883" t="str">
            <v>PHG 4PK760</v>
          </cell>
          <cell r="B31883">
            <v>7.73</v>
          </cell>
        </row>
        <row r="31884">
          <cell r="A31884" t="str">
            <v>PHG 4PK800</v>
          </cell>
          <cell r="B31884">
            <v>8.8000000000000007</v>
          </cell>
        </row>
        <row r="31885">
          <cell r="A31885" t="str">
            <v>PHG 4PK810</v>
          </cell>
          <cell r="B31885">
            <v>8.26</v>
          </cell>
        </row>
        <row r="31886">
          <cell r="A31886" t="str">
            <v>PHG 4PK813</v>
          </cell>
          <cell r="B31886">
            <v>9</v>
          </cell>
        </row>
        <row r="31887">
          <cell r="A31887" t="str">
            <v>PHG 4PK815</v>
          </cell>
          <cell r="B31887">
            <v>9.1</v>
          </cell>
        </row>
        <row r="31888">
          <cell r="A31888" t="str">
            <v>PHG 4PK840</v>
          </cell>
          <cell r="B31888">
            <v>9.3000000000000007</v>
          </cell>
        </row>
        <row r="31889">
          <cell r="A31889" t="str">
            <v>PHG 4PK850</v>
          </cell>
          <cell r="B31889">
            <v>8.64</v>
          </cell>
        </row>
        <row r="31890">
          <cell r="A31890" t="str">
            <v>PHG 4PK855</v>
          </cell>
          <cell r="B31890">
            <v>8.64</v>
          </cell>
        </row>
        <row r="31891">
          <cell r="A31891" t="str">
            <v>PHG 4PK865</v>
          </cell>
          <cell r="B31891">
            <v>8.8000000000000007</v>
          </cell>
        </row>
        <row r="31892">
          <cell r="A31892" t="str">
            <v>PHG 4PK870</v>
          </cell>
          <cell r="B31892">
            <v>9.69</v>
          </cell>
        </row>
        <row r="31893">
          <cell r="A31893" t="str">
            <v>PHG 4PK885</v>
          </cell>
          <cell r="B31893">
            <v>9.89</v>
          </cell>
        </row>
        <row r="31894">
          <cell r="A31894" t="str">
            <v>PHG 4PK890</v>
          </cell>
          <cell r="B31894">
            <v>10.050000000000001</v>
          </cell>
        </row>
        <row r="31895">
          <cell r="A31895" t="str">
            <v>PHG 4PK895</v>
          </cell>
          <cell r="B31895">
            <v>9.23</v>
          </cell>
        </row>
        <row r="31896">
          <cell r="A31896" t="str">
            <v>PHG 4PK900</v>
          </cell>
          <cell r="B31896">
            <v>10.050000000000001</v>
          </cell>
        </row>
        <row r="31897">
          <cell r="A31897" t="str">
            <v>PHG 4PK925</v>
          </cell>
          <cell r="B31897">
            <v>10.29</v>
          </cell>
        </row>
        <row r="31898">
          <cell r="A31898" t="str">
            <v>PHG 4PK940</v>
          </cell>
          <cell r="B31898">
            <v>10.43</v>
          </cell>
        </row>
        <row r="31899">
          <cell r="A31899" t="str">
            <v>PHG 4PK960</v>
          </cell>
          <cell r="B31899">
            <v>10.66</v>
          </cell>
        </row>
        <row r="31900">
          <cell r="A31900" t="str">
            <v>PHG 4PK965</v>
          </cell>
          <cell r="B31900">
            <v>9.89</v>
          </cell>
        </row>
        <row r="31901">
          <cell r="A31901" t="str">
            <v>PHG 4PK985</v>
          </cell>
          <cell r="B31901">
            <v>10.050000000000001</v>
          </cell>
        </row>
        <row r="31902">
          <cell r="A31902" t="str">
            <v>PHG 4PL1075</v>
          </cell>
          <cell r="B31902">
            <v>31.9</v>
          </cell>
        </row>
        <row r="31903">
          <cell r="A31903" t="str">
            <v>PHG 4PM1060</v>
          </cell>
          <cell r="B31903">
            <v>52.75</v>
          </cell>
        </row>
        <row r="31904">
          <cell r="A31904" t="str">
            <v>PHG 500-5M-15</v>
          </cell>
          <cell r="B31904">
            <v>6.61</v>
          </cell>
        </row>
        <row r="31905">
          <cell r="A31905" t="str">
            <v>PHG 500-5M-25</v>
          </cell>
          <cell r="B31905">
            <v>11.03</v>
          </cell>
        </row>
        <row r="31906">
          <cell r="A31906" t="str">
            <v>PHG 500-5M-9</v>
          </cell>
          <cell r="B31906">
            <v>4.03</v>
          </cell>
        </row>
        <row r="31907">
          <cell r="A31907" t="str">
            <v>PHG 500-5M-S450</v>
          </cell>
          <cell r="B31907">
            <v>200.12</v>
          </cell>
        </row>
        <row r="31908">
          <cell r="A31908" t="str">
            <v>PHG 500-H-075</v>
          </cell>
          <cell r="B31908">
            <v>10.38</v>
          </cell>
        </row>
        <row r="31909">
          <cell r="A31909" t="str">
            <v>PHG 500-H-100</v>
          </cell>
          <cell r="B31909">
            <v>13.97</v>
          </cell>
        </row>
        <row r="31910">
          <cell r="A31910" t="str">
            <v>PHG 500-H-150</v>
          </cell>
          <cell r="B31910">
            <v>20.91</v>
          </cell>
        </row>
        <row r="31911">
          <cell r="A31911" t="str">
            <v>PHG 500-H-200</v>
          </cell>
          <cell r="B31911">
            <v>27.98</v>
          </cell>
        </row>
        <row r="31912">
          <cell r="A31912" t="str">
            <v>PHG 500-H-300</v>
          </cell>
          <cell r="B31912">
            <v>41.87</v>
          </cell>
        </row>
        <row r="31913">
          <cell r="A31913" t="str">
            <v>PHG 500-H-S1800</v>
          </cell>
          <cell r="B31913">
            <v>250.98</v>
          </cell>
        </row>
        <row r="31914">
          <cell r="A31914" t="str">
            <v>PHG 501-3M-06</v>
          </cell>
          <cell r="B31914">
            <v>1.93</v>
          </cell>
        </row>
        <row r="31915">
          <cell r="A31915" t="str">
            <v>PHG 501-3M-15</v>
          </cell>
          <cell r="B31915">
            <v>4.9400000000000004</v>
          </cell>
        </row>
        <row r="31916">
          <cell r="A31916" t="str">
            <v>PHG 501-3M-6</v>
          </cell>
          <cell r="B31916">
            <v>1.93</v>
          </cell>
        </row>
        <row r="31917">
          <cell r="A31917" t="str">
            <v>PHG 501-3M-9</v>
          </cell>
          <cell r="B31917">
            <v>2.96</v>
          </cell>
        </row>
        <row r="31918">
          <cell r="A31918" t="str">
            <v>PHG 5040-14M-115</v>
          </cell>
          <cell r="B31918">
            <v>555.83000000000004</v>
          </cell>
        </row>
        <row r="31919">
          <cell r="A31919" t="str">
            <v>PHG 5040-14M-170</v>
          </cell>
          <cell r="B31919">
            <v>821.57</v>
          </cell>
        </row>
        <row r="31920">
          <cell r="A31920" t="str">
            <v>PHG 5040-14M-40</v>
          </cell>
          <cell r="B31920">
            <v>193.33</v>
          </cell>
        </row>
        <row r="31921">
          <cell r="A31921" t="str">
            <v>PHG 5040-14M-55</v>
          </cell>
          <cell r="B31921">
            <v>265.87</v>
          </cell>
        </row>
        <row r="31922">
          <cell r="A31922" t="str">
            <v>PHG 5040-14M-85</v>
          </cell>
          <cell r="B31922">
            <v>410.97</v>
          </cell>
        </row>
        <row r="31923">
          <cell r="A31923" t="str">
            <v>PHG 5040-14M-S430</v>
          </cell>
          <cell r="B31923">
            <v>2077.63</v>
          </cell>
        </row>
        <row r="31924">
          <cell r="A31924" t="str">
            <v>PHG 505-5M-15</v>
          </cell>
          <cell r="B31924">
            <v>6.85</v>
          </cell>
        </row>
        <row r="31925">
          <cell r="A31925" t="str">
            <v>PHG 505-5M-25</v>
          </cell>
          <cell r="B31925">
            <v>11.19</v>
          </cell>
        </row>
        <row r="31926">
          <cell r="A31926" t="str">
            <v>PHG 505-5M-9</v>
          </cell>
          <cell r="B31926">
            <v>4.12</v>
          </cell>
        </row>
        <row r="31927">
          <cell r="A31927" t="str">
            <v>PHG 505-5M-S450</v>
          </cell>
          <cell r="B31927">
            <v>202.19</v>
          </cell>
        </row>
        <row r="31928">
          <cell r="A31928" t="str">
            <v>PHG 507-XH-300</v>
          </cell>
          <cell r="B31928">
            <v>112.89</v>
          </cell>
        </row>
        <row r="31929">
          <cell r="A31929" t="str">
            <v>PHG 507-XH-S1700</v>
          </cell>
          <cell r="B31929">
            <v>763.15</v>
          </cell>
        </row>
        <row r="31930">
          <cell r="A31930" t="str">
            <v>PHG 508-XH-S1700</v>
          </cell>
          <cell r="B31930">
            <v>650.79999999999995</v>
          </cell>
        </row>
        <row r="31931">
          <cell r="A31931" t="str">
            <v>PHG 510-3M-15</v>
          </cell>
          <cell r="B31931">
            <v>4.96</v>
          </cell>
        </row>
        <row r="31932">
          <cell r="A31932" t="str">
            <v>PHG 510-3M-6</v>
          </cell>
          <cell r="B31932">
            <v>2.0699999999999998</v>
          </cell>
        </row>
        <row r="31933">
          <cell r="A31933" t="str">
            <v>PHG 510-3M-9</v>
          </cell>
          <cell r="B31933">
            <v>2.96</v>
          </cell>
        </row>
        <row r="31934">
          <cell r="A31934" t="str">
            <v>PHG 510-3M-S450</v>
          </cell>
          <cell r="B31934">
            <v>148.4</v>
          </cell>
        </row>
        <row r="31935">
          <cell r="A31935" t="str">
            <v>PHG 510-H-075</v>
          </cell>
          <cell r="B31935">
            <v>10.73</v>
          </cell>
        </row>
        <row r="31936">
          <cell r="A31936" t="str">
            <v>PHG 510-H-100</v>
          </cell>
          <cell r="B31936">
            <v>14.28</v>
          </cell>
        </row>
        <row r="31937">
          <cell r="A31937" t="str">
            <v>PHG 510-H-150</v>
          </cell>
          <cell r="B31937">
            <v>21.33</v>
          </cell>
        </row>
        <row r="31938">
          <cell r="A31938" t="str">
            <v>PHG 510-H-200</v>
          </cell>
          <cell r="B31938">
            <v>28.49</v>
          </cell>
        </row>
        <row r="31939">
          <cell r="A31939" t="str">
            <v>PHG 510-H-300</v>
          </cell>
          <cell r="B31939">
            <v>42.7</v>
          </cell>
        </row>
        <row r="31940">
          <cell r="A31940" t="str">
            <v>PHG 510-H-S1800</v>
          </cell>
          <cell r="B31940">
            <v>255.96</v>
          </cell>
        </row>
        <row r="31941">
          <cell r="A31941" t="str">
            <v>PHG 510-L-050</v>
          </cell>
          <cell r="B31941">
            <v>7.45</v>
          </cell>
        </row>
        <row r="31942">
          <cell r="A31942" t="str">
            <v>PHG 510-L-075</v>
          </cell>
          <cell r="B31942">
            <v>11.07</v>
          </cell>
        </row>
        <row r="31943">
          <cell r="A31943" t="str">
            <v>PHG 510-L-100</v>
          </cell>
          <cell r="B31943">
            <v>14.63</v>
          </cell>
        </row>
        <row r="31944">
          <cell r="A31944" t="str">
            <v>PHG 510-L-S1800</v>
          </cell>
          <cell r="B31944">
            <v>265.54000000000002</v>
          </cell>
        </row>
        <row r="31945">
          <cell r="A31945" t="str">
            <v>PHG 5120-8M-20</v>
          </cell>
          <cell r="B31945">
            <v>71.36</v>
          </cell>
        </row>
        <row r="31946">
          <cell r="A31946" t="str">
            <v>PHG 5120-8M-30</v>
          </cell>
          <cell r="B31946">
            <v>107.1</v>
          </cell>
        </row>
        <row r="31947">
          <cell r="A31947" t="str">
            <v>PHG 5120-8M-50</v>
          </cell>
          <cell r="B31947">
            <v>178.32</v>
          </cell>
        </row>
        <row r="31948">
          <cell r="A31948" t="str">
            <v>PHG 5120-8M-85</v>
          </cell>
          <cell r="B31948">
            <v>303.16000000000003</v>
          </cell>
        </row>
        <row r="31949">
          <cell r="A31949" t="str">
            <v>PHG 512-8M-20</v>
          </cell>
          <cell r="B31949">
            <v>7.27</v>
          </cell>
        </row>
        <row r="31950">
          <cell r="A31950" t="str">
            <v>PHG 512-8M-30</v>
          </cell>
          <cell r="B31950">
            <v>10.96</v>
          </cell>
        </row>
        <row r="31951">
          <cell r="A31951" t="str">
            <v>PHG 512-8M-50</v>
          </cell>
          <cell r="B31951">
            <v>18.39</v>
          </cell>
        </row>
        <row r="31952">
          <cell r="A31952" t="str">
            <v>PHG 512-8M-85</v>
          </cell>
          <cell r="B31952">
            <v>31.07</v>
          </cell>
        </row>
        <row r="31953">
          <cell r="A31953" t="str">
            <v>PHG 512-8M-S450</v>
          </cell>
          <cell r="B31953">
            <v>164.63</v>
          </cell>
        </row>
        <row r="31954">
          <cell r="A31954" t="str">
            <v>PHG 513-3M-06</v>
          </cell>
          <cell r="B31954">
            <v>2.0699999999999998</v>
          </cell>
        </row>
        <row r="31955">
          <cell r="A31955" t="str">
            <v>PHG 513-3M-15</v>
          </cell>
          <cell r="B31955">
            <v>5.01</v>
          </cell>
        </row>
        <row r="31956">
          <cell r="A31956" t="str">
            <v>PHG 513-3M-6</v>
          </cell>
          <cell r="B31956">
            <v>2.0699999999999998</v>
          </cell>
        </row>
        <row r="31957">
          <cell r="A31957" t="str">
            <v>PHG 513-3M-9</v>
          </cell>
          <cell r="B31957">
            <v>2.96</v>
          </cell>
        </row>
        <row r="31958">
          <cell r="A31958" t="str">
            <v>PHG 513-3M-S450</v>
          </cell>
          <cell r="B31958">
            <v>149.22</v>
          </cell>
        </row>
        <row r="31959">
          <cell r="A31959" t="str">
            <v>PHG 515-H-075</v>
          </cell>
          <cell r="B31959">
            <v>10.77</v>
          </cell>
        </row>
        <row r="31960">
          <cell r="A31960" t="str">
            <v>PHG 515-H-100</v>
          </cell>
          <cell r="B31960">
            <v>14.41</v>
          </cell>
        </row>
        <row r="31961">
          <cell r="A31961" t="str">
            <v>PHG 515-H-150</v>
          </cell>
          <cell r="B31961">
            <v>21.51</v>
          </cell>
        </row>
        <row r="31962">
          <cell r="A31962" t="str">
            <v>PHG 515-H-200</v>
          </cell>
          <cell r="B31962">
            <v>28.67</v>
          </cell>
        </row>
        <row r="31963">
          <cell r="A31963" t="str">
            <v>PHG 515-H-300</v>
          </cell>
          <cell r="B31963">
            <v>43.14</v>
          </cell>
        </row>
        <row r="31964">
          <cell r="A31964" t="str">
            <v>PHG 515-H-S1800</v>
          </cell>
          <cell r="B31964">
            <v>258.56</v>
          </cell>
        </row>
        <row r="31965">
          <cell r="A31965" t="str">
            <v>PHG 520-5M-15</v>
          </cell>
          <cell r="B31965">
            <v>6.93</v>
          </cell>
        </row>
        <row r="31966">
          <cell r="A31966" t="str">
            <v>PHG 520-5M-25</v>
          </cell>
          <cell r="B31966">
            <v>11.53</v>
          </cell>
        </row>
        <row r="31967">
          <cell r="A31967" t="str">
            <v>PHG 520-5M-9</v>
          </cell>
          <cell r="B31967">
            <v>4.05</v>
          </cell>
        </row>
        <row r="31968">
          <cell r="A31968" t="str">
            <v>PHG 520-5M-S450</v>
          </cell>
          <cell r="B31968">
            <v>208.29</v>
          </cell>
        </row>
        <row r="31969">
          <cell r="A31969" t="str">
            <v>PHG 520-8M-20</v>
          </cell>
          <cell r="B31969">
            <v>7.37</v>
          </cell>
        </row>
        <row r="31970">
          <cell r="A31970" t="str">
            <v>PHG 520-8M-30</v>
          </cell>
          <cell r="B31970">
            <v>11.03</v>
          </cell>
        </row>
        <row r="31971">
          <cell r="A31971" t="str">
            <v>PHG 520-8M-50</v>
          </cell>
          <cell r="B31971">
            <v>18.61</v>
          </cell>
        </row>
        <row r="31972">
          <cell r="A31972" t="str">
            <v>PHG 520-8M-85</v>
          </cell>
          <cell r="B31972">
            <v>31.56</v>
          </cell>
        </row>
        <row r="31973">
          <cell r="A31973" t="str">
            <v>PHG 520-8M-S450</v>
          </cell>
          <cell r="B31973">
            <v>167.21</v>
          </cell>
        </row>
        <row r="31974">
          <cell r="A31974" t="str">
            <v>PHG 520-H-075</v>
          </cell>
          <cell r="B31974">
            <v>10.91</v>
          </cell>
        </row>
        <row r="31975">
          <cell r="A31975" t="str">
            <v>PHG 520-H-100</v>
          </cell>
          <cell r="B31975">
            <v>14.57</v>
          </cell>
        </row>
        <row r="31976">
          <cell r="A31976" t="str">
            <v>PHG 520-H-150</v>
          </cell>
          <cell r="B31976">
            <v>21.84</v>
          </cell>
        </row>
        <row r="31977">
          <cell r="A31977" t="str">
            <v>PHG 520-H-200</v>
          </cell>
          <cell r="B31977">
            <v>28.96</v>
          </cell>
        </row>
        <row r="31978">
          <cell r="A31978" t="str">
            <v>PHG 520-H-300</v>
          </cell>
          <cell r="B31978">
            <v>43.51</v>
          </cell>
        </row>
        <row r="31979">
          <cell r="A31979" t="str">
            <v>PHG 520-H-S1800</v>
          </cell>
          <cell r="B31979">
            <v>318.64</v>
          </cell>
        </row>
        <row r="31980">
          <cell r="A31980" t="str">
            <v>PHG 522-3M-15</v>
          </cell>
          <cell r="B31980">
            <v>4.34</v>
          </cell>
        </row>
        <row r="31981">
          <cell r="A31981" t="str">
            <v>PHG 522-3M-6</v>
          </cell>
          <cell r="B31981">
            <v>1.58</v>
          </cell>
        </row>
        <row r="31982">
          <cell r="A31982" t="str">
            <v>PHG 522-3M-9</v>
          </cell>
          <cell r="B31982">
            <v>2.64</v>
          </cell>
        </row>
        <row r="31983">
          <cell r="A31983" t="str">
            <v>PHG 522-3M-S450</v>
          </cell>
          <cell r="B31983">
            <v>131.35</v>
          </cell>
        </row>
        <row r="31984">
          <cell r="A31984" t="str">
            <v>PHG 525-5M-15</v>
          </cell>
          <cell r="B31984">
            <v>7.02</v>
          </cell>
        </row>
        <row r="31985">
          <cell r="A31985" t="str">
            <v>PHG 525-5M-25</v>
          </cell>
          <cell r="B31985">
            <v>11.72</v>
          </cell>
        </row>
        <row r="31986">
          <cell r="A31986" t="str">
            <v>PHG 525-5M-9</v>
          </cell>
          <cell r="B31986">
            <v>4.21</v>
          </cell>
        </row>
        <row r="31987">
          <cell r="A31987" t="str">
            <v>PHG 525-5M-S450</v>
          </cell>
          <cell r="B31987">
            <v>210.16</v>
          </cell>
        </row>
        <row r="31988">
          <cell r="A31988" t="str">
            <v>PHG 525-H-075</v>
          </cell>
          <cell r="B31988">
            <v>11.07</v>
          </cell>
        </row>
        <row r="31989">
          <cell r="A31989" t="str">
            <v>PHG 525-H-100</v>
          </cell>
          <cell r="B31989">
            <v>14.71</v>
          </cell>
        </row>
        <row r="31990">
          <cell r="A31990" t="str">
            <v>PHG 525-H-150</v>
          </cell>
          <cell r="B31990">
            <v>21.93</v>
          </cell>
        </row>
        <row r="31991">
          <cell r="A31991" t="str">
            <v>PHG 525-H-200</v>
          </cell>
          <cell r="B31991">
            <v>29.34</v>
          </cell>
        </row>
        <row r="31992">
          <cell r="A31992" t="str">
            <v>PHG 525-H-300</v>
          </cell>
          <cell r="B31992">
            <v>43.88</v>
          </cell>
        </row>
        <row r="31993">
          <cell r="A31993" t="str">
            <v>PHG 525-H-S1800</v>
          </cell>
          <cell r="B31993">
            <v>341.32</v>
          </cell>
        </row>
        <row r="31994">
          <cell r="A31994" t="str">
            <v>PHG 525-L-050</v>
          </cell>
          <cell r="B31994">
            <v>7.58</v>
          </cell>
        </row>
        <row r="31995">
          <cell r="A31995" t="str">
            <v>PHG 525-L-075</v>
          </cell>
          <cell r="B31995">
            <v>11.27</v>
          </cell>
        </row>
        <row r="31996">
          <cell r="A31996" t="str">
            <v>PHG 525-L-100</v>
          </cell>
          <cell r="B31996">
            <v>15.16</v>
          </cell>
        </row>
        <row r="31997">
          <cell r="A31997" t="str">
            <v>PHG 525-L-S1800</v>
          </cell>
          <cell r="B31997">
            <v>300.89999999999998</v>
          </cell>
        </row>
        <row r="31998">
          <cell r="A31998" t="str">
            <v>PHG 5300-5M-15</v>
          </cell>
          <cell r="B31998">
            <v>60.62</v>
          </cell>
        </row>
        <row r="31999">
          <cell r="A31999" t="str">
            <v>PHG 5300-5M-25</v>
          </cell>
          <cell r="B31999">
            <v>101.06</v>
          </cell>
        </row>
        <row r="32000">
          <cell r="A32000" t="str">
            <v>PHG 5300-5M-9</v>
          </cell>
          <cell r="B32000">
            <v>36.35</v>
          </cell>
        </row>
        <row r="32001">
          <cell r="A32001" t="str">
            <v>PHG 530-5M-15</v>
          </cell>
          <cell r="B32001">
            <v>7.1</v>
          </cell>
        </row>
        <row r="32002">
          <cell r="A32002" t="str">
            <v>PHG 530-5M-25</v>
          </cell>
          <cell r="B32002">
            <v>11.91</v>
          </cell>
        </row>
        <row r="32003">
          <cell r="A32003" t="str">
            <v>PHG 530-5M-9</v>
          </cell>
          <cell r="B32003">
            <v>4.21</v>
          </cell>
        </row>
        <row r="32004">
          <cell r="A32004" t="str">
            <v>PHG 530-5M-S450</v>
          </cell>
          <cell r="B32004">
            <v>212.15</v>
          </cell>
        </row>
        <row r="32005">
          <cell r="A32005" t="str">
            <v>PHG 530-H-075</v>
          </cell>
          <cell r="B32005">
            <v>11.07</v>
          </cell>
        </row>
        <row r="32006">
          <cell r="A32006" t="str">
            <v>PHG 530-H-100</v>
          </cell>
          <cell r="B32006">
            <v>14.63</v>
          </cell>
        </row>
        <row r="32007">
          <cell r="A32007" t="str">
            <v>PHG 530-H-150</v>
          </cell>
          <cell r="B32007">
            <v>22.18</v>
          </cell>
        </row>
        <row r="32008">
          <cell r="A32008" t="str">
            <v>PHG 530-H-200</v>
          </cell>
          <cell r="B32008">
            <v>29.56</v>
          </cell>
        </row>
        <row r="32009">
          <cell r="A32009" t="str">
            <v>PHG 530-H-300</v>
          </cell>
          <cell r="B32009">
            <v>44.29</v>
          </cell>
        </row>
        <row r="32010">
          <cell r="A32010" t="str">
            <v>PHG 530-H-S1800</v>
          </cell>
          <cell r="B32010">
            <v>266.05</v>
          </cell>
        </row>
        <row r="32011">
          <cell r="A32011" t="str">
            <v>PHG 531-3M-15</v>
          </cell>
          <cell r="B32011">
            <v>4.57</v>
          </cell>
        </row>
        <row r="32012">
          <cell r="A32012" t="str">
            <v>PHG 531-3M-6</v>
          </cell>
          <cell r="B32012">
            <v>1.68</v>
          </cell>
        </row>
        <row r="32013">
          <cell r="A32013" t="str">
            <v>PHG 531-3M-9</v>
          </cell>
          <cell r="B32013">
            <v>2.64</v>
          </cell>
        </row>
        <row r="32014">
          <cell r="A32014" t="str">
            <v>PHG 531-3M-S450</v>
          </cell>
          <cell r="B32014">
            <v>133.91999999999999</v>
          </cell>
        </row>
        <row r="32015">
          <cell r="A32015" t="str">
            <v>PHG 5320-14M-170</v>
          </cell>
          <cell r="B32015">
            <v>865.82</v>
          </cell>
        </row>
        <row r="32016">
          <cell r="A32016" t="str">
            <v>PHG 5320-14M-S430</v>
          </cell>
          <cell r="B32016">
            <v>2193.6999999999998</v>
          </cell>
        </row>
        <row r="32017">
          <cell r="A32017" t="str">
            <v>PHG 535-5M-15</v>
          </cell>
          <cell r="B32017">
            <v>7.17</v>
          </cell>
        </row>
        <row r="32018">
          <cell r="A32018" t="str">
            <v>PHG 535-5M-25</v>
          </cell>
          <cell r="B32018">
            <v>11.9</v>
          </cell>
        </row>
        <row r="32019">
          <cell r="A32019" t="str">
            <v>PHG 535-5M-9</v>
          </cell>
          <cell r="B32019">
            <v>4.2300000000000004</v>
          </cell>
        </row>
        <row r="32020">
          <cell r="A32020" t="str">
            <v>PHG 535-5M-S450</v>
          </cell>
          <cell r="B32020">
            <v>214.22</v>
          </cell>
        </row>
        <row r="32021">
          <cell r="A32021" t="str">
            <v>PHG 536-8M-20</v>
          </cell>
          <cell r="B32021">
            <v>7.69</v>
          </cell>
        </row>
        <row r="32022">
          <cell r="A32022" t="str">
            <v>PHG 536-8M-30</v>
          </cell>
          <cell r="B32022">
            <v>11.5</v>
          </cell>
        </row>
        <row r="32023">
          <cell r="A32023" t="str">
            <v>PHG 536-8M-50</v>
          </cell>
          <cell r="B32023">
            <v>19.149999999999999</v>
          </cell>
        </row>
        <row r="32024">
          <cell r="A32024" t="str">
            <v>PHG 536-8M-85</v>
          </cell>
          <cell r="B32024">
            <v>32.58</v>
          </cell>
        </row>
        <row r="32025">
          <cell r="A32025" t="str">
            <v>PHG 536-8M-S450</v>
          </cell>
          <cell r="B32025">
            <v>172.39</v>
          </cell>
        </row>
        <row r="32026">
          <cell r="A32026" t="str">
            <v>PHG 537-3M-10</v>
          </cell>
          <cell r="B32026">
            <v>2.96</v>
          </cell>
        </row>
        <row r="32027">
          <cell r="A32027" t="str">
            <v>PHG 537-3M-15</v>
          </cell>
          <cell r="B32027">
            <v>4.57</v>
          </cell>
        </row>
        <row r="32028">
          <cell r="A32028" t="str">
            <v>PHG 537-3M-6</v>
          </cell>
          <cell r="B32028">
            <v>1.68</v>
          </cell>
        </row>
        <row r="32029">
          <cell r="A32029" t="str">
            <v>PHG 537-3M-9</v>
          </cell>
          <cell r="B32029">
            <v>2.72</v>
          </cell>
        </row>
        <row r="32030">
          <cell r="A32030" t="str">
            <v>PHG 537-3M-S450</v>
          </cell>
          <cell r="B32030">
            <v>135.38</v>
          </cell>
        </row>
        <row r="32031">
          <cell r="A32031" t="str">
            <v>PHG 540-5M-15</v>
          </cell>
          <cell r="B32031">
            <v>7.2</v>
          </cell>
        </row>
        <row r="32032">
          <cell r="A32032" t="str">
            <v>PHG 540-5M-25</v>
          </cell>
          <cell r="B32032">
            <v>11.92</v>
          </cell>
        </row>
        <row r="32033">
          <cell r="A32033" t="str">
            <v>PHG 540-5M-9</v>
          </cell>
          <cell r="B32033">
            <v>4.2300000000000004</v>
          </cell>
        </row>
        <row r="32034">
          <cell r="A32034" t="str">
            <v>PHG 540-5M-S450</v>
          </cell>
          <cell r="B32034">
            <v>216.22</v>
          </cell>
        </row>
        <row r="32035">
          <cell r="A32035" t="str">
            <v>PHG 540-H-075</v>
          </cell>
          <cell r="B32035">
            <v>11.27</v>
          </cell>
        </row>
        <row r="32036">
          <cell r="A32036" t="str">
            <v>PHG 540-H-100</v>
          </cell>
          <cell r="B32036">
            <v>15.08</v>
          </cell>
        </row>
        <row r="32037">
          <cell r="A32037" t="str">
            <v>PHG 540-H-150</v>
          </cell>
          <cell r="B32037">
            <v>22.61</v>
          </cell>
        </row>
        <row r="32038">
          <cell r="A32038" t="str">
            <v>PHG 540-H-200</v>
          </cell>
          <cell r="B32038">
            <v>30.17</v>
          </cell>
        </row>
        <row r="32039">
          <cell r="A32039" t="str">
            <v>PHG 540-H-300</v>
          </cell>
          <cell r="B32039">
            <v>45.18</v>
          </cell>
        </row>
        <row r="32040">
          <cell r="A32040" t="str">
            <v>PHG 540-H-S1800</v>
          </cell>
          <cell r="B32040">
            <v>271.08</v>
          </cell>
        </row>
        <row r="32041">
          <cell r="A32041" t="str">
            <v>PHG 540-L-050</v>
          </cell>
          <cell r="B32041">
            <v>7.89</v>
          </cell>
        </row>
        <row r="32042">
          <cell r="A32042" t="str">
            <v>PHG 540-L-075</v>
          </cell>
          <cell r="B32042">
            <v>11.85</v>
          </cell>
        </row>
        <row r="32043">
          <cell r="A32043" t="str">
            <v>PHG 540-L-100</v>
          </cell>
          <cell r="B32043">
            <v>15.58</v>
          </cell>
        </row>
        <row r="32044">
          <cell r="A32044" t="str">
            <v>PHG 540-L-S1800</v>
          </cell>
          <cell r="B32044">
            <v>281.18</v>
          </cell>
        </row>
        <row r="32045">
          <cell r="A32045" t="str">
            <v>PHG 548-L-050</v>
          </cell>
          <cell r="B32045">
            <v>7.82</v>
          </cell>
        </row>
        <row r="32046">
          <cell r="A32046" t="str">
            <v>PHG 548-L-075</v>
          </cell>
          <cell r="B32046">
            <v>11.93</v>
          </cell>
        </row>
        <row r="32047">
          <cell r="A32047" t="str">
            <v>PHG 548-L-100</v>
          </cell>
          <cell r="B32047">
            <v>15.8</v>
          </cell>
        </row>
        <row r="32048">
          <cell r="A32048" t="str">
            <v>PHG 548-L-S1800</v>
          </cell>
          <cell r="B32048">
            <v>329.79</v>
          </cell>
        </row>
        <row r="32049">
          <cell r="A32049" t="str">
            <v>PHG 548-XL-037</v>
          </cell>
          <cell r="B32049">
            <v>5.24</v>
          </cell>
        </row>
        <row r="32050">
          <cell r="A32050" t="str">
            <v>PHG 550-5M-15</v>
          </cell>
          <cell r="B32050">
            <v>7.31</v>
          </cell>
        </row>
        <row r="32051">
          <cell r="A32051" t="str">
            <v>PHG 550-5M-25</v>
          </cell>
          <cell r="B32051">
            <v>12.3</v>
          </cell>
        </row>
        <row r="32052">
          <cell r="A32052" t="str">
            <v>PHG 550-5M-9</v>
          </cell>
          <cell r="B32052">
            <v>4.9400000000000004</v>
          </cell>
        </row>
        <row r="32053">
          <cell r="A32053" t="str">
            <v>PHG 550-5M-S450</v>
          </cell>
          <cell r="B32053">
            <v>220.2</v>
          </cell>
        </row>
        <row r="32054">
          <cell r="A32054" t="str">
            <v>PHG 550-H-075</v>
          </cell>
          <cell r="B32054">
            <v>11.55</v>
          </cell>
        </row>
        <row r="32055">
          <cell r="A32055" t="str">
            <v>PHG 550-H-100</v>
          </cell>
          <cell r="B32055">
            <v>15.38</v>
          </cell>
        </row>
        <row r="32056">
          <cell r="A32056" t="str">
            <v>PHG 550-H-150</v>
          </cell>
          <cell r="B32056">
            <v>22.99</v>
          </cell>
        </row>
        <row r="32057">
          <cell r="A32057" t="str">
            <v>PHG 550-H-200</v>
          </cell>
          <cell r="B32057">
            <v>30.7</v>
          </cell>
        </row>
        <row r="32058">
          <cell r="A32058" t="str">
            <v>PHG 550-H-300</v>
          </cell>
          <cell r="B32058">
            <v>45.97</v>
          </cell>
        </row>
        <row r="32059">
          <cell r="A32059" t="str">
            <v>PHG 550-H-S1800</v>
          </cell>
          <cell r="B32059">
            <v>276.2</v>
          </cell>
        </row>
        <row r="32060">
          <cell r="A32060" t="str">
            <v>PHG 555-L-050</v>
          </cell>
          <cell r="B32060">
            <v>8.0500000000000007</v>
          </cell>
        </row>
        <row r="32061">
          <cell r="A32061" t="str">
            <v>PHG 555-L-075</v>
          </cell>
          <cell r="B32061">
            <v>12.04</v>
          </cell>
        </row>
        <row r="32062">
          <cell r="A32062" t="str">
            <v>PHG 555-L-100</v>
          </cell>
          <cell r="B32062">
            <v>16.010000000000002</v>
          </cell>
        </row>
        <row r="32063">
          <cell r="A32063" t="str">
            <v>PHG 555-L-S1800</v>
          </cell>
          <cell r="B32063">
            <v>334.06</v>
          </cell>
        </row>
        <row r="32064">
          <cell r="A32064" t="str">
            <v>PHG 558-3M-15</v>
          </cell>
          <cell r="B32064">
            <v>4.68</v>
          </cell>
        </row>
        <row r="32065">
          <cell r="A32065" t="str">
            <v>PHG 558-3M-6</v>
          </cell>
          <cell r="B32065">
            <v>1.88</v>
          </cell>
        </row>
        <row r="32066">
          <cell r="A32066" t="str">
            <v>PHG 558-3M-9</v>
          </cell>
          <cell r="B32066">
            <v>2.88</v>
          </cell>
        </row>
        <row r="32067">
          <cell r="A32067" t="str">
            <v>PHG 558-3M-S450</v>
          </cell>
          <cell r="B32067">
            <v>140.66999999999999</v>
          </cell>
        </row>
        <row r="32068">
          <cell r="A32068" t="str">
            <v>PHG 5600-8M-20</v>
          </cell>
          <cell r="B32068">
            <v>78.03</v>
          </cell>
        </row>
        <row r="32069">
          <cell r="A32069" t="str">
            <v>PHG 5600-8M-30</v>
          </cell>
          <cell r="B32069">
            <v>116.91</v>
          </cell>
        </row>
        <row r="32070">
          <cell r="A32070" t="str">
            <v>PHG 5600-8M-50</v>
          </cell>
          <cell r="B32070">
            <v>195.04</v>
          </cell>
        </row>
        <row r="32071">
          <cell r="A32071" t="str">
            <v>PHG 5600-8M-85</v>
          </cell>
          <cell r="B32071">
            <v>331.65</v>
          </cell>
        </row>
        <row r="32072">
          <cell r="A32072" t="str">
            <v>PHG 5600-8M-S440</v>
          </cell>
          <cell r="B32072">
            <v>1716.65</v>
          </cell>
        </row>
        <row r="32073">
          <cell r="A32073" t="str">
            <v>PHG 560-5M-15</v>
          </cell>
          <cell r="B32073">
            <v>7.57</v>
          </cell>
        </row>
        <row r="32074">
          <cell r="A32074" t="str">
            <v>PHG 560-5M-25</v>
          </cell>
          <cell r="B32074">
            <v>12.49</v>
          </cell>
        </row>
        <row r="32075">
          <cell r="A32075" t="str">
            <v>PHG 560-5M-9</v>
          </cell>
          <cell r="B32075">
            <v>5.01</v>
          </cell>
        </row>
        <row r="32076">
          <cell r="A32076" t="str">
            <v>PHG 560-5M-S450</v>
          </cell>
          <cell r="B32076">
            <v>224.24</v>
          </cell>
        </row>
        <row r="32077">
          <cell r="A32077" t="str">
            <v>PHG 560-8M-15</v>
          </cell>
          <cell r="B32077">
            <v>6.11</v>
          </cell>
        </row>
        <row r="32078">
          <cell r="A32078" t="str">
            <v>PHG 560-8M-20</v>
          </cell>
          <cell r="B32078">
            <v>8</v>
          </cell>
        </row>
        <row r="32079">
          <cell r="A32079" t="str">
            <v>PHG 560-8M-25</v>
          </cell>
          <cell r="B32079">
            <v>10.07</v>
          </cell>
        </row>
        <row r="32080">
          <cell r="A32080" t="str">
            <v>PHG 560-8M-30</v>
          </cell>
          <cell r="B32080">
            <v>11.92</v>
          </cell>
        </row>
        <row r="32081">
          <cell r="A32081" t="str">
            <v>PHG 560-8M-50</v>
          </cell>
          <cell r="B32081">
            <v>19.93</v>
          </cell>
        </row>
        <row r="32082">
          <cell r="A32082" t="str">
            <v>PHG 560-8M-85</v>
          </cell>
          <cell r="B32082">
            <v>34.020000000000003</v>
          </cell>
        </row>
        <row r="32083">
          <cell r="A32083" t="str">
            <v>PHG 560-8M-S450</v>
          </cell>
          <cell r="B32083">
            <v>180.14</v>
          </cell>
        </row>
        <row r="32084">
          <cell r="A32084" t="str">
            <v>PHG 560-H-075</v>
          </cell>
          <cell r="B32084">
            <v>11.77</v>
          </cell>
        </row>
        <row r="32085">
          <cell r="A32085" t="str">
            <v>PHG 560-H-100</v>
          </cell>
          <cell r="B32085">
            <v>15.58</v>
          </cell>
        </row>
        <row r="32086">
          <cell r="A32086" t="str">
            <v>PHG 560-H-150</v>
          </cell>
          <cell r="B32086">
            <v>23.53</v>
          </cell>
        </row>
        <row r="32087">
          <cell r="A32087" t="str">
            <v>PHG 560-H-200</v>
          </cell>
          <cell r="B32087">
            <v>31.17</v>
          </cell>
        </row>
        <row r="32088">
          <cell r="A32088" t="str">
            <v>PHG 560-H-300</v>
          </cell>
          <cell r="B32088">
            <v>46.89</v>
          </cell>
        </row>
        <row r="32089">
          <cell r="A32089" t="str">
            <v>PHG 560-H-S1800</v>
          </cell>
          <cell r="B32089">
            <v>281.22000000000003</v>
          </cell>
        </row>
        <row r="32090">
          <cell r="A32090" t="str">
            <v>PHG 560-XH-S1700</v>
          </cell>
          <cell r="B32090">
            <v>705.56</v>
          </cell>
        </row>
        <row r="32091">
          <cell r="A32091" t="str">
            <v>PHG 564-3M-15</v>
          </cell>
          <cell r="B32091">
            <v>4.68</v>
          </cell>
        </row>
        <row r="32092">
          <cell r="A32092" t="str">
            <v>PHG 564-3M-6</v>
          </cell>
          <cell r="B32092">
            <v>1.93</v>
          </cell>
        </row>
        <row r="32093">
          <cell r="A32093" t="str">
            <v>PHG 564-3M-9</v>
          </cell>
          <cell r="B32093">
            <v>2.82</v>
          </cell>
        </row>
        <row r="32094">
          <cell r="A32094" t="str">
            <v>PHG 564-3M-S450</v>
          </cell>
          <cell r="B32094">
            <v>186.54</v>
          </cell>
        </row>
        <row r="32095">
          <cell r="A32095" t="str">
            <v>PHG 564-XL-025</v>
          </cell>
          <cell r="B32095">
            <v>3.45</v>
          </cell>
        </row>
        <row r="32096">
          <cell r="A32096" t="str">
            <v>PHG 564-XL-031</v>
          </cell>
          <cell r="B32096">
            <v>4.3499999999999996</v>
          </cell>
        </row>
        <row r="32097">
          <cell r="A32097" t="str">
            <v>PHG 564-XL-037</v>
          </cell>
          <cell r="B32097">
            <v>5.0599999999999996</v>
          </cell>
        </row>
        <row r="32098">
          <cell r="A32098" t="str">
            <v>PHG 564-XL-S1800</v>
          </cell>
          <cell r="B32098">
            <v>249.82</v>
          </cell>
        </row>
        <row r="32099">
          <cell r="A32099" t="str">
            <v>PHG 565-5M-15</v>
          </cell>
          <cell r="B32099">
            <v>7.61</v>
          </cell>
        </row>
        <row r="32100">
          <cell r="A32100" t="str">
            <v>PHG 565-5M-18</v>
          </cell>
          <cell r="B32100">
            <v>8.9</v>
          </cell>
        </row>
        <row r="32101">
          <cell r="A32101" t="str">
            <v>PHG 565-5M-25</v>
          </cell>
          <cell r="B32101">
            <v>12.64</v>
          </cell>
        </row>
        <row r="32102">
          <cell r="A32102" t="str">
            <v>PHG 565-5M-9</v>
          </cell>
          <cell r="B32102">
            <v>5.04</v>
          </cell>
        </row>
        <row r="32103">
          <cell r="A32103" t="str">
            <v>PHG 565-5M-S450</v>
          </cell>
          <cell r="B32103">
            <v>226.19</v>
          </cell>
        </row>
        <row r="32104">
          <cell r="A32104" t="str">
            <v>PHG 565-H-075</v>
          </cell>
          <cell r="B32104">
            <v>11.8</v>
          </cell>
        </row>
        <row r="32105">
          <cell r="A32105" t="str">
            <v>PHG 565-H-100</v>
          </cell>
          <cell r="B32105">
            <v>15.74</v>
          </cell>
        </row>
        <row r="32106">
          <cell r="A32106" t="str">
            <v>PHG 565-H-150</v>
          </cell>
          <cell r="B32106">
            <v>23.58</v>
          </cell>
        </row>
        <row r="32107">
          <cell r="A32107" t="str">
            <v>PHG 565-H-200</v>
          </cell>
          <cell r="B32107">
            <v>31.56</v>
          </cell>
        </row>
        <row r="32108">
          <cell r="A32108" t="str">
            <v>PHG 565-H-300</v>
          </cell>
          <cell r="B32108">
            <v>47.22</v>
          </cell>
        </row>
        <row r="32109">
          <cell r="A32109" t="str">
            <v>PHG 565-H-S1800</v>
          </cell>
          <cell r="B32109">
            <v>357.77</v>
          </cell>
        </row>
        <row r="32110">
          <cell r="A32110" t="str">
            <v>PHG 568-8M-20</v>
          </cell>
          <cell r="B32110">
            <v>8.0399999999999991</v>
          </cell>
        </row>
        <row r="32111">
          <cell r="A32111" t="str">
            <v>PHG 568-8M-30</v>
          </cell>
          <cell r="B32111">
            <v>12.11</v>
          </cell>
        </row>
        <row r="32112">
          <cell r="A32112" t="str">
            <v>PHG 568-8M-50</v>
          </cell>
          <cell r="B32112">
            <v>20.3</v>
          </cell>
        </row>
        <row r="32113">
          <cell r="A32113" t="str">
            <v>PHG 568-8M-85</v>
          </cell>
          <cell r="B32113">
            <v>34.53</v>
          </cell>
        </row>
        <row r="32114">
          <cell r="A32114" t="str">
            <v>PHG 568-8M-S450</v>
          </cell>
          <cell r="B32114">
            <v>182.75</v>
          </cell>
        </row>
        <row r="32115">
          <cell r="A32115" t="str">
            <v>PHG 570-5M-15</v>
          </cell>
          <cell r="B32115">
            <v>7.64</v>
          </cell>
        </row>
        <row r="32116">
          <cell r="A32116" t="str">
            <v>PHG 570-5M-25</v>
          </cell>
          <cell r="B32116">
            <v>12.64</v>
          </cell>
        </row>
        <row r="32117">
          <cell r="A32117" t="str">
            <v>PHG 570-5M-9</v>
          </cell>
          <cell r="B32117">
            <v>4.5599999999999996</v>
          </cell>
        </row>
        <row r="32118">
          <cell r="A32118" t="str">
            <v>PHG 570-5M-S450</v>
          </cell>
          <cell r="B32118">
            <v>228.26</v>
          </cell>
        </row>
        <row r="32119">
          <cell r="A32119" t="str">
            <v>PHG 570-H-075</v>
          </cell>
          <cell r="B32119">
            <v>11.87</v>
          </cell>
        </row>
        <row r="32120">
          <cell r="A32120" t="str">
            <v>PHG 570-H-100</v>
          </cell>
          <cell r="B32120">
            <v>15.97</v>
          </cell>
        </row>
        <row r="32121">
          <cell r="A32121" t="str">
            <v>PHG 570-H-150</v>
          </cell>
          <cell r="B32121">
            <v>23.79</v>
          </cell>
        </row>
        <row r="32122">
          <cell r="A32122" t="str">
            <v>PHG 570-H-200</v>
          </cell>
          <cell r="B32122">
            <v>31.76</v>
          </cell>
        </row>
        <row r="32123">
          <cell r="A32123" t="str">
            <v>PHG 570-H-300</v>
          </cell>
          <cell r="B32123">
            <v>47.73</v>
          </cell>
        </row>
        <row r="32124">
          <cell r="A32124" t="str">
            <v>PHG 570-H-S1800</v>
          </cell>
          <cell r="B32124">
            <v>286.16000000000003</v>
          </cell>
        </row>
        <row r="32125">
          <cell r="A32125" t="str">
            <v>PHG 570-L-050</v>
          </cell>
          <cell r="B32125">
            <v>8.26</v>
          </cell>
        </row>
        <row r="32126">
          <cell r="A32126" t="str">
            <v>PHG 570-L-075</v>
          </cell>
          <cell r="B32126">
            <v>12.39</v>
          </cell>
        </row>
        <row r="32127">
          <cell r="A32127" t="str">
            <v>PHG 570-L-100</v>
          </cell>
          <cell r="B32127">
            <v>16.45</v>
          </cell>
        </row>
        <row r="32128">
          <cell r="A32128" t="str">
            <v>PHG 570-L-S1800</v>
          </cell>
          <cell r="B32128">
            <v>338.23</v>
          </cell>
        </row>
        <row r="32129">
          <cell r="A32129" t="str">
            <v>PHG 5740-14M-115</v>
          </cell>
          <cell r="B32129">
            <v>633.01</v>
          </cell>
        </row>
        <row r="32130">
          <cell r="A32130" t="str">
            <v>PHG 5740-14M-S430</v>
          </cell>
          <cell r="B32130">
            <v>2367.0300000000002</v>
          </cell>
        </row>
        <row r="32131">
          <cell r="A32131" t="str">
            <v>PHG 574-L-050</v>
          </cell>
          <cell r="B32131">
            <v>8.25</v>
          </cell>
        </row>
        <row r="32132">
          <cell r="A32132" t="str">
            <v>PHG 574-L-075</v>
          </cell>
          <cell r="B32132">
            <v>12.38</v>
          </cell>
        </row>
        <row r="32133">
          <cell r="A32133" t="str">
            <v>PHG 574-L-100</v>
          </cell>
          <cell r="B32133">
            <v>16.46</v>
          </cell>
        </row>
        <row r="32134">
          <cell r="A32134" t="str">
            <v>PHG 574-L-S1800</v>
          </cell>
          <cell r="B32134">
            <v>298.7</v>
          </cell>
        </row>
        <row r="32135">
          <cell r="A32135" t="str">
            <v>PHG 575-5M-15</v>
          </cell>
          <cell r="B32135">
            <v>7.64</v>
          </cell>
        </row>
        <row r="32136">
          <cell r="A32136" t="str">
            <v>PHG 575-5M-25</v>
          </cell>
          <cell r="B32136">
            <v>12.73</v>
          </cell>
        </row>
        <row r="32137">
          <cell r="A32137" t="str">
            <v>PHG 575-5M-9</v>
          </cell>
          <cell r="B32137">
            <v>4.5599999999999996</v>
          </cell>
        </row>
        <row r="32138">
          <cell r="A32138" t="str">
            <v>PHG 575-5M-S450</v>
          </cell>
          <cell r="B32138">
            <v>230.11</v>
          </cell>
        </row>
        <row r="32139">
          <cell r="A32139" t="str">
            <v>PHG 576-3M-15</v>
          </cell>
          <cell r="B32139">
            <v>4.9400000000000004</v>
          </cell>
        </row>
        <row r="32140">
          <cell r="A32140" t="str">
            <v>PHG 576-3M-6</v>
          </cell>
          <cell r="B32140">
            <v>1.93</v>
          </cell>
        </row>
        <row r="32141">
          <cell r="A32141" t="str">
            <v>PHG 576-3M-9</v>
          </cell>
          <cell r="B32141">
            <v>2.96</v>
          </cell>
        </row>
        <row r="32142">
          <cell r="A32142" t="str">
            <v>PHG 576-3M-S450</v>
          </cell>
          <cell r="B32142">
            <v>145.22</v>
          </cell>
        </row>
        <row r="32143">
          <cell r="A32143" t="str">
            <v>PHG 576-8M-20</v>
          </cell>
          <cell r="B32143">
            <v>8.18</v>
          </cell>
        </row>
        <row r="32144">
          <cell r="A32144" t="str">
            <v>PHG 576-8M-30</v>
          </cell>
          <cell r="B32144">
            <v>12.39</v>
          </cell>
        </row>
        <row r="32145">
          <cell r="A32145" t="str">
            <v>PHG 576-8M-50</v>
          </cell>
          <cell r="B32145">
            <v>20.72</v>
          </cell>
        </row>
        <row r="32146">
          <cell r="A32146" t="str">
            <v>PHG 576-8M-85</v>
          </cell>
          <cell r="B32146">
            <v>34.909999999999997</v>
          </cell>
        </row>
        <row r="32147">
          <cell r="A32147" t="str">
            <v>PHG 576-8M-S450</v>
          </cell>
          <cell r="B32147">
            <v>185.29</v>
          </cell>
        </row>
        <row r="32148">
          <cell r="A32148" t="str">
            <v>PHG 579-3M-15</v>
          </cell>
          <cell r="B32148">
            <v>4.9400000000000004</v>
          </cell>
        </row>
        <row r="32149">
          <cell r="A32149" t="str">
            <v>PHG 579-3M-6</v>
          </cell>
          <cell r="B32149">
            <v>1.93</v>
          </cell>
        </row>
        <row r="32150">
          <cell r="A32150" t="str">
            <v>PHG 579-3M-9</v>
          </cell>
          <cell r="B32150">
            <v>2.96</v>
          </cell>
        </row>
        <row r="32151">
          <cell r="A32151" t="str">
            <v>PHG 579-3M-S450</v>
          </cell>
          <cell r="B32151">
            <v>146</v>
          </cell>
        </row>
        <row r="32152">
          <cell r="A32152" t="str">
            <v>PHG 580-5M-S450</v>
          </cell>
          <cell r="B32152">
            <v>232.3</v>
          </cell>
        </row>
        <row r="32153">
          <cell r="A32153" t="str">
            <v>PHG 580-H-075</v>
          </cell>
          <cell r="B32153">
            <v>12.08</v>
          </cell>
        </row>
        <row r="32154">
          <cell r="A32154" t="str">
            <v>PHG 580-H-100</v>
          </cell>
          <cell r="B32154">
            <v>16.27</v>
          </cell>
        </row>
        <row r="32155">
          <cell r="A32155" t="str">
            <v>PHG 580-H-150</v>
          </cell>
          <cell r="B32155">
            <v>24.27</v>
          </cell>
        </row>
        <row r="32156">
          <cell r="A32156" t="str">
            <v>PHG 580-H-200</v>
          </cell>
          <cell r="B32156">
            <v>32.32</v>
          </cell>
        </row>
        <row r="32157">
          <cell r="A32157" t="str">
            <v>PHG 580-H-300</v>
          </cell>
          <cell r="B32157">
            <v>48.59</v>
          </cell>
        </row>
        <row r="32158">
          <cell r="A32158" t="str">
            <v>PHG 580-H-S1800</v>
          </cell>
          <cell r="B32158">
            <v>291.12</v>
          </cell>
        </row>
        <row r="32159">
          <cell r="A32159" t="str">
            <v>PHG 580-XH-S1700</v>
          </cell>
          <cell r="B32159">
            <v>740.43</v>
          </cell>
        </row>
        <row r="32160">
          <cell r="A32160" t="str">
            <v>PHG 580-XL-025</v>
          </cell>
          <cell r="B32160">
            <v>3.53</v>
          </cell>
        </row>
        <row r="32161">
          <cell r="A32161" t="str">
            <v>PHG 580-XL-031</v>
          </cell>
          <cell r="B32161">
            <v>4.37</v>
          </cell>
        </row>
        <row r="32162">
          <cell r="A32162" t="str">
            <v>PHG 580-XL-037</v>
          </cell>
          <cell r="B32162">
            <v>5.24</v>
          </cell>
        </row>
        <row r="32163">
          <cell r="A32163" t="str">
            <v>PHG 580-XL-S1800</v>
          </cell>
          <cell r="B32163">
            <v>256.89</v>
          </cell>
        </row>
        <row r="32164">
          <cell r="A32164" t="str">
            <v>PHG 581-L-050</v>
          </cell>
          <cell r="B32164">
            <v>8.3800000000000008</v>
          </cell>
        </row>
        <row r="32165">
          <cell r="A32165" t="str">
            <v>PHG 581-L-075</v>
          </cell>
          <cell r="B32165">
            <v>12.55</v>
          </cell>
        </row>
        <row r="32166">
          <cell r="A32166" t="str">
            <v>PHG 581-L-100</v>
          </cell>
          <cell r="B32166">
            <v>16.79</v>
          </cell>
        </row>
        <row r="32167">
          <cell r="A32167" t="str">
            <v>PHG 581-L-S1800</v>
          </cell>
          <cell r="B32167">
            <v>302.63</v>
          </cell>
        </row>
        <row r="32168">
          <cell r="A32168" t="str">
            <v>PHG 582-3M-15</v>
          </cell>
          <cell r="B32168">
            <v>4.92</v>
          </cell>
        </row>
        <row r="32169">
          <cell r="A32169" t="str">
            <v>PHG 582-3M-6</v>
          </cell>
          <cell r="B32169">
            <v>1.93</v>
          </cell>
        </row>
        <row r="32170">
          <cell r="A32170" t="str">
            <v>PHG 582-3M-9</v>
          </cell>
          <cell r="B32170">
            <v>2.96</v>
          </cell>
        </row>
        <row r="32171">
          <cell r="A32171" t="str">
            <v>PHG 582-3M-S450</v>
          </cell>
          <cell r="B32171">
            <v>186.37</v>
          </cell>
        </row>
        <row r="32172">
          <cell r="A32172" t="str">
            <v>PHG 584-8M-20</v>
          </cell>
          <cell r="B32172">
            <v>8.42</v>
          </cell>
        </row>
        <row r="32173">
          <cell r="A32173" t="str">
            <v>PHG 584-8M-30</v>
          </cell>
          <cell r="B32173">
            <v>12.53</v>
          </cell>
        </row>
        <row r="32174">
          <cell r="A32174" t="str">
            <v>PHG 584-8M-50</v>
          </cell>
          <cell r="B32174">
            <v>20.87</v>
          </cell>
        </row>
        <row r="32175">
          <cell r="A32175" t="str">
            <v>PHG 584-8M-85</v>
          </cell>
          <cell r="B32175">
            <v>35.549999999999997</v>
          </cell>
        </row>
        <row r="32176">
          <cell r="A32176" t="str">
            <v>PHG 584-8M-S450</v>
          </cell>
          <cell r="B32176">
            <v>187.88</v>
          </cell>
        </row>
        <row r="32177">
          <cell r="A32177" t="str">
            <v>PHG 585-5M-15</v>
          </cell>
          <cell r="B32177">
            <v>7.82</v>
          </cell>
        </row>
        <row r="32178">
          <cell r="A32178" t="str">
            <v>PHG 585-5M-25</v>
          </cell>
          <cell r="B32178">
            <v>12.96</v>
          </cell>
        </row>
        <row r="32179">
          <cell r="A32179" t="str">
            <v>PHG 585-5M-9</v>
          </cell>
          <cell r="B32179">
            <v>4.68</v>
          </cell>
        </row>
        <row r="32180">
          <cell r="A32180" t="str">
            <v>PHG 585-5M-S450</v>
          </cell>
          <cell r="B32180">
            <v>234.25</v>
          </cell>
        </row>
        <row r="32181">
          <cell r="A32181" t="str">
            <v>PHG 585-H-075</v>
          </cell>
          <cell r="B32181">
            <v>12.31</v>
          </cell>
        </row>
        <row r="32182">
          <cell r="A32182" t="str">
            <v>PHG 585-H-100</v>
          </cell>
          <cell r="B32182">
            <v>16.3</v>
          </cell>
        </row>
        <row r="32183">
          <cell r="A32183" t="str">
            <v>PHG 585-H-150</v>
          </cell>
          <cell r="B32183">
            <v>24.44</v>
          </cell>
        </row>
        <row r="32184">
          <cell r="A32184" t="str">
            <v>PHG 585-H-200</v>
          </cell>
          <cell r="B32184">
            <v>32.56</v>
          </cell>
        </row>
        <row r="32185">
          <cell r="A32185" t="str">
            <v>PHG 585-H-300</v>
          </cell>
          <cell r="B32185">
            <v>48.92</v>
          </cell>
        </row>
        <row r="32186">
          <cell r="A32186" t="str">
            <v>PHG 585-H-S1800</v>
          </cell>
          <cell r="B32186">
            <v>293.73</v>
          </cell>
        </row>
        <row r="32187">
          <cell r="A32187" t="str">
            <v>PHG 585-L-050</v>
          </cell>
          <cell r="B32187">
            <v>8.56</v>
          </cell>
        </row>
        <row r="32188">
          <cell r="A32188" t="str">
            <v>PHG 585-L-075</v>
          </cell>
          <cell r="B32188">
            <v>12.69</v>
          </cell>
        </row>
        <row r="32189">
          <cell r="A32189" t="str">
            <v>PHG 585-L-100</v>
          </cell>
          <cell r="B32189">
            <v>16.91</v>
          </cell>
        </row>
        <row r="32190">
          <cell r="A32190" t="str">
            <v>PHG 585-L-S1800</v>
          </cell>
          <cell r="B32190">
            <v>350.95</v>
          </cell>
        </row>
        <row r="32191">
          <cell r="A32191" t="str">
            <v>PHG 590-5M-15</v>
          </cell>
          <cell r="B32191">
            <v>7.97</v>
          </cell>
        </row>
        <row r="32192">
          <cell r="A32192" t="str">
            <v>PHG 590-5M-25</v>
          </cell>
          <cell r="B32192">
            <v>13.2</v>
          </cell>
        </row>
        <row r="32193">
          <cell r="A32193" t="str">
            <v>PHG 590-5M-9</v>
          </cell>
          <cell r="B32193">
            <v>4.68</v>
          </cell>
        </row>
        <row r="32194">
          <cell r="A32194" t="str">
            <v>PHG 590-5M-S450</v>
          </cell>
          <cell r="B32194">
            <v>236.21</v>
          </cell>
        </row>
        <row r="32195">
          <cell r="A32195" t="str">
            <v>PHG 590-H-075</v>
          </cell>
          <cell r="B32195">
            <v>12.39</v>
          </cell>
        </row>
        <row r="32196">
          <cell r="A32196" t="str">
            <v>PHG 590-H-100</v>
          </cell>
          <cell r="B32196">
            <v>16.45</v>
          </cell>
        </row>
        <row r="32197">
          <cell r="A32197" t="str">
            <v>PHG 590-H-150</v>
          </cell>
          <cell r="B32197">
            <v>24.7</v>
          </cell>
        </row>
        <row r="32198">
          <cell r="A32198" t="str">
            <v>PHG 590-H-200</v>
          </cell>
          <cell r="B32198">
            <v>32.979999999999997</v>
          </cell>
        </row>
        <row r="32199">
          <cell r="A32199" t="str">
            <v>PHG 590-H-300</v>
          </cell>
          <cell r="B32199">
            <v>49.36</v>
          </cell>
        </row>
        <row r="32200">
          <cell r="A32200" t="str">
            <v>PHG 590-H-S1800</v>
          </cell>
          <cell r="B32200">
            <v>296.2</v>
          </cell>
        </row>
        <row r="32201">
          <cell r="A32201" t="str">
            <v>PHG 5960-8M-20</v>
          </cell>
          <cell r="B32201">
            <v>83.14</v>
          </cell>
        </row>
        <row r="32202">
          <cell r="A32202" t="str">
            <v>PHG 5960-8M-30</v>
          </cell>
          <cell r="B32202">
            <v>124.62</v>
          </cell>
        </row>
        <row r="32203">
          <cell r="A32203" t="str">
            <v>PHG 5960-8M-50</v>
          </cell>
          <cell r="B32203">
            <v>207.46</v>
          </cell>
        </row>
        <row r="32204">
          <cell r="A32204" t="str">
            <v>PHG 5960-8M-85</v>
          </cell>
          <cell r="B32204">
            <v>352.91</v>
          </cell>
        </row>
        <row r="32205">
          <cell r="A32205" t="str">
            <v>PHG 5960-8M-S240</v>
          </cell>
          <cell r="B32205">
            <v>996.51</v>
          </cell>
        </row>
        <row r="32206">
          <cell r="A32206" t="str">
            <v>PHG 597-3M-15</v>
          </cell>
          <cell r="B32206">
            <v>4.9400000000000004</v>
          </cell>
        </row>
        <row r="32207">
          <cell r="A32207" t="str">
            <v>PHG 597-3M-6</v>
          </cell>
          <cell r="B32207">
            <v>2.0699999999999998</v>
          </cell>
        </row>
        <row r="32208">
          <cell r="A32208" t="str">
            <v>PHG 597-3M-9</v>
          </cell>
          <cell r="B32208">
            <v>2.96</v>
          </cell>
        </row>
        <row r="32209">
          <cell r="A32209" t="str">
            <v>PHG 597-3M-S450</v>
          </cell>
          <cell r="B32209">
            <v>150.63999999999999</v>
          </cell>
        </row>
        <row r="32210">
          <cell r="A32210" t="str">
            <v>PHG 5L1000XP</v>
          </cell>
          <cell r="B32210">
            <v>43.15</v>
          </cell>
        </row>
        <row r="32211">
          <cell r="A32211" t="str">
            <v>PHG 5L1030XP</v>
          </cell>
          <cell r="B32211">
            <v>44.36</v>
          </cell>
        </row>
        <row r="32212">
          <cell r="A32212" t="str">
            <v>PHG 5L1050XP</v>
          </cell>
          <cell r="B32212">
            <v>45.32</v>
          </cell>
        </row>
        <row r="32213">
          <cell r="A32213" t="str">
            <v>PHG 5L1060XP</v>
          </cell>
          <cell r="B32213">
            <v>45.71</v>
          </cell>
        </row>
        <row r="32214">
          <cell r="A32214" t="str">
            <v>PHG 5L1070XP</v>
          </cell>
          <cell r="B32214">
            <v>46.15</v>
          </cell>
        </row>
        <row r="32215">
          <cell r="A32215" t="str">
            <v>PHG 5L1080XP</v>
          </cell>
          <cell r="B32215">
            <v>46.74</v>
          </cell>
        </row>
        <row r="32216">
          <cell r="A32216" t="str">
            <v>PHG 5L1350XP</v>
          </cell>
          <cell r="B32216">
            <v>58.1</v>
          </cell>
        </row>
        <row r="32217">
          <cell r="A32217" t="str">
            <v>PHG 5L1360XP</v>
          </cell>
          <cell r="B32217">
            <v>58.62</v>
          </cell>
        </row>
        <row r="32218">
          <cell r="A32218" t="str">
            <v>PHG 5L1380XP</v>
          </cell>
          <cell r="B32218">
            <v>59.45</v>
          </cell>
        </row>
        <row r="32219">
          <cell r="A32219" t="str">
            <v>PHG 5L230</v>
          </cell>
          <cell r="B32219">
            <v>4.0999999999999996</v>
          </cell>
        </row>
        <row r="32220">
          <cell r="A32220" t="str">
            <v>PHG 5L230XP</v>
          </cell>
          <cell r="B32220">
            <v>10.050000000000001</v>
          </cell>
        </row>
        <row r="32221">
          <cell r="A32221" t="str">
            <v>PHG 5L240XP</v>
          </cell>
          <cell r="B32221">
            <v>10.3</v>
          </cell>
        </row>
        <row r="32222">
          <cell r="A32222" t="str">
            <v>PHG 5L250</v>
          </cell>
          <cell r="B32222">
            <v>4.54</v>
          </cell>
        </row>
        <row r="32223">
          <cell r="A32223" t="str">
            <v>PHG 5L250XP</v>
          </cell>
          <cell r="B32223">
            <v>10.74</v>
          </cell>
        </row>
        <row r="32224">
          <cell r="A32224" t="str">
            <v>PHG 5L260</v>
          </cell>
          <cell r="B32224">
            <v>4.6500000000000004</v>
          </cell>
        </row>
        <row r="32225">
          <cell r="A32225" t="str">
            <v>PHG 5L260XP</v>
          </cell>
          <cell r="B32225">
            <v>11.25</v>
          </cell>
        </row>
        <row r="32226">
          <cell r="A32226" t="str">
            <v>PHG 5L270</v>
          </cell>
          <cell r="B32226">
            <v>4.7300000000000004</v>
          </cell>
        </row>
        <row r="32227">
          <cell r="A32227" t="str">
            <v>PHG 5L270XP</v>
          </cell>
          <cell r="B32227">
            <v>11.64</v>
          </cell>
        </row>
        <row r="32228">
          <cell r="A32228" t="str">
            <v>PHG 5L280XP</v>
          </cell>
          <cell r="B32228">
            <v>11.94</v>
          </cell>
        </row>
        <row r="32229">
          <cell r="A32229" t="str">
            <v>PHG 5L290XP</v>
          </cell>
          <cell r="B32229">
            <v>12.53</v>
          </cell>
        </row>
        <row r="32230">
          <cell r="A32230" t="str">
            <v>PHG 5L300</v>
          </cell>
          <cell r="B32230">
            <v>5.19</v>
          </cell>
        </row>
        <row r="32231">
          <cell r="A32231" t="str">
            <v>PHG 5L300XP</v>
          </cell>
          <cell r="B32231">
            <v>12.91</v>
          </cell>
        </row>
        <row r="32232">
          <cell r="A32232" t="str">
            <v>PHG 5L310</v>
          </cell>
          <cell r="B32232">
            <v>5.59</v>
          </cell>
        </row>
        <row r="32233">
          <cell r="A32233" t="str">
            <v>PHG 5L310XP</v>
          </cell>
          <cell r="B32233">
            <v>13.37</v>
          </cell>
        </row>
        <row r="32234">
          <cell r="A32234" t="str">
            <v>PHG 5L320</v>
          </cell>
          <cell r="B32234">
            <v>5.75</v>
          </cell>
        </row>
        <row r="32235">
          <cell r="A32235" t="str">
            <v>PHG 5L320XP</v>
          </cell>
          <cell r="B32235">
            <v>13.73</v>
          </cell>
        </row>
        <row r="32236">
          <cell r="A32236" t="str">
            <v>PHG 5L330</v>
          </cell>
          <cell r="B32236">
            <v>5.63</v>
          </cell>
        </row>
        <row r="32237">
          <cell r="A32237" t="str">
            <v>PHG 5L330XP</v>
          </cell>
          <cell r="B32237">
            <v>14.26</v>
          </cell>
        </row>
        <row r="32238">
          <cell r="A32238" t="str">
            <v>PHG 5L340</v>
          </cell>
          <cell r="B32238">
            <v>5.88</v>
          </cell>
        </row>
        <row r="32239">
          <cell r="A32239" t="str">
            <v>PHG 5L340XP</v>
          </cell>
          <cell r="B32239">
            <v>14.77</v>
          </cell>
        </row>
        <row r="32240">
          <cell r="A32240" t="str">
            <v>PHG 5L350</v>
          </cell>
          <cell r="B32240">
            <v>6.2</v>
          </cell>
        </row>
        <row r="32241">
          <cell r="A32241" t="str">
            <v>PHG 5L350XP</v>
          </cell>
          <cell r="B32241">
            <v>15.09</v>
          </cell>
        </row>
        <row r="32242">
          <cell r="A32242" t="str">
            <v>PHG 5L360</v>
          </cell>
          <cell r="B32242">
            <v>6.31</v>
          </cell>
        </row>
        <row r="32243">
          <cell r="A32243" t="str">
            <v>PHG 5L360XP</v>
          </cell>
          <cell r="B32243">
            <v>15.47</v>
          </cell>
        </row>
        <row r="32244">
          <cell r="A32244" t="str">
            <v>PHG 5L370</v>
          </cell>
          <cell r="B32244">
            <v>6.48</v>
          </cell>
        </row>
        <row r="32245">
          <cell r="A32245" t="str">
            <v>PHG 5L370XP</v>
          </cell>
          <cell r="B32245">
            <v>15.92</v>
          </cell>
        </row>
        <row r="32246">
          <cell r="A32246" t="str">
            <v>PHG 5L380XP</v>
          </cell>
          <cell r="B32246">
            <v>16.5</v>
          </cell>
        </row>
        <row r="32247">
          <cell r="A32247" t="str">
            <v>PHG 5L390</v>
          </cell>
          <cell r="B32247">
            <v>6.83</v>
          </cell>
        </row>
        <row r="32248">
          <cell r="A32248" t="str">
            <v>PHG 5L390XP</v>
          </cell>
          <cell r="B32248">
            <v>16.82</v>
          </cell>
        </row>
        <row r="32249">
          <cell r="A32249" t="str">
            <v>PHG 5L400XP</v>
          </cell>
          <cell r="B32249">
            <v>17.25</v>
          </cell>
        </row>
        <row r="32250">
          <cell r="A32250" t="str">
            <v>PHG 5L410</v>
          </cell>
          <cell r="B32250">
            <v>7.27</v>
          </cell>
        </row>
        <row r="32251">
          <cell r="A32251" t="str">
            <v>PHG 5L410XP</v>
          </cell>
          <cell r="B32251">
            <v>17.77</v>
          </cell>
        </row>
        <row r="32252">
          <cell r="A32252" t="str">
            <v>PHG 5L420</v>
          </cell>
          <cell r="B32252">
            <v>7.5</v>
          </cell>
        </row>
        <row r="32253">
          <cell r="A32253" t="str">
            <v>PHG 5L420XP</v>
          </cell>
          <cell r="B32253">
            <v>18.23</v>
          </cell>
        </row>
        <row r="32254">
          <cell r="A32254" t="str">
            <v>PHG 5L430</v>
          </cell>
          <cell r="B32254">
            <v>7.61</v>
          </cell>
        </row>
        <row r="32255">
          <cell r="A32255" t="str">
            <v>PHG 5L430XP</v>
          </cell>
          <cell r="B32255">
            <v>18.54</v>
          </cell>
        </row>
        <row r="32256">
          <cell r="A32256" t="str">
            <v>PHG 5L440</v>
          </cell>
          <cell r="B32256">
            <v>7.71</v>
          </cell>
        </row>
        <row r="32257">
          <cell r="A32257" t="str">
            <v>PHG 5L440XP</v>
          </cell>
          <cell r="B32257">
            <v>19.04</v>
          </cell>
        </row>
        <row r="32258">
          <cell r="A32258" t="str">
            <v>PHG 5L450</v>
          </cell>
          <cell r="B32258">
            <v>7.96</v>
          </cell>
        </row>
        <row r="32259">
          <cell r="A32259" t="str">
            <v>PHG 5L450XP</v>
          </cell>
          <cell r="B32259">
            <v>19.510000000000002</v>
          </cell>
        </row>
        <row r="32260">
          <cell r="A32260" t="str">
            <v>PHG 5L460XP</v>
          </cell>
          <cell r="B32260">
            <v>19.940000000000001</v>
          </cell>
        </row>
        <row r="32261">
          <cell r="A32261" t="str">
            <v>PHG 5L470</v>
          </cell>
          <cell r="B32261">
            <v>8.24</v>
          </cell>
        </row>
        <row r="32262">
          <cell r="A32262" t="str">
            <v>PHG 5L470XP</v>
          </cell>
          <cell r="B32262">
            <v>20.2</v>
          </cell>
        </row>
        <row r="32263">
          <cell r="A32263" t="str">
            <v>PHG 5L480XP</v>
          </cell>
          <cell r="B32263">
            <v>20.77</v>
          </cell>
        </row>
        <row r="32264">
          <cell r="A32264" t="str">
            <v>PHG 5L490XP</v>
          </cell>
          <cell r="B32264">
            <v>21.04</v>
          </cell>
        </row>
        <row r="32265">
          <cell r="A32265" t="str">
            <v>PHG 5L500XP</v>
          </cell>
          <cell r="B32265">
            <v>21.61</v>
          </cell>
        </row>
        <row r="32266">
          <cell r="A32266" t="str">
            <v>PHG 5L510</v>
          </cell>
          <cell r="B32266">
            <v>8.93</v>
          </cell>
        </row>
        <row r="32267">
          <cell r="A32267" t="str">
            <v>PHG 5L510XP</v>
          </cell>
          <cell r="B32267">
            <v>21.99</v>
          </cell>
        </row>
        <row r="32268">
          <cell r="A32268" t="str">
            <v>PHG 5L520</v>
          </cell>
          <cell r="B32268">
            <v>9.0500000000000007</v>
          </cell>
        </row>
        <row r="32269">
          <cell r="A32269" t="str">
            <v>PHG 5L520XP</v>
          </cell>
          <cell r="B32269">
            <v>22.5</v>
          </cell>
        </row>
        <row r="32270">
          <cell r="A32270" t="str">
            <v>PHG 5L530XP</v>
          </cell>
          <cell r="B32270">
            <v>22.83</v>
          </cell>
        </row>
        <row r="32271">
          <cell r="A32271" t="str">
            <v>PHG 5L540XP</v>
          </cell>
          <cell r="B32271">
            <v>23.33</v>
          </cell>
        </row>
        <row r="32272">
          <cell r="A32272" t="str">
            <v>PHG 5L550XP</v>
          </cell>
          <cell r="B32272">
            <v>23.65</v>
          </cell>
        </row>
        <row r="32273">
          <cell r="A32273" t="str">
            <v>PHG 5L560</v>
          </cell>
          <cell r="B32273">
            <v>9.8800000000000008</v>
          </cell>
        </row>
        <row r="32274">
          <cell r="A32274" t="str">
            <v>PHG 5L560XP</v>
          </cell>
          <cell r="B32274">
            <v>24.17</v>
          </cell>
        </row>
        <row r="32275">
          <cell r="A32275" t="str">
            <v>PHG 5L570</v>
          </cell>
          <cell r="B32275">
            <v>9.99</v>
          </cell>
        </row>
        <row r="32276">
          <cell r="A32276" t="str">
            <v>PHG 5L570XP</v>
          </cell>
          <cell r="B32276">
            <v>24.61</v>
          </cell>
        </row>
        <row r="32277">
          <cell r="A32277" t="str">
            <v>PHG 5L580</v>
          </cell>
          <cell r="B32277">
            <v>10.08</v>
          </cell>
        </row>
        <row r="32278">
          <cell r="A32278" t="str">
            <v>PHG 5L580XP</v>
          </cell>
          <cell r="B32278">
            <v>25.13</v>
          </cell>
        </row>
        <row r="32279">
          <cell r="A32279" t="str">
            <v>PHG 5L590XP</v>
          </cell>
          <cell r="B32279">
            <v>25.5</v>
          </cell>
        </row>
        <row r="32280">
          <cell r="A32280" t="str">
            <v>PHG 5L600XP</v>
          </cell>
          <cell r="B32280">
            <v>26.02</v>
          </cell>
        </row>
        <row r="32281">
          <cell r="A32281" t="str">
            <v>PHG 5L610XP</v>
          </cell>
          <cell r="B32281">
            <v>26.28</v>
          </cell>
        </row>
        <row r="32282">
          <cell r="A32282" t="str">
            <v>PHG 5L620XP</v>
          </cell>
          <cell r="B32282">
            <v>26.72</v>
          </cell>
        </row>
        <row r="32283">
          <cell r="A32283" t="str">
            <v>PHG 5L630</v>
          </cell>
          <cell r="B32283">
            <v>11.12</v>
          </cell>
        </row>
        <row r="32284">
          <cell r="A32284" t="str">
            <v>PHG 5L630XP</v>
          </cell>
          <cell r="B32284">
            <v>27.23</v>
          </cell>
        </row>
        <row r="32285">
          <cell r="A32285" t="str">
            <v>PHG 5L640</v>
          </cell>
          <cell r="B32285">
            <v>11.21</v>
          </cell>
        </row>
        <row r="32286">
          <cell r="A32286" t="str">
            <v>PHG 5L640XP</v>
          </cell>
          <cell r="B32286">
            <v>27.61</v>
          </cell>
        </row>
        <row r="32287">
          <cell r="A32287" t="str">
            <v>PHG 5L650</v>
          </cell>
          <cell r="B32287">
            <v>11.39</v>
          </cell>
        </row>
        <row r="32288">
          <cell r="A32288" t="str">
            <v>PHG 5L650XP</v>
          </cell>
          <cell r="B32288">
            <v>28.02</v>
          </cell>
        </row>
        <row r="32289">
          <cell r="A32289" t="str">
            <v>PHG 5L660XP</v>
          </cell>
          <cell r="B32289">
            <v>28.39</v>
          </cell>
        </row>
        <row r="32290">
          <cell r="A32290" t="str">
            <v>PHG 5L670XP</v>
          </cell>
          <cell r="B32290">
            <v>28.97</v>
          </cell>
        </row>
        <row r="32291">
          <cell r="A32291" t="str">
            <v>PHG 5L680</v>
          </cell>
          <cell r="B32291">
            <v>11.84</v>
          </cell>
        </row>
        <row r="32292">
          <cell r="A32292" t="str">
            <v>PHG 5L680XP</v>
          </cell>
          <cell r="B32292">
            <v>29.35</v>
          </cell>
        </row>
        <row r="32293">
          <cell r="A32293" t="str">
            <v>PHG 5L690XP</v>
          </cell>
          <cell r="B32293">
            <v>29.71</v>
          </cell>
        </row>
        <row r="32294">
          <cell r="A32294" t="str">
            <v>PHG 5L700XP</v>
          </cell>
          <cell r="B32294">
            <v>30.18</v>
          </cell>
        </row>
        <row r="32295">
          <cell r="A32295" t="str">
            <v>PHG 5L710</v>
          </cell>
          <cell r="B32295">
            <v>12.45</v>
          </cell>
        </row>
        <row r="32296">
          <cell r="A32296" t="str">
            <v>PHG 5L710XP</v>
          </cell>
          <cell r="B32296">
            <v>30.75</v>
          </cell>
        </row>
        <row r="32297">
          <cell r="A32297" t="str">
            <v>PHG 5L720XP</v>
          </cell>
          <cell r="B32297">
            <v>31.08</v>
          </cell>
        </row>
        <row r="32298">
          <cell r="A32298" t="str">
            <v>PHG 5L730</v>
          </cell>
          <cell r="B32298">
            <v>12.79</v>
          </cell>
        </row>
        <row r="32299">
          <cell r="A32299" t="str">
            <v>PHG 5L730XP</v>
          </cell>
          <cell r="B32299">
            <v>31.39</v>
          </cell>
        </row>
        <row r="32300">
          <cell r="A32300" t="str">
            <v>PHG 5L740XP</v>
          </cell>
          <cell r="B32300">
            <v>31.9</v>
          </cell>
        </row>
        <row r="32301">
          <cell r="A32301" t="str">
            <v>PHG 5L750XP</v>
          </cell>
          <cell r="B32301">
            <v>32.28</v>
          </cell>
        </row>
        <row r="32302">
          <cell r="A32302" t="str">
            <v>PHG 5L760XP</v>
          </cell>
          <cell r="B32302">
            <v>32.75</v>
          </cell>
        </row>
        <row r="32303">
          <cell r="A32303" t="str">
            <v>PHG 5L770XP</v>
          </cell>
          <cell r="B32303">
            <v>33.31</v>
          </cell>
        </row>
        <row r="32304">
          <cell r="A32304" t="str">
            <v>PHG 5L780XP</v>
          </cell>
          <cell r="B32304">
            <v>33.700000000000003</v>
          </cell>
        </row>
        <row r="32305">
          <cell r="A32305" t="str">
            <v>PHG 5L790XP</v>
          </cell>
          <cell r="B32305">
            <v>34.14</v>
          </cell>
        </row>
        <row r="32306">
          <cell r="A32306" t="str">
            <v>PHG 5L800XP</v>
          </cell>
          <cell r="B32306">
            <v>34.46</v>
          </cell>
        </row>
        <row r="32307">
          <cell r="A32307" t="str">
            <v>PHG 5L810XP</v>
          </cell>
          <cell r="B32307">
            <v>34.9</v>
          </cell>
        </row>
        <row r="32308">
          <cell r="A32308" t="str">
            <v>PHG 5L820XP</v>
          </cell>
          <cell r="B32308">
            <v>35.369999999999997</v>
          </cell>
        </row>
        <row r="32309">
          <cell r="A32309" t="str">
            <v>PHG 5L830XP</v>
          </cell>
          <cell r="B32309">
            <v>35.86</v>
          </cell>
        </row>
        <row r="32310">
          <cell r="A32310" t="str">
            <v>PHG 5L840XP</v>
          </cell>
          <cell r="B32310">
            <v>36.119999999999997</v>
          </cell>
        </row>
        <row r="32311">
          <cell r="A32311" t="str">
            <v>PHG 5L850</v>
          </cell>
          <cell r="B32311">
            <v>15.04</v>
          </cell>
        </row>
        <row r="32312">
          <cell r="A32312" t="str">
            <v>PHG 5L850XP</v>
          </cell>
          <cell r="B32312">
            <v>36.630000000000003</v>
          </cell>
        </row>
        <row r="32313">
          <cell r="A32313" t="str">
            <v>PHG 5L860XP</v>
          </cell>
          <cell r="B32313">
            <v>37.08</v>
          </cell>
        </row>
        <row r="32314">
          <cell r="A32314" t="str">
            <v>PHG 5L870XP</v>
          </cell>
          <cell r="B32314">
            <v>37.6</v>
          </cell>
        </row>
        <row r="32315">
          <cell r="A32315" t="str">
            <v>PHG 5L880</v>
          </cell>
          <cell r="B32315">
            <v>15.34</v>
          </cell>
        </row>
        <row r="32316">
          <cell r="A32316" t="str">
            <v>PHG 5L880XP</v>
          </cell>
          <cell r="B32316">
            <v>37.909999999999997</v>
          </cell>
        </row>
        <row r="32317">
          <cell r="A32317" t="str">
            <v>PHG 5L890XP</v>
          </cell>
          <cell r="B32317">
            <v>38.479999999999997</v>
          </cell>
        </row>
        <row r="32318">
          <cell r="A32318" t="str">
            <v>PHG 5L900</v>
          </cell>
          <cell r="B32318">
            <v>15.77</v>
          </cell>
        </row>
        <row r="32319">
          <cell r="A32319" t="str">
            <v>PHG 5L900XP</v>
          </cell>
          <cell r="B32319">
            <v>38.81</v>
          </cell>
        </row>
        <row r="32320">
          <cell r="A32320" t="str">
            <v>PHG 5L910</v>
          </cell>
          <cell r="B32320">
            <v>15.94</v>
          </cell>
        </row>
        <row r="32321">
          <cell r="A32321" t="str">
            <v>PHG 5L910XP</v>
          </cell>
          <cell r="B32321">
            <v>39.39</v>
          </cell>
        </row>
        <row r="32322">
          <cell r="A32322" t="str">
            <v>PHG 5L920XP</v>
          </cell>
          <cell r="B32322">
            <v>39.64</v>
          </cell>
        </row>
        <row r="32323">
          <cell r="A32323" t="str">
            <v>PHG 5L930XP</v>
          </cell>
          <cell r="B32323">
            <v>40.15</v>
          </cell>
        </row>
        <row r="32324">
          <cell r="A32324" t="str">
            <v>PHG 5L940XP</v>
          </cell>
          <cell r="B32324">
            <v>40.53</v>
          </cell>
        </row>
        <row r="32325">
          <cell r="A32325" t="str">
            <v>PHG 5L950XP</v>
          </cell>
          <cell r="B32325">
            <v>40.98</v>
          </cell>
        </row>
        <row r="32326">
          <cell r="A32326" t="str">
            <v>PHG 5L960XP</v>
          </cell>
          <cell r="B32326">
            <v>41.49</v>
          </cell>
        </row>
        <row r="32327">
          <cell r="A32327" t="str">
            <v>PHG 5L970XP</v>
          </cell>
          <cell r="B32327">
            <v>41.88</v>
          </cell>
        </row>
        <row r="32328">
          <cell r="A32328" t="str">
            <v>PHG 5L980XP</v>
          </cell>
          <cell r="B32328">
            <v>42.4</v>
          </cell>
        </row>
        <row r="32329">
          <cell r="A32329" t="str">
            <v>PHG 5L990XP</v>
          </cell>
          <cell r="B32329">
            <v>42.57</v>
          </cell>
        </row>
        <row r="32330">
          <cell r="A32330" t="str">
            <v>PHG 5PJ1010</v>
          </cell>
          <cell r="B32330">
            <v>11.64</v>
          </cell>
        </row>
        <row r="32331">
          <cell r="A32331" t="str">
            <v>PHG 5PJ1016</v>
          </cell>
          <cell r="B32331">
            <v>11.64</v>
          </cell>
        </row>
        <row r="32332">
          <cell r="A32332" t="str">
            <v>PHG 5PJ1054</v>
          </cell>
          <cell r="B32332">
            <v>12.31</v>
          </cell>
        </row>
        <row r="32333">
          <cell r="A32333" t="str">
            <v>PHG 5PJ1090</v>
          </cell>
          <cell r="B32333">
            <v>12.67</v>
          </cell>
        </row>
        <row r="32334">
          <cell r="A32334" t="str">
            <v>PHG 5PJ1092</v>
          </cell>
          <cell r="B32334">
            <v>12.67</v>
          </cell>
        </row>
        <row r="32335">
          <cell r="A32335" t="str">
            <v>PHG 5PJ1105</v>
          </cell>
          <cell r="B32335">
            <v>12.9</v>
          </cell>
        </row>
        <row r="32336">
          <cell r="A32336" t="str">
            <v>PHG 5PJ1110</v>
          </cell>
          <cell r="B32336">
            <v>12.84</v>
          </cell>
        </row>
        <row r="32337">
          <cell r="A32337" t="str">
            <v>PHG 5PJ1120</v>
          </cell>
          <cell r="B32337">
            <v>13.26</v>
          </cell>
        </row>
        <row r="32338">
          <cell r="A32338" t="str">
            <v>PHG 5PJ1130</v>
          </cell>
          <cell r="B32338">
            <v>13.13</v>
          </cell>
        </row>
        <row r="32339">
          <cell r="A32339" t="str">
            <v>PHG 5PJ1143</v>
          </cell>
          <cell r="B32339">
            <v>13.14</v>
          </cell>
        </row>
        <row r="32340">
          <cell r="A32340" t="str">
            <v>PHG 5PJ1150</v>
          </cell>
          <cell r="B32340">
            <v>13.43</v>
          </cell>
        </row>
        <row r="32341">
          <cell r="A32341" t="str">
            <v>PHG 5PJ1160</v>
          </cell>
          <cell r="B32341">
            <v>13.37</v>
          </cell>
        </row>
        <row r="32342">
          <cell r="A32342" t="str">
            <v>PHG 5PJ1168</v>
          </cell>
          <cell r="B32342">
            <v>13.52</v>
          </cell>
        </row>
        <row r="32343">
          <cell r="A32343" t="str">
            <v>PHG 5PJ1190</v>
          </cell>
          <cell r="B32343">
            <v>13.73</v>
          </cell>
        </row>
        <row r="32344">
          <cell r="A32344" t="str">
            <v>PHG 5PJ1194</v>
          </cell>
          <cell r="B32344">
            <v>14.16</v>
          </cell>
        </row>
        <row r="32345">
          <cell r="A32345" t="str">
            <v>PHG 5PJ1200</v>
          </cell>
          <cell r="B32345">
            <v>13.88</v>
          </cell>
        </row>
        <row r="32346">
          <cell r="A32346" t="str">
            <v>PHG 5PJ1219</v>
          </cell>
          <cell r="B32346">
            <v>14.2</v>
          </cell>
        </row>
        <row r="32347">
          <cell r="A32347" t="str">
            <v>PHG 5PJ1220</v>
          </cell>
          <cell r="B32347">
            <v>14.26</v>
          </cell>
        </row>
        <row r="32348">
          <cell r="A32348" t="str">
            <v>PHG 5PJ1240</v>
          </cell>
          <cell r="B32348">
            <v>14.27</v>
          </cell>
        </row>
        <row r="32349">
          <cell r="A32349" t="str">
            <v>PHG 5PJ1245</v>
          </cell>
          <cell r="B32349">
            <v>14.42</v>
          </cell>
        </row>
        <row r="32350">
          <cell r="A32350" t="str">
            <v>PHG 5PJ1270</v>
          </cell>
          <cell r="B32350">
            <v>14.92</v>
          </cell>
        </row>
        <row r="32351">
          <cell r="A32351" t="str">
            <v>PHG 5PJ1285</v>
          </cell>
          <cell r="B32351">
            <v>14.92</v>
          </cell>
        </row>
        <row r="32352">
          <cell r="A32352" t="str">
            <v>PHG 5PJ1295</v>
          </cell>
          <cell r="B32352">
            <v>15.13</v>
          </cell>
        </row>
        <row r="32353">
          <cell r="A32353" t="str">
            <v>PHG 5PJ1300</v>
          </cell>
          <cell r="B32353">
            <v>15.02</v>
          </cell>
        </row>
        <row r="32354">
          <cell r="A32354" t="str">
            <v>PHG 5PJ1305</v>
          </cell>
          <cell r="B32354">
            <v>15.09</v>
          </cell>
        </row>
        <row r="32355">
          <cell r="A32355" t="str">
            <v>PHG 5PJ1310</v>
          </cell>
          <cell r="B32355">
            <v>15.09</v>
          </cell>
        </row>
        <row r="32356">
          <cell r="A32356" t="str">
            <v>PHG 5PJ1320</v>
          </cell>
          <cell r="B32356">
            <v>15.47</v>
          </cell>
        </row>
        <row r="32357">
          <cell r="A32357" t="str">
            <v>PHG 5PJ1321</v>
          </cell>
          <cell r="B32357">
            <v>15.32</v>
          </cell>
        </row>
        <row r="32358">
          <cell r="A32358" t="str">
            <v>PHG 5PJ1330</v>
          </cell>
          <cell r="B32358">
            <v>15.39</v>
          </cell>
        </row>
        <row r="32359">
          <cell r="A32359" t="str">
            <v>PHG 5PJ1346</v>
          </cell>
          <cell r="B32359">
            <v>15.74</v>
          </cell>
        </row>
        <row r="32360">
          <cell r="A32360" t="str">
            <v>PHG 5PJ1355</v>
          </cell>
          <cell r="B32360">
            <v>15.75</v>
          </cell>
        </row>
        <row r="32361">
          <cell r="A32361" t="str">
            <v>PHG 5PJ1370</v>
          </cell>
          <cell r="B32361">
            <v>15.85</v>
          </cell>
        </row>
        <row r="32362">
          <cell r="A32362" t="str">
            <v>PHG 5PJ1390</v>
          </cell>
          <cell r="B32362">
            <v>16.07</v>
          </cell>
        </row>
        <row r="32363">
          <cell r="A32363" t="str">
            <v>PHG 5PJ1397</v>
          </cell>
          <cell r="B32363">
            <v>16.21</v>
          </cell>
        </row>
        <row r="32364">
          <cell r="A32364" t="str">
            <v>PHG 5PJ1420</v>
          </cell>
          <cell r="B32364">
            <v>16.5</v>
          </cell>
        </row>
        <row r="32365">
          <cell r="A32365" t="str">
            <v>PHG 5PJ1422</v>
          </cell>
          <cell r="B32365">
            <v>16.579999999999998</v>
          </cell>
        </row>
        <row r="32366">
          <cell r="A32366" t="str">
            <v>PHG 5PJ1430</v>
          </cell>
          <cell r="B32366">
            <v>16.649999999999999</v>
          </cell>
        </row>
        <row r="32367">
          <cell r="A32367" t="str">
            <v>PHG 5PJ1461</v>
          </cell>
          <cell r="B32367">
            <v>16.95</v>
          </cell>
        </row>
        <row r="32368">
          <cell r="A32368" t="str">
            <v>PHG 5PJ1473</v>
          </cell>
          <cell r="B32368">
            <v>17.260000000000002</v>
          </cell>
        </row>
        <row r="32369">
          <cell r="A32369" t="str">
            <v>PHG 5PJ1475</v>
          </cell>
          <cell r="B32369">
            <v>17.260000000000002</v>
          </cell>
        </row>
        <row r="32370">
          <cell r="A32370" t="str">
            <v>PHG 5PJ1540</v>
          </cell>
          <cell r="B32370">
            <v>17.86</v>
          </cell>
        </row>
        <row r="32371">
          <cell r="A32371" t="str">
            <v>PHG 5PJ1549</v>
          </cell>
          <cell r="B32371">
            <v>17.87</v>
          </cell>
        </row>
        <row r="32372">
          <cell r="A32372" t="str">
            <v>PHG 5PJ1600</v>
          </cell>
          <cell r="B32372">
            <v>18.62</v>
          </cell>
        </row>
        <row r="32373">
          <cell r="A32373" t="str">
            <v>PHG 5PJ1650</v>
          </cell>
          <cell r="B32373">
            <v>19.14</v>
          </cell>
        </row>
        <row r="32374">
          <cell r="A32374" t="str">
            <v>PHG 5PJ1651</v>
          </cell>
          <cell r="B32374">
            <v>19.14</v>
          </cell>
        </row>
        <row r="32375">
          <cell r="A32375" t="str">
            <v>PHG 5PJ1660</v>
          </cell>
          <cell r="B32375">
            <v>19.22</v>
          </cell>
        </row>
        <row r="32376">
          <cell r="A32376" t="str">
            <v>PHG 5PJ1663</v>
          </cell>
          <cell r="B32376">
            <v>19.28</v>
          </cell>
        </row>
        <row r="32377">
          <cell r="A32377" t="str">
            <v>PHG 5PJ1750</v>
          </cell>
          <cell r="B32377">
            <v>20.41</v>
          </cell>
        </row>
        <row r="32378">
          <cell r="A32378" t="str">
            <v>PHG 5PJ1753</v>
          </cell>
          <cell r="B32378">
            <v>20.41</v>
          </cell>
        </row>
        <row r="32379">
          <cell r="A32379" t="str">
            <v>PHG 5PJ1780</v>
          </cell>
          <cell r="B32379">
            <v>20.64</v>
          </cell>
        </row>
        <row r="32380">
          <cell r="A32380" t="str">
            <v>PHG 5PJ1850</v>
          </cell>
          <cell r="B32380">
            <v>21.54</v>
          </cell>
        </row>
        <row r="32381">
          <cell r="A32381" t="str">
            <v>PHG 5PJ1854</v>
          </cell>
          <cell r="B32381">
            <v>21.61</v>
          </cell>
        </row>
        <row r="32382">
          <cell r="A32382" t="str">
            <v>PHG 5PJ1895</v>
          </cell>
          <cell r="B32382">
            <v>21.99</v>
          </cell>
        </row>
        <row r="32383">
          <cell r="A32383" t="str">
            <v>PHG 5PJ1910</v>
          </cell>
          <cell r="B32383">
            <v>22.13</v>
          </cell>
        </row>
        <row r="32384">
          <cell r="A32384" t="str">
            <v>PHG 5PJ1915</v>
          </cell>
          <cell r="B32384">
            <v>22.28</v>
          </cell>
        </row>
        <row r="32385">
          <cell r="A32385" t="str">
            <v>PHG 5PJ1930</v>
          </cell>
          <cell r="B32385">
            <v>22.5</v>
          </cell>
        </row>
        <row r="32386">
          <cell r="A32386" t="str">
            <v>PHG 5PJ1950</v>
          </cell>
          <cell r="B32386">
            <v>22.6</v>
          </cell>
        </row>
        <row r="32387">
          <cell r="A32387" t="str">
            <v>PHG 5PJ1956</v>
          </cell>
          <cell r="B32387">
            <v>22.73</v>
          </cell>
        </row>
        <row r="32388">
          <cell r="A32388" t="str">
            <v>PHG 5PJ1965</v>
          </cell>
          <cell r="B32388">
            <v>22.82</v>
          </cell>
        </row>
        <row r="32389">
          <cell r="A32389" t="str">
            <v>PHG 5PJ1980</v>
          </cell>
          <cell r="B32389">
            <v>22.9</v>
          </cell>
        </row>
        <row r="32390">
          <cell r="A32390" t="str">
            <v>PHG 5PJ1990</v>
          </cell>
          <cell r="B32390">
            <v>23.25</v>
          </cell>
        </row>
        <row r="32391">
          <cell r="A32391" t="str">
            <v>PHG 5PJ1994</v>
          </cell>
          <cell r="B32391">
            <v>23.25</v>
          </cell>
        </row>
        <row r="32392">
          <cell r="A32392" t="str">
            <v>PHG 5PJ2019</v>
          </cell>
          <cell r="B32392">
            <v>23.42</v>
          </cell>
        </row>
        <row r="32393">
          <cell r="A32393" t="str">
            <v>PHG 5PJ2080</v>
          </cell>
          <cell r="B32393">
            <v>24.17</v>
          </cell>
        </row>
        <row r="32394">
          <cell r="A32394" t="str">
            <v>PHG 5PJ2083</v>
          </cell>
          <cell r="B32394">
            <v>24.17</v>
          </cell>
        </row>
        <row r="32395">
          <cell r="A32395" t="str">
            <v>PHG 5PJ2100</v>
          </cell>
          <cell r="B32395">
            <v>24.32</v>
          </cell>
        </row>
        <row r="32396">
          <cell r="A32396" t="str">
            <v>PHG 5PJ2155</v>
          </cell>
          <cell r="B32396">
            <v>24.91</v>
          </cell>
        </row>
        <row r="32397">
          <cell r="A32397" t="str">
            <v>PHG 5PJ2210</v>
          </cell>
          <cell r="B32397">
            <v>25.61</v>
          </cell>
        </row>
        <row r="32398">
          <cell r="A32398" t="str">
            <v>PHG 5PJ2330</v>
          </cell>
          <cell r="B32398">
            <v>27.01</v>
          </cell>
        </row>
        <row r="32399">
          <cell r="A32399" t="str">
            <v>PHG 5PJ2337</v>
          </cell>
          <cell r="B32399">
            <v>27.16</v>
          </cell>
        </row>
        <row r="32400">
          <cell r="A32400" t="str">
            <v>PHG 5PJ2480</v>
          </cell>
          <cell r="B32400">
            <v>28.75</v>
          </cell>
        </row>
        <row r="32401">
          <cell r="A32401" t="str">
            <v>PHG 5PJ2489</v>
          </cell>
          <cell r="B32401">
            <v>28.88</v>
          </cell>
        </row>
        <row r="32402">
          <cell r="A32402" t="str">
            <v>PHG 5PJ330</v>
          </cell>
          <cell r="B32402">
            <v>3.81</v>
          </cell>
        </row>
        <row r="32403">
          <cell r="A32403" t="str">
            <v>PHG 5PJ356</v>
          </cell>
          <cell r="B32403">
            <v>4.1900000000000004</v>
          </cell>
        </row>
        <row r="32404">
          <cell r="A32404" t="str">
            <v>PHG 5PJ381</v>
          </cell>
          <cell r="B32404">
            <v>4.43</v>
          </cell>
        </row>
        <row r="32405">
          <cell r="A32405" t="str">
            <v>PHG 5PJ406</v>
          </cell>
          <cell r="B32405">
            <v>4.8</v>
          </cell>
        </row>
        <row r="32406">
          <cell r="A32406" t="str">
            <v>PHG 5PJ432</v>
          </cell>
          <cell r="B32406">
            <v>5.03</v>
          </cell>
        </row>
        <row r="32407">
          <cell r="A32407" t="str">
            <v>PHG 5PJ457</v>
          </cell>
          <cell r="B32407">
            <v>5.32</v>
          </cell>
        </row>
        <row r="32408">
          <cell r="A32408" t="str">
            <v>PHG 5PJ483</v>
          </cell>
          <cell r="B32408">
            <v>5.56</v>
          </cell>
        </row>
        <row r="32409">
          <cell r="A32409" t="str">
            <v>PHG 5PJ508</v>
          </cell>
          <cell r="B32409">
            <v>5.86</v>
          </cell>
        </row>
        <row r="32410">
          <cell r="A32410" t="str">
            <v>PHG 5PJ540</v>
          </cell>
          <cell r="B32410">
            <v>6.29</v>
          </cell>
        </row>
        <row r="32411">
          <cell r="A32411" t="str">
            <v>PHG 5PJ550</v>
          </cell>
          <cell r="B32411">
            <v>6.44</v>
          </cell>
        </row>
        <row r="32412">
          <cell r="A32412" t="str">
            <v>PHG 5PJ559</v>
          </cell>
          <cell r="B32412">
            <v>6.52</v>
          </cell>
        </row>
        <row r="32413">
          <cell r="A32413" t="str">
            <v>PHG 5PJ580</v>
          </cell>
          <cell r="B32413">
            <v>6.82</v>
          </cell>
        </row>
        <row r="32414">
          <cell r="A32414" t="str">
            <v>PHG 5PJ584</v>
          </cell>
          <cell r="B32414">
            <v>6.76</v>
          </cell>
        </row>
        <row r="32415">
          <cell r="A32415" t="str">
            <v>PHG 5PJ610</v>
          </cell>
          <cell r="B32415">
            <v>7.27</v>
          </cell>
        </row>
        <row r="32416">
          <cell r="A32416" t="str">
            <v>PHG 5PJ660</v>
          </cell>
          <cell r="B32416">
            <v>7.73</v>
          </cell>
        </row>
        <row r="32417">
          <cell r="A32417" t="str">
            <v>PHG 5PJ686</v>
          </cell>
          <cell r="B32417">
            <v>8.08</v>
          </cell>
        </row>
        <row r="32418">
          <cell r="A32418" t="str">
            <v>PHG 5PJ710</v>
          </cell>
          <cell r="B32418">
            <v>8.26</v>
          </cell>
        </row>
        <row r="32419">
          <cell r="A32419" t="str">
            <v>PHG 5PJ711</v>
          </cell>
          <cell r="B32419">
            <v>8.26</v>
          </cell>
        </row>
        <row r="32420">
          <cell r="A32420" t="str">
            <v>PHG 5PJ720</v>
          </cell>
          <cell r="B32420">
            <v>8.26</v>
          </cell>
        </row>
        <row r="32421">
          <cell r="A32421" t="str">
            <v>PHG 5PJ723</v>
          </cell>
          <cell r="B32421">
            <v>8.48</v>
          </cell>
        </row>
        <row r="32422">
          <cell r="A32422" t="str">
            <v>PHG 5PJ737</v>
          </cell>
          <cell r="B32422">
            <v>8.56</v>
          </cell>
        </row>
        <row r="32423">
          <cell r="A32423" t="str">
            <v>PHG 5PJ760</v>
          </cell>
          <cell r="B32423">
            <v>8.8000000000000007</v>
          </cell>
        </row>
        <row r="32424">
          <cell r="A32424" t="str">
            <v>PHG 5PJ762</v>
          </cell>
          <cell r="B32424">
            <v>8.8000000000000007</v>
          </cell>
        </row>
        <row r="32425">
          <cell r="A32425" t="str">
            <v>PHG 5PJ810</v>
          </cell>
          <cell r="B32425">
            <v>9.51</v>
          </cell>
        </row>
        <row r="32426">
          <cell r="A32426" t="str">
            <v>PHG 5PJ813</v>
          </cell>
          <cell r="B32426">
            <v>9.52</v>
          </cell>
        </row>
        <row r="32427">
          <cell r="A32427" t="str">
            <v>PHG 5PJ830</v>
          </cell>
          <cell r="B32427">
            <v>9.76</v>
          </cell>
        </row>
        <row r="32428">
          <cell r="A32428" t="str">
            <v>PHG 5PJ838</v>
          </cell>
          <cell r="B32428">
            <v>9.69</v>
          </cell>
        </row>
        <row r="32429">
          <cell r="A32429" t="str">
            <v>PHG 5PJ860</v>
          </cell>
          <cell r="B32429">
            <v>10.050000000000001</v>
          </cell>
        </row>
        <row r="32430">
          <cell r="A32430" t="str">
            <v>PHG 5PJ864</v>
          </cell>
          <cell r="B32430">
            <v>10.050000000000001</v>
          </cell>
        </row>
        <row r="32431">
          <cell r="A32431" t="str">
            <v>PHG 5PJ889</v>
          </cell>
          <cell r="B32431">
            <v>10.29</v>
          </cell>
        </row>
        <row r="32432">
          <cell r="A32432" t="str">
            <v>PHG 5PJ910</v>
          </cell>
          <cell r="B32432">
            <v>10.52</v>
          </cell>
        </row>
        <row r="32433">
          <cell r="A32433" t="str">
            <v>PHG 5PJ914</v>
          </cell>
          <cell r="B32433">
            <v>10.74</v>
          </cell>
        </row>
        <row r="32434">
          <cell r="A32434" t="str">
            <v>PHG 5PJ955</v>
          </cell>
          <cell r="B32434">
            <v>11.18</v>
          </cell>
        </row>
        <row r="32435">
          <cell r="A32435" t="str">
            <v>PHG 5PJ965</v>
          </cell>
          <cell r="B32435">
            <v>11.25</v>
          </cell>
        </row>
        <row r="32436">
          <cell r="A32436" t="str">
            <v>PHG 5PK1015</v>
          </cell>
          <cell r="B32436">
            <v>12.99</v>
          </cell>
        </row>
        <row r="32437">
          <cell r="A32437" t="str">
            <v>PHG 5PK1090</v>
          </cell>
          <cell r="B32437">
            <v>13.96</v>
          </cell>
        </row>
        <row r="32438">
          <cell r="A32438" t="str">
            <v>PHG 5PK1110</v>
          </cell>
          <cell r="B32438">
            <v>14.2</v>
          </cell>
        </row>
        <row r="32439">
          <cell r="A32439" t="str">
            <v>PHG 5PK1220</v>
          </cell>
          <cell r="B32439">
            <v>16.96</v>
          </cell>
        </row>
        <row r="32440">
          <cell r="A32440" t="str">
            <v>PHG 5PK1255</v>
          </cell>
          <cell r="B32440">
            <v>16.07</v>
          </cell>
        </row>
        <row r="32441">
          <cell r="A32441" t="str">
            <v>PHG 5PK1280</v>
          </cell>
          <cell r="B32441">
            <v>16.5</v>
          </cell>
        </row>
        <row r="32442">
          <cell r="A32442" t="str">
            <v>PHG 5PK1300</v>
          </cell>
          <cell r="B32442">
            <v>16.8</v>
          </cell>
        </row>
        <row r="32443">
          <cell r="A32443" t="str">
            <v>PHG 5PK1440</v>
          </cell>
          <cell r="B32443">
            <v>18.54</v>
          </cell>
        </row>
        <row r="32444">
          <cell r="A32444" t="str">
            <v>PHG 5PK1900</v>
          </cell>
          <cell r="B32444">
            <v>24.32</v>
          </cell>
        </row>
        <row r="32445">
          <cell r="A32445" t="str">
            <v>PHG 5PK845</v>
          </cell>
          <cell r="B32445">
            <v>10.95</v>
          </cell>
        </row>
        <row r="32446">
          <cell r="A32446" t="str">
            <v>PHG 5PK890</v>
          </cell>
          <cell r="B32446">
            <v>12.38</v>
          </cell>
        </row>
        <row r="32447">
          <cell r="A32447" t="str">
            <v>PHG 5PK915</v>
          </cell>
          <cell r="B32447">
            <v>12.9</v>
          </cell>
        </row>
        <row r="32448">
          <cell r="A32448" t="str">
            <v>PHG 5PK940</v>
          </cell>
          <cell r="B32448">
            <v>13.13</v>
          </cell>
        </row>
        <row r="32449">
          <cell r="A32449" t="str">
            <v>PHG 5PK970</v>
          </cell>
          <cell r="B32449">
            <v>13.43</v>
          </cell>
        </row>
        <row r="32450">
          <cell r="A32450" t="str">
            <v>PHG 5PL1333</v>
          </cell>
          <cell r="B32450">
            <v>50.19</v>
          </cell>
        </row>
        <row r="32451">
          <cell r="A32451" t="str">
            <v>PHG 5V1000</v>
          </cell>
          <cell r="B32451">
            <v>20.5</v>
          </cell>
        </row>
        <row r="32452">
          <cell r="A32452" t="str">
            <v>PHG 5V1000X3</v>
          </cell>
          <cell r="B32452">
            <v>78.44</v>
          </cell>
        </row>
        <row r="32453">
          <cell r="A32453" t="str">
            <v>PHG 5V1000X4</v>
          </cell>
          <cell r="B32453">
            <v>104.57</v>
          </cell>
        </row>
        <row r="32454">
          <cell r="A32454" t="str">
            <v>PHG 5V1000X5</v>
          </cell>
          <cell r="B32454">
            <v>130.81</v>
          </cell>
        </row>
        <row r="32455">
          <cell r="A32455" t="str">
            <v>PHG 5V1000XP2</v>
          </cell>
          <cell r="B32455">
            <v>34.78</v>
          </cell>
        </row>
        <row r="32456">
          <cell r="A32456" t="str">
            <v>PHG 5V1040</v>
          </cell>
          <cell r="B32456">
            <v>21.52</v>
          </cell>
        </row>
        <row r="32457">
          <cell r="A32457" t="str">
            <v>PHG 5V1060</v>
          </cell>
          <cell r="B32457">
            <v>21.91</v>
          </cell>
        </row>
        <row r="32458">
          <cell r="A32458" t="str">
            <v>PHG 5V1060X3</v>
          </cell>
          <cell r="B32458">
            <v>83.16</v>
          </cell>
        </row>
        <row r="32459">
          <cell r="A32459" t="str">
            <v>PHG 5V1060X4</v>
          </cell>
          <cell r="B32459">
            <v>110.91</v>
          </cell>
        </row>
        <row r="32460">
          <cell r="A32460" t="str">
            <v>PHG 5V1060X5</v>
          </cell>
          <cell r="B32460">
            <v>138.63</v>
          </cell>
        </row>
        <row r="32461">
          <cell r="A32461" t="str">
            <v>PHG 5V1060X6</v>
          </cell>
          <cell r="B32461">
            <v>166.45</v>
          </cell>
        </row>
        <row r="32462">
          <cell r="A32462" t="str">
            <v>PHG 5V1060XP2</v>
          </cell>
          <cell r="B32462">
            <v>36.75</v>
          </cell>
        </row>
        <row r="32463">
          <cell r="A32463" t="str">
            <v>PHG 5V1080</v>
          </cell>
          <cell r="B32463">
            <v>22.28</v>
          </cell>
        </row>
        <row r="32464">
          <cell r="A32464" t="str">
            <v>PHG 5V1100XP2</v>
          </cell>
          <cell r="B32464">
            <v>37.29</v>
          </cell>
        </row>
        <row r="32465">
          <cell r="A32465" t="str">
            <v>PHG 5V1120</v>
          </cell>
          <cell r="B32465">
            <v>22.9</v>
          </cell>
        </row>
        <row r="32466">
          <cell r="A32466" t="str">
            <v>PHG 5V1120X3</v>
          </cell>
          <cell r="B32466">
            <v>88.02</v>
          </cell>
        </row>
        <row r="32467">
          <cell r="A32467" t="str">
            <v>PHG 5V1120X4</v>
          </cell>
          <cell r="B32467">
            <v>117.35</v>
          </cell>
        </row>
        <row r="32468">
          <cell r="A32468" t="str">
            <v>PHG 5V1120X5</v>
          </cell>
          <cell r="B32468">
            <v>146.5</v>
          </cell>
        </row>
        <row r="32469">
          <cell r="A32469" t="str">
            <v>PHG 5V1120XP2</v>
          </cell>
          <cell r="B32469">
            <v>38.92</v>
          </cell>
        </row>
        <row r="32470">
          <cell r="A32470" t="str">
            <v>PHG 5V1180</v>
          </cell>
          <cell r="B32470">
            <v>24.25</v>
          </cell>
        </row>
        <row r="32471">
          <cell r="A32471" t="str">
            <v>PHG 5V1180X3</v>
          </cell>
          <cell r="B32471">
            <v>92.62</v>
          </cell>
        </row>
        <row r="32472">
          <cell r="A32472" t="str">
            <v>PHG 5V1180X4</v>
          </cell>
          <cell r="B32472">
            <v>123.38</v>
          </cell>
        </row>
        <row r="32473">
          <cell r="A32473" t="str">
            <v>PHG 5V1180X5</v>
          </cell>
          <cell r="B32473">
            <v>154.31</v>
          </cell>
        </row>
        <row r="32474">
          <cell r="A32474" t="str">
            <v>PHG 5V1180XP2</v>
          </cell>
          <cell r="B32474">
            <v>41.09</v>
          </cell>
        </row>
        <row r="32475">
          <cell r="A32475" t="str">
            <v>PHG 5V1250</v>
          </cell>
          <cell r="B32475">
            <v>25.62</v>
          </cell>
        </row>
        <row r="32476">
          <cell r="A32476" t="str">
            <v>PHG 5V1250X3</v>
          </cell>
          <cell r="B32476">
            <v>98.15</v>
          </cell>
        </row>
        <row r="32477">
          <cell r="A32477" t="str">
            <v>PHG 5V1250X4</v>
          </cell>
          <cell r="B32477">
            <v>130.81</v>
          </cell>
        </row>
        <row r="32478">
          <cell r="A32478" t="str">
            <v>PHG 5V1250X5</v>
          </cell>
          <cell r="B32478">
            <v>163.53</v>
          </cell>
        </row>
        <row r="32479">
          <cell r="A32479" t="str">
            <v>PHG 5V1250XP2</v>
          </cell>
          <cell r="B32479">
            <v>43.34</v>
          </cell>
        </row>
        <row r="32480">
          <cell r="A32480" t="str">
            <v>PHG 5V1320</v>
          </cell>
          <cell r="B32480">
            <v>27.23</v>
          </cell>
        </row>
        <row r="32481">
          <cell r="A32481" t="str">
            <v>PHG 5V1320X3</v>
          </cell>
          <cell r="B32481">
            <v>103.63</v>
          </cell>
        </row>
        <row r="32482">
          <cell r="A32482" t="str">
            <v>PHG 5V1320X4</v>
          </cell>
          <cell r="B32482">
            <v>138.15</v>
          </cell>
        </row>
        <row r="32483">
          <cell r="A32483" t="str">
            <v>PHG 5V1320X5</v>
          </cell>
          <cell r="B32483">
            <v>172.74</v>
          </cell>
        </row>
        <row r="32484">
          <cell r="A32484" t="str">
            <v>PHG 5V1320XP2</v>
          </cell>
          <cell r="B32484">
            <v>45.83</v>
          </cell>
        </row>
        <row r="32485">
          <cell r="A32485" t="str">
            <v>PHG 5V1400</v>
          </cell>
          <cell r="B32485">
            <v>28.88</v>
          </cell>
        </row>
        <row r="32486">
          <cell r="A32486" t="str">
            <v>PHG 5V1400X10</v>
          </cell>
          <cell r="B32486">
            <v>366.25</v>
          </cell>
        </row>
        <row r="32487">
          <cell r="A32487" t="str">
            <v>PHG 5V1400X3</v>
          </cell>
          <cell r="B32487">
            <v>109.89</v>
          </cell>
        </row>
        <row r="32488">
          <cell r="A32488" t="str">
            <v>PHG 5V1400X4</v>
          </cell>
          <cell r="B32488">
            <v>146.5</v>
          </cell>
        </row>
        <row r="32489">
          <cell r="A32489" t="str">
            <v>PHG 5V1400X5</v>
          </cell>
          <cell r="B32489">
            <v>183.26</v>
          </cell>
        </row>
        <row r="32490">
          <cell r="A32490" t="str">
            <v>PHG 5V1400XP2</v>
          </cell>
          <cell r="B32490">
            <v>48.49</v>
          </cell>
        </row>
        <row r="32491">
          <cell r="A32491" t="str">
            <v>PHG 5V1480X2</v>
          </cell>
          <cell r="B32491">
            <v>77.45</v>
          </cell>
        </row>
        <row r="32492">
          <cell r="A32492" t="str">
            <v>PHG 5V1500</v>
          </cell>
          <cell r="B32492">
            <v>30.92</v>
          </cell>
        </row>
        <row r="32493">
          <cell r="A32493" t="str">
            <v>PHG 5V1500X3</v>
          </cell>
          <cell r="B32493">
            <v>117.75</v>
          </cell>
        </row>
        <row r="32494">
          <cell r="A32494" t="str">
            <v>PHG 5V1500X4</v>
          </cell>
          <cell r="B32494">
            <v>156.99</v>
          </cell>
        </row>
        <row r="32495">
          <cell r="A32495" t="str">
            <v>PHG 5V1500X5</v>
          </cell>
          <cell r="B32495">
            <v>196.18</v>
          </cell>
        </row>
        <row r="32496">
          <cell r="A32496" t="str">
            <v>PHG 5V1500X6</v>
          </cell>
          <cell r="B32496">
            <v>235.43</v>
          </cell>
        </row>
        <row r="32497">
          <cell r="A32497" t="str">
            <v>PHG 5V1500XP2</v>
          </cell>
          <cell r="B32497">
            <v>52.02</v>
          </cell>
        </row>
        <row r="32498">
          <cell r="A32498" t="str">
            <v>PHG 5V1600</v>
          </cell>
          <cell r="B32498">
            <v>32.869999999999997</v>
          </cell>
        </row>
        <row r="32499">
          <cell r="A32499" t="str">
            <v>PHG 5V1600X3</v>
          </cell>
          <cell r="B32499">
            <v>125.5</v>
          </cell>
        </row>
        <row r="32500">
          <cell r="A32500" t="str">
            <v>PHG 5V1600X4</v>
          </cell>
          <cell r="B32500">
            <v>167.49</v>
          </cell>
        </row>
        <row r="32501">
          <cell r="A32501" t="str">
            <v>PHG 5V1600X5</v>
          </cell>
          <cell r="B32501">
            <v>209.25</v>
          </cell>
        </row>
        <row r="32502">
          <cell r="A32502" t="str">
            <v>PHG 5V1600X6</v>
          </cell>
          <cell r="B32502">
            <v>251.18</v>
          </cell>
        </row>
        <row r="32503">
          <cell r="A32503" t="str">
            <v>PHG 5V1600XP2</v>
          </cell>
          <cell r="B32503">
            <v>55.83</v>
          </cell>
        </row>
        <row r="32504">
          <cell r="A32504" t="str">
            <v>PHG 5V1700</v>
          </cell>
          <cell r="B32504">
            <v>34.97</v>
          </cell>
        </row>
        <row r="32505">
          <cell r="A32505" t="str">
            <v>PHG 5V1700X3</v>
          </cell>
          <cell r="B32505">
            <v>133.43</v>
          </cell>
        </row>
        <row r="32506">
          <cell r="A32506" t="str">
            <v>PHG 5V1700X4</v>
          </cell>
          <cell r="B32506">
            <v>177.86</v>
          </cell>
        </row>
        <row r="32507">
          <cell r="A32507" t="str">
            <v>PHG 5V1700X5</v>
          </cell>
          <cell r="B32507">
            <v>222.43</v>
          </cell>
        </row>
        <row r="32508">
          <cell r="A32508" t="str">
            <v>PHG 5V1700XP2</v>
          </cell>
          <cell r="B32508">
            <v>59.08</v>
          </cell>
        </row>
        <row r="32509">
          <cell r="A32509" t="str">
            <v>PHG 5V1800</v>
          </cell>
          <cell r="B32509">
            <v>37.01</v>
          </cell>
        </row>
        <row r="32510">
          <cell r="A32510" t="str">
            <v>PHG 5V1800X3</v>
          </cell>
          <cell r="B32510">
            <v>141.32</v>
          </cell>
        </row>
        <row r="32511">
          <cell r="A32511" t="str">
            <v>PHG 5V1800X4</v>
          </cell>
          <cell r="B32511">
            <v>188.25</v>
          </cell>
        </row>
        <row r="32512">
          <cell r="A32512" t="str">
            <v>PHG 5V1800X5</v>
          </cell>
          <cell r="B32512">
            <v>235.43</v>
          </cell>
        </row>
        <row r="32513">
          <cell r="A32513" t="str">
            <v>PHG 5V1800XP2</v>
          </cell>
          <cell r="B32513">
            <v>62.78</v>
          </cell>
        </row>
        <row r="32514">
          <cell r="A32514" t="str">
            <v>PHG 5V1820</v>
          </cell>
          <cell r="B32514">
            <v>37.520000000000003</v>
          </cell>
        </row>
        <row r="32515">
          <cell r="A32515" t="str">
            <v>PHG 5V1900</v>
          </cell>
          <cell r="B32515">
            <v>39.229999999999997</v>
          </cell>
        </row>
        <row r="32516">
          <cell r="A32516" t="str">
            <v>PHG 5V1900X3</v>
          </cell>
          <cell r="B32516">
            <v>149.05000000000001</v>
          </cell>
        </row>
        <row r="32517">
          <cell r="A32517" t="str">
            <v>PHG 5V1900X4</v>
          </cell>
          <cell r="B32517">
            <v>198.81</v>
          </cell>
        </row>
        <row r="32518">
          <cell r="A32518" t="str">
            <v>PHG 5V1900X5</v>
          </cell>
          <cell r="B32518">
            <v>248.49</v>
          </cell>
        </row>
        <row r="32519">
          <cell r="A32519" t="str">
            <v>PHG 5V1900XP2</v>
          </cell>
          <cell r="B32519">
            <v>66.239999999999995</v>
          </cell>
        </row>
        <row r="32520">
          <cell r="A32520" t="str">
            <v>PHG 5V2000</v>
          </cell>
          <cell r="B32520">
            <v>41.13</v>
          </cell>
        </row>
        <row r="32521">
          <cell r="A32521" t="str">
            <v>PHG 5V2000X3</v>
          </cell>
          <cell r="B32521">
            <v>156.99</v>
          </cell>
        </row>
        <row r="32522">
          <cell r="A32522" t="str">
            <v>PHG 5V2000X4</v>
          </cell>
          <cell r="B32522">
            <v>209.25</v>
          </cell>
        </row>
        <row r="32523">
          <cell r="A32523" t="str">
            <v>PHG 5V2000X5</v>
          </cell>
          <cell r="B32523">
            <v>261.69</v>
          </cell>
        </row>
        <row r="32524">
          <cell r="A32524" t="str">
            <v>PHG 5V2000XP2</v>
          </cell>
          <cell r="B32524">
            <v>69.47</v>
          </cell>
        </row>
        <row r="32525">
          <cell r="A32525" t="str">
            <v>PHG 5V2120</v>
          </cell>
          <cell r="B32525">
            <v>43.74</v>
          </cell>
        </row>
        <row r="32526">
          <cell r="A32526" t="str">
            <v>PHG 5V2120X3</v>
          </cell>
          <cell r="B32526">
            <v>166.45</v>
          </cell>
        </row>
        <row r="32527">
          <cell r="A32527" t="str">
            <v>PHG 5V2120X4</v>
          </cell>
          <cell r="B32527">
            <v>221.9</v>
          </cell>
        </row>
        <row r="32528">
          <cell r="A32528" t="str">
            <v>PHG 5V2120X5</v>
          </cell>
          <cell r="B32528">
            <v>277.37</v>
          </cell>
        </row>
        <row r="32529">
          <cell r="A32529" t="str">
            <v>PHG 5V2120X6</v>
          </cell>
          <cell r="B32529">
            <v>332.9</v>
          </cell>
        </row>
        <row r="32530">
          <cell r="A32530" t="str">
            <v>PHG 5V2120X8</v>
          </cell>
          <cell r="B32530">
            <v>443.69</v>
          </cell>
        </row>
        <row r="32531">
          <cell r="A32531" t="str">
            <v>PHG 5V2120XP2</v>
          </cell>
          <cell r="B32531">
            <v>74</v>
          </cell>
        </row>
        <row r="32532">
          <cell r="A32532" t="str">
            <v>PHG 5V2240</v>
          </cell>
          <cell r="B32532">
            <v>46.15</v>
          </cell>
        </row>
        <row r="32533">
          <cell r="A32533" t="str">
            <v>PHG 5V2240X10</v>
          </cell>
          <cell r="B32533">
            <v>586.22</v>
          </cell>
        </row>
        <row r="32534">
          <cell r="A32534" t="str">
            <v>PHG 5V2240X3</v>
          </cell>
          <cell r="B32534">
            <v>175.75</v>
          </cell>
        </row>
        <row r="32535">
          <cell r="A32535" t="str">
            <v>PHG 5V2240X4</v>
          </cell>
          <cell r="B32535">
            <v>234.4</v>
          </cell>
        </row>
        <row r="32536">
          <cell r="A32536" t="str">
            <v>PHG 5V2240X5</v>
          </cell>
          <cell r="B32536">
            <v>293.11</v>
          </cell>
        </row>
        <row r="32537">
          <cell r="A32537" t="str">
            <v>PHG 5V2240X8</v>
          </cell>
          <cell r="B32537">
            <v>468.83</v>
          </cell>
        </row>
        <row r="32538">
          <cell r="A32538" t="str">
            <v>PHG 5V2240XP2</v>
          </cell>
          <cell r="B32538">
            <v>77.38</v>
          </cell>
        </row>
        <row r="32539">
          <cell r="A32539" t="str">
            <v>PHG 5V2260</v>
          </cell>
          <cell r="B32539">
            <v>46.47</v>
          </cell>
        </row>
        <row r="32540">
          <cell r="A32540" t="str">
            <v>PHG 5V2360</v>
          </cell>
          <cell r="B32540">
            <v>48.56</v>
          </cell>
        </row>
        <row r="32541">
          <cell r="A32541" t="str">
            <v>PHG 5V2360X3</v>
          </cell>
          <cell r="B32541">
            <v>185.15</v>
          </cell>
        </row>
        <row r="32542">
          <cell r="A32542" t="str">
            <v>PHG 5V2360X4</v>
          </cell>
          <cell r="B32542">
            <v>246.97</v>
          </cell>
        </row>
        <row r="32543">
          <cell r="A32543" t="str">
            <v>PHG 5V2360X5</v>
          </cell>
          <cell r="B32543">
            <v>308.7</v>
          </cell>
        </row>
        <row r="32544">
          <cell r="A32544" t="str">
            <v>PHG 5V2360XP2</v>
          </cell>
          <cell r="B32544">
            <v>82.26</v>
          </cell>
        </row>
        <row r="32545">
          <cell r="A32545" t="str">
            <v>PHG 5V2500</v>
          </cell>
          <cell r="B32545">
            <v>51.54</v>
          </cell>
        </row>
        <row r="32546">
          <cell r="A32546" t="str">
            <v>PHG 5V2500X3</v>
          </cell>
          <cell r="B32546">
            <v>196.18</v>
          </cell>
        </row>
        <row r="32547">
          <cell r="A32547" t="str">
            <v>PHG 5V2500X4</v>
          </cell>
          <cell r="B32547">
            <v>261.69</v>
          </cell>
        </row>
        <row r="32548">
          <cell r="A32548" t="str">
            <v>PHG 5V2500X5</v>
          </cell>
          <cell r="B32548">
            <v>327.06</v>
          </cell>
        </row>
        <row r="32549">
          <cell r="A32549" t="str">
            <v>PHG 5V2650</v>
          </cell>
          <cell r="B32549">
            <v>54.55</v>
          </cell>
        </row>
        <row r="32550">
          <cell r="A32550" t="str">
            <v>PHG 5V2650X3</v>
          </cell>
          <cell r="B32550">
            <v>207.9</v>
          </cell>
        </row>
        <row r="32551">
          <cell r="A32551" t="str">
            <v>PHG 5V2650X4</v>
          </cell>
          <cell r="B32551">
            <v>277.37</v>
          </cell>
        </row>
        <row r="32552">
          <cell r="A32552" t="str">
            <v>PHG 5V2650X5</v>
          </cell>
          <cell r="B32552">
            <v>346.7</v>
          </cell>
        </row>
        <row r="32553">
          <cell r="A32553" t="str">
            <v>PHG 5V2650XP2</v>
          </cell>
          <cell r="B32553">
            <v>62.4</v>
          </cell>
        </row>
        <row r="32554">
          <cell r="A32554" t="str">
            <v>PHG 5V2800</v>
          </cell>
          <cell r="B32554">
            <v>57.72</v>
          </cell>
        </row>
        <row r="32555">
          <cell r="A32555" t="str">
            <v>PHG 5V2800X3</v>
          </cell>
          <cell r="B32555">
            <v>219.8</v>
          </cell>
        </row>
        <row r="32556">
          <cell r="A32556" t="str">
            <v>PHG 5V2800X4</v>
          </cell>
          <cell r="B32556">
            <v>293.11</v>
          </cell>
        </row>
        <row r="32557">
          <cell r="A32557" t="str">
            <v>PHG 5V2800X5</v>
          </cell>
          <cell r="B32557">
            <v>366.25</v>
          </cell>
        </row>
        <row r="32558">
          <cell r="A32558" t="str">
            <v>PHG 5V2950X4</v>
          </cell>
          <cell r="B32558">
            <v>308.7</v>
          </cell>
        </row>
        <row r="32559">
          <cell r="A32559" t="str">
            <v>PHG 5V3000</v>
          </cell>
          <cell r="B32559">
            <v>61.71</v>
          </cell>
        </row>
        <row r="32560">
          <cell r="A32560" t="str">
            <v>PHG 5V3000X3</v>
          </cell>
          <cell r="B32560">
            <v>235.43</v>
          </cell>
        </row>
        <row r="32561">
          <cell r="A32561" t="str">
            <v>PHG 5V3000X4</v>
          </cell>
          <cell r="B32561">
            <v>313.99</v>
          </cell>
        </row>
        <row r="32562">
          <cell r="A32562" t="str">
            <v>PHG 5V3000X5</v>
          </cell>
          <cell r="B32562">
            <v>392.42</v>
          </cell>
        </row>
        <row r="32563">
          <cell r="A32563" t="str">
            <v>PHG 5V3150</v>
          </cell>
          <cell r="B32563">
            <v>64.900000000000006</v>
          </cell>
        </row>
        <row r="32564">
          <cell r="A32564" t="str">
            <v>PHG 5V3150X3</v>
          </cell>
          <cell r="B32564">
            <v>247.21</v>
          </cell>
        </row>
        <row r="32565">
          <cell r="A32565" t="str">
            <v>PHG 5V3150X4</v>
          </cell>
          <cell r="B32565">
            <v>329.68</v>
          </cell>
        </row>
        <row r="32566">
          <cell r="A32566" t="str">
            <v>PHG 5V3150X5</v>
          </cell>
          <cell r="B32566">
            <v>412.07</v>
          </cell>
        </row>
        <row r="32567">
          <cell r="A32567" t="str">
            <v>PHG 5V3350</v>
          </cell>
          <cell r="B32567">
            <v>68.97</v>
          </cell>
        </row>
        <row r="32568">
          <cell r="A32568" t="str">
            <v>PHG 5V3350X3</v>
          </cell>
          <cell r="B32568">
            <v>262.89</v>
          </cell>
        </row>
        <row r="32569">
          <cell r="A32569" t="str">
            <v>PHG 5V3350X4</v>
          </cell>
          <cell r="B32569">
            <v>350.54</v>
          </cell>
        </row>
        <row r="32570">
          <cell r="A32570" t="str">
            <v>PHG 5V3350X5</v>
          </cell>
          <cell r="B32570">
            <v>438.33</v>
          </cell>
        </row>
        <row r="32571">
          <cell r="A32571" t="str">
            <v>PHG 5V3550</v>
          </cell>
          <cell r="B32571">
            <v>73.099999999999994</v>
          </cell>
        </row>
        <row r="32572">
          <cell r="A32572" t="str">
            <v>PHG 5V3550X3</v>
          </cell>
          <cell r="B32572">
            <v>278.77999999999997</v>
          </cell>
        </row>
        <row r="32573">
          <cell r="A32573" t="str">
            <v>PHG 5V3550X4</v>
          </cell>
          <cell r="B32573">
            <v>371.49</v>
          </cell>
        </row>
        <row r="32574">
          <cell r="A32574" t="str">
            <v>PHG 5V3550X5</v>
          </cell>
          <cell r="B32574">
            <v>464.39</v>
          </cell>
        </row>
        <row r="32575">
          <cell r="A32575" t="str">
            <v>PHG 5V4450X4</v>
          </cell>
          <cell r="B32575">
            <v>465.86</v>
          </cell>
        </row>
        <row r="32576">
          <cell r="A32576" t="str">
            <v>PHG 5V500</v>
          </cell>
          <cell r="B32576">
            <v>10.29</v>
          </cell>
        </row>
        <row r="32577">
          <cell r="A32577" t="str">
            <v>PHG 5V530</v>
          </cell>
          <cell r="B32577">
            <v>10.95</v>
          </cell>
        </row>
        <row r="32578">
          <cell r="A32578" t="str">
            <v>PHG 5V530XP2</v>
          </cell>
          <cell r="B32578">
            <v>18.350000000000001</v>
          </cell>
        </row>
        <row r="32579">
          <cell r="A32579" t="str">
            <v>PHG 5V550</v>
          </cell>
          <cell r="B32579">
            <v>11.2</v>
          </cell>
        </row>
        <row r="32580">
          <cell r="A32580" t="str">
            <v>PHG 5V560</v>
          </cell>
          <cell r="B32580">
            <v>11.49</v>
          </cell>
        </row>
        <row r="32581">
          <cell r="A32581" t="str">
            <v>PHG 5V560X3</v>
          </cell>
          <cell r="B32581">
            <v>43.9</v>
          </cell>
        </row>
        <row r="32582">
          <cell r="A32582" t="str">
            <v>PHG 5V560X4</v>
          </cell>
          <cell r="B32582">
            <v>58.55</v>
          </cell>
        </row>
        <row r="32583">
          <cell r="A32583" t="str">
            <v>PHG 5V560X5</v>
          </cell>
          <cell r="B32583">
            <v>73.180000000000007</v>
          </cell>
        </row>
        <row r="32584">
          <cell r="A32584" t="str">
            <v>PHG 5V560XP2</v>
          </cell>
          <cell r="B32584">
            <v>19.47</v>
          </cell>
        </row>
        <row r="32585">
          <cell r="A32585" t="str">
            <v>PHG 5V600</v>
          </cell>
          <cell r="B32585">
            <v>12.37</v>
          </cell>
        </row>
        <row r="32586">
          <cell r="A32586" t="str">
            <v>PHG 5V600X3</v>
          </cell>
          <cell r="B32586">
            <v>47.13</v>
          </cell>
        </row>
        <row r="32587">
          <cell r="A32587" t="str">
            <v>PHG 5V600X4</v>
          </cell>
          <cell r="B32587">
            <v>62.81</v>
          </cell>
        </row>
        <row r="32588">
          <cell r="A32588" t="str">
            <v>PHG 5V600X5</v>
          </cell>
          <cell r="B32588">
            <v>78.44</v>
          </cell>
        </row>
        <row r="32589">
          <cell r="A32589" t="str">
            <v>PHG 5V600XP2</v>
          </cell>
          <cell r="B32589">
            <v>21.03</v>
          </cell>
        </row>
        <row r="32590">
          <cell r="A32590" t="str">
            <v>PHG 5V630</v>
          </cell>
          <cell r="B32590">
            <v>12.91</v>
          </cell>
        </row>
        <row r="32591">
          <cell r="A32591" t="str">
            <v>PHG 5V630X3</v>
          </cell>
          <cell r="B32591">
            <v>49.52</v>
          </cell>
        </row>
        <row r="32592">
          <cell r="A32592" t="str">
            <v>PHG 5V630X4</v>
          </cell>
          <cell r="B32592">
            <v>65.84</v>
          </cell>
        </row>
        <row r="32593">
          <cell r="A32593" t="str">
            <v>PHG 5V630X5</v>
          </cell>
          <cell r="B32593">
            <v>82.34</v>
          </cell>
        </row>
        <row r="32594">
          <cell r="A32594" t="str">
            <v>PHG 5V630XP2</v>
          </cell>
          <cell r="B32594">
            <v>21.9</v>
          </cell>
        </row>
        <row r="32595">
          <cell r="A32595" t="str">
            <v>PHG 5V670</v>
          </cell>
          <cell r="B32595">
            <v>13.73</v>
          </cell>
        </row>
        <row r="32596">
          <cell r="A32596" t="str">
            <v>PHG 5V670X3</v>
          </cell>
          <cell r="B32596">
            <v>52.4</v>
          </cell>
        </row>
        <row r="32597">
          <cell r="A32597" t="str">
            <v>PHG 5V670X4</v>
          </cell>
          <cell r="B32597">
            <v>70.040000000000006</v>
          </cell>
        </row>
        <row r="32598">
          <cell r="A32598" t="str">
            <v>PHG 5V670X5</v>
          </cell>
          <cell r="B32598">
            <v>87.65</v>
          </cell>
        </row>
        <row r="32599">
          <cell r="A32599" t="str">
            <v>PHG 5V670XP2</v>
          </cell>
          <cell r="B32599">
            <v>23.13</v>
          </cell>
        </row>
        <row r="32600">
          <cell r="A32600" t="str">
            <v>PHG 5V710</v>
          </cell>
          <cell r="B32600">
            <v>14.63</v>
          </cell>
        </row>
        <row r="32601">
          <cell r="A32601" t="str">
            <v>PHG 5V710X3</v>
          </cell>
          <cell r="B32601">
            <v>55.62</v>
          </cell>
        </row>
        <row r="32602">
          <cell r="A32602" t="str">
            <v>PHG 5V710X4</v>
          </cell>
          <cell r="B32602">
            <v>74.36</v>
          </cell>
        </row>
        <row r="32603">
          <cell r="A32603" t="str">
            <v>PHG 5V710X5</v>
          </cell>
          <cell r="B32603">
            <v>92.85</v>
          </cell>
        </row>
        <row r="32604">
          <cell r="A32604" t="str">
            <v>PHG 5V710XP2</v>
          </cell>
          <cell r="B32604">
            <v>24.6</v>
          </cell>
        </row>
        <row r="32605">
          <cell r="A32605" t="str">
            <v>PHG 5V730</v>
          </cell>
          <cell r="B32605">
            <v>15.02</v>
          </cell>
        </row>
        <row r="32606">
          <cell r="A32606" t="str">
            <v>PHG 5V750</v>
          </cell>
          <cell r="B32606">
            <v>15.39</v>
          </cell>
        </row>
        <row r="32607">
          <cell r="A32607" t="str">
            <v>PHG 5V750X3</v>
          </cell>
          <cell r="B32607">
            <v>58.98</v>
          </cell>
        </row>
        <row r="32608">
          <cell r="A32608" t="str">
            <v>PHG 5V750X4</v>
          </cell>
          <cell r="B32608">
            <v>78.44</v>
          </cell>
        </row>
        <row r="32609">
          <cell r="A32609" t="str">
            <v>PHG 5V750X5</v>
          </cell>
          <cell r="B32609">
            <v>98.15</v>
          </cell>
        </row>
        <row r="32610">
          <cell r="A32610" t="str">
            <v>PHG 5V750XP2</v>
          </cell>
          <cell r="B32610">
            <v>26.02</v>
          </cell>
        </row>
        <row r="32611">
          <cell r="A32611" t="str">
            <v>PHG 5V760</v>
          </cell>
          <cell r="B32611">
            <v>15.74</v>
          </cell>
        </row>
        <row r="32612">
          <cell r="A32612" t="str">
            <v>PHG 5V800</v>
          </cell>
          <cell r="B32612">
            <v>16.57</v>
          </cell>
        </row>
        <row r="32613">
          <cell r="A32613" t="str">
            <v>PHG 5V800X3</v>
          </cell>
          <cell r="B32613">
            <v>62.81</v>
          </cell>
        </row>
        <row r="32614">
          <cell r="A32614" t="str">
            <v>PHG 5V800X4</v>
          </cell>
          <cell r="B32614">
            <v>83.76</v>
          </cell>
        </row>
        <row r="32615">
          <cell r="A32615" t="str">
            <v>PHG 5V800X5</v>
          </cell>
          <cell r="B32615">
            <v>104.57</v>
          </cell>
        </row>
        <row r="32616">
          <cell r="A32616" t="str">
            <v>PHG 5V800XP2</v>
          </cell>
          <cell r="B32616">
            <v>27.61</v>
          </cell>
        </row>
        <row r="32617">
          <cell r="A32617" t="str">
            <v>PHG 5V810</v>
          </cell>
          <cell r="B32617">
            <v>16.649999999999999</v>
          </cell>
        </row>
        <row r="32618">
          <cell r="A32618" t="str">
            <v>PHG 5V830</v>
          </cell>
          <cell r="B32618">
            <v>16.97</v>
          </cell>
        </row>
        <row r="32619">
          <cell r="A32619" t="str">
            <v>PHG 5V835X3</v>
          </cell>
          <cell r="B32619">
            <v>65.53</v>
          </cell>
        </row>
        <row r="32620">
          <cell r="A32620" t="str">
            <v>PHG 5V840</v>
          </cell>
          <cell r="B32620">
            <v>17.260000000000002</v>
          </cell>
        </row>
        <row r="32621">
          <cell r="A32621" t="str">
            <v>PHG 5V850</v>
          </cell>
          <cell r="B32621">
            <v>17.43</v>
          </cell>
        </row>
        <row r="32622">
          <cell r="A32622" t="str">
            <v>PHG 5V850X3</v>
          </cell>
          <cell r="B32622">
            <v>66.78</v>
          </cell>
        </row>
        <row r="32623">
          <cell r="A32623" t="str">
            <v>PHG 5V850X4</v>
          </cell>
          <cell r="B32623">
            <v>89.06</v>
          </cell>
        </row>
        <row r="32624">
          <cell r="A32624" t="str">
            <v>PHG 5V850X5</v>
          </cell>
          <cell r="B32624">
            <v>111.1</v>
          </cell>
        </row>
        <row r="32625">
          <cell r="A32625" t="str">
            <v>PHG 5V850XP2</v>
          </cell>
          <cell r="B32625">
            <v>29.41</v>
          </cell>
        </row>
        <row r="32626">
          <cell r="A32626" t="str">
            <v>PHG 5V860</v>
          </cell>
          <cell r="B32626">
            <v>17.77</v>
          </cell>
        </row>
        <row r="32627">
          <cell r="A32627" t="str">
            <v>PHG 5V900</v>
          </cell>
          <cell r="B32627">
            <v>18.54</v>
          </cell>
        </row>
        <row r="32628">
          <cell r="A32628" t="str">
            <v>PHG 5V900X3</v>
          </cell>
          <cell r="B32628">
            <v>70.569999999999993</v>
          </cell>
        </row>
        <row r="32629">
          <cell r="A32629" t="str">
            <v>PHG 5V900X4</v>
          </cell>
          <cell r="B32629">
            <v>94.19</v>
          </cell>
        </row>
        <row r="32630">
          <cell r="A32630" t="str">
            <v>PHG 5V900X5</v>
          </cell>
          <cell r="B32630">
            <v>117.75</v>
          </cell>
        </row>
        <row r="32631">
          <cell r="A32631" t="str">
            <v>PHG 5V900XP2</v>
          </cell>
          <cell r="B32631">
            <v>31.25</v>
          </cell>
        </row>
        <row r="32632">
          <cell r="A32632" t="str">
            <v>PHG 5V950</v>
          </cell>
          <cell r="B32632">
            <v>19.64</v>
          </cell>
        </row>
        <row r="32633">
          <cell r="A32633" t="str">
            <v>PHG 5V950X3</v>
          </cell>
          <cell r="B32633">
            <v>74.59</v>
          </cell>
        </row>
        <row r="32634">
          <cell r="A32634" t="str">
            <v>PHG 5V950X4</v>
          </cell>
          <cell r="B32634">
            <v>99.44</v>
          </cell>
        </row>
        <row r="32635">
          <cell r="A32635" t="str">
            <v>PHG 5V950X5</v>
          </cell>
          <cell r="B32635">
            <v>124.33</v>
          </cell>
        </row>
        <row r="32636">
          <cell r="A32636" t="str">
            <v>PHG 5V950XP2</v>
          </cell>
          <cell r="B32636">
            <v>32.94</v>
          </cell>
        </row>
        <row r="32637">
          <cell r="A32637" t="str">
            <v>PHG 5VX1000EP</v>
          </cell>
          <cell r="B32637">
            <v>43.15</v>
          </cell>
        </row>
        <row r="32638">
          <cell r="A32638" t="str">
            <v>PHG 5VX1030EP</v>
          </cell>
          <cell r="B32638">
            <v>44.43</v>
          </cell>
        </row>
        <row r="32639">
          <cell r="A32639" t="str">
            <v>PHG 5VX1060EP</v>
          </cell>
          <cell r="B32639">
            <v>45.72</v>
          </cell>
        </row>
        <row r="32640">
          <cell r="A32640" t="str">
            <v>PHG 5VX1080EP</v>
          </cell>
          <cell r="B32640">
            <v>46.74</v>
          </cell>
        </row>
        <row r="32641">
          <cell r="A32641" t="str">
            <v>PHG 5VX1120EP</v>
          </cell>
          <cell r="B32641">
            <v>48.4</v>
          </cell>
        </row>
        <row r="32642">
          <cell r="A32642" t="str">
            <v>PHG 5VX1150EP</v>
          </cell>
          <cell r="B32642">
            <v>49.62</v>
          </cell>
        </row>
        <row r="32643">
          <cell r="A32643" t="str">
            <v>PHG 5VX1180EP</v>
          </cell>
          <cell r="B32643">
            <v>51.04</v>
          </cell>
        </row>
        <row r="32644">
          <cell r="A32644" t="str">
            <v>PHG 5VX1230EP</v>
          </cell>
          <cell r="B32644">
            <v>52.94</v>
          </cell>
        </row>
        <row r="32645">
          <cell r="A32645" t="str">
            <v>PHG 5VX1250EP</v>
          </cell>
          <cell r="B32645">
            <v>53.89</v>
          </cell>
        </row>
        <row r="32646">
          <cell r="A32646" t="str">
            <v>PHG 5VX1320EP</v>
          </cell>
          <cell r="B32646">
            <v>57.1</v>
          </cell>
        </row>
        <row r="32647">
          <cell r="A32647" t="str">
            <v>PHG 5VX1400EP</v>
          </cell>
          <cell r="B32647">
            <v>60.41</v>
          </cell>
        </row>
        <row r="32648">
          <cell r="A32648" t="str">
            <v>PHG 5VX1500EP</v>
          </cell>
          <cell r="B32648">
            <v>64.77</v>
          </cell>
        </row>
        <row r="32649">
          <cell r="A32649" t="str">
            <v>PHG 5VX1600EP</v>
          </cell>
          <cell r="B32649">
            <v>68.91</v>
          </cell>
        </row>
        <row r="32650">
          <cell r="A32650" t="str">
            <v>PHG 5VX1700EP</v>
          </cell>
          <cell r="B32650">
            <v>73.459999999999994</v>
          </cell>
        </row>
        <row r="32651">
          <cell r="A32651" t="str">
            <v>PHG 5VX1800EP</v>
          </cell>
          <cell r="B32651">
            <v>77.849999999999994</v>
          </cell>
        </row>
        <row r="32652">
          <cell r="A32652" t="str">
            <v>PHG 5VX1900EP</v>
          </cell>
          <cell r="B32652">
            <v>81.97</v>
          </cell>
        </row>
        <row r="32653">
          <cell r="A32653" t="str">
            <v>PHG 5VX2000EP</v>
          </cell>
          <cell r="B32653">
            <v>86.38</v>
          </cell>
        </row>
        <row r="32654">
          <cell r="A32654" t="str">
            <v>PHG 5VX470EP</v>
          </cell>
          <cell r="B32654">
            <v>17.7</v>
          </cell>
        </row>
        <row r="32655">
          <cell r="A32655" t="str">
            <v>PHG 5VX490EP</v>
          </cell>
          <cell r="B32655">
            <v>18.39</v>
          </cell>
        </row>
        <row r="32656">
          <cell r="A32656" t="str">
            <v>PHG 5VX500EP</v>
          </cell>
          <cell r="B32656">
            <v>18.75</v>
          </cell>
        </row>
        <row r="32657">
          <cell r="A32657" t="str">
            <v>PHG 5VX510EP</v>
          </cell>
          <cell r="B32657">
            <v>19.14</v>
          </cell>
        </row>
        <row r="32658">
          <cell r="A32658" t="str">
            <v>PHG 5VX530EP</v>
          </cell>
          <cell r="B32658">
            <v>19.940000000000001</v>
          </cell>
        </row>
        <row r="32659">
          <cell r="A32659" t="str">
            <v>PHG 5VX550EP</v>
          </cell>
          <cell r="B32659">
            <v>20.64</v>
          </cell>
        </row>
        <row r="32660">
          <cell r="A32660" t="str">
            <v>PHG 5VX560EP</v>
          </cell>
          <cell r="B32660">
            <v>21.01</v>
          </cell>
        </row>
        <row r="32661">
          <cell r="A32661" t="str">
            <v>PHG 5VX580EP</v>
          </cell>
          <cell r="B32661">
            <v>21.77</v>
          </cell>
        </row>
        <row r="32662">
          <cell r="A32662" t="str">
            <v>PHG 5VX590EP</v>
          </cell>
          <cell r="B32662">
            <v>22.13</v>
          </cell>
        </row>
        <row r="32663">
          <cell r="A32663" t="str">
            <v>PHG 5VX600EP</v>
          </cell>
          <cell r="B32663">
            <v>22.39</v>
          </cell>
        </row>
        <row r="32664">
          <cell r="A32664" t="str">
            <v>PHG 5VX610EP</v>
          </cell>
          <cell r="B32664">
            <v>22.83</v>
          </cell>
        </row>
        <row r="32665">
          <cell r="A32665" t="str">
            <v>PHG 5VX630EP</v>
          </cell>
          <cell r="B32665">
            <v>23.64</v>
          </cell>
        </row>
        <row r="32666">
          <cell r="A32666" t="str">
            <v>PHG 5VX650EP</v>
          </cell>
          <cell r="B32666">
            <v>24.32</v>
          </cell>
        </row>
        <row r="32667">
          <cell r="A32667" t="str">
            <v>PHG 5VX670EP</v>
          </cell>
          <cell r="B32667">
            <v>25.2</v>
          </cell>
        </row>
        <row r="32668">
          <cell r="A32668" t="str">
            <v>PHG 5VX680EP</v>
          </cell>
          <cell r="B32668">
            <v>25.51</v>
          </cell>
        </row>
        <row r="32669">
          <cell r="A32669" t="str">
            <v>PHG 5VX690EP</v>
          </cell>
          <cell r="B32669">
            <v>26.02</v>
          </cell>
        </row>
        <row r="32670">
          <cell r="A32670" t="str">
            <v>PHG 5VX710EP</v>
          </cell>
          <cell r="B32670">
            <v>26.58</v>
          </cell>
        </row>
        <row r="32671">
          <cell r="A32671" t="str">
            <v>PHG 5VX730EP</v>
          </cell>
          <cell r="B32671">
            <v>27.46</v>
          </cell>
        </row>
        <row r="32672">
          <cell r="A32672" t="str">
            <v>PHG 5VX740</v>
          </cell>
          <cell r="B32672">
            <v>27.83</v>
          </cell>
        </row>
        <row r="32673">
          <cell r="A32673" t="str">
            <v>PHG 5VX750EP</v>
          </cell>
          <cell r="B32673">
            <v>28.09</v>
          </cell>
        </row>
        <row r="32674">
          <cell r="A32674" t="str">
            <v>PHG 5VX780EP</v>
          </cell>
          <cell r="B32674">
            <v>29.28</v>
          </cell>
        </row>
        <row r="32675">
          <cell r="A32675" t="str">
            <v>PHG 5VX800EP</v>
          </cell>
          <cell r="B32675">
            <v>30.09</v>
          </cell>
        </row>
        <row r="32676">
          <cell r="A32676" t="str">
            <v>PHG 5VX810EP</v>
          </cell>
          <cell r="B32676">
            <v>30.47</v>
          </cell>
        </row>
        <row r="32677">
          <cell r="A32677" t="str">
            <v>PHG 5VX830EP</v>
          </cell>
          <cell r="B32677">
            <v>31.15</v>
          </cell>
        </row>
        <row r="32678">
          <cell r="A32678" t="str">
            <v>PHG 5VX850EP</v>
          </cell>
          <cell r="B32678">
            <v>31.9</v>
          </cell>
        </row>
        <row r="32679">
          <cell r="A32679" t="str">
            <v>PHG 5VX860EP</v>
          </cell>
          <cell r="B32679">
            <v>32.340000000000003</v>
          </cell>
        </row>
        <row r="32680">
          <cell r="A32680" t="str">
            <v>PHG 5VX870EP</v>
          </cell>
          <cell r="B32680">
            <v>32.78</v>
          </cell>
        </row>
        <row r="32681">
          <cell r="A32681" t="str">
            <v>PHG 5VX880EP</v>
          </cell>
          <cell r="B32681">
            <v>33.03</v>
          </cell>
        </row>
        <row r="32682">
          <cell r="A32682" t="str">
            <v>PHG 5VX900EP</v>
          </cell>
          <cell r="B32682">
            <v>33.840000000000003</v>
          </cell>
        </row>
        <row r="32683">
          <cell r="A32683" t="str">
            <v>PHG 5VX930EP</v>
          </cell>
          <cell r="B32683">
            <v>34.9</v>
          </cell>
        </row>
        <row r="32684">
          <cell r="A32684" t="str">
            <v>PHG 5VX950EP</v>
          </cell>
          <cell r="B32684">
            <v>35.79</v>
          </cell>
        </row>
        <row r="32685">
          <cell r="A32685" t="str">
            <v>PHG 5VX960EP</v>
          </cell>
          <cell r="B32685">
            <v>36.090000000000003</v>
          </cell>
        </row>
        <row r="32686">
          <cell r="A32686" t="str">
            <v>PHG 600-5M-15</v>
          </cell>
          <cell r="B32686">
            <v>8</v>
          </cell>
        </row>
        <row r="32687">
          <cell r="A32687" t="str">
            <v>PHG 600-5M-25</v>
          </cell>
          <cell r="B32687">
            <v>13.32</v>
          </cell>
        </row>
        <row r="32688">
          <cell r="A32688" t="str">
            <v>PHG 600-5M-9</v>
          </cell>
          <cell r="B32688">
            <v>4.79</v>
          </cell>
        </row>
        <row r="32689">
          <cell r="A32689" t="str">
            <v>PHG 600-5M-S450</v>
          </cell>
          <cell r="B32689">
            <v>240.34</v>
          </cell>
        </row>
        <row r="32690">
          <cell r="A32690" t="str">
            <v>PHG 600-8M-20</v>
          </cell>
          <cell r="B32690">
            <v>8.5399999999999991</v>
          </cell>
        </row>
        <row r="32691">
          <cell r="A32691" t="str">
            <v>PHG 600-8M-30</v>
          </cell>
          <cell r="B32691">
            <v>12.87</v>
          </cell>
        </row>
        <row r="32692">
          <cell r="A32692" t="str">
            <v>PHG 600-8M-50</v>
          </cell>
          <cell r="B32692">
            <v>21.42</v>
          </cell>
        </row>
        <row r="32693">
          <cell r="A32693" t="str">
            <v>PHG 600-8M-85</v>
          </cell>
          <cell r="B32693">
            <v>36.4</v>
          </cell>
        </row>
        <row r="32694">
          <cell r="A32694" t="str">
            <v>PHG 600-8M-S450</v>
          </cell>
          <cell r="B32694">
            <v>192.91</v>
          </cell>
        </row>
        <row r="32695">
          <cell r="A32695" t="str">
            <v>PHG 600-H-075</v>
          </cell>
          <cell r="B32695">
            <v>12.56</v>
          </cell>
        </row>
        <row r="32696">
          <cell r="A32696" t="str">
            <v>PHG 600-H-100</v>
          </cell>
          <cell r="B32696">
            <v>16.84</v>
          </cell>
        </row>
        <row r="32697">
          <cell r="A32697" t="str">
            <v>PHG 600-H-150</v>
          </cell>
          <cell r="B32697">
            <v>25.08</v>
          </cell>
        </row>
        <row r="32698">
          <cell r="A32698" t="str">
            <v>PHG 600-H-200</v>
          </cell>
          <cell r="B32698">
            <v>33.42</v>
          </cell>
        </row>
        <row r="32699">
          <cell r="A32699" t="str">
            <v>PHG 600-H-300</v>
          </cell>
          <cell r="B32699">
            <v>50.2</v>
          </cell>
        </row>
        <row r="32700">
          <cell r="A32700" t="str">
            <v>PHG 600-H-S1800</v>
          </cell>
          <cell r="B32700">
            <v>301.17</v>
          </cell>
        </row>
        <row r="32701">
          <cell r="A32701" t="str">
            <v>PHG 600-L-050</v>
          </cell>
          <cell r="B32701">
            <v>8.75</v>
          </cell>
        </row>
        <row r="32702">
          <cell r="A32702" t="str">
            <v>PHG 600-L-075</v>
          </cell>
          <cell r="B32702">
            <v>13.04</v>
          </cell>
        </row>
        <row r="32703">
          <cell r="A32703" t="str">
            <v>PHG 600-L-100</v>
          </cell>
          <cell r="B32703">
            <v>17.420000000000002</v>
          </cell>
        </row>
        <row r="32704">
          <cell r="A32704" t="str">
            <v>PHG 600-L-S1800</v>
          </cell>
          <cell r="B32704">
            <v>312.38</v>
          </cell>
        </row>
        <row r="32705">
          <cell r="A32705" t="str">
            <v>PHG 60-3M-15</v>
          </cell>
          <cell r="B32705">
            <v>0.63</v>
          </cell>
        </row>
        <row r="32706">
          <cell r="A32706" t="str">
            <v>PHG 60-3M-6</v>
          </cell>
          <cell r="B32706">
            <v>0.27</v>
          </cell>
        </row>
        <row r="32707">
          <cell r="A32707" t="str">
            <v>PHG 60-3M-9</v>
          </cell>
          <cell r="B32707">
            <v>0.27</v>
          </cell>
        </row>
        <row r="32708">
          <cell r="A32708" t="str">
            <v>PHG 605-H-075</v>
          </cell>
          <cell r="B32708">
            <v>12.69</v>
          </cell>
        </row>
        <row r="32709">
          <cell r="A32709" t="str">
            <v>PHG 605-H-100</v>
          </cell>
          <cell r="B32709">
            <v>16.91</v>
          </cell>
        </row>
        <row r="32710">
          <cell r="A32710" t="str">
            <v>PHG 605-H-150</v>
          </cell>
          <cell r="B32710">
            <v>25.3</v>
          </cell>
        </row>
        <row r="32711">
          <cell r="A32711" t="str">
            <v>PHG 605-H-200</v>
          </cell>
          <cell r="B32711">
            <v>33.76</v>
          </cell>
        </row>
        <row r="32712">
          <cell r="A32712" t="str">
            <v>PHG 605-H-300</v>
          </cell>
          <cell r="B32712">
            <v>50.67</v>
          </cell>
        </row>
        <row r="32713">
          <cell r="A32713" t="str">
            <v>PHG 605-H-S1800</v>
          </cell>
          <cell r="B32713">
            <v>310.3</v>
          </cell>
        </row>
        <row r="32714">
          <cell r="A32714" t="str">
            <v>PHG 606-3M-15</v>
          </cell>
          <cell r="B32714">
            <v>5.04</v>
          </cell>
        </row>
        <row r="32715">
          <cell r="A32715" t="str">
            <v>PHG 606-3M-6</v>
          </cell>
          <cell r="B32715">
            <v>2</v>
          </cell>
        </row>
        <row r="32716">
          <cell r="A32716" t="str">
            <v>PHG 606-3M-9</v>
          </cell>
          <cell r="B32716">
            <v>3.08</v>
          </cell>
        </row>
        <row r="32717">
          <cell r="A32717" t="str">
            <v>PHG 606-3M-S450</v>
          </cell>
          <cell r="B32717">
            <v>152.78</v>
          </cell>
        </row>
        <row r="32718">
          <cell r="A32718" t="str">
            <v>PHG 608-8M-S450</v>
          </cell>
          <cell r="B32718">
            <v>205.39</v>
          </cell>
        </row>
        <row r="32719">
          <cell r="A32719" t="str">
            <v>PHG 609-3M-15</v>
          </cell>
          <cell r="B32719">
            <v>5.04</v>
          </cell>
        </row>
        <row r="32720">
          <cell r="A32720" t="str">
            <v>PHG 609-3M-6</v>
          </cell>
          <cell r="B32720">
            <v>2</v>
          </cell>
        </row>
        <row r="32721">
          <cell r="A32721" t="str">
            <v>PHG 609-3M-9</v>
          </cell>
          <cell r="B32721">
            <v>3.08</v>
          </cell>
        </row>
        <row r="32722">
          <cell r="A32722" t="str">
            <v>PHG 609-3M-S450</v>
          </cell>
          <cell r="B32722">
            <v>153.55000000000001</v>
          </cell>
        </row>
        <row r="32723">
          <cell r="A32723" t="str">
            <v>PHG 60-XL-025</v>
          </cell>
          <cell r="B32723">
            <v>0.53</v>
          </cell>
        </row>
        <row r="32724">
          <cell r="A32724" t="str">
            <v>PHG 60-XL-031</v>
          </cell>
          <cell r="B32724">
            <v>0.63</v>
          </cell>
        </row>
        <row r="32725">
          <cell r="A32725" t="str">
            <v>PHG 60-XL-037</v>
          </cell>
          <cell r="B32725">
            <v>0.83</v>
          </cell>
        </row>
        <row r="32726">
          <cell r="A32726" t="str">
            <v>PHG 60-XL-S800</v>
          </cell>
          <cell r="B32726">
            <v>15.71</v>
          </cell>
        </row>
        <row r="32727">
          <cell r="A32727" t="str">
            <v>PHG 610-5M-15</v>
          </cell>
          <cell r="B32727">
            <v>8.14</v>
          </cell>
        </row>
        <row r="32728">
          <cell r="A32728" t="str">
            <v>PHG 610-5M-25</v>
          </cell>
          <cell r="B32728">
            <v>13.55</v>
          </cell>
        </row>
        <row r="32729">
          <cell r="A32729" t="str">
            <v>PHG 610-5M-9</v>
          </cell>
          <cell r="B32729">
            <v>4.92</v>
          </cell>
        </row>
        <row r="32730">
          <cell r="A32730" t="str">
            <v>PHG 610-5M-S450</v>
          </cell>
          <cell r="B32730">
            <v>244.17</v>
          </cell>
        </row>
        <row r="32731">
          <cell r="A32731" t="str">
            <v>PHG 612-3M-15</v>
          </cell>
          <cell r="B32731">
            <v>5.04</v>
          </cell>
        </row>
        <row r="32732">
          <cell r="A32732" t="str">
            <v>PHG 612-3M-6</v>
          </cell>
          <cell r="B32732">
            <v>2</v>
          </cell>
        </row>
        <row r="32733">
          <cell r="A32733" t="str">
            <v>PHG 612-3M-9</v>
          </cell>
          <cell r="B32733">
            <v>3.08</v>
          </cell>
        </row>
        <row r="32734">
          <cell r="A32734" t="str">
            <v>PHG 612-3M-S450</v>
          </cell>
          <cell r="B32734">
            <v>154.29</v>
          </cell>
        </row>
        <row r="32735">
          <cell r="A32735" t="str">
            <v>PHG 612-XL-025</v>
          </cell>
          <cell r="B32735">
            <v>3.85</v>
          </cell>
        </row>
        <row r="32736">
          <cell r="A32736" t="str">
            <v>PHG 612-XL-031</v>
          </cell>
          <cell r="B32736">
            <v>4.7</v>
          </cell>
        </row>
        <row r="32737">
          <cell r="A32737" t="str">
            <v>PHG 612-XL-037</v>
          </cell>
          <cell r="B32737">
            <v>5.67</v>
          </cell>
        </row>
        <row r="32738">
          <cell r="A32738" t="str">
            <v>PHG 612-XL-S1800</v>
          </cell>
          <cell r="B32738">
            <v>276.97000000000003</v>
          </cell>
        </row>
        <row r="32739">
          <cell r="A32739" t="str">
            <v>PHG 615-5M-15</v>
          </cell>
          <cell r="B32739">
            <v>8.18</v>
          </cell>
        </row>
        <row r="32740">
          <cell r="A32740" t="str">
            <v>PHG 615-5M-25</v>
          </cell>
          <cell r="B32740">
            <v>13.68</v>
          </cell>
        </row>
        <row r="32741">
          <cell r="A32741" t="str">
            <v>PHG 615-5M-9</v>
          </cell>
          <cell r="B32741">
            <v>4.92</v>
          </cell>
        </row>
        <row r="32742">
          <cell r="A32742" t="str">
            <v>PHG 615-5M-S450</v>
          </cell>
          <cell r="B32742">
            <v>220.55</v>
          </cell>
        </row>
        <row r="32743">
          <cell r="A32743" t="str">
            <v>PHG 6160-14M-115</v>
          </cell>
          <cell r="B32743">
            <v>679.3</v>
          </cell>
        </row>
        <row r="32744">
          <cell r="A32744" t="str">
            <v>PHG 6160-14M-170</v>
          </cell>
          <cell r="B32744">
            <v>1004.24</v>
          </cell>
        </row>
        <row r="32745">
          <cell r="A32745" t="str">
            <v>PHG 6160-14M-40</v>
          </cell>
          <cell r="B32745">
            <v>236.25</v>
          </cell>
        </row>
        <row r="32746">
          <cell r="A32746" t="str">
            <v>PHG 6160-14M-55</v>
          </cell>
          <cell r="B32746">
            <v>324.94</v>
          </cell>
        </row>
        <row r="32747">
          <cell r="A32747" t="str">
            <v>PHG 6160-14M-85</v>
          </cell>
          <cell r="B32747">
            <v>502.18</v>
          </cell>
        </row>
        <row r="32748">
          <cell r="A32748" t="str">
            <v>PHG 6160-14M-S430</v>
          </cell>
          <cell r="B32748">
            <v>2540.31</v>
          </cell>
        </row>
        <row r="32749">
          <cell r="A32749" t="str">
            <v>PHG 619-L-050</v>
          </cell>
          <cell r="B32749">
            <v>9.0500000000000007</v>
          </cell>
        </row>
        <row r="32750">
          <cell r="A32750" t="str">
            <v>PHG 619-L-075</v>
          </cell>
          <cell r="B32750">
            <v>13.4</v>
          </cell>
        </row>
        <row r="32751">
          <cell r="A32751" t="str">
            <v>PHG 619-L-100</v>
          </cell>
          <cell r="B32751">
            <v>17.84</v>
          </cell>
        </row>
        <row r="32752">
          <cell r="A32752" t="str">
            <v>PHG 619-L-S1800</v>
          </cell>
          <cell r="B32752">
            <v>322.07</v>
          </cell>
        </row>
        <row r="32753">
          <cell r="A32753" t="str">
            <v>PHG 620-5M-15</v>
          </cell>
          <cell r="B32753">
            <v>8.33</v>
          </cell>
        </row>
        <row r="32754">
          <cell r="A32754" t="str">
            <v>PHG 620-5M-25</v>
          </cell>
          <cell r="B32754">
            <v>13.82</v>
          </cell>
        </row>
        <row r="32755">
          <cell r="A32755" t="str">
            <v>PHG 620-5M-9</v>
          </cell>
          <cell r="B32755">
            <v>5.01</v>
          </cell>
        </row>
        <row r="32756">
          <cell r="A32756" t="str">
            <v>PHG 620-5M-S450</v>
          </cell>
          <cell r="B32756">
            <v>248.19</v>
          </cell>
        </row>
        <row r="32757">
          <cell r="A32757" t="str">
            <v>PHG 620-H-075</v>
          </cell>
          <cell r="B32757">
            <v>16.39</v>
          </cell>
        </row>
        <row r="32758">
          <cell r="A32758" t="str">
            <v>PHG 624-8M-20</v>
          </cell>
          <cell r="B32758">
            <v>8.85</v>
          </cell>
        </row>
        <row r="32759">
          <cell r="A32759" t="str">
            <v>PHG 624-8M-30</v>
          </cell>
          <cell r="B32759">
            <v>13.36</v>
          </cell>
        </row>
        <row r="32760">
          <cell r="A32760" t="str">
            <v>PHG 624-8M-50</v>
          </cell>
          <cell r="B32760">
            <v>22.42</v>
          </cell>
        </row>
        <row r="32761">
          <cell r="A32761" t="str">
            <v>PHG 624-8M-85</v>
          </cell>
          <cell r="B32761">
            <v>37.97</v>
          </cell>
        </row>
        <row r="32762">
          <cell r="A32762" t="str">
            <v>PHG 624-8M-S450</v>
          </cell>
          <cell r="B32762">
            <v>200.72</v>
          </cell>
        </row>
        <row r="32763">
          <cell r="A32763" t="str">
            <v>PHG 625-5M-10</v>
          </cell>
          <cell r="B32763">
            <v>5.55</v>
          </cell>
        </row>
        <row r="32764">
          <cell r="A32764" t="str">
            <v>PHG 625-5M-15</v>
          </cell>
          <cell r="B32764">
            <v>8.42</v>
          </cell>
        </row>
        <row r="32765">
          <cell r="A32765" t="str">
            <v>PHG 625-5M-25</v>
          </cell>
          <cell r="B32765">
            <v>13.99</v>
          </cell>
        </row>
        <row r="32766">
          <cell r="A32766" t="str">
            <v>PHG 625-5M-35</v>
          </cell>
          <cell r="B32766">
            <v>19.559999999999999</v>
          </cell>
        </row>
        <row r="32767">
          <cell r="A32767" t="str">
            <v>PHG 625-5M-9</v>
          </cell>
          <cell r="B32767">
            <v>5.01</v>
          </cell>
        </row>
        <row r="32768">
          <cell r="A32768" t="str">
            <v>PHG 625-5M-S450</v>
          </cell>
          <cell r="B32768">
            <v>224.36</v>
          </cell>
        </row>
        <row r="32769">
          <cell r="A32769" t="str">
            <v>PHG 630-5M-15</v>
          </cell>
          <cell r="B32769">
            <v>8.4600000000000009</v>
          </cell>
        </row>
        <row r="32770">
          <cell r="A32770" t="str">
            <v>PHG 630-5M-25</v>
          </cell>
          <cell r="B32770">
            <v>14.09</v>
          </cell>
        </row>
        <row r="32771">
          <cell r="A32771" t="str">
            <v>PHG 630-5M-9</v>
          </cell>
          <cell r="B32771">
            <v>4.9400000000000004</v>
          </cell>
        </row>
        <row r="32772">
          <cell r="A32772" t="str">
            <v>PHG 630-5M-S450</v>
          </cell>
          <cell r="B32772">
            <v>252.22</v>
          </cell>
        </row>
        <row r="32773">
          <cell r="A32773" t="str">
            <v>PHG 630-H-075</v>
          </cell>
          <cell r="B32773">
            <v>13.14</v>
          </cell>
        </row>
        <row r="32774">
          <cell r="A32774" t="str">
            <v>PHG 630-H-100</v>
          </cell>
          <cell r="B32774">
            <v>17.579999999999998</v>
          </cell>
        </row>
        <row r="32775">
          <cell r="A32775" t="str">
            <v>PHG 630-H-150</v>
          </cell>
          <cell r="B32775">
            <v>26.36</v>
          </cell>
        </row>
        <row r="32776">
          <cell r="A32776" t="str">
            <v>PHG 630-H-200</v>
          </cell>
          <cell r="B32776">
            <v>35.1</v>
          </cell>
        </row>
        <row r="32777">
          <cell r="A32777" t="str">
            <v>PHG 630-H-300</v>
          </cell>
          <cell r="B32777">
            <v>52.76</v>
          </cell>
        </row>
        <row r="32778">
          <cell r="A32778" t="str">
            <v>PHG 630-H-S1800</v>
          </cell>
          <cell r="B32778">
            <v>316.25</v>
          </cell>
        </row>
        <row r="32779">
          <cell r="A32779" t="str">
            <v>PHG 630-L-050</v>
          </cell>
          <cell r="B32779">
            <v>9.08</v>
          </cell>
        </row>
        <row r="32780">
          <cell r="A32780" t="str">
            <v>PHG 630-L-075</v>
          </cell>
          <cell r="B32780">
            <v>13.63</v>
          </cell>
        </row>
        <row r="32781">
          <cell r="A32781" t="str">
            <v>PHG 630-L-100</v>
          </cell>
          <cell r="B32781">
            <v>18.239999999999998</v>
          </cell>
        </row>
        <row r="32782">
          <cell r="A32782" t="str">
            <v>PHG 630-L-S1800</v>
          </cell>
          <cell r="B32782">
            <v>327.84</v>
          </cell>
        </row>
        <row r="32783">
          <cell r="A32783" t="str">
            <v>PHG 630-XH-200</v>
          </cell>
          <cell r="B32783">
            <v>93.38</v>
          </cell>
        </row>
        <row r="32784">
          <cell r="A32784" t="str">
            <v>PHG 630-XH-300</v>
          </cell>
          <cell r="B32784">
            <v>140.1</v>
          </cell>
        </row>
        <row r="32785">
          <cell r="A32785" t="str">
            <v>PHG 630-XH-S1700</v>
          </cell>
          <cell r="B32785">
            <v>790.53</v>
          </cell>
        </row>
        <row r="32786">
          <cell r="A32786" t="str">
            <v>PHG 630-XL-025</v>
          </cell>
          <cell r="B32786">
            <v>3.77</v>
          </cell>
        </row>
        <row r="32787">
          <cell r="A32787" t="str">
            <v>PHG 630-XL-031</v>
          </cell>
          <cell r="B32787">
            <v>4.8600000000000003</v>
          </cell>
        </row>
        <row r="32788">
          <cell r="A32788" t="str">
            <v>PHG 630-XL-037</v>
          </cell>
          <cell r="B32788">
            <v>5.85</v>
          </cell>
        </row>
        <row r="32789">
          <cell r="A32789" t="str">
            <v>PHG 630-XL-S1800</v>
          </cell>
          <cell r="B32789">
            <v>285.18</v>
          </cell>
        </row>
        <row r="32790">
          <cell r="A32790" t="str">
            <v>PHG 632-8M-20</v>
          </cell>
          <cell r="B32790">
            <v>9.01</v>
          </cell>
        </row>
        <row r="32791">
          <cell r="A32791" t="str">
            <v>PHG 632-8M-30</v>
          </cell>
          <cell r="B32791">
            <v>13.5</v>
          </cell>
        </row>
        <row r="32792">
          <cell r="A32792" t="str">
            <v>PHG 632-8M-50</v>
          </cell>
          <cell r="B32792">
            <v>22.59</v>
          </cell>
        </row>
        <row r="32793">
          <cell r="A32793" t="str">
            <v>PHG 632-8M-85</v>
          </cell>
          <cell r="B32793">
            <v>38.36</v>
          </cell>
        </row>
        <row r="32794">
          <cell r="A32794" t="str">
            <v>PHG 632-8M-S450</v>
          </cell>
          <cell r="B32794">
            <v>203.25</v>
          </cell>
        </row>
        <row r="32795">
          <cell r="A32795" t="str">
            <v>PHG 633-3M-15</v>
          </cell>
          <cell r="B32795">
            <v>5.38</v>
          </cell>
        </row>
        <row r="32796">
          <cell r="A32796" t="str">
            <v>PHG 633-3M-6</v>
          </cell>
          <cell r="B32796">
            <v>2.14</v>
          </cell>
        </row>
        <row r="32797">
          <cell r="A32797" t="str">
            <v>PHG 633-3M-9</v>
          </cell>
          <cell r="B32797">
            <v>3.23</v>
          </cell>
        </row>
        <row r="32798">
          <cell r="A32798" t="str">
            <v>PHG 633-3M-S450</v>
          </cell>
          <cell r="B32798">
            <v>198.71</v>
          </cell>
        </row>
        <row r="32799">
          <cell r="A32799" t="str">
            <v>PHG 634-L-050</v>
          </cell>
          <cell r="B32799">
            <v>9.11</v>
          </cell>
        </row>
        <row r="32800">
          <cell r="A32800" t="str">
            <v>PHG 634-L-075</v>
          </cell>
          <cell r="B32800">
            <v>13.8</v>
          </cell>
        </row>
        <row r="32801">
          <cell r="A32801" t="str">
            <v>PHG 634-L-100</v>
          </cell>
          <cell r="B32801">
            <v>18.32</v>
          </cell>
        </row>
        <row r="32802">
          <cell r="A32802" t="str">
            <v>PHG 634-L-S1800</v>
          </cell>
          <cell r="B32802">
            <v>330.01</v>
          </cell>
        </row>
        <row r="32803">
          <cell r="A32803" t="str">
            <v>PHG 635-5M-15</v>
          </cell>
          <cell r="B32803">
            <v>8.3800000000000008</v>
          </cell>
        </row>
        <row r="32804">
          <cell r="A32804" t="str">
            <v>PHG 635-5M-25</v>
          </cell>
          <cell r="B32804">
            <v>14.13</v>
          </cell>
        </row>
        <row r="32805">
          <cell r="A32805" t="str">
            <v>PHG 635-5M-9</v>
          </cell>
          <cell r="B32805">
            <v>4.9400000000000004</v>
          </cell>
        </row>
        <row r="32806">
          <cell r="A32806" t="str">
            <v>PHG 635-5M-S450</v>
          </cell>
          <cell r="B32806">
            <v>227.89</v>
          </cell>
        </row>
        <row r="32807">
          <cell r="A32807" t="str">
            <v>PHG 639-3M-15</v>
          </cell>
          <cell r="B32807">
            <v>5.42</v>
          </cell>
        </row>
        <row r="32808">
          <cell r="A32808" t="str">
            <v>PHG 639-3M-6</v>
          </cell>
          <cell r="B32808">
            <v>2.14</v>
          </cell>
        </row>
        <row r="32809">
          <cell r="A32809" t="str">
            <v>PHG 639-3M-9</v>
          </cell>
          <cell r="B32809">
            <v>3.23</v>
          </cell>
        </row>
        <row r="32810">
          <cell r="A32810" t="str">
            <v>PHG 639-3M-S450</v>
          </cell>
          <cell r="B32810">
            <v>161.19</v>
          </cell>
        </row>
        <row r="32811">
          <cell r="A32811" t="str">
            <v>PHG 640-5M-15</v>
          </cell>
          <cell r="B32811">
            <v>8.49</v>
          </cell>
        </row>
        <row r="32812">
          <cell r="A32812" t="str">
            <v>PHG 640-5M-25</v>
          </cell>
          <cell r="B32812">
            <v>14.25</v>
          </cell>
        </row>
        <row r="32813">
          <cell r="A32813" t="str">
            <v>PHG 640-5M-9</v>
          </cell>
          <cell r="B32813">
            <v>5.04</v>
          </cell>
        </row>
        <row r="32814">
          <cell r="A32814" t="str">
            <v>PHG 640-5M-S450</v>
          </cell>
          <cell r="B32814">
            <v>256.14</v>
          </cell>
        </row>
        <row r="32815">
          <cell r="A32815" t="str">
            <v>PHG 640-8M-20</v>
          </cell>
          <cell r="B32815">
            <v>9.17</v>
          </cell>
        </row>
        <row r="32816">
          <cell r="A32816" t="str">
            <v>PHG 640-8M-30</v>
          </cell>
          <cell r="B32816">
            <v>13.61</v>
          </cell>
        </row>
        <row r="32817">
          <cell r="A32817" t="str">
            <v>PHG 640-8M-50</v>
          </cell>
          <cell r="B32817">
            <v>22.85</v>
          </cell>
        </row>
        <row r="32818">
          <cell r="A32818" t="str">
            <v>PHG 640-8M-85</v>
          </cell>
          <cell r="B32818">
            <v>38.85</v>
          </cell>
        </row>
        <row r="32819">
          <cell r="A32819" t="str">
            <v>PHG 640-8M-S450</v>
          </cell>
          <cell r="B32819">
            <v>205.85</v>
          </cell>
        </row>
        <row r="32820">
          <cell r="A32820" t="str">
            <v>PHG 640-H-075</v>
          </cell>
          <cell r="B32820">
            <v>13.27</v>
          </cell>
        </row>
        <row r="32821">
          <cell r="A32821" t="str">
            <v>PHG 640-H-100</v>
          </cell>
          <cell r="B32821">
            <v>17.84</v>
          </cell>
        </row>
        <row r="32822">
          <cell r="A32822" t="str">
            <v>PHG 640-H-150</v>
          </cell>
          <cell r="B32822">
            <v>26.79</v>
          </cell>
        </row>
        <row r="32823">
          <cell r="A32823" t="str">
            <v>PHG 640-H-200</v>
          </cell>
          <cell r="B32823">
            <v>35.74</v>
          </cell>
        </row>
        <row r="32824">
          <cell r="A32824" t="str">
            <v>PHG 640-H-300</v>
          </cell>
          <cell r="B32824">
            <v>53.68</v>
          </cell>
        </row>
        <row r="32825">
          <cell r="A32825" t="str">
            <v>PHG 640-H-S1800</v>
          </cell>
          <cell r="B32825">
            <v>393.97</v>
          </cell>
        </row>
        <row r="32826">
          <cell r="A32826" t="str">
            <v>PHG 645-5M-15</v>
          </cell>
          <cell r="B32826">
            <v>8.57</v>
          </cell>
        </row>
        <row r="32827">
          <cell r="A32827" t="str">
            <v>PHG 645-5M-25</v>
          </cell>
          <cell r="B32827">
            <v>14.24</v>
          </cell>
        </row>
        <row r="32828">
          <cell r="A32828" t="str">
            <v>PHG 645-5M-9</v>
          </cell>
          <cell r="B32828">
            <v>5.25</v>
          </cell>
        </row>
        <row r="32829">
          <cell r="A32829" t="str">
            <v>PHG 645-5M-S450</v>
          </cell>
          <cell r="B32829">
            <v>258.04000000000002</v>
          </cell>
        </row>
        <row r="32830">
          <cell r="A32830" t="str">
            <v>PHG 648-3M-15</v>
          </cell>
          <cell r="B32830">
            <v>5.45</v>
          </cell>
        </row>
        <row r="32831">
          <cell r="A32831" t="str">
            <v>PHG 648-3M-6</v>
          </cell>
          <cell r="B32831">
            <v>2.25</v>
          </cell>
        </row>
        <row r="32832">
          <cell r="A32832" t="str">
            <v>PHG 648-3M-9</v>
          </cell>
          <cell r="B32832">
            <v>3.28</v>
          </cell>
        </row>
        <row r="32833">
          <cell r="A32833" t="str">
            <v>PHG 648-3M-S450</v>
          </cell>
          <cell r="B32833">
            <v>163.38999999999999</v>
          </cell>
        </row>
        <row r="32834">
          <cell r="A32834" t="str">
            <v>PHG 650-5M-15</v>
          </cell>
          <cell r="B32834">
            <v>8.6199999999999992</v>
          </cell>
        </row>
        <row r="32835">
          <cell r="A32835" t="str">
            <v>PHG 650-5M-25</v>
          </cell>
          <cell r="B32835">
            <v>14.49</v>
          </cell>
        </row>
        <row r="32836">
          <cell r="A32836" t="str">
            <v>PHG 650-5M-30</v>
          </cell>
          <cell r="B32836">
            <v>17.32</v>
          </cell>
        </row>
        <row r="32837">
          <cell r="A32837" t="str">
            <v>PHG 650-5M-9</v>
          </cell>
          <cell r="B32837">
            <v>5.25</v>
          </cell>
        </row>
        <row r="32838">
          <cell r="A32838" t="str">
            <v>PHG 650-5M-S450</v>
          </cell>
          <cell r="B32838">
            <v>260.18</v>
          </cell>
        </row>
        <row r="32839">
          <cell r="A32839" t="str">
            <v>PHG 650-H-075</v>
          </cell>
          <cell r="B32839">
            <v>13.53</v>
          </cell>
        </row>
        <row r="32840">
          <cell r="A32840" t="str">
            <v>PHG 650-H-100</v>
          </cell>
          <cell r="B32840">
            <v>18.239999999999998</v>
          </cell>
        </row>
        <row r="32841">
          <cell r="A32841" t="str">
            <v>PHG 650-H-150</v>
          </cell>
          <cell r="B32841">
            <v>27.17</v>
          </cell>
        </row>
        <row r="32842">
          <cell r="A32842" t="str">
            <v>PHG 650-H-200</v>
          </cell>
          <cell r="B32842">
            <v>36.24</v>
          </cell>
        </row>
        <row r="32843">
          <cell r="A32843" t="str">
            <v>PHG 650-H-300</v>
          </cell>
          <cell r="B32843">
            <v>54.38</v>
          </cell>
        </row>
        <row r="32844">
          <cell r="A32844" t="str">
            <v>PHG 650-H-S1800</v>
          </cell>
          <cell r="B32844">
            <v>326.25</v>
          </cell>
        </row>
        <row r="32845">
          <cell r="A32845" t="str">
            <v>PHG 654-3M-15</v>
          </cell>
          <cell r="B32845">
            <v>5.45</v>
          </cell>
        </row>
        <row r="32846">
          <cell r="A32846" t="str">
            <v>PHG 654-3M-6</v>
          </cell>
          <cell r="B32846">
            <v>2.25</v>
          </cell>
        </row>
        <row r="32847">
          <cell r="A32847" t="str">
            <v>PHG 654-3M-9</v>
          </cell>
          <cell r="B32847">
            <v>3.35</v>
          </cell>
        </row>
        <row r="32848">
          <cell r="A32848" t="str">
            <v>PHG 654-3M-S450</v>
          </cell>
          <cell r="B32848">
            <v>164.95</v>
          </cell>
        </row>
        <row r="32849">
          <cell r="A32849" t="str">
            <v>PHG 655-5M-15</v>
          </cell>
          <cell r="B32849">
            <v>8.76</v>
          </cell>
        </row>
        <row r="32850">
          <cell r="A32850" t="str">
            <v>PHG 655-5M-25</v>
          </cell>
          <cell r="B32850">
            <v>14.5</v>
          </cell>
        </row>
        <row r="32851">
          <cell r="A32851" t="str">
            <v>PHG 655-5M-9</v>
          </cell>
          <cell r="B32851">
            <v>5.29</v>
          </cell>
        </row>
        <row r="32852">
          <cell r="A32852" t="str">
            <v>PHG 655-5M-S450</v>
          </cell>
          <cell r="B32852">
            <v>262.33999999999997</v>
          </cell>
        </row>
        <row r="32853">
          <cell r="A32853" t="str">
            <v>PHG 656-8M-20</v>
          </cell>
          <cell r="B32853">
            <v>9.35</v>
          </cell>
        </row>
        <row r="32854">
          <cell r="A32854" t="str">
            <v>PHG 656-8M-30</v>
          </cell>
          <cell r="B32854">
            <v>14.02</v>
          </cell>
        </row>
        <row r="32855">
          <cell r="A32855" t="str">
            <v>PHG 656-8M-40</v>
          </cell>
          <cell r="B32855">
            <v>18.899999999999999</v>
          </cell>
        </row>
        <row r="32856">
          <cell r="A32856" t="str">
            <v>PHG 656-8M-50</v>
          </cell>
          <cell r="B32856">
            <v>23.44</v>
          </cell>
        </row>
        <row r="32857">
          <cell r="A32857" t="str">
            <v>PHG 656-8M-85</v>
          </cell>
          <cell r="B32857">
            <v>39.93</v>
          </cell>
        </row>
        <row r="32858">
          <cell r="A32858" t="str">
            <v>PHG 656-8M-S450</v>
          </cell>
          <cell r="B32858">
            <v>211</v>
          </cell>
        </row>
        <row r="32859">
          <cell r="A32859" t="str">
            <v>PHG 6600-8M-20</v>
          </cell>
          <cell r="B32859">
            <v>91.92</v>
          </cell>
        </row>
        <row r="32860">
          <cell r="A32860" t="str">
            <v>PHG 6600-8M-30</v>
          </cell>
          <cell r="B32860">
            <v>137.99</v>
          </cell>
        </row>
        <row r="32861">
          <cell r="A32861" t="str">
            <v>PHG 6600-8M-50</v>
          </cell>
          <cell r="B32861">
            <v>229.77</v>
          </cell>
        </row>
        <row r="32862">
          <cell r="A32862" t="str">
            <v>PHG 6600-8M-85</v>
          </cell>
          <cell r="B32862">
            <v>390.7</v>
          </cell>
        </row>
        <row r="32863">
          <cell r="A32863" t="str">
            <v>PHG 660-H-075</v>
          </cell>
          <cell r="B32863">
            <v>13.83</v>
          </cell>
        </row>
        <row r="32864">
          <cell r="A32864" t="str">
            <v>PHG 660-H-100</v>
          </cell>
          <cell r="B32864">
            <v>18.43</v>
          </cell>
        </row>
        <row r="32865">
          <cell r="A32865" t="str">
            <v>PHG 660-H-150</v>
          </cell>
          <cell r="B32865">
            <v>27.63</v>
          </cell>
        </row>
        <row r="32866">
          <cell r="A32866" t="str">
            <v>PHG 660-H-200</v>
          </cell>
          <cell r="B32866">
            <v>36.89</v>
          </cell>
        </row>
        <row r="32867">
          <cell r="A32867" t="str">
            <v>PHG 660-H-300</v>
          </cell>
          <cell r="B32867">
            <v>55.13</v>
          </cell>
        </row>
        <row r="32868">
          <cell r="A32868" t="str">
            <v>PHG 660-H-S1800</v>
          </cell>
          <cell r="B32868">
            <v>331.32</v>
          </cell>
        </row>
        <row r="32869">
          <cell r="A32869" t="str">
            <v>PHG 660-L-050</v>
          </cell>
          <cell r="B32869">
            <v>9.5299999999999994</v>
          </cell>
        </row>
        <row r="32870">
          <cell r="A32870" t="str">
            <v>PHG 660-L-075</v>
          </cell>
          <cell r="B32870">
            <v>14.31</v>
          </cell>
        </row>
        <row r="32871">
          <cell r="A32871" t="str">
            <v>PHG 660-L-100</v>
          </cell>
          <cell r="B32871">
            <v>18.98</v>
          </cell>
        </row>
        <row r="32872">
          <cell r="A32872" t="str">
            <v>PHG 660-L-S1800</v>
          </cell>
          <cell r="B32872">
            <v>343.5</v>
          </cell>
        </row>
        <row r="32873">
          <cell r="A32873" t="str">
            <v>PHG 665-5M-S450</v>
          </cell>
          <cell r="B32873">
            <v>266.11</v>
          </cell>
        </row>
        <row r="32874">
          <cell r="A32874" t="str">
            <v>PHG 669-3M-15</v>
          </cell>
          <cell r="B32874">
            <v>5.58</v>
          </cell>
        </row>
        <row r="32875">
          <cell r="A32875" t="str">
            <v>PHG 669-3M-6</v>
          </cell>
          <cell r="B32875">
            <v>2.2799999999999998</v>
          </cell>
        </row>
        <row r="32876">
          <cell r="A32876" t="str">
            <v>PHG 669-3M-9</v>
          </cell>
          <cell r="B32876">
            <v>3.45</v>
          </cell>
        </row>
        <row r="32877">
          <cell r="A32877" t="str">
            <v>PHG 669-3M-S450</v>
          </cell>
          <cell r="B32877">
            <v>168.37</v>
          </cell>
        </row>
        <row r="32878">
          <cell r="A32878" t="str">
            <v>PHG 670-5M-15</v>
          </cell>
          <cell r="B32878">
            <v>8.93</v>
          </cell>
        </row>
        <row r="32879">
          <cell r="A32879" t="str">
            <v>PHG 670-5M-25</v>
          </cell>
          <cell r="B32879">
            <v>14.99</v>
          </cell>
        </row>
        <row r="32880">
          <cell r="A32880" t="str">
            <v>PHG 670-5M-9</v>
          </cell>
          <cell r="B32880">
            <v>5.42</v>
          </cell>
        </row>
        <row r="32881">
          <cell r="A32881" t="str">
            <v>PHG 670-5M-S450</v>
          </cell>
          <cell r="B32881">
            <v>268.22000000000003</v>
          </cell>
        </row>
        <row r="32882">
          <cell r="A32882" t="str">
            <v>PHG 670-H-075</v>
          </cell>
          <cell r="B32882">
            <v>13.96</v>
          </cell>
        </row>
        <row r="32883">
          <cell r="A32883" t="str">
            <v>PHG 670-H-100</v>
          </cell>
          <cell r="B32883">
            <v>18.559999999999999</v>
          </cell>
        </row>
        <row r="32884">
          <cell r="A32884" t="str">
            <v>PHG 670-H-150</v>
          </cell>
          <cell r="B32884">
            <v>28.07</v>
          </cell>
        </row>
        <row r="32885">
          <cell r="A32885" t="str">
            <v>PHG 670-H-200</v>
          </cell>
          <cell r="B32885">
            <v>37.4</v>
          </cell>
        </row>
        <row r="32886">
          <cell r="A32886" t="str">
            <v>PHG 670-H-300</v>
          </cell>
          <cell r="B32886">
            <v>56.05</v>
          </cell>
        </row>
        <row r="32887">
          <cell r="A32887" t="str">
            <v>PHG 670-H-S1800</v>
          </cell>
          <cell r="B32887">
            <v>336.4</v>
          </cell>
        </row>
        <row r="32888">
          <cell r="A32888" t="str">
            <v>PHG 670-XL-025</v>
          </cell>
          <cell r="B32888">
            <v>4.18</v>
          </cell>
        </row>
        <row r="32889">
          <cell r="A32889" t="str">
            <v>PHG 670-XL-031</v>
          </cell>
          <cell r="B32889">
            <v>5.0599999999999996</v>
          </cell>
        </row>
        <row r="32890">
          <cell r="A32890" t="str">
            <v>PHG 670-XL-037</v>
          </cell>
          <cell r="B32890">
            <v>6.08</v>
          </cell>
        </row>
        <row r="32891">
          <cell r="A32891" t="str">
            <v>PHG 670-XL-S1800</v>
          </cell>
          <cell r="B32891">
            <v>298.14999999999998</v>
          </cell>
        </row>
        <row r="32892">
          <cell r="A32892" t="str">
            <v>PHG 675-3M-15</v>
          </cell>
          <cell r="B32892">
            <v>5.58</v>
          </cell>
        </row>
        <row r="32893">
          <cell r="A32893" t="str">
            <v>PHG 675-3M-6</v>
          </cell>
          <cell r="B32893">
            <v>2.2799999999999998</v>
          </cell>
        </row>
        <row r="32894">
          <cell r="A32894" t="str">
            <v>PHG 675-3M-9</v>
          </cell>
          <cell r="B32894">
            <v>3.45</v>
          </cell>
        </row>
        <row r="32895">
          <cell r="A32895" t="str">
            <v>PHG 675-3M-S450</v>
          </cell>
          <cell r="B32895">
            <v>198.73</v>
          </cell>
        </row>
        <row r="32896">
          <cell r="A32896" t="str">
            <v>PHG 675-5M-15</v>
          </cell>
          <cell r="B32896">
            <v>9.01</v>
          </cell>
        </row>
        <row r="32897">
          <cell r="A32897" t="str">
            <v>PHG 675-5M-25</v>
          </cell>
          <cell r="B32897">
            <v>14.99</v>
          </cell>
        </row>
        <row r="32898">
          <cell r="A32898" t="str">
            <v>PHG 675-5M-9</v>
          </cell>
          <cell r="B32898">
            <v>5.42</v>
          </cell>
        </row>
        <row r="32899">
          <cell r="A32899" t="str">
            <v>PHG 675-5M-S450</v>
          </cell>
          <cell r="B32899">
            <v>270.33999999999997</v>
          </cell>
        </row>
        <row r="32900">
          <cell r="A32900" t="str">
            <v>PHG 67-L-050</v>
          </cell>
          <cell r="B32900">
            <v>1.1200000000000001</v>
          </cell>
        </row>
        <row r="32901">
          <cell r="A32901" t="str">
            <v>PHG 67-L-075</v>
          </cell>
          <cell r="B32901">
            <v>1.6</v>
          </cell>
        </row>
        <row r="32902">
          <cell r="A32902" t="str">
            <v>PHG 67-L-100</v>
          </cell>
          <cell r="B32902">
            <v>2.12</v>
          </cell>
        </row>
        <row r="32903">
          <cell r="A32903" t="str">
            <v>PHG 67-L-S800</v>
          </cell>
          <cell r="B32903">
            <v>18.2</v>
          </cell>
        </row>
        <row r="32904">
          <cell r="A32904" t="str">
            <v>PHG 680-8M-20</v>
          </cell>
          <cell r="B32904">
            <v>9.6999999999999993</v>
          </cell>
        </row>
        <row r="32905">
          <cell r="A32905" t="str">
            <v>PHG 680-8M-30</v>
          </cell>
          <cell r="B32905">
            <v>14.43</v>
          </cell>
        </row>
        <row r="32906">
          <cell r="A32906" t="str">
            <v>PHG 680-8M-50</v>
          </cell>
          <cell r="B32906">
            <v>24.23</v>
          </cell>
        </row>
        <row r="32907">
          <cell r="A32907" t="str">
            <v>PHG 680-8M-85</v>
          </cell>
          <cell r="B32907">
            <v>41.37</v>
          </cell>
        </row>
        <row r="32908">
          <cell r="A32908" t="str">
            <v>PHG 680-8M-S450</v>
          </cell>
          <cell r="B32908">
            <v>218.83</v>
          </cell>
        </row>
        <row r="32909">
          <cell r="A32909" t="str">
            <v>PHG 680-H-075</v>
          </cell>
          <cell r="B32909">
            <v>14.27</v>
          </cell>
        </row>
        <row r="32910">
          <cell r="A32910" t="str">
            <v>PHG 680-H-100</v>
          </cell>
          <cell r="B32910">
            <v>18.95</v>
          </cell>
        </row>
        <row r="32911">
          <cell r="A32911" t="str">
            <v>PHG 680-H-150</v>
          </cell>
          <cell r="B32911">
            <v>28.49</v>
          </cell>
        </row>
        <row r="32912">
          <cell r="A32912" t="str">
            <v>PHG 680-H-200</v>
          </cell>
          <cell r="B32912">
            <v>37.94</v>
          </cell>
        </row>
        <row r="32913">
          <cell r="A32913" t="str">
            <v>PHG 680-H-300</v>
          </cell>
          <cell r="B32913">
            <v>56.89</v>
          </cell>
        </row>
        <row r="32914">
          <cell r="A32914" t="str">
            <v>PHG 680-H-S1800</v>
          </cell>
          <cell r="B32914">
            <v>348.75</v>
          </cell>
        </row>
        <row r="32915">
          <cell r="A32915" t="str">
            <v>PHG 684-3M-15</v>
          </cell>
          <cell r="B32915">
            <v>5.72</v>
          </cell>
        </row>
        <row r="32916">
          <cell r="A32916" t="str">
            <v>PHG 684-3M-6</v>
          </cell>
          <cell r="B32916">
            <v>2.33</v>
          </cell>
        </row>
        <row r="32917">
          <cell r="A32917" t="str">
            <v>PHG 684-3M-9</v>
          </cell>
          <cell r="B32917">
            <v>3.44</v>
          </cell>
        </row>
        <row r="32918">
          <cell r="A32918" t="str">
            <v>PHG 684-3M-S450</v>
          </cell>
          <cell r="B32918">
            <v>172.39</v>
          </cell>
        </row>
        <row r="32919">
          <cell r="A32919" t="str">
            <v>PHG 6860-14M-115</v>
          </cell>
          <cell r="B32919">
            <v>756.53</v>
          </cell>
        </row>
        <row r="32920">
          <cell r="A32920" t="str">
            <v>PHG 6860-14M-170</v>
          </cell>
          <cell r="B32920">
            <v>1118.03</v>
          </cell>
        </row>
        <row r="32921">
          <cell r="A32921" t="str">
            <v>PHG 6860-14M-40</v>
          </cell>
          <cell r="B32921">
            <v>263.08999999999997</v>
          </cell>
        </row>
        <row r="32922">
          <cell r="A32922" t="str">
            <v>PHG 6860-14M-55</v>
          </cell>
          <cell r="B32922">
            <v>361.87</v>
          </cell>
        </row>
        <row r="32923">
          <cell r="A32923" t="str">
            <v>PHG 6860-14M-85</v>
          </cell>
          <cell r="B32923">
            <v>559.22</v>
          </cell>
        </row>
        <row r="32924">
          <cell r="A32924" t="str">
            <v>PHG 6860-14M-S430</v>
          </cell>
          <cell r="B32924">
            <v>2828.71</v>
          </cell>
        </row>
        <row r="32925">
          <cell r="A32925" t="str">
            <v>PHG 6880-8M-20</v>
          </cell>
          <cell r="B32925">
            <v>95.86</v>
          </cell>
        </row>
        <row r="32926">
          <cell r="A32926" t="str">
            <v>PHG 6880-8M-30</v>
          </cell>
          <cell r="B32926">
            <v>143.80000000000001</v>
          </cell>
        </row>
        <row r="32927">
          <cell r="A32927" t="str">
            <v>PHG 6880-8M-50</v>
          </cell>
          <cell r="B32927">
            <v>239.65</v>
          </cell>
        </row>
        <row r="32928">
          <cell r="A32928" t="str">
            <v>PHG 6880-8M-85</v>
          </cell>
          <cell r="B32928">
            <v>407.32</v>
          </cell>
        </row>
        <row r="32929">
          <cell r="A32929" t="str">
            <v>PHG 6880-8M-S440</v>
          </cell>
          <cell r="B32929">
            <v>2108.6</v>
          </cell>
        </row>
        <row r="32930">
          <cell r="A32930" t="str">
            <v>PHG 688-8M-20</v>
          </cell>
          <cell r="B32930">
            <v>9.74</v>
          </cell>
        </row>
        <row r="32931">
          <cell r="A32931" t="str">
            <v>PHG 688-8M-30</v>
          </cell>
          <cell r="B32931">
            <v>14.81</v>
          </cell>
        </row>
        <row r="32932">
          <cell r="A32932" t="str">
            <v>PHG 688-8M-50</v>
          </cell>
          <cell r="B32932">
            <v>24.64</v>
          </cell>
        </row>
        <row r="32933">
          <cell r="A32933" t="str">
            <v>PHG 688-8M-85</v>
          </cell>
          <cell r="B32933">
            <v>41.87</v>
          </cell>
        </row>
        <row r="32934">
          <cell r="A32934" t="str">
            <v>PHG 688-8M-S450</v>
          </cell>
          <cell r="B32934">
            <v>221.27</v>
          </cell>
        </row>
        <row r="32935">
          <cell r="A32935" t="str">
            <v>PHG 690-5M-15</v>
          </cell>
          <cell r="B32935">
            <v>9.2100000000000009</v>
          </cell>
        </row>
        <row r="32936">
          <cell r="A32936" t="str">
            <v>PHG 690-5M-25</v>
          </cell>
          <cell r="B32936">
            <v>15.38</v>
          </cell>
        </row>
        <row r="32937">
          <cell r="A32937" t="str">
            <v>PHG 690-5M-9</v>
          </cell>
          <cell r="B32937">
            <v>5.45</v>
          </cell>
        </row>
        <row r="32938">
          <cell r="A32938" t="str">
            <v>PHG 690-5M-S450</v>
          </cell>
          <cell r="B32938">
            <v>276.32</v>
          </cell>
        </row>
        <row r="32939">
          <cell r="A32939" t="str">
            <v>PHG 694-L-050</v>
          </cell>
          <cell r="B32939">
            <v>10.1</v>
          </cell>
        </row>
        <row r="32940">
          <cell r="A32940" t="str">
            <v>PHG 694-L-075</v>
          </cell>
          <cell r="B32940">
            <v>15.04</v>
          </cell>
        </row>
        <row r="32941">
          <cell r="A32941" t="str">
            <v>PHG 694-L-100</v>
          </cell>
          <cell r="B32941">
            <v>19.91</v>
          </cell>
        </row>
        <row r="32942">
          <cell r="A32942" t="str">
            <v>PHG 694-L-S1800</v>
          </cell>
          <cell r="B32942">
            <v>436.45</v>
          </cell>
        </row>
        <row r="32943">
          <cell r="A32943" t="str">
            <v>PHG 695-5M-15</v>
          </cell>
          <cell r="B32943">
            <v>9.3699999999999992</v>
          </cell>
        </row>
        <row r="32944">
          <cell r="A32944" t="str">
            <v>PHG 695-5M-25</v>
          </cell>
          <cell r="B32944">
            <v>15.41</v>
          </cell>
        </row>
        <row r="32945">
          <cell r="A32945" t="str">
            <v>PHG 695-5M-9</v>
          </cell>
          <cell r="B32945">
            <v>5.55</v>
          </cell>
        </row>
        <row r="32946">
          <cell r="A32946" t="str">
            <v>PHG 695-5M-S450</v>
          </cell>
          <cell r="B32946">
            <v>278.19</v>
          </cell>
        </row>
        <row r="32947">
          <cell r="A32947" t="str">
            <v>PHG 696-8M-20</v>
          </cell>
          <cell r="B32947">
            <v>10.02</v>
          </cell>
        </row>
        <row r="32948">
          <cell r="A32948" t="str">
            <v>PHG 696-8M-30</v>
          </cell>
          <cell r="B32948">
            <v>14.99</v>
          </cell>
        </row>
        <row r="32949">
          <cell r="A32949" t="str">
            <v>PHG 696-8M-50</v>
          </cell>
          <cell r="B32949">
            <v>24.96</v>
          </cell>
        </row>
        <row r="32950">
          <cell r="A32950" t="str">
            <v>PHG 696-8M-85</v>
          </cell>
          <cell r="B32950">
            <v>42.26</v>
          </cell>
        </row>
        <row r="32951">
          <cell r="A32951" t="str">
            <v>PHG 696-8M-S450</v>
          </cell>
          <cell r="B32951">
            <v>223.87</v>
          </cell>
        </row>
        <row r="32952">
          <cell r="A32952" t="str">
            <v>PHG 697-L-050</v>
          </cell>
          <cell r="B32952">
            <v>10.050000000000001</v>
          </cell>
        </row>
        <row r="32953">
          <cell r="A32953" t="str">
            <v>PHG 697-L-075</v>
          </cell>
          <cell r="B32953">
            <v>15.16</v>
          </cell>
        </row>
        <row r="32954">
          <cell r="A32954" t="str">
            <v>PHG 697-L-100</v>
          </cell>
          <cell r="B32954">
            <v>20.03</v>
          </cell>
        </row>
        <row r="32955">
          <cell r="A32955" t="str">
            <v>PHG 697-L-S1800</v>
          </cell>
          <cell r="B32955">
            <v>363.12</v>
          </cell>
        </row>
        <row r="32956">
          <cell r="A32956" t="str">
            <v>PHG 699-3M-10</v>
          </cell>
          <cell r="B32956">
            <v>3.94</v>
          </cell>
        </row>
        <row r="32957">
          <cell r="A32957" t="str">
            <v>PHG 6PJ1010</v>
          </cell>
          <cell r="B32957">
            <v>14.18</v>
          </cell>
        </row>
        <row r="32958">
          <cell r="A32958" t="str">
            <v>PHG 6PJ1016</v>
          </cell>
          <cell r="B32958">
            <v>14.26</v>
          </cell>
        </row>
        <row r="32959">
          <cell r="A32959" t="str">
            <v>PHG 6PJ1054</v>
          </cell>
          <cell r="B32959">
            <v>14.77</v>
          </cell>
        </row>
        <row r="32960">
          <cell r="A32960" t="str">
            <v>PHG 6PJ1090</v>
          </cell>
          <cell r="B32960">
            <v>15.09</v>
          </cell>
        </row>
        <row r="32961">
          <cell r="A32961" t="str">
            <v>PHG 6PJ1092</v>
          </cell>
          <cell r="B32961">
            <v>15.32</v>
          </cell>
        </row>
        <row r="32962">
          <cell r="A32962" t="str">
            <v>PHG 6PJ1105</v>
          </cell>
          <cell r="B32962">
            <v>15.39</v>
          </cell>
        </row>
        <row r="32963">
          <cell r="A32963" t="str">
            <v>PHG 6PJ1110</v>
          </cell>
          <cell r="B32963">
            <v>15.39</v>
          </cell>
        </row>
        <row r="32964">
          <cell r="A32964" t="str">
            <v>PHG 6PJ1120</v>
          </cell>
          <cell r="B32964">
            <v>15.67</v>
          </cell>
        </row>
        <row r="32965">
          <cell r="A32965" t="str">
            <v>PHG 6PJ1130</v>
          </cell>
          <cell r="B32965">
            <v>15.75</v>
          </cell>
        </row>
        <row r="32966">
          <cell r="A32966" t="str">
            <v>PHG 6PJ1143</v>
          </cell>
          <cell r="B32966">
            <v>15.85</v>
          </cell>
        </row>
        <row r="32967">
          <cell r="A32967" t="str">
            <v>PHG 6PJ1150</v>
          </cell>
          <cell r="B32967">
            <v>15.92</v>
          </cell>
        </row>
        <row r="32968">
          <cell r="A32968" t="str">
            <v>PHG 6PJ1160</v>
          </cell>
          <cell r="B32968">
            <v>16.07</v>
          </cell>
        </row>
        <row r="32969">
          <cell r="A32969" t="str">
            <v>PHG 6PJ1168</v>
          </cell>
          <cell r="B32969">
            <v>16.28</v>
          </cell>
        </row>
        <row r="32970">
          <cell r="A32970" t="str">
            <v>PHG 6PJ1190</v>
          </cell>
          <cell r="B32970">
            <v>16.579999999999998</v>
          </cell>
        </row>
        <row r="32971">
          <cell r="A32971" t="str">
            <v>PHG 6PJ1194</v>
          </cell>
          <cell r="B32971">
            <v>16.649999999999999</v>
          </cell>
        </row>
        <row r="32972">
          <cell r="A32972" t="str">
            <v>PHG 6PJ1200</v>
          </cell>
          <cell r="B32972">
            <v>16.95</v>
          </cell>
        </row>
        <row r="32973">
          <cell r="A32973" t="str">
            <v>PHG 6PJ1219</v>
          </cell>
          <cell r="B32973">
            <v>16.96</v>
          </cell>
        </row>
        <row r="32974">
          <cell r="A32974" t="str">
            <v>PHG 6PJ1220</v>
          </cell>
          <cell r="B32974">
            <v>16.96</v>
          </cell>
        </row>
        <row r="32975">
          <cell r="A32975" t="str">
            <v>PHG 6PJ1240</v>
          </cell>
          <cell r="B32975">
            <v>17.25</v>
          </cell>
        </row>
        <row r="32976">
          <cell r="A32976" t="str">
            <v>PHG 6PJ1245</v>
          </cell>
          <cell r="B32976">
            <v>17.260000000000002</v>
          </cell>
        </row>
        <row r="32977">
          <cell r="A32977" t="str">
            <v>PHG 6PJ1270</v>
          </cell>
          <cell r="B32977">
            <v>17.7</v>
          </cell>
        </row>
        <row r="32978">
          <cell r="A32978" t="str">
            <v>PHG 6PJ1285</v>
          </cell>
          <cell r="B32978">
            <v>17.86</v>
          </cell>
        </row>
        <row r="32979">
          <cell r="A32979" t="str">
            <v>PHG 6PJ1295</v>
          </cell>
          <cell r="B32979">
            <v>18.03</v>
          </cell>
        </row>
        <row r="32980">
          <cell r="A32980" t="str">
            <v>PHG 6PJ1300</v>
          </cell>
          <cell r="B32980">
            <v>18.23</v>
          </cell>
        </row>
        <row r="32981">
          <cell r="A32981" t="str">
            <v>PHG 6PJ1305</v>
          </cell>
          <cell r="B32981">
            <v>18.239999999999998</v>
          </cell>
        </row>
        <row r="32982">
          <cell r="A32982" t="str">
            <v>PHG 6PJ1310</v>
          </cell>
          <cell r="B32982">
            <v>18.32</v>
          </cell>
        </row>
        <row r="32983">
          <cell r="A32983" t="str">
            <v>PHG 6PJ1320</v>
          </cell>
          <cell r="B32983">
            <v>18.39</v>
          </cell>
        </row>
        <row r="32984">
          <cell r="A32984" t="str">
            <v>PHG 6PJ1321</v>
          </cell>
          <cell r="B32984">
            <v>18.39</v>
          </cell>
        </row>
        <row r="32985">
          <cell r="A32985" t="str">
            <v>PHG 6PJ1330</v>
          </cell>
          <cell r="B32985">
            <v>18.54</v>
          </cell>
        </row>
        <row r="32986">
          <cell r="A32986" t="str">
            <v>PHG 6PJ1346</v>
          </cell>
          <cell r="B32986">
            <v>18.75</v>
          </cell>
        </row>
        <row r="32987">
          <cell r="A32987" t="str">
            <v>PHG 6PJ1355</v>
          </cell>
          <cell r="B32987">
            <v>18.7</v>
          </cell>
        </row>
        <row r="32988">
          <cell r="A32988" t="str">
            <v>PHG 6PJ1370</v>
          </cell>
          <cell r="B32988">
            <v>19.12</v>
          </cell>
        </row>
        <row r="32989">
          <cell r="A32989" t="str">
            <v>PHG 6PJ1390</v>
          </cell>
          <cell r="B32989">
            <v>19.350000000000001</v>
          </cell>
        </row>
        <row r="32990">
          <cell r="A32990" t="str">
            <v>PHG 6PJ1397</v>
          </cell>
          <cell r="B32990">
            <v>19.510000000000002</v>
          </cell>
        </row>
        <row r="32991">
          <cell r="A32991" t="str">
            <v>PHG 6PJ1420</v>
          </cell>
          <cell r="B32991">
            <v>19.82</v>
          </cell>
        </row>
        <row r="32992">
          <cell r="A32992" t="str">
            <v>PHG 6PJ1422</v>
          </cell>
          <cell r="B32992">
            <v>19.82</v>
          </cell>
        </row>
        <row r="32993">
          <cell r="A32993" t="str">
            <v>PHG 6PJ1430</v>
          </cell>
          <cell r="B32993">
            <v>19.89</v>
          </cell>
        </row>
        <row r="32994">
          <cell r="A32994" t="str">
            <v>PHG 6PJ1461</v>
          </cell>
          <cell r="B32994">
            <v>20.41</v>
          </cell>
        </row>
        <row r="32995">
          <cell r="A32995" t="str">
            <v>PHG 6PJ1473</v>
          </cell>
          <cell r="B32995">
            <v>20.78</v>
          </cell>
        </row>
        <row r="32996">
          <cell r="A32996" t="str">
            <v>PHG 6PJ1475</v>
          </cell>
          <cell r="B32996">
            <v>20.48</v>
          </cell>
        </row>
        <row r="32997">
          <cell r="A32997" t="str">
            <v>PHG 6PJ1540</v>
          </cell>
          <cell r="B32997">
            <v>21.54</v>
          </cell>
        </row>
        <row r="32998">
          <cell r="A32998" t="str">
            <v>PHG 6PJ1549</v>
          </cell>
          <cell r="B32998">
            <v>21.61</v>
          </cell>
        </row>
        <row r="32999">
          <cell r="A32999" t="str">
            <v>PHG 6PJ1600</v>
          </cell>
          <cell r="B32999">
            <v>22.28</v>
          </cell>
        </row>
        <row r="33000">
          <cell r="A33000" t="str">
            <v>PHG 6PJ1650</v>
          </cell>
          <cell r="B33000">
            <v>22.9</v>
          </cell>
        </row>
        <row r="33001">
          <cell r="A33001" t="str">
            <v>PHG 6PJ1651</v>
          </cell>
          <cell r="B33001">
            <v>22.9</v>
          </cell>
        </row>
        <row r="33002">
          <cell r="A33002" t="str">
            <v>PHG 6PJ1660</v>
          </cell>
          <cell r="B33002">
            <v>23.25</v>
          </cell>
        </row>
        <row r="33003">
          <cell r="A33003" t="str">
            <v>PHG 6PJ1663</v>
          </cell>
          <cell r="B33003">
            <v>23.25</v>
          </cell>
        </row>
        <row r="33004">
          <cell r="A33004" t="str">
            <v>PHG 6PJ1750</v>
          </cell>
          <cell r="B33004">
            <v>24.32</v>
          </cell>
        </row>
        <row r="33005">
          <cell r="A33005" t="str">
            <v>PHG 6PJ1753</v>
          </cell>
          <cell r="B33005">
            <v>24.32</v>
          </cell>
        </row>
        <row r="33006">
          <cell r="A33006" t="str">
            <v>PHG 6PJ1780</v>
          </cell>
          <cell r="B33006">
            <v>24.71</v>
          </cell>
        </row>
        <row r="33007">
          <cell r="A33007" t="str">
            <v>PHG 6PJ1850</v>
          </cell>
          <cell r="B33007">
            <v>26.05</v>
          </cell>
        </row>
        <row r="33008">
          <cell r="A33008" t="str">
            <v>PHG 6PJ1854</v>
          </cell>
          <cell r="B33008">
            <v>25.81</v>
          </cell>
        </row>
        <row r="33009">
          <cell r="A33009" t="str">
            <v>PHG 6PJ1895</v>
          </cell>
          <cell r="B33009">
            <v>26.28</v>
          </cell>
        </row>
        <row r="33010">
          <cell r="A33010" t="str">
            <v>PHG 6PJ1910</v>
          </cell>
          <cell r="B33010">
            <v>26.69</v>
          </cell>
        </row>
        <row r="33011">
          <cell r="A33011" t="str">
            <v>PHG 6PJ1915</v>
          </cell>
          <cell r="B33011">
            <v>26.58</v>
          </cell>
        </row>
        <row r="33012">
          <cell r="A33012" t="str">
            <v>PHG 6PJ1930</v>
          </cell>
          <cell r="B33012">
            <v>26.86</v>
          </cell>
        </row>
        <row r="33013">
          <cell r="A33013" t="str">
            <v>PHG 6PJ1950</v>
          </cell>
          <cell r="B33013">
            <v>27.23</v>
          </cell>
        </row>
        <row r="33014">
          <cell r="A33014" t="str">
            <v>PHG 6PJ1956</v>
          </cell>
          <cell r="B33014">
            <v>27.25</v>
          </cell>
        </row>
        <row r="33015">
          <cell r="A33015" t="str">
            <v>PHG 6PJ1965</v>
          </cell>
          <cell r="B33015">
            <v>27.26</v>
          </cell>
        </row>
        <row r="33016">
          <cell r="A33016" t="str">
            <v>PHG 6PJ1980</v>
          </cell>
          <cell r="B33016">
            <v>27.61</v>
          </cell>
        </row>
        <row r="33017">
          <cell r="A33017" t="str">
            <v>PHG 6PJ1990</v>
          </cell>
          <cell r="B33017">
            <v>27.83</v>
          </cell>
        </row>
        <row r="33018">
          <cell r="A33018" t="str">
            <v>PHG 6PJ1994</v>
          </cell>
          <cell r="B33018">
            <v>27.83</v>
          </cell>
        </row>
        <row r="33019">
          <cell r="A33019" t="str">
            <v>PHG 6PJ2019</v>
          </cell>
          <cell r="B33019">
            <v>28.02</v>
          </cell>
        </row>
        <row r="33020">
          <cell r="A33020" t="str">
            <v>PHG 6PJ2080</v>
          </cell>
          <cell r="B33020">
            <v>28.98</v>
          </cell>
        </row>
        <row r="33021">
          <cell r="A33021" t="str">
            <v>PHG 6PJ2083</v>
          </cell>
          <cell r="B33021">
            <v>29.11</v>
          </cell>
        </row>
        <row r="33022">
          <cell r="A33022" t="str">
            <v>PHG 6PJ2100</v>
          </cell>
          <cell r="B33022">
            <v>29.28</v>
          </cell>
        </row>
        <row r="33023">
          <cell r="A33023" t="str">
            <v>PHG 6PJ2155</v>
          </cell>
          <cell r="B33023">
            <v>30.09</v>
          </cell>
        </row>
        <row r="33024">
          <cell r="A33024" t="str">
            <v>PHG 6PJ2210</v>
          </cell>
          <cell r="B33024">
            <v>31.15</v>
          </cell>
        </row>
        <row r="33025">
          <cell r="A33025" t="str">
            <v>PHG 6PJ2330</v>
          </cell>
          <cell r="B33025">
            <v>32.28</v>
          </cell>
        </row>
        <row r="33026">
          <cell r="A33026" t="str">
            <v>PHG 6PJ2337</v>
          </cell>
          <cell r="B33026">
            <v>32.36</v>
          </cell>
        </row>
        <row r="33027">
          <cell r="A33027" t="str">
            <v>PHG 6PJ2480</v>
          </cell>
          <cell r="B33027">
            <v>34.44</v>
          </cell>
        </row>
        <row r="33028">
          <cell r="A33028" t="str">
            <v>PHG 6PJ2489</v>
          </cell>
          <cell r="B33028">
            <v>34.72</v>
          </cell>
        </row>
        <row r="33029">
          <cell r="A33029" t="str">
            <v>PHG 6PJ356</v>
          </cell>
          <cell r="B33029">
            <v>5.03</v>
          </cell>
        </row>
        <row r="33030">
          <cell r="A33030" t="str">
            <v>PHG 6PJ365</v>
          </cell>
          <cell r="B33030">
            <v>5.03</v>
          </cell>
        </row>
        <row r="33031">
          <cell r="A33031" t="str">
            <v>PHG 6PJ381</v>
          </cell>
          <cell r="B33031">
            <v>5.46</v>
          </cell>
        </row>
        <row r="33032">
          <cell r="A33032" t="str">
            <v>PHG 6PJ406</v>
          </cell>
          <cell r="B33032">
            <v>5.7</v>
          </cell>
        </row>
        <row r="33033">
          <cell r="A33033" t="str">
            <v>PHG 6PJ432</v>
          </cell>
          <cell r="B33033">
            <v>6.02</v>
          </cell>
        </row>
        <row r="33034">
          <cell r="A33034" t="str">
            <v>PHG 6PJ457</v>
          </cell>
          <cell r="B33034">
            <v>6.44</v>
          </cell>
        </row>
        <row r="33035">
          <cell r="A33035" t="str">
            <v>PHG 6PJ483</v>
          </cell>
          <cell r="B33035">
            <v>6.82</v>
          </cell>
        </row>
        <row r="33036">
          <cell r="A33036" t="str">
            <v>PHG 6PJ508</v>
          </cell>
          <cell r="B33036">
            <v>7.27</v>
          </cell>
        </row>
        <row r="33037">
          <cell r="A33037" t="str">
            <v>PHG 6PJ540</v>
          </cell>
          <cell r="B33037">
            <v>7.44</v>
          </cell>
        </row>
        <row r="33038">
          <cell r="A33038" t="str">
            <v>PHG 6PJ550</v>
          </cell>
          <cell r="B33038">
            <v>7.73</v>
          </cell>
        </row>
        <row r="33039">
          <cell r="A33039" t="str">
            <v>PHG 6PJ559</v>
          </cell>
          <cell r="B33039">
            <v>7.89</v>
          </cell>
        </row>
        <row r="33040">
          <cell r="A33040" t="str">
            <v>PHG 6PJ580</v>
          </cell>
          <cell r="B33040">
            <v>8.25</v>
          </cell>
        </row>
        <row r="33041">
          <cell r="A33041" t="str">
            <v>PHG 6PJ584</v>
          </cell>
          <cell r="B33041">
            <v>8.18</v>
          </cell>
        </row>
        <row r="33042">
          <cell r="A33042" t="str">
            <v>PHG 6PJ610</v>
          </cell>
          <cell r="B33042">
            <v>8.56</v>
          </cell>
        </row>
        <row r="33043">
          <cell r="A33043" t="str">
            <v>PHG 6PJ660</v>
          </cell>
          <cell r="B33043">
            <v>9.3000000000000007</v>
          </cell>
        </row>
        <row r="33044">
          <cell r="A33044" t="str">
            <v>PHG 6PJ686</v>
          </cell>
          <cell r="B33044">
            <v>9.5299999999999994</v>
          </cell>
        </row>
        <row r="33045">
          <cell r="A33045" t="str">
            <v>PHG 6PJ710</v>
          </cell>
          <cell r="B33045">
            <v>10.050000000000001</v>
          </cell>
        </row>
        <row r="33046">
          <cell r="A33046" t="str">
            <v>PHG 6PJ711</v>
          </cell>
          <cell r="B33046">
            <v>10.050000000000001</v>
          </cell>
        </row>
        <row r="33047">
          <cell r="A33047" t="str">
            <v>PHG 6PJ720</v>
          </cell>
          <cell r="B33047">
            <v>10.050000000000001</v>
          </cell>
        </row>
        <row r="33048">
          <cell r="A33048" t="str">
            <v>PHG 6PJ723</v>
          </cell>
          <cell r="B33048">
            <v>10.050000000000001</v>
          </cell>
        </row>
        <row r="33049">
          <cell r="A33049" t="str">
            <v>PHG 6PJ737</v>
          </cell>
          <cell r="B33049">
            <v>10.3</v>
          </cell>
        </row>
        <row r="33050">
          <cell r="A33050" t="str">
            <v>PHG 6PJ760</v>
          </cell>
          <cell r="B33050">
            <v>10.52</v>
          </cell>
        </row>
        <row r="33051">
          <cell r="A33051" t="str">
            <v>PHG 6PJ762</v>
          </cell>
          <cell r="B33051">
            <v>10.66</v>
          </cell>
        </row>
        <row r="33052">
          <cell r="A33052" t="str">
            <v>PHG 6PJ810</v>
          </cell>
          <cell r="B33052">
            <v>11.54</v>
          </cell>
        </row>
        <row r="33053">
          <cell r="A33053" t="str">
            <v>PHG 6PJ813</v>
          </cell>
          <cell r="B33053">
            <v>11.2</v>
          </cell>
        </row>
        <row r="33054">
          <cell r="A33054" t="str">
            <v>PHG 6PJ830</v>
          </cell>
          <cell r="B33054">
            <v>11.64</v>
          </cell>
        </row>
        <row r="33055">
          <cell r="A33055" t="str">
            <v>PHG 6PJ838</v>
          </cell>
          <cell r="B33055">
            <v>11.64</v>
          </cell>
        </row>
        <row r="33056">
          <cell r="A33056" t="str">
            <v>PHG 6PJ860</v>
          </cell>
          <cell r="B33056">
            <v>12.15</v>
          </cell>
        </row>
        <row r="33057">
          <cell r="A33057" t="str">
            <v>PHG 6PJ864</v>
          </cell>
          <cell r="B33057">
            <v>12.17</v>
          </cell>
        </row>
        <row r="33058">
          <cell r="A33058" t="str">
            <v>PHG 6PJ889</v>
          </cell>
          <cell r="B33058">
            <v>12.38</v>
          </cell>
        </row>
        <row r="33059">
          <cell r="A33059" t="str">
            <v>PHG 6PJ910</v>
          </cell>
          <cell r="B33059">
            <v>12.67</v>
          </cell>
        </row>
        <row r="33060">
          <cell r="A33060" t="str">
            <v>PHG 6PJ914</v>
          </cell>
          <cell r="B33060">
            <v>12.84</v>
          </cell>
        </row>
        <row r="33061">
          <cell r="A33061" t="str">
            <v>PHG 6PJ955</v>
          </cell>
          <cell r="B33061">
            <v>13.14</v>
          </cell>
        </row>
        <row r="33062">
          <cell r="A33062" t="str">
            <v>PHG 6PJ965</v>
          </cell>
          <cell r="B33062">
            <v>13.66</v>
          </cell>
        </row>
        <row r="33063">
          <cell r="A33063" t="str">
            <v>PHG 6PK1000</v>
          </cell>
          <cell r="B33063">
            <v>15.39</v>
          </cell>
        </row>
        <row r="33064">
          <cell r="A33064" t="str">
            <v>PHG 6PK1015</v>
          </cell>
          <cell r="B33064">
            <v>16.96</v>
          </cell>
        </row>
        <row r="33065">
          <cell r="A33065" t="str">
            <v>PHG 6PK1040</v>
          </cell>
          <cell r="B33065">
            <v>16.05</v>
          </cell>
        </row>
        <row r="33066">
          <cell r="A33066" t="str">
            <v>PHG 6PK1050</v>
          </cell>
          <cell r="B33066">
            <v>17.649999999999999</v>
          </cell>
        </row>
        <row r="33067">
          <cell r="A33067" t="str">
            <v>PHG 6PK1060</v>
          </cell>
          <cell r="B33067">
            <v>17.77</v>
          </cell>
        </row>
        <row r="33068">
          <cell r="A33068" t="str">
            <v>PHG 6PK1100</v>
          </cell>
          <cell r="B33068">
            <v>18.39</v>
          </cell>
        </row>
        <row r="33069">
          <cell r="A33069" t="str">
            <v>PHG 6PK1110</v>
          </cell>
          <cell r="B33069">
            <v>18.62</v>
          </cell>
        </row>
        <row r="33070">
          <cell r="A33070" t="str">
            <v>PHG 6PK1115</v>
          </cell>
          <cell r="B33070">
            <v>17.12</v>
          </cell>
        </row>
        <row r="33071">
          <cell r="A33071" t="str">
            <v>PHG 6PK1120</v>
          </cell>
          <cell r="B33071">
            <v>17.25</v>
          </cell>
        </row>
        <row r="33072">
          <cell r="A33072" t="str">
            <v>PHG 6PK1130</v>
          </cell>
          <cell r="B33072">
            <v>17.260000000000002</v>
          </cell>
        </row>
        <row r="33073">
          <cell r="A33073" t="str">
            <v>PHG 6PK1150</v>
          </cell>
          <cell r="B33073">
            <v>17.7</v>
          </cell>
        </row>
        <row r="33074">
          <cell r="A33074" t="str">
            <v>PHG 6PK1200</v>
          </cell>
          <cell r="B33074">
            <v>20.04</v>
          </cell>
        </row>
        <row r="33075">
          <cell r="A33075" t="str">
            <v>PHG 6PK1400</v>
          </cell>
          <cell r="B33075">
            <v>21.61</v>
          </cell>
        </row>
        <row r="33076">
          <cell r="A33076" t="str">
            <v>PHG 6PK1420</v>
          </cell>
          <cell r="B33076">
            <v>23.65</v>
          </cell>
        </row>
        <row r="33077">
          <cell r="A33077" t="str">
            <v>PHG 6PK1450</v>
          </cell>
          <cell r="B33077">
            <v>22.36</v>
          </cell>
        </row>
        <row r="33078">
          <cell r="A33078" t="str">
            <v>PHG 6PK1500</v>
          </cell>
          <cell r="B33078">
            <v>25.07</v>
          </cell>
        </row>
        <row r="33079">
          <cell r="A33079" t="str">
            <v>PHG 6PK1560</v>
          </cell>
          <cell r="B33079">
            <v>24.08</v>
          </cell>
        </row>
        <row r="33080">
          <cell r="A33080" t="str">
            <v>PHG 6PK1580</v>
          </cell>
          <cell r="B33080">
            <v>26.42</v>
          </cell>
        </row>
        <row r="33081">
          <cell r="A33081" t="str">
            <v>PHG 6PK1600</v>
          </cell>
          <cell r="B33081">
            <v>26.72</v>
          </cell>
        </row>
        <row r="33082">
          <cell r="A33082" t="str">
            <v>PHG 6PK1620</v>
          </cell>
          <cell r="B33082">
            <v>24.78</v>
          </cell>
        </row>
        <row r="33083">
          <cell r="A33083" t="str">
            <v>PHG 6PK1623</v>
          </cell>
          <cell r="B33083">
            <v>24.91</v>
          </cell>
        </row>
        <row r="33084">
          <cell r="A33084" t="str">
            <v>PHG 6PK1640</v>
          </cell>
          <cell r="B33084">
            <v>25.31</v>
          </cell>
        </row>
        <row r="33085">
          <cell r="A33085" t="str">
            <v>PHG 6PK1660</v>
          </cell>
          <cell r="B33085">
            <v>27.83</v>
          </cell>
        </row>
        <row r="33086">
          <cell r="A33086" t="str">
            <v>PHG 6PK1690</v>
          </cell>
          <cell r="B33086">
            <v>26.1</v>
          </cell>
        </row>
        <row r="33087">
          <cell r="A33087" t="str">
            <v>PHG 6PK1710</v>
          </cell>
          <cell r="B33087">
            <v>28.66</v>
          </cell>
        </row>
        <row r="33088">
          <cell r="A33088" t="str">
            <v>PHG 6PK1830</v>
          </cell>
          <cell r="B33088">
            <v>30.54</v>
          </cell>
        </row>
        <row r="33089">
          <cell r="A33089" t="str">
            <v>PHG 6PK1865</v>
          </cell>
          <cell r="B33089">
            <v>28.66</v>
          </cell>
        </row>
        <row r="33090">
          <cell r="A33090" t="str">
            <v>PHG 6PK1875</v>
          </cell>
          <cell r="B33090">
            <v>31.36</v>
          </cell>
        </row>
        <row r="33091">
          <cell r="A33091" t="str">
            <v>PHG 6PK1880</v>
          </cell>
          <cell r="B33091">
            <v>31.36</v>
          </cell>
        </row>
        <row r="33092">
          <cell r="A33092" t="str">
            <v>PHG 6PK1900</v>
          </cell>
          <cell r="B33092">
            <v>29.28</v>
          </cell>
        </row>
        <row r="33093">
          <cell r="A33093" t="str">
            <v>PHG 6PK2050</v>
          </cell>
          <cell r="B33093">
            <v>31.59</v>
          </cell>
        </row>
        <row r="33094">
          <cell r="A33094" t="str">
            <v>PHG 6PK2080</v>
          </cell>
          <cell r="B33094">
            <v>34.69</v>
          </cell>
        </row>
        <row r="33095">
          <cell r="A33095" t="str">
            <v>PHG 6PK2100</v>
          </cell>
          <cell r="B33095">
            <v>35.07</v>
          </cell>
        </row>
        <row r="33096">
          <cell r="A33096" t="str">
            <v>PHG 6PK2210</v>
          </cell>
          <cell r="B33096">
            <v>33.880000000000003</v>
          </cell>
        </row>
        <row r="33097">
          <cell r="A33097" t="str">
            <v>PHG 6PK2235</v>
          </cell>
          <cell r="B33097">
            <v>34.36</v>
          </cell>
        </row>
        <row r="33098">
          <cell r="A33098" t="str">
            <v>PHG 6PK2245</v>
          </cell>
          <cell r="B33098">
            <v>37.6</v>
          </cell>
        </row>
        <row r="33099">
          <cell r="A33099" t="str">
            <v>PHG 6PK2330</v>
          </cell>
          <cell r="B33099">
            <v>35.86</v>
          </cell>
        </row>
        <row r="33100">
          <cell r="A33100" t="str">
            <v>PHG 6PK2420</v>
          </cell>
          <cell r="B33100">
            <v>37.15</v>
          </cell>
        </row>
        <row r="33101">
          <cell r="A33101" t="str">
            <v>PHG 6PK2555</v>
          </cell>
          <cell r="B33101">
            <v>39.39</v>
          </cell>
        </row>
        <row r="33102">
          <cell r="A33102" t="str">
            <v>PHG 6PK575</v>
          </cell>
          <cell r="B33102">
            <v>8.8000000000000007</v>
          </cell>
        </row>
        <row r="33103">
          <cell r="A33103" t="str">
            <v>PHG 6PK885</v>
          </cell>
          <cell r="B33103">
            <v>14.78</v>
          </cell>
        </row>
        <row r="33104">
          <cell r="A33104" t="str">
            <v>PHG 6PK900</v>
          </cell>
          <cell r="B33104">
            <v>15.02</v>
          </cell>
        </row>
        <row r="33105">
          <cell r="A33105" t="str">
            <v>PHG 6PK962</v>
          </cell>
          <cell r="B33105">
            <v>14.78</v>
          </cell>
        </row>
        <row r="33106">
          <cell r="A33106" t="str">
            <v>PHG 6PK970</v>
          </cell>
          <cell r="B33106">
            <v>14.92</v>
          </cell>
        </row>
        <row r="33107">
          <cell r="A33107" t="str">
            <v>PHG 7000-5M-15</v>
          </cell>
          <cell r="B33107">
            <v>80</v>
          </cell>
        </row>
        <row r="33108">
          <cell r="A33108" t="str">
            <v>PHG 7000-5M-25</v>
          </cell>
          <cell r="B33108">
            <v>133.41</v>
          </cell>
        </row>
        <row r="33109">
          <cell r="A33109" t="str">
            <v>PHG 7000-5M-9</v>
          </cell>
          <cell r="B33109">
            <v>48.01</v>
          </cell>
        </row>
        <row r="33110">
          <cell r="A33110" t="str">
            <v>PHG 700-5M-15</v>
          </cell>
          <cell r="B33110">
            <v>9.35</v>
          </cell>
        </row>
        <row r="33111">
          <cell r="A33111" t="str">
            <v>PHG 700-5M-25</v>
          </cell>
          <cell r="B33111">
            <v>15.5</v>
          </cell>
        </row>
        <row r="33112">
          <cell r="A33112" t="str">
            <v>PHG 700-5M-9</v>
          </cell>
          <cell r="B33112">
            <v>5.6</v>
          </cell>
        </row>
        <row r="33113">
          <cell r="A33113" t="str">
            <v>PHG 700-5M-S450</v>
          </cell>
          <cell r="B33113">
            <v>280.27</v>
          </cell>
        </row>
        <row r="33114">
          <cell r="A33114" t="str">
            <v>PHG 700-H-075</v>
          </cell>
          <cell r="B33114">
            <v>14.71</v>
          </cell>
        </row>
        <row r="33115">
          <cell r="A33115" t="str">
            <v>PHG 700-H-100</v>
          </cell>
          <cell r="B33115">
            <v>19.510000000000002</v>
          </cell>
        </row>
        <row r="33116">
          <cell r="A33116" t="str">
            <v>PHG 700-H-150</v>
          </cell>
          <cell r="B33116">
            <v>29.35</v>
          </cell>
        </row>
        <row r="33117">
          <cell r="A33117" t="str">
            <v>PHG 700-H-200</v>
          </cell>
          <cell r="B33117">
            <v>39.049999999999997</v>
          </cell>
        </row>
        <row r="33118">
          <cell r="A33118" t="str">
            <v>PHG 700-H-300</v>
          </cell>
          <cell r="B33118">
            <v>58.55</v>
          </cell>
        </row>
        <row r="33119">
          <cell r="A33119" t="str">
            <v>PHG 700-H-S1800</v>
          </cell>
          <cell r="B33119">
            <v>351.33</v>
          </cell>
        </row>
        <row r="33120">
          <cell r="A33120" t="str">
            <v>PHG 700-XH-200</v>
          </cell>
          <cell r="B33120">
            <v>103.77</v>
          </cell>
        </row>
        <row r="33121">
          <cell r="A33121" t="str">
            <v>PHG 700-XH-400</v>
          </cell>
          <cell r="B33121">
            <v>207.64</v>
          </cell>
        </row>
        <row r="33122">
          <cell r="A33122" t="str">
            <v>PHG 700-XH-S1700</v>
          </cell>
          <cell r="B33122">
            <v>882.02</v>
          </cell>
        </row>
        <row r="33123">
          <cell r="A33123" t="str">
            <v>PHG 708-3M-15</v>
          </cell>
          <cell r="B33123">
            <v>6.11</v>
          </cell>
        </row>
        <row r="33124">
          <cell r="A33124" t="str">
            <v>PHG 708-3M-6</v>
          </cell>
          <cell r="B33124">
            <v>2.31</v>
          </cell>
        </row>
        <row r="33125">
          <cell r="A33125" t="str">
            <v>PHG 708-3M-9</v>
          </cell>
          <cell r="B33125">
            <v>3.63</v>
          </cell>
        </row>
        <row r="33126">
          <cell r="A33126" t="str">
            <v>PHG 708-3M-S450</v>
          </cell>
          <cell r="B33126">
            <v>178.22</v>
          </cell>
        </row>
        <row r="33127">
          <cell r="A33127" t="str">
            <v>PHG 70-XL-025</v>
          </cell>
          <cell r="B33127">
            <v>0.56000000000000005</v>
          </cell>
        </row>
        <row r="33128">
          <cell r="A33128" t="str">
            <v>PHG 70-XL-031</v>
          </cell>
          <cell r="B33128">
            <v>0.78</v>
          </cell>
        </row>
        <row r="33129">
          <cell r="A33129" t="str">
            <v>PHG 70-XL-037</v>
          </cell>
          <cell r="B33129">
            <v>0.84</v>
          </cell>
        </row>
        <row r="33130">
          <cell r="A33130" t="str">
            <v>PHG 70-XL-S800</v>
          </cell>
          <cell r="B33130">
            <v>18.739999999999998</v>
          </cell>
        </row>
        <row r="33131">
          <cell r="A33131" t="str">
            <v>PHG 710-5M-15</v>
          </cell>
          <cell r="B33131">
            <v>9.43</v>
          </cell>
        </row>
        <row r="33132">
          <cell r="A33132" t="str">
            <v>PHG 710-5M-25</v>
          </cell>
          <cell r="B33132">
            <v>15.72</v>
          </cell>
        </row>
        <row r="33133">
          <cell r="A33133" t="str">
            <v>PHG 710-5M-9</v>
          </cell>
          <cell r="B33133">
            <v>5.73</v>
          </cell>
        </row>
        <row r="33134">
          <cell r="A33134" t="str">
            <v>PHG 710-5M-S450</v>
          </cell>
          <cell r="B33134">
            <v>284.27999999999997</v>
          </cell>
        </row>
        <row r="33135">
          <cell r="A33135" t="str">
            <v>PHG 710-H-075</v>
          </cell>
          <cell r="B33135">
            <v>14.9</v>
          </cell>
        </row>
        <row r="33136">
          <cell r="A33136" t="str">
            <v>PHG 710-H-100</v>
          </cell>
          <cell r="B33136">
            <v>19.809999999999999</v>
          </cell>
        </row>
        <row r="33137">
          <cell r="A33137" t="str">
            <v>PHG 710-H-150</v>
          </cell>
          <cell r="B33137">
            <v>29.67</v>
          </cell>
        </row>
        <row r="33138">
          <cell r="A33138" t="str">
            <v>PHG 710-H-200</v>
          </cell>
          <cell r="B33138">
            <v>39.56</v>
          </cell>
        </row>
        <row r="33139">
          <cell r="A33139" t="str">
            <v>PHG 710-H-300</v>
          </cell>
          <cell r="B33139">
            <v>59.45</v>
          </cell>
        </row>
        <row r="33140">
          <cell r="A33140" t="str">
            <v>PHG 710-H-S1800</v>
          </cell>
          <cell r="B33140">
            <v>410.15</v>
          </cell>
        </row>
        <row r="33141">
          <cell r="A33141" t="str">
            <v>PHG 710-XL-025</v>
          </cell>
          <cell r="B33141">
            <v>4.37</v>
          </cell>
        </row>
        <row r="33142">
          <cell r="A33142" t="str">
            <v>PHG 710-XL-031</v>
          </cell>
          <cell r="B33142">
            <v>5.41</v>
          </cell>
        </row>
        <row r="33143">
          <cell r="A33143" t="str">
            <v>PHG 710-XL-037</v>
          </cell>
          <cell r="B33143">
            <v>6.44</v>
          </cell>
        </row>
        <row r="33144">
          <cell r="A33144" t="str">
            <v>PHG 710-XL-S1800</v>
          </cell>
          <cell r="B33144">
            <v>314.22000000000003</v>
          </cell>
        </row>
        <row r="33145">
          <cell r="A33145" t="str">
            <v>PHG 711-3M-15</v>
          </cell>
          <cell r="B33145">
            <v>6.11</v>
          </cell>
        </row>
        <row r="33146">
          <cell r="A33146" t="str">
            <v>PHG 711-3M-6</v>
          </cell>
          <cell r="B33146">
            <v>2.31</v>
          </cell>
        </row>
        <row r="33147">
          <cell r="A33147" t="str">
            <v>PHG 711-3M-9</v>
          </cell>
          <cell r="B33147">
            <v>3.63</v>
          </cell>
        </row>
        <row r="33148">
          <cell r="A33148" t="str">
            <v>PHG 711-3M-S450</v>
          </cell>
          <cell r="B33148">
            <v>179.24</v>
          </cell>
        </row>
        <row r="33149">
          <cell r="A33149" t="str">
            <v>PHG 712-8M-15</v>
          </cell>
          <cell r="B33149">
            <v>7.64</v>
          </cell>
        </row>
        <row r="33150">
          <cell r="A33150" t="str">
            <v>PHG 712-8M-20</v>
          </cell>
          <cell r="B33150">
            <v>10.19</v>
          </cell>
        </row>
        <row r="33151">
          <cell r="A33151" t="str">
            <v>PHG 712-8M-30</v>
          </cell>
          <cell r="B33151">
            <v>15.3</v>
          </cell>
        </row>
        <row r="33152">
          <cell r="A33152" t="str">
            <v>PHG 712-8M-50</v>
          </cell>
          <cell r="B33152">
            <v>25.44</v>
          </cell>
        </row>
        <row r="33153">
          <cell r="A33153" t="str">
            <v>PHG 712-8M-85</v>
          </cell>
          <cell r="B33153">
            <v>43.27</v>
          </cell>
        </row>
        <row r="33154">
          <cell r="A33154" t="str">
            <v>PHG 712-8M-S450</v>
          </cell>
          <cell r="B33154">
            <v>229.01</v>
          </cell>
        </row>
        <row r="33155">
          <cell r="A33155" t="str">
            <v>PHG 715-5M-15</v>
          </cell>
          <cell r="B33155">
            <v>9.57</v>
          </cell>
        </row>
        <row r="33156">
          <cell r="A33156" t="str">
            <v>PHG 715-5M-25</v>
          </cell>
          <cell r="B33156">
            <v>15.97</v>
          </cell>
        </row>
        <row r="33157">
          <cell r="A33157" t="str">
            <v>PHG 715-5M-9</v>
          </cell>
          <cell r="B33157">
            <v>5.73</v>
          </cell>
        </row>
        <row r="33158">
          <cell r="A33158" t="str">
            <v>PHG 715-5M-S450</v>
          </cell>
          <cell r="B33158">
            <v>286.24</v>
          </cell>
        </row>
        <row r="33159">
          <cell r="A33159" t="str">
            <v>PHG 720-3M-15</v>
          </cell>
          <cell r="B33159">
            <v>6.15</v>
          </cell>
        </row>
        <row r="33160">
          <cell r="A33160" t="str">
            <v>PHG 720-3M-6</v>
          </cell>
          <cell r="B33160">
            <v>2.31</v>
          </cell>
        </row>
        <row r="33161">
          <cell r="A33161" t="str">
            <v>PHG 720-3M-9</v>
          </cell>
          <cell r="B33161">
            <v>3.77</v>
          </cell>
        </row>
        <row r="33162">
          <cell r="A33162" t="str">
            <v>PHG 720-3M-S450</v>
          </cell>
          <cell r="B33162">
            <v>181.52</v>
          </cell>
        </row>
        <row r="33163">
          <cell r="A33163" t="str">
            <v>PHG 720-8M-20</v>
          </cell>
          <cell r="B33163">
            <v>10.33</v>
          </cell>
        </row>
        <row r="33164">
          <cell r="A33164" t="str">
            <v>PHG 720-8M-30</v>
          </cell>
          <cell r="B33164">
            <v>15.47</v>
          </cell>
        </row>
        <row r="33165">
          <cell r="A33165" t="str">
            <v>PHG 720-8M-50</v>
          </cell>
          <cell r="B33165">
            <v>25.81</v>
          </cell>
        </row>
        <row r="33166">
          <cell r="A33166" t="str">
            <v>PHG 720-8M-85</v>
          </cell>
          <cell r="B33166">
            <v>43.74</v>
          </cell>
        </row>
        <row r="33167">
          <cell r="A33167" t="str">
            <v>PHG 720-8M-S450</v>
          </cell>
          <cell r="B33167">
            <v>231.55</v>
          </cell>
        </row>
        <row r="33168">
          <cell r="A33168" t="str">
            <v>PHG 720-H-075</v>
          </cell>
          <cell r="B33168">
            <v>15.08</v>
          </cell>
        </row>
        <row r="33169">
          <cell r="A33169" t="str">
            <v>PHG 720-H-100</v>
          </cell>
          <cell r="B33169">
            <v>20.04</v>
          </cell>
        </row>
        <row r="33170">
          <cell r="A33170" t="str">
            <v>PHG 720-H-150</v>
          </cell>
          <cell r="B33170">
            <v>30.17</v>
          </cell>
        </row>
        <row r="33171">
          <cell r="A33171" t="str">
            <v>PHG 720-H-200</v>
          </cell>
          <cell r="B33171">
            <v>40.11</v>
          </cell>
        </row>
        <row r="33172">
          <cell r="A33172" t="str">
            <v>PHG 720-H-300</v>
          </cell>
          <cell r="B33172">
            <v>60.34</v>
          </cell>
        </row>
        <row r="33173">
          <cell r="A33173" t="str">
            <v>PHG 720-H-S1800</v>
          </cell>
          <cell r="B33173">
            <v>414.25</v>
          </cell>
        </row>
        <row r="33174">
          <cell r="A33174" t="str">
            <v>PHG 720-L-050</v>
          </cell>
          <cell r="B33174">
            <v>10.3</v>
          </cell>
        </row>
        <row r="33175">
          <cell r="A33175" t="str">
            <v>PHG 720-L-075</v>
          </cell>
          <cell r="B33175">
            <v>15.58</v>
          </cell>
        </row>
        <row r="33176">
          <cell r="A33176" t="str">
            <v>PHG 720-L-100</v>
          </cell>
          <cell r="B33176">
            <v>20.81</v>
          </cell>
        </row>
        <row r="33177">
          <cell r="A33177" t="str">
            <v>PHG 720-L-S1800</v>
          </cell>
          <cell r="B33177">
            <v>452.76</v>
          </cell>
        </row>
        <row r="33178">
          <cell r="A33178" t="str">
            <v>PHG 720-XL-025</v>
          </cell>
          <cell r="B33178">
            <v>4.47</v>
          </cell>
        </row>
        <row r="33179">
          <cell r="A33179" t="str">
            <v>PHG 720-XL-031</v>
          </cell>
          <cell r="B33179">
            <v>5.45</v>
          </cell>
        </row>
        <row r="33180">
          <cell r="A33180" t="str">
            <v>PHG 720-XL-037</v>
          </cell>
          <cell r="B33180">
            <v>6.5</v>
          </cell>
        </row>
        <row r="33181">
          <cell r="A33181" t="str">
            <v>PHG 720-XL-S1800</v>
          </cell>
          <cell r="B33181">
            <v>320.43</v>
          </cell>
        </row>
        <row r="33182">
          <cell r="A33182" t="str">
            <v>PHG 725-5M-15</v>
          </cell>
          <cell r="B33182">
            <v>9.66</v>
          </cell>
        </row>
        <row r="33183">
          <cell r="A33183" t="str">
            <v>PHG 725-5M-25</v>
          </cell>
          <cell r="B33183">
            <v>16.16</v>
          </cell>
        </row>
        <row r="33184">
          <cell r="A33184" t="str">
            <v>PHG 725-5M-9</v>
          </cell>
          <cell r="B33184">
            <v>5.72</v>
          </cell>
        </row>
        <row r="33185">
          <cell r="A33185" t="str">
            <v>PHG 725-5M-S450</v>
          </cell>
          <cell r="B33185">
            <v>290.43</v>
          </cell>
        </row>
        <row r="33186">
          <cell r="A33186" t="str">
            <v>PHG 725-H-075</v>
          </cell>
          <cell r="B33186">
            <v>15.16</v>
          </cell>
        </row>
        <row r="33187">
          <cell r="A33187" t="str">
            <v>PHG 725-H-100</v>
          </cell>
          <cell r="B33187">
            <v>20.190000000000001</v>
          </cell>
        </row>
        <row r="33188">
          <cell r="A33188" t="str">
            <v>PHG 725-H-150</v>
          </cell>
          <cell r="B33188">
            <v>30.41</v>
          </cell>
        </row>
        <row r="33189">
          <cell r="A33189" t="str">
            <v>PHG 725-H-200</v>
          </cell>
          <cell r="B33189">
            <v>40.450000000000003</v>
          </cell>
        </row>
        <row r="33190">
          <cell r="A33190" t="str">
            <v>PHG 725-H-300</v>
          </cell>
          <cell r="B33190">
            <v>60.63</v>
          </cell>
        </row>
        <row r="33191">
          <cell r="A33191" t="str">
            <v>PHG 725-H-S1800</v>
          </cell>
          <cell r="B33191">
            <v>363.89</v>
          </cell>
        </row>
        <row r="33192">
          <cell r="A33192" t="str">
            <v>PHG 728-8M-20</v>
          </cell>
          <cell r="B33192">
            <v>10.41</v>
          </cell>
        </row>
        <row r="33193">
          <cell r="A33193" t="str">
            <v>PHG 728-8M-30</v>
          </cell>
          <cell r="B33193">
            <v>15.61</v>
          </cell>
        </row>
        <row r="33194">
          <cell r="A33194" t="str">
            <v>PHG 728-8M-50</v>
          </cell>
          <cell r="B33194">
            <v>26.03</v>
          </cell>
        </row>
        <row r="33195">
          <cell r="A33195" t="str">
            <v>PHG 728-8M-85</v>
          </cell>
          <cell r="B33195">
            <v>44.27</v>
          </cell>
        </row>
        <row r="33196">
          <cell r="A33196" t="str">
            <v>PHG 728-8M-S450</v>
          </cell>
          <cell r="B33196">
            <v>234.15</v>
          </cell>
        </row>
        <row r="33197">
          <cell r="A33197" t="str">
            <v>PHG 728-L-050</v>
          </cell>
          <cell r="B33197">
            <v>10.51</v>
          </cell>
        </row>
        <row r="33198">
          <cell r="A33198" t="str">
            <v>PHG 728-L-075</v>
          </cell>
          <cell r="B33198">
            <v>15.74</v>
          </cell>
        </row>
        <row r="33199">
          <cell r="A33199" t="str">
            <v>PHG 728-L-100</v>
          </cell>
          <cell r="B33199">
            <v>21.07</v>
          </cell>
        </row>
        <row r="33200">
          <cell r="A33200" t="str">
            <v>PHG 728-L-S1800</v>
          </cell>
          <cell r="B33200">
            <v>387</v>
          </cell>
        </row>
        <row r="33201">
          <cell r="A33201" t="str">
            <v>PHG 728-L-S750</v>
          </cell>
          <cell r="B33201">
            <v>157.75</v>
          </cell>
        </row>
        <row r="33202">
          <cell r="A33202" t="str">
            <v>PHG 730-H-075</v>
          </cell>
          <cell r="B33202">
            <v>15.2</v>
          </cell>
        </row>
        <row r="33203">
          <cell r="A33203" t="str">
            <v>PHG 730-H-100</v>
          </cell>
          <cell r="B33203">
            <v>20.37</v>
          </cell>
        </row>
        <row r="33204">
          <cell r="A33204" t="str">
            <v>PHG 730-H-150</v>
          </cell>
          <cell r="B33204">
            <v>30.66</v>
          </cell>
        </row>
        <row r="33205">
          <cell r="A33205" t="str">
            <v>PHG 730-H-200</v>
          </cell>
          <cell r="B33205">
            <v>40.67</v>
          </cell>
        </row>
        <row r="33206">
          <cell r="A33206" t="str">
            <v>PHG 730-H-300</v>
          </cell>
          <cell r="B33206">
            <v>61.16</v>
          </cell>
        </row>
        <row r="33207">
          <cell r="A33207" t="str">
            <v>PHG 730-H-S1800</v>
          </cell>
          <cell r="B33207">
            <v>366.5</v>
          </cell>
        </row>
        <row r="33208">
          <cell r="A33208" t="str">
            <v>PHG 731-L-050</v>
          </cell>
          <cell r="B33208">
            <v>10.55</v>
          </cell>
        </row>
        <row r="33209">
          <cell r="A33209" t="str">
            <v>PHG 731-L-075</v>
          </cell>
          <cell r="B33209">
            <v>15.8</v>
          </cell>
        </row>
        <row r="33210">
          <cell r="A33210" t="str">
            <v>PHG 731-L-100</v>
          </cell>
          <cell r="B33210">
            <v>21.08</v>
          </cell>
        </row>
        <row r="33211">
          <cell r="A33211" t="str">
            <v>PHG 731-L-S1800</v>
          </cell>
          <cell r="B33211">
            <v>380.62</v>
          </cell>
        </row>
        <row r="33212">
          <cell r="A33212" t="str">
            <v>PHG 736-8M-S450</v>
          </cell>
          <cell r="B33212">
            <v>256.79000000000002</v>
          </cell>
        </row>
        <row r="33213">
          <cell r="A33213" t="str">
            <v>PHG 740-5M-15</v>
          </cell>
          <cell r="B33213">
            <v>9.7799999999999994</v>
          </cell>
        </row>
        <row r="33214">
          <cell r="A33214" t="str">
            <v>PHG 740-5M-25</v>
          </cell>
          <cell r="B33214">
            <v>16.52</v>
          </cell>
        </row>
        <row r="33215">
          <cell r="A33215" t="str">
            <v>PHG 740-5M-9</v>
          </cell>
          <cell r="B33215">
            <v>5.86</v>
          </cell>
        </row>
        <row r="33216">
          <cell r="A33216" t="str">
            <v>PHG 740-5M-S450</v>
          </cell>
          <cell r="B33216">
            <v>296.26</v>
          </cell>
        </row>
        <row r="33217">
          <cell r="A33217" t="str">
            <v>PHG 740-H-075</v>
          </cell>
          <cell r="B33217">
            <v>15.49</v>
          </cell>
        </row>
        <row r="33218">
          <cell r="A33218" t="str">
            <v>PHG 740-H-100</v>
          </cell>
          <cell r="B33218">
            <v>20.65</v>
          </cell>
        </row>
        <row r="33219">
          <cell r="A33219" t="str">
            <v>PHG 740-H-150</v>
          </cell>
          <cell r="B33219">
            <v>30.96</v>
          </cell>
        </row>
        <row r="33220">
          <cell r="A33220" t="str">
            <v>PHG 740-H-200</v>
          </cell>
          <cell r="B33220">
            <v>41.28</v>
          </cell>
        </row>
        <row r="33221">
          <cell r="A33221" t="str">
            <v>PHG 740-H-300</v>
          </cell>
          <cell r="B33221">
            <v>61.91</v>
          </cell>
        </row>
        <row r="33222">
          <cell r="A33222" t="str">
            <v>PHG 740-H-S1800</v>
          </cell>
          <cell r="B33222">
            <v>371.34</v>
          </cell>
        </row>
        <row r="33223">
          <cell r="A33223" t="str">
            <v>PHG 745-5M-15</v>
          </cell>
          <cell r="B33223">
            <v>10.02</v>
          </cell>
        </row>
        <row r="33224">
          <cell r="A33224" t="str">
            <v>PHG 745-5M-25</v>
          </cell>
          <cell r="B33224">
            <v>16.63</v>
          </cell>
        </row>
        <row r="33225">
          <cell r="A33225" t="str">
            <v>PHG 745-5M-9</v>
          </cell>
          <cell r="B33225">
            <v>6.11</v>
          </cell>
        </row>
        <row r="33226">
          <cell r="A33226" t="str">
            <v>PHG 745-5M-S450</v>
          </cell>
          <cell r="B33226">
            <v>298.05</v>
          </cell>
        </row>
        <row r="33227">
          <cell r="A33227" t="str">
            <v>PHG 750-3M-15</v>
          </cell>
          <cell r="B33227">
            <v>6.25</v>
          </cell>
        </row>
        <row r="33228">
          <cell r="A33228" t="str">
            <v>PHG 750-3M-6</v>
          </cell>
          <cell r="B33228">
            <v>2.56</v>
          </cell>
        </row>
        <row r="33229">
          <cell r="A33229" t="str">
            <v>PHG 750-3M-9</v>
          </cell>
          <cell r="B33229">
            <v>3.75</v>
          </cell>
        </row>
        <row r="33230">
          <cell r="A33230" t="str">
            <v>PHG 750-3M-S450</v>
          </cell>
          <cell r="B33230">
            <v>220.47</v>
          </cell>
        </row>
        <row r="33231">
          <cell r="A33231" t="str">
            <v>PHG 750-5M-15</v>
          </cell>
          <cell r="B33231">
            <v>10.07</v>
          </cell>
        </row>
        <row r="33232">
          <cell r="A33232" t="str">
            <v>PHG 750-5M-25</v>
          </cell>
          <cell r="B33232">
            <v>16.739999999999998</v>
          </cell>
        </row>
        <row r="33233">
          <cell r="A33233" t="str">
            <v>PHG 750-5M-9</v>
          </cell>
          <cell r="B33233">
            <v>6.15</v>
          </cell>
        </row>
        <row r="33234">
          <cell r="A33234" t="str">
            <v>PHG 750-5M-S450</v>
          </cell>
          <cell r="B33234">
            <v>300.24</v>
          </cell>
        </row>
        <row r="33235">
          <cell r="A33235" t="str">
            <v>PHG 750-H-075</v>
          </cell>
          <cell r="B33235">
            <v>15.71</v>
          </cell>
        </row>
        <row r="33236">
          <cell r="A33236" t="str">
            <v>PHG 750-H-100</v>
          </cell>
          <cell r="B33236">
            <v>20.91</v>
          </cell>
        </row>
        <row r="33237">
          <cell r="A33237" t="str">
            <v>PHG 750-H-150</v>
          </cell>
          <cell r="B33237">
            <v>31.33</v>
          </cell>
        </row>
        <row r="33238">
          <cell r="A33238" t="str">
            <v>PHG 750-H-200</v>
          </cell>
          <cell r="B33238">
            <v>41.87</v>
          </cell>
        </row>
        <row r="33239">
          <cell r="A33239" t="str">
            <v>PHG 750-H-300</v>
          </cell>
          <cell r="B33239">
            <v>62.76</v>
          </cell>
        </row>
        <row r="33240">
          <cell r="A33240" t="str">
            <v>PHG 750-H-S1800</v>
          </cell>
          <cell r="B33240">
            <v>376.54</v>
          </cell>
        </row>
        <row r="33241">
          <cell r="A33241" t="str">
            <v>PHG 753-3M-15</v>
          </cell>
          <cell r="B33241">
            <v>6.25</v>
          </cell>
        </row>
        <row r="33242">
          <cell r="A33242" t="str">
            <v>PHG 753-3M-6</v>
          </cell>
          <cell r="B33242">
            <v>2.56</v>
          </cell>
        </row>
        <row r="33243">
          <cell r="A33243" t="str">
            <v>PHG 753-3M-9</v>
          </cell>
          <cell r="B33243">
            <v>3.75</v>
          </cell>
        </row>
        <row r="33244">
          <cell r="A33244" t="str">
            <v>PHG 753-3M-S450</v>
          </cell>
          <cell r="B33244">
            <v>189.75</v>
          </cell>
        </row>
        <row r="33245">
          <cell r="A33245" t="str">
            <v>PHG 755-5M-15</v>
          </cell>
          <cell r="B33245">
            <v>10.050000000000001</v>
          </cell>
        </row>
        <row r="33246">
          <cell r="A33246" t="str">
            <v>PHG 755-5M-25</v>
          </cell>
          <cell r="B33246">
            <v>16.82</v>
          </cell>
        </row>
        <row r="33247">
          <cell r="A33247" t="str">
            <v>PHG 755-5M-9</v>
          </cell>
          <cell r="B33247">
            <v>6.15</v>
          </cell>
        </row>
        <row r="33248">
          <cell r="A33248" t="str">
            <v>PHG 755-5M-S450</v>
          </cell>
          <cell r="B33248">
            <v>271.04000000000002</v>
          </cell>
        </row>
        <row r="33249">
          <cell r="A33249" t="str">
            <v>PHG 760-8M-15</v>
          </cell>
          <cell r="B33249">
            <v>8.14</v>
          </cell>
        </row>
        <row r="33250">
          <cell r="A33250" t="str">
            <v>PHG 760-8M-20</v>
          </cell>
          <cell r="B33250">
            <v>10.88</v>
          </cell>
        </row>
        <row r="33251">
          <cell r="A33251" t="str">
            <v>PHG 760-8M-30</v>
          </cell>
          <cell r="B33251">
            <v>16.36</v>
          </cell>
        </row>
        <row r="33252">
          <cell r="A33252" t="str">
            <v>PHG 760-8M-50</v>
          </cell>
          <cell r="B33252">
            <v>27.03</v>
          </cell>
        </row>
        <row r="33253">
          <cell r="A33253" t="str">
            <v>PHG 760-8M-85</v>
          </cell>
          <cell r="B33253">
            <v>46.13</v>
          </cell>
        </row>
        <row r="33254">
          <cell r="A33254" t="str">
            <v>PHG 760-8M-S450</v>
          </cell>
          <cell r="B33254">
            <v>244.54</v>
          </cell>
        </row>
        <row r="33255">
          <cell r="A33255" t="str">
            <v>PHG 765-L-050</v>
          </cell>
          <cell r="B33255">
            <v>11.07</v>
          </cell>
        </row>
        <row r="33256">
          <cell r="A33256" t="str">
            <v>PHG 765-L-075</v>
          </cell>
          <cell r="B33256">
            <v>16.46</v>
          </cell>
        </row>
        <row r="33257">
          <cell r="A33257" t="str">
            <v>PHG 765-L-100</v>
          </cell>
          <cell r="B33257">
            <v>22.18</v>
          </cell>
        </row>
        <row r="33258">
          <cell r="A33258" t="str">
            <v>PHG 765-L-S1800</v>
          </cell>
          <cell r="B33258">
            <v>454.95</v>
          </cell>
        </row>
        <row r="33259">
          <cell r="A33259" t="str">
            <v>PHG 76-MXL-S800</v>
          </cell>
          <cell r="B33259">
            <v>24.07</v>
          </cell>
        </row>
        <row r="33260">
          <cell r="A33260" t="str">
            <v>PHG 76-XL-025</v>
          </cell>
          <cell r="B33260">
            <v>0.63</v>
          </cell>
        </row>
        <row r="33261">
          <cell r="A33261" t="str">
            <v>PHG 76-XL-031</v>
          </cell>
          <cell r="B33261">
            <v>0.72</v>
          </cell>
        </row>
        <row r="33262">
          <cell r="A33262" t="str">
            <v>PHG 76-XL-037</v>
          </cell>
          <cell r="B33262">
            <v>0.98</v>
          </cell>
        </row>
        <row r="33263">
          <cell r="A33263" t="str">
            <v>PHG 76-XL-S400</v>
          </cell>
          <cell r="B33263">
            <v>9.92</v>
          </cell>
        </row>
        <row r="33264">
          <cell r="A33264" t="str">
            <v>PHG 770-5M-15</v>
          </cell>
          <cell r="B33264">
            <v>10.33</v>
          </cell>
        </row>
        <row r="33265">
          <cell r="A33265" t="str">
            <v>PHG 770-5M-25</v>
          </cell>
          <cell r="B33265">
            <v>17.18</v>
          </cell>
        </row>
        <row r="33266">
          <cell r="A33266" t="str">
            <v>PHG 770-5M-9</v>
          </cell>
          <cell r="B33266">
            <v>6.28</v>
          </cell>
        </row>
        <row r="33267">
          <cell r="A33267" t="str">
            <v>PHG 770-5M-S450</v>
          </cell>
          <cell r="B33267">
            <v>282.39</v>
          </cell>
        </row>
        <row r="33268">
          <cell r="A33268" t="str">
            <v>PHG 770-H-075</v>
          </cell>
          <cell r="B33268">
            <v>16.04</v>
          </cell>
        </row>
        <row r="33269">
          <cell r="A33269" t="str">
            <v>PHG 770-H-100</v>
          </cell>
          <cell r="B33269">
            <v>21.52</v>
          </cell>
        </row>
        <row r="33270">
          <cell r="A33270" t="str">
            <v>PHG 770-H-150</v>
          </cell>
          <cell r="B33270">
            <v>32.18</v>
          </cell>
        </row>
        <row r="33271">
          <cell r="A33271" t="str">
            <v>PHG 770-H-200</v>
          </cell>
          <cell r="B33271">
            <v>42.92</v>
          </cell>
        </row>
        <row r="33272">
          <cell r="A33272" t="str">
            <v>PHG 770-H-300</v>
          </cell>
          <cell r="B33272">
            <v>64.48</v>
          </cell>
        </row>
        <row r="33273">
          <cell r="A33273" t="str">
            <v>PHG 770-H-S1800</v>
          </cell>
          <cell r="B33273">
            <v>386.55</v>
          </cell>
        </row>
        <row r="33274">
          <cell r="A33274" t="str">
            <v>PHG 770-XH-S1700</v>
          </cell>
          <cell r="B33274">
            <v>970.17</v>
          </cell>
        </row>
        <row r="33275">
          <cell r="A33275" t="str">
            <v>PHG 775-5M-15</v>
          </cell>
          <cell r="B33275">
            <v>10.38</v>
          </cell>
        </row>
        <row r="33276">
          <cell r="A33276" t="str">
            <v>PHG 775-5M-25</v>
          </cell>
          <cell r="B33276">
            <v>17.2</v>
          </cell>
        </row>
        <row r="33277">
          <cell r="A33277" t="str">
            <v>PHG 775-5M-9</v>
          </cell>
          <cell r="B33277">
            <v>6.31</v>
          </cell>
        </row>
        <row r="33278">
          <cell r="A33278" t="str">
            <v>PHG 775-5M-S450</v>
          </cell>
          <cell r="B33278">
            <v>310.31</v>
          </cell>
        </row>
        <row r="33279">
          <cell r="A33279" t="str">
            <v>PHG 776-8M-20</v>
          </cell>
          <cell r="B33279">
            <v>10.99</v>
          </cell>
        </row>
        <row r="33280">
          <cell r="A33280" t="str">
            <v>PHG 776-8M-30</v>
          </cell>
          <cell r="B33280">
            <v>16.670000000000002</v>
          </cell>
        </row>
        <row r="33281">
          <cell r="A33281" t="str">
            <v>PHG 776-8M-50</v>
          </cell>
          <cell r="B33281">
            <v>27.73</v>
          </cell>
        </row>
        <row r="33282">
          <cell r="A33282" t="str">
            <v>PHG 776-8M-85</v>
          </cell>
          <cell r="B33282">
            <v>47.27</v>
          </cell>
        </row>
        <row r="33283">
          <cell r="A33283" t="str">
            <v>PHG 776-8M-S450</v>
          </cell>
          <cell r="B33283">
            <v>249.57</v>
          </cell>
        </row>
        <row r="33284">
          <cell r="A33284" t="str">
            <v>PHG 784-8M-20</v>
          </cell>
          <cell r="B33284">
            <v>11.19</v>
          </cell>
        </row>
        <row r="33285">
          <cell r="A33285" t="str">
            <v>PHG 784-8M-S450</v>
          </cell>
          <cell r="B33285">
            <v>252.23</v>
          </cell>
        </row>
        <row r="33286">
          <cell r="A33286" t="str">
            <v>PHG 785-H-075</v>
          </cell>
          <cell r="B33286">
            <v>16.45</v>
          </cell>
        </row>
        <row r="33287">
          <cell r="A33287" t="str">
            <v>PHG 785-H-100</v>
          </cell>
          <cell r="B33287">
            <v>21.89</v>
          </cell>
        </row>
        <row r="33288">
          <cell r="A33288" t="str">
            <v>PHG 785-H-150</v>
          </cell>
          <cell r="B33288">
            <v>32.93</v>
          </cell>
        </row>
        <row r="33289">
          <cell r="A33289" t="str">
            <v>PHG 785-H-200</v>
          </cell>
          <cell r="B33289">
            <v>43.73</v>
          </cell>
        </row>
        <row r="33290">
          <cell r="A33290" t="str">
            <v>PHG 785-H-300</v>
          </cell>
          <cell r="B33290">
            <v>65.7</v>
          </cell>
        </row>
        <row r="33291">
          <cell r="A33291" t="str">
            <v>PHG 785-H-S1800</v>
          </cell>
          <cell r="B33291">
            <v>478.66</v>
          </cell>
        </row>
        <row r="33292">
          <cell r="A33292" t="str">
            <v>PHG 788-XL-025</v>
          </cell>
          <cell r="B33292">
            <v>4.8600000000000003</v>
          </cell>
        </row>
        <row r="33293">
          <cell r="A33293" t="str">
            <v>PHG 788-XL-031</v>
          </cell>
          <cell r="B33293">
            <v>6.01</v>
          </cell>
        </row>
        <row r="33294">
          <cell r="A33294" t="str">
            <v>PHG 788-XL-037</v>
          </cell>
          <cell r="B33294">
            <v>7.15</v>
          </cell>
        </row>
        <row r="33295">
          <cell r="A33295" t="str">
            <v>PHG 788-XL-S1800</v>
          </cell>
          <cell r="B33295">
            <v>348.69</v>
          </cell>
        </row>
        <row r="33296">
          <cell r="A33296" t="str">
            <v>PHG 790-5M-15</v>
          </cell>
          <cell r="B33296">
            <v>10.62</v>
          </cell>
        </row>
        <row r="33297">
          <cell r="A33297" t="str">
            <v>PHG 790-5M-25</v>
          </cell>
          <cell r="B33297">
            <v>17.63</v>
          </cell>
        </row>
        <row r="33298">
          <cell r="A33298" t="str">
            <v>PHG 790-5M-9</v>
          </cell>
          <cell r="B33298">
            <v>6.25</v>
          </cell>
        </row>
        <row r="33299">
          <cell r="A33299" t="str">
            <v>PHG 790-5M-S450</v>
          </cell>
          <cell r="B33299">
            <v>316.19</v>
          </cell>
        </row>
        <row r="33300">
          <cell r="A33300" t="str">
            <v>PHG 792-8M-20</v>
          </cell>
          <cell r="B33300">
            <v>11.35</v>
          </cell>
        </row>
        <row r="33301">
          <cell r="A33301" t="str">
            <v>PHG 792-8M-30</v>
          </cell>
          <cell r="B33301">
            <v>16.93</v>
          </cell>
        </row>
        <row r="33302">
          <cell r="A33302" t="str">
            <v>PHG 792-8M-50</v>
          </cell>
          <cell r="B33302">
            <v>28.36</v>
          </cell>
        </row>
        <row r="33303">
          <cell r="A33303" t="str">
            <v>PHG 792-8M-85</v>
          </cell>
          <cell r="B33303">
            <v>48.07</v>
          </cell>
        </row>
        <row r="33304">
          <cell r="A33304" t="str">
            <v>PHG 792-8M-S450</v>
          </cell>
          <cell r="B33304">
            <v>254.75</v>
          </cell>
        </row>
        <row r="33305">
          <cell r="A33305" t="str">
            <v>PHG 7PJ432</v>
          </cell>
          <cell r="B33305">
            <v>7.06</v>
          </cell>
        </row>
        <row r="33306">
          <cell r="A33306" t="str">
            <v>PHG 7PJ550</v>
          </cell>
          <cell r="B33306">
            <v>8.8000000000000007</v>
          </cell>
        </row>
        <row r="33307">
          <cell r="A33307" t="str">
            <v>PHG 7PJ660</v>
          </cell>
          <cell r="B33307">
            <v>10.95</v>
          </cell>
        </row>
        <row r="33308">
          <cell r="A33308" t="str">
            <v>PHG 7PJ710</v>
          </cell>
          <cell r="B33308">
            <v>11.64</v>
          </cell>
        </row>
        <row r="33309">
          <cell r="A33309" t="str">
            <v>PHG 7PJ914</v>
          </cell>
          <cell r="B33309">
            <v>14.86</v>
          </cell>
        </row>
        <row r="33310">
          <cell r="A33310" t="str">
            <v>PHG 7PK1610</v>
          </cell>
          <cell r="B33310">
            <v>27.91</v>
          </cell>
        </row>
        <row r="33311">
          <cell r="A33311" t="str">
            <v>PHG 7PL3696</v>
          </cell>
          <cell r="B33311">
            <v>194.66</v>
          </cell>
        </row>
        <row r="33312">
          <cell r="A33312" t="str">
            <v>PHG 800-5M-15</v>
          </cell>
          <cell r="B33312">
            <v>10.64</v>
          </cell>
        </row>
        <row r="33313">
          <cell r="A33313" t="str">
            <v>PHG 800-5M-25</v>
          </cell>
          <cell r="B33313">
            <v>17.78</v>
          </cell>
        </row>
        <row r="33314">
          <cell r="A33314" t="str">
            <v>PHG 800-5M-9</v>
          </cell>
          <cell r="B33314">
            <v>6.35</v>
          </cell>
        </row>
        <row r="33315">
          <cell r="A33315" t="str">
            <v>PHG 800-5M-S450</v>
          </cell>
          <cell r="B33315">
            <v>320.33</v>
          </cell>
        </row>
        <row r="33316">
          <cell r="A33316" t="str">
            <v>PHG 800-8M-20</v>
          </cell>
          <cell r="B33316">
            <v>11.44</v>
          </cell>
        </row>
        <row r="33317">
          <cell r="A33317" t="str">
            <v>PHG 800-8M-25</v>
          </cell>
          <cell r="B33317">
            <v>14.25</v>
          </cell>
        </row>
        <row r="33318">
          <cell r="A33318" t="str">
            <v>PHG 800-8M-30</v>
          </cell>
          <cell r="B33318">
            <v>17.21</v>
          </cell>
        </row>
        <row r="33319">
          <cell r="A33319" t="str">
            <v>PHG 800-8M-50</v>
          </cell>
          <cell r="B33319">
            <v>28.68</v>
          </cell>
        </row>
        <row r="33320">
          <cell r="A33320" t="str">
            <v>PHG 800-8M-85</v>
          </cell>
          <cell r="B33320">
            <v>48.75</v>
          </cell>
        </row>
        <row r="33321">
          <cell r="A33321" t="str">
            <v>PHG 800-8M-S450</v>
          </cell>
          <cell r="B33321">
            <v>257.41000000000003</v>
          </cell>
        </row>
        <row r="33322">
          <cell r="A33322" t="str">
            <v>PHG 800-H-075</v>
          </cell>
          <cell r="B33322">
            <v>16.88</v>
          </cell>
        </row>
        <row r="33323">
          <cell r="A33323" t="str">
            <v>PHG 800-H-100</v>
          </cell>
          <cell r="B33323">
            <v>22.31</v>
          </cell>
        </row>
        <row r="33324">
          <cell r="A33324" t="str">
            <v>PHG 800-H-150</v>
          </cell>
          <cell r="B33324">
            <v>33.42</v>
          </cell>
        </row>
        <row r="33325">
          <cell r="A33325" t="str">
            <v>PHG 800-H-200</v>
          </cell>
          <cell r="B33325">
            <v>44.68</v>
          </cell>
        </row>
        <row r="33326">
          <cell r="A33326" t="str">
            <v>PHG 800-H-300</v>
          </cell>
          <cell r="B33326">
            <v>67.099999999999994</v>
          </cell>
        </row>
        <row r="33327">
          <cell r="A33327" t="str">
            <v>PHG 800-H-S1800</v>
          </cell>
          <cell r="B33327">
            <v>401.81</v>
          </cell>
        </row>
        <row r="33328">
          <cell r="A33328" t="str">
            <v>PHG 800-XXH-300</v>
          </cell>
          <cell r="B33328">
            <v>246.07</v>
          </cell>
        </row>
        <row r="33329">
          <cell r="A33329" t="str">
            <v>PHG 800-XXH-S1700</v>
          </cell>
          <cell r="B33329">
            <v>1424.74</v>
          </cell>
        </row>
        <row r="33330">
          <cell r="A33330" t="str">
            <v>PHG 801-3M-15</v>
          </cell>
          <cell r="B33330">
            <v>6.61</v>
          </cell>
        </row>
        <row r="33331">
          <cell r="A33331" t="str">
            <v>PHG 801-3M-6</v>
          </cell>
          <cell r="B33331">
            <v>2.72</v>
          </cell>
        </row>
        <row r="33332">
          <cell r="A33332" t="str">
            <v>PHG 801-3M-9</v>
          </cell>
          <cell r="B33332">
            <v>4.12</v>
          </cell>
        </row>
        <row r="33333">
          <cell r="A33333" t="str">
            <v>PHG 801-3M-S450</v>
          </cell>
          <cell r="B33333">
            <v>201.92</v>
          </cell>
        </row>
        <row r="33334">
          <cell r="A33334" t="str">
            <v>PHG 804-3M-15</v>
          </cell>
          <cell r="B33334">
            <v>6.85</v>
          </cell>
        </row>
        <row r="33335">
          <cell r="A33335" t="str">
            <v>PHG 804-3M-6</v>
          </cell>
          <cell r="B33335">
            <v>2.72</v>
          </cell>
        </row>
        <row r="33336">
          <cell r="A33336" t="str">
            <v>PHG 804-3M-9</v>
          </cell>
          <cell r="B33336">
            <v>4.12</v>
          </cell>
        </row>
        <row r="33337">
          <cell r="A33337" t="str">
            <v>PHG 804-3M-S450</v>
          </cell>
          <cell r="B33337">
            <v>202.84</v>
          </cell>
        </row>
        <row r="33338">
          <cell r="A33338" t="str">
            <v>PHG 80-XL-025</v>
          </cell>
          <cell r="B33338">
            <v>0.78</v>
          </cell>
        </row>
        <row r="33339">
          <cell r="A33339" t="str">
            <v>PHG 80-XL-031</v>
          </cell>
          <cell r="B33339">
            <v>0.78</v>
          </cell>
        </row>
        <row r="33340">
          <cell r="A33340" t="str">
            <v>PHG 80-XL-037</v>
          </cell>
          <cell r="B33340">
            <v>1.04</v>
          </cell>
        </row>
        <row r="33341">
          <cell r="A33341" t="str">
            <v>PHG 80-XL-S800</v>
          </cell>
          <cell r="B33341">
            <v>20.91</v>
          </cell>
        </row>
        <row r="33342">
          <cell r="A33342" t="str">
            <v>PHG 810-5M-15</v>
          </cell>
          <cell r="B33342">
            <v>10.77</v>
          </cell>
        </row>
        <row r="33343">
          <cell r="A33343" t="str">
            <v>PHG 810-5M-25</v>
          </cell>
          <cell r="B33343">
            <v>18.07</v>
          </cell>
        </row>
        <row r="33344">
          <cell r="A33344" t="str">
            <v>PHG 810-5M-9</v>
          </cell>
          <cell r="B33344">
            <v>6.48</v>
          </cell>
        </row>
        <row r="33345">
          <cell r="A33345" t="str">
            <v>PHG 810-5M-S450</v>
          </cell>
          <cell r="B33345">
            <v>324.3</v>
          </cell>
        </row>
        <row r="33346">
          <cell r="A33346" t="str">
            <v>PHG 810-H-075</v>
          </cell>
          <cell r="B33346">
            <v>16.850000000000001</v>
          </cell>
        </row>
        <row r="33347">
          <cell r="A33347" t="str">
            <v>PHG 810-H-100</v>
          </cell>
          <cell r="B33347">
            <v>22.61</v>
          </cell>
        </row>
        <row r="33348">
          <cell r="A33348" t="str">
            <v>PHG 810-H-150</v>
          </cell>
          <cell r="B33348">
            <v>33.9</v>
          </cell>
        </row>
        <row r="33349">
          <cell r="A33349" t="str">
            <v>PHG 810-H-200</v>
          </cell>
          <cell r="B33349">
            <v>45.27</v>
          </cell>
        </row>
        <row r="33350">
          <cell r="A33350" t="str">
            <v>PHG 810-H-300</v>
          </cell>
          <cell r="B33350">
            <v>67.739999999999995</v>
          </cell>
        </row>
        <row r="33351">
          <cell r="A33351" t="str">
            <v>PHG 810-H-S1800</v>
          </cell>
          <cell r="B33351">
            <v>492.58</v>
          </cell>
        </row>
        <row r="33352">
          <cell r="A33352" t="str">
            <v>PHG 813-3M-15</v>
          </cell>
          <cell r="B33352">
            <v>6.83</v>
          </cell>
        </row>
        <row r="33353">
          <cell r="A33353" t="str">
            <v>PHG 813-3M-6</v>
          </cell>
          <cell r="B33353">
            <v>2.72</v>
          </cell>
        </row>
        <row r="33354">
          <cell r="A33354" t="str">
            <v>PHG 813-3M-9</v>
          </cell>
          <cell r="B33354">
            <v>4.1100000000000003</v>
          </cell>
        </row>
        <row r="33355">
          <cell r="A33355" t="str">
            <v>PHG 813-3M-S450</v>
          </cell>
          <cell r="B33355">
            <v>239.41</v>
          </cell>
        </row>
        <row r="33356">
          <cell r="A33356" t="str">
            <v>PHG 81-3M-15</v>
          </cell>
          <cell r="B33356">
            <v>0.75</v>
          </cell>
        </row>
        <row r="33357">
          <cell r="A33357" t="str">
            <v>PHG 81-3M-6</v>
          </cell>
          <cell r="B33357">
            <v>0.25</v>
          </cell>
        </row>
        <row r="33358">
          <cell r="A33358" t="str">
            <v>PHG 81-3M-9</v>
          </cell>
          <cell r="B33358">
            <v>0.47</v>
          </cell>
        </row>
        <row r="33359">
          <cell r="A33359" t="str">
            <v>PHG 81-3M-S60</v>
          </cell>
          <cell r="B33359">
            <v>3.08</v>
          </cell>
        </row>
        <row r="33360">
          <cell r="A33360" t="str">
            <v>PHG 816-8M-20</v>
          </cell>
          <cell r="B33360">
            <v>11.72</v>
          </cell>
        </row>
        <row r="33361">
          <cell r="A33361" t="str">
            <v>PHG 816-8M-30</v>
          </cell>
          <cell r="B33361">
            <v>17.52</v>
          </cell>
        </row>
        <row r="33362">
          <cell r="A33362" t="str">
            <v>PHG 816-8M-50</v>
          </cell>
          <cell r="B33362">
            <v>29.08</v>
          </cell>
        </row>
        <row r="33363">
          <cell r="A33363" t="str">
            <v>PHG 816-8M-85</v>
          </cell>
          <cell r="B33363">
            <v>49.54</v>
          </cell>
        </row>
        <row r="33364">
          <cell r="A33364" t="str">
            <v>PHG 816-8M-S450</v>
          </cell>
          <cell r="B33364">
            <v>270.27</v>
          </cell>
        </row>
        <row r="33365">
          <cell r="A33365" t="str">
            <v>PHG 817-L-050</v>
          </cell>
          <cell r="B33365">
            <v>11.8</v>
          </cell>
        </row>
        <row r="33366">
          <cell r="A33366" t="str">
            <v>PHG 817-L-S1800</v>
          </cell>
          <cell r="B33366">
            <v>427.63</v>
          </cell>
        </row>
        <row r="33367">
          <cell r="A33367" t="str">
            <v>PHG 820-H-075</v>
          </cell>
          <cell r="B33367">
            <v>17.16</v>
          </cell>
        </row>
        <row r="33368">
          <cell r="A33368" t="str">
            <v>PHG 820-H-100</v>
          </cell>
          <cell r="B33368">
            <v>22.91</v>
          </cell>
        </row>
        <row r="33369">
          <cell r="A33369" t="str">
            <v>PHG 820-H-150</v>
          </cell>
          <cell r="B33369">
            <v>34.4</v>
          </cell>
        </row>
        <row r="33370">
          <cell r="A33370" t="str">
            <v>PHG 820-H-200</v>
          </cell>
          <cell r="B33370">
            <v>45.79</v>
          </cell>
        </row>
        <row r="33371">
          <cell r="A33371" t="str">
            <v>PHG 820-H-300</v>
          </cell>
          <cell r="B33371">
            <v>68.55</v>
          </cell>
        </row>
        <row r="33372">
          <cell r="A33372" t="str">
            <v>PHG 820-H-S1800</v>
          </cell>
          <cell r="B33372">
            <v>411.64</v>
          </cell>
        </row>
        <row r="33373">
          <cell r="A33373" t="str">
            <v>PHG 824-8M-20</v>
          </cell>
          <cell r="B33373">
            <v>11.91</v>
          </cell>
        </row>
        <row r="33374">
          <cell r="A33374" t="str">
            <v>PHG 824-8M-30</v>
          </cell>
          <cell r="B33374">
            <v>17.68</v>
          </cell>
        </row>
        <row r="33375">
          <cell r="A33375" t="str">
            <v>PHG 824-8M-50</v>
          </cell>
          <cell r="B33375">
            <v>29.41</v>
          </cell>
        </row>
        <row r="33376">
          <cell r="A33376" t="str">
            <v>PHG 824-8M-85</v>
          </cell>
          <cell r="B33376">
            <v>50.14</v>
          </cell>
        </row>
        <row r="33377">
          <cell r="A33377" t="str">
            <v>PHG 824-8M-S450</v>
          </cell>
          <cell r="B33377">
            <v>265.08999999999997</v>
          </cell>
        </row>
        <row r="33378">
          <cell r="A33378" t="str">
            <v>PHG 825-5M-15</v>
          </cell>
          <cell r="B33378">
            <v>11</v>
          </cell>
        </row>
        <row r="33379">
          <cell r="A33379" t="str">
            <v>PHG 825-5M-25</v>
          </cell>
          <cell r="B33379">
            <v>18.329999999999998</v>
          </cell>
        </row>
        <row r="33380">
          <cell r="A33380" t="str">
            <v>PHG 825-5M-9</v>
          </cell>
          <cell r="B33380">
            <v>6.62</v>
          </cell>
        </row>
        <row r="33381">
          <cell r="A33381" t="str">
            <v>PHG 825-5M-S450</v>
          </cell>
          <cell r="B33381">
            <v>295.95999999999998</v>
          </cell>
        </row>
        <row r="33382">
          <cell r="A33382" t="str">
            <v>PHG 82-XL-025</v>
          </cell>
          <cell r="B33382">
            <v>0.78</v>
          </cell>
        </row>
        <row r="33383">
          <cell r="A33383" t="str">
            <v>PHG 82-XL-031</v>
          </cell>
          <cell r="B33383">
            <v>0.78</v>
          </cell>
        </row>
        <row r="33384">
          <cell r="A33384" t="str">
            <v>PHG 82-XL-037</v>
          </cell>
          <cell r="B33384">
            <v>1.04</v>
          </cell>
        </row>
        <row r="33385">
          <cell r="A33385" t="str">
            <v>PHG 82-XL-S800</v>
          </cell>
          <cell r="B33385">
            <v>21.47</v>
          </cell>
        </row>
        <row r="33386">
          <cell r="A33386" t="str">
            <v>PHG 830-5M-15</v>
          </cell>
          <cell r="B33386">
            <v>11.15</v>
          </cell>
        </row>
        <row r="33387">
          <cell r="A33387" t="str">
            <v>PHG 830-5M-25</v>
          </cell>
          <cell r="B33387">
            <v>18.47</v>
          </cell>
        </row>
        <row r="33388">
          <cell r="A33388" t="str">
            <v>PHG 830-5M-9</v>
          </cell>
          <cell r="B33388">
            <v>6.62</v>
          </cell>
        </row>
        <row r="33389">
          <cell r="A33389" t="str">
            <v>PHG 830-5M-S450</v>
          </cell>
          <cell r="B33389">
            <v>332.31</v>
          </cell>
        </row>
        <row r="33390">
          <cell r="A33390" t="str">
            <v>PHG 835-5M-15</v>
          </cell>
          <cell r="B33390">
            <v>11.03</v>
          </cell>
        </row>
        <row r="33391">
          <cell r="A33391" t="str">
            <v>PHG 835-5M-25</v>
          </cell>
          <cell r="B33391">
            <v>18.61</v>
          </cell>
        </row>
        <row r="33392">
          <cell r="A33392" t="str">
            <v>PHG 835-5M-9</v>
          </cell>
          <cell r="B33392">
            <v>6.61</v>
          </cell>
        </row>
        <row r="33393">
          <cell r="A33393" t="str">
            <v>PHG 835-5M-S450</v>
          </cell>
          <cell r="B33393">
            <v>334.25</v>
          </cell>
        </row>
        <row r="33394">
          <cell r="A33394" t="str">
            <v>PHG 840-8M-20</v>
          </cell>
          <cell r="B33394">
            <v>11.92</v>
          </cell>
        </row>
        <row r="33395">
          <cell r="A33395" t="str">
            <v>PHG 840-8M-30</v>
          </cell>
          <cell r="B33395">
            <v>18.07</v>
          </cell>
        </row>
        <row r="33396">
          <cell r="A33396" t="str">
            <v>PHG 840-8M-50</v>
          </cell>
          <cell r="B33396">
            <v>30.11</v>
          </cell>
        </row>
        <row r="33397">
          <cell r="A33397" t="str">
            <v>PHG 840-8M-85</v>
          </cell>
          <cell r="B33397">
            <v>50.98</v>
          </cell>
        </row>
        <row r="33398">
          <cell r="A33398" t="str">
            <v>PHG 840-8M-S450</v>
          </cell>
          <cell r="B33398">
            <v>270.14999999999998</v>
          </cell>
        </row>
        <row r="33399">
          <cell r="A33399" t="str">
            <v>PHG 840-H-075</v>
          </cell>
          <cell r="B33399">
            <v>17.579999999999998</v>
          </cell>
        </row>
        <row r="33400">
          <cell r="A33400" t="str">
            <v>PHG 840-H-100</v>
          </cell>
          <cell r="B33400">
            <v>23.53</v>
          </cell>
        </row>
        <row r="33401">
          <cell r="A33401" t="str">
            <v>PHG 840-H-150</v>
          </cell>
          <cell r="B33401">
            <v>35.1</v>
          </cell>
        </row>
        <row r="33402">
          <cell r="A33402" t="str">
            <v>PHG 840-H-200</v>
          </cell>
          <cell r="B33402">
            <v>46.89</v>
          </cell>
        </row>
        <row r="33403">
          <cell r="A33403" t="str">
            <v>PHG 840-H-300</v>
          </cell>
          <cell r="B33403">
            <v>70.209999999999994</v>
          </cell>
        </row>
        <row r="33404">
          <cell r="A33404" t="str">
            <v>PHG 840-H-S1800</v>
          </cell>
          <cell r="B33404">
            <v>478.55</v>
          </cell>
        </row>
        <row r="33405">
          <cell r="A33405" t="str">
            <v>PHG 840-L-S1800</v>
          </cell>
          <cell r="B33405">
            <v>446.82</v>
          </cell>
        </row>
        <row r="33406">
          <cell r="A33406" t="str">
            <v>PHG 840-XH-200</v>
          </cell>
          <cell r="B33406">
            <v>124.68</v>
          </cell>
        </row>
        <row r="33407">
          <cell r="A33407" t="str">
            <v>PHG 840-XH-300</v>
          </cell>
          <cell r="B33407">
            <v>186.86</v>
          </cell>
        </row>
        <row r="33408">
          <cell r="A33408" t="str">
            <v>PHG 840-XH-400</v>
          </cell>
          <cell r="B33408">
            <v>249.1</v>
          </cell>
        </row>
        <row r="33409">
          <cell r="A33409" t="str">
            <v>PHG 840-XH-S1700</v>
          </cell>
          <cell r="B33409">
            <v>1058.54</v>
          </cell>
        </row>
        <row r="33410">
          <cell r="A33410" t="str">
            <v>PHG 843-3M-15</v>
          </cell>
          <cell r="B33410">
            <v>7.1</v>
          </cell>
        </row>
        <row r="33411">
          <cell r="A33411" t="str">
            <v>PHG 843-3M-6</v>
          </cell>
          <cell r="B33411">
            <v>2.82</v>
          </cell>
        </row>
        <row r="33412">
          <cell r="A33412" t="str">
            <v>PHG 843-3M-9</v>
          </cell>
          <cell r="B33412">
            <v>4.21</v>
          </cell>
        </row>
        <row r="33413">
          <cell r="A33413" t="str">
            <v>PHG 843-3M-S450</v>
          </cell>
          <cell r="B33413">
            <v>247.98</v>
          </cell>
        </row>
        <row r="33414">
          <cell r="A33414" t="str">
            <v>PHG 848-8M-S450</v>
          </cell>
          <cell r="B33414">
            <v>272.77999999999997</v>
          </cell>
        </row>
        <row r="33415">
          <cell r="A33415" t="str">
            <v>PHG 84-XL-025</v>
          </cell>
          <cell r="B33415">
            <v>0.78</v>
          </cell>
        </row>
        <row r="33416">
          <cell r="A33416" t="str">
            <v>PHG 84-XL-031</v>
          </cell>
          <cell r="B33416">
            <v>0.84</v>
          </cell>
        </row>
        <row r="33417">
          <cell r="A33417" t="str">
            <v>PHG 84-XL-037</v>
          </cell>
          <cell r="B33417">
            <v>1.04</v>
          </cell>
        </row>
        <row r="33418">
          <cell r="A33418" t="str">
            <v>PHG 84-XL-S800</v>
          </cell>
          <cell r="B33418">
            <v>21.93</v>
          </cell>
        </row>
        <row r="33419">
          <cell r="A33419" t="str">
            <v>PHG 850-5M-15</v>
          </cell>
          <cell r="B33419">
            <v>9.6999999999999993</v>
          </cell>
        </row>
        <row r="33420">
          <cell r="A33420" t="str">
            <v>PHG 850-5M-25</v>
          </cell>
          <cell r="B33420">
            <v>16.2</v>
          </cell>
        </row>
        <row r="33421">
          <cell r="A33421" t="str">
            <v>PHG 850-5M-9</v>
          </cell>
          <cell r="B33421">
            <v>5.81</v>
          </cell>
        </row>
        <row r="33422">
          <cell r="A33422" t="str">
            <v>PHG 850-H-075</v>
          </cell>
          <cell r="B33422">
            <v>17.8</v>
          </cell>
        </row>
        <row r="33423">
          <cell r="A33423" t="str">
            <v>PHG 850-H-100</v>
          </cell>
          <cell r="B33423">
            <v>23.68</v>
          </cell>
        </row>
        <row r="33424">
          <cell r="A33424" t="str">
            <v>PHG 850-H-150</v>
          </cell>
          <cell r="B33424">
            <v>35.590000000000003</v>
          </cell>
        </row>
        <row r="33425">
          <cell r="A33425" t="str">
            <v>PHG 850-H-200</v>
          </cell>
          <cell r="B33425">
            <v>47.48</v>
          </cell>
        </row>
        <row r="33426">
          <cell r="A33426" t="str">
            <v>PHG 850-H-300</v>
          </cell>
          <cell r="B33426">
            <v>71.099999999999994</v>
          </cell>
        </row>
        <row r="33427">
          <cell r="A33427" t="str">
            <v>PHG 850-H-S1800</v>
          </cell>
          <cell r="B33427">
            <v>426.66</v>
          </cell>
        </row>
        <row r="33428">
          <cell r="A33428" t="str">
            <v>PHG 856-8M-20</v>
          </cell>
          <cell r="B33428">
            <v>12.21</v>
          </cell>
        </row>
        <row r="33429">
          <cell r="A33429" t="str">
            <v>PHG 856-8M-30</v>
          </cell>
          <cell r="B33429">
            <v>18.38</v>
          </cell>
        </row>
        <row r="33430">
          <cell r="A33430" t="str">
            <v>PHG 856-8M-50</v>
          </cell>
          <cell r="B33430">
            <v>30.53</v>
          </cell>
        </row>
        <row r="33431">
          <cell r="A33431" t="str">
            <v>PHG 856-8M-85</v>
          </cell>
          <cell r="B33431">
            <v>52.06</v>
          </cell>
        </row>
        <row r="33432">
          <cell r="A33432" t="str">
            <v>PHG 856-8M-S450</v>
          </cell>
          <cell r="B33432">
            <v>275.43</v>
          </cell>
        </row>
        <row r="33433">
          <cell r="A33433" t="str">
            <v>PHG 860-5M-15</v>
          </cell>
          <cell r="B33433">
            <v>9.84</v>
          </cell>
        </row>
        <row r="33434">
          <cell r="A33434" t="str">
            <v>PHG 860-5M-25</v>
          </cell>
          <cell r="B33434">
            <v>16.43</v>
          </cell>
        </row>
        <row r="33435">
          <cell r="A33435" t="str">
            <v>PHG 860-5M-9</v>
          </cell>
          <cell r="B33435">
            <v>5.86</v>
          </cell>
        </row>
        <row r="33436">
          <cell r="A33436" t="str">
            <v>PHG 860-5M-S450</v>
          </cell>
          <cell r="B33436">
            <v>295.20999999999998</v>
          </cell>
        </row>
        <row r="33437">
          <cell r="A33437" t="str">
            <v>PHG 860-H-075</v>
          </cell>
          <cell r="B33437">
            <v>17.899999999999999</v>
          </cell>
        </row>
        <row r="33438">
          <cell r="A33438" t="str">
            <v>PHG 860-H-100</v>
          </cell>
          <cell r="B33438">
            <v>24.08</v>
          </cell>
        </row>
        <row r="33439">
          <cell r="A33439" t="str">
            <v>PHG 860-H-150</v>
          </cell>
          <cell r="B33439">
            <v>36.04</v>
          </cell>
        </row>
        <row r="33440">
          <cell r="A33440" t="str">
            <v>PHG 860-H-200</v>
          </cell>
          <cell r="B33440">
            <v>47.98</v>
          </cell>
        </row>
        <row r="33441">
          <cell r="A33441" t="str">
            <v>PHG 860-H-300</v>
          </cell>
          <cell r="B33441">
            <v>72.03</v>
          </cell>
        </row>
        <row r="33442">
          <cell r="A33442" t="str">
            <v>PHG 860-H-S1800</v>
          </cell>
          <cell r="B33442">
            <v>441.02</v>
          </cell>
        </row>
        <row r="33443">
          <cell r="A33443" t="str">
            <v>PHG 860-XL-025</v>
          </cell>
          <cell r="B33443">
            <v>5.24</v>
          </cell>
        </row>
        <row r="33444">
          <cell r="A33444" t="str">
            <v>PHG 860-XL-031</v>
          </cell>
          <cell r="B33444">
            <v>6.5</v>
          </cell>
        </row>
        <row r="33445">
          <cell r="A33445" t="str">
            <v>PHG 860-XL-037</v>
          </cell>
          <cell r="B33445">
            <v>7.89</v>
          </cell>
        </row>
        <row r="33446">
          <cell r="A33446" t="str">
            <v>PHG 860-XL-S1800</v>
          </cell>
          <cell r="B33446">
            <v>380.55</v>
          </cell>
        </row>
        <row r="33447">
          <cell r="A33447" t="str">
            <v>PHG 863-L-050</v>
          </cell>
          <cell r="B33447">
            <v>12.48</v>
          </cell>
        </row>
        <row r="33448">
          <cell r="A33448" t="str">
            <v>PHG 863-L-075</v>
          </cell>
          <cell r="B33448">
            <v>18.559999999999999</v>
          </cell>
        </row>
        <row r="33449">
          <cell r="A33449" t="str">
            <v>PHG 863-L-100</v>
          </cell>
          <cell r="B33449">
            <v>24.96</v>
          </cell>
        </row>
        <row r="33450">
          <cell r="A33450" t="str">
            <v>PHG 864-8M-20</v>
          </cell>
          <cell r="B33450">
            <v>12.39</v>
          </cell>
        </row>
        <row r="33451">
          <cell r="A33451" t="str">
            <v>PHG 864-8M-30</v>
          </cell>
          <cell r="B33451">
            <v>18.45</v>
          </cell>
        </row>
        <row r="33452">
          <cell r="A33452" t="str">
            <v>PHG 864-8M-50</v>
          </cell>
          <cell r="B33452">
            <v>30.85</v>
          </cell>
        </row>
        <row r="33453">
          <cell r="A33453" t="str">
            <v>PHG 864-8M-85</v>
          </cell>
          <cell r="B33453">
            <v>52.5</v>
          </cell>
        </row>
        <row r="33454">
          <cell r="A33454" t="str">
            <v>PHG 864-8M-S450</v>
          </cell>
          <cell r="B33454">
            <v>277.89</v>
          </cell>
        </row>
        <row r="33455">
          <cell r="A33455" t="str">
            <v>PHG 86-XL-S800</v>
          </cell>
          <cell r="B33455">
            <v>22.91</v>
          </cell>
        </row>
        <row r="33456">
          <cell r="A33456" t="str">
            <v>PHG 872-8M-20</v>
          </cell>
          <cell r="B33456">
            <v>12.49</v>
          </cell>
        </row>
        <row r="33457">
          <cell r="A33457" t="str">
            <v>PHG 872-8M-30</v>
          </cell>
          <cell r="B33457">
            <v>18.73</v>
          </cell>
        </row>
        <row r="33458">
          <cell r="A33458" t="str">
            <v>PHG 872-8M-50</v>
          </cell>
          <cell r="B33458">
            <v>31.22</v>
          </cell>
        </row>
        <row r="33459">
          <cell r="A33459" t="str">
            <v>PHG 872-8M-85</v>
          </cell>
          <cell r="B33459">
            <v>52.98</v>
          </cell>
        </row>
        <row r="33460">
          <cell r="A33460" t="str">
            <v>PHG 872-8M-S450</v>
          </cell>
          <cell r="B33460">
            <v>280.54000000000002</v>
          </cell>
        </row>
        <row r="33461">
          <cell r="A33461" t="str">
            <v>PHG 87-3M-15</v>
          </cell>
          <cell r="B33461">
            <v>0.84</v>
          </cell>
        </row>
        <row r="33462">
          <cell r="A33462" t="str">
            <v>PHG 87-3M-6</v>
          </cell>
          <cell r="B33462">
            <v>0.25</v>
          </cell>
        </row>
        <row r="33463">
          <cell r="A33463" t="str">
            <v>PHG 87-3M-9</v>
          </cell>
          <cell r="B33463">
            <v>0.55000000000000004</v>
          </cell>
        </row>
        <row r="33464">
          <cell r="A33464" t="str">
            <v>PHG 87-3M-S160</v>
          </cell>
          <cell r="B33464">
            <v>9.01</v>
          </cell>
        </row>
        <row r="33465">
          <cell r="A33465" t="str">
            <v>PHG 880-8M-20</v>
          </cell>
          <cell r="B33465">
            <v>12.77</v>
          </cell>
        </row>
        <row r="33466">
          <cell r="A33466" t="str">
            <v>PHG 880-8M-30</v>
          </cell>
          <cell r="B33466">
            <v>18.809999999999999</v>
          </cell>
        </row>
        <row r="33467">
          <cell r="A33467" t="str">
            <v>PHG 880-8M-50</v>
          </cell>
          <cell r="B33467">
            <v>31.48</v>
          </cell>
        </row>
        <row r="33468">
          <cell r="A33468" t="str">
            <v>PHG 880-8M-85</v>
          </cell>
          <cell r="B33468">
            <v>53.43</v>
          </cell>
        </row>
        <row r="33469">
          <cell r="A33469" t="str">
            <v>PHG 880-8M-S450</v>
          </cell>
          <cell r="B33469">
            <v>283.02999999999997</v>
          </cell>
        </row>
        <row r="33470">
          <cell r="A33470" t="str">
            <v>PHG 880-H-075</v>
          </cell>
          <cell r="B33470">
            <v>18.43</v>
          </cell>
        </row>
        <row r="33471">
          <cell r="A33471" t="str">
            <v>PHG 880-H-100</v>
          </cell>
          <cell r="B33471">
            <v>24.52</v>
          </cell>
        </row>
        <row r="33472">
          <cell r="A33472" t="str">
            <v>PHG 880-H-150</v>
          </cell>
          <cell r="B33472">
            <v>36.89</v>
          </cell>
        </row>
        <row r="33473">
          <cell r="A33473" t="str">
            <v>PHG 880-H-200</v>
          </cell>
          <cell r="B33473">
            <v>49.14</v>
          </cell>
        </row>
        <row r="33474">
          <cell r="A33474" t="str">
            <v>PHG 880-H-300</v>
          </cell>
          <cell r="B33474">
            <v>73.67</v>
          </cell>
        </row>
        <row r="33475">
          <cell r="A33475" t="str">
            <v>PHG 880-H-S1800</v>
          </cell>
          <cell r="B33475">
            <v>530.1</v>
          </cell>
        </row>
        <row r="33476">
          <cell r="A33476" t="str">
            <v>PHG 881-L-050</v>
          </cell>
          <cell r="B33476">
            <v>12.75</v>
          </cell>
        </row>
        <row r="33477">
          <cell r="A33477" t="str">
            <v>PHG 881-L-075</v>
          </cell>
          <cell r="B33477">
            <v>19.02</v>
          </cell>
        </row>
        <row r="33478">
          <cell r="A33478" t="str">
            <v>PHG 881-L-100</v>
          </cell>
          <cell r="B33478">
            <v>25.5</v>
          </cell>
        </row>
        <row r="33479">
          <cell r="A33479" t="str">
            <v>PHG 881-L-S1800</v>
          </cell>
          <cell r="B33479">
            <v>458.52</v>
          </cell>
        </row>
        <row r="33480">
          <cell r="A33480" t="str">
            <v>PHG 885-3M-15</v>
          </cell>
          <cell r="B33480">
            <v>7.37</v>
          </cell>
        </row>
        <row r="33481">
          <cell r="A33481" t="str">
            <v>PHG 885-3M-6</v>
          </cell>
          <cell r="B33481">
            <v>2.96</v>
          </cell>
        </row>
        <row r="33482">
          <cell r="A33482" t="str">
            <v>PHG 885-3M-9</v>
          </cell>
          <cell r="B33482">
            <v>4.4800000000000004</v>
          </cell>
        </row>
        <row r="33483">
          <cell r="A33483" t="str">
            <v>PHG 885-3M-S450</v>
          </cell>
          <cell r="B33483">
            <v>260.39</v>
          </cell>
        </row>
        <row r="33484">
          <cell r="A33484" t="str">
            <v>PHG 88-XL-025</v>
          </cell>
          <cell r="B33484">
            <v>0.72</v>
          </cell>
        </row>
        <row r="33485">
          <cell r="A33485" t="str">
            <v>PHG 88-XL-031</v>
          </cell>
          <cell r="B33485">
            <v>0.84</v>
          </cell>
        </row>
        <row r="33486">
          <cell r="A33486" t="str">
            <v>PHG 88-XL-037</v>
          </cell>
          <cell r="B33486">
            <v>1.01</v>
          </cell>
        </row>
        <row r="33487">
          <cell r="A33487" t="str">
            <v>PHG 88-XL-S800</v>
          </cell>
          <cell r="B33487">
            <v>22.99</v>
          </cell>
        </row>
        <row r="33488">
          <cell r="A33488" t="str">
            <v>PHG 890-5M-15</v>
          </cell>
          <cell r="B33488">
            <v>10.19</v>
          </cell>
        </row>
        <row r="33489">
          <cell r="A33489" t="str">
            <v>PHG 890-5M-25</v>
          </cell>
          <cell r="B33489">
            <v>16.93</v>
          </cell>
        </row>
        <row r="33490">
          <cell r="A33490" t="str">
            <v>PHG 890-5M-9</v>
          </cell>
          <cell r="B33490">
            <v>6.12</v>
          </cell>
        </row>
        <row r="33491">
          <cell r="A33491" t="str">
            <v>PHG 890-5M-S450</v>
          </cell>
          <cell r="B33491">
            <v>319.27999999999997</v>
          </cell>
        </row>
        <row r="33492">
          <cell r="A33492" t="str">
            <v>PHG 896-8M-20</v>
          </cell>
          <cell r="B33492">
            <v>12.73</v>
          </cell>
        </row>
        <row r="33493">
          <cell r="A33493" t="str">
            <v>PHG 896-8M-30</v>
          </cell>
          <cell r="B33493">
            <v>19.18</v>
          </cell>
        </row>
        <row r="33494">
          <cell r="A33494" t="str">
            <v>PHG 896-8M-50</v>
          </cell>
          <cell r="B33494">
            <v>32.06</v>
          </cell>
        </row>
        <row r="33495">
          <cell r="A33495" t="str">
            <v>PHG 896-8M-85</v>
          </cell>
          <cell r="B33495">
            <v>54.41</v>
          </cell>
        </row>
        <row r="33496">
          <cell r="A33496" t="str">
            <v>PHG 896-8M-S450</v>
          </cell>
          <cell r="B33496">
            <v>288.22000000000003</v>
          </cell>
        </row>
        <row r="33497">
          <cell r="A33497" t="str">
            <v>PHG 8PJ1010</v>
          </cell>
          <cell r="B33497">
            <v>19.04</v>
          </cell>
        </row>
        <row r="33498">
          <cell r="A33498" t="str">
            <v>PHG 8PJ1016</v>
          </cell>
          <cell r="B33498">
            <v>19.14</v>
          </cell>
        </row>
        <row r="33499">
          <cell r="A33499" t="str">
            <v>PHG 8PJ1054</v>
          </cell>
          <cell r="B33499">
            <v>19.829999999999998</v>
          </cell>
        </row>
        <row r="33500">
          <cell r="A33500" t="str">
            <v>PHG 8PJ1090</v>
          </cell>
          <cell r="B33500">
            <v>20.41</v>
          </cell>
        </row>
        <row r="33501">
          <cell r="A33501" t="str">
            <v>PHG 8PJ1092</v>
          </cell>
          <cell r="B33501">
            <v>20.5</v>
          </cell>
        </row>
        <row r="33502">
          <cell r="A33502" t="str">
            <v>PHG 8PJ1105</v>
          </cell>
          <cell r="B33502">
            <v>20.48</v>
          </cell>
        </row>
        <row r="33503">
          <cell r="A33503" t="str">
            <v>PHG 8PJ1110</v>
          </cell>
          <cell r="B33503">
            <v>20.5</v>
          </cell>
        </row>
        <row r="33504">
          <cell r="A33504" t="str">
            <v>PHG 8PJ1120</v>
          </cell>
          <cell r="B33504">
            <v>20.78</v>
          </cell>
        </row>
        <row r="33505">
          <cell r="A33505" t="str">
            <v>PHG 8PJ1130</v>
          </cell>
          <cell r="B33505">
            <v>20.88</v>
          </cell>
        </row>
        <row r="33506">
          <cell r="A33506" t="str">
            <v>PHG 8PJ1143</v>
          </cell>
          <cell r="B33506">
            <v>21.47</v>
          </cell>
        </row>
        <row r="33507">
          <cell r="A33507" t="str">
            <v>PHG 8PJ1150</v>
          </cell>
          <cell r="B33507">
            <v>21.61</v>
          </cell>
        </row>
        <row r="33508">
          <cell r="A33508" t="str">
            <v>PHG 8PJ1160</v>
          </cell>
          <cell r="B33508">
            <v>21.91</v>
          </cell>
        </row>
        <row r="33509">
          <cell r="A33509" t="str">
            <v>PHG 8PJ1168</v>
          </cell>
          <cell r="B33509">
            <v>21.91</v>
          </cell>
        </row>
        <row r="33510">
          <cell r="A33510" t="str">
            <v>PHG 8PJ1190</v>
          </cell>
          <cell r="B33510">
            <v>22</v>
          </cell>
        </row>
        <row r="33511">
          <cell r="A33511" t="str">
            <v>PHG 8PJ1194</v>
          </cell>
          <cell r="B33511">
            <v>22.13</v>
          </cell>
        </row>
        <row r="33512">
          <cell r="A33512" t="str">
            <v>PHG 8PJ1200</v>
          </cell>
          <cell r="B33512">
            <v>22.28</v>
          </cell>
        </row>
        <row r="33513">
          <cell r="A33513" t="str">
            <v>PHG 8PJ1219</v>
          </cell>
          <cell r="B33513">
            <v>22.6</v>
          </cell>
        </row>
        <row r="33514">
          <cell r="A33514" t="str">
            <v>PHG 8PJ1220</v>
          </cell>
          <cell r="B33514">
            <v>22.6</v>
          </cell>
        </row>
        <row r="33515">
          <cell r="A33515" t="str">
            <v>PHG 8PJ1240</v>
          </cell>
          <cell r="B33515">
            <v>22.9</v>
          </cell>
        </row>
        <row r="33516">
          <cell r="A33516" t="str">
            <v>PHG 8PJ1245</v>
          </cell>
          <cell r="B33516">
            <v>23.42</v>
          </cell>
        </row>
        <row r="33517">
          <cell r="A33517" t="str">
            <v>PHG 8PJ1270</v>
          </cell>
          <cell r="B33517">
            <v>23.57</v>
          </cell>
        </row>
        <row r="33518">
          <cell r="A33518" t="str">
            <v>PHG 8PJ1285</v>
          </cell>
          <cell r="B33518">
            <v>24.17</v>
          </cell>
        </row>
        <row r="33519">
          <cell r="A33519" t="str">
            <v>PHG 8PJ1295</v>
          </cell>
          <cell r="B33519">
            <v>24.16</v>
          </cell>
        </row>
        <row r="33520">
          <cell r="A33520" t="str">
            <v>PHG 8PJ1300</v>
          </cell>
          <cell r="B33520">
            <v>24.17</v>
          </cell>
        </row>
        <row r="33521">
          <cell r="A33521" t="str">
            <v>PHG 8PJ1305</v>
          </cell>
          <cell r="B33521">
            <v>24.24</v>
          </cell>
        </row>
        <row r="33522">
          <cell r="A33522" t="str">
            <v>PHG 8PJ1310</v>
          </cell>
          <cell r="B33522">
            <v>24.25</v>
          </cell>
        </row>
        <row r="33523">
          <cell r="A33523" t="str">
            <v>PHG 8PJ1320</v>
          </cell>
          <cell r="B33523">
            <v>24.53</v>
          </cell>
        </row>
        <row r="33524">
          <cell r="A33524" t="str">
            <v>PHG 8PJ1321</v>
          </cell>
          <cell r="B33524">
            <v>24.67</v>
          </cell>
        </row>
        <row r="33525">
          <cell r="A33525" t="str">
            <v>PHG 8PJ1330</v>
          </cell>
          <cell r="B33525">
            <v>24.62</v>
          </cell>
        </row>
        <row r="33526">
          <cell r="A33526" t="str">
            <v>PHG 8PJ1346</v>
          </cell>
          <cell r="B33526">
            <v>24.78</v>
          </cell>
        </row>
        <row r="33527">
          <cell r="A33527" t="str">
            <v>PHG 8PJ1355</v>
          </cell>
          <cell r="B33527">
            <v>25.15</v>
          </cell>
        </row>
        <row r="33528">
          <cell r="A33528" t="str">
            <v>PHG 8PJ1370</v>
          </cell>
          <cell r="B33528">
            <v>25.5</v>
          </cell>
        </row>
        <row r="33529">
          <cell r="A33529" t="str">
            <v>PHG 8PJ1390</v>
          </cell>
          <cell r="B33529">
            <v>25.81</v>
          </cell>
        </row>
        <row r="33530">
          <cell r="A33530" t="str">
            <v>PHG 8PJ1397</v>
          </cell>
          <cell r="B33530">
            <v>26.02</v>
          </cell>
        </row>
        <row r="33531">
          <cell r="A33531" t="str">
            <v>PHG 8PJ1420</v>
          </cell>
          <cell r="B33531">
            <v>26.28</v>
          </cell>
        </row>
        <row r="33532">
          <cell r="A33532" t="str">
            <v>PHG 8PJ1422</v>
          </cell>
          <cell r="B33532">
            <v>26.28</v>
          </cell>
        </row>
        <row r="33533">
          <cell r="A33533" t="str">
            <v>PHG 8PJ1430</v>
          </cell>
          <cell r="B33533">
            <v>26.56</v>
          </cell>
        </row>
        <row r="33534">
          <cell r="A33534" t="str">
            <v>PHG 8PJ1461</v>
          </cell>
          <cell r="B33534">
            <v>27.16</v>
          </cell>
        </row>
        <row r="33535">
          <cell r="A33535" t="str">
            <v>PHG 8PJ1473</v>
          </cell>
          <cell r="B33535">
            <v>27.69</v>
          </cell>
        </row>
        <row r="33536">
          <cell r="A33536" t="str">
            <v>PHG 8PJ1475</v>
          </cell>
          <cell r="B33536">
            <v>27.83</v>
          </cell>
        </row>
        <row r="33537">
          <cell r="A33537" t="str">
            <v>PHG 8PJ1540</v>
          </cell>
          <cell r="B33537">
            <v>28.51</v>
          </cell>
        </row>
        <row r="33538">
          <cell r="A33538" t="str">
            <v>PHG 8PJ1549</v>
          </cell>
          <cell r="B33538">
            <v>29.19</v>
          </cell>
        </row>
        <row r="33539">
          <cell r="A33539" t="str">
            <v>PHG 8PJ1600</v>
          </cell>
          <cell r="B33539">
            <v>30.1</v>
          </cell>
        </row>
        <row r="33540">
          <cell r="A33540" t="str">
            <v>PHG 8PJ1650</v>
          </cell>
          <cell r="B33540">
            <v>30.54</v>
          </cell>
        </row>
        <row r="33541">
          <cell r="A33541" t="str">
            <v>PHG 8PJ1651</v>
          </cell>
          <cell r="B33541">
            <v>30.75</v>
          </cell>
        </row>
        <row r="33542">
          <cell r="A33542" t="str">
            <v>PHG 8PJ1660</v>
          </cell>
          <cell r="B33542">
            <v>30.92</v>
          </cell>
        </row>
        <row r="33543">
          <cell r="A33543" t="str">
            <v>PHG 8PJ1663</v>
          </cell>
          <cell r="B33543">
            <v>30.92</v>
          </cell>
        </row>
        <row r="33544">
          <cell r="A33544" t="str">
            <v>PHG 8PJ1750</v>
          </cell>
          <cell r="B33544">
            <v>32.36</v>
          </cell>
        </row>
        <row r="33545">
          <cell r="A33545" t="str">
            <v>PHG 8PJ1753</v>
          </cell>
          <cell r="B33545">
            <v>32.56</v>
          </cell>
        </row>
        <row r="33546">
          <cell r="A33546" t="str">
            <v>PHG 8PJ1780</v>
          </cell>
          <cell r="B33546">
            <v>33.46</v>
          </cell>
        </row>
        <row r="33547">
          <cell r="A33547" t="str">
            <v>PHG 8PJ1850</v>
          </cell>
          <cell r="B33547">
            <v>34.24</v>
          </cell>
        </row>
        <row r="33548">
          <cell r="A33548" t="str">
            <v>PHG 8PJ1854</v>
          </cell>
          <cell r="B33548">
            <v>34.36</v>
          </cell>
        </row>
        <row r="33549">
          <cell r="A33549" t="str">
            <v>PHG 8PJ1895</v>
          </cell>
          <cell r="B33549">
            <v>35.200000000000003</v>
          </cell>
        </row>
        <row r="33550">
          <cell r="A33550" t="str">
            <v>PHG 8PJ1910</v>
          </cell>
          <cell r="B33550">
            <v>36.020000000000003</v>
          </cell>
        </row>
        <row r="33551">
          <cell r="A33551" t="str">
            <v>PHG 8PJ1915</v>
          </cell>
          <cell r="B33551">
            <v>35.49</v>
          </cell>
        </row>
        <row r="33552">
          <cell r="A33552" t="str">
            <v>PHG 8PJ1930</v>
          </cell>
          <cell r="B33552">
            <v>35.729999999999997</v>
          </cell>
        </row>
        <row r="33553">
          <cell r="A33553" t="str">
            <v>PHG 8PJ1950</v>
          </cell>
          <cell r="B33553">
            <v>36.119999999999997</v>
          </cell>
        </row>
        <row r="33554">
          <cell r="A33554" t="str">
            <v>PHG 8PJ1956</v>
          </cell>
          <cell r="B33554">
            <v>36.33</v>
          </cell>
        </row>
        <row r="33555">
          <cell r="A33555" t="str">
            <v>PHG 8PJ1965</v>
          </cell>
          <cell r="B33555">
            <v>36.42</v>
          </cell>
        </row>
        <row r="33556">
          <cell r="A33556" t="str">
            <v>PHG 8PJ1980</v>
          </cell>
          <cell r="B33556">
            <v>36.92</v>
          </cell>
        </row>
        <row r="33557">
          <cell r="A33557" t="str">
            <v>PHG 8PJ1990</v>
          </cell>
          <cell r="B33557">
            <v>36.92</v>
          </cell>
        </row>
        <row r="33558">
          <cell r="A33558" t="str">
            <v>PHG 8PJ1994</v>
          </cell>
          <cell r="B33558">
            <v>36.93</v>
          </cell>
        </row>
        <row r="33559">
          <cell r="A33559" t="str">
            <v>PHG 8PJ2019</v>
          </cell>
          <cell r="B33559">
            <v>37.520000000000003</v>
          </cell>
        </row>
        <row r="33560">
          <cell r="A33560" t="str">
            <v>PHG 8PJ2080</v>
          </cell>
          <cell r="B33560">
            <v>38.65</v>
          </cell>
        </row>
        <row r="33561">
          <cell r="A33561" t="str">
            <v>PHG 8PJ2083</v>
          </cell>
          <cell r="B33561">
            <v>38.659999999999997</v>
          </cell>
        </row>
        <row r="33562">
          <cell r="A33562" t="str">
            <v>PHG 8PJ2100</v>
          </cell>
          <cell r="B33562">
            <v>38.96</v>
          </cell>
        </row>
        <row r="33563">
          <cell r="A33563" t="str">
            <v>PHG 8PJ2155</v>
          </cell>
          <cell r="B33563">
            <v>39.86</v>
          </cell>
        </row>
        <row r="33564">
          <cell r="A33564" t="str">
            <v>PHG 8PJ2210</v>
          </cell>
          <cell r="B33564">
            <v>41.18</v>
          </cell>
        </row>
        <row r="33565">
          <cell r="A33565" t="str">
            <v>PHG 8PJ2330</v>
          </cell>
          <cell r="B33565">
            <v>43.15</v>
          </cell>
        </row>
        <row r="33566">
          <cell r="A33566" t="str">
            <v>PHG 8PJ2337</v>
          </cell>
          <cell r="B33566">
            <v>43.29</v>
          </cell>
        </row>
        <row r="33567">
          <cell r="A33567" t="str">
            <v>PHG 8PJ2480</v>
          </cell>
          <cell r="B33567">
            <v>46.08</v>
          </cell>
        </row>
        <row r="33568">
          <cell r="A33568" t="str">
            <v>PHG 8PJ2489</v>
          </cell>
          <cell r="B33568">
            <v>46.69</v>
          </cell>
        </row>
        <row r="33569">
          <cell r="A33569" t="str">
            <v>PHG 8PJ330</v>
          </cell>
          <cell r="B33569">
            <v>6.15</v>
          </cell>
        </row>
        <row r="33570">
          <cell r="A33570" t="str">
            <v>PHG 8PJ356</v>
          </cell>
          <cell r="B33570">
            <v>6.61</v>
          </cell>
        </row>
        <row r="33571">
          <cell r="A33571" t="str">
            <v>PHG 8PJ381</v>
          </cell>
          <cell r="B33571">
            <v>7.18</v>
          </cell>
        </row>
        <row r="33572">
          <cell r="A33572" t="str">
            <v>PHG 8PJ406</v>
          </cell>
          <cell r="B33572">
            <v>7.65</v>
          </cell>
        </row>
        <row r="33573">
          <cell r="A33573" t="str">
            <v>PHG 8PJ432</v>
          </cell>
          <cell r="B33573">
            <v>8.09</v>
          </cell>
        </row>
        <row r="33574">
          <cell r="A33574" t="str">
            <v>PHG 8PJ457</v>
          </cell>
          <cell r="B33574">
            <v>8.56</v>
          </cell>
        </row>
        <row r="33575">
          <cell r="A33575" t="str">
            <v>PHG 8PJ483</v>
          </cell>
          <cell r="B33575">
            <v>9.1</v>
          </cell>
        </row>
        <row r="33576">
          <cell r="A33576" t="str">
            <v>PHG 8PJ508</v>
          </cell>
          <cell r="B33576">
            <v>9.5299999999999994</v>
          </cell>
        </row>
        <row r="33577">
          <cell r="A33577" t="str">
            <v>PHG 8PJ540</v>
          </cell>
          <cell r="B33577">
            <v>10.050000000000001</v>
          </cell>
        </row>
        <row r="33578">
          <cell r="A33578" t="str">
            <v>PHG 8PJ550</v>
          </cell>
          <cell r="B33578">
            <v>10</v>
          </cell>
        </row>
        <row r="33579">
          <cell r="A33579" t="str">
            <v>PHG 8PJ559</v>
          </cell>
          <cell r="B33579">
            <v>10.59</v>
          </cell>
        </row>
        <row r="33580">
          <cell r="A33580" t="str">
            <v>PHG 8PJ580</v>
          </cell>
          <cell r="B33580">
            <v>10.74</v>
          </cell>
        </row>
        <row r="33581">
          <cell r="A33581" t="str">
            <v>PHG 8PJ584</v>
          </cell>
          <cell r="B33581">
            <v>10.96</v>
          </cell>
        </row>
        <row r="33582">
          <cell r="A33582" t="str">
            <v>PHG 8PJ610</v>
          </cell>
          <cell r="B33582">
            <v>11.54</v>
          </cell>
        </row>
        <row r="33583">
          <cell r="A33583" t="str">
            <v>PHG 8PJ660</v>
          </cell>
          <cell r="B33583">
            <v>12.38</v>
          </cell>
        </row>
        <row r="33584">
          <cell r="A33584" t="str">
            <v>PHG 8PJ686</v>
          </cell>
          <cell r="B33584">
            <v>12.84</v>
          </cell>
        </row>
        <row r="33585">
          <cell r="A33585" t="str">
            <v>PHG 8PJ710</v>
          </cell>
          <cell r="B33585">
            <v>13.29</v>
          </cell>
        </row>
        <row r="33586">
          <cell r="A33586" t="str">
            <v>PHG 8PJ711</v>
          </cell>
          <cell r="B33586">
            <v>13.29</v>
          </cell>
        </row>
        <row r="33587">
          <cell r="A33587" t="str">
            <v>PHG 8PJ720</v>
          </cell>
          <cell r="B33587">
            <v>13.29</v>
          </cell>
        </row>
        <row r="33588">
          <cell r="A33588" t="str">
            <v>PHG 8PJ723</v>
          </cell>
          <cell r="B33588">
            <v>13.37</v>
          </cell>
        </row>
        <row r="33589">
          <cell r="A33589" t="str">
            <v>PHG 8PJ737</v>
          </cell>
          <cell r="B33589">
            <v>13.66</v>
          </cell>
        </row>
        <row r="33590">
          <cell r="A33590" t="str">
            <v>PHG 8PJ760</v>
          </cell>
          <cell r="B33590">
            <v>14.2</v>
          </cell>
        </row>
        <row r="33591">
          <cell r="A33591" t="str">
            <v>PHG 8PJ762</v>
          </cell>
          <cell r="B33591">
            <v>14.2</v>
          </cell>
        </row>
        <row r="33592">
          <cell r="A33592" t="str">
            <v>PHG 8PJ810</v>
          </cell>
          <cell r="B33592">
            <v>15.13</v>
          </cell>
        </row>
        <row r="33593">
          <cell r="A33593" t="str">
            <v>PHG 8PJ813</v>
          </cell>
          <cell r="B33593">
            <v>15.18</v>
          </cell>
        </row>
        <row r="33594">
          <cell r="A33594" t="str">
            <v>PHG 8PJ830</v>
          </cell>
          <cell r="B33594">
            <v>15.39</v>
          </cell>
        </row>
        <row r="33595">
          <cell r="A33595" t="str">
            <v>PHG 8PJ838</v>
          </cell>
          <cell r="B33595">
            <v>15.67</v>
          </cell>
        </row>
        <row r="33596">
          <cell r="A33596" t="str">
            <v>PHG 8PJ860</v>
          </cell>
          <cell r="B33596">
            <v>16.21</v>
          </cell>
        </row>
        <row r="33597">
          <cell r="A33597" t="str">
            <v>PHG 8PJ864</v>
          </cell>
          <cell r="B33597">
            <v>16.28</v>
          </cell>
        </row>
        <row r="33598">
          <cell r="A33598" t="str">
            <v>PHG 8PJ889</v>
          </cell>
          <cell r="B33598">
            <v>16.8</v>
          </cell>
        </row>
        <row r="33599">
          <cell r="A33599" t="str">
            <v>PHG 8PJ910</v>
          </cell>
          <cell r="B33599">
            <v>16.97</v>
          </cell>
        </row>
        <row r="33600">
          <cell r="A33600" t="str">
            <v>PHG 8PJ914</v>
          </cell>
          <cell r="B33600">
            <v>17.12</v>
          </cell>
        </row>
        <row r="33601">
          <cell r="A33601" t="str">
            <v>PHG 8PJ955</v>
          </cell>
          <cell r="B33601">
            <v>17.86</v>
          </cell>
        </row>
        <row r="33602">
          <cell r="A33602" t="str">
            <v>PHG 8PJ965</v>
          </cell>
          <cell r="B33602">
            <v>18.23</v>
          </cell>
        </row>
        <row r="33603">
          <cell r="A33603" t="str">
            <v>PHG 8PK1005</v>
          </cell>
          <cell r="B33603">
            <v>22.5</v>
          </cell>
        </row>
        <row r="33604">
          <cell r="A33604" t="str">
            <v>PHG 8PK1055</v>
          </cell>
          <cell r="B33604">
            <v>23.49</v>
          </cell>
        </row>
        <row r="33605">
          <cell r="A33605" t="str">
            <v>PHG 8PK1075</v>
          </cell>
          <cell r="B33605">
            <v>24</v>
          </cell>
        </row>
        <row r="33606">
          <cell r="A33606" t="str">
            <v>PHG 8PK1080</v>
          </cell>
          <cell r="B33606">
            <v>24.16</v>
          </cell>
        </row>
        <row r="33607">
          <cell r="A33607" t="str">
            <v>PHG 8PK1225</v>
          </cell>
          <cell r="B33607">
            <v>27.26</v>
          </cell>
        </row>
        <row r="33608">
          <cell r="A33608" t="str">
            <v>PHG 8PK1300</v>
          </cell>
          <cell r="B33608">
            <v>28.98</v>
          </cell>
        </row>
        <row r="33609">
          <cell r="A33609" t="str">
            <v>PHG 8PK1360</v>
          </cell>
          <cell r="B33609">
            <v>30.33</v>
          </cell>
        </row>
        <row r="33610">
          <cell r="A33610" t="str">
            <v>PHG 8PK1376</v>
          </cell>
          <cell r="B33610">
            <v>30.75</v>
          </cell>
        </row>
        <row r="33611">
          <cell r="A33611" t="str">
            <v>PHG 8PK1420</v>
          </cell>
          <cell r="B33611">
            <v>31.66</v>
          </cell>
        </row>
        <row r="33612">
          <cell r="A33612" t="str">
            <v>PHG 8PK1460</v>
          </cell>
          <cell r="B33612">
            <v>32.56</v>
          </cell>
        </row>
        <row r="33613">
          <cell r="A33613" t="str">
            <v>PHG 8PK1480</v>
          </cell>
          <cell r="B33613">
            <v>33.090000000000003</v>
          </cell>
        </row>
        <row r="33614">
          <cell r="A33614" t="str">
            <v>PHG 8PK1515</v>
          </cell>
          <cell r="B33614">
            <v>33.76</v>
          </cell>
        </row>
        <row r="33615">
          <cell r="A33615" t="str">
            <v>PHG 8PK1548</v>
          </cell>
          <cell r="B33615">
            <v>34.46</v>
          </cell>
        </row>
        <row r="33616">
          <cell r="A33616" t="str">
            <v>PHG 8PK1560</v>
          </cell>
          <cell r="B33616">
            <v>34.69</v>
          </cell>
        </row>
        <row r="33617">
          <cell r="A33617" t="str">
            <v>PHG 8PK1610</v>
          </cell>
          <cell r="B33617">
            <v>36.020000000000003</v>
          </cell>
        </row>
        <row r="33618">
          <cell r="A33618" t="str">
            <v>PHG 8PK1640</v>
          </cell>
          <cell r="B33618">
            <v>36.42</v>
          </cell>
        </row>
        <row r="33619">
          <cell r="A33619" t="str">
            <v>PHG 8PK1700</v>
          </cell>
          <cell r="B33619">
            <v>37.96</v>
          </cell>
        </row>
        <row r="33620">
          <cell r="A33620" t="str">
            <v>PHG 8PK1710</v>
          </cell>
          <cell r="B33620">
            <v>37.92</v>
          </cell>
        </row>
        <row r="33621">
          <cell r="A33621" t="str">
            <v>PHG 8PK1730</v>
          </cell>
          <cell r="B33621">
            <v>38.51</v>
          </cell>
        </row>
        <row r="33622">
          <cell r="A33622" t="str">
            <v>PHG 8PK1760</v>
          </cell>
          <cell r="B33622">
            <v>39.24</v>
          </cell>
        </row>
        <row r="33623">
          <cell r="A33623" t="str">
            <v>PHG 8PK1795</v>
          </cell>
          <cell r="B33623">
            <v>40.06</v>
          </cell>
        </row>
        <row r="33624">
          <cell r="A33624" t="str">
            <v>PHG 8PK1800</v>
          </cell>
          <cell r="B33624">
            <v>40.15</v>
          </cell>
        </row>
        <row r="33625">
          <cell r="A33625" t="str">
            <v>PHG 8PK1865</v>
          </cell>
          <cell r="B33625">
            <v>41.58</v>
          </cell>
        </row>
        <row r="33626">
          <cell r="A33626" t="str">
            <v>PHG 8PK1920</v>
          </cell>
          <cell r="B33626">
            <v>42.71</v>
          </cell>
        </row>
        <row r="33627">
          <cell r="A33627" t="str">
            <v>PHG 8PK2040</v>
          </cell>
          <cell r="B33627">
            <v>41.74</v>
          </cell>
        </row>
        <row r="33628">
          <cell r="A33628" t="str">
            <v>PHG 8PK2085</v>
          </cell>
          <cell r="B33628">
            <v>46.39</v>
          </cell>
        </row>
        <row r="33629">
          <cell r="A33629" t="str">
            <v>PHG 8PK2110</v>
          </cell>
          <cell r="B33629">
            <v>47.11</v>
          </cell>
        </row>
        <row r="33630">
          <cell r="A33630" t="str">
            <v>PHG 8PK2482</v>
          </cell>
          <cell r="B33630">
            <v>55.38</v>
          </cell>
        </row>
        <row r="33631">
          <cell r="A33631" t="str">
            <v>PHG 8PK2545</v>
          </cell>
          <cell r="B33631">
            <v>52.24</v>
          </cell>
        </row>
        <row r="33632">
          <cell r="A33632" t="str">
            <v>PHG 8PK650</v>
          </cell>
          <cell r="B33632">
            <v>14.42</v>
          </cell>
        </row>
        <row r="33633">
          <cell r="A33633" t="str">
            <v>PHG 8PK865</v>
          </cell>
          <cell r="B33633">
            <v>19.28</v>
          </cell>
        </row>
        <row r="33634">
          <cell r="A33634" t="str">
            <v>PHG 8PK885</v>
          </cell>
          <cell r="B33634">
            <v>19.68</v>
          </cell>
        </row>
        <row r="33635">
          <cell r="A33635" t="str">
            <v>PHG 8PK914</v>
          </cell>
          <cell r="B33635">
            <v>20.41</v>
          </cell>
        </row>
        <row r="33636">
          <cell r="A33636" t="str">
            <v>PHG 8PL1270</v>
          </cell>
          <cell r="B33636">
            <v>75.36</v>
          </cell>
        </row>
        <row r="33637">
          <cell r="A33637" t="str">
            <v>PHG 8PL3492</v>
          </cell>
          <cell r="B33637">
            <v>207.27</v>
          </cell>
        </row>
        <row r="33638">
          <cell r="A33638" t="str">
            <v>PHG 8V1000</v>
          </cell>
          <cell r="B33638">
            <v>32.869999999999997</v>
          </cell>
        </row>
        <row r="33639">
          <cell r="A33639" t="str">
            <v>PHG 8V1000X3</v>
          </cell>
          <cell r="B33639">
            <v>140.84</v>
          </cell>
        </row>
        <row r="33640">
          <cell r="A33640" t="str">
            <v>PHG 8V1000X4</v>
          </cell>
          <cell r="B33640">
            <v>187.69</v>
          </cell>
        </row>
        <row r="33641">
          <cell r="A33641" t="str">
            <v>PHG 8V1000X5</v>
          </cell>
          <cell r="B33641">
            <v>234.4</v>
          </cell>
        </row>
        <row r="33642">
          <cell r="A33642" t="str">
            <v>PHG 8V1000XP2</v>
          </cell>
          <cell r="B33642">
            <v>56.83</v>
          </cell>
        </row>
        <row r="33643">
          <cell r="A33643" t="str">
            <v>PHG 8V1060</v>
          </cell>
          <cell r="B33643">
            <v>34.9</v>
          </cell>
        </row>
        <row r="33644">
          <cell r="A33644" t="str">
            <v>PHG 8V1060X3</v>
          </cell>
          <cell r="B33644">
            <v>149.05000000000001</v>
          </cell>
        </row>
        <row r="33645">
          <cell r="A33645" t="str">
            <v>PHG 8V1060X4</v>
          </cell>
          <cell r="B33645">
            <v>198.81</v>
          </cell>
        </row>
        <row r="33646">
          <cell r="A33646" t="str">
            <v>PHG 8V1060X5</v>
          </cell>
          <cell r="B33646">
            <v>248.49</v>
          </cell>
        </row>
        <row r="33647">
          <cell r="A33647" t="str">
            <v>PHG 8V1060XP2</v>
          </cell>
          <cell r="B33647">
            <v>58.69</v>
          </cell>
        </row>
        <row r="33648">
          <cell r="A33648" t="str">
            <v>PHG 8V1120</v>
          </cell>
          <cell r="B33648">
            <v>36.92</v>
          </cell>
        </row>
        <row r="33649">
          <cell r="A33649" t="str">
            <v>PHG 8V1120X3</v>
          </cell>
          <cell r="B33649">
            <v>157.44999999999999</v>
          </cell>
        </row>
        <row r="33650">
          <cell r="A33650" t="str">
            <v>PHG 8V1120X4</v>
          </cell>
          <cell r="B33650">
            <v>210.06</v>
          </cell>
        </row>
        <row r="33651">
          <cell r="A33651" t="str">
            <v>PHG 8V1120X5</v>
          </cell>
          <cell r="B33651">
            <v>262.7</v>
          </cell>
        </row>
        <row r="33652">
          <cell r="A33652" t="str">
            <v>PHG 8V1120XP2</v>
          </cell>
          <cell r="B33652">
            <v>62.16</v>
          </cell>
        </row>
        <row r="33653">
          <cell r="A33653" t="str">
            <v>PHG 8V1180</v>
          </cell>
          <cell r="B33653">
            <v>38.86</v>
          </cell>
        </row>
        <row r="33654">
          <cell r="A33654" t="str">
            <v>PHG 8V1180X3</v>
          </cell>
          <cell r="B33654">
            <v>165.99</v>
          </cell>
        </row>
        <row r="33655">
          <cell r="A33655" t="str">
            <v>PHG 8V1180X4</v>
          </cell>
          <cell r="B33655">
            <v>221.46</v>
          </cell>
        </row>
        <row r="33656">
          <cell r="A33656" t="str">
            <v>PHG 8V1180X5</v>
          </cell>
          <cell r="B33656">
            <v>276.76</v>
          </cell>
        </row>
        <row r="33657">
          <cell r="A33657" t="str">
            <v>PHG 8V1180XP2</v>
          </cell>
          <cell r="B33657">
            <v>65.47</v>
          </cell>
        </row>
        <row r="33658">
          <cell r="A33658" t="str">
            <v>PHG 8V1250</v>
          </cell>
          <cell r="B33658">
            <v>41.12</v>
          </cell>
        </row>
        <row r="33659">
          <cell r="A33659" t="str">
            <v>PHG 8V1250X3</v>
          </cell>
          <cell r="B33659">
            <v>175.85</v>
          </cell>
        </row>
        <row r="33660">
          <cell r="A33660" t="str">
            <v>PHG 8V1250X4</v>
          </cell>
          <cell r="B33660">
            <v>234.4</v>
          </cell>
        </row>
        <row r="33661">
          <cell r="A33661" t="str">
            <v>PHG 8V1250X5</v>
          </cell>
          <cell r="B33661">
            <v>293.13</v>
          </cell>
        </row>
        <row r="33662">
          <cell r="A33662" t="str">
            <v>PHG 8V1250XP2</v>
          </cell>
          <cell r="B33662">
            <v>69.38</v>
          </cell>
        </row>
        <row r="33663">
          <cell r="A33663" t="str">
            <v>PHG 8V1320</v>
          </cell>
          <cell r="B33663">
            <v>43.46</v>
          </cell>
        </row>
        <row r="33664">
          <cell r="A33664" t="str">
            <v>PHG 8V1320X3</v>
          </cell>
          <cell r="B33664">
            <v>185.74</v>
          </cell>
        </row>
        <row r="33665">
          <cell r="A33665" t="str">
            <v>PHG 8V1320X4</v>
          </cell>
          <cell r="B33665">
            <v>247.65</v>
          </cell>
        </row>
        <row r="33666">
          <cell r="A33666" t="str">
            <v>PHG 8V1320X5</v>
          </cell>
          <cell r="B33666">
            <v>309.55</v>
          </cell>
        </row>
        <row r="33667">
          <cell r="A33667" t="str">
            <v>PHG 8V1320X6</v>
          </cell>
          <cell r="B33667">
            <v>371.4</v>
          </cell>
        </row>
        <row r="33668">
          <cell r="A33668" t="str">
            <v>PHG 8V1320XP2</v>
          </cell>
          <cell r="B33668">
            <v>73.03</v>
          </cell>
        </row>
        <row r="33669">
          <cell r="A33669" t="str">
            <v>PHG 8V1400</v>
          </cell>
          <cell r="B33669">
            <v>46.15</v>
          </cell>
        </row>
        <row r="33670">
          <cell r="A33670" t="str">
            <v>PHG 8V1400X3</v>
          </cell>
          <cell r="B33670">
            <v>196.99</v>
          </cell>
        </row>
        <row r="33671">
          <cell r="A33671" t="str">
            <v>PHG 8V1400X4</v>
          </cell>
          <cell r="B33671">
            <v>262.7</v>
          </cell>
        </row>
        <row r="33672">
          <cell r="A33672" t="str">
            <v>PHG 8V1400X5</v>
          </cell>
          <cell r="B33672">
            <v>328.31</v>
          </cell>
        </row>
        <row r="33673">
          <cell r="A33673" t="str">
            <v>PHG 8V1400XP2</v>
          </cell>
          <cell r="B33673">
            <v>78.37</v>
          </cell>
        </row>
        <row r="33674">
          <cell r="A33674" t="str">
            <v>PHG 8V1500</v>
          </cell>
          <cell r="B33674">
            <v>49.38</v>
          </cell>
        </row>
        <row r="33675">
          <cell r="A33675" t="str">
            <v>PHG 8V1500X3</v>
          </cell>
          <cell r="B33675">
            <v>210.97</v>
          </cell>
        </row>
        <row r="33676">
          <cell r="A33676" t="str">
            <v>PHG 8V1500X4</v>
          </cell>
          <cell r="B33676">
            <v>281.29000000000002</v>
          </cell>
        </row>
        <row r="33677">
          <cell r="A33677" t="str">
            <v>PHG 8V1500X5</v>
          </cell>
          <cell r="B33677">
            <v>351.81</v>
          </cell>
        </row>
        <row r="33678">
          <cell r="A33678" t="str">
            <v>PHG 8V1500XP2</v>
          </cell>
          <cell r="B33678">
            <v>83.03</v>
          </cell>
        </row>
        <row r="33679">
          <cell r="A33679" t="str">
            <v>PHG 8V1540XP2</v>
          </cell>
          <cell r="B33679">
            <v>84.08</v>
          </cell>
        </row>
        <row r="33680">
          <cell r="A33680" t="str">
            <v>PHG 8V1600</v>
          </cell>
          <cell r="B33680">
            <v>52.61</v>
          </cell>
        </row>
        <row r="33681">
          <cell r="A33681" t="str">
            <v>PHG 8V1600X3</v>
          </cell>
          <cell r="B33681">
            <v>225.07</v>
          </cell>
        </row>
        <row r="33682">
          <cell r="A33682" t="str">
            <v>PHG 8V1600X4</v>
          </cell>
          <cell r="B33682">
            <v>300.18</v>
          </cell>
        </row>
        <row r="33683">
          <cell r="A33683" t="str">
            <v>PHG 8V1600X5</v>
          </cell>
          <cell r="B33683">
            <v>375.09</v>
          </cell>
        </row>
        <row r="33684">
          <cell r="A33684" t="str">
            <v>PHG 8V1600XP2</v>
          </cell>
          <cell r="B33684">
            <v>88.7</v>
          </cell>
        </row>
        <row r="33685">
          <cell r="A33685" t="str">
            <v>PHG 8V1610</v>
          </cell>
          <cell r="B33685">
            <v>52.98</v>
          </cell>
        </row>
        <row r="33686">
          <cell r="A33686" t="str">
            <v>PHG 8V1630</v>
          </cell>
          <cell r="B33686">
            <v>53.59</v>
          </cell>
        </row>
        <row r="33687">
          <cell r="A33687" t="str">
            <v>PHG 8V1700</v>
          </cell>
          <cell r="B33687">
            <v>55.92</v>
          </cell>
        </row>
        <row r="33688">
          <cell r="A33688" t="str">
            <v>PHG 8V1700X3</v>
          </cell>
          <cell r="B33688">
            <v>239.24</v>
          </cell>
        </row>
        <row r="33689">
          <cell r="A33689" t="str">
            <v>PHG 8V1700X4</v>
          </cell>
          <cell r="B33689">
            <v>318.95</v>
          </cell>
        </row>
        <row r="33690">
          <cell r="A33690" t="str">
            <v>PHG 8V1700X5</v>
          </cell>
          <cell r="B33690">
            <v>398.64</v>
          </cell>
        </row>
        <row r="33691">
          <cell r="A33691" t="str">
            <v>PHG 8V1700XP2</v>
          </cell>
          <cell r="B33691">
            <v>94.36</v>
          </cell>
        </row>
        <row r="33692">
          <cell r="A33692" t="str">
            <v>PHG 8V1800</v>
          </cell>
          <cell r="B33692">
            <v>59.2</v>
          </cell>
        </row>
        <row r="33693">
          <cell r="A33693" t="str">
            <v>PHG 8V1800X3</v>
          </cell>
          <cell r="B33693">
            <v>253.16</v>
          </cell>
        </row>
        <row r="33694">
          <cell r="A33694" t="str">
            <v>PHG 8V1800X4</v>
          </cell>
          <cell r="B33694">
            <v>337.77</v>
          </cell>
        </row>
        <row r="33695">
          <cell r="A33695" t="str">
            <v>PHG 8V1800X5</v>
          </cell>
          <cell r="B33695">
            <v>422.06</v>
          </cell>
        </row>
        <row r="33696">
          <cell r="A33696" t="str">
            <v>PHG 8V1800XP2</v>
          </cell>
          <cell r="B33696">
            <v>100.13</v>
          </cell>
        </row>
        <row r="33697">
          <cell r="A33697" t="str">
            <v>PHG 8V1900</v>
          </cell>
          <cell r="B33697">
            <v>62.45</v>
          </cell>
        </row>
        <row r="33698">
          <cell r="A33698" t="str">
            <v>PHG 8V1900X3</v>
          </cell>
          <cell r="B33698">
            <v>267.39</v>
          </cell>
        </row>
        <row r="33699">
          <cell r="A33699" t="str">
            <v>PHG 8V1900X4</v>
          </cell>
          <cell r="B33699">
            <v>356.33</v>
          </cell>
        </row>
        <row r="33700">
          <cell r="A33700" t="str">
            <v>PHG 8V1900X5</v>
          </cell>
          <cell r="B33700">
            <v>445.56</v>
          </cell>
        </row>
        <row r="33701">
          <cell r="A33701" t="str">
            <v>PHG 8V1900X8</v>
          </cell>
          <cell r="B33701">
            <v>712.92</v>
          </cell>
        </row>
        <row r="33702">
          <cell r="A33702" t="str">
            <v>PHG 8V1900XP2</v>
          </cell>
          <cell r="B33702">
            <v>105.27</v>
          </cell>
        </row>
        <row r="33703">
          <cell r="A33703" t="str">
            <v>PHG 8V1950XP2</v>
          </cell>
          <cell r="B33703">
            <v>106.44</v>
          </cell>
        </row>
        <row r="33704">
          <cell r="A33704" t="str">
            <v>PHG 8V2000</v>
          </cell>
          <cell r="B33704">
            <v>65.89</v>
          </cell>
        </row>
        <row r="33705">
          <cell r="A33705" t="str">
            <v>PHG 8V2000X10</v>
          </cell>
          <cell r="B33705">
            <v>937.95</v>
          </cell>
        </row>
        <row r="33706">
          <cell r="A33706" t="str">
            <v>PHG 8V2000X3</v>
          </cell>
          <cell r="B33706">
            <v>281.29000000000002</v>
          </cell>
        </row>
        <row r="33707">
          <cell r="A33707" t="str">
            <v>PHG 8V2000X4</v>
          </cell>
          <cell r="B33707">
            <v>375.09</v>
          </cell>
        </row>
        <row r="33708">
          <cell r="A33708" t="str">
            <v>PHG 8V2000X5</v>
          </cell>
          <cell r="B33708">
            <v>468.91</v>
          </cell>
        </row>
        <row r="33709">
          <cell r="A33709" t="str">
            <v>PHG 8V2000XP2</v>
          </cell>
          <cell r="B33709">
            <v>111.03</v>
          </cell>
        </row>
        <row r="33710">
          <cell r="A33710" t="str">
            <v>PHG 8V2120</v>
          </cell>
          <cell r="B33710">
            <v>69.73</v>
          </cell>
        </row>
        <row r="33711">
          <cell r="A33711" t="str">
            <v>PHG 8V2120X3</v>
          </cell>
          <cell r="B33711">
            <v>298.31</v>
          </cell>
        </row>
        <row r="33712">
          <cell r="A33712" t="str">
            <v>PHG 8V2120X4</v>
          </cell>
          <cell r="B33712">
            <v>397.67</v>
          </cell>
        </row>
        <row r="33713">
          <cell r="A33713" t="str">
            <v>PHG 8V2120X5</v>
          </cell>
          <cell r="B33713">
            <v>497.11</v>
          </cell>
        </row>
        <row r="33714">
          <cell r="A33714" t="str">
            <v>PHG 8V2120XP2</v>
          </cell>
          <cell r="B33714">
            <v>117.45</v>
          </cell>
        </row>
        <row r="33715">
          <cell r="A33715" t="str">
            <v>PHG 8V2240</v>
          </cell>
          <cell r="B33715">
            <v>73.69</v>
          </cell>
        </row>
        <row r="33716">
          <cell r="A33716" t="str">
            <v>PHG 8V2240X3</v>
          </cell>
          <cell r="B33716">
            <v>315.2</v>
          </cell>
        </row>
        <row r="33717">
          <cell r="A33717" t="str">
            <v>PHG 8V2240X4</v>
          </cell>
          <cell r="B33717">
            <v>420.2</v>
          </cell>
        </row>
        <row r="33718">
          <cell r="A33718" t="str">
            <v>PHG 8V2240X5</v>
          </cell>
          <cell r="B33718">
            <v>525.25</v>
          </cell>
        </row>
        <row r="33719">
          <cell r="A33719" t="str">
            <v>PHG 8V2240XP2</v>
          </cell>
          <cell r="B33719">
            <v>124.63</v>
          </cell>
        </row>
        <row r="33720">
          <cell r="A33720" t="str">
            <v>PHG 8V2360</v>
          </cell>
          <cell r="B33720">
            <v>77.540000000000006</v>
          </cell>
        </row>
        <row r="33721">
          <cell r="A33721" t="str">
            <v>PHG 8V2360X3</v>
          </cell>
          <cell r="B33721">
            <v>332.01</v>
          </cell>
        </row>
        <row r="33722">
          <cell r="A33722" t="str">
            <v>PHG 8V2360X4</v>
          </cell>
          <cell r="B33722">
            <v>442.7</v>
          </cell>
        </row>
        <row r="33723">
          <cell r="A33723" t="str">
            <v>PHG 8V2360X5</v>
          </cell>
          <cell r="B33723">
            <v>553.32000000000005</v>
          </cell>
        </row>
        <row r="33724">
          <cell r="A33724" t="str">
            <v>PHG 8V2360XP</v>
          </cell>
          <cell r="B33724">
            <v>131.30000000000001</v>
          </cell>
        </row>
        <row r="33725">
          <cell r="A33725" t="str">
            <v>PHG 8V2383X5</v>
          </cell>
          <cell r="B33725">
            <v>558.80999999999995</v>
          </cell>
        </row>
        <row r="33726">
          <cell r="A33726" t="str">
            <v>PHG 8V2480</v>
          </cell>
          <cell r="B33726">
            <v>81.58</v>
          </cell>
        </row>
        <row r="33727">
          <cell r="A33727" t="str">
            <v>PHG 8V2500</v>
          </cell>
          <cell r="B33727">
            <v>82.19</v>
          </cell>
        </row>
        <row r="33728">
          <cell r="A33728" t="str">
            <v>PHG 8V2500X3</v>
          </cell>
          <cell r="B33728">
            <v>351.81</v>
          </cell>
        </row>
        <row r="33729">
          <cell r="A33729" t="str">
            <v>PHG 8V2500X4</v>
          </cell>
          <cell r="B33729">
            <v>468.91</v>
          </cell>
        </row>
        <row r="33730">
          <cell r="A33730" t="str">
            <v>PHG 8V2500X5</v>
          </cell>
          <cell r="B33730">
            <v>586.26</v>
          </cell>
        </row>
        <row r="33731">
          <cell r="A33731" t="str">
            <v>PHG 8V2500X8</v>
          </cell>
          <cell r="B33731">
            <v>937.95</v>
          </cell>
        </row>
        <row r="33732">
          <cell r="A33732" t="str">
            <v>PHG 8V2500XP2</v>
          </cell>
          <cell r="B33732">
            <v>139.07</v>
          </cell>
        </row>
        <row r="33733">
          <cell r="A33733" t="str">
            <v>PHG 8V2650</v>
          </cell>
          <cell r="B33733">
            <v>87.15</v>
          </cell>
        </row>
        <row r="33734">
          <cell r="A33734" t="str">
            <v>PHG 8V2650X3</v>
          </cell>
          <cell r="B33734">
            <v>372.77</v>
          </cell>
        </row>
        <row r="33735">
          <cell r="A33735" t="str">
            <v>PHG 8V2650X4</v>
          </cell>
          <cell r="B33735">
            <v>497.11</v>
          </cell>
        </row>
        <row r="33736">
          <cell r="A33736" t="str">
            <v>PHG 8V2650X5</v>
          </cell>
          <cell r="B33736">
            <v>621.45000000000005</v>
          </cell>
        </row>
        <row r="33737">
          <cell r="A33737" t="str">
            <v>PHG 8V2650XP2</v>
          </cell>
          <cell r="B33737">
            <v>146.84</v>
          </cell>
        </row>
        <row r="33738">
          <cell r="A33738" t="str">
            <v>PHG 8V2800</v>
          </cell>
          <cell r="B33738">
            <v>92.21</v>
          </cell>
        </row>
        <row r="33739">
          <cell r="A33739" t="str">
            <v>PHG 8V2800X3</v>
          </cell>
          <cell r="B33739">
            <v>393.97</v>
          </cell>
        </row>
        <row r="33740">
          <cell r="A33740" t="str">
            <v>PHG 8V2800X4</v>
          </cell>
          <cell r="B33740">
            <v>525.25</v>
          </cell>
        </row>
        <row r="33741">
          <cell r="A33741" t="str">
            <v>PHG 8V2800X5</v>
          </cell>
          <cell r="B33741">
            <v>656.53</v>
          </cell>
        </row>
        <row r="33742">
          <cell r="A33742" t="str">
            <v>PHG 8V2800XP2</v>
          </cell>
          <cell r="B33742">
            <v>155.81</v>
          </cell>
        </row>
        <row r="33743">
          <cell r="A33743" t="str">
            <v>PHG 8V2895X5</v>
          </cell>
          <cell r="B33743">
            <v>678.8</v>
          </cell>
        </row>
        <row r="33744">
          <cell r="A33744" t="str">
            <v>PHG 8V3000</v>
          </cell>
          <cell r="B33744">
            <v>98.61</v>
          </cell>
        </row>
        <row r="33745">
          <cell r="A33745" t="str">
            <v>PHG 8V3000X3</v>
          </cell>
          <cell r="B33745">
            <v>422.06</v>
          </cell>
        </row>
        <row r="33746">
          <cell r="A33746" t="str">
            <v>PHG 8V3000X4</v>
          </cell>
          <cell r="B33746">
            <v>562.84</v>
          </cell>
        </row>
        <row r="33747">
          <cell r="A33747" t="str">
            <v>PHG 8V3000X5</v>
          </cell>
          <cell r="B33747">
            <v>703.55</v>
          </cell>
        </row>
        <row r="33748">
          <cell r="A33748" t="str">
            <v>PHG 8V3000XP2</v>
          </cell>
          <cell r="B33748">
            <v>166.88</v>
          </cell>
        </row>
        <row r="33749">
          <cell r="A33749" t="str">
            <v>PHG 8V3150</v>
          </cell>
          <cell r="B33749">
            <v>103.63</v>
          </cell>
        </row>
        <row r="33750">
          <cell r="A33750" t="str">
            <v>PHG 8V3150X3</v>
          </cell>
          <cell r="B33750">
            <v>443.09</v>
          </cell>
        </row>
        <row r="33751">
          <cell r="A33751" t="str">
            <v>PHG 8V3150X4</v>
          </cell>
          <cell r="B33751">
            <v>590.99</v>
          </cell>
        </row>
        <row r="33752">
          <cell r="A33752" t="str">
            <v>PHG 8V3150X5</v>
          </cell>
          <cell r="B33752">
            <v>738.68</v>
          </cell>
        </row>
        <row r="33753">
          <cell r="A33753" t="str">
            <v>PHG 8V3150XP2</v>
          </cell>
          <cell r="B33753">
            <v>175.11</v>
          </cell>
        </row>
        <row r="33754">
          <cell r="A33754" t="str">
            <v>PHG 8V3350</v>
          </cell>
          <cell r="B33754">
            <v>110.16</v>
          </cell>
        </row>
        <row r="33755">
          <cell r="A33755" t="str">
            <v>PHG 8V3350X2</v>
          </cell>
          <cell r="B33755">
            <v>314.22000000000003</v>
          </cell>
        </row>
        <row r="33756">
          <cell r="A33756" t="str">
            <v>PHG 8V3350X3</v>
          </cell>
          <cell r="B33756">
            <v>471.36</v>
          </cell>
        </row>
        <row r="33757">
          <cell r="A33757" t="str">
            <v>PHG 8V3350X4</v>
          </cell>
          <cell r="B33757">
            <v>628.51</v>
          </cell>
        </row>
        <row r="33758">
          <cell r="A33758" t="str">
            <v>PHG 8V3350X5</v>
          </cell>
          <cell r="B33758">
            <v>785.66</v>
          </cell>
        </row>
        <row r="33759">
          <cell r="A33759" t="str">
            <v>PHG 8V3350X6</v>
          </cell>
          <cell r="B33759">
            <v>942.72</v>
          </cell>
        </row>
        <row r="33760">
          <cell r="A33760" t="str">
            <v>PHG 8V3350XP2</v>
          </cell>
          <cell r="B33760">
            <v>186.23</v>
          </cell>
        </row>
        <row r="33761">
          <cell r="A33761" t="str">
            <v>PHG 8V3550</v>
          </cell>
          <cell r="B33761">
            <v>116.77</v>
          </cell>
        </row>
        <row r="33762">
          <cell r="A33762" t="str">
            <v>PHG 8V3550X3</v>
          </cell>
          <cell r="B33762">
            <v>499.44</v>
          </cell>
        </row>
        <row r="33763">
          <cell r="A33763" t="str">
            <v>PHG 8V3550X4</v>
          </cell>
          <cell r="B33763">
            <v>666.02</v>
          </cell>
        </row>
        <row r="33764">
          <cell r="A33764" t="str">
            <v>PHG 8V3550X5</v>
          </cell>
          <cell r="B33764">
            <v>832.3</v>
          </cell>
        </row>
        <row r="33765">
          <cell r="A33765" t="str">
            <v>PHG 8V3550XP2</v>
          </cell>
          <cell r="B33765">
            <v>195.37</v>
          </cell>
        </row>
        <row r="33766">
          <cell r="A33766" t="str">
            <v>PHG 8V3700</v>
          </cell>
          <cell r="B33766">
            <v>121.64</v>
          </cell>
        </row>
        <row r="33767">
          <cell r="A33767" t="str">
            <v>PHG 8V3750</v>
          </cell>
          <cell r="B33767">
            <v>123.31</v>
          </cell>
        </row>
        <row r="33768">
          <cell r="A33768" t="str">
            <v>PHG 8V3750X3</v>
          </cell>
          <cell r="B33768">
            <v>527.71</v>
          </cell>
        </row>
        <row r="33769">
          <cell r="A33769" t="str">
            <v>PHG 8V3750X4</v>
          </cell>
          <cell r="B33769">
            <v>703.55</v>
          </cell>
        </row>
        <row r="33770">
          <cell r="A33770" t="str">
            <v>PHG 8V3750X5</v>
          </cell>
          <cell r="B33770">
            <v>879.26</v>
          </cell>
        </row>
        <row r="33771">
          <cell r="A33771" t="str">
            <v>PHG 8V3750XP2</v>
          </cell>
          <cell r="B33771">
            <v>207.95</v>
          </cell>
        </row>
        <row r="33772">
          <cell r="A33772" t="str">
            <v>PHG 8V4000</v>
          </cell>
          <cell r="B33772">
            <v>131.49</v>
          </cell>
        </row>
        <row r="33773">
          <cell r="A33773" t="str">
            <v>PHG 8V4000X11</v>
          </cell>
          <cell r="B33773">
            <v>2063.62</v>
          </cell>
        </row>
        <row r="33774">
          <cell r="A33774" t="str">
            <v>PHG 8V4000X3</v>
          </cell>
          <cell r="B33774">
            <v>562.84</v>
          </cell>
        </row>
        <row r="33775">
          <cell r="A33775" t="str">
            <v>PHG 8V4000X4</v>
          </cell>
          <cell r="B33775">
            <v>750.46</v>
          </cell>
        </row>
        <row r="33776">
          <cell r="A33776" t="str">
            <v>PHG 8V4000X5</v>
          </cell>
          <cell r="B33776">
            <v>937.95</v>
          </cell>
        </row>
        <row r="33777">
          <cell r="A33777" t="str">
            <v>PHG 8V4000XP2</v>
          </cell>
          <cell r="B33777">
            <v>221.54</v>
          </cell>
        </row>
        <row r="33778">
          <cell r="A33778" t="str">
            <v>PHG 8V4060X3</v>
          </cell>
          <cell r="B33778">
            <v>571.32000000000005</v>
          </cell>
        </row>
        <row r="33779">
          <cell r="A33779" t="str">
            <v>PHG 8V4250</v>
          </cell>
          <cell r="B33779">
            <v>139.80000000000001</v>
          </cell>
        </row>
        <row r="33780">
          <cell r="A33780" t="str">
            <v>PHG 8V4250X3</v>
          </cell>
          <cell r="B33780">
            <v>597.97</v>
          </cell>
        </row>
        <row r="33781">
          <cell r="A33781" t="str">
            <v>PHG 8V4250X4</v>
          </cell>
          <cell r="B33781">
            <v>797.17</v>
          </cell>
        </row>
        <row r="33782">
          <cell r="A33782" t="str">
            <v>PHG 8V4250X5</v>
          </cell>
          <cell r="B33782">
            <v>996.62</v>
          </cell>
        </row>
        <row r="33783">
          <cell r="A33783" t="str">
            <v>PHG 8V4250XP2</v>
          </cell>
          <cell r="B33783">
            <v>234.98</v>
          </cell>
        </row>
        <row r="33784">
          <cell r="A33784" t="str">
            <v>PHG 8V4500</v>
          </cell>
          <cell r="B33784">
            <v>147.99</v>
          </cell>
        </row>
        <row r="33785">
          <cell r="A33785" t="str">
            <v>PHG 8V4500X3</v>
          </cell>
          <cell r="B33785">
            <v>633.11</v>
          </cell>
        </row>
        <row r="33786">
          <cell r="A33786" t="str">
            <v>PHG 8V4500X4</v>
          </cell>
          <cell r="B33786">
            <v>844.19</v>
          </cell>
        </row>
        <row r="33787">
          <cell r="A33787" t="str">
            <v>PHG 8V4500X5</v>
          </cell>
          <cell r="B33787">
            <v>1055.1600000000001</v>
          </cell>
        </row>
        <row r="33788">
          <cell r="A33788" t="str">
            <v>PHG 8V4500XP2</v>
          </cell>
          <cell r="B33788">
            <v>249.3</v>
          </cell>
        </row>
        <row r="33789">
          <cell r="A33789" t="str">
            <v>PHG 8V4750</v>
          </cell>
          <cell r="B33789">
            <v>156.31</v>
          </cell>
        </row>
        <row r="33790">
          <cell r="A33790" t="str">
            <v>PHG 8V4750X3</v>
          </cell>
          <cell r="B33790">
            <v>668.23</v>
          </cell>
        </row>
        <row r="33791">
          <cell r="A33791" t="str">
            <v>PHG 8V4750X4</v>
          </cell>
          <cell r="B33791">
            <v>891.09</v>
          </cell>
        </row>
        <row r="33792">
          <cell r="A33792" t="str">
            <v>PHG 8V4750X5</v>
          </cell>
          <cell r="B33792">
            <v>1113.8399999999999</v>
          </cell>
        </row>
        <row r="33793">
          <cell r="A33793" t="str">
            <v>PHG 8V4750XP2</v>
          </cell>
          <cell r="B33793">
            <v>268.22000000000003</v>
          </cell>
        </row>
        <row r="33794">
          <cell r="A33794" t="str">
            <v>PHG 8V5000</v>
          </cell>
          <cell r="B33794">
            <v>164.57</v>
          </cell>
        </row>
        <row r="33795">
          <cell r="A33795" t="str">
            <v>PHG 8V5000XP2</v>
          </cell>
          <cell r="B33795">
            <v>276.17</v>
          </cell>
        </row>
        <row r="33796">
          <cell r="A33796" t="str">
            <v>PHG 8V5150</v>
          </cell>
          <cell r="B33796">
            <v>169.45</v>
          </cell>
        </row>
        <row r="33797">
          <cell r="A33797" t="str">
            <v>PHG 8V5150XP2</v>
          </cell>
          <cell r="B33797">
            <v>291.64999999999998</v>
          </cell>
        </row>
        <row r="33798">
          <cell r="A33798" t="str">
            <v>PHG 8V5300</v>
          </cell>
          <cell r="B33798">
            <v>174.34</v>
          </cell>
        </row>
        <row r="33799">
          <cell r="A33799" t="str">
            <v>PHG 8V5600X5</v>
          </cell>
          <cell r="B33799">
            <v>1313.23</v>
          </cell>
        </row>
        <row r="33800">
          <cell r="A33800" t="str">
            <v>PHG 8V6300</v>
          </cell>
          <cell r="B33800">
            <v>207.27</v>
          </cell>
        </row>
        <row r="33801">
          <cell r="A33801" t="str">
            <v>PHG 8VX1060EP</v>
          </cell>
          <cell r="B33801">
            <v>144.03</v>
          </cell>
        </row>
        <row r="33802">
          <cell r="A33802" t="str">
            <v>PHG 8VX1180EP</v>
          </cell>
          <cell r="B33802">
            <v>150.55000000000001</v>
          </cell>
        </row>
        <row r="33803">
          <cell r="A33803" t="str">
            <v>PHG 8VX1320EP</v>
          </cell>
          <cell r="B33803">
            <v>168.29</v>
          </cell>
        </row>
        <row r="33804">
          <cell r="A33804" t="str">
            <v>PHG 900-5M-15</v>
          </cell>
          <cell r="B33804">
            <v>10.33</v>
          </cell>
        </row>
        <row r="33805">
          <cell r="A33805" t="str">
            <v>PHG 900-5M-25</v>
          </cell>
          <cell r="B33805">
            <v>17.21</v>
          </cell>
        </row>
        <row r="33806">
          <cell r="A33806" t="str">
            <v>PHG 900-5M-9</v>
          </cell>
          <cell r="B33806">
            <v>6.28</v>
          </cell>
        </row>
        <row r="33807">
          <cell r="A33807" t="str">
            <v>PHG 900-5M-S450</v>
          </cell>
          <cell r="B33807">
            <v>316.75</v>
          </cell>
        </row>
        <row r="33808">
          <cell r="A33808" t="str">
            <v>PHG 900-H-075</v>
          </cell>
          <cell r="B33808">
            <v>18.920000000000002</v>
          </cell>
        </row>
        <row r="33809">
          <cell r="A33809" t="str">
            <v>PHG 900-H-100</v>
          </cell>
          <cell r="B33809">
            <v>25.08</v>
          </cell>
        </row>
        <row r="33810">
          <cell r="A33810" t="str">
            <v>PHG 900-H-150</v>
          </cell>
          <cell r="B33810">
            <v>37.6</v>
          </cell>
        </row>
        <row r="33811">
          <cell r="A33811" t="str">
            <v>PHG 900-H-200</v>
          </cell>
          <cell r="B33811">
            <v>50.2</v>
          </cell>
        </row>
        <row r="33812">
          <cell r="A33812" t="str">
            <v>PHG 900-H-300</v>
          </cell>
          <cell r="B33812">
            <v>75.42</v>
          </cell>
        </row>
        <row r="33813">
          <cell r="A33813" t="str">
            <v>PHG 900-H-S1800</v>
          </cell>
          <cell r="B33813">
            <v>451.79</v>
          </cell>
        </row>
        <row r="33814">
          <cell r="A33814" t="str">
            <v>PHG 900-XXH-200</v>
          </cell>
          <cell r="B33814">
            <v>184.54</v>
          </cell>
        </row>
        <row r="33815">
          <cell r="A33815" t="str">
            <v>PHG 900-XXH-S1100</v>
          </cell>
          <cell r="B33815">
            <v>1039.47</v>
          </cell>
        </row>
        <row r="33816">
          <cell r="A33816" t="str">
            <v>PHG 90-XL-025</v>
          </cell>
          <cell r="B33816">
            <v>0.83</v>
          </cell>
        </row>
        <row r="33817">
          <cell r="A33817" t="str">
            <v>PHG 90-XL-031</v>
          </cell>
          <cell r="B33817">
            <v>0.98</v>
          </cell>
        </row>
        <row r="33818">
          <cell r="A33818" t="str">
            <v>PHG 90-XL-037</v>
          </cell>
          <cell r="B33818">
            <v>1.01</v>
          </cell>
        </row>
        <row r="33819">
          <cell r="A33819" t="str">
            <v>PHG 90-XL-050</v>
          </cell>
          <cell r="B33819">
            <v>1.8</v>
          </cell>
        </row>
        <row r="33820">
          <cell r="A33820" t="str">
            <v>PHG 90-XL-S800</v>
          </cell>
          <cell r="B33820">
            <v>23.55</v>
          </cell>
        </row>
        <row r="33821">
          <cell r="A33821" t="str">
            <v>PHG 915-L-050</v>
          </cell>
          <cell r="B33821">
            <v>13.3</v>
          </cell>
        </row>
        <row r="33822">
          <cell r="A33822" t="str">
            <v>PHG 915-L-075</v>
          </cell>
          <cell r="B33822">
            <v>19.88</v>
          </cell>
        </row>
        <row r="33823">
          <cell r="A33823" t="str">
            <v>PHG 915-L-100</v>
          </cell>
          <cell r="B33823">
            <v>26.5</v>
          </cell>
        </row>
        <row r="33824">
          <cell r="A33824" t="str">
            <v>PHG 915-L-S1800</v>
          </cell>
          <cell r="B33824">
            <v>476.46</v>
          </cell>
        </row>
        <row r="33825">
          <cell r="A33825" t="str">
            <v>PHG 920-5M-15</v>
          </cell>
          <cell r="B33825">
            <v>10.62</v>
          </cell>
        </row>
        <row r="33826">
          <cell r="A33826" t="str">
            <v>PHG 920-5M-25</v>
          </cell>
          <cell r="B33826">
            <v>17.57</v>
          </cell>
        </row>
        <row r="33827">
          <cell r="A33827" t="str">
            <v>PHG 920-5M-9</v>
          </cell>
          <cell r="B33827">
            <v>6.25</v>
          </cell>
        </row>
        <row r="33828">
          <cell r="A33828" t="str">
            <v>PHG 920-5M-S450</v>
          </cell>
          <cell r="B33828">
            <v>315.87</v>
          </cell>
        </row>
        <row r="33829">
          <cell r="A33829" t="str">
            <v>PHG 920-8M-20</v>
          </cell>
          <cell r="B33829">
            <v>13.2</v>
          </cell>
        </row>
        <row r="33830">
          <cell r="A33830" t="str">
            <v>PHG 920-8M-30</v>
          </cell>
          <cell r="B33830">
            <v>19.72</v>
          </cell>
        </row>
        <row r="33831">
          <cell r="A33831" t="str">
            <v>PHG 920-8M-38</v>
          </cell>
          <cell r="B33831">
            <v>25.04</v>
          </cell>
        </row>
        <row r="33832">
          <cell r="A33832" t="str">
            <v>PHG 920-8M-50</v>
          </cell>
          <cell r="B33832">
            <v>32.840000000000003</v>
          </cell>
        </row>
        <row r="33833">
          <cell r="A33833" t="str">
            <v>PHG 920-8M-85</v>
          </cell>
          <cell r="B33833">
            <v>55.99</v>
          </cell>
        </row>
        <row r="33834">
          <cell r="A33834" t="str">
            <v>PHG 920-8M-S450</v>
          </cell>
          <cell r="B33834">
            <v>295.97000000000003</v>
          </cell>
        </row>
        <row r="33835">
          <cell r="A33835" t="str">
            <v>PHG 925-5M-15</v>
          </cell>
          <cell r="B33835">
            <v>10.62</v>
          </cell>
        </row>
        <row r="33836">
          <cell r="A33836" t="str">
            <v>PHG 925-5M-25</v>
          </cell>
          <cell r="B33836">
            <v>17.63</v>
          </cell>
        </row>
        <row r="33837">
          <cell r="A33837" t="str">
            <v>PHG 925-5M-9</v>
          </cell>
          <cell r="B33837">
            <v>6.35</v>
          </cell>
        </row>
        <row r="33838">
          <cell r="A33838" t="str">
            <v>PHG 925-5M-S450</v>
          </cell>
          <cell r="B33838">
            <v>317.73</v>
          </cell>
        </row>
        <row r="33839">
          <cell r="A33839" t="str">
            <v>PHG 928-8M-20</v>
          </cell>
          <cell r="B33839">
            <v>13.29</v>
          </cell>
        </row>
        <row r="33840">
          <cell r="A33840" t="str">
            <v>PHG 928-8M-30</v>
          </cell>
          <cell r="B33840">
            <v>19.850000000000001</v>
          </cell>
        </row>
        <row r="33841">
          <cell r="A33841" t="str">
            <v>PHG 928-8M-50</v>
          </cell>
          <cell r="B33841">
            <v>33.18</v>
          </cell>
        </row>
        <row r="33842">
          <cell r="A33842" t="str">
            <v>PHG 928-8M-85</v>
          </cell>
          <cell r="B33842">
            <v>56.42</v>
          </cell>
        </row>
        <row r="33843">
          <cell r="A33843" t="str">
            <v>PHG 928-8M-S450</v>
          </cell>
          <cell r="B33843">
            <v>298.55</v>
          </cell>
        </row>
        <row r="33844">
          <cell r="A33844" t="str">
            <v>PHG 92-XL-025</v>
          </cell>
          <cell r="B33844">
            <v>0.72</v>
          </cell>
        </row>
        <row r="33845">
          <cell r="A33845" t="str">
            <v>PHG 92-XL-031</v>
          </cell>
          <cell r="B33845">
            <v>0.98</v>
          </cell>
        </row>
        <row r="33846">
          <cell r="A33846" t="str">
            <v>PHG 92-XL-037</v>
          </cell>
          <cell r="B33846">
            <v>1.1200000000000001</v>
          </cell>
        </row>
        <row r="33847">
          <cell r="A33847" t="str">
            <v>PHG 92-XL-S1800</v>
          </cell>
          <cell r="B33847">
            <v>68.31</v>
          </cell>
        </row>
        <row r="33848">
          <cell r="A33848" t="str">
            <v>PHG 930-H-075</v>
          </cell>
          <cell r="B33848">
            <v>19.510000000000002</v>
          </cell>
        </row>
        <row r="33849">
          <cell r="A33849" t="str">
            <v>PHG 930-H-100</v>
          </cell>
          <cell r="B33849">
            <v>25.94</v>
          </cell>
        </row>
        <row r="33850">
          <cell r="A33850" t="str">
            <v>PHG 930-H-150</v>
          </cell>
          <cell r="B33850">
            <v>38.869999999999997</v>
          </cell>
        </row>
        <row r="33851">
          <cell r="A33851" t="str">
            <v>PHG 930-H-200</v>
          </cell>
          <cell r="B33851">
            <v>51.85</v>
          </cell>
        </row>
        <row r="33852">
          <cell r="A33852" t="str">
            <v>PHG 930-H-300</v>
          </cell>
          <cell r="B33852">
            <v>77.790000000000006</v>
          </cell>
        </row>
        <row r="33853">
          <cell r="A33853" t="str">
            <v>PHG 930-H-S1800</v>
          </cell>
          <cell r="B33853">
            <v>466.82</v>
          </cell>
        </row>
        <row r="33854">
          <cell r="A33854" t="str">
            <v>PHG 934-L-050</v>
          </cell>
          <cell r="B33854">
            <v>13.5</v>
          </cell>
        </row>
        <row r="33855">
          <cell r="A33855" t="str">
            <v>PHG 934-L-075</v>
          </cell>
          <cell r="B33855">
            <v>20.190000000000001</v>
          </cell>
        </row>
        <row r="33856">
          <cell r="A33856" t="str">
            <v>PHG 934-L-100</v>
          </cell>
          <cell r="B33856">
            <v>26.96</v>
          </cell>
        </row>
        <row r="33857">
          <cell r="A33857" t="str">
            <v>PHG 934-L-S1800</v>
          </cell>
          <cell r="B33857">
            <v>485.93</v>
          </cell>
        </row>
        <row r="33858">
          <cell r="A33858" t="str">
            <v>PHG 935-5M-15</v>
          </cell>
          <cell r="B33858">
            <v>10.64</v>
          </cell>
        </row>
        <row r="33859">
          <cell r="A33859" t="str">
            <v>PHG 935-5M-25</v>
          </cell>
          <cell r="B33859">
            <v>17.78</v>
          </cell>
        </row>
        <row r="33860">
          <cell r="A33860" t="str">
            <v>PHG 935-5M-9</v>
          </cell>
          <cell r="B33860">
            <v>6.44</v>
          </cell>
        </row>
        <row r="33861">
          <cell r="A33861" t="str">
            <v>PHG 935-5M-S450</v>
          </cell>
          <cell r="B33861">
            <v>321.33</v>
          </cell>
        </row>
        <row r="33862">
          <cell r="A33862" t="str">
            <v>PHG 936-8M-S450</v>
          </cell>
          <cell r="B33862">
            <v>301.08999999999997</v>
          </cell>
        </row>
        <row r="33863">
          <cell r="A33863" t="str">
            <v>PHG 939-3M-15</v>
          </cell>
          <cell r="B33863">
            <v>7.97</v>
          </cell>
        </row>
        <row r="33864">
          <cell r="A33864" t="str">
            <v>PHG 939-3M-6</v>
          </cell>
          <cell r="B33864">
            <v>3.23</v>
          </cell>
        </row>
        <row r="33865">
          <cell r="A33865" t="str">
            <v>PHG 939-3M-9</v>
          </cell>
          <cell r="B33865">
            <v>4.68</v>
          </cell>
        </row>
        <row r="33866">
          <cell r="A33866" t="str">
            <v>PHG 939-3M-S450</v>
          </cell>
          <cell r="B33866">
            <v>276.38</v>
          </cell>
        </row>
        <row r="33867">
          <cell r="A33867" t="str">
            <v>PHG 944-8M-20</v>
          </cell>
          <cell r="B33867">
            <v>13.5</v>
          </cell>
        </row>
        <row r="33868">
          <cell r="A33868" t="str">
            <v>PHG 944-8M-S450</v>
          </cell>
          <cell r="B33868">
            <v>303.69</v>
          </cell>
        </row>
        <row r="33869">
          <cell r="A33869" t="str">
            <v>PHG 94-MXL-S800</v>
          </cell>
          <cell r="B33869">
            <v>29.96</v>
          </cell>
        </row>
        <row r="33870">
          <cell r="A33870" t="str">
            <v>PHG 94-XL-025</v>
          </cell>
          <cell r="B33870">
            <v>0.72</v>
          </cell>
        </row>
        <row r="33871">
          <cell r="A33871" t="str">
            <v>PHG 94-XL-031</v>
          </cell>
          <cell r="B33871">
            <v>0.98</v>
          </cell>
        </row>
        <row r="33872">
          <cell r="A33872" t="str">
            <v>PHG 94-XL-037</v>
          </cell>
          <cell r="B33872">
            <v>1.1200000000000001</v>
          </cell>
        </row>
        <row r="33873">
          <cell r="A33873" t="str">
            <v>PHG 950-5M-15</v>
          </cell>
          <cell r="B33873">
            <v>10.88</v>
          </cell>
        </row>
        <row r="33874">
          <cell r="A33874" t="str">
            <v>PHG 950-5M-25</v>
          </cell>
          <cell r="B33874">
            <v>18.14</v>
          </cell>
        </row>
        <row r="33875">
          <cell r="A33875" t="str">
            <v>PHG 950-5M-9</v>
          </cell>
          <cell r="B33875">
            <v>6.48</v>
          </cell>
        </row>
        <row r="33876">
          <cell r="A33876" t="str">
            <v>PHG 950-5M-S450</v>
          </cell>
          <cell r="B33876">
            <v>326.36</v>
          </cell>
        </row>
        <row r="33877">
          <cell r="A33877" t="str">
            <v>PHG 950-H-075</v>
          </cell>
          <cell r="B33877">
            <v>19.88</v>
          </cell>
        </row>
        <row r="33878">
          <cell r="A33878" t="str">
            <v>PHG 950-H-100</v>
          </cell>
          <cell r="B33878">
            <v>26.5</v>
          </cell>
        </row>
        <row r="33879">
          <cell r="A33879" t="str">
            <v>PHG 950-H-150</v>
          </cell>
          <cell r="B33879">
            <v>39.76</v>
          </cell>
        </row>
        <row r="33880">
          <cell r="A33880" t="str">
            <v>PHG 950-H-200</v>
          </cell>
          <cell r="B33880">
            <v>53.02</v>
          </cell>
        </row>
        <row r="33881">
          <cell r="A33881" t="str">
            <v>PHG 950-H-300</v>
          </cell>
          <cell r="B33881">
            <v>79.42</v>
          </cell>
        </row>
        <row r="33882">
          <cell r="A33882" t="str">
            <v>PHG 950-H-S1800</v>
          </cell>
          <cell r="B33882">
            <v>476.77</v>
          </cell>
        </row>
        <row r="33883">
          <cell r="A33883" t="str">
            <v>PHG 952-8M-20</v>
          </cell>
          <cell r="B33883">
            <v>13.6</v>
          </cell>
        </row>
        <row r="33884">
          <cell r="A33884" t="str">
            <v>PHG 952-8M-30</v>
          </cell>
          <cell r="B33884">
            <v>20.329999999999998</v>
          </cell>
        </row>
        <row r="33885">
          <cell r="A33885" t="str">
            <v>PHG 952-8M-50</v>
          </cell>
          <cell r="B33885">
            <v>34.020000000000003</v>
          </cell>
        </row>
        <row r="33886">
          <cell r="A33886" t="str">
            <v>PHG 952-8M-85</v>
          </cell>
          <cell r="B33886">
            <v>57.9</v>
          </cell>
        </row>
        <row r="33887">
          <cell r="A33887" t="str">
            <v>PHG 952-8M-S450</v>
          </cell>
          <cell r="B33887">
            <v>306.23</v>
          </cell>
        </row>
        <row r="33888">
          <cell r="A33888" t="str">
            <v>PHG 960-5M-15</v>
          </cell>
          <cell r="B33888">
            <v>10.91</v>
          </cell>
        </row>
        <row r="33889">
          <cell r="A33889" t="str">
            <v>PHG 960-5M-25</v>
          </cell>
          <cell r="B33889">
            <v>18.39</v>
          </cell>
        </row>
        <row r="33890">
          <cell r="A33890" t="str">
            <v>PHG 960-5M-9</v>
          </cell>
          <cell r="B33890">
            <v>6.52</v>
          </cell>
        </row>
        <row r="33891">
          <cell r="A33891" t="str">
            <v>PHG 960-5M-S450</v>
          </cell>
          <cell r="B33891">
            <v>344.45</v>
          </cell>
        </row>
        <row r="33892">
          <cell r="A33892" t="str">
            <v>PHG 960-8M-20</v>
          </cell>
          <cell r="B33892">
            <v>13.61</v>
          </cell>
        </row>
        <row r="33893">
          <cell r="A33893" t="str">
            <v>PHG 960-8M-30</v>
          </cell>
          <cell r="B33893">
            <v>20.72</v>
          </cell>
        </row>
        <row r="33894">
          <cell r="A33894" t="str">
            <v>PHG 960-8M-50</v>
          </cell>
          <cell r="B33894">
            <v>34.340000000000003</v>
          </cell>
        </row>
        <row r="33895">
          <cell r="A33895" t="str">
            <v>PHG 960-8M-62</v>
          </cell>
          <cell r="B33895">
            <v>42.56</v>
          </cell>
        </row>
        <row r="33896">
          <cell r="A33896" t="str">
            <v>PHG 960-8M-85</v>
          </cell>
          <cell r="B33896">
            <v>58.32</v>
          </cell>
        </row>
        <row r="33897">
          <cell r="A33897" t="str">
            <v>PHG 960-8M-S450</v>
          </cell>
          <cell r="B33897">
            <v>308.92</v>
          </cell>
        </row>
        <row r="33898">
          <cell r="A33898" t="str">
            <v>PHG 960-H-075</v>
          </cell>
          <cell r="B33898">
            <v>20.04</v>
          </cell>
        </row>
        <row r="33899">
          <cell r="A33899" t="str">
            <v>PHG 960-H-100</v>
          </cell>
          <cell r="B33899">
            <v>26.79</v>
          </cell>
        </row>
        <row r="33900">
          <cell r="A33900" t="str">
            <v>PHG 960-H-150</v>
          </cell>
          <cell r="B33900">
            <v>40.11</v>
          </cell>
        </row>
        <row r="33901">
          <cell r="A33901" t="str">
            <v>PHG 960-H-200</v>
          </cell>
          <cell r="B33901">
            <v>53.68</v>
          </cell>
        </row>
        <row r="33902">
          <cell r="A33902" t="str">
            <v>PHG 960-H-300</v>
          </cell>
          <cell r="B33902">
            <v>80.37</v>
          </cell>
        </row>
        <row r="33903">
          <cell r="A33903" t="str">
            <v>PHG 960-H-S1800</v>
          </cell>
          <cell r="B33903">
            <v>481.84</v>
          </cell>
        </row>
        <row r="33904">
          <cell r="A33904" t="str">
            <v>PHG 965-5M-S450</v>
          </cell>
          <cell r="B33904">
            <v>346.35</v>
          </cell>
        </row>
        <row r="33905">
          <cell r="A33905" t="str">
            <v>PHG 966-14M-115</v>
          </cell>
          <cell r="B33905">
            <v>114.86</v>
          </cell>
        </row>
        <row r="33906">
          <cell r="A33906" t="str">
            <v>PHG 966-14M-170</v>
          </cell>
          <cell r="B33906">
            <v>169.77</v>
          </cell>
        </row>
        <row r="33907">
          <cell r="A33907" t="str">
            <v>PHG 966-14M-40</v>
          </cell>
          <cell r="B33907">
            <v>39.979999999999997</v>
          </cell>
        </row>
        <row r="33908">
          <cell r="A33908" t="str">
            <v>PHG 966-14M-55</v>
          </cell>
          <cell r="B33908">
            <v>54.92</v>
          </cell>
        </row>
        <row r="33909">
          <cell r="A33909" t="str">
            <v>PHG 966-14M-85</v>
          </cell>
          <cell r="B33909">
            <v>84.96</v>
          </cell>
        </row>
        <row r="33910">
          <cell r="A33910" t="str">
            <v>PHG 966-14M-S440</v>
          </cell>
          <cell r="B33910">
            <v>439.46</v>
          </cell>
        </row>
        <row r="33911">
          <cell r="A33911" t="str">
            <v>PHG 968-8M-20</v>
          </cell>
          <cell r="B33911">
            <v>13.93</v>
          </cell>
        </row>
        <row r="33912">
          <cell r="A33912" t="str">
            <v>PHG 968-8M-30</v>
          </cell>
          <cell r="B33912">
            <v>20.74</v>
          </cell>
        </row>
        <row r="33913">
          <cell r="A33913" t="str">
            <v>PHG 968-8M-50</v>
          </cell>
          <cell r="B33913">
            <v>34.520000000000003</v>
          </cell>
        </row>
        <row r="33914">
          <cell r="A33914" t="str">
            <v>PHG 968-8M-85</v>
          </cell>
          <cell r="B33914">
            <v>58.8</v>
          </cell>
        </row>
        <row r="33915">
          <cell r="A33915" t="str">
            <v>PHG 968-8M-S450</v>
          </cell>
          <cell r="B33915">
            <v>311.38</v>
          </cell>
        </row>
        <row r="33916">
          <cell r="A33916" t="str">
            <v>PHG 96-MXL-S800</v>
          </cell>
          <cell r="B33916">
            <v>30.32</v>
          </cell>
        </row>
        <row r="33917">
          <cell r="A33917" t="str">
            <v>PHG 96-XL-025</v>
          </cell>
          <cell r="B33917">
            <v>0.78</v>
          </cell>
        </row>
        <row r="33918">
          <cell r="A33918" t="str">
            <v>PHG 96-XL-031</v>
          </cell>
          <cell r="B33918">
            <v>1.04</v>
          </cell>
        </row>
        <row r="33919">
          <cell r="A33919" t="str">
            <v>PHG 96-XL-037</v>
          </cell>
          <cell r="B33919">
            <v>1.19</v>
          </cell>
        </row>
        <row r="33920">
          <cell r="A33920" t="str">
            <v>PHG 96-XL-S800</v>
          </cell>
          <cell r="B33920">
            <v>25.08</v>
          </cell>
        </row>
        <row r="33921">
          <cell r="A33921" t="str">
            <v>PHG 975-5M-15</v>
          </cell>
          <cell r="B33921">
            <v>11.03</v>
          </cell>
        </row>
        <row r="33922">
          <cell r="A33922" t="str">
            <v>PHG 975-5M-25</v>
          </cell>
          <cell r="B33922">
            <v>18.61</v>
          </cell>
        </row>
        <row r="33923">
          <cell r="A33923" t="str">
            <v>PHG 975-5M-9</v>
          </cell>
          <cell r="B33923">
            <v>6.61</v>
          </cell>
        </row>
        <row r="33924">
          <cell r="A33924" t="str">
            <v>PHG 975-5M-S450</v>
          </cell>
          <cell r="B33924">
            <v>334.89</v>
          </cell>
        </row>
        <row r="33925">
          <cell r="A33925" t="str">
            <v>PHG 976-8M-20</v>
          </cell>
          <cell r="B33925">
            <v>13.99</v>
          </cell>
        </row>
        <row r="33926">
          <cell r="A33926" t="str">
            <v>PHG 976-8M-30</v>
          </cell>
          <cell r="B33926">
            <v>20.92</v>
          </cell>
        </row>
        <row r="33927">
          <cell r="A33927" t="str">
            <v>PHG 976-8M-50</v>
          </cell>
          <cell r="B33927">
            <v>34.880000000000003</v>
          </cell>
        </row>
        <row r="33928">
          <cell r="A33928" t="str">
            <v>PHG 976-8M-85</v>
          </cell>
          <cell r="B33928">
            <v>59.33</v>
          </cell>
        </row>
        <row r="33929">
          <cell r="A33929" t="str">
            <v>PHG 976-8M-S450</v>
          </cell>
          <cell r="B33929">
            <v>313.97000000000003</v>
          </cell>
        </row>
        <row r="33930">
          <cell r="A33930" t="str">
            <v>PHG 980-5M-15</v>
          </cell>
          <cell r="B33930">
            <v>11.19</v>
          </cell>
        </row>
        <row r="33931">
          <cell r="A33931" t="str">
            <v>PHG 980-5M-25</v>
          </cell>
          <cell r="B33931">
            <v>18.73</v>
          </cell>
        </row>
        <row r="33932">
          <cell r="A33932" t="str">
            <v>PHG 980-5M-32</v>
          </cell>
          <cell r="B33932">
            <v>23.83</v>
          </cell>
        </row>
        <row r="33933">
          <cell r="A33933" t="str">
            <v>PHG 980-5M-9</v>
          </cell>
          <cell r="B33933">
            <v>6.61</v>
          </cell>
        </row>
        <row r="33934">
          <cell r="A33934" t="str">
            <v>PHG 980-5M-S450</v>
          </cell>
          <cell r="B33934">
            <v>336.18</v>
          </cell>
        </row>
        <row r="33935">
          <cell r="A33935" t="str">
            <v>PHG 980-H-075</v>
          </cell>
          <cell r="B33935">
            <v>20.49</v>
          </cell>
        </row>
        <row r="33936">
          <cell r="A33936" t="str">
            <v>PHG 980-H-100</v>
          </cell>
          <cell r="B33936">
            <v>27.29</v>
          </cell>
        </row>
        <row r="33937">
          <cell r="A33937" t="str">
            <v>PHG 980-H-150</v>
          </cell>
          <cell r="B33937">
            <v>41.06</v>
          </cell>
        </row>
        <row r="33938">
          <cell r="A33938" t="str">
            <v>PHG 980-H-200</v>
          </cell>
          <cell r="B33938">
            <v>54.72</v>
          </cell>
        </row>
        <row r="33939">
          <cell r="A33939" t="str">
            <v>PHG 980-H-300</v>
          </cell>
          <cell r="B33939">
            <v>81.93</v>
          </cell>
        </row>
        <row r="33940">
          <cell r="A33940" t="str">
            <v>PHG 980-H-S1800</v>
          </cell>
          <cell r="B33940">
            <v>491.93</v>
          </cell>
        </row>
        <row r="33941">
          <cell r="A33941" t="str">
            <v>PHG 980-XH-050</v>
          </cell>
          <cell r="B33941">
            <v>36.340000000000003</v>
          </cell>
        </row>
        <row r="33942">
          <cell r="A33942" t="str">
            <v>PHG 980-XH-200</v>
          </cell>
          <cell r="B33942">
            <v>145.15</v>
          </cell>
        </row>
        <row r="33943">
          <cell r="A33943" t="str">
            <v>PHG 980-XH-300</v>
          </cell>
          <cell r="B33943">
            <v>217.97</v>
          </cell>
        </row>
        <row r="33944">
          <cell r="A33944" t="str">
            <v>PHG 980-XH-400</v>
          </cell>
          <cell r="B33944">
            <v>290.63</v>
          </cell>
        </row>
        <row r="33945">
          <cell r="A33945" t="str">
            <v>PHG 980-XH-S1700</v>
          </cell>
          <cell r="B33945">
            <v>1246.8699999999999</v>
          </cell>
        </row>
        <row r="33946">
          <cell r="A33946" t="str">
            <v>PHG 985-H-075</v>
          </cell>
          <cell r="B33946">
            <v>20.56</v>
          </cell>
        </row>
        <row r="33947">
          <cell r="A33947" t="str">
            <v>PHG 985-H-100</v>
          </cell>
          <cell r="B33947">
            <v>27.42</v>
          </cell>
        </row>
        <row r="33948">
          <cell r="A33948" t="str">
            <v>PHG 985-H-150</v>
          </cell>
          <cell r="B33948">
            <v>41.17</v>
          </cell>
        </row>
        <row r="33949">
          <cell r="A33949" t="str">
            <v>PHG 985-H-200</v>
          </cell>
          <cell r="B33949">
            <v>55.04</v>
          </cell>
        </row>
        <row r="33950">
          <cell r="A33950" t="str">
            <v>PHG 985-H-300</v>
          </cell>
          <cell r="B33950">
            <v>82.47</v>
          </cell>
        </row>
        <row r="33951">
          <cell r="A33951" t="str">
            <v>PHG 985-H-S1800</v>
          </cell>
          <cell r="B33951">
            <v>494.46</v>
          </cell>
        </row>
        <row r="33952">
          <cell r="A33952" t="str">
            <v>PHG 98-L-050</v>
          </cell>
          <cell r="B33952">
            <v>1.48</v>
          </cell>
        </row>
        <row r="33953">
          <cell r="A33953" t="str">
            <v>PHG 98-L-075</v>
          </cell>
          <cell r="B33953">
            <v>2.42</v>
          </cell>
        </row>
        <row r="33954">
          <cell r="A33954" t="str">
            <v>PHG 98-L-100</v>
          </cell>
          <cell r="B33954">
            <v>3.18</v>
          </cell>
        </row>
        <row r="33955">
          <cell r="A33955" t="str">
            <v>PHG 98-L-S1800</v>
          </cell>
          <cell r="B33955">
            <v>58.55</v>
          </cell>
        </row>
        <row r="33956">
          <cell r="A33956" t="str">
            <v>PHG 98-XL-025</v>
          </cell>
          <cell r="B33956">
            <v>0.78</v>
          </cell>
        </row>
        <row r="33957">
          <cell r="A33957" t="str">
            <v>PHG 98-XL-031</v>
          </cell>
          <cell r="B33957">
            <v>1.04</v>
          </cell>
        </row>
        <row r="33958">
          <cell r="A33958" t="str">
            <v>PHG 98-XL-037</v>
          </cell>
          <cell r="B33958">
            <v>1.19</v>
          </cell>
        </row>
        <row r="33959">
          <cell r="A33959" t="str">
            <v>PHG 98-XL-S1800</v>
          </cell>
          <cell r="B33959">
            <v>57.56</v>
          </cell>
        </row>
        <row r="33960">
          <cell r="A33960" t="str">
            <v>PHG 9PJ910</v>
          </cell>
          <cell r="B33960">
            <v>19.28</v>
          </cell>
        </row>
        <row r="33961">
          <cell r="A33961" t="str">
            <v>PHG 9PK1200</v>
          </cell>
          <cell r="B33961">
            <v>30.1</v>
          </cell>
        </row>
        <row r="33962">
          <cell r="A33962" t="str">
            <v>PHG 9PK2300</v>
          </cell>
          <cell r="B33962">
            <v>47.87</v>
          </cell>
        </row>
        <row r="33963">
          <cell r="A33963" t="str">
            <v>PHG 9PK2835</v>
          </cell>
          <cell r="B33963">
            <v>71.13</v>
          </cell>
        </row>
        <row r="33964">
          <cell r="A33964" t="str">
            <v>PHG 9PK920</v>
          </cell>
          <cell r="B33964">
            <v>23.25</v>
          </cell>
        </row>
        <row r="33965">
          <cell r="A33965" t="str">
            <v>PHG A100</v>
          </cell>
          <cell r="B33965">
            <v>9.84</v>
          </cell>
        </row>
        <row r="33966">
          <cell r="A33966" t="str">
            <v>PHG A100X3</v>
          </cell>
          <cell r="B33966">
            <v>45.34</v>
          </cell>
        </row>
        <row r="33967">
          <cell r="A33967" t="str">
            <v>PHG A100X4</v>
          </cell>
          <cell r="B33967">
            <v>60.7</v>
          </cell>
        </row>
        <row r="33968">
          <cell r="A33968" t="str">
            <v>PHG A100X5</v>
          </cell>
          <cell r="B33968">
            <v>75.72</v>
          </cell>
        </row>
        <row r="33969">
          <cell r="A33969" t="str">
            <v>PHG A101</v>
          </cell>
          <cell r="B33969">
            <v>10.07</v>
          </cell>
        </row>
        <row r="33970">
          <cell r="A33970" t="str">
            <v>PHG A102</v>
          </cell>
          <cell r="B33970">
            <v>10.07</v>
          </cell>
        </row>
        <row r="33971">
          <cell r="A33971" t="str">
            <v>PHG A103</v>
          </cell>
          <cell r="B33971">
            <v>10.15</v>
          </cell>
        </row>
        <row r="33972">
          <cell r="A33972" t="str">
            <v>PHG A104</v>
          </cell>
          <cell r="B33972">
            <v>10.33</v>
          </cell>
        </row>
        <row r="33973">
          <cell r="A33973" t="str">
            <v>PHG A104X3</v>
          </cell>
          <cell r="B33973">
            <v>47.21</v>
          </cell>
        </row>
        <row r="33974">
          <cell r="A33974" t="str">
            <v>PHG A104X4</v>
          </cell>
          <cell r="B33974">
            <v>62.96</v>
          </cell>
        </row>
        <row r="33975">
          <cell r="A33975" t="str">
            <v>PHG A104X5</v>
          </cell>
          <cell r="B33975">
            <v>78.709999999999994</v>
          </cell>
        </row>
        <row r="33976">
          <cell r="A33976" t="str">
            <v>PHG A105</v>
          </cell>
          <cell r="B33976">
            <v>10.4</v>
          </cell>
        </row>
        <row r="33977">
          <cell r="A33977" t="str">
            <v>PHG A106</v>
          </cell>
          <cell r="B33977">
            <v>10.64</v>
          </cell>
        </row>
        <row r="33978">
          <cell r="A33978" t="str">
            <v>PHG A107</v>
          </cell>
          <cell r="B33978">
            <v>10.65</v>
          </cell>
        </row>
        <row r="33979">
          <cell r="A33979" t="str">
            <v>PHG A108</v>
          </cell>
          <cell r="B33979">
            <v>10.65</v>
          </cell>
        </row>
        <row r="33980">
          <cell r="A33980" t="str">
            <v>PHG A110</v>
          </cell>
          <cell r="B33980">
            <v>10.91</v>
          </cell>
        </row>
        <row r="33981">
          <cell r="A33981" t="str">
            <v>PHG A112</v>
          </cell>
          <cell r="B33981">
            <v>11.21</v>
          </cell>
        </row>
        <row r="33982">
          <cell r="A33982" t="str">
            <v>PHG A112X3</v>
          </cell>
          <cell r="B33982">
            <v>50.81</v>
          </cell>
        </row>
        <row r="33983">
          <cell r="A33983" t="str">
            <v>PHG A112X4</v>
          </cell>
          <cell r="B33983">
            <v>67.77</v>
          </cell>
        </row>
        <row r="33984">
          <cell r="A33984" t="str">
            <v>PHG A112X5</v>
          </cell>
          <cell r="B33984">
            <v>84.66</v>
          </cell>
        </row>
        <row r="33985">
          <cell r="A33985" t="str">
            <v>PHG A113</v>
          </cell>
          <cell r="B33985">
            <v>11.23</v>
          </cell>
        </row>
        <row r="33986">
          <cell r="A33986" t="str">
            <v>PHG A114</v>
          </cell>
          <cell r="B33986">
            <v>11.25</v>
          </cell>
        </row>
        <row r="33987">
          <cell r="A33987" t="str">
            <v>PHG A116</v>
          </cell>
          <cell r="B33987">
            <v>11.49</v>
          </cell>
        </row>
        <row r="33988">
          <cell r="A33988" t="str">
            <v>PHG A117</v>
          </cell>
          <cell r="B33988">
            <v>11.5</v>
          </cell>
        </row>
        <row r="33989">
          <cell r="A33989" t="str">
            <v>PHG A118</v>
          </cell>
          <cell r="B33989">
            <v>11.64</v>
          </cell>
        </row>
        <row r="33990">
          <cell r="A33990" t="str">
            <v>PHG A119</v>
          </cell>
          <cell r="B33990">
            <v>11.88</v>
          </cell>
        </row>
        <row r="33991">
          <cell r="A33991" t="str">
            <v>PHG A120</v>
          </cell>
          <cell r="B33991">
            <v>11.83</v>
          </cell>
        </row>
        <row r="33992">
          <cell r="A33992" t="str">
            <v>PHG A120X3</v>
          </cell>
          <cell r="B33992">
            <v>54.54</v>
          </cell>
        </row>
        <row r="33993">
          <cell r="A33993" t="str">
            <v>PHG A120X4</v>
          </cell>
          <cell r="B33993">
            <v>72.569999999999993</v>
          </cell>
        </row>
        <row r="33994">
          <cell r="A33994" t="str">
            <v>PHG A120X5</v>
          </cell>
          <cell r="B33994">
            <v>90.67</v>
          </cell>
        </row>
        <row r="33995">
          <cell r="A33995" t="str">
            <v>PHG A122</v>
          </cell>
          <cell r="B33995">
            <v>12.19</v>
          </cell>
        </row>
        <row r="33996">
          <cell r="A33996" t="str">
            <v>PHG A124</v>
          </cell>
          <cell r="B33996">
            <v>11.97</v>
          </cell>
        </row>
        <row r="33997">
          <cell r="A33997" t="str">
            <v>PHG A125</v>
          </cell>
          <cell r="B33997">
            <v>12.19</v>
          </cell>
        </row>
        <row r="33998">
          <cell r="A33998" t="str">
            <v>PHG A126</v>
          </cell>
          <cell r="B33998">
            <v>12.15</v>
          </cell>
        </row>
        <row r="33999">
          <cell r="A33999" t="str">
            <v>PHG A128</v>
          </cell>
          <cell r="B33999">
            <v>12.37</v>
          </cell>
        </row>
        <row r="34000">
          <cell r="A34000" t="str">
            <v>PHG A128X3</v>
          </cell>
          <cell r="B34000">
            <v>58.08</v>
          </cell>
        </row>
        <row r="34001">
          <cell r="A34001" t="str">
            <v>PHG A128X4</v>
          </cell>
          <cell r="B34001">
            <v>77.239999999999995</v>
          </cell>
        </row>
        <row r="34002">
          <cell r="A34002" t="str">
            <v>PHG A128X5</v>
          </cell>
          <cell r="B34002">
            <v>96.78</v>
          </cell>
        </row>
        <row r="34003">
          <cell r="A34003" t="str">
            <v>PHG A129</v>
          </cell>
          <cell r="B34003">
            <v>12.52</v>
          </cell>
        </row>
        <row r="34004">
          <cell r="A34004" t="str">
            <v>PHG A129.75</v>
          </cell>
          <cell r="B34004">
            <v>12.47</v>
          </cell>
        </row>
        <row r="34005">
          <cell r="A34005" t="str">
            <v>PHG A130</v>
          </cell>
          <cell r="B34005">
            <v>12.55</v>
          </cell>
        </row>
        <row r="34006">
          <cell r="A34006" t="str">
            <v>PHG A132</v>
          </cell>
          <cell r="B34006">
            <v>12.73</v>
          </cell>
        </row>
        <row r="34007">
          <cell r="A34007" t="str">
            <v>PHG A136</v>
          </cell>
          <cell r="B34007">
            <v>13.07</v>
          </cell>
        </row>
        <row r="34008">
          <cell r="A34008" t="str">
            <v>PHG A140</v>
          </cell>
          <cell r="B34008">
            <v>13.46</v>
          </cell>
        </row>
        <row r="34009">
          <cell r="A34009" t="str">
            <v>PHG A141</v>
          </cell>
          <cell r="B34009">
            <v>13.61</v>
          </cell>
        </row>
        <row r="34010">
          <cell r="A34010" t="str">
            <v>PHG A142</v>
          </cell>
          <cell r="B34010">
            <v>13.85</v>
          </cell>
        </row>
        <row r="34011">
          <cell r="A34011" t="str">
            <v>PHG A143</v>
          </cell>
          <cell r="B34011">
            <v>13.86</v>
          </cell>
        </row>
        <row r="34012">
          <cell r="A34012" t="str">
            <v>PHG A144</v>
          </cell>
          <cell r="B34012">
            <v>13.88</v>
          </cell>
        </row>
        <row r="34013">
          <cell r="A34013" t="str">
            <v>PHG A144X3</v>
          </cell>
          <cell r="B34013">
            <v>65.28</v>
          </cell>
        </row>
        <row r="34014">
          <cell r="A34014" t="str">
            <v>PHG A144X4</v>
          </cell>
          <cell r="B34014">
            <v>86.85</v>
          </cell>
        </row>
        <row r="34015">
          <cell r="A34015" t="str">
            <v>PHG A144X5</v>
          </cell>
          <cell r="B34015">
            <v>108.6</v>
          </cell>
        </row>
        <row r="34016">
          <cell r="A34016" t="str">
            <v>PHG A148</v>
          </cell>
          <cell r="B34016">
            <v>14.36</v>
          </cell>
        </row>
        <row r="34017">
          <cell r="A34017" t="str">
            <v>PHG A15</v>
          </cell>
          <cell r="B34017">
            <v>1.41</v>
          </cell>
        </row>
        <row r="34018">
          <cell r="A34018" t="str">
            <v>PHG A150</v>
          </cell>
          <cell r="B34018">
            <v>14.39</v>
          </cell>
        </row>
        <row r="34019">
          <cell r="A34019" t="str">
            <v>PHG A150.5</v>
          </cell>
          <cell r="B34019">
            <v>14.45</v>
          </cell>
        </row>
        <row r="34020">
          <cell r="A34020" t="str">
            <v>PHG A154</v>
          </cell>
          <cell r="B34020">
            <v>14.92</v>
          </cell>
        </row>
        <row r="34021">
          <cell r="A34021" t="str">
            <v>PHG A157.75</v>
          </cell>
          <cell r="B34021">
            <v>15.27</v>
          </cell>
        </row>
        <row r="34022">
          <cell r="A34022" t="str">
            <v>PHG A158</v>
          </cell>
          <cell r="B34022">
            <v>15.34</v>
          </cell>
        </row>
        <row r="34023">
          <cell r="A34023" t="str">
            <v>PHG A158X3</v>
          </cell>
          <cell r="B34023">
            <v>71.38</v>
          </cell>
        </row>
        <row r="34024">
          <cell r="A34024" t="str">
            <v>PHG A158X4</v>
          </cell>
          <cell r="B34024">
            <v>95.31</v>
          </cell>
        </row>
        <row r="34025">
          <cell r="A34025" t="str">
            <v>PHG A158X5</v>
          </cell>
          <cell r="B34025">
            <v>119.09</v>
          </cell>
        </row>
        <row r="34026">
          <cell r="A34026" t="str">
            <v>PHG A159</v>
          </cell>
          <cell r="B34026">
            <v>15.42</v>
          </cell>
        </row>
        <row r="34027">
          <cell r="A34027" t="str">
            <v>PHG A16</v>
          </cell>
          <cell r="B34027">
            <v>1.57</v>
          </cell>
        </row>
        <row r="34028">
          <cell r="A34028" t="str">
            <v>PHG A162</v>
          </cell>
          <cell r="B34028">
            <v>15.55</v>
          </cell>
        </row>
        <row r="34029">
          <cell r="A34029" t="str">
            <v>PHG A163</v>
          </cell>
          <cell r="B34029">
            <v>15.63</v>
          </cell>
        </row>
        <row r="34030">
          <cell r="A34030" t="str">
            <v>PHG A164</v>
          </cell>
          <cell r="B34030">
            <v>15.71</v>
          </cell>
        </row>
        <row r="34031">
          <cell r="A34031" t="str">
            <v>PHG A165</v>
          </cell>
          <cell r="B34031">
            <v>15.92</v>
          </cell>
        </row>
        <row r="34032">
          <cell r="A34032" t="str">
            <v>PHG A166</v>
          </cell>
          <cell r="B34032">
            <v>16.170000000000002</v>
          </cell>
        </row>
        <row r="34033">
          <cell r="A34033" t="str">
            <v>PHG A167</v>
          </cell>
          <cell r="B34033">
            <v>16.18</v>
          </cell>
        </row>
        <row r="34034">
          <cell r="A34034" t="str">
            <v>PHG A167X3</v>
          </cell>
          <cell r="B34034">
            <v>75.430000000000007</v>
          </cell>
        </row>
        <row r="34035">
          <cell r="A34035" t="str">
            <v>PHG A167X4</v>
          </cell>
          <cell r="B34035">
            <v>100.64</v>
          </cell>
        </row>
        <row r="34036">
          <cell r="A34036" t="str">
            <v>PHG A167X5</v>
          </cell>
          <cell r="B34036">
            <v>125.92</v>
          </cell>
        </row>
        <row r="34037">
          <cell r="A34037" t="str">
            <v>PHG A17</v>
          </cell>
          <cell r="B34037">
            <v>1.65</v>
          </cell>
        </row>
        <row r="34038">
          <cell r="A34038" t="str">
            <v>PHG A173</v>
          </cell>
          <cell r="B34038">
            <v>16.62</v>
          </cell>
        </row>
        <row r="34039">
          <cell r="A34039" t="str">
            <v>PHG A175</v>
          </cell>
          <cell r="B34039">
            <v>16.84</v>
          </cell>
        </row>
        <row r="34040">
          <cell r="A34040" t="str">
            <v>PHG A179</v>
          </cell>
          <cell r="B34040">
            <v>17.329999999999998</v>
          </cell>
        </row>
        <row r="34041">
          <cell r="A34041" t="str">
            <v>PHG A18</v>
          </cell>
          <cell r="B34041">
            <v>1.8</v>
          </cell>
        </row>
        <row r="34042">
          <cell r="A34042" t="str">
            <v>PHG A180</v>
          </cell>
          <cell r="B34042">
            <v>17.350000000000001</v>
          </cell>
        </row>
        <row r="34043">
          <cell r="A34043" t="str">
            <v>PHG A187</v>
          </cell>
          <cell r="B34043">
            <v>18.14</v>
          </cell>
        </row>
        <row r="34044">
          <cell r="A34044" t="str">
            <v>PHG A187X3</v>
          </cell>
          <cell r="B34044">
            <v>84.44</v>
          </cell>
        </row>
        <row r="34045">
          <cell r="A34045" t="str">
            <v>PHG A187X4</v>
          </cell>
          <cell r="B34045">
            <v>112.64</v>
          </cell>
        </row>
        <row r="34046">
          <cell r="A34046" t="str">
            <v>PHG A187X5</v>
          </cell>
          <cell r="B34046">
            <v>140.79</v>
          </cell>
        </row>
        <row r="34047">
          <cell r="A34047" t="str">
            <v>PHG A19</v>
          </cell>
          <cell r="B34047">
            <v>1.82</v>
          </cell>
        </row>
        <row r="34048">
          <cell r="A34048" t="str">
            <v>PHG A196</v>
          </cell>
          <cell r="B34048">
            <v>18.920000000000002</v>
          </cell>
        </row>
        <row r="34049">
          <cell r="A34049" t="str">
            <v>PHG A20</v>
          </cell>
          <cell r="B34049">
            <v>1.84</v>
          </cell>
        </row>
        <row r="34050">
          <cell r="A34050" t="str">
            <v>PHG A20.25</v>
          </cell>
          <cell r="B34050">
            <v>1.91</v>
          </cell>
        </row>
        <row r="34051">
          <cell r="A34051" t="str">
            <v>PHG A21</v>
          </cell>
          <cell r="B34051">
            <v>1.85</v>
          </cell>
        </row>
        <row r="34052">
          <cell r="A34052" t="str">
            <v>PHG A22</v>
          </cell>
          <cell r="B34052">
            <v>2.0299999999999998</v>
          </cell>
        </row>
        <row r="34053">
          <cell r="A34053" t="str">
            <v>PHG A221</v>
          </cell>
          <cell r="B34053">
            <v>21.32</v>
          </cell>
        </row>
        <row r="34054">
          <cell r="A34054" t="str">
            <v>PHG A22.5</v>
          </cell>
          <cell r="B34054">
            <v>2.09</v>
          </cell>
        </row>
        <row r="34055">
          <cell r="A34055" t="str">
            <v>PHG A23</v>
          </cell>
          <cell r="B34055">
            <v>2.16</v>
          </cell>
        </row>
        <row r="34056">
          <cell r="A34056" t="str">
            <v>PHG A23.5</v>
          </cell>
          <cell r="B34056">
            <v>2.29</v>
          </cell>
        </row>
        <row r="34057">
          <cell r="A34057" t="str">
            <v>PHG A24</v>
          </cell>
          <cell r="B34057">
            <v>2.38</v>
          </cell>
        </row>
        <row r="34058">
          <cell r="A34058" t="str">
            <v>PHG A24.75</v>
          </cell>
          <cell r="B34058">
            <v>2.46</v>
          </cell>
        </row>
        <row r="34059">
          <cell r="A34059" t="str">
            <v>PHG A25</v>
          </cell>
          <cell r="B34059">
            <v>2.4</v>
          </cell>
        </row>
        <row r="34060">
          <cell r="A34060" t="str">
            <v>PHG A25.5</v>
          </cell>
          <cell r="B34060">
            <v>2.4700000000000002</v>
          </cell>
        </row>
        <row r="34061">
          <cell r="A34061" t="str">
            <v>PHG A258</v>
          </cell>
          <cell r="B34061">
            <v>24.92</v>
          </cell>
        </row>
        <row r="34062">
          <cell r="A34062" t="str">
            <v>PHG A26</v>
          </cell>
          <cell r="B34062">
            <v>2.54</v>
          </cell>
        </row>
        <row r="34063">
          <cell r="A34063" t="str">
            <v>PHG A26.5</v>
          </cell>
          <cell r="B34063">
            <v>2.63</v>
          </cell>
        </row>
        <row r="34064">
          <cell r="A34064" t="str">
            <v>PHG A27</v>
          </cell>
          <cell r="B34064">
            <v>2.4300000000000002</v>
          </cell>
        </row>
        <row r="34065">
          <cell r="A34065" t="str">
            <v>PHG A27.5</v>
          </cell>
          <cell r="B34065">
            <v>2.5</v>
          </cell>
        </row>
        <row r="34066">
          <cell r="A34066" t="str">
            <v>PHG A28</v>
          </cell>
          <cell r="B34066">
            <v>2.73</v>
          </cell>
        </row>
        <row r="34067">
          <cell r="A34067" t="str">
            <v>PHG A28.75</v>
          </cell>
          <cell r="B34067">
            <v>2.87</v>
          </cell>
        </row>
        <row r="34068">
          <cell r="A34068" t="str">
            <v>PHG A28.5</v>
          </cell>
          <cell r="B34068">
            <v>2.79</v>
          </cell>
        </row>
        <row r="34069">
          <cell r="A34069" t="str">
            <v>PHG A29</v>
          </cell>
          <cell r="B34069">
            <v>2.87</v>
          </cell>
        </row>
        <row r="34070">
          <cell r="A34070" t="str">
            <v>PHG A29.5</v>
          </cell>
          <cell r="B34070">
            <v>2.8</v>
          </cell>
        </row>
        <row r="34071">
          <cell r="A34071" t="str">
            <v>PHG A298</v>
          </cell>
          <cell r="B34071">
            <v>28.8</v>
          </cell>
        </row>
        <row r="34072">
          <cell r="A34072" t="str">
            <v>PHG A30</v>
          </cell>
          <cell r="B34072">
            <v>2.88</v>
          </cell>
        </row>
        <row r="34073">
          <cell r="A34073" t="str">
            <v>PHG A30.5</v>
          </cell>
          <cell r="B34073">
            <v>2.92</v>
          </cell>
        </row>
        <row r="34074">
          <cell r="A34074" t="str">
            <v>PHG A30.75</v>
          </cell>
          <cell r="B34074">
            <v>2.92</v>
          </cell>
        </row>
        <row r="34075">
          <cell r="A34075" t="str">
            <v>PHG A31</v>
          </cell>
          <cell r="B34075">
            <v>2.85</v>
          </cell>
        </row>
        <row r="34076">
          <cell r="A34076" t="str">
            <v>PHG A31.5</v>
          </cell>
          <cell r="B34076">
            <v>2.93</v>
          </cell>
        </row>
        <row r="34077">
          <cell r="A34077" t="str">
            <v>PHG A31.75</v>
          </cell>
          <cell r="B34077">
            <v>2.93</v>
          </cell>
        </row>
        <row r="34078">
          <cell r="A34078" t="str">
            <v>PHG A32</v>
          </cell>
          <cell r="B34078">
            <v>2.93</v>
          </cell>
        </row>
        <row r="34079">
          <cell r="A34079" t="str">
            <v>PHG A32.5</v>
          </cell>
          <cell r="B34079">
            <v>3.01</v>
          </cell>
        </row>
        <row r="34080">
          <cell r="A34080" t="str">
            <v>PHG A33</v>
          </cell>
          <cell r="B34080">
            <v>3.2</v>
          </cell>
        </row>
        <row r="34081">
          <cell r="A34081" t="str">
            <v>PHG A33.5</v>
          </cell>
          <cell r="B34081">
            <v>3.29</v>
          </cell>
        </row>
        <row r="34082">
          <cell r="A34082" t="str">
            <v>PHG A33.75</v>
          </cell>
          <cell r="B34082">
            <v>3.23</v>
          </cell>
        </row>
        <row r="34083">
          <cell r="A34083" t="str">
            <v>PHG A34</v>
          </cell>
          <cell r="B34083">
            <v>3.31</v>
          </cell>
        </row>
        <row r="34084">
          <cell r="A34084" t="str">
            <v>PHG A34.5</v>
          </cell>
          <cell r="B34084">
            <v>3.31</v>
          </cell>
        </row>
        <row r="34085">
          <cell r="A34085" t="str">
            <v>PHG A35</v>
          </cell>
          <cell r="B34085">
            <v>3.38</v>
          </cell>
        </row>
        <row r="34086">
          <cell r="A34086" t="str">
            <v>PHG A35.5</v>
          </cell>
          <cell r="B34086">
            <v>3.38</v>
          </cell>
        </row>
        <row r="34087">
          <cell r="A34087" t="str">
            <v>PHG A35.75</v>
          </cell>
          <cell r="B34087">
            <v>3.46</v>
          </cell>
        </row>
        <row r="34088">
          <cell r="A34088" t="str">
            <v>PHG A36</v>
          </cell>
          <cell r="B34088">
            <v>3.46</v>
          </cell>
        </row>
        <row r="34089">
          <cell r="A34089" t="str">
            <v>PHG A36.25</v>
          </cell>
          <cell r="B34089">
            <v>3.59</v>
          </cell>
        </row>
        <row r="34090">
          <cell r="A34090" t="str">
            <v>PHG A36.5</v>
          </cell>
          <cell r="B34090">
            <v>3.69</v>
          </cell>
        </row>
        <row r="34091">
          <cell r="A34091" t="str">
            <v>PHG A37</v>
          </cell>
          <cell r="B34091">
            <v>3.56</v>
          </cell>
        </row>
        <row r="34092">
          <cell r="A34092" t="str">
            <v>PHG A37.5</v>
          </cell>
          <cell r="B34092">
            <v>3.63</v>
          </cell>
        </row>
        <row r="34093">
          <cell r="A34093" t="str">
            <v>PHG A38</v>
          </cell>
          <cell r="B34093">
            <v>3.69</v>
          </cell>
        </row>
        <row r="34094">
          <cell r="A34094" t="str">
            <v>PHG A38.25</v>
          </cell>
          <cell r="B34094">
            <v>3.78</v>
          </cell>
        </row>
        <row r="34095">
          <cell r="A34095" t="str">
            <v>PHG A38.5</v>
          </cell>
          <cell r="B34095">
            <v>3.78</v>
          </cell>
        </row>
        <row r="34096">
          <cell r="A34096" t="str">
            <v>PHG A39</v>
          </cell>
          <cell r="B34096">
            <v>3.72</v>
          </cell>
        </row>
        <row r="34097">
          <cell r="A34097" t="str">
            <v>PHG A40</v>
          </cell>
          <cell r="B34097">
            <v>3.94</v>
          </cell>
        </row>
        <row r="34098">
          <cell r="A34098" t="str">
            <v>PHG A40.5</v>
          </cell>
          <cell r="B34098">
            <v>3.88</v>
          </cell>
        </row>
        <row r="34099">
          <cell r="A34099" t="str">
            <v>PHG A41</v>
          </cell>
          <cell r="B34099">
            <v>3.96</v>
          </cell>
        </row>
        <row r="34100">
          <cell r="A34100" t="str">
            <v>PHG A41.25</v>
          </cell>
          <cell r="B34100">
            <v>3.96</v>
          </cell>
        </row>
        <row r="34101">
          <cell r="A34101" t="str">
            <v>PHG A41.5</v>
          </cell>
          <cell r="B34101">
            <v>4.03</v>
          </cell>
        </row>
        <row r="34102">
          <cell r="A34102" t="str">
            <v>PHG A41.75</v>
          </cell>
          <cell r="B34102">
            <v>4.1100000000000003</v>
          </cell>
        </row>
        <row r="34103">
          <cell r="A34103" t="str">
            <v>PHG A42</v>
          </cell>
          <cell r="B34103">
            <v>4.1100000000000003</v>
          </cell>
        </row>
        <row r="34104">
          <cell r="A34104" t="str">
            <v>PHG A42.5</v>
          </cell>
          <cell r="B34104">
            <v>4.2</v>
          </cell>
        </row>
        <row r="34105">
          <cell r="A34105" t="str">
            <v>PHG A43</v>
          </cell>
          <cell r="B34105">
            <v>4.2</v>
          </cell>
        </row>
        <row r="34106">
          <cell r="A34106" t="str">
            <v>PHG A44</v>
          </cell>
          <cell r="B34106">
            <v>4.21</v>
          </cell>
        </row>
        <row r="34107">
          <cell r="A34107" t="str">
            <v>PHG A44.75</v>
          </cell>
          <cell r="B34107">
            <v>4.3600000000000003</v>
          </cell>
        </row>
        <row r="34108">
          <cell r="A34108" t="str">
            <v>PHG A45</v>
          </cell>
          <cell r="B34108">
            <v>4.3600000000000003</v>
          </cell>
        </row>
        <row r="34109">
          <cell r="A34109" t="str">
            <v>PHG A45.25</v>
          </cell>
          <cell r="B34109">
            <v>4.45</v>
          </cell>
        </row>
        <row r="34110">
          <cell r="A34110" t="str">
            <v>PHG A46</v>
          </cell>
          <cell r="B34110">
            <v>4.3899999999999997</v>
          </cell>
        </row>
        <row r="34111">
          <cell r="A34111" t="str">
            <v>PHG A46.25</v>
          </cell>
          <cell r="B34111">
            <v>4.3899999999999997</v>
          </cell>
        </row>
        <row r="34112">
          <cell r="A34112" t="str">
            <v>PHG A46.5</v>
          </cell>
          <cell r="B34112">
            <v>4.33</v>
          </cell>
        </row>
        <row r="34113">
          <cell r="A34113" t="str">
            <v>PHG A47</v>
          </cell>
          <cell r="B34113">
            <v>4.41</v>
          </cell>
        </row>
        <row r="34114">
          <cell r="A34114" t="str">
            <v>PHG A47.5</v>
          </cell>
          <cell r="B34114">
            <v>4.6100000000000003</v>
          </cell>
        </row>
        <row r="34115">
          <cell r="A34115" t="str">
            <v>PHG A47X3</v>
          </cell>
          <cell r="B34115">
            <v>23.77</v>
          </cell>
        </row>
        <row r="34116">
          <cell r="A34116" t="str">
            <v>PHG A47X4</v>
          </cell>
          <cell r="B34116">
            <v>28.88</v>
          </cell>
        </row>
        <row r="34117">
          <cell r="A34117" t="str">
            <v>PHG A47X5</v>
          </cell>
          <cell r="B34117">
            <v>36.090000000000003</v>
          </cell>
        </row>
        <row r="34118">
          <cell r="A34118" t="str">
            <v>PHG A48</v>
          </cell>
          <cell r="B34118">
            <v>4.6900000000000004</v>
          </cell>
        </row>
        <row r="34119">
          <cell r="A34119" t="str">
            <v>PHG A48.25</v>
          </cell>
          <cell r="B34119">
            <v>4.7699999999999996</v>
          </cell>
        </row>
        <row r="34120">
          <cell r="A34120" t="str">
            <v>PHG A48.5</v>
          </cell>
          <cell r="B34120">
            <v>4.8499999999999996</v>
          </cell>
        </row>
        <row r="34121">
          <cell r="A34121" t="str">
            <v>PHG A49</v>
          </cell>
          <cell r="B34121">
            <v>4.71</v>
          </cell>
        </row>
        <row r="34122">
          <cell r="A34122" t="str">
            <v>PHG A50</v>
          </cell>
          <cell r="B34122">
            <v>4.72</v>
          </cell>
        </row>
        <row r="34123">
          <cell r="A34123" t="str">
            <v>PHG A50.25</v>
          </cell>
          <cell r="B34123">
            <v>4.8</v>
          </cell>
        </row>
        <row r="34124">
          <cell r="A34124" t="str">
            <v>PHG A50.5</v>
          </cell>
          <cell r="B34124">
            <v>4.8</v>
          </cell>
        </row>
        <row r="34125">
          <cell r="A34125" t="str">
            <v>PHG A51</v>
          </cell>
          <cell r="B34125">
            <v>4.8</v>
          </cell>
        </row>
        <row r="34126">
          <cell r="A34126" t="str">
            <v>PHG A51X3</v>
          </cell>
          <cell r="B34126">
            <v>23.42</v>
          </cell>
        </row>
        <row r="34127">
          <cell r="A34127" t="str">
            <v>PHG A51X4</v>
          </cell>
          <cell r="B34127">
            <v>31.16</v>
          </cell>
        </row>
        <row r="34128">
          <cell r="A34128" t="str">
            <v>PHG A51X5</v>
          </cell>
          <cell r="B34128">
            <v>39.229999999999997</v>
          </cell>
        </row>
        <row r="34129">
          <cell r="A34129" t="str">
            <v>PHG A52</v>
          </cell>
          <cell r="B34129">
            <v>5.0999999999999996</v>
          </cell>
        </row>
        <row r="34130">
          <cell r="A34130" t="str">
            <v>PHG A53</v>
          </cell>
          <cell r="B34130">
            <v>5.19</v>
          </cell>
        </row>
        <row r="34131">
          <cell r="A34131" t="str">
            <v>PHG A54</v>
          </cell>
          <cell r="B34131">
            <v>5.34</v>
          </cell>
        </row>
        <row r="34132">
          <cell r="A34132" t="str">
            <v>PHG A55</v>
          </cell>
          <cell r="B34132">
            <v>5.15</v>
          </cell>
        </row>
        <row r="34133">
          <cell r="A34133" t="str">
            <v>PHG A56</v>
          </cell>
          <cell r="B34133">
            <v>5.37</v>
          </cell>
        </row>
        <row r="34134">
          <cell r="A34134" t="str">
            <v>PHG A56X3</v>
          </cell>
          <cell r="B34134">
            <v>25.61</v>
          </cell>
        </row>
        <row r="34135">
          <cell r="A34135" t="str">
            <v>PHG A56X4</v>
          </cell>
          <cell r="B34135">
            <v>34.24</v>
          </cell>
        </row>
        <row r="34136">
          <cell r="A34136" t="str">
            <v>PHG A56X5</v>
          </cell>
          <cell r="B34136">
            <v>42.71</v>
          </cell>
        </row>
        <row r="34137">
          <cell r="A34137" t="str">
            <v>PHG A56X6</v>
          </cell>
          <cell r="B34137">
            <v>51.35</v>
          </cell>
        </row>
        <row r="34138">
          <cell r="A34138" t="str">
            <v>PHG A57</v>
          </cell>
          <cell r="B34138">
            <v>5.39</v>
          </cell>
        </row>
        <row r="34139">
          <cell r="A34139" t="str">
            <v>PHG A57X3</v>
          </cell>
          <cell r="B34139">
            <v>26.12</v>
          </cell>
        </row>
        <row r="34140">
          <cell r="A34140" t="str">
            <v>PHG A57X4</v>
          </cell>
          <cell r="B34140">
            <v>34.9</v>
          </cell>
        </row>
        <row r="34141">
          <cell r="A34141" t="str">
            <v>PHG A57X5</v>
          </cell>
          <cell r="B34141">
            <v>43.53</v>
          </cell>
        </row>
        <row r="34142">
          <cell r="A34142" t="str">
            <v>PHG A58</v>
          </cell>
          <cell r="B34142">
            <v>5.61</v>
          </cell>
        </row>
        <row r="34143">
          <cell r="A34143" t="str">
            <v>PHG A59</v>
          </cell>
          <cell r="B34143">
            <v>5.76</v>
          </cell>
        </row>
        <row r="34144">
          <cell r="A34144" t="str">
            <v>PHG A59X3</v>
          </cell>
          <cell r="B34144">
            <v>26.96</v>
          </cell>
        </row>
        <row r="34145">
          <cell r="A34145" t="str">
            <v>PHG A59X4</v>
          </cell>
          <cell r="B34145">
            <v>36.090000000000003</v>
          </cell>
        </row>
        <row r="34146">
          <cell r="A34146" t="str">
            <v>PHG A59X5</v>
          </cell>
          <cell r="B34146">
            <v>45.08</v>
          </cell>
        </row>
        <row r="34147">
          <cell r="A34147" t="str">
            <v>PHG A60</v>
          </cell>
          <cell r="B34147">
            <v>5.92</v>
          </cell>
        </row>
        <row r="34148">
          <cell r="A34148" t="str">
            <v>PHG A61</v>
          </cell>
          <cell r="B34148">
            <v>5.8</v>
          </cell>
        </row>
        <row r="34149">
          <cell r="A34149" t="str">
            <v>PHG A62</v>
          </cell>
          <cell r="B34149">
            <v>5.94</v>
          </cell>
        </row>
        <row r="34150">
          <cell r="A34150" t="str">
            <v>PHG A62.5</v>
          </cell>
          <cell r="B34150">
            <v>6.03</v>
          </cell>
        </row>
        <row r="34151">
          <cell r="A34151" t="str">
            <v>PHG A63</v>
          </cell>
          <cell r="B34151">
            <v>5.96</v>
          </cell>
        </row>
        <row r="34152">
          <cell r="A34152" t="str">
            <v>PHG A64</v>
          </cell>
          <cell r="B34152">
            <v>6.19</v>
          </cell>
        </row>
        <row r="34153">
          <cell r="A34153" t="str">
            <v>PHG A64X3</v>
          </cell>
          <cell r="B34153">
            <v>29.28</v>
          </cell>
        </row>
        <row r="34154">
          <cell r="A34154" t="str">
            <v>PHG A64X4</v>
          </cell>
          <cell r="B34154">
            <v>38.96</v>
          </cell>
        </row>
        <row r="34155">
          <cell r="A34155" t="str">
            <v>PHG A64X5</v>
          </cell>
          <cell r="B34155">
            <v>48.85</v>
          </cell>
        </row>
        <row r="34156">
          <cell r="A34156" t="str">
            <v>PHG A65</v>
          </cell>
          <cell r="B34156">
            <v>6.34</v>
          </cell>
        </row>
        <row r="34157">
          <cell r="A34157" t="str">
            <v>PHG A66</v>
          </cell>
          <cell r="B34157">
            <v>6.37</v>
          </cell>
        </row>
        <row r="34158">
          <cell r="A34158" t="str">
            <v>PHG A67</v>
          </cell>
          <cell r="B34158">
            <v>6.5</v>
          </cell>
        </row>
        <row r="34159">
          <cell r="A34159" t="str">
            <v>PHG A67.5</v>
          </cell>
          <cell r="B34159">
            <v>6.39</v>
          </cell>
        </row>
        <row r="34160">
          <cell r="A34160" t="str">
            <v>PHG A67X3</v>
          </cell>
          <cell r="B34160">
            <v>30.75</v>
          </cell>
        </row>
        <row r="34161">
          <cell r="A34161" t="str">
            <v>PHG A67X4</v>
          </cell>
          <cell r="B34161">
            <v>40.76</v>
          </cell>
        </row>
        <row r="34162">
          <cell r="A34162" t="str">
            <v>PHG A67X5</v>
          </cell>
          <cell r="B34162">
            <v>51.05</v>
          </cell>
        </row>
        <row r="34163">
          <cell r="A34163" t="str">
            <v>PHG A68</v>
          </cell>
          <cell r="B34163">
            <v>6.46</v>
          </cell>
        </row>
        <row r="34164">
          <cell r="A34164" t="str">
            <v>PHG A68.5</v>
          </cell>
          <cell r="B34164">
            <v>6.54</v>
          </cell>
        </row>
        <row r="34165">
          <cell r="A34165" t="str">
            <v>PHG A69</v>
          </cell>
          <cell r="B34165">
            <v>6.68</v>
          </cell>
        </row>
        <row r="34166">
          <cell r="A34166" t="str">
            <v>PHG A70</v>
          </cell>
          <cell r="B34166">
            <v>6.83</v>
          </cell>
        </row>
        <row r="34167">
          <cell r="A34167" t="str">
            <v>PHG A71</v>
          </cell>
          <cell r="B34167">
            <v>7</v>
          </cell>
        </row>
        <row r="34168">
          <cell r="A34168" t="str">
            <v>PHG A71X3</v>
          </cell>
          <cell r="B34168">
            <v>32.28</v>
          </cell>
        </row>
        <row r="34169">
          <cell r="A34169" t="str">
            <v>PHG A71X4</v>
          </cell>
          <cell r="B34169">
            <v>43.29</v>
          </cell>
        </row>
        <row r="34170">
          <cell r="A34170" t="str">
            <v>PHG A71X5</v>
          </cell>
          <cell r="B34170">
            <v>53.89</v>
          </cell>
        </row>
        <row r="34171">
          <cell r="A34171" t="str">
            <v>PHG A72</v>
          </cell>
          <cell r="B34171">
            <v>7.01</v>
          </cell>
        </row>
        <row r="34172">
          <cell r="A34172" t="str">
            <v>PHG A73</v>
          </cell>
          <cell r="B34172">
            <v>7.08</v>
          </cell>
        </row>
        <row r="34173">
          <cell r="A34173" t="str">
            <v>PHG A74</v>
          </cell>
          <cell r="B34173">
            <v>7.11</v>
          </cell>
        </row>
        <row r="34174">
          <cell r="A34174" t="str">
            <v>PHG A75</v>
          </cell>
          <cell r="B34174">
            <v>7.18</v>
          </cell>
        </row>
        <row r="34175">
          <cell r="A34175" t="str">
            <v>PHG A75X2</v>
          </cell>
          <cell r="B34175">
            <v>22.82</v>
          </cell>
        </row>
        <row r="34176">
          <cell r="A34176" t="str">
            <v>PHG A75X3</v>
          </cell>
          <cell r="B34176">
            <v>34.28</v>
          </cell>
        </row>
        <row r="34177">
          <cell r="A34177" t="str">
            <v>PHG A75X4</v>
          </cell>
          <cell r="B34177">
            <v>45.68</v>
          </cell>
        </row>
        <row r="34178">
          <cell r="A34178" t="str">
            <v>PHG A75X5</v>
          </cell>
          <cell r="B34178">
            <v>57.1</v>
          </cell>
        </row>
        <row r="34179">
          <cell r="A34179" t="str">
            <v>PHG A76</v>
          </cell>
          <cell r="B34179">
            <v>7.41</v>
          </cell>
        </row>
        <row r="34180">
          <cell r="A34180" t="str">
            <v>PHG A77</v>
          </cell>
          <cell r="B34180">
            <v>7.43</v>
          </cell>
        </row>
        <row r="34181">
          <cell r="A34181" t="str">
            <v>PHG A77.75</v>
          </cell>
          <cell r="B34181">
            <v>7.52</v>
          </cell>
        </row>
        <row r="34182">
          <cell r="A34182" t="str">
            <v>PHG A78</v>
          </cell>
          <cell r="B34182">
            <v>7.52</v>
          </cell>
        </row>
        <row r="34183">
          <cell r="A34183" t="str">
            <v>PHG A79</v>
          </cell>
          <cell r="B34183">
            <v>7.6</v>
          </cell>
        </row>
        <row r="34184">
          <cell r="A34184" t="str">
            <v>PHG A79X3</v>
          </cell>
          <cell r="B34184">
            <v>35.96</v>
          </cell>
        </row>
        <row r="34185">
          <cell r="A34185" t="str">
            <v>PHG A79X4</v>
          </cell>
          <cell r="B34185">
            <v>48.03</v>
          </cell>
        </row>
        <row r="34186">
          <cell r="A34186" t="str">
            <v>PHG A79X5</v>
          </cell>
          <cell r="B34186">
            <v>59.98</v>
          </cell>
        </row>
        <row r="34187">
          <cell r="A34187" t="str">
            <v>PHG A80</v>
          </cell>
          <cell r="B34187">
            <v>7.82</v>
          </cell>
        </row>
        <row r="34188">
          <cell r="A34188" t="str">
            <v>PHG A81</v>
          </cell>
          <cell r="B34188">
            <v>7.91</v>
          </cell>
        </row>
        <row r="34189">
          <cell r="A34189" t="str">
            <v>PHG A82</v>
          </cell>
          <cell r="B34189">
            <v>7.93</v>
          </cell>
        </row>
        <row r="34190">
          <cell r="A34190" t="str">
            <v>PHG A83</v>
          </cell>
          <cell r="B34190">
            <v>8.16</v>
          </cell>
        </row>
        <row r="34191">
          <cell r="A34191" t="str">
            <v>PHG A83.5</v>
          </cell>
          <cell r="B34191">
            <v>8.07</v>
          </cell>
        </row>
        <row r="34192">
          <cell r="A34192" t="str">
            <v>PHG A84</v>
          </cell>
          <cell r="B34192">
            <v>8.17</v>
          </cell>
        </row>
        <row r="34193">
          <cell r="A34193" t="str">
            <v>PHG A84.25</v>
          </cell>
          <cell r="B34193">
            <v>8.0299999999999994</v>
          </cell>
        </row>
        <row r="34194">
          <cell r="A34194" t="str">
            <v>PHG A84.5</v>
          </cell>
          <cell r="B34194">
            <v>8.1</v>
          </cell>
        </row>
        <row r="34195">
          <cell r="A34195" t="str">
            <v>PHG A85</v>
          </cell>
          <cell r="B34195">
            <v>8.1</v>
          </cell>
        </row>
        <row r="34196">
          <cell r="A34196" t="str">
            <v>PHG A86</v>
          </cell>
          <cell r="B34196">
            <v>8.26</v>
          </cell>
        </row>
        <row r="34197">
          <cell r="A34197" t="str">
            <v>PHG A86.5</v>
          </cell>
          <cell r="B34197">
            <v>8.34</v>
          </cell>
        </row>
        <row r="34198">
          <cell r="A34198" t="str">
            <v>PHG A87</v>
          </cell>
          <cell r="B34198">
            <v>8.34</v>
          </cell>
        </row>
        <row r="34199">
          <cell r="A34199" t="str">
            <v>PHG A88</v>
          </cell>
          <cell r="B34199">
            <v>8.4600000000000009</v>
          </cell>
        </row>
        <row r="34200">
          <cell r="A34200" t="str">
            <v>PHG A88X3</v>
          </cell>
          <cell r="B34200">
            <v>40.08</v>
          </cell>
        </row>
        <row r="34201">
          <cell r="A34201" t="str">
            <v>PHG A88X4</v>
          </cell>
          <cell r="B34201">
            <v>53.43</v>
          </cell>
        </row>
        <row r="34202">
          <cell r="A34202" t="str">
            <v>PHG A88X5</v>
          </cell>
          <cell r="B34202">
            <v>66.78</v>
          </cell>
        </row>
        <row r="34203">
          <cell r="A34203" t="str">
            <v>PHG A89</v>
          </cell>
          <cell r="B34203">
            <v>8.59</v>
          </cell>
        </row>
        <row r="34204">
          <cell r="A34204" t="str">
            <v>PHG A90</v>
          </cell>
          <cell r="B34204">
            <v>8.6</v>
          </cell>
        </row>
        <row r="34205">
          <cell r="A34205" t="str">
            <v>PHG A90.75</v>
          </cell>
          <cell r="B34205">
            <v>8.89</v>
          </cell>
        </row>
        <row r="34206">
          <cell r="A34206" t="str">
            <v>PHG A91</v>
          </cell>
          <cell r="B34206">
            <v>8.89</v>
          </cell>
        </row>
        <row r="34207">
          <cell r="A34207" t="str">
            <v>PHG A92</v>
          </cell>
          <cell r="B34207">
            <v>8.9</v>
          </cell>
        </row>
        <row r="34208">
          <cell r="A34208" t="str">
            <v>PHG A93</v>
          </cell>
          <cell r="B34208">
            <v>8.92</v>
          </cell>
        </row>
        <row r="34209">
          <cell r="A34209" t="str">
            <v>PHG A94</v>
          </cell>
          <cell r="B34209">
            <v>9.1</v>
          </cell>
        </row>
        <row r="34210">
          <cell r="A34210" t="str">
            <v>PHG A95</v>
          </cell>
          <cell r="B34210">
            <v>9.23</v>
          </cell>
        </row>
        <row r="34211">
          <cell r="A34211" t="str">
            <v>PHG A96</v>
          </cell>
          <cell r="B34211">
            <v>9.3000000000000007</v>
          </cell>
        </row>
        <row r="34212">
          <cell r="A34212" t="str">
            <v>PHG A97</v>
          </cell>
          <cell r="B34212">
            <v>9.35</v>
          </cell>
        </row>
        <row r="34213">
          <cell r="A34213" t="str">
            <v>PHG A98</v>
          </cell>
          <cell r="B34213">
            <v>9.36</v>
          </cell>
        </row>
        <row r="34214">
          <cell r="A34214" t="str">
            <v>PHG A98X3</v>
          </cell>
          <cell r="B34214">
            <v>44.59</v>
          </cell>
        </row>
        <row r="34215">
          <cell r="A34215" t="str">
            <v>PHG A98X4</v>
          </cell>
          <cell r="B34215">
            <v>59.38</v>
          </cell>
        </row>
        <row r="34216">
          <cell r="A34216" t="str">
            <v>PHG A98X5</v>
          </cell>
          <cell r="B34216">
            <v>74.290000000000006</v>
          </cell>
        </row>
        <row r="34217">
          <cell r="A34217" t="str">
            <v>PHG A99</v>
          </cell>
          <cell r="B34217">
            <v>9.5</v>
          </cell>
        </row>
        <row r="34218">
          <cell r="A34218" t="str">
            <v>PHG AA102</v>
          </cell>
          <cell r="B34218">
            <v>17.66</v>
          </cell>
        </row>
        <row r="34219">
          <cell r="A34219" t="str">
            <v>PHG AA103</v>
          </cell>
          <cell r="B34219">
            <v>17.7</v>
          </cell>
        </row>
        <row r="34220">
          <cell r="A34220" t="str">
            <v>PHG AA105</v>
          </cell>
          <cell r="B34220">
            <v>18.239999999999998</v>
          </cell>
        </row>
        <row r="34221">
          <cell r="A34221" t="str">
            <v>PHG AA108</v>
          </cell>
          <cell r="B34221">
            <v>18.59</v>
          </cell>
        </row>
        <row r="34222">
          <cell r="A34222" t="str">
            <v>PHG AA111</v>
          </cell>
          <cell r="B34222">
            <v>19.3</v>
          </cell>
        </row>
        <row r="34223">
          <cell r="A34223" t="str">
            <v>PHG AA112</v>
          </cell>
          <cell r="B34223">
            <v>19.47</v>
          </cell>
        </row>
        <row r="34224">
          <cell r="A34224" t="str">
            <v>PHG AA114</v>
          </cell>
          <cell r="B34224">
            <v>19.649999999999999</v>
          </cell>
        </row>
        <row r="34225">
          <cell r="A34225" t="str">
            <v>PHG AA120</v>
          </cell>
          <cell r="B34225">
            <v>20.78</v>
          </cell>
        </row>
        <row r="34226">
          <cell r="A34226" t="str">
            <v>PHG AA128</v>
          </cell>
          <cell r="B34226">
            <v>22.18</v>
          </cell>
        </row>
        <row r="34227">
          <cell r="A34227" t="str">
            <v>PHG AA148</v>
          </cell>
          <cell r="B34227">
            <v>25.6</v>
          </cell>
        </row>
        <row r="34228">
          <cell r="A34228" t="str">
            <v>PHG AA152</v>
          </cell>
          <cell r="B34228">
            <v>26.32</v>
          </cell>
        </row>
        <row r="34229">
          <cell r="A34229" t="str">
            <v>PHG AA163</v>
          </cell>
          <cell r="B34229">
            <v>28.15</v>
          </cell>
        </row>
        <row r="34230">
          <cell r="A34230" t="str">
            <v>PHG AA166</v>
          </cell>
          <cell r="B34230">
            <v>28.72</v>
          </cell>
        </row>
        <row r="34231">
          <cell r="A34231" t="str">
            <v>PHG AA170</v>
          </cell>
          <cell r="B34231">
            <v>29.46</v>
          </cell>
        </row>
        <row r="34232">
          <cell r="A34232" t="str">
            <v>PHG AA51</v>
          </cell>
          <cell r="B34232">
            <v>6.96</v>
          </cell>
        </row>
        <row r="34233">
          <cell r="A34233" t="str">
            <v>PHG AA55</v>
          </cell>
          <cell r="B34233">
            <v>9.5</v>
          </cell>
        </row>
        <row r="34234">
          <cell r="A34234" t="str">
            <v>PHG AA69</v>
          </cell>
          <cell r="B34234">
            <v>11.9</v>
          </cell>
        </row>
        <row r="34235">
          <cell r="A34235" t="str">
            <v>PHG AA71</v>
          </cell>
          <cell r="B34235">
            <v>12.29</v>
          </cell>
        </row>
        <row r="34236">
          <cell r="A34236" t="str">
            <v>PHG AA77</v>
          </cell>
          <cell r="B34236">
            <v>13.37</v>
          </cell>
        </row>
        <row r="34237">
          <cell r="A34237" t="str">
            <v>PHG AA78</v>
          </cell>
          <cell r="B34237">
            <v>13.46</v>
          </cell>
        </row>
        <row r="34238">
          <cell r="A34238" t="str">
            <v>PHG AA85</v>
          </cell>
          <cell r="B34238">
            <v>14.61</v>
          </cell>
        </row>
        <row r="34239">
          <cell r="A34239" t="str">
            <v>PHG AA91</v>
          </cell>
          <cell r="B34239">
            <v>15.69</v>
          </cell>
        </row>
        <row r="34240">
          <cell r="A34240" t="str">
            <v>PHG AA96</v>
          </cell>
          <cell r="B34240">
            <v>16.46</v>
          </cell>
        </row>
        <row r="34241">
          <cell r="A34241" t="str">
            <v>PHG AT10-1210-25</v>
          </cell>
          <cell r="B34241">
            <v>30.48</v>
          </cell>
        </row>
        <row r="34242">
          <cell r="A34242" t="str">
            <v>PHG AT10-1280-20</v>
          </cell>
          <cell r="B34242">
            <v>25.79</v>
          </cell>
        </row>
        <row r="34243">
          <cell r="A34243" t="str">
            <v>PHG AT10-890-25</v>
          </cell>
          <cell r="B34243">
            <v>22.46</v>
          </cell>
        </row>
        <row r="34244">
          <cell r="A34244" t="str">
            <v>PHG AT20-1700-75</v>
          </cell>
          <cell r="B34244">
            <v>166.13</v>
          </cell>
        </row>
        <row r="34245">
          <cell r="A34245" t="str">
            <v>PHG AT5-480-14</v>
          </cell>
          <cell r="B34245">
            <v>5</v>
          </cell>
        </row>
        <row r="34246">
          <cell r="A34246" t="str">
            <v>PHG AT5-545-25</v>
          </cell>
          <cell r="B34246">
            <v>12.83</v>
          </cell>
        </row>
        <row r="34247">
          <cell r="A34247" t="str">
            <v>PHG AT5-545-32</v>
          </cell>
          <cell r="B34247">
            <v>16.36</v>
          </cell>
        </row>
        <row r="34248">
          <cell r="A34248" t="str">
            <v>PHG AT5-600-25</v>
          </cell>
          <cell r="B34248">
            <v>14.12</v>
          </cell>
        </row>
        <row r="34249">
          <cell r="A34249" t="str">
            <v>PHG AT5-975-25</v>
          </cell>
          <cell r="B34249">
            <v>22.9</v>
          </cell>
        </row>
        <row r="34250">
          <cell r="A34250" t="str">
            <v>PHG AX100EP</v>
          </cell>
          <cell r="B34250">
            <v>18.54</v>
          </cell>
        </row>
        <row r="34251">
          <cell r="A34251" t="str">
            <v>PHG AX101EP</v>
          </cell>
          <cell r="B34251">
            <v>18.77</v>
          </cell>
        </row>
        <row r="34252">
          <cell r="A34252" t="str">
            <v>PHG AX102EP</v>
          </cell>
          <cell r="B34252">
            <v>18.809999999999999</v>
          </cell>
        </row>
        <row r="34253">
          <cell r="A34253" t="str">
            <v>PHG AX103EP</v>
          </cell>
          <cell r="B34253">
            <v>19.11</v>
          </cell>
        </row>
        <row r="34254">
          <cell r="A34254" t="str">
            <v>PHG AX104EP</v>
          </cell>
          <cell r="B34254">
            <v>19.3</v>
          </cell>
        </row>
        <row r="34255">
          <cell r="A34255" t="str">
            <v>PHG AX105EP</v>
          </cell>
          <cell r="B34255">
            <v>19.399999999999999</v>
          </cell>
        </row>
        <row r="34256">
          <cell r="A34256" t="str">
            <v>PHG AX107EP</v>
          </cell>
          <cell r="B34256">
            <v>19.940000000000001</v>
          </cell>
        </row>
        <row r="34257">
          <cell r="A34257" t="str">
            <v>PHG AX108EP</v>
          </cell>
          <cell r="B34257">
            <v>20.010000000000002</v>
          </cell>
        </row>
        <row r="34258">
          <cell r="A34258" t="str">
            <v>PHG AX110EP</v>
          </cell>
          <cell r="B34258">
            <v>20.3</v>
          </cell>
        </row>
        <row r="34259">
          <cell r="A34259" t="str">
            <v>PHG AX112EP</v>
          </cell>
          <cell r="B34259">
            <v>20.74</v>
          </cell>
        </row>
        <row r="34260">
          <cell r="A34260" t="str">
            <v>PHG AX113EP</v>
          </cell>
          <cell r="B34260">
            <v>20.89</v>
          </cell>
        </row>
        <row r="34261">
          <cell r="A34261" t="str">
            <v>PHG AX114EP</v>
          </cell>
          <cell r="B34261">
            <v>21.07</v>
          </cell>
        </row>
        <row r="34262">
          <cell r="A34262" t="str">
            <v>PHG AX116EP</v>
          </cell>
          <cell r="B34262">
            <v>21.57</v>
          </cell>
        </row>
        <row r="34263">
          <cell r="A34263" t="str">
            <v>PHG AX118EP</v>
          </cell>
          <cell r="B34263">
            <v>21.91</v>
          </cell>
        </row>
        <row r="34264">
          <cell r="A34264" t="str">
            <v>PHG AX124EP</v>
          </cell>
          <cell r="B34264">
            <v>22.96</v>
          </cell>
        </row>
        <row r="34265">
          <cell r="A34265" t="str">
            <v>PHG AX132EP</v>
          </cell>
          <cell r="B34265">
            <v>24.34</v>
          </cell>
        </row>
        <row r="34266">
          <cell r="A34266" t="str">
            <v>PHG AX136EP</v>
          </cell>
          <cell r="B34266">
            <v>25.17</v>
          </cell>
        </row>
        <row r="34267">
          <cell r="A34267" t="str">
            <v>PHG AX196EP</v>
          </cell>
          <cell r="B34267">
            <v>36.35</v>
          </cell>
        </row>
        <row r="34268">
          <cell r="A34268" t="str">
            <v>PHG AX197EP</v>
          </cell>
          <cell r="B34268">
            <v>36.54</v>
          </cell>
        </row>
        <row r="34269">
          <cell r="A34269" t="str">
            <v>PHG AX20.25EP</v>
          </cell>
          <cell r="B34269">
            <v>3.26</v>
          </cell>
        </row>
        <row r="34270">
          <cell r="A34270" t="str">
            <v>PHG AX20EP</v>
          </cell>
          <cell r="B34270">
            <v>3.24</v>
          </cell>
        </row>
        <row r="34271">
          <cell r="A34271" t="str">
            <v>PHG AX21EP</v>
          </cell>
          <cell r="B34271">
            <v>3.33</v>
          </cell>
        </row>
        <row r="34272">
          <cell r="A34272" t="str">
            <v>PHG AX22.5EP</v>
          </cell>
          <cell r="B34272">
            <v>3.75</v>
          </cell>
        </row>
        <row r="34273">
          <cell r="A34273" t="str">
            <v>PHG AX22EP</v>
          </cell>
          <cell r="B34273">
            <v>3.57</v>
          </cell>
        </row>
        <row r="34274">
          <cell r="A34274" t="str">
            <v>PHG AX23.5EP</v>
          </cell>
          <cell r="B34274">
            <v>3.73</v>
          </cell>
        </row>
        <row r="34275">
          <cell r="A34275" t="str">
            <v>PHG AX23EP</v>
          </cell>
          <cell r="B34275">
            <v>3.65</v>
          </cell>
        </row>
        <row r="34276">
          <cell r="A34276" t="str">
            <v>PHG AX24.75EP</v>
          </cell>
          <cell r="B34276">
            <v>4.07</v>
          </cell>
        </row>
        <row r="34277">
          <cell r="A34277" t="str">
            <v>PHG AX24EP</v>
          </cell>
          <cell r="B34277">
            <v>3.9</v>
          </cell>
        </row>
        <row r="34278">
          <cell r="A34278" t="str">
            <v>PHG AX25.5EP</v>
          </cell>
          <cell r="B34278">
            <v>4</v>
          </cell>
        </row>
        <row r="34279">
          <cell r="A34279" t="str">
            <v>PHG AX25EP</v>
          </cell>
          <cell r="B34279">
            <v>4.03</v>
          </cell>
        </row>
        <row r="34280">
          <cell r="A34280" t="str">
            <v>PHG AX26.5EP</v>
          </cell>
          <cell r="B34280">
            <v>4.18</v>
          </cell>
        </row>
        <row r="34281">
          <cell r="A34281" t="str">
            <v>PHG AX26EP</v>
          </cell>
          <cell r="B34281">
            <v>4.17</v>
          </cell>
        </row>
        <row r="34282">
          <cell r="A34282" t="str">
            <v>PHG AX27.5EP</v>
          </cell>
          <cell r="B34282">
            <v>4.53</v>
          </cell>
        </row>
        <row r="34283">
          <cell r="A34283" t="str">
            <v>PHG AX27EP</v>
          </cell>
          <cell r="B34283">
            <v>4.41</v>
          </cell>
        </row>
        <row r="34284">
          <cell r="A34284" t="str">
            <v>PHG AX28.5EP</v>
          </cell>
          <cell r="B34284">
            <v>4.6100000000000003</v>
          </cell>
        </row>
        <row r="34285">
          <cell r="A34285" t="str">
            <v>PHG AX28.75EP</v>
          </cell>
          <cell r="B34285">
            <v>4.63</v>
          </cell>
        </row>
        <row r="34286">
          <cell r="A34286" t="str">
            <v>PHG AX28EP</v>
          </cell>
          <cell r="B34286">
            <v>4.49</v>
          </cell>
        </row>
        <row r="34287">
          <cell r="A34287" t="str">
            <v>PHG AX29.5EP</v>
          </cell>
          <cell r="B34287">
            <v>4.75</v>
          </cell>
        </row>
        <row r="34288">
          <cell r="A34288" t="str">
            <v>PHG AX29EP</v>
          </cell>
          <cell r="B34288">
            <v>4.6900000000000004</v>
          </cell>
        </row>
        <row r="34289">
          <cell r="A34289" t="str">
            <v>PHG AX30.5EP</v>
          </cell>
          <cell r="B34289">
            <v>4.8899999999999997</v>
          </cell>
        </row>
        <row r="34290">
          <cell r="A34290" t="str">
            <v>PHG AX30.75EP</v>
          </cell>
          <cell r="B34290">
            <v>5</v>
          </cell>
        </row>
        <row r="34291">
          <cell r="A34291" t="str">
            <v>PHG AX30EP</v>
          </cell>
          <cell r="B34291">
            <v>4.8600000000000003</v>
          </cell>
        </row>
        <row r="34292">
          <cell r="A34292" t="str">
            <v>PHG AX31.5EP</v>
          </cell>
          <cell r="B34292">
            <v>5.0199999999999996</v>
          </cell>
        </row>
        <row r="34293">
          <cell r="A34293" t="str">
            <v>PHG AX31.75EP</v>
          </cell>
          <cell r="B34293">
            <v>5.0199999999999996</v>
          </cell>
        </row>
        <row r="34294">
          <cell r="A34294" t="str">
            <v>PHG AX31EP</v>
          </cell>
          <cell r="B34294">
            <v>5</v>
          </cell>
        </row>
        <row r="34295">
          <cell r="A34295" t="str">
            <v>PHG AX32EP</v>
          </cell>
          <cell r="B34295">
            <v>5.19</v>
          </cell>
        </row>
        <row r="34296">
          <cell r="A34296" t="str">
            <v>PHG AX33.5EP</v>
          </cell>
          <cell r="B34296">
            <v>5.45</v>
          </cell>
        </row>
        <row r="34297">
          <cell r="A34297" t="str">
            <v>PHG AX33.75EP</v>
          </cell>
          <cell r="B34297">
            <v>5.45</v>
          </cell>
        </row>
        <row r="34298">
          <cell r="A34298" t="str">
            <v>PHG AX33EP</v>
          </cell>
          <cell r="B34298">
            <v>5.38</v>
          </cell>
        </row>
        <row r="34299">
          <cell r="A34299" t="str">
            <v>PHG AX34.5EP</v>
          </cell>
          <cell r="B34299">
            <v>5.53</v>
          </cell>
        </row>
        <row r="34300">
          <cell r="A34300" t="str">
            <v>PHG AX34EP</v>
          </cell>
          <cell r="B34300">
            <v>5.42</v>
          </cell>
        </row>
        <row r="34301">
          <cell r="A34301" t="str">
            <v>PHG AX35.5EP</v>
          </cell>
          <cell r="B34301">
            <v>5.73</v>
          </cell>
        </row>
        <row r="34302">
          <cell r="A34302" t="str">
            <v>PHG AX35.75EP</v>
          </cell>
          <cell r="B34302">
            <v>5.73</v>
          </cell>
        </row>
        <row r="34303">
          <cell r="A34303" t="str">
            <v>PHG AX35EP</v>
          </cell>
          <cell r="B34303">
            <v>5.59</v>
          </cell>
        </row>
        <row r="34304">
          <cell r="A34304" t="str">
            <v>PHG AX36.5EP</v>
          </cell>
          <cell r="B34304">
            <v>5.86</v>
          </cell>
        </row>
        <row r="34305">
          <cell r="A34305" t="str">
            <v>PHG AX36EP</v>
          </cell>
          <cell r="B34305">
            <v>5.8</v>
          </cell>
        </row>
        <row r="34306">
          <cell r="A34306" t="str">
            <v>PHG AX37.5EP</v>
          </cell>
          <cell r="B34306">
            <v>6.16</v>
          </cell>
        </row>
        <row r="34307">
          <cell r="A34307" t="str">
            <v>PHG AX37EP</v>
          </cell>
          <cell r="B34307">
            <v>5.92</v>
          </cell>
        </row>
        <row r="34308">
          <cell r="A34308" t="str">
            <v>PHG AX38.25EP</v>
          </cell>
          <cell r="B34308">
            <v>6.12</v>
          </cell>
        </row>
        <row r="34309">
          <cell r="A34309" t="str">
            <v>PHG AX38EP</v>
          </cell>
          <cell r="B34309">
            <v>6.12</v>
          </cell>
        </row>
        <row r="34310">
          <cell r="A34310" t="str">
            <v>PHG AX39EP</v>
          </cell>
          <cell r="B34310">
            <v>6.3</v>
          </cell>
        </row>
        <row r="34311">
          <cell r="A34311" t="str">
            <v>PHG AX40.5EP</v>
          </cell>
          <cell r="B34311">
            <v>6.5</v>
          </cell>
        </row>
        <row r="34312">
          <cell r="A34312" t="str">
            <v>PHG AX40EP</v>
          </cell>
          <cell r="B34312">
            <v>6.44</v>
          </cell>
        </row>
        <row r="34313">
          <cell r="A34313" t="str">
            <v>PHG AX41.25EP</v>
          </cell>
          <cell r="B34313">
            <v>6.64</v>
          </cell>
        </row>
        <row r="34314">
          <cell r="A34314" t="str">
            <v>PHG AX41.5EP</v>
          </cell>
          <cell r="B34314">
            <v>6.64</v>
          </cell>
        </row>
        <row r="34315">
          <cell r="A34315" t="str">
            <v>PHG AX41.75EP</v>
          </cell>
          <cell r="B34315">
            <v>6.66</v>
          </cell>
        </row>
        <row r="34316">
          <cell r="A34316" t="str">
            <v>PHG AX41EP</v>
          </cell>
          <cell r="B34316">
            <v>6.52</v>
          </cell>
        </row>
        <row r="34317">
          <cell r="A34317" t="str">
            <v>PHG AX42EP</v>
          </cell>
          <cell r="B34317">
            <v>6.86</v>
          </cell>
        </row>
        <row r="34318">
          <cell r="A34318" t="str">
            <v>PHG AX43EP</v>
          </cell>
          <cell r="B34318">
            <v>6.96</v>
          </cell>
        </row>
        <row r="34319">
          <cell r="A34319" t="str">
            <v>PHG AX44.75EP</v>
          </cell>
          <cell r="B34319">
            <v>7.22</v>
          </cell>
        </row>
        <row r="34320">
          <cell r="A34320" t="str">
            <v>PHG AX44EP</v>
          </cell>
          <cell r="B34320">
            <v>7.09</v>
          </cell>
        </row>
        <row r="34321">
          <cell r="A34321" t="str">
            <v>PHG AX45.5EP</v>
          </cell>
          <cell r="B34321">
            <v>7.29</v>
          </cell>
        </row>
        <row r="34322">
          <cell r="A34322" t="str">
            <v>PHG AX45EP</v>
          </cell>
          <cell r="B34322">
            <v>7.22</v>
          </cell>
        </row>
        <row r="34323">
          <cell r="A34323" t="str">
            <v>PHG AX46.25EP</v>
          </cell>
          <cell r="B34323">
            <v>7.42</v>
          </cell>
        </row>
        <row r="34324">
          <cell r="A34324" t="str">
            <v>PHG AX46EP</v>
          </cell>
          <cell r="B34324">
            <v>7.3</v>
          </cell>
        </row>
        <row r="34325">
          <cell r="A34325" t="str">
            <v>PHG AX47EP</v>
          </cell>
          <cell r="B34325">
            <v>7.61</v>
          </cell>
        </row>
        <row r="34326">
          <cell r="A34326" t="str">
            <v>PHG AX48.25EP</v>
          </cell>
          <cell r="B34326">
            <v>7.74</v>
          </cell>
        </row>
        <row r="34327">
          <cell r="A34327" t="str">
            <v>PHG AX48EP</v>
          </cell>
          <cell r="B34327">
            <v>7.68</v>
          </cell>
        </row>
        <row r="34328">
          <cell r="A34328" t="str">
            <v>PHG AX49EP</v>
          </cell>
          <cell r="B34328">
            <v>7.88</v>
          </cell>
        </row>
        <row r="34329">
          <cell r="A34329" t="str">
            <v>PHG AX50.25EP</v>
          </cell>
          <cell r="B34329">
            <v>8.06</v>
          </cell>
        </row>
        <row r="34330">
          <cell r="A34330" t="str">
            <v>PHG AX50EP</v>
          </cell>
          <cell r="B34330">
            <v>8.0500000000000007</v>
          </cell>
        </row>
        <row r="34331">
          <cell r="A34331" t="str">
            <v>PHG AX51EP</v>
          </cell>
          <cell r="B34331">
            <v>8.1999999999999993</v>
          </cell>
        </row>
        <row r="34332">
          <cell r="A34332" t="str">
            <v>PHG AX52EP</v>
          </cell>
          <cell r="B34332">
            <v>8.3800000000000008</v>
          </cell>
        </row>
        <row r="34333">
          <cell r="A34333" t="str">
            <v>PHG AX53EP</v>
          </cell>
          <cell r="B34333">
            <v>8.48</v>
          </cell>
        </row>
        <row r="34334">
          <cell r="A34334" t="str">
            <v>PHG AX54EP</v>
          </cell>
          <cell r="B34334">
            <v>8.6</v>
          </cell>
        </row>
        <row r="34335">
          <cell r="A34335" t="str">
            <v>PHG AX55EP</v>
          </cell>
          <cell r="B34335">
            <v>8.85</v>
          </cell>
        </row>
        <row r="34336">
          <cell r="A34336" t="str">
            <v>PHG AX56EP</v>
          </cell>
          <cell r="B34336">
            <v>8.92</v>
          </cell>
        </row>
        <row r="34337">
          <cell r="A34337" t="str">
            <v>PHG AX57EP</v>
          </cell>
          <cell r="B34337">
            <v>9.2799999999999994</v>
          </cell>
        </row>
        <row r="34338">
          <cell r="A34338" t="str">
            <v>PHG AX58EP</v>
          </cell>
          <cell r="B34338">
            <v>9.2899999999999991</v>
          </cell>
        </row>
        <row r="34339">
          <cell r="A34339" t="str">
            <v>PHG AX59EP</v>
          </cell>
          <cell r="B34339">
            <v>9.5500000000000007</v>
          </cell>
        </row>
        <row r="34340">
          <cell r="A34340" t="str">
            <v>PHG AX60EP</v>
          </cell>
          <cell r="B34340">
            <v>9.69</v>
          </cell>
        </row>
        <row r="34341">
          <cell r="A34341" t="str">
            <v>PHG AX61EP</v>
          </cell>
          <cell r="B34341">
            <v>9.76</v>
          </cell>
        </row>
        <row r="34342">
          <cell r="A34342" t="str">
            <v>PHG AX62.5EP</v>
          </cell>
          <cell r="B34342">
            <v>10.029999999999999</v>
          </cell>
        </row>
        <row r="34343">
          <cell r="A34343" t="str">
            <v>PHG AX62EP</v>
          </cell>
          <cell r="B34343">
            <v>9.9</v>
          </cell>
        </row>
        <row r="34344">
          <cell r="A34344" t="str">
            <v>PHG AX63EP</v>
          </cell>
          <cell r="B34344">
            <v>10.130000000000001</v>
          </cell>
        </row>
        <row r="34345">
          <cell r="A34345" t="str">
            <v>PHG AX64EP</v>
          </cell>
          <cell r="B34345">
            <v>10.34</v>
          </cell>
        </row>
        <row r="34346">
          <cell r="A34346" t="str">
            <v>PHG AX65EP</v>
          </cell>
          <cell r="B34346">
            <v>10.46</v>
          </cell>
        </row>
        <row r="34347">
          <cell r="A34347" t="str">
            <v>PHG AX66EP</v>
          </cell>
          <cell r="B34347">
            <v>10.66</v>
          </cell>
        </row>
        <row r="34348">
          <cell r="A34348" t="str">
            <v>PHG AX67.5EP</v>
          </cell>
          <cell r="B34348">
            <v>10.86</v>
          </cell>
        </row>
        <row r="34349">
          <cell r="A34349" t="str">
            <v>PHG AX67EP</v>
          </cell>
          <cell r="B34349">
            <v>10.8</v>
          </cell>
        </row>
        <row r="34350">
          <cell r="A34350" t="str">
            <v>PHG AX68.5EP</v>
          </cell>
          <cell r="B34350">
            <v>10.99</v>
          </cell>
        </row>
        <row r="34351">
          <cell r="A34351" t="str">
            <v>PHG AX68EP</v>
          </cell>
          <cell r="B34351">
            <v>10.93</v>
          </cell>
        </row>
        <row r="34352">
          <cell r="A34352" t="str">
            <v>PHG AX69EP</v>
          </cell>
          <cell r="B34352">
            <v>11.06</v>
          </cell>
        </row>
        <row r="34353">
          <cell r="A34353" t="str">
            <v>PHG AX70EP</v>
          </cell>
          <cell r="B34353">
            <v>11.21</v>
          </cell>
        </row>
        <row r="34354">
          <cell r="A34354" t="str">
            <v>PHG AX71EP</v>
          </cell>
          <cell r="B34354">
            <v>11.39</v>
          </cell>
        </row>
        <row r="34355">
          <cell r="A34355" t="str">
            <v>PHG AX72EP</v>
          </cell>
          <cell r="B34355">
            <v>11.64</v>
          </cell>
        </row>
        <row r="34356">
          <cell r="A34356" t="str">
            <v>PHG AX73EP</v>
          </cell>
          <cell r="B34356">
            <v>11.71</v>
          </cell>
        </row>
        <row r="34357">
          <cell r="A34357" t="str">
            <v>PHG AX74EP</v>
          </cell>
          <cell r="B34357">
            <v>11.96</v>
          </cell>
        </row>
        <row r="34358">
          <cell r="A34358" t="str">
            <v>PHG AX75EP</v>
          </cell>
          <cell r="B34358">
            <v>12.1</v>
          </cell>
        </row>
        <row r="34359">
          <cell r="A34359" t="str">
            <v>PHG AX76EP</v>
          </cell>
          <cell r="B34359">
            <v>12.12</v>
          </cell>
        </row>
        <row r="34360">
          <cell r="A34360" t="str">
            <v>PHG AX77.75EP</v>
          </cell>
          <cell r="B34360">
            <v>12.6</v>
          </cell>
        </row>
        <row r="34361">
          <cell r="A34361" t="str">
            <v>PHG AX77EP</v>
          </cell>
          <cell r="B34361">
            <v>12.31</v>
          </cell>
        </row>
        <row r="34362">
          <cell r="A34362" t="str">
            <v>PHG AX78EP</v>
          </cell>
          <cell r="B34362">
            <v>12.6</v>
          </cell>
        </row>
        <row r="34363">
          <cell r="A34363" t="str">
            <v>PHG AX79EP</v>
          </cell>
          <cell r="B34363">
            <v>12.75</v>
          </cell>
        </row>
        <row r="34364">
          <cell r="A34364" t="str">
            <v>PHG AX80EP</v>
          </cell>
          <cell r="B34364">
            <v>12.82</v>
          </cell>
        </row>
        <row r="34365">
          <cell r="A34365" t="str">
            <v>PHG AX81EP</v>
          </cell>
          <cell r="B34365">
            <v>12.96</v>
          </cell>
        </row>
        <row r="34366">
          <cell r="A34366" t="str">
            <v>PHG AX82EP</v>
          </cell>
          <cell r="B34366">
            <v>13.14</v>
          </cell>
        </row>
        <row r="34367">
          <cell r="A34367" t="str">
            <v>PHG AX83.5EP</v>
          </cell>
          <cell r="B34367">
            <v>13.46</v>
          </cell>
        </row>
        <row r="34368">
          <cell r="A34368" t="str">
            <v>PHG AX83EP</v>
          </cell>
          <cell r="B34368">
            <v>13.44</v>
          </cell>
        </row>
        <row r="34369">
          <cell r="A34369" t="str">
            <v>PHG AX84.25EP</v>
          </cell>
          <cell r="B34369">
            <v>13.54</v>
          </cell>
        </row>
        <row r="34370">
          <cell r="A34370" t="str">
            <v>PHG AX84EP</v>
          </cell>
          <cell r="B34370">
            <v>13.52</v>
          </cell>
        </row>
        <row r="34371">
          <cell r="A34371" t="str">
            <v>PHG AX85EP</v>
          </cell>
          <cell r="B34371">
            <v>13.72</v>
          </cell>
        </row>
        <row r="34372">
          <cell r="A34372" t="str">
            <v>PHG AX86EP</v>
          </cell>
          <cell r="B34372">
            <v>13.85</v>
          </cell>
        </row>
        <row r="34373">
          <cell r="A34373" t="str">
            <v>PHG AX87EP</v>
          </cell>
          <cell r="B34373">
            <v>14.1</v>
          </cell>
        </row>
        <row r="34374">
          <cell r="A34374" t="str">
            <v>PHG AX88EP</v>
          </cell>
          <cell r="B34374">
            <v>14.18</v>
          </cell>
        </row>
        <row r="34375">
          <cell r="A34375" t="str">
            <v>PHG AX89EP</v>
          </cell>
          <cell r="B34375">
            <v>14.42</v>
          </cell>
        </row>
        <row r="34376">
          <cell r="A34376" t="str">
            <v>PHG AX90.75EP</v>
          </cell>
          <cell r="B34376">
            <v>14.51</v>
          </cell>
        </row>
        <row r="34377">
          <cell r="A34377" t="str">
            <v>PHG AX90EP</v>
          </cell>
          <cell r="B34377">
            <v>14.5</v>
          </cell>
        </row>
        <row r="34378">
          <cell r="A34378" t="str">
            <v>PHG AX91EP</v>
          </cell>
          <cell r="B34378">
            <v>14.51</v>
          </cell>
        </row>
        <row r="34379">
          <cell r="A34379" t="str">
            <v>PHG AX92EP</v>
          </cell>
          <cell r="B34379">
            <v>14.77</v>
          </cell>
        </row>
        <row r="34380">
          <cell r="A34380" t="str">
            <v>PHG AX93EP</v>
          </cell>
          <cell r="B34380">
            <v>14.91</v>
          </cell>
        </row>
        <row r="34381">
          <cell r="A34381" t="str">
            <v>PHG AX94EP</v>
          </cell>
          <cell r="B34381">
            <v>15.2</v>
          </cell>
        </row>
        <row r="34382">
          <cell r="A34382" t="str">
            <v>PHG AX95EP</v>
          </cell>
          <cell r="B34382">
            <v>15.29</v>
          </cell>
        </row>
        <row r="34383">
          <cell r="A34383" t="str">
            <v>PHG AX96EP</v>
          </cell>
          <cell r="B34383">
            <v>15.41</v>
          </cell>
        </row>
        <row r="34384">
          <cell r="A34384" t="str">
            <v>PHG AX97EP</v>
          </cell>
          <cell r="B34384">
            <v>15.61</v>
          </cell>
        </row>
        <row r="34385">
          <cell r="A34385" t="str">
            <v>PHG AX98EP</v>
          </cell>
          <cell r="B34385">
            <v>15.75</v>
          </cell>
        </row>
        <row r="34386">
          <cell r="A34386" t="str">
            <v>PHG AX99EP</v>
          </cell>
          <cell r="B34386">
            <v>15.93</v>
          </cell>
        </row>
        <row r="34387">
          <cell r="A34387" t="str">
            <v>PHG B100</v>
          </cell>
          <cell r="B34387">
            <v>14.77</v>
          </cell>
        </row>
        <row r="34388">
          <cell r="A34388" t="str">
            <v>PHG B101</v>
          </cell>
          <cell r="B34388">
            <v>14.86</v>
          </cell>
        </row>
        <row r="34389">
          <cell r="A34389" t="str">
            <v>PHG B102</v>
          </cell>
          <cell r="B34389">
            <v>15.09</v>
          </cell>
        </row>
        <row r="34390">
          <cell r="A34390" t="str">
            <v>PHG B102X2</v>
          </cell>
          <cell r="B34390">
            <v>44.36</v>
          </cell>
        </row>
        <row r="34391">
          <cell r="A34391" t="str">
            <v>PHG B102X3</v>
          </cell>
          <cell r="B34391">
            <v>66.489999999999995</v>
          </cell>
        </row>
        <row r="34392">
          <cell r="A34392" t="str">
            <v>PHG B102X4</v>
          </cell>
          <cell r="B34392">
            <v>88.58</v>
          </cell>
        </row>
        <row r="34393">
          <cell r="A34393" t="str">
            <v>PHG B102X5</v>
          </cell>
          <cell r="B34393">
            <v>110.84</v>
          </cell>
        </row>
        <row r="34394">
          <cell r="A34394" t="str">
            <v>PHG B103</v>
          </cell>
          <cell r="B34394">
            <v>15.26</v>
          </cell>
        </row>
        <row r="34395">
          <cell r="A34395" t="str">
            <v>PHG B104</v>
          </cell>
          <cell r="B34395">
            <v>15.35</v>
          </cell>
        </row>
        <row r="34396">
          <cell r="A34396" t="str">
            <v>PHG B105</v>
          </cell>
          <cell r="B34396">
            <v>15.37</v>
          </cell>
        </row>
        <row r="34397">
          <cell r="A34397" t="str">
            <v>PHG B105.75</v>
          </cell>
          <cell r="B34397">
            <v>15.47</v>
          </cell>
        </row>
        <row r="34398">
          <cell r="A34398" t="str">
            <v>PHG B106</v>
          </cell>
          <cell r="B34398">
            <v>15.61</v>
          </cell>
        </row>
        <row r="34399">
          <cell r="A34399" t="str">
            <v>PHG B106X3</v>
          </cell>
          <cell r="B34399">
            <v>68.91</v>
          </cell>
        </row>
        <row r="34400">
          <cell r="A34400" t="str">
            <v>PHG B106X4</v>
          </cell>
          <cell r="B34400">
            <v>92.21</v>
          </cell>
        </row>
        <row r="34401">
          <cell r="A34401" t="str">
            <v>PHG B106X5</v>
          </cell>
          <cell r="B34401">
            <v>115.11</v>
          </cell>
        </row>
        <row r="34402">
          <cell r="A34402" t="str">
            <v>PHG B107</v>
          </cell>
          <cell r="B34402">
            <v>15.71</v>
          </cell>
        </row>
        <row r="34403">
          <cell r="A34403" t="str">
            <v>PHG B108</v>
          </cell>
          <cell r="B34403">
            <v>15.99</v>
          </cell>
        </row>
        <row r="34404">
          <cell r="A34404" t="str">
            <v>PHG B109</v>
          </cell>
          <cell r="B34404">
            <v>16.09</v>
          </cell>
        </row>
        <row r="34405">
          <cell r="A34405" t="str">
            <v>PHG B110</v>
          </cell>
          <cell r="B34405">
            <v>16.39</v>
          </cell>
        </row>
        <row r="34406">
          <cell r="A34406" t="str">
            <v>PHG B111</v>
          </cell>
          <cell r="B34406">
            <v>16.350000000000001</v>
          </cell>
        </row>
        <row r="34407">
          <cell r="A34407" t="str">
            <v>PHG B111.25</v>
          </cell>
          <cell r="B34407">
            <v>16.350000000000001</v>
          </cell>
        </row>
        <row r="34408">
          <cell r="A34408" t="str">
            <v>PHG B111.5</v>
          </cell>
          <cell r="B34408">
            <v>16.440000000000001</v>
          </cell>
        </row>
        <row r="34409">
          <cell r="A34409" t="str">
            <v>PHG B112</v>
          </cell>
          <cell r="B34409">
            <v>16.5</v>
          </cell>
        </row>
        <row r="34410">
          <cell r="A34410" t="str">
            <v>PHG B112X2</v>
          </cell>
          <cell r="B34410">
            <v>48.7</v>
          </cell>
        </row>
        <row r="34411">
          <cell r="A34411" t="str">
            <v>PHG B112X3</v>
          </cell>
          <cell r="B34411">
            <v>73.069999999999993</v>
          </cell>
        </row>
        <row r="34412">
          <cell r="A34412" t="str">
            <v>PHG B112X4</v>
          </cell>
          <cell r="B34412">
            <v>97.32</v>
          </cell>
        </row>
        <row r="34413">
          <cell r="A34413" t="str">
            <v>PHG B112X5</v>
          </cell>
          <cell r="B34413">
            <v>121.56</v>
          </cell>
        </row>
        <row r="34414">
          <cell r="A34414" t="str">
            <v>PHG B113</v>
          </cell>
          <cell r="B34414">
            <v>16.600000000000001</v>
          </cell>
        </row>
        <row r="34415">
          <cell r="A34415" t="str">
            <v>PHG B114</v>
          </cell>
          <cell r="B34415">
            <v>16.77</v>
          </cell>
        </row>
        <row r="34416">
          <cell r="A34416" t="str">
            <v>PHG B115</v>
          </cell>
          <cell r="B34416">
            <v>17.079999999999998</v>
          </cell>
        </row>
        <row r="34417">
          <cell r="A34417" t="str">
            <v>PHG B115X5</v>
          </cell>
          <cell r="B34417">
            <v>124.86</v>
          </cell>
        </row>
        <row r="34418">
          <cell r="A34418" t="str">
            <v>PHG B116</v>
          </cell>
          <cell r="B34418">
            <v>17.16</v>
          </cell>
        </row>
        <row r="34419">
          <cell r="A34419" t="str">
            <v>PHG B117</v>
          </cell>
          <cell r="B34419">
            <v>17.18</v>
          </cell>
        </row>
        <row r="34420">
          <cell r="A34420" t="str">
            <v>PHG B118</v>
          </cell>
          <cell r="B34420">
            <v>17.41</v>
          </cell>
        </row>
        <row r="34421">
          <cell r="A34421" t="str">
            <v>PHG B118X3</v>
          </cell>
          <cell r="B34421">
            <v>76.790000000000006</v>
          </cell>
        </row>
        <row r="34422">
          <cell r="A34422" t="str">
            <v>PHG B118X4</v>
          </cell>
          <cell r="B34422">
            <v>102.43</v>
          </cell>
        </row>
        <row r="34423">
          <cell r="A34423" t="str">
            <v>PHG B118X5</v>
          </cell>
          <cell r="B34423">
            <v>127.96</v>
          </cell>
        </row>
        <row r="34424">
          <cell r="A34424" t="str">
            <v>PHG B119</v>
          </cell>
          <cell r="B34424">
            <v>17.57</v>
          </cell>
        </row>
        <row r="34425">
          <cell r="A34425" t="str">
            <v>PHG B120</v>
          </cell>
          <cell r="B34425">
            <v>17.62</v>
          </cell>
        </row>
        <row r="34426">
          <cell r="A34426" t="str">
            <v>PHG B120X2</v>
          </cell>
          <cell r="B34426">
            <v>51.95</v>
          </cell>
        </row>
        <row r="34427">
          <cell r="A34427" t="str">
            <v>PHG B120X3</v>
          </cell>
          <cell r="B34427">
            <v>78.17</v>
          </cell>
        </row>
        <row r="34428">
          <cell r="A34428" t="str">
            <v>PHG B120X4</v>
          </cell>
          <cell r="B34428">
            <v>104.15</v>
          </cell>
        </row>
        <row r="34429">
          <cell r="A34429" t="str">
            <v>PHG B120X5</v>
          </cell>
          <cell r="B34429">
            <v>130.12</v>
          </cell>
        </row>
        <row r="34430">
          <cell r="A34430" t="str">
            <v>PHG B121</v>
          </cell>
          <cell r="B34430">
            <v>17.98</v>
          </cell>
        </row>
        <row r="34431">
          <cell r="A34431" t="str">
            <v>PHG B122</v>
          </cell>
          <cell r="B34431">
            <v>17.989999999999998</v>
          </cell>
        </row>
        <row r="34432">
          <cell r="A34432" t="str">
            <v>PHG B122X2</v>
          </cell>
          <cell r="B34432">
            <v>52.98</v>
          </cell>
        </row>
        <row r="34433">
          <cell r="A34433" t="str">
            <v>PHG B123</v>
          </cell>
          <cell r="B34433">
            <v>18.239999999999998</v>
          </cell>
        </row>
        <row r="34434">
          <cell r="A34434" t="str">
            <v>PHG B124</v>
          </cell>
          <cell r="B34434">
            <v>18.260000000000002</v>
          </cell>
        </row>
        <row r="34435">
          <cell r="A34435" t="str">
            <v>PHG B124X2</v>
          </cell>
          <cell r="B34435">
            <v>53.74</v>
          </cell>
        </row>
        <row r="34436">
          <cell r="A34436" t="str">
            <v>PHG B125</v>
          </cell>
          <cell r="B34436">
            <v>18.47</v>
          </cell>
        </row>
        <row r="34437">
          <cell r="A34437" t="str">
            <v>PHG B126</v>
          </cell>
          <cell r="B34437">
            <v>18.43</v>
          </cell>
        </row>
        <row r="34438">
          <cell r="A34438" t="str">
            <v>PHG B127</v>
          </cell>
          <cell r="B34438">
            <v>18.73</v>
          </cell>
        </row>
        <row r="34439">
          <cell r="A34439" t="str">
            <v>PHG B128</v>
          </cell>
          <cell r="B34439">
            <v>18.760000000000002</v>
          </cell>
        </row>
        <row r="34440">
          <cell r="A34440" t="str">
            <v>PHG B128X2</v>
          </cell>
          <cell r="B34440">
            <v>55.47</v>
          </cell>
        </row>
        <row r="34441">
          <cell r="A34441" t="str">
            <v>PHG B128X3</v>
          </cell>
          <cell r="B34441">
            <v>83.16</v>
          </cell>
        </row>
        <row r="34442">
          <cell r="A34442" t="str">
            <v>PHG B128X4</v>
          </cell>
          <cell r="B34442">
            <v>110.92</v>
          </cell>
        </row>
        <row r="34443">
          <cell r="A34443" t="str">
            <v>PHG B128X5</v>
          </cell>
          <cell r="B34443">
            <v>138.63</v>
          </cell>
        </row>
        <row r="34444">
          <cell r="A34444" t="str">
            <v>PHG B129</v>
          </cell>
          <cell r="B34444">
            <v>19.14</v>
          </cell>
        </row>
        <row r="34445">
          <cell r="A34445" t="str">
            <v>PHG B130</v>
          </cell>
          <cell r="B34445">
            <v>19.3</v>
          </cell>
        </row>
        <row r="34446">
          <cell r="A34446" t="str">
            <v>PHG B131</v>
          </cell>
          <cell r="B34446">
            <v>19.38</v>
          </cell>
        </row>
        <row r="34447">
          <cell r="A34447" t="str">
            <v>PHG B132</v>
          </cell>
          <cell r="B34447">
            <v>19.41</v>
          </cell>
        </row>
        <row r="34448">
          <cell r="A34448" t="str">
            <v>PHG B132X3</v>
          </cell>
          <cell r="B34448">
            <v>85.78</v>
          </cell>
        </row>
        <row r="34449">
          <cell r="A34449" t="str">
            <v>PHG B132X4</v>
          </cell>
          <cell r="B34449">
            <v>114.44</v>
          </cell>
        </row>
        <row r="34450">
          <cell r="A34450" t="str">
            <v>PHG B132X5</v>
          </cell>
          <cell r="B34450">
            <v>142.96</v>
          </cell>
        </row>
        <row r="34451">
          <cell r="A34451" t="str">
            <v>PHG B133</v>
          </cell>
          <cell r="B34451">
            <v>19.57</v>
          </cell>
        </row>
        <row r="34452">
          <cell r="A34452" t="str">
            <v>PHG B133.25</v>
          </cell>
          <cell r="B34452">
            <v>19.57</v>
          </cell>
        </row>
        <row r="34453">
          <cell r="A34453" t="str">
            <v>PHG B133X2</v>
          </cell>
          <cell r="B34453">
            <v>57.7</v>
          </cell>
        </row>
        <row r="34454">
          <cell r="A34454" t="str">
            <v>PHG B134</v>
          </cell>
          <cell r="B34454">
            <v>19.88</v>
          </cell>
        </row>
        <row r="34455">
          <cell r="A34455" t="str">
            <v>PHG B135</v>
          </cell>
          <cell r="B34455">
            <v>19.88</v>
          </cell>
        </row>
        <row r="34456">
          <cell r="A34456" t="str">
            <v>PHG B135X2</v>
          </cell>
          <cell r="B34456">
            <v>58.53</v>
          </cell>
        </row>
        <row r="34457">
          <cell r="A34457" t="str">
            <v>PHG B136</v>
          </cell>
          <cell r="B34457">
            <v>19.989999999999998</v>
          </cell>
        </row>
        <row r="34458">
          <cell r="A34458" t="str">
            <v>PHG B136X2</v>
          </cell>
          <cell r="B34458">
            <v>58.98</v>
          </cell>
        </row>
        <row r="34459">
          <cell r="A34459" t="str">
            <v>PHG B137</v>
          </cell>
          <cell r="B34459">
            <v>20.21</v>
          </cell>
        </row>
        <row r="34460">
          <cell r="A34460" t="str">
            <v>PHG B138</v>
          </cell>
          <cell r="B34460">
            <v>20.39</v>
          </cell>
        </row>
        <row r="34461">
          <cell r="A34461" t="str">
            <v>PHG B139</v>
          </cell>
          <cell r="B34461">
            <v>20.43</v>
          </cell>
        </row>
        <row r="34462">
          <cell r="A34462" t="str">
            <v>PHG B140</v>
          </cell>
          <cell r="B34462">
            <v>20.71</v>
          </cell>
        </row>
        <row r="34463">
          <cell r="A34463" t="str">
            <v>PHG B140X3</v>
          </cell>
          <cell r="B34463">
            <v>90.94</v>
          </cell>
        </row>
        <row r="34464">
          <cell r="A34464" t="str">
            <v>PHG B140X4</v>
          </cell>
          <cell r="B34464">
            <v>121.2</v>
          </cell>
        </row>
        <row r="34465">
          <cell r="A34465" t="str">
            <v>PHG B140X5</v>
          </cell>
          <cell r="B34465">
            <v>151.5</v>
          </cell>
        </row>
        <row r="34466">
          <cell r="A34466" t="str">
            <v>PHG B141</v>
          </cell>
          <cell r="B34466">
            <v>20.79</v>
          </cell>
        </row>
        <row r="34467">
          <cell r="A34467" t="str">
            <v>PHG B142</v>
          </cell>
          <cell r="B34467">
            <v>20.96</v>
          </cell>
        </row>
        <row r="34468">
          <cell r="A34468" t="str">
            <v>PHG B143</v>
          </cell>
          <cell r="B34468">
            <v>21.13</v>
          </cell>
        </row>
        <row r="34469">
          <cell r="A34469" t="str">
            <v>PHG B144</v>
          </cell>
          <cell r="B34469">
            <v>21.15</v>
          </cell>
        </row>
        <row r="34470">
          <cell r="A34470" t="str">
            <v>PHG B145</v>
          </cell>
          <cell r="B34470">
            <v>21.38</v>
          </cell>
        </row>
        <row r="34471">
          <cell r="A34471" t="str">
            <v>PHG B146</v>
          </cell>
          <cell r="B34471">
            <v>21.54</v>
          </cell>
        </row>
        <row r="34472">
          <cell r="A34472" t="str">
            <v>PHG B146X3</v>
          </cell>
          <cell r="B34472">
            <v>94.9</v>
          </cell>
        </row>
        <row r="34473">
          <cell r="A34473" t="str">
            <v>PHG B146X4</v>
          </cell>
          <cell r="B34473">
            <v>126.36</v>
          </cell>
        </row>
        <row r="34474">
          <cell r="A34474" t="str">
            <v>PHG B146X5</v>
          </cell>
          <cell r="B34474">
            <v>158.03</v>
          </cell>
        </row>
        <row r="34475">
          <cell r="A34475" t="str">
            <v>PHG B147</v>
          </cell>
          <cell r="B34475">
            <v>21.64</v>
          </cell>
        </row>
        <row r="34476">
          <cell r="A34476" t="str">
            <v>PHG B148</v>
          </cell>
          <cell r="B34476">
            <v>21.86</v>
          </cell>
        </row>
        <row r="34477">
          <cell r="A34477" t="str">
            <v>PHG B148X3</v>
          </cell>
          <cell r="B34477">
            <v>96.07</v>
          </cell>
        </row>
        <row r="34478">
          <cell r="A34478" t="str">
            <v>PHG B148X4</v>
          </cell>
          <cell r="B34478">
            <v>127.98</v>
          </cell>
        </row>
        <row r="34479">
          <cell r="A34479" t="str">
            <v>PHG B148X5</v>
          </cell>
          <cell r="B34479">
            <v>159.94999999999999</v>
          </cell>
        </row>
        <row r="34480">
          <cell r="A34480" t="str">
            <v>PHG B148X6</v>
          </cell>
          <cell r="B34480">
            <v>191.92</v>
          </cell>
        </row>
        <row r="34481">
          <cell r="A34481" t="str">
            <v>PHG B150</v>
          </cell>
          <cell r="B34481">
            <v>22.18</v>
          </cell>
        </row>
        <row r="34482">
          <cell r="A34482" t="str">
            <v>PHG B151</v>
          </cell>
          <cell r="B34482">
            <v>22.28</v>
          </cell>
        </row>
        <row r="34483">
          <cell r="A34483" t="str">
            <v>PHG B151X3</v>
          </cell>
          <cell r="B34483">
            <v>97.94</v>
          </cell>
        </row>
        <row r="34484">
          <cell r="A34484" t="str">
            <v>PHG B152</v>
          </cell>
          <cell r="B34484">
            <v>22.44</v>
          </cell>
        </row>
        <row r="34485">
          <cell r="A34485" t="str">
            <v>PHG B153</v>
          </cell>
          <cell r="B34485">
            <v>22.61</v>
          </cell>
        </row>
        <row r="34486">
          <cell r="A34486" t="str">
            <v>PHG B154</v>
          </cell>
          <cell r="B34486">
            <v>22.69</v>
          </cell>
        </row>
        <row r="34487">
          <cell r="A34487" t="str">
            <v>PHG B155</v>
          </cell>
          <cell r="B34487">
            <v>22.86</v>
          </cell>
        </row>
        <row r="34488">
          <cell r="A34488" t="str">
            <v>PHG B155.5</v>
          </cell>
          <cell r="B34488">
            <v>22.88</v>
          </cell>
        </row>
        <row r="34489">
          <cell r="A34489" t="str">
            <v>PHG B155X8</v>
          </cell>
          <cell r="B34489">
            <v>268.14</v>
          </cell>
        </row>
        <row r="34490">
          <cell r="A34490" t="str">
            <v>PHG B156</v>
          </cell>
          <cell r="B34490">
            <v>22.89</v>
          </cell>
        </row>
        <row r="34491">
          <cell r="A34491" t="str">
            <v>PHG B157</v>
          </cell>
          <cell r="B34491">
            <v>23.13</v>
          </cell>
        </row>
        <row r="34492">
          <cell r="A34492" t="str">
            <v>PHG B158</v>
          </cell>
          <cell r="B34492">
            <v>23.4</v>
          </cell>
        </row>
        <row r="34493">
          <cell r="A34493" t="str">
            <v>PHG B158X2</v>
          </cell>
          <cell r="B34493">
            <v>68.239999999999995</v>
          </cell>
        </row>
        <row r="34494">
          <cell r="A34494" t="str">
            <v>PHG B158X3</v>
          </cell>
          <cell r="B34494">
            <v>102.51</v>
          </cell>
        </row>
        <row r="34495">
          <cell r="A34495" t="str">
            <v>PHG B158X4</v>
          </cell>
          <cell r="B34495">
            <v>136.59</v>
          </cell>
        </row>
        <row r="34496">
          <cell r="A34496" t="str">
            <v>PHG B158X5</v>
          </cell>
          <cell r="B34496">
            <v>170.8</v>
          </cell>
        </row>
        <row r="34497">
          <cell r="A34497" t="str">
            <v>PHG B158X6</v>
          </cell>
          <cell r="B34497">
            <v>204.96</v>
          </cell>
        </row>
        <row r="34498">
          <cell r="A34498" t="str">
            <v>PHG B160</v>
          </cell>
          <cell r="B34498">
            <v>23.48</v>
          </cell>
        </row>
        <row r="34499">
          <cell r="A34499" t="str">
            <v>PHG B161</v>
          </cell>
          <cell r="B34499">
            <v>23.85</v>
          </cell>
        </row>
        <row r="34500">
          <cell r="A34500" t="str">
            <v>PHG B162</v>
          </cell>
          <cell r="B34500">
            <v>23.94</v>
          </cell>
        </row>
        <row r="34501">
          <cell r="A34501" t="str">
            <v>PHG B162X8</v>
          </cell>
          <cell r="B34501">
            <v>280.13</v>
          </cell>
        </row>
        <row r="34502">
          <cell r="A34502" t="str">
            <v>PHG B164</v>
          </cell>
          <cell r="B34502">
            <v>24.26</v>
          </cell>
        </row>
        <row r="34503">
          <cell r="A34503" t="str">
            <v>PHG B164.25</v>
          </cell>
          <cell r="B34503">
            <v>24.34</v>
          </cell>
        </row>
        <row r="34504">
          <cell r="A34504" t="str">
            <v>PHG B165</v>
          </cell>
          <cell r="B34504">
            <v>24.49</v>
          </cell>
        </row>
        <row r="34505">
          <cell r="A34505" t="str">
            <v>PHG B165.25</v>
          </cell>
          <cell r="B34505">
            <v>24.49</v>
          </cell>
        </row>
        <row r="34506">
          <cell r="A34506" t="str">
            <v>PHG B167</v>
          </cell>
          <cell r="B34506">
            <v>24.53</v>
          </cell>
        </row>
        <row r="34507">
          <cell r="A34507" t="str">
            <v>PHG B167.25</v>
          </cell>
          <cell r="B34507">
            <v>24.6</v>
          </cell>
        </row>
        <row r="34508">
          <cell r="A34508" t="str">
            <v>PHG B167X3</v>
          </cell>
          <cell r="B34508">
            <v>108.29</v>
          </cell>
        </row>
        <row r="34509">
          <cell r="A34509" t="str">
            <v>PHG B167X4</v>
          </cell>
          <cell r="B34509">
            <v>144.38</v>
          </cell>
        </row>
        <row r="34510">
          <cell r="A34510" t="str">
            <v>PHG B167X5</v>
          </cell>
          <cell r="B34510">
            <v>180.54</v>
          </cell>
        </row>
        <row r="34511">
          <cell r="A34511" t="str">
            <v>PHG B168</v>
          </cell>
          <cell r="B34511">
            <v>24.77</v>
          </cell>
        </row>
        <row r="34512">
          <cell r="A34512" t="str">
            <v>PHG B169</v>
          </cell>
          <cell r="B34512">
            <v>24.86</v>
          </cell>
        </row>
        <row r="34513">
          <cell r="A34513" t="str">
            <v>PHG B170</v>
          </cell>
          <cell r="B34513">
            <v>24.96</v>
          </cell>
        </row>
        <row r="34514">
          <cell r="A34514" t="str">
            <v>PHG B172</v>
          </cell>
          <cell r="B34514">
            <v>25.42</v>
          </cell>
        </row>
        <row r="34515">
          <cell r="A34515" t="str">
            <v>PHG B173</v>
          </cell>
          <cell r="B34515">
            <v>25.49</v>
          </cell>
        </row>
        <row r="34516">
          <cell r="A34516" t="str">
            <v>PHG B174</v>
          </cell>
          <cell r="B34516">
            <v>25.67</v>
          </cell>
        </row>
        <row r="34517">
          <cell r="A34517" t="str">
            <v>PHG B175</v>
          </cell>
          <cell r="B34517">
            <v>25.83</v>
          </cell>
        </row>
        <row r="34518">
          <cell r="A34518" t="str">
            <v>PHG B176</v>
          </cell>
          <cell r="B34518">
            <v>25.93</v>
          </cell>
        </row>
        <row r="34519">
          <cell r="A34519" t="str">
            <v>PHG B177</v>
          </cell>
          <cell r="B34519">
            <v>26.14</v>
          </cell>
        </row>
        <row r="34520">
          <cell r="A34520" t="str">
            <v>PHG B177X3</v>
          </cell>
          <cell r="B34520">
            <v>114.68</v>
          </cell>
        </row>
        <row r="34521">
          <cell r="A34521" t="str">
            <v>PHG B177X4</v>
          </cell>
          <cell r="B34521">
            <v>152.87</v>
          </cell>
        </row>
        <row r="34522">
          <cell r="A34522" t="str">
            <v>PHG B177X5</v>
          </cell>
          <cell r="B34522">
            <v>191.01</v>
          </cell>
        </row>
        <row r="34523">
          <cell r="A34523" t="str">
            <v>PHG B178</v>
          </cell>
          <cell r="B34523">
            <v>26.32</v>
          </cell>
        </row>
        <row r="34524">
          <cell r="A34524" t="str">
            <v>PHG B180</v>
          </cell>
          <cell r="B34524">
            <v>26.52</v>
          </cell>
        </row>
        <row r="34525">
          <cell r="A34525" t="str">
            <v>PHG B181</v>
          </cell>
          <cell r="B34525">
            <v>26.72</v>
          </cell>
        </row>
        <row r="34526">
          <cell r="A34526" t="str">
            <v>PHG B185</v>
          </cell>
          <cell r="B34526">
            <v>27.38</v>
          </cell>
        </row>
        <row r="34527">
          <cell r="A34527" t="str">
            <v>PHG B186</v>
          </cell>
          <cell r="B34527">
            <v>27.48</v>
          </cell>
        </row>
        <row r="34528">
          <cell r="A34528" t="str">
            <v>PHG B187</v>
          </cell>
          <cell r="B34528">
            <v>27.57</v>
          </cell>
        </row>
        <row r="34529">
          <cell r="A34529" t="str">
            <v>PHG B187X3</v>
          </cell>
          <cell r="B34529">
            <v>121.06</v>
          </cell>
        </row>
        <row r="34530">
          <cell r="A34530" t="str">
            <v>PHG B187X4</v>
          </cell>
          <cell r="B34530">
            <v>161.49</v>
          </cell>
        </row>
        <row r="34531">
          <cell r="A34531" t="str">
            <v>PHG B187X5</v>
          </cell>
          <cell r="B34531">
            <v>201.74</v>
          </cell>
        </row>
        <row r="34532">
          <cell r="A34532" t="str">
            <v>PHG B188</v>
          </cell>
          <cell r="B34532">
            <v>27.81</v>
          </cell>
        </row>
        <row r="34533">
          <cell r="A34533" t="str">
            <v>PHG B189</v>
          </cell>
          <cell r="B34533">
            <v>27.89</v>
          </cell>
        </row>
        <row r="34534">
          <cell r="A34534" t="str">
            <v>PHG B190</v>
          </cell>
          <cell r="B34534">
            <v>27.91</v>
          </cell>
        </row>
        <row r="34535">
          <cell r="A34535" t="str">
            <v>PHG B192</v>
          </cell>
          <cell r="B34535">
            <v>28.39</v>
          </cell>
        </row>
        <row r="34536">
          <cell r="A34536" t="str">
            <v>PHG B195</v>
          </cell>
          <cell r="B34536">
            <v>28.67</v>
          </cell>
        </row>
        <row r="34537">
          <cell r="A34537" t="str">
            <v>PHG B195X8</v>
          </cell>
          <cell r="B34537">
            <v>336.72</v>
          </cell>
        </row>
        <row r="34538">
          <cell r="A34538" t="str">
            <v>PHG B197</v>
          </cell>
          <cell r="B34538">
            <v>28.99</v>
          </cell>
        </row>
        <row r="34539">
          <cell r="A34539" t="str">
            <v>PHG B197.25</v>
          </cell>
          <cell r="B34539">
            <v>28.99</v>
          </cell>
        </row>
        <row r="34540">
          <cell r="A34540" t="str">
            <v>PHG B197X3</v>
          </cell>
          <cell r="B34540">
            <v>127.57</v>
          </cell>
        </row>
        <row r="34541">
          <cell r="A34541" t="str">
            <v>PHG B197X4</v>
          </cell>
          <cell r="B34541">
            <v>169.92</v>
          </cell>
        </row>
        <row r="34542">
          <cell r="A34542" t="str">
            <v>PHG B197X5</v>
          </cell>
          <cell r="B34542">
            <v>212.6</v>
          </cell>
        </row>
        <row r="34543">
          <cell r="A34543" t="str">
            <v>PHG B198</v>
          </cell>
          <cell r="B34543">
            <v>29.22</v>
          </cell>
        </row>
        <row r="34544">
          <cell r="A34544" t="str">
            <v>PHG B20</v>
          </cell>
          <cell r="B34544">
            <v>2.85</v>
          </cell>
        </row>
        <row r="34545">
          <cell r="A34545" t="str">
            <v>PHG B200</v>
          </cell>
          <cell r="B34545">
            <v>29.4</v>
          </cell>
        </row>
        <row r="34546">
          <cell r="A34546" t="str">
            <v>PHG B201</v>
          </cell>
          <cell r="B34546">
            <v>29.7</v>
          </cell>
        </row>
        <row r="34547">
          <cell r="A34547" t="str">
            <v>PHG B203</v>
          </cell>
          <cell r="B34547">
            <v>30.04</v>
          </cell>
        </row>
        <row r="34548">
          <cell r="A34548" t="str">
            <v>PHG B204</v>
          </cell>
          <cell r="B34548">
            <v>30.05</v>
          </cell>
        </row>
        <row r="34549">
          <cell r="A34549" t="str">
            <v>PHG B205</v>
          </cell>
          <cell r="B34549">
            <v>30.21</v>
          </cell>
        </row>
        <row r="34550">
          <cell r="A34550" t="str">
            <v>PHG B206</v>
          </cell>
          <cell r="B34550">
            <v>30.46</v>
          </cell>
        </row>
        <row r="34551">
          <cell r="A34551" t="str">
            <v>PHG B208</v>
          </cell>
          <cell r="B34551">
            <v>30.56</v>
          </cell>
        </row>
        <row r="34552">
          <cell r="A34552" t="str">
            <v>PHG B208X3</v>
          </cell>
          <cell r="B34552">
            <v>134.56</v>
          </cell>
        </row>
        <row r="34553">
          <cell r="A34553" t="str">
            <v>PHG B208X4</v>
          </cell>
          <cell r="B34553">
            <v>179.49</v>
          </cell>
        </row>
        <row r="34554">
          <cell r="A34554" t="str">
            <v>PHG B208X5</v>
          </cell>
          <cell r="B34554">
            <v>224.32</v>
          </cell>
        </row>
        <row r="34555">
          <cell r="A34555" t="str">
            <v>PHG B210</v>
          </cell>
          <cell r="B34555">
            <v>30.96</v>
          </cell>
        </row>
        <row r="34556">
          <cell r="A34556" t="str">
            <v>PHG B214</v>
          </cell>
          <cell r="B34556">
            <v>31.61</v>
          </cell>
        </row>
        <row r="34557">
          <cell r="A34557" t="str">
            <v>PHG B215</v>
          </cell>
          <cell r="B34557">
            <v>31.77</v>
          </cell>
        </row>
        <row r="34558">
          <cell r="A34558" t="str">
            <v>PHG B216.5</v>
          </cell>
          <cell r="B34558">
            <v>32.020000000000003</v>
          </cell>
        </row>
        <row r="34559">
          <cell r="A34559" t="str">
            <v>PHG B218</v>
          </cell>
          <cell r="B34559">
            <v>32.049999999999997</v>
          </cell>
        </row>
        <row r="34560">
          <cell r="A34560" t="str">
            <v>PHG B22</v>
          </cell>
          <cell r="B34560">
            <v>3.23</v>
          </cell>
        </row>
        <row r="34561">
          <cell r="A34561" t="str">
            <v>PHG B220</v>
          </cell>
          <cell r="B34561">
            <v>32.44</v>
          </cell>
        </row>
        <row r="34562">
          <cell r="A34562" t="str">
            <v>PHG B220.5</v>
          </cell>
          <cell r="B34562">
            <v>32.409999999999997</v>
          </cell>
        </row>
        <row r="34563">
          <cell r="A34563" t="str">
            <v>PHG B220X10</v>
          </cell>
          <cell r="B34563">
            <v>474.16</v>
          </cell>
        </row>
        <row r="34564">
          <cell r="A34564" t="str">
            <v>PHG B220X3</v>
          </cell>
          <cell r="B34564">
            <v>142.35</v>
          </cell>
        </row>
        <row r="34565">
          <cell r="A34565" t="str">
            <v>PHG B220X4</v>
          </cell>
          <cell r="B34565">
            <v>189.72</v>
          </cell>
        </row>
        <row r="34566">
          <cell r="A34566" t="str">
            <v>PHG B220X5</v>
          </cell>
          <cell r="B34566">
            <v>237.15</v>
          </cell>
        </row>
        <row r="34567">
          <cell r="A34567" t="str">
            <v>PHG B222</v>
          </cell>
          <cell r="B34567">
            <v>32.82</v>
          </cell>
        </row>
        <row r="34568">
          <cell r="A34568" t="str">
            <v>PHG B225</v>
          </cell>
          <cell r="B34568">
            <v>33.26</v>
          </cell>
        </row>
        <row r="34569">
          <cell r="A34569" t="str">
            <v>PHG B22.5</v>
          </cell>
          <cell r="B34569">
            <v>3.31</v>
          </cell>
        </row>
        <row r="34570">
          <cell r="A34570" t="str">
            <v>PHG B23</v>
          </cell>
          <cell r="B34570">
            <v>3.51</v>
          </cell>
        </row>
        <row r="34571">
          <cell r="A34571" t="str">
            <v>PHG B230</v>
          </cell>
          <cell r="B34571">
            <v>33.94</v>
          </cell>
        </row>
        <row r="34572">
          <cell r="A34572" t="str">
            <v>PHG B236</v>
          </cell>
          <cell r="B34572">
            <v>34.840000000000003</v>
          </cell>
        </row>
        <row r="34573">
          <cell r="A34573" t="str">
            <v>PHG B236X8</v>
          </cell>
          <cell r="B34573">
            <v>406.83</v>
          </cell>
        </row>
        <row r="34574">
          <cell r="A34574" t="str">
            <v>PHG B237</v>
          </cell>
          <cell r="B34574">
            <v>34.92</v>
          </cell>
        </row>
        <row r="34575">
          <cell r="A34575" t="str">
            <v>PHG B24</v>
          </cell>
          <cell r="B34575">
            <v>3.62</v>
          </cell>
        </row>
        <row r="34576">
          <cell r="A34576" t="str">
            <v>PHG B240</v>
          </cell>
          <cell r="B34576">
            <v>35.270000000000003</v>
          </cell>
        </row>
        <row r="34577">
          <cell r="A34577" t="str">
            <v>PHG B24.25</v>
          </cell>
          <cell r="B34577">
            <v>3.62</v>
          </cell>
        </row>
        <row r="34578">
          <cell r="A34578" t="str">
            <v>PHG B24.75</v>
          </cell>
          <cell r="B34578">
            <v>3.63</v>
          </cell>
        </row>
        <row r="34579">
          <cell r="A34579" t="str">
            <v>PHG B248</v>
          </cell>
          <cell r="B34579">
            <v>36.65</v>
          </cell>
        </row>
        <row r="34580">
          <cell r="A34580" t="str">
            <v>PHG B25</v>
          </cell>
          <cell r="B34580">
            <v>3.72</v>
          </cell>
        </row>
        <row r="34581">
          <cell r="A34581" t="str">
            <v>PHG B250</v>
          </cell>
          <cell r="B34581">
            <v>36.9</v>
          </cell>
        </row>
        <row r="34582">
          <cell r="A34582" t="str">
            <v>PHG B25.5</v>
          </cell>
          <cell r="B34582">
            <v>3.78</v>
          </cell>
        </row>
        <row r="34583">
          <cell r="A34583" t="str">
            <v>PHG B256</v>
          </cell>
          <cell r="B34583">
            <v>37.81</v>
          </cell>
        </row>
        <row r="34584">
          <cell r="A34584" t="str">
            <v>PHG B26</v>
          </cell>
          <cell r="B34584">
            <v>3.8</v>
          </cell>
        </row>
        <row r="34585">
          <cell r="A34585" t="str">
            <v>PHG B26.25</v>
          </cell>
          <cell r="B34585">
            <v>3.94</v>
          </cell>
        </row>
        <row r="34586">
          <cell r="A34586" t="str">
            <v>PHG B263.75</v>
          </cell>
          <cell r="B34586">
            <v>38.950000000000003</v>
          </cell>
        </row>
        <row r="34587">
          <cell r="A34587" t="str">
            <v>PHG B264</v>
          </cell>
          <cell r="B34587">
            <v>38.950000000000003</v>
          </cell>
        </row>
        <row r="34588">
          <cell r="A34588" t="str">
            <v>PHG B26.5</v>
          </cell>
          <cell r="B34588">
            <v>3.94</v>
          </cell>
        </row>
        <row r="34589">
          <cell r="A34589" t="str">
            <v>PHG B265</v>
          </cell>
          <cell r="B34589">
            <v>39.049999999999997</v>
          </cell>
        </row>
        <row r="34590">
          <cell r="A34590" t="str">
            <v>PHG B26.75</v>
          </cell>
          <cell r="B34590">
            <v>4.03</v>
          </cell>
        </row>
        <row r="34591">
          <cell r="A34591" t="str">
            <v>PHG B27</v>
          </cell>
          <cell r="B34591">
            <v>4.03</v>
          </cell>
        </row>
        <row r="34592">
          <cell r="A34592" t="str">
            <v>PHG B270</v>
          </cell>
          <cell r="B34592">
            <v>39.799999999999997</v>
          </cell>
        </row>
        <row r="34593">
          <cell r="A34593" t="str">
            <v>PHG B275</v>
          </cell>
          <cell r="B34593">
            <v>40.53</v>
          </cell>
        </row>
        <row r="34594">
          <cell r="A34594" t="str">
            <v>PHG B275.25</v>
          </cell>
          <cell r="B34594">
            <v>40.53</v>
          </cell>
        </row>
        <row r="34595">
          <cell r="A34595" t="str">
            <v>PHG B276</v>
          </cell>
          <cell r="B34595">
            <v>40.71</v>
          </cell>
        </row>
        <row r="34596">
          <cell r="A34596" t="str">
            <v>PHG B279.5</v>
          </cell>
          <cell r="B34596">
            <v>41.34</v>
          </cell>
        </row>
        <row r="34597">
          <cell r="A34597" t="str">
            <v>PHG B28</v>
          </cell>
          <cell r="B34597">
            <v>4.1399999999999997</v>
          </cell>
        </row>
        <row r="34598">
          <cell r="A34598" t="str">
            <v>PHG B280</v>
          </cell>
          <cell r="B34598">
            <v>41.41</v>
          </cell>
        </row>
        <row r="34599">
          <cell r="A34599" t="str">
            <v>PHG B28.5</v>
          </cell>
          <cell r="B34599">
            <v>4.2699999999999996</v>
          </cell>
        </row>
        <row r="34600">
          <cell r="A34600" t="str">
            <v>PHG B285</v>
          </cell>
          <cell r="B34600">
            <v>42.17</v>
          </cell>
        </row>
        <row r="34601">
          <cell r="A34601" t="str">
            <v>PHG B29</v>
          </cell>
          <cell r="B34601">
            <v>4.3600000000000003</v>
          </cell>
        </row>
        <row r="34602">
          <cell r="A34602" t="str">
            <v>PHG B29.5</v>
          </cell>
          <cell r="B34602">
            <v>4.32</v>
          </cell>
        </row>
        <row r="34603">
          <cell r="A34603" t="str">
            <v>PHG B29.75</v>
          </cell>
          <cell r="B34603">
            <v>4.25</v>
          </cell>
        </row>
        <row r="34604">
          <cell r="A34604" t="str">
            <v>PHG B30</v>
          </cell>
          <cell r="B34604">
            <v>4.25</v>
          </cell>
        </row>
        <row r="34605">
          <cell r="A34605" t="str">
            <v>PHG B300</v>
          </cell>
          <cell r="B34605">
            <v>44.31</v>
          </cell>
        </row>
        <row r="34606">
          <cell r="A34606" t="str">
            <v>PHG B300X2</v>
          </cell>
          <cell r="B34606">
            <v>129.09</v>
          </cell>
        </row>
        <row r="34607">
          <cell r="A34607" t="str">
            <v>PHG B300X3</v>
          </cell>
          <cell r="B34607">
            <v>193.63</v>
          </cell>
        </row>
        <row r="34608">
          <cell r="A34608" t="str">
            <v>PHG B30.5</v>
          </cell>
          <cell r="B34608">
            <v>4.5199999999999996</v>
          </cell>
        </row>
        <row r="34609">
          <cell r="A34609" t="str">
            <v>PHG B31</v>
          </cell>
          <cell r="B34609">
            <v>4.67</v>
          </cell>
        </row>
        <row r="34610">
          <cell r="A34610" t="str">
            <v>PHG B31.25</v>
          </cell>
          <cell r="B34610">
            <v>4.7699999999999996</v>
          </cell>
        </row>
        <row r="34611">
          <cell r="A34611" t="str">
            <v>PHG B31.5</v>
          </cell>
          <cell r="B34611">
            <v>4.63</v>
          </cell>
        </row>
        <row r="34612">
          <cell r="A34612" t="str">
            <v>PHG B315</v>
          </cell>
          <cell r="B34612">
            <v>46.53</v>
          </cell>
        </row>
        <row r="34613">
          <cell r="A34613" t="str">
            <v>PHG B31.75</v>
          </cell>
          <cell r="B34613">
            <v>4.71</v>
          </cell>
        </row>
        <row r="34614">
          <cell r="A34614" t="str">
            <v>PHG B32</v>
          </cell>
          <cell r="B34614">
            <v>4.6500000000000004</v>
          </cell>
        </row>
        <row r="34615">
          <cell r="A34615" t="str">
            <v>PHG B32.25</v>
          </cell>
          <cell r="B34615">
            <v>4.6500000000000004</v>
          </cell>
        </row>
        <row r="34616">
          <cell r="A34616" t="str">
            <v>PHG B32.5</v>
          </cell>
          <cell r="B34616">
            <v>4.72</v>
          </cell>
        </row>
        <row r="34617">
          <cell r="A34617" t="str">
            <v>PHG B33</v>
          </cell>
          <cell r="B34617">
            <v>4.93</v>
          </cell>
        </row>
        <row r="34618">
          <cell r="A34618" t="str">
            <v>PHG B330</v>
          </cell>
          <cell r="B34618">
            <v>48.62</v>
          </cell>
        </row>
        <row r="34619">
          <cell r="A34619" t="str">
            <v>PHG B33.25</v>
          </cell>
          <cell r="B34619">
            <v>4.93</v>
          </cell>
        </row>
        <row r="34620">
          <cell r="A34620" t="str">
            <v>PHG B33.5</v>
          </cell>
          <cell r="B34620">
            <v>5.0199999999999996</v>
          </cell>
        </row>
        <row r="34621">
          <cell r="A34621" t="str">
            <v>PHG B33.75</v>
          </cell>
          <cell r="B34621">
            <v>5.0199999999999996</v>
          </cell>
        </row>
        <row r="34622">
          <cell r="A34622" t="str">
            <v>PHG B34</v>
          </cell>
          <cell r="B34622">
            <v>5.0999999999999996</v>
          </cell>
        </row>
        <row r="34623">
          <cell r="A34623" t="str">
            <v>PHG B34.5</v>
          </cell>
          <cell r="B34623">
            <v>5.18</v>
          </cell>
        </row>
        <row r="34624">
          <cell r="A34624" t="str">
            <v>PHG B35</v>
          </cell>
          <cell r="B34624">
            <v>5.12</v>
          </cell>
        </row>
        <row r="34625">
          <cell r="A34625" t="str">
            <v>PHG B35.25</v>
          </cell>
          <cell r="B34625">
            <v>5.08</v>
          </cell>
        </row>
        <row r="34626">
          <cell r="A34626" t="str">
            <v>PHG B35.5</v>
          </cell>
          <cell r="B34626">
            <v>5.08</v>
          </cell>
        </row>
        <row r="34627">
          <cell r="A34627" t="str">
            <v>PHG B35.75</v>
          </cell>
          <cell r="B34627">
            <v>5.15</v>
          </cell>
        </row>
        <row r="34628">
          <cell r="A34628" t="str">
            <v>PHG B36</v>
          </cell>
          <cell r="B34628">
            <v>5.28</v>
          </cell>
        </row>
        <row r="34629">
          <cell r="A34629" t="str">
            <v>PHG B360</v>
          </cell>
          <cell r="B34629">
            <v>53.07</v>
          </cell>
        </row>
        <row r="34630">
          <cell r="A34630" t="str">
            <v>PHG B36.25</v>
          </cell>
          <cell r="B34630">
            <v>5.37</v>
          </cell>
        </row>
        <row r="34631">
          <cell r="A34631" t="str">
            <v>PHG B36.5</v>
          </cell>
          <cell r="B34631">
            <v>5.3</v>
          </cell>
        </row>
        <row r="34632">
          <cell r="A34632" t="str">
            <v>PHG B37</v>
          </cell>
          <cell r="B34632">
            <v>5.45</v>
          </cell>
        </row>
        <row r="34633">
          <cell r="A34633" t="str">
            <v>PHG B37.5</v>
          </cell>
          <cell r="B34633">
            <v>5.6</v>
          </cell>
        </row>
        <row r="34634">
          <cell r="A34634" t="str">
            <v>PHG B38</v>
          </cell>
          <cell r="B34634">
            <v>5.68</v>
          </cell>
        </row>
        <row r="34635">
          <cell r="A34635" t="str">
            <v>PHG B38.25</v>
          </cell>
          <cell r="B34635">
            <v>5.74</v>
          </cell>
        </row>
        <row r="34636">
          <cell r="A34636" t="str">
            <v>PHG B38.5</v>
          </cell>
          <cell r="B34636">
            <v>5.84</v>
          </cell>
        </row>
        <row r="34637">
          <cell r="A34637" t="str">
            <v>PHG B39</v>
          </cell>
          <cell r="B34637">
            <v>5.7</v>
          </cell>
        </row>
        <row r="34638">
          <cell r="A34638" t="str">
            <v>PHG B39.25</v>
          </cell>
          <cell r="B34638">
            <v>5.85</v>
          </cell>
        </row>
        <row r="34639">
          <cell r="A34639" t="str">
            <v>PHG B39.5</v>
          </cell>
          <cell r="B34639">
            <v>5.85</v>
          </cell>
        </row>
        <row r="34640">
          <cell r="A34640" t="str">
            <v>PHG B40</v>
          </cell>
          <cell r="B34640">
            <v>5.86</v>
          </cell>
        </row>
        <row r="34641">
          <cell r="A34641" t="str">
            <v>PHG B40.5</v>
          </cell>
          <cell r="B34641">
            <v>5.88</v>
          </cell>
        </row>
        <row r="34642">
          <cell r="A34642" t="str">
            <v>PHG B41</v>
          </cell>
          <cell r="B34642">
            <v>6.03</v>
          </cell>
        </row>
        <row r="34643">
          <cell r="A34643" t="str">
            <v>PHG B41.5</v>
          </cell>
          <cell r="B34643">
            <v>6.18</v>
          </cell>
        </row>
        <row r="34644">
          <cell r="A34644" t="str">
            <v>PHG B42</v>
          </cell>
          <cell r="B34644">
            <v>6.19</v>
          </cell>
        </row>
        <row r="34645">
          <cell r="A34645" t="str">
            <v>PHG B42.5</v>
          </cell>
          <cell r="B34645">
            <v>6.34</v>
          </cell>
        </row>
        <row r="34646">
          <cell r="A34646" t="str">
            <v>PHG B43</v>
          </cell>
          <cell r="B34646">
            <v>6.43</v>
          </cell>
        </row>
        <row r="34647">
          <cell r="A34647" t="str">
            <v>PHG B43.25</v>
          </cell>
          <cell r="B34647">
            <v>6.23</v>
          </cell>
        </row>
        <row r="34648">
          <cell r="A34648" t="str">
            <v>PHG B433</v>
          </cell>
          <cell r="B34648">
            <v>63.96</v>
          </cell>
        </row>
        <row r="34649">
          <cell r="A34649" t="str">
            <v>PHG B44</v>
          </cell>
          <cell r="B34649">
            <v>6.38</v>
          </cell>
        </row>
        <row r="34650">
          <cell r="A34650" t="str">
            <v>PHG B45</v>
          </cell>
          <cell r="B34650">
            <v>6.68</v>
          </cell>
        </row>
        <row r="34651">
          <cell r="A34651" t="str">
            <v>PHG B45.5</v>
          </cell>
          <cell r="B34651">
            <v>6.83</v>
          </cell>
        </row>
        <row r="34652">
          <cell r="A34652" t="str">
            <v>PHG B46</v>
          </cell>
          <cell r="B34652">
            <v>6.83</v>
          </cell>
        </row>
        <row r="34653">
          <cell r="A34653" t="str">
            <v>PHG B46.25</v>
          </cell>
          <cell r="B34653">
            <v>6.83</v>
          </cell>
        </row>
        <row r="34654">
          <cell r="A34654" t="str">
            <v>PHG B46.5</v>
          </cell>
          <cell r="B34654">
            <v>6.92</v>
          </cell>
        </row>
        <row r="34655">
          <cell r="A34655" t="str">
            <v>PHG B47</v>
          </cell>
          <cell r="B34655">
            <v>6.87</v>
          </cell>
        </row>
        <row r="34656">
          <cell r="A34656" t="str">
            <v>PHG B47X10</v>
          </cell>
          <cell r="B34656">
            <v>104.01</v>
          </cell>
        </row>
        <row r="34657">
          <cell r="A34657" t="str">
            <v>PHG B47X3</v>
          </cell>
          <cell r="B34657">
            <v>31.15</v>
          </cell>
        </row>
        <row r="34658">
          <cell r="A34658" t="str">
            <v>PHG B47X4</v>
          </cell>
          <cell r="B34658">
            <v>41.58</v>
          </cell>
        </row>
        <row r="34659">
          <cell r="A34659" t="str">
            <v>PHG B47X5</v>
          </cell>
          <cell r="B34659">
            <v>51.94</v>
          </cell>
        </row>
        <row r="34660">
          <cell r="A34660" t="str">
            <v>PHG B48</v>
          </cell>
          <cell r="B34660">
            <v>7.02</v>
          </cell>
        </row>
        <row r="34661">
          <cell r="A34661" t="str">
            <v>PHG B49</v>
          </cell>
          <cell r="B34661">
            <v>7.26</v>
          </cell>
        </row>
        <row r="34662">
          <cell r="A34662" t="str">
            <v>PHG B50</v>
          </cell>
          <cell r="B34662">
            <v>7.35</v>
          </cell>
        </row>
        <row r="34663">
          <cell r="A34663" t="str">
            <v>PHG B51</v>
          </cell>
          <cell r="B34663">
            <v>7.52</v>
          </cell>
        </row>
        <row r="34664">
          <cell r="A34664" t="str">
            <v>PHG B512</v>
          </cell>
          <cell r="B34664">
            <v>75.52</v>
          </cell>
        </row>
        <row r="34665">
          <cell r="A34665" t="str">
            <v>PHG B51.5</v>
          </cell>
          <cell r="B34665">
            <v>7.73</v>
          </cell>
        </row>
        <row r="34666">
          <cell r="A34666" t="str">
            <v>PHG B51X3</v>
          </cell>
          <cell r="B34666">
            <v>33.76</v>
          </cell>
        </row>
        <row r="34667">
          <cell r="A34667" t="str">
            <v>PHG B51X4</v>
          </cell>
          <cell r="B34667">
            <v>45.08</v>
          </cell>
        </row>
        <row r="34668">
          <cell r="A34668" t="str">
            <v>PHG B51X5</v>
          </cell>
          <cell r="B34668">
            <v>56.35</v>
          </cell>
        </row>
        <row r="34669">
          <cell r="A34669" t="str">
            <v>PHG B52</v>
          </cell>
          <cell r="B34669">
            <v>7.82</v>
          </cell>
        </row>
        <row r="34670">
          <cell r="A34670" t="str">
            <v>PHG B523</v>
          </cell>
          <cell r="B34670">
            <v>77.099999999999994</v>
          </cell>
        </row>
        <row r="34671">
          <cell r="A34671" t="str">
            <v>PHG B52.5</v>
          </cell>
          <cell r="B34671">
            <v>7.91</v>
          </cell>
        </row>
        <row r="34672">
          <cell r="A34672" t="str">
            <v>PHG B53</v>
          </cell>
          <cell r="B34672">
            <v>7.76</v>
          </cell>
        </row>
        <row r="34673">
          <cell r="A34673" t="str">
            <v>PHG B53.5</v>
          </cell>
          <cell r="B34673">
            <v>7.98</v>
          </cell>
        </row>
        <row r="34674">
          <cell r="A34674" t="str">
            <v>PHG B54</v>
          </cell>
          <cell r="B34674">
            <v>7.99</v>
          </cell>
        </row>
        <row r="34675">
          <cell r="A34675" t="str">
            <v>PHG B55</v>
          </cell>
          <cell r="B34675">
            <v>8.09</v>
          </cell>
        </row>
        <row r="34676">
          <cell r="A34676" t="str">
            <v>PHG B553</v>
          </cell>
          <cell r="B34676">
            <v>81.64</v>
          </cell>
        </row>
        <row r="34677">
          <cell r="A34677" t="str">
            <v>PHG B55X3</v>
          </cell>
          <cell r="B34677">
            <v>36.39</v>
          </cell>
        </row>
        <row r="34678">
          <cell r="A34678" t="str">
            <v>PHG B55X4</v>
          </cell>
          <cell r="B34678">
            <v>48.41</v>
          </cell>
        </row>
        <row r="34679">
          <cell r="A34679" t="str">
            <v>PHG B55X5</v>
          </cell>
          <cell r="B34679">
            <v>60.57</v>
          </cell>
        </row>
        <row r="34680">
          <cell r="A34680" t="str">
            <v>PHG B56</v>
          </cell>
          <cell r="B34680">
            <v>8.26</v>
          </cell>
        </row>
        <row r="34681">
          <cell r="A34681" t="str">
            <v>PHG B57</v>
          </cell>
          <cell r="B34681">
            <v>8.35</v>
          </cell>
        </row>
        <row r="34682">
          <cell r="A34682" t="str">
            <v>PHG B57X2</v>
          </cell>
          <cell r="B34682">
            <v>25.07</v>
          </cell>
        </row>
        <row r="34683">
          <cell r="A34683" t="str">
            <v>PHG B58</v>
          </cell>
          <cell r="B34683">
            <v>8.4600000000000009</v>
          </cell>
        </row>
        <row r="34684">
          <cell r="A34684" t="str">
            <v>PHG B58X2</v>
          </cell>
          <cell r="B34684">
            <v>25.51</v>
          </cell>
        </row>
        <row r="34685">
          <cell r="A34685" t="str">
            <v>PHG B59</v>
          </cell>
          <cell r="B34685">
            <v>8.74</v>
          </cell>
        </row>
        <row r="34686">
          <cell r="A34686" t="str">
            <v>PHG B59X3</v>
          </cell>
          <cell r="B34686">
            <v>38.869999999999997</v>
          </cell>
        </row>
        <row r="34687">
          <cell r="A34687" t="str">
            <v>PHG B59X4</v>
          </cell>
          <cell r="B34687">
            <v>52</v>
          </cell>
        </row>
        <row r="34688">
          <cell r="A34688" t="str">
            <v>PHG B59X5</v>
          </cell>
          <cell r="B34688">
            <v>64.900000000000006</v>
          </cell>
        </row>
        <row r="34689">
          <cell r="A34689" t="str">
            <v>PHG B60</v>
          </cell>
          <cell r="B34689">
            <v>8.84</v>
          </cell>
        </row>
        <row r="34690">
          <cell r="A34690" t="str">
            <v>PHG B60X2</v>
          </cell>
          <cell r="B34690">
            <v>26.28</v>
          </cell>
        </row>
        <row r="34691">
          <cell r="A34691" t="str">
            <v>PHG B60X3</v>
          </cell>
          <cell r="B34691">
            <v>39.549999999999997</v>
          </cell>
        </row>
        <row r="34692">
          <cell r="A34692" t="str">
            <v>PHG B61</v>
          </cell>
          <cell r="B34692">
            <v>8.99</v>
          </cell>
        </row>
        <row r="34693">
          <cell r="A34693" t="str">
            <v>PHG B61.75</v>
          </cell>
          <cell r="B34693">
            <v>9.16</v>
          </cell>
        </row>
        <row r="34694">
          <cell r="A34694" t="str">
            <v>PHG B61X3</v>
          </cell>
          <cell r="B34694">
            <v>40.29</v>
          </cell>
        </row>
        <row r="34695">
          <cell r="A34695" t="str">
            <v>PHG B61X4</v>
          </cell>
          <cell r="B34695">
            <v>53.59</v>
          </cell>
        </row>
        <row r="34696">
          <cell r="A34696" t="str">
            <v>PHG B61X5</v>
          </cell>
          <cell r="B34696">
            <v>66.95</v>
          </cell>
        </row>
        <row r="34697">
          <cell r="A34697" t="str">
            <v>PHG B62</v>
          </cell>
          <cell r="B34697">
            <v>9.16</v>
          </cell>
        </row>
        <row r="34698">
          <cell r="A34698" t="str">
            <v>PHG B63</v>
          </cell>
          <cell r="B34698">
            <v>9.24</v>
          </cell>
        </row>
        <row r="34699">
          <cell r="A34699" t="str">
            <v>PHG B63.5</v>
          </cell>
          <cell r="B34699">
            <v>9.27</v>
          </cell>
        </row>
        <row r="34700">
          <cell r="A34700" t="str">
            <v>PHG B63.75</v>
          </cell>
          <cell r="B34700">
            <v>9.36</v>
          </cell>
        </row>
        <row r="34701">
          <cell r="A34701" t="str">
            <v>PHG B63X3</v>
          </cell>
          <cell r="B34701">
            <v>41.51</v>
          </cell>
        </row>
        <row r="34702">
          <cell r="A34702" t="str">
            <v>PHG B63X4</v>
          </cell>
          <cell r="B34702">
            <v>55.24</v>
          </cell>
        </row>
        <row r="34703">
          <cell r="A34703" t="str">
            <v>PHG B63X5</v>
          </cell>
          <cell r="B34703">
            <v>68.92</v>
          </cell>
        </row>
        <row r="34704">
          <cell r="A34704" t="str">
            <v>PHG B64</v>
          </cell>
          <cell r="B34704">
            <v>9.42</v>
          </cell>
        </row>
        <row r="34705">
          <cell r="A34705" t="str">
            <v>PHG B64X3</v>
          </cell>
          <cell r="B34705">
            <v>42.18</v>
          </cell>
        </row>
        <row r="34706">
          <cell r="A34706" t="str">
            <v>PHG B64X4</v>
          </cell>
          <cell r="B34706">
            <v>56.14</v>
          </cell>
        </row>
        <row r="34707">
          <cell r="A34707" t="str">
            <v>PHG B64X5</v>
          </cell>
          <cell r="B34707">
            <v>70.349999999999994</v>
          </cell>
        </row>
        <row r="34708">
          <cell r="A34708" t="str">
            <v>PHG B65</v>
          </cell>
          <cell r="B34708">
            <v>9.65</v>
          </cell>
        </row>
        <row r="34709">
          <cell r="A34709" t="str">
            <v>PHG B66</v>
          </cell>
          <cell r="B34709">
            <v>9.75</v>
          </cell>
        </row>
        <row r="34710">
          <cell r="A34710" t="str">
            <v>PHG B67</v>
          </cell>
          <cell r="B34710">
            <v>9.82</v>
          </cell>
        </row>
        <row r="34711">
          <cell r="A34711" t="str">
            <v>PHG B67X3</v>
          </cell>
          <cell r="B34711">
            <v>43.94</v>
          </cell>
        </row>
        <row r="34712">
          <cell r="A34712" t="str">
            <v>PHG B67X4</v>
          </cell>
          <cell r="B34712">
            <v>58.69</v>
          </cell>
        </row>
        <row r="34713">
          <cell r="A34713" t="str">
            <v>PHG B67X5</v>
          </cell>
          <cell r="B34713">
            <v>73.459999999999994</v>
          </cell>
        </row>
        <row r="34714">
          <cell r="A34714" t="str">
            <v>PHG B68</v>
          </cell>
          <cell r="B34714">
            <v>10</v>
          </cell>
        </row>
        <row r="34715">
          <cell r="A34715" t="str">
            <v>PHG B68.75</v>
          </cell>
          <cell r="B34715">
            <v>10.210000000000001</v>
          </cell>
        </row>
        <row r="34716">
          <cell r="A34716" t="str">
            <v>PHG B69</v>
          </cell>
          <cell r="B34716">
            <v>10.220000000000001</v>
          </cell>
        </row>
        <row r="34717">
          <cell r="A34717" t="str">
            <v>PHG B69.5</v>
          </cell>
          <cell r="B34717">
            <v>10.24</v>
          </cell>
        </row>
        <row r="34718">
          <cell r="A34718" t="str">
            <v>PHG B69X3</v>
          </cell>
          <cell r="B34718">
            <v>45.32</v>
          </cell>
        </row>
        <row r="34719">
          <cell r="A34719" t="str">
            <v>PHG B70</v>
          </cell>
          <cell r="B34719">
            <v>10.33</v>
          </cell>
        </row>
        <row r="34720">
          <cell r="A34720" t="str">
            <v>PHG B71</v>
          </cell>
          <cell r="B34720">
            <v>10.4</v>
          </cell>
        </row>
        <row r="34721">
          <cell r="A34721" t="str">
            <v>PHG B71X3</v>
          </cell>
          <cell r="B34721">
            <v>46.74</v>
          </cell>
        </row>
        <row r="34722">
          <cell r="A34722" t="str">
            <v>PHG B71X4</v>
          </cell>
          <cell r="B34722">
            <v>62.07</v>
          </cell>
        </row>
        <row r="34723">
          <cell r="A34723" t="str">
            <v>PHG B71X5</v>
          </cell>
          <cell r="B34723">
            <v>77.849999999999994</v>
          </cell>
        </row>
        <row r="34724">
          <cell r="A34724" t="str">
            <v>PHG B72</v>
          </cell>
          <cell r="B34724">
            <v>10.64</v>
          </cell>
        </row>
        <row r="34725">
          <cell r="A34725" t="str">
            <v>PHG B73</v>
          </cell>
          <cell r="B34725">
            <v>10.81</v>
          </cell>
        </row>
        <row r="34726">
          <cell r="A34726" t="str">
            <v>PHG B73X3</v>
          </cell>
          <cell r="B34726">
            <v>47.87</v>
          </cell>
        </row>
        <row r="34727">
          <cell r="A34727" t="str">
            <v>PHG B73X4</v>
          </cell>
          <cell r="B34727">
            <v>63.93</v>
          </cell>
        </row>
        <row r="34728">
          <cell r="A34728" t="str">
            <v>PHG B73X5</v>
          </cell>
          <cell r="B34728">
            <v>79.900000000000006</v>
          </cell>
        </row>
        <row r="34729">
          <cell r="A34729" t="str">
            <v>PHG B74</v>
          </cell>
          <cell r="B34729">
            <v>10.91</v>
          </cell>
        </row>
        <row r="34730">
          <cell r="A34730" t="str">
            <v>PHG B75</v>
          </cell>
          <cell r="B34730">
            <v>11</v>
          </cell>
        </row>
        <row r="34731">
          <cell r="A34731" t="str">
            <v>PHG B75X3</v>
          </cell>
          <cell r="B34731">
            <v>49.16</v>
          </cell>
        </row>
        <row r="34732">
          <cell r="A34732" t="str">
            <v>PHG B75X4</v>
          </cell>
          <cell r="B34732">
            <v>65.66</v>
          </cell>
        </row>
        <row r="34733">
          <cell r="A34733" t="str">
            <v>PHG B75X5</v>
          </cell>
          <cell r="B34733">
            <v>81.819999999999993</v>
          </cell>
        </row>
        <row r="34734">
          <cell r="A34734" t="str">
            <v>PHG B76</v>
          </cell>
          <cell r="B34734">
            <v>11.08</v>
          </cell>
        </row>
        <row r="34735">
          <cell r="A34735" t="str">
            <v>PHG B77</v>
          </cell>
          <cell r="B34735">
            <v>11.39</v>
          </cell>
        </row>
        <row r="34736">
          <cell r="A34736" t="str">
            <v>PHG B78</v>
          </cell>
          <cell r="B34736">
            <v>11.49</v>
          </cell>
        </row>
        <row r="34737">
          <cell r="A34737" t="str">
            <v>PHG B79</v>
          </cell>
          <cell r="B34737">
            <v>11.79</v>
          </cell>
        </row>
        <row r="34738">
          <cell r="A34738" t="str">
            <v>PHG B79X3</v>
          </cell>
          <cell r="B34738">
            <v>51.71</v>
          </cell>
        </row>
        <row r="34739">
          <cell r="A34739" t="str">
            <v>PHG B79X4</v>
          </cell>
          <cell r="B34739">
            <v>68.97</v>
          </cell>
        </row>
        <row r="34740">
          <cell r="A34740" t="str">
            <v>PHG B79X5</v>
          </cell>
          <cell r="B34740">
            <v>86.35</v>
          </cell>
        </row>
        <row r="34741">
          <cell r="A34741" t="str">
            <v>PHG B80</v>
          </cell>
          <cell r="B34741">
            <v>11.8</v>
          </cell>
        </row>
        <row r="34742">
          <cell r="A34742" t="str">
            <v>PHG B81</v>
          </cell>
          <cell r="B34742">
            <v>12.04</v>
          </cell>
        </row>
        <row r="34743">
          <cell r="A34743" t="str">
            <v>PHG B82</v>
          </cell>
          <cell r="B34743">
            <v>12.12</v>
          </cell>
        </row>
        <row r="34744">
          <cell r="A34744" t="str">
            <v>PHG B83</v>
          </cell>
          <cell r="B34744">
            <v>12.29</v>
          </cell>
        </row>
        <row r="34745">
          <cell r="A34745" t="str">
            <v>PHG B83.25</v>
          </cell>
          <cell r="B34745">
            <v>12.29</v>
          </cell>
        </row>
        <row r="34746">
          <cell r="A34746" t="str">
            <v>PHG B83.5</v>
          </cell>
          <cell r="B34746">
            <v>12.45</v>
          </cell>
        </row>
        <row r="34747">
          <cell r="A34747" t="str">
            <v>PHG B83X3</v>
          </cell>
          <cell r="B34747">
            <v>54.32</v>
          </cell>
        </row>
        <row r="34748">
          <cell r="A34748" t="str">
            <v>PHG B83X4</v>
          </cell>
          <cell r="B34748">
            <v>72.489999999999995</v>
          </cell>
        </row>
        <row r="34749">
          <cell r="A34749" t="str">
            <v>PHG B83X5</v>
          </cell>
          <cell r="B34749">
            <v>90.56</v>
          </cell>
        </row>
        <row r="34750">
          <cell r="A34750" t="str">
            <v>PHG B84</v>
          </cell>
          <cell r="B34750">
            <v>12.52</v>
          </cell>
        </row>
        <row r="34751">
          <cell r="A34751" t="str">
            <v>PHG B85</v>
          </cell>
          <cell r="B34751">
            <v>12.47</v>
          </cell>
        </row>
        <row r="34752">
          <cell r="A34752" t="str">
            <v>PHG B85X2</v>
          </cell>
          <cell r="B34752">
            <v>37.01</v>
          </cell>
        </row>
        <row r="34753">
          <cell r="A34753" t="str">
            <v>PHG B86</v>
          </cell>
          <cell r="B34753">
            <v>12.56</v>
          </cell>
        </row>
        <row r="34754">
          <cell r="A34754" t="str">
            <v>PHG B87</v>
          </cell>
          <cell r="B34754">
            <v>12.87</v>
          </cell>
        </row>
        <row r="34755">
          <cell r="A34755" t="str">
            <v>PHG B88</v>
          </cell>
          <cell r="B34755">
            <v>12.91</v>
          </cell>
        </row>
        <row r="34756">
          <cell r="A34756" t="str">
            <v>PHG B88X2</v>
          </cell>
          <cell r="B34756">
            <v>38.35</v>
          </cell>
        </row>
        <row r="34757">
          <cell r="A34757" t="str">
            <v>PHG B88X3</v>
          </cell>
          <cell r="B34757">
            <v>57.49</v>
          </cell>
        </row>
        <row r="34758">
          <cell r="A34758" t="str">
            <v>PHG B88X4</v>
          </cell>
          <cell r="B34758">
            <v>76.709999999999994</v>
          </cell>
        </row>
        <row r="34759">
          <cell r="A34759" t="str">
            <v>PHG B88X5</v>
          </cell>
          <cell r="B34759">
            <v>95.84</v>
          </cell>
        </row>
        <row r="34760">
          <cell r="A34760" t="str">
            <v>PHG B89</v>
          </cell>
          <cell r="B34760">
            <v>13.2</v>
          </cell>
        </row>
        <row r="34761">
          <cell r="A34761" t="str">
            <v>PHG B90</v>
          </cell>
          <cell r="B34761">
            <v>13.27</v>
          </cell>
        </row>
        <row r="34762">
          <cell r="A34762" t="str">
            <v>PHG B90X2</v>
          </cell>
          <cell r="B34762">
            <v>39.24</v>
          </cell>
        </row>
        <row r="34763">
          <cell r="A34763" t="str">
            <v>PHG B91</v>
          </cell>
          <cell r="B34763">
            <v>13.38</v>
          </cell>
        </row>
        <row r="34764">
          <cell r="A34764" t="str">
            <v>PHG B91X2</v>
          </cell>
          <cell r="B34764">
            <v>39.56</v>
          </cell>
        </row>
        <row r="34765">
          <cell r="A34765" t="str">
            <v>PHG B91X3</v>
          </cell>
          <cell r="B34765">
            <v>59.44</v>
          </cell>
        </row>
        <row r="34766">
          <cell r="A34766" t="str">
            <v>PHG B91X4</v>
          </cell>
          <cell r="B34766">
            <v>79.319999999999993</v>
          </cell>
        </row>
        <row r="34767">
          <cell r="A34767" t="str">
            <v>PHG B91X5</v>
          </cell>
          <cell r="B34767">
            <v>99.02</v>
          </cell>
        </row>
        <row r="34768">
          <cell r="A34768" t="str">
            <v>PHG B92</v>
          </cell>
          <cell r="B34768">
            <v>13.69</v>
          </cell>
        </row>
        <row r="34769">
          <cell r="A34769" t="str">
            <v>PHG B93</v>
          </cell>
          <cell r="B34769">
            <v>13.78</v>
          </cell>
        </row>
        <row r="34770">
          <cell r="A34770" t="str">
            <v>PHG B93X2</v>
          </cell>
          <cell r="B34770">
            <v>40.590000000000003</v>
          </cell>
        </row>
        <row r="34771">
          <cell r="A34771" t="str">
            <v>PHG B94</v>
          </cell>
          <cell r="B34771">
            <v>13.94</v>
          </cell>
        </row>
        <row r="34772">
          <cell r="A34772" t="str">
            <v>PHG B94.25</v>
          </cell>
          <cell r="B34772">
            <v>13.88</v>
          </cell>
        </row>
        <row r="34773">
          <cell r="A34773" t="str">
            <v>PHG B94.5</v>
          </cell>
          <cell r="B34773">
            <v>13.88</v>
          </cell>
        </row>
        <row r="34774">
          <cell r="A34774" t="str">
            <v>PHG B94.5X2</v>
          </cell>
          <cell r="B34774">
            <v>41.12</v>
          </cell>
        </row>
        <row r="34775">
          <cell r="A34775" t="str">
            <v>PHG B94.5X3</v>
          </cell>
          <cell r="B34775">
            <v>61.76</v>
          </cell>
        </row>
        <row r="34776">
          <cell r="A34776" t="str">
            <v>PHG B94.5X4</v>
          </cell>
          <cell r="B34776">
            <v>82.33</v>
          </cell>
        </row>
        <row r="34777">
          <cell r="A34777" t="str">
            <v>PHG B94.5X5</v>
          </cell>
          <cell r="B34777">
            <v>102.7</v>
          </cell>
        </row>
        <row r="34778">
          <cell r="A34778" t="str">
            <v>PHG B95</v>
          </cell>
          <cell r="B34778">
            <v>13.96</v>
          </cell>
        </row>
        <row r="34779">
          <cell r="A34779" t="str">
            <v>PHG B96</v>
          </cell>
          <cell r="B34779">
            <v>14.19</v>
          </cell>
        </row>
        <row r="34780">
          <cell r="A34780" t="str">
            <v>PHG B96.5</v>
          </cell>
          <cell r="B34780">
            <v>14.35</v>
          </cell>
        </row>
        <row r="34781">
          <cell r="A34781" t="str">
            <v>PHG B96X2</v>
          </cell>
          <cell r="B34781">
            <v>41.74</v>
          </cell>
        </row>
        <row r="34782">
          <cell r="A34782" t="str">
            <v>PHG B97</v>
          </cell>
          <cell r="B34782">
            <v>14.22</v>
          </cell>
        </row>
        <row r="34783">
          <cell r="A34783" t="str">
            <v>PHG B97X3</v>
          </cell>
          <cell r="B34783">
            <v>63.22</v>
          </cell>
        </row>
        <row r="34784">
          <cell r="A34784" t="str">
            <v>PHG B97X5</v>
          </cell>
          <cell r="B34784">
            <v>105.51</v>
          </cell>
        </row>
        <row r="34785">
          <cell r="A34785" t="str">
            <v>PHG B98</v>
          </cell>
          <cell r="B34785">
            <v>14.45</v>
          </cell>
        </row>
        <row r="34786">
          <cell r="A34786" t="str">
            <v>PHG B98X3</v>
          </cell>
          <cell r="B34786">
            <v>63.94</v>
          </cell>
        </row>
        <row r="34787">
          <cell r="A34787" t="str">
            <v>PHG B98X4</v>
          </cell>
          <cell r="B34787">
            <v>85.3</v>
          </cell>
        </row>
        <row r="34788">
          <cell r="A34788" t="str">
            <v>PHG B98X5</v>
          </cell>
          <cell r="B34788">
            <v>106.55</v>
          </cell>
        </row>
        <row r="34789">
          <cell r="A34789" t="str">
            <v>PHG B99</v>
          </cell>
          <cell r="B34789">
            <v>14.53</v>
          </cell>
        </row>
        <row r="34790">
          <cell r="A34790" t="str">
            <v>PHG BB101</v>
          </cell>
          <cell r="B34790">
            <v>23.68</v>
          </cell>
        </row>
        <row r="34791">
          <cell r="A34791" t="str">
            <v>PHG BB103</v>
          </cell>
          <cell r="B34791">
            <v>24.17</v>
          </cell>
        </row>
        <row r="34792">
          <cell r="A34792" t="str">
            <v>PHG BB105</v>
          </cell>
          <cell r="B34792">
            <v>24.45</v>
          </cell>
        </row>
        <row r="34793">
          <cell r="A34793" t="str">
            <v>PHG BB107</v>
          </cell>
          <cell r="B34793">
            <v>25.15</v>
          </cell>
        </row>
        <row r="34794">
          <cell r="A34794" t="str">
            <v>PHG BB108</v>
          </cell>
          <cell r="B34794">
            <v>25.33</v>
          </cell>
        </row>
        <row r="34795">
          <cell r="A34795" t="str">
            <v>PHG BB109</v>
          </cell>
          <cell r="B34795">
            <v>25.49</v>
          </cell>
        </row>
        <row r="34796">
          <cell r="A34796" t="str">
            <v>PHG BB110</v>
          </cell>
          <cell r="B34796">
            <v>25.69</v>
          </cell>
        </row>
        <row r="34797">
          <cell r="A34797" t="str">
            <v>PHG BB112</v>
          </cell>
          <cell r="B34797">
            <v>26.18</v>
          </cell>
        </row>
        <row r="34798">
          <cell r="A34798" t="str">
            <v>PHG BB115</v>
          </cell>
          <cell r="B34798">
            <v>26.84</v>
          </cell>
        </row>
        <row r="34799">
          <cell r="A34799" t="str">
            <v>PHG BB116</v>
          </cell>
          <cell r="B34799">
            <v>27.21</v>
          </cell>
        </row>
        <row r="34800">
          <cell r="A34800" t="str">
            <v>PHG BB118</v>
          </cell>
          <cell r="B34800">
            <v>27.64</v>
          </cell>
        </row>
        <row r="34801">
          <cell r="A34801" t="str">
            <v>PHG BB120</v>
          </cell>
          <cell r="B34801">
            <v>28.07</v>
          </cell>
        </row>
        <row r="34802">
          <cell r="A34802" t="str">
            <v>PHG BB121</v>
          </cell>
          <cell r="B34802">
            <v>28.39</v>
          </cell>
        </row>
        <row r="34803">
          <cell r="A34803" t="str">
            <v>PHG BB122</v>
          </cell>
          <cell r="B34803">
            <v>28.55</v>
          </cell>
        </row>
        <row r="34804">
          <cell r="A34804" t="str">
            <v>PHG BB123</v>
          </cell>
          <cell r="B34804">
            <v>28.8</v>
          </cell>
        </row>
        <row r="34805">
          <cell r="A34805" t="str">
            <v>PHG BB125</v>
          </cell>
          <cell r="B34805">
            <v>29.3</v>
          </cell>
        </row>
        <row r="34806">
          <cell r="A34806" t="str">
            <v>PHG BB126</v>
          </cell>
          <cell r="B34806">
            <v>29.55</v>
          </cell>
        </row>
        <row r="34807">
          <cell r="A34807" t="str">
            <v>PHG BB128</v>
          </cell>
          <cell r="B34807">
            <v>29.88</v>
          </cell>
        </row>
        <row r="34808">
          <cell r="A34808" t="str">
            <v>PHG BB130</v>
          </cell>
          <cell r="B34808">
            <v>30.38</v>
          </cell>
        </row>
        <row r="34809">
          <cell r="A34809" t="str">
            <v>PHG BB131</v>
          </cell>
          <cell r="B34809">
            <v>30.56</v>
          </cell>
        </row>
        <row r="34810">
          <cell r="A34810" t="str">
            <v>PHG BB133</v>
          </cell>
          <cell r="B34810">
            <v>31.11</v>
          </cell>
        </row>
        <row r="34811">
          <cell r="A34811" t="str">
            <v>PHG BB135</v>
          </cell>
          <cell r="B34811">
            <v>31.61</v>
          </cell>
        </row>
        <row r="34812">
          <cell r="A34812" t="str">
            <v>PHG BB136</v>
          </cell>
          <cell r="B34812">
            <v>31.86</v>
          </cell>
        </row>
        <row r="34813">
          <cell r="A34813" t="str">
            <v>PHG BB137</v>
          </cell>
          <cell r="B34813">
            <v>31.96</v>
          </cell>
        </row>
        <row r="34814">
          <cell r="A34814" t="str">
            <v>PHG BB141</v>
          </cell>
          <cell r="B34814">
            <v>32.94</v>
          </cell>
        </row>
        <row r="34815">
          <cell r="A34815" t="str">
            <v>PHG BB144</v>
          </cell>
          <cell r="B34815">
            <v>33.75</v>
          </cell>
        </row>
        <row r="34816">
          <cell r="A34816" t="str">
            <v>PHG BB145</v>
          </cell>
          <cell r="B34816">
            <v>33.840000000000003</v>
          </cell>
        </row>
        <row r="34817">
          <cell r="A34817" t="str">
            <v>PHG BB148</v>
          </cell>
          <cell r="B34817">
            <v>34.72</v>
          </cell>
        </row>
        <row r="34818">
          <cell r="A34818" t="str">
            <v>PHG BB150</v>
          </cell>
          <cell r="B34818">
            <v>34.99</v>
          </cell>
        </row>
        <row r="34819">
          <cell r="A34819" t="str">
            <v>PHG BB154</v>
          </cell>
          <cell r="B34819">
            <v>36</v>
          </cell>
        </row>
        <row r="34820">
          <cell r="A34820" t="str">
            <v>PHG BB155</v>
          </cell>
          <cell r="B34820">
            <v>36.32</v>
          </cell>
        </row>
        <row r="34821">
          <cell r="A34821" t="str">
            <v>PHG BB156</v>
          </cell>
          <cell r="B34821">
            <v>36.47</v>
          </cell>
        </row>
        <row r="34822">
          <cell r="A34822" t="str">
            <v>PHG BB158</v>
          </cell>
          <cell r="B34822">
            <v>36.770000000000003</v>
          </cell>
        </row>
        <row r="34823">
          <cell r="A34823" t="str">
            <v>PHG BB162</v>
          </cell>
          <cell r="B34823">
            <v>37.75</v>
          </cell>
        </row>
        <row r="34824">
          <cell r="A34824" t="str">
            <v>PHG BB169</v>
          </cell>
          <cell r="B34824">
            <v>39.53</v>
          </cell>
        </row>
        <row r="34825">
          <cell r="A34825" t="str">
            <v>PHG BB173</v>
          </cell>
          <cell r="B34825">
            <v>40.380000000000003</v>
          </cell>
        </row>
        <row r="34826">
          <cell r="A34826" t="str">
            <v>PHG BB174</v>
          </cell>
          <cell r="B34826">
            <v>40.83</v>
          </cell>
        </row>
        <row r="34827">
          <cell r="A34827" t="str">
            <v>PHG BB180</v>
          </cell>
          <cell r="B34827">
            <v>42.1</v>
          </cell>
        </row>
        <row r="34828">
          <cell r="A34828" t="str">
            <v>PHG BB184</v>
          </cell>
          <cell r="B34828">
            <v>42.93</v>
          </cell>
        </row>
        <row r="34829">
          <cell r="A34829" t="str">
            <v>PHG BB190</v>
          </cell>
          <cell r="B34829">
            <v>44.34</v>
          </cell>
        </row>
        <row r="34830">
          <cell r="A34830" t="str">
            <v>PHG BB195</v>
          </cell>
          <cell r="B34830">
            <v>45.5</v>
          </cell>
        </row>
        <row r="34831">
          <cell r="A34831" t="str">
            <v>PHG BB197</v>
          </cell>
          <cell r="B34831">
            <v>45.99</v>
          </cell>
        </row>
        <row r="34832">
          <cell r="A34832" t="str">
            <v>PHG BB200</v>
          </cell>
          <cell r="B34832">
            <v>46.88</v>
          </cell>
        </row>
        <row r="34833">
          <cell r="A34833" t="str">
            <v>PHG BB210</v>
          </cell>
          <cell r="B34833">
            <v>49.11</v>
          </cell>
        </row>
        <row r="34834">
          <cell r="A34834" t="str">
            <v>PHG BB212</v>
          </cell>
          <cell r="B34834">
            <v>49.45</v>
          </cell>
        </row>
        <row r="34835">
          <cell r="A34835" t="str">
            <v>PHG BB218</v>
          </cell>
          <cell r="B34835">
            <v>50.92</v>
          </cell>
        </row>
        <row r="34836">
          <cell r="A34836" t="str">
            <v>PHG BB225</v>
          </cell>
          <cell r="B34836">
            <v>52.52</v>
          </cell>
        </row>
        <row r="34837">
          <cell r="A34837" t="str">
            <v>PHG BB228</v>
          </cell>
          <cell r="B34837">
            <v>53.39</v>
          </cell>
        </row>
        <row r="34838">
          <cell r="A34838" t="str">
            <v>PHG BB235</v>
          </cell>
          <cell r="B34838">
            <v>54.9</v>
          </cell>
        </row>
        <row r="34839">
          <cell r="A34839" t="str">
            <v>PHG BB270</v>
          </cell>
          <cell r="B34839">
            <v>63</v>
          </cell>
        </row>
        <row r="34840">
          <cell r="A34840" t="str">
            <v>PHG BB300</v>
          </cell>
          <cell r="B34840">
            <v>70.150000000000006</v>
          </cell>
        </row>
        <row r="34841">
          <cell r="A34841" t="str">
            <v>PHG BB55</v>
          </cell>
          <cell r="B34841">
            <v>12.74</v>
          </cell>
        </row>
        <row r="34842">
          <cell r="A34842" t="str">
            <v>PHG BB60</v>
          </cell>
          <cell r="B34842">
            <v>14.02</v>
          </cell>
        </row>
        <row r="34843">
          <cell r="A34843" t="str">
            <v>PHG BB66</v>
          </cell>
          <cell r="B34843">
            <v>15.3</v>
          </cell>
        </row>
        <row r="34844">
          <cell r="A34844" t="str">
            <v>PHG BB73</v>
          </cell>
          <cell r="B34844">
            <v>17.02</v>
          </cell>
        </row>
        <row r="34845">
          <cell r="A34845" t="str">
            <v>PHG BB74</v>
          </cell>
          <cell r="B34845">
            <v>17.329999999999998</v>
          </cell>
        </row>
        <row r="34846">
          <cell r="A34846" t="str">
            <v>PHG BB75</v>
          </cell>
          <cell r="B34846">
            <v>17.57</v>
          </cell>
        </row>
        <row r="34847">
          <cell r="A34847" t="str">
            <v>PHG BB80</v>
          </cell>
          <cell r="B34847">
            <v>18.670000000000002</v>
          </cell>
        </row>
        <row r="34848">
          <cell r="A34848" t="str">
            <v>PHG BB81</v>
          </cell>
          <cell r="B34848">
            <v>19.05</v>
          </cell>
        </row>
        <row r="34849">
          <cell r="A34849" t="str">
            <v>PHG BB82</v>
          </cell>
          <cell r="B34849">
            <v>19.23</v>
          </cell>
        </row>
        <row r="34850">
          <cell r="A34850" t="str">
            <v>PHG BB83</v>
          </cell>
          <cell r="B34850">
            <v>19.260000000000002</v>
          </cell>
        </row>
        <row r="34851">
          <cell r="A34851" t="str">
            <v>PHG BB84</v>
          </cell>
          <cell r="B34851">
            <v>19.63</v>
          </cell>
        </row>
        <row r="34852">
          <cell r="A34852" t="str">
            <v>PHG BB85</v>
          </cell>
          <cell r="B34852">
            <v>19.88</v>
          </cell>
        </row>
        <row r="34853">
          <cell r="A34853" t="str">
            <v>PHG BB88</v>
          </cell>
          <cell r="B34853">
            <v>20.63</v>
          </cell>
        </row>
        <row r="34854">
          <cell r="A34854" t="str">
            <v>PHG BB90</v>
          </cell>
          <cell r="B34854">
            <v>20.98</v>
          </cell>
        </row>
        <row r="34855">
          <cell r="A34855" t="str">
            <v>PHG BB92</v>
          </cell>
          <cell r="B34855">
            <v>21.62</v>
          </cell>
        </row>
        <row r="34856">
          <cell r="A34856" t="str">
            <v>PHG BB93</v>
          </cell>
          <cell r="B34856">
            <v>21.79</v>
          </cell>
        </row>
        <row r="34857">
          <cell r="A34857" t="str">
            <v>PHG BB94</v>
          </cell>
          <cell r="B34857">
            <v>22.04</v>
          </cell>
        </row>
        <row r="34858">
          <cell r="A34858" t="str">
            <v>PHG BB95</v>
          </cell>
          <cell r="B34858">
            <v>22.13</v>
          </cell>
        </row>
        <row r="34859">
          <cell r="A34859" t="str">
            <v>PHG BB96</v>
          </cell>
          <cell r="B34859">
            <v>22.52</v>
          </cell>
        </row>
        <row r="34860">
          <cell r="A34860" t="str">
            <v>PHG BB97</v>
          </cell>
          <cell r="B34860">
            <v>22.76</v>
          </cell>
        </row>
        <row r="34861">
          <cell r="A34861" t="str">
            <v>PHG BB99</v>
          </cell>
          <cell r="B34861">
            <v>23.25</v>
          </cell>
        </row>
        <row r="34862">
          <cell r="A34862" t="str">
            <v>PHG BX100EP</v>
          </cell>
          <cell r="B34862">
            <v>30.51</v>
          </cell>
        </row>
        <row r="34863">
          <cell r="A34863" t="str">
            <v>PHG BX100X3</v>
          </cell>
          <cell r="B34863">
            <v>240.68</v>
          </cell>
        </row>
        <row r="34864">
          <cell r="A34864" t="str">
            <v>PHG BX100X5</v>
          </cell>
          <cell r="B34864">
            <v>401.27</v>
          </cell>
        </row>
        <row r="34865">
          <cell r="A34865" t="str">
            <v>PHG BX101EP</v>
          </cell>
          <cell r="B34865">
            <v>30.82</v>
          </cell>
        </row>
        <row r="34866">
          <cell r="A34866" t="str">
            <v>PHG BX102EP</v>
          </cell>
          <cell r="B34866">
            <v>31.09</v>
          </cell>
        </row>
        <row r="34867">
          <cell r="A34867" t="str">
            <v>PHG BX103EP</v>
          </cell>
          <cell r="B34867">
            <v>31.53</v>
          </cell>
        </row>
        <row r="34868">
          <cell r="A34868" t="str">
            <v>PHG BX104EP</v>
          </cell>
          <cell r="B34868">
            <v>31.69</v>
          </cell>
        </row>
        <row r="34869">
          <cell r="A34869" t="str">
            <v>PHG BX105.75EP</v>
          </cell>
          <cell r="B34869">
            <v>32.26</v>
          </cell>
        </row>
        <row r="34870">
          <cell r="A34870" t="str">
            <v>PHG BX105EP</v>
          </cell>
          <cell r="B34870">
            <v>32.06</v>
          </cell>
        </row>
        <row r="34871">
          <cell r="A34871" t="str">
            <v>PHG BX106EP</v>
          </cell>
          <cell r="B34871">
            <v>32.44</v>
          </cell>
        </row>
        <row r="34872">
          <cell r="A34872" t="str">
            <v>PHG BX107EP</v>
          </cell>
          <cell r="B34872">
            <v>32.71</v>
          </cell>
        </row>
        <row r="34873">
          <cell r="A34873" t="str">
            <v>PHG BX108EP</v>
          </cell>
          <cell r="B34873">
            <v>32.92</v>
          </cell>
        </row>
        <row r="34874">
          <cell r="A34874" t="str">
            <v>PHG BX109EP</v>
          </cell>
          <cell r="B34874">
            <v>33.24</v>
          </cell>
        </row>
        <row r="34875">
          <cell r="A34875" t="str">
            <v>PHG BX110EP</v>
          </cell>
          <cell r="B34875">
            <v>33.61</v>
          </cell>
        </row>
        <row r="34876">
          <cell r="A34876" t="str">
            <v>PHG BX111.25EP</v>
          </cell>
          <cell r="B34876">
            <v>33.83</v>
          </cell>
        </row>
        <row r="34877">
          <cell r="A34877" t="str">
            <v>PHG BX111.5EP</v>
          </cell>
          <cell r="B34877">
            <v>33.96</v>
          </cell>
        </row>
        <row r="34878">
          <cell r="A34878" t="str">
            <v>PHG BX112EP</v>
          </cell>
          <cell r="B34878">
            <v>34.26</v>
          </cell>
        </row>
        <row r="34879">
          <cell r="A34879" t="str">
            <v>PHG BX113EP</v>
          </cell>
          <cell r="B34879">
            <v>34.49</v>
          </cell>
        </row>
        <row r="34880">
          <cell r="A34880" t="str">
            <v>PHG BX114EP</v>
          </cell>
          <cell r="B34880">
            <v>34.74</v>
          </cell>
        </row>
        <row r="34881">
          <cell r="A34881" t="str">
            <v>PHG BX115EP</v>
          </cell>
          <cell r="B34881">
            <v>35.229999999999997</v>
          </cell>
        </row>
        <row r="34882">
          <cell r="A34882" t="str">
            <v>PHG BX116EP</v>
          </cell>
          <cell r="B34882">
            <v>35.5</v>
          </cell>
        </row>
        <row r="34883">
          <cell r="A34883" t="str">
            <v>PHG BX118EP</v>
          </cell>
          <cell r="B34883">
            <v>36.08</v>
          </cell>
        </row>
        <row r="34884">
          <cell r="A34884" t="str">
            <v>PHG BX120EP</v>
          </cell>
          <cell r="B34884">
            <v>36.67</v>
          </cell>
        </row>
        <row r="34885">
          <cell r="A34885" t="str">
            <v>PHG BX123EP</v>
          </cell>
          <cell r="B34885">
            <v>37.58</v>
          </cell>
        </row>
        <row r="34886">
          <cell r="A34886" t="str">
            <v>PHG BX124EP</v>
          </cell>
          <cell r="B34886">
            <v>37.81</v>
          </cell>
        </row>
        <row r="34887">
          <cell r="A34887" t="str">
            <v>PHG BX126EP</v>
          </cell>
          <cell r="B34887">
            <v>38.44</v>
          </cell>
        </row>
        <row r="34888">
          <cell r="A34888" t="str">
            <v>PHG BX128EP</v>
          </cell>
          <cell r="B34888">
            <v>39.14</v>
          </cell>
        </row>
        <row r="34889">
          <cell r="A34889" t="str">
            <v>PHG BX132EP</v>
          </cell>
          <cell r="B34889">
            <v>40.31</v>
          </cell>
        </row>
        <row r="34890">
          <cell r="A34890" t="str">
            <v>PHG BX133EP</v>
          </cell>
          <cell r="B34890">
            <v>40.58</v>
          </cell>
        </row>
        <row r="34891">
          <cell r="A34891" t="str">
            <v>PHG BX136EP</v>
          </cell>
          <cell r="B34891">
            <v>41.5</v>
          </cell>
        </row>
        <row r="34892">
          <cell r="A34892" t="str">
            <v>PHG BX140EP</v>
          </cell>
          <cell r="B34892">
            <v>42.79</v>
          </cell>
        </row>
        <row r="34893">
          <cell r="A34893" t="str">
            <v>PHG BX142EP</v>
          </cell>
          <cell r="B34893">
            <v>43.33</v>
          </cell>
        </row>
        <row r="34894">
          <cell r="A34894" t="str">
            <v>PHG BX144EP</v>
          </cell>
          <cell r="B34894">
            <v>43.89</v>
          </cell>
        </row>
        <row r="34895">
          <cell r="A34895" t="str">
            <v>PHG BX148EP</v>
          </cell>
          <cell r="B34895">
            <v>45.2</v>
          </cell>
        </row>
        <row r="34896">
          <cell r="A34896" t="str">
            <v>PHG BX158EP</v>
          </cell>
          <cell r="B34896">
            <v>48.21</v>
          </cell>
        </row>
        <row r="34897">
          <cell r="A34897" t="str">
            <v>PHG BX173EP</v>
          </cell>
          <cell r="B34897">
            <v>52.69</v>
          </cell>
        </row>
        <row r="34898">
          <cell r="A34898" t="str">
            <v>PHG BX180EP</v>
          </cell>
          <cell r="B34898">
            <v>54.96</v>
          </cell>
        </row>
        <row r="34899">
          <cell r="A34899" t="str">
            <v>PHG BX195X5</v>
          </cell>
          <cell r="B34899">
            <v>782.51</v>
          </cell>
        </row>
        <row r="34900">
          <cell r="A34900" t="str">
            <v>PHG BX22.5EP</v>
          </cell>
          <cell r="B34900">
            <v>6.09</v>
          </cell>
        </row>
        <row r="34901">
          <cell r="A34901" t="str">
            <v>PHG BX23EP</v>
          </cell>
          <cell r="B34901">
            <v>6.07</v>
          </cell>
        </row>
        <row r="34902">
          <cell r="A34902" t="str">
            <v>PHG BX24.25EP</v>
          </cell>
          <cell r="B34902">
            <v>6.44</v>
          </cell>
        </row>
        <row r="34903">
          <cell r="A34903" t="str">
            <v>PHG BX24.75EP</v>
          </cell>
          <cell r="B34903">
            <v>6.69</v>
          </cell>
        </row>
        <row r="34904">
          <cell r="A34904" t="str">
            <v>PHG BX25.5EP</v>
          </cell>
          <cell r="B34904">
            <v>6.76</v>
          </cell>
        </row>
        <row r="34905">
          <cell r="A34905" t="str">
            <v>PHG BX25EP</v>
          </cell>
          <cell r="B34905">
            <v>6.7</v>
          </cell>
        </row>
        <row r="34906">
          <cell r="A34906" t="str">
            <v>PHG BX26.25EP</v>
          </cell>
          <cell r="B34906">
            <v>7.02</v>
          </cell>
        </row>
        <row r="34907">
          <cell r="A34907" t="str">
            <v>PHG BX26.75EP</v>
          </cell>
          <cell r="B34907">
            <v>7.09</v>
          </cell>
        </row>
        <row r="34908">
          <cell r="A34908" t="str">
            <v>PHG BX26EP</v>
          </cell>
          <cell r="B34908">
            <v>6.96</v>
          </cell>
        </row>
        <row r="34909">
          <cell r="A34909" t="str">
            <v>PHG BX28.5EP</v>
          </cell>
          <cell r="B34909">
            <v>7.56</v>
          </cell>
        </row>
        <row r="34910">
          <cell r="A34910" t="str">
            <v>PHG BX28EP</v>
          </cell>
          <cell r="B34910">
            <v>7.42</v>
          </cell>
        </row>
        <row r="34911">
          <cell r="A34911" t="str">
            <v>PHG BX29.75EP</v>
          </cell>
          <cell r="B34911">
            <v>7.88</v>
          </cell>
        </row>
        <row r="34912">
          <cell r="A34912" t="str">
            <v>PHG BX29EP</v>
          </cell>
          <cell r="B34912">
            <v>7.68</v>
          </cell>
        </row>
        <row r="34913">
          <cell r="A34913" t="str">
            <v>PHG BX30.5EP</v>
          </cell>
          <cell r="B34913">
            <v>8.1199999999999992</v>
          </cell>
        </row>
        <row r="34914">
          <cell r="A34914" t="str">
            <v>PHG BX30EP</v>
          </cell>
          <cell r="B34914">
            <v>7.95</v>
          </cell>
        </row>
        <row r="34915">
          <cell r="A34915" t="str">
            <v>PHG BX31.25EP</v>
          </cell>
          <cell r="B34915">
            <v>8.2200000000000006</v>
          </cell>
        </row>
        <row r="34916">
          <cell r="A34916" t="str">
            <v>PHG BX31.75EP</v>
          </cell>
          <cell r="B34916">
            <v>8.34</v>
          </cell>
        </row>
        <row r="34917">
          <cell r="A34917" t="str">
            <v>PHG BX31EP</v>
          </cell>
          <cell r="B34917">
            <v>8.25</v>
          </cell>
        </row>
        <row r="34918">
          <cell r="A34918" t="str">
            <v>PHG BX32.5EP</v>
          </cell>
          <cell r="B34918">
            <v>8.59</v>
          </cell>
        </row>
        <row r="34919">
          <cell r="A34919" t="str">
            <v>PHG BX32EP</v>
          </cell>
          <cell r="B34919">
            <v>8.4600000000000009</v>
          </cell>
        </row>
        <row r="34920">
          <cell r="A34920" t="str">
            <v>PHG BX33.25EP</v>
          </cell>
          <cell r="B34920">
            <v>8.8000000000000007</v>
          </cell>
        </row>
        <row r="34921">
          <cell r="A34921" t="str">
            <v>PHG BX33.75EP</v>
          </cell>
          <cell r="B34921">
            <v>9.01</v>
          </cell>
        </row>
        <row r="34922">
          <cell r="A34922" t="str">
            <v>PHG BX33EP</v>
          </cell>
          <cell r="B34922">
            <v>8.66</v>
          </cell>
        </row>
        <row r="34923">
          <cell r="A34923" t="str">
            <v>PHG BX34.5EP</v>
          </cell>
          <cell r="B34923">
            <v>9.2200000000000006</v>
          </cell>
        </row>
        <row r="34924">
          <cell r="A34924" t="str">
            <v>PHG BX34EP</v>
          </cell>
          <cell r="B34924">
            <v>9.0399999999999991</v>
          </cell>
        </row>
        <row r="34925">
          <cell r="A34925" t="str">
            <v>PHG BX35.25EP</v>
          </cell>
          <cell r="B34925">
            <v>9.24</v>
          </cell>
        </row>
        <row r="34926">
          <cell r="A34926" t="str">
            <v>PHG BX35.75EP</v>
          </cell>
          <cell r="B34926">
            <v>9.5399999999999991</v>
          </cell>
        </row>
        <row r="34927">
          <cell r="A34927" t="str">
            <v>PHG BX35EP</v>
          </cell>
          <cell r="B34927">
            <v>9.2799999999999994</v>
          </cell>
        </row>
        <row r="34928">
          <cell r="A34928" t="str">
            <v>PHG BX36.5EP</v>
          </cell>
          <cell r="B34928">
            <v>9.6999999999999993</v>
          </cell>
        </row>
        <row r="34929">
          <cell r="A34929" t="str">
            <v>PHG BX36EP</v>
          </cell>
          <cell r="B34929">
            <v>9.5</v>
          </cell>
        </row>
        <row r="34930">
          <cell r="A34930" t="str">
            <v>PHG BX37.5EP</v>
          </cell>
          <cell r="B34930">
            <v>10.02</v>
          </cell>
        </row>
        <row r="34931">
          <cell r="A34931" t="str">
            <v>PHG BX37EP</v>
          </cell>
          <cell r="B34931">
            <v>9.82</v>
          </cell>
        </row>
        <row r="34932">
          <cell r="A34932" t="str">
            <v>PHG BX38.25EP</v>
          </cell>
          <cell r="B34932">
            <v>10.14</v>
          </cell>
        </row>
        <row r="34933">
          <cell r="A34933" t="str">
            <v>PHG BX38EP</v>
          </cell>
          <cell r="B34933">
            <v>10.130000000000001</v>
          </cell>
        </row>
        <row r="34934">
          <cell r="A34934" t="str">
            <v>PHG BX39.25EP</v>
          </cell>
          <cell r="B34934">
            <v>10.46</v>
          </cell>
        </row>
        <row r="34935">
          <cell r="A34935" t="str">
            <v>PHG BX39EP</v>
          </cell>
          <cell r="B34935">
            <v>10.35</v>
          </cell>
        </row>
        <row r="34936">
          <cell r="A34936" t="str">
            <v>PHG BX40.5EP</v>
          </cell>
          <cell r="B34936">
            <v>10.74</v>
          </cell>
        </row>
        <row r="34937">
          <cell r="A34937" t="str">
            <v>PHG BX40EP</v>
          </cell>
          <cell r="B34937">
            <v>10.61</v>
          </cell>
        </row>
        <row r="34938">
          <cell r="A34938" t="str">
            <v>PHG BX41.5EP</v>
          </cell>
          <cell r="B34938">
            <v>11.1</v>
          </cell>
        </row>
        <row r="34939">
          <cell r="A34939" t="str">
            <v>PHG BX41EP</v>
          </cell>
          <cell r="B34939">
            <v>10.86</v>
          </cell>
        </row>
        <row r="34940">
          <cell r="A34940" t="str">
            <v>PHG BX42.5EP</v>
          </cell>
          <cell r="B34940">
            <v>11.26</v>
          </cell>
        </row>
        <row r="34941">
          <cell r="A34941" t="str">
            <v>PHG BX42EP</v>
          </cell>
          <cell r="B34941">
            <v>11.13</v>
          </cell>
        </row>
        <row r="34942">
          <cell r="A34942" t="str">
            <v>PHG BX43.25EP</v>
          </cell>
          <cell r="B34942">
            <v>11.45</v>
          </cell>
        </row>
        <row r="34943">
          <cell r="A34943" t="str">
            <v>PHG BX43EP</v>
          </cell>
          <cell r="B34943">
            <v>11.44</v>
          </cell>
        </row>
        <row r="34944">
          <cell r="A34944" t="str">
            <v>PHG BX44EP</v>
          </cell>
          <cell r="B34944">
            <v>11.76</v>
          </cell>
        </row>
        <row r="34945">
          <cell r="A34945" t="str">
            <v>PHG BX45EP</v>
          </cell>
          <cell r="B34945">
            <v>11.86</v>
          </cell>
        </row>
        <row r="34946">
          <cell r="A34946" t="str">
            <v>PHG BX46.25EP</v>
          </cell>
          <cell r="B34946">
            <v>12.34</v>
          </cell>
        </row>
        <row r="34947">
          <cell r="A34947" t="str">
            <v>PHG BX46.5EP</v>
          </cell>
          <cell r="B34947">
            <v>12.35</v>
          </cell>
        </row>
        <row r="34948">
          <cell r="A34948" t="str">
            <v>PHG BX46EP</v>
          </cell>
          <cell r="B34948">
            <v>12.22</v>
          </cell>
        </row>
        <row r="34949">
          <cell r="A34949" t="str">
            <v>PHG BX47EP</v>
          </cell>
          <cell r="B34949">
            <v>12.49</v>
          </cell>
        </row>
        <row r="34950">
          <cell r="A34950" t="str">
            <v>PHG BX48EP</v>
          </cell>
          <cell r="B34950">
            <v>12.75</v>
          </cell>
        </row>
        <row r="34951">
          <cell r="A34951" t="str">
            <v>PHG BX49EP</v>
          </cell>
          <cell r="B34951">
            <v>12.94</v>
          </cell>
        </row>
        <row r="34952">
          <cell r="A34952" t="str">
            <v>PHG BX50EP</v>
          </cell>
          <cell r="B34952">
            <v>13.26</v>
          </cell>
        </row>
        <row r="34953">
          <cell r="A34953" t="str">
            <v>PHG BX51.5EP</v>
          </cell>
          <cell r="B34953">
            <v>13.72</v>
          </cell>
        </row>
        <row r="34954">
          <cell r="A34954" t="str">
            <v>PHG BX51EP</v>
          </cell>
          <cell r="B34954">
            <v>13.54</v>
          </cell>
        </row>
        <row r="34955">
          <cell r="A34955" t="str">
            <v>PHG BX52EP</v>
          </cell>
          <cell r="B34955">
            <v>13.9</v>
          </cell>
        </row>
        <row r="34956">
          <cell r="A34956" t="str">
            <v>PHG BX53.5EP</v>
          </cell>
          <cell r="B34956">
            <v>14.18</v>
          </cell>
        </row>
        <row r="34957">
          <cell r="A34957" t="str">
            <v>PHG BX53EP</v>
          </cell>
          <cell r="B34957">
            <v>14.16</v>
          </cell>
        </row>
        <row r="34958">
          <cell r="A34958" t="str">
            <v>PHG BX54EP</v>
          </cell>
          <cell r="B34958">
            <v>14.31</v>
          </cell>
        </row>
        <row r="34959">
          <cell r="A34959" t="str">
            <v>PHG BX55EP</v>
          </cell>
          <cell r="B34959">
            <v>14.57</v>
          </cell>
        </row>
        <row r="34960">
          <cell r="A34960" t="str">
            <v>PHG BX56EP</v>
          </cell>
          <cell r="B34960">
            <v>14.95</v>
          </cell>
        </row>
        <row r="34961">
          <cell r="A34961" t="str">
            <v>PHG BX57EP</v>
          </cell>
          <cell r="B34961">
            <v>15.09</v>
          </cell>
        </row>
        <row r="34962">
          <cell r="A34962" t="str">
            <v>PHG BX58EP</v>
          </cell>
          <cell r="B34962">
            <v>15.41</v>
          </cell>
        </row>
        <row r="34963">
          <cell r="A34963" t="str">
            <v>PHG BX59EP</v>
          </cell>
          <cell r="B34963">
            <v>15.78</v>
          </cell>
        </row>
        <row r="34964">
          <cell r="A34964" t="str">
            <v>PHG BX60EP</v>
          </cell>
          <cell r="B34964">
            <v>15.77</v>
          </cell>
        </row>
        <row r="34965">
          <cell r="A34965" t="str">
            <v>PHG BX61.75EP</v>
          </cell>
          <cell r="B34965">
            <v>16.45</v>
          </cell>
        </row>
        <row r="34966">
          <cell r="A34966" t="str">
            <v>PHG BX61EP</v>
          </cell>
          <cell r="B34966">
            <v>16.2</v>
          </cell>
        </row>
        <row r="34967">
          <cell r="A34967" t="str">
            <v>PHG BX62EP</v>
          </cell>
          <cell r="B34967">
            <v>16.399999999999999</v>
          </cell>
        </row>
        <row r="34968">
          <cell r="A34968" t="str">
            <v>PHG BX62X5</v>
          </cell>
          <cell r="B34968">
            <v>249.68</v>
          </cell>
        </row>
        <row r="34969">
          <cell r="A34969" t="str">
            <v>PHG BX63.75EP</v>
          </cell>
          <cell r="B34969">
            <v>16.91</v>
          </cell>
        </row>
        <row r="34970">
          <cell r="A34970" t="str">
            <v>PHG BX63EP</v>
          </cell>
          <cell r="B34970">
            <v>16.72</v>
          </cell>
        </row>
        <row r="34971">
          <cell r="A34971" t="str">
            <v>PHG BX64EP</v>
          </cell>
          <cell r="B34971">
            <v>16.97</v>
          </cell>
        </row>
        <row r="34972">
          <cell r="A34972" t="str">
            <v>PHG BX65EP</v>
          </cell>
          <cell r="B34972">
            <v>17.28</v>
          </cell>
        </row>
        <row r="34973">
          <cell r="A34973" t="str">
            <v>PHG BX66EP</v>
          </cell>
          <cell r="B34973">
            <v>17.62</v>
          </cell>
        </row>
        <row r="34974">
          <cell r="A34974" t="str">
            <v>PHG BX67EP</v>
          </cell>
          <cell r="B34974">
            <v>17.82</v>
          </cell>
        </row>
        <row r="34975">
          <cell r="A34975" t="str">
            <v>PHG BX68.75EP</v>
          </cell>
          <cell r="B34975">
            <v>18.28</v>
          </cell>
        </row>
        <row r="34976">
          <cell r="A34976" t="str">
            <v>PHG BX68EP</v>
          </cell>
          <cell r="B34976">
            <v>18.13</v>
          </cell>
        </row>
        <row r="34977">
          <cell r="A34977" t="str">
            <v>PHG BX69EP</v>
          </cell>
          <cell r="B34977">
            <v>18.34</v>
          </cell>
        </row>
        <row r="34978">
          <cell r="A34978" t="str">
            <v>PHG BX70EP</v>
          </cell>
          <cell r="B34978">
            <v>18.61</v>
          </cell>
        </row>
        <row r="34979">
          <cell r="A34979" t="str">
            <v>PHG BX71EP</v>
          </cell>
          <cell r="B34979">
            <v>18.920000000000002</v>
          </cell>
        </row>
        <row r="34980">
          <cell r="A34980" t="str">
            <v>PHG BX72EP</v>
          </cell>
          <cell r="B34980">
            <v>19</v>
          </cell>
        </row>
        <row r="34981">
          <cell r="A34981" t="str">
            <v>PHG BX73EP</v>
          </cell>
          <cell r="B34981">
            <v>19.38</v>
          </cell>
        </row>
        <row r="34982">
          <cell r="A34982" t="str">
            <v>PHG BX74EP</v>
          </cell>
          <cell r="B34982">
            <v>19.75</v>
          </cell>
        </row>
        <row r="34983">
          <cell r="A34983" t="str">
            <v>PHG BX75EP</v>
          </cell>
          <cell r="B34983">
            <v>19.899999999999999</v>
          </cell>
        </row>
        <row r="34984">
          <cell r="A34984" t="str">
            <v>PHG BX76EP</v>
          </cell>
          <cell r="B34984">
            <v>20.16</v>
          </cell>
        </row>
        <row r="34985">
          <cell r="A34985" t="str">
            <v>PHG BX77EP</v>
          </cell>
          <cell r="B34985">
            <v>20.47</v>
          </cell>
        </row>
        <row r="34986">
          <cell r="A34986" t="str">
            <v>PHG BX78EP</v>
          </cell>
          <cell r="B34986">
            <v>20.63</v>
          </cell>
        </row>
        <row r="34987">
          <cell r="A34987" t="str">
            <v>PHG BX79EP</v>
          </cell>
          <cell r="B34987">
            <v>20.89</v>
          </cell>
        </row>
        <row r="34988">
          <cell r="A34988" t="str">
            <v>PHG BX80EP</v>
          </cell>
          <cell r="B34988">
            <v>21.37</v>
          </cell>
        </row>
        <row r="34989">
          <cell r="A34989" t="str">
            <v>PHG BX81EP</v>
          </cell>
          <cell r="B34989">
            <v>21.53</v>
          </cell>
        </row>
        <row r="34990">
          <cell r="A34990" t="str">
            <v>PHG BX82EP</v>
          </cell>
          <cell r="B34990">
            <v>21.68</v>
          </cell>
        </row>
        <row r="34991">
          <cell r="A34991" t="str">
            <v>PHG BX83.25EP</v>
          </cell>
          <cell r="B34991">
            <v>22.16</v>
          </cell>
        </row>
        <row r="34992">
          <cell r="A34992" t="str">
            <v>PHG BX83EP</v>
          </cell>
          <cell r="B34992">
            <v>22.15</v>
          </cell>
        </row>
        <row r="34993">
          <cell r="A34993" t="str">
            <v>PHG BX84EP</v>
          </cell>
          <cell r="B34993">
            <v>22.31</v>
          </cell>
        </row>
        <row r="34994">
          <cell r="A34994" t="str">
            <v>PHG BX85EP</v>
          </cell>
          <cell r="B34994">
            <v>22.63</v>
          </cell>
        </row>
        <row r="34995">
          <cell r="A34995" t="str">
            <v>PHG BX86EP</v>
          </cell>
          <cell r="B34995">
            <v>22.83</v>
          </cell>
        </row>
        <row r="34996">
          <cell r="A34996" t="str">
            <v>PHG BX87EP</v>
          </cell>
          <cell r="B34996">
            <v>23.15</v>
          </cell>
        </row>
        <row r="34997">
          <cell r="A34997" t="str">
            <v>PHG BX88EP</v>
          </cell>
          <cell r="B34997">
            <v>23.4</v>
          </cell>
        </row>
        <row r="34998">
          <cell r="A34998" t="str">
            <v>PHG BX89EP</v>
          </cell>
          <cell r="B34998">
            <v>23.66</v>
          </cell>
        </row>
        <row r="34999">
          <cell r="A34999" t="str">
            <v>PHG BX90EP</v>
          </cell>
          <cell r="B34999">
            <v>23.83</v>
          </cell>
        </row>
        <row r="35000">
          <cell r="A35000" t="str">
            <v>PHG BX91EP</v>
          </cell>
          <cell r="B35000">
            <v>24.13</v>
          </cell>
        </row>
        <row r="35001">
          <cell r="A35001" t="str">
            <v>PHG BX92EP</v>
          </cell>
          <cell r="B35001">
            <v>24.39</v>
          </cell>
        </row>
        <row r="35002">
          <cell r="A35002" t="str">
            <v>PHG BX93EP</v>
          </cell>
          <cell r="B35002">
            <v>24.65</v>
          </cell>
        </row>
        <row r="35003">
          <cell r="A35003" t="str">
            <v>PHG BX94.25EP</v>
          </cell>
          <cell r="B35003">
            <v>25.05</v>
          </cell>
        </row>
        <row r="35004">
          <cell r="A35004" t="str">
            <v>PHG BX94EP</v>
          </cell>
          <cell r="B35004">
            <v>24.9</v>
          </cell>
        </row>
        <row r="35005">
          <cell r="A35005" t="str">
            <v>PHG BX95EP</v>
          </cell>
          <cell r="B35005">
            <v>25.23</v>
          </cell>
        </row>
        <row r="35006">
          <cell r="A35006" t="str">
            <v>PHG BX95X3</v>
          </cell>
          <cell r="B35006">
            <v>229.5</v>
          </cell>
        </row>
        <row r="35007">
          <cell r="A35007" t="str">
            <v>PHG BX96EP</v>
          </cell>
          <cell r="B35007">
            <v>25.49</v>
          </cell>
        </row>
        <row r="35008">
          <cell r="A35008" t="str">
            <v>PHG BX97EP</v>
          </cell>
          <cell r="B35008">
            <v>25.75</v>
          </cell>
        </row>
        <row r="35009">
          <cell r="A35009" t="str">
            <v>PHG BX98EP</v>
          </cell>
          <cell r="B35009">
            <v>25.97</v>
          </cell>
        </row>
        <row r="35010">
          <cell r="A35010" t="str">
            <v>PHG BX99EP</v>
          </cell>
          <cell r="B35010">
            <v>26.28</v>
          </cell>
        </row>
        <row r="35011">
          <cell r="A35011" t="str">
            <v>PHG C100</v>
          </cell>
          <cell r="B35011">
            <v>19.899999999999999</v>
          </cell>
        </row>
        <row r="35012">
          <cell r="A35012" t="str">
            <v>PHG C101</v>
          </cell>
          <cell r="B35012">
            <v>20.04</v>
          </cell>
        </row>
        <row r="35013">
          <cell r="A35013" t="str">
            <v>PHG C102</v>
          </cell>
          <cell r="B35013">
            <v>20.36</v>
          </cell>
        </row>
        <row r="35014">
          <cell r="A35014" t="str">
            <v>PHG C102.75</v>
          </cell>
          <cell r="B35014">
            <v>20.48</v>
          </cell>
        </row>
        <row r="35015">
          <cell r="A35015" t="str">
            <v>PHG C103</v>
          </cell>
          <cell r="B35015">
            <v>20.48</v>
          </cell>
        </row>
        <row r="35016">
          <cell r="A35016" t="str">
            <v>PHG C104</v>
          </cell>
          <cell r="B35016">
            <v>20.74</v>
          </cell>
        </row>
        <row r="35017">
          <cell r="A35017" t="str">
            <v>PHG C104X5</v>
          </cell>
          <cell r="B35017">
            <v>197.91</v>
          </cell>
        </row>
        <row r="35018">
          <cell r="A35018" t="str">
            <v>PHG C105</v>
          </cell>
          <cell r="B35018">
            <v>20.82</v>
          </cell>
        </row>
        <row r="35019">
          <cell r="A35019" t="str">
            <v>PHG C106</v>
          </cell>
          <cell r="B35019">
            <v>21.15</v>
          </cell>
        </row>
        <row r="35020">
          <cell r="A35020" t="str">
            <v>PHG C107</v>
          </cell>
          <cell r="B35020">
            <v>21.38</v>
          </cell>
        </row>
        <row r="35021">
          <cell r="A35021" t="str">
            <v>PHG C108</v>
          </cell>
          <cell r="B35021">
            <v>21.59</v>
          </cell>
        </row>
        <row r="35022">
          <cell r="A35022" t="str">
            <v>PHG C108X3</v>
          </cell>
          <cell r="B35022">
            <v>123.29</v>
          </cell>
        </row>
        <row r="35023">
          <cell r="A35023" t="str">
            <v>PHG C108X4</v>
          </cell>
          <cell r="B35023">
            <v>164.42</v>
          </cell>
        </row>
        <row r="35024">
          <cell r="A35024" t="str">
            <v>PHG C108X5</v>
          </cell>
          <cell r="B35024">
            <v>205.4</v>
          </cell>
        </row>
        <row r="35025">
          <cell r="A35025" t="str">
            <v>PHG C109</v>
          </cell>
          <cell r="B35025">
            <v>21.62</v>
          </cell>
        </row>
        <row r="35026">
          <cell r="A35026" t="str">
            <v>PHG C110</v>
          </cell>
          <cell r="B35026">
            <v>21.93</v>
          </cell>
        </row>
        <row r="35027">
          <cell r="A35027" t="str">
            <v>PHG C111</v>
          </cell>
          <cell r="B35027">
            <v>22.16</v>
          </cell>
        </row>
        <row r="35028">
          <cell r="A35028" t="str">
            <v>PHG C112</v>
          </cell>
          <cell r="B35028">
            <v>22.37</v>
          </cell>
        </row>
        <row r="35029">
          <cell r="A35029" t="str">
            <v>PHG C113</v>
          </cell>
          <cell r="B35029">
            <v>22.56</v>
          </cell>
        </row>
        <row r="35030">
          <cell r="A35030" t="str">
            <v>PHG C114</v>
          </cell>
          <cell r="B35030">
            <v>22.7</v>
          </cell>
        </row>
        <row r="35031">
          <cell r="A35031" t="str">
            <v>PHG C115</v>
          </cell>
          <cell r="B35031">
            <v>22.95</v>
          </cell>
        </row>
        <row r="35032">
          <cell r="A35032" t="str">
            <v>PHG C115.5</v>
          </cell>
          <cell r="B35032">
            <v>23.07</v>
          </cell>
        </row>
        <row r="35033">
          <cell r="A35033" t="str">
            <v>PHG C116</v>
          </cell>
          <cell r="B35033">
            <v>23.15</v>
          </cell>
        </row>
        <row r="35034">
          <cell r="A35034" t="str">
            <v>PHG C116.25</v>
          </cell>
          <cell r="B35034">
            <v>23.16</v>
          </cell>
        </row>
        <row r="35035">
          <cell r="A35035" t="str">
            <v>PHG C117</v>
          </cell>
          <cell r="B35035">
            <v>23.33</v>
          </cell>
        </row>
        <row r="35036">
          <cell r="A35036" t="str">
            <v>PHG C118</v>
          </cell>
          <cell r="B35036">
            <v>23.48</v>
          </cell>
        </row>
        <row r="35037">
          <cell r="A35037" t="str">
            <v>PHG C119</v>
          </cell>
          <cell r="B35037">
            <v>23.73</v>
          </cell>
        </row>
        <row r="35038">
          <cell r="A35038" t="str">
            <v>PHG C120</v>
          </cell>
          <cell r="B35038">
            <v>23.83</v>
          </cell>
        </row>
        <row r="35039">
          <cell r="A35039" t="str">
            <v>PHG C120X3</v>
          </cell>
          <cell r="B35039">
            <v>136.59</v>
          </cell>
        </row>
        <row r="35040">
          <cell r="A35040" t="str">
            <v>PHG C120X4</v>
          </cell>
          <cell r="B35040">
            <v>182.14</v>
          </cell>
        </row>
        <row r="35041">
          <cell r="A35041" t="str">
            <v>PHG C120X5</v>
          </cell>
          <cell r="B35041">
            <v>227.71</v>
          </cell>
        </row>
        <row r="35042">
          <cell r="A35042" t="str">
            <v>PHG C121</v>
          </cell>
          <cell r="B35042">
            <v>24.12</v>
          </cell>
        </row>
        <row r="35043">
          <cell r="A35043" t="str">
            <v>PHG C122</v>
          </cell>
          <cell r="B35043">
            <v>24.31</v>
          </cell>
        </row>
        <row r="35044">
          <cell r="A35044" t="str">
            <v>PHG C124</v>
          </cell>
          <cell r="B35044">
            <v>24.71</v>
          </cell>
        </row>
        <row r="35045">
          <cell r="A35045" t="str">
            <v>PHG C125</v>
          </cell>
          <cell r="B35045">
            <v>24.9</v>
          </cell>
        </row>
        <row r="35046">
          <cell r="A35046" t="str">
            <v>PHG C125X3</v>
          </cell>
          <cell r="B35046">
            <v>142.13999999999999</v>
          </cell>
        </row>
        <row r="35047">
          <cell r="A35047" t="str">
            <v>PHG C126</v>
          </cell>
          <cell r="B35047">
            <v>25.11</v>
          </cell>
        </row>
        <row r="35048">
          <cell r="A35048" t="str">
            <v>PHG C127</v>
          </cell>
          <cell r="B35048">
            <v>25.31</v>
          </cell>
        </row>
        <row r="35049">
          <cell r="A35049" t="str">
            <v>PHG C128</v>
          </cell>
          <cell r="B35049">
            <v>25.61</v>
          </cell>
        </row>
        <row r="35050">
          <cell r="A35050" t="str">
            <v>PHG C128X3</v>
          </cell>
          <cell r="B35050">
            <v>145.66</v>
          </cell>
        </row>
        <row r="35051">
          <cell r="A35051" t="str">
            <v>PHG C128X4</v>
          </cell>
          <cell r="B35051">
            <v>194.07</v>
          </cell>
        </row>
        <row r="35052">
          <cell r="A35052" t="str">
            <v>PHG C128X5</v>
          </cell>
          <cell r="B35052">
            <v>242.57</v>
          </cell>
        </row>
        <row r="35053">
          <cell r="A35053" t="str">
            <v>PHG C130</v>
          </cell>
          <cell r="B35053">
            <v>25.95</v>
          </cell>
        </row>
        <row r="35054">
          <cell r="A35054" t="str">
            <v>PHG C131</v>
          </cell>
          <cell r="B35054">
            <v>26.19</v>
          </cell>
        </row>
        <row r="35055">
          <cell r="A35055" t="str">
            <v>PHG C132</v>
          </cell>
          <cell r="B35055">
            <v>26.33</v>
          </cell>
        </row>
        <row r="35056">
          <cell r="A35056" t="str">
            <v>PHG C133</v>
          </cell>
          <cell r="B35056">
            <v>26.49</v>
          </cell>
        </row>
        <row r="35057">
          <cell r="A35057" t="str">
            <v>PHG C134</v>
          </cell>
          <cell r="B35057">
            <v>26.62</v>
          </cell>
        </row>
        <row r="35058">
          <cell r="A35058" t="str">
            <v>PHG C135</v>
          </cell>
          <cell r="B35058">
            <v>26.92</v>
          </cell>
        </row>
        <row r="35059">
          <cell r="A35059" t="str">
            <v>PHG C136</v>
          </cell>
          <cell r="B35059">
            <v>27.17</v>
          </cell>
        </row>
        <row r="35060">
          <cell r="A35060" t="str">
            <v>PHG C136X4</v>
          </cell>
          <cell r="B35060">
            <v>206.01</v>
          </cell>
        </row>
        <row r="35061">
          <cell r="A35061" t="str">
            <v>PHG C138</v>
          </cell>
          <cell r="B35061">
            <v>27.45</v>
          </cell>
        </row>
        <row r="35062">
          <cell r="A35062" t="str">
            <v>PHG C140</v>
          </cell>
          <cell r="B35062">
            <v>27.95</v>
          </cell>
        </row>
        <row r="35063">
          <cell r="A35063" t="str">
            <v>PHG C140X3</v>
          </cell>
          <cell r="B35063">
            <v>158.94</v>
          </cell>
        </row>
        <row r="35064">
          <cell r="A35064" t="str">
            <v>PHG C140X4</v>
          </cell>
          <cell r="B35064">
            <v>211.93</v>
          </cell>
        </row>
        <row r="35065">
          <cell r="A35065" t="str">
            <v>PHG C140X5</v>
          </cell>
          <cell r="B35065">
            <v>264.93</v>
          </cell>
        </row>
        <row r="35066">
          <cell r="A35066" t="str">
            <v>PHG C142</v>
          </cell>
          <cell r="B35066">
            <v>28.34</v>
          </cell>
        </row>
        <row r="35067">
          <cell r="A35067" t="str">
            <v>PHG C142.25</v>
          </cell>
          <cell r="B35067">
            <v>28.4</v>
          </cell>
        </row>
        <row r="35068">
          <cell r="A35068" t="str">
            <v>PHG C143</v>
          </cell>
          <cell r="B35068">
            <v>28.48</v>
          </cell>
        </row>
        <row r="35069">
          <cell r="A35069" t="str">
            <v>PHG C144</v>
          </cell>
          <cell r="B35069">
            <v>28.68</v>
          </cell>
        </row>
        <row r="35070">
          <cell r="A35070" t="str">
            <v>PHG C145</v>
          </cell>
          <cell r="B35070">
            <v>28.78</v>
          </cell>
        </row>
        <row r="35071">
          <cell r="A35071" t="str">
            <v>PHG C146</v>
          </cell>
          <cell r="B35071">
            <v>29.12</v>
          </cell>
        </row>
        <row r="35072">
          <cell r="A35072" t="str">
            <v>PHG C146X3</v>
          </cell>
          <cell r="B35072">
            <v>165.77</v>
          </cell>
        </row>
        <row r="35073">
          <cell r="A35073" t="str">
            <v>PHG C146X4</v>
          </cell>
          <cell r="B35073">
            <v>220.87</v>
          </cell>
        </row>
        <row r="35074">
          <cell r="A35074" t="str">
            <v>PHG C146X5</v>
          </cell>
          <cell r="B35074">
            <v>276.17</v>
          </cell>
        </row>
        <row r="35075">
          <cell r="A35075" t="str">
            <v>PHG C148</v>
          </cell>
          <cell r="B35075">
            <v>29.52</v>
          </cell>
        </row>
        <row r="35076">
          <cell r="A35076" t="str">
            <v>PHG C150</v>
          </cell>
          <cell r="B35076">
            <v>29.86</v>
          </cell>
        </row>
        <row r="35077">
          <cell r="A35077" t="str">
            <v>PHG C151</v>
          </cell>
          <cell r="B35077">
            <v>30.06</v>
          </cell>
        </row>
        <row r="35078">
          <cell r="A35078" t="str">
            <v>PHG C151X3</v>
          </cell>
          <cell r="B35078">
            <v>171.32</v>
          </cell>
        </row>
        <row r="35079">
          <cell r="A35079" t="str">
            <v>PHG C151X4</v>
          </cell>
          <cell r="B35079">
            <v>228.43</v>
          </cell>
        </row>
        <row r="35080">
          <cell r="A35080" t="str">
            <v>PHG C151X5</v>
          </cell>
          <cell r="B35080">
            <v>285.45999999999998</v>
          </cell>
        </row>
        <row r="35081">
          <cell r="A35081" t="str">
            <v>PHG C152</v>
          </cell>
          <cell r="B35081">
            <v>30.29</v>
          </cell>
        </row>
        <row r="35082">
          <cell r="A35082" t="str">
            <v>PHG C153</v>
          </cell>
          <cell r="B35082">
            <v>30.55</v>
          </cell>
        </row>
        <row r="35083">
          <cell r="A35083" t="str">
            <v>PHG C153.5</v>
          </cell>
          <cell r="B35083">
            <v>30.56</v>
          </cell>
        </row>
        <row r="35084">
          <cell r="A35084" t="str">
            <v>PHG C154</v>
          </cell>
          <cell r="B35084">
            <v>30.74</v>
          </cell>
        </row>
        <row r="35085">
          <cell r="A35085" t="str">
            <v>PHG C155</v>
          </cell>
          <cell r="B35085">
            <v>30.89</v>
          </cell>
        </row>
        <row r="35086">
          <cell r="A35086" t="str">
            <v>PHG C156</v>
          </cell>
          <cell r="B35086">
            <v>31.08</v>
          </cell>
        </row>
        <row r="35087">
          <cell r="A35087" t="str">
            <v>PHG C156X3</v>
          </cell>
          <cell r="B35087">
            <v>176.82</v>
          </cell>
        </row>
        <row r="35088">
          <cell r="A35088" t="str">
            <v>PHG C157</v>
          </cell>
          <cell r="B35088">
            <v>31.17</v>
          </cell>
        </row>
        <row r="35089">
          <cell r="A35089" t="str">
            <v>PHG C158</v>
          </cell>
          <cell r="B35089">
            <v>31.53</v>
          </cell>
        </row>
        <row r="35090">
          <cell r="A35090" t="str">
            <v>PHG C158X4</v>
          </cell>
          <cell r="B35090">
            <v>238.8</v>
          </cell>
        </row>
        <row r="35091">
          <cell r="A35091" t="str">
            <v>PHG C159</v>
          </cell>
          <cell r="B35091">
            <v>31.61</v>
          </cell>
        </row>
        <row r="35092">
          <cell r="A35092" t="str">
            <v>PHG C160</v>
          </cell>
          <cell r="B35092">
            <v>31.96</v>
          </cell>
        </row>
        <row r="35093">
          <cell r="A35093" t="str">
            <v>PHG C161</v>
          </cell>
          <cell r="B35093">
            <v>32.06</v>
          </cell>
        </row>
        <row r="35094">
          <cell r="A35094" t="str">
            <v>PHG C161.5</v>
          </cell>
          <cell r="B35094">
            <v>32.14</v>
          </cell>
        </row>
        <row r="35095">
          <cell r="A35095" t="str">
            <v>PHG C162</v>
          </cell>
          <cell r="B35095">
            <v>32.200000000000003</v>
          </cell>
        </row>
        <row r="35096">
          <cell r="A35096" t="str">
            <v>PHG C164</v>
          </cell>
          <cell r="B35096">
            <v>32.76</v>
          </cell>
        </row>
        <row r="35097">
          <cell r="A35097" t="str">
            <v>PHG C165</v>
          </cell>
          <cell r="B35097">
            <v>32.96</v>
          </cell>
        </row>
        <row r="35098">
          <cell r="A35098" t="str">
            <v>PHG C165.75</v>
          </cell>
          <cell r="B35098">
            <v>33.04</v>
          </cell>
        </row>
        <row r="35099">
          <cell r="A35099" t="str">
            <v>PHG C166</v>
          </cell>
          <cell r="B35099">
            <v>33.04</v>
          </cell>
        </row>
        <row r="35100">
          <cell r="A35100" t="str">
            <v>PHG C167</v>
          </cell>
          <cell r="B35100">
            <v>33.24</v>
          </cell>
        </row>
        <row r="35101">
          <cell r="A35101" t="str">
            <v>PHG C167.5</v>
          </cell>
          <cell r="B35101">
            <v>33.31</v>
          </cell>
        </row>
        <row r="35102">
          <cell r="A35102" t="str">
            <v>PHG C167X3</v>
          </cell>
          <cell r="B35102">
            <v>189.12</v>
          </cell>
        </row>
        <row r="35103">
          <cell r="A35103" t="str">
            <v>PHG C167X4</v>
          </cell>
          <cell r="B35103">
            <v>252.16</v>
          </cell>
        </row>
        <row r="35104">
          <cell r="A35104" t="str">
            <v>PHG C167X5</v>
          </cell>
          <cell r="B35104">
            <v>315.26</v>
          </cell>
        </row>
        <row r="35105">
          <cell r="A35105" t="str">
            <v>PHG C168</v>
          </cell>
          <cell r="B35105">
            <v>33.49</v>
          </cell>
        </row>
        <row r="35106">
          <cell r="A35106" t="str">
            <v>PHG C169</v>
          </cell>
          <cell r="B35106">
            <v>33.64</v>
          </cell>
        </row>
        <row r="35107">
          <cell r="A35107" t="str">
            <v>PHG C170</v>
          </cell>
          <cell r="B35107">
            <v>33.83</v>
          </cell>
        </row>
        <row r="35108">
          <cell r="A35108" t="str">
            <v>PHG C171</v>
          </cell>
          <cell r="B35108">
            <v>34.020000000000003</v>
          </cell>
        </row>
        <row r="35109">
          <cell r="A35109" t="str">
            <v>PHG C172</v>
          </cell>
          <cell r="B35109">
            <v>34.28</v>
          </cell>
        </row>
        <row r="35110">
          <cell r="A35110" t="str">
            <v>PHG C173</v>
          </cell>
          <cell r="B35110">
            <v>34.4</v>
          </cell>
        </row>
        <row r="35111">
          <cell r="A35111" t="str">
            <v>PHG C173X3</v>
          </cell>
          <cell r="B35111">
            <v>195.86</v>
          </cell>
        </row>
        <row r="35112">
          <cell r="A35112" t="str">
            <v>PHG C174</v>
          </cell>
          <cell r="B35112">
            <v>34.71</v>
          </cell>
        </row>
        <row r="35113">
          <cell r="A35113" t="str">
            <v>PHG C175</v>
          </cell>
          <cell r="B35113">
            <v>34.81</v>
          </cell>
        </row>
        <row r="35114">
          <cell r="A35114" t="str">
            <v>PHG C176</v>
          </cell>
          <cell r="B35114">
            <v>35.06</v>
          </cell>
        </row>
        <row r="35115">
          <cell r="A35115" t="str">
            <v>PHG C177</v>
          </cell>
          <cell r="B35115">
            <v>35.19</v>
          </cell>
        </row>
        <row r="35116">
          <cell r="A35116" t="str">
            <v>PHG C177X3</v>
          </cell>
          <cell r="B35116">
            <v>200.17</v>
          </cell>
        </row>
        <row r="35117">
          <cell r="A35117" t="str">
            <v>PHG C177X4</v>
          </cell>
          <cell r="B35117">
            <v>267.14</v>
          </cell>
        </row>
        <row r="35118">
          <cell r="A35118" t="str">
            <v>PHG C177X5</v>
          </cell>
          <cell r="B35118">
            <v>333.81</v>
          </cell>
        </row>
        <row r="35119">
          <cell r="A35119" t="str">
            <v>PHG C178</v>
          </cell>
          <cell r="B35119">
            <v>35.5</v>
          </cell>
        </row>
        <row r="35120">
          <cell r="A35120" t="str">
            <v>PHG C179</v>
          </cell>
          <cell r="B35120">
            <v>35.53</v>
          </cell>
        </row>
        <row r="35121">
          <cell r="A35121" t="str">
            <v>PHG C180</v>
          </cell>
          <cell r="B35121">
            <v>35.880000000000003</v>
          </cell>
        </row>
        <row r="35122">
          <cell r="A35122" t="str">
            <v>PHG C181</v>
          </cell>
          <cell r="B35122">
            <v>36.03</v>
          </cell>
        </row>
        <row r="35123">
          <cell r="A35123" t="str">
            <v>PHG C183</v>
          </cell>
          <cell r="B35123">
            <v>36.43</v>
          </cell>
        </row>
        <row r="35124">
          <cell r="A35124" t="str">
            <v>PHG C184</v>
          </cell>
          <cell r="B35124">
            <v>36.729999999999997</v>
          </cell>
        </row>
        <row r="35125">
          <cell r="A35125" t="str">
            <v>PHG C185</v>
          </cell>
          <cell r="B35125">
            <v>36.869999999999997</v>
          </cell>
        </row>
        <row r="35126">
          <cell r="A35126" t="str">
            <v>PHG C187</v>
          </cell>
          <cell r="B35126">
            <v>37.26</v>
          </cell>
        </row>
        <row r="35127">
          <cell r="A35127" t="str">
            <v>PHG C187X3</v>
          </cell>
          <cell r="B35127">
            <v>211.54</v>
          </cell>
        </row>
        <row r="35128">
          <cell r="A35128" t="str">
            <v>PHG C187X4</v>
          </cell>
          <cell r="B35128">
            <v>281.95</v>
          </cell>
        </row>
        <row r="35129">
          <cell r="A35129" t="str">
            <v>PHG C187X5</v>
          </cell>
          <cell r="B35129">
            <v>352.42</v>
          </cell>
        </row>
        <row r="35130">
          <cell r="A35130" t="str">
            <v>PHG C189</v>
          </cell>
          <cell r="B35130">
            <v>37.6</v>
          </cell>
        </row>
        <row r="35131">
          <cell r="A35131" t="str">
            <v>PHG C190</v>
          </cell>
          <cell r="B35131">
            <v>37.81</v>
          </cell>
        </row>
        <row r="35132">
          <cell r="A35132" t="str">
            <v>PHG C193</v>
          </cell>
          <cell r="B35132">
            <v>38.44</v>
          </cell>
        </row>
        <row r="35133">
          <cell r="A35133" t="str">
            <v>PHG C194X10</v>
          </cell>
          <cell r="B35133">
            <v>730.95</v>
          </cell>
        </row>
        <row r="35134">
          <cell r="A35134" t="str">
            <v>PHG C195</v>
          </cell>
          <cell r="B35134">
            <v>38.82</v>
          </cell>
        </row>
        <row r="35135">
          <cell r="A35135" t="str">
            <v>PHG C195X4</v>
          </cell>
          <cell r="B35135">
            <v>293.82</v>
          </cell>
        </row>
        <row r="35136">
          <cell r="A35136" t="str">
            <v>PHG C197</v>
          </cell>
          <cell r="B35136">
            <v>39.159999999999997</v>
          </cell>
        </row>
        <row r="35137">
          <cell r="A35137" t="str">
            <v>PHG C197X3</v>
          </cell>
          <cell r="B35137">
            <v>222.65</v>
          </cell>
        </row>
        <row r="35138">
          <cell r="A35138" t="str">
            <v>PHG C197X4</v>
          </cell>
          <cell r="B35138">
            <v>296.83</v>
          </cell>
        </row>
        <row r="35139">
          <cell r="A35139" t="str">
            <v>PHG C197X5</v>
          </cell>
          <cell r="B35139">
            <v>371.04</v>
          </cell>
        </row>
        <row r="35140">
          <cell r="A35140" t="str">
            <v>PHG C197X7</v>
          </cell>
          <cell r="B35140">
            <v>519.4</v>
          </cell>
        </row>
        <row r="35141">
          <cell r="A35141" t="str">
            <v>PHG C200</v>
          </cell>
          <cell r="B35141">
            <v>39.75</v>
          </cell>
        </row>
        <row r="35142">
          <cell r="A35142" t="str">
            <v>PHG C204</v>
          </cell>
          <cell r="B35142">
            <v>40.6</v>
          </cell>
        </row>
        <row r="35143">
          <cell r="A35143" t="str">
            <v>PHG C205</v>
          </cell>
          <cell r="B35143">
            <v>40.840000000000003</v>
          </cell>
        </row>
        <row r="35144">
          <cell r="A35144" t="str">
            <v>PHG C208</v>
          </cell>
          <cell r="B35144">
            <v>41.48</v>
          </cell>
        </row>
        <row r="35145">
          <cell r="A35145" t="str">
            <v>PHG C208.5</v>
          </cell>
          <cell r="B35145">
            <v>41.5</v>
          </cell>
        </row>
        <row r="35146">
          <cell r="A35146" t="str">
            <v>PHG C208X3</v>
          </cell>
          <cell r="B35146">
            <v>234.89</v>
          </cell>
        </row>
        <row r="35147">
          <cell r="A35147" t="str">
            <v>PHG C208X4</v>
          </cell>
          <cell r="B35147">
            <v>313.22000000000003</v>
          </cell>
        </row>
        <row r="35148">
          <cell r="A35148" t="str">
            <v>PHG C208X5</v>
          </cell>
          <cell r="B35148">
            <v>391.46</v>
          </cell>
        </row>
        <row r="35149">
          <cell r="A35149" t="str">
            <v>PHG C210</v>
          </cell>
          <cell r="B35149">
            <v>41.88</v>
          </cell>
        </row>
        <row r="35150">
          <cell r="A35150" t="str">
            <v>PHG C210X3</v>
          </cell>
          <cell r="B35150">
            <v>237.15</v>
          </cell>
        </row>
        <row r="35151">
          <cell r="A35151" t="str">
            <v>PHG C215</v>
          </cell>
          <cell r="B35151">
            <v>42.68</v>
          </cell>
        </row>
        <row r="35152">
          <cell r="A35152" t="str">
            <v>PHG C216</v>
          </cell>
          <cell r="B35152">
            <v>42.98</v>
          </cell>
        </row>
        <row r="35153">
          <cell r="A35153" t="str">
            <v>PHG C218</v>
          </cell>
          <cell r="B35153">
            <v>43.43</v>
          </cell>
        </row>
        <row r="35154">
          <cell r="A35154" t="str">
            <v>PHG C220</v>
          </cell>
          <cell r="B35154">
            <v>43.77</v>
          </cell>
        </row>
        <row r="35155">
          <cell r="A35155" t="str">
            <v>PHG C220.5</v>
          </cell>
          <cell r="B35155">
            <v>43.84</v>
          </cell>
        </row>
        <row r="35156">
          <cell r="A35156" t="str">
            <v>PHG C220X3</v>
          </cell>
          <cell r="B35156">
            <v>248.27</v>
          </cell>
        </row>
        <row r="35157">
          <cell r="A35157" t="str">
            <v>PHG C220X4</v>
          </cell>
          <cell r="B35157">
            <v>331.1</v>
          </cell>
        </row>
        <row r="35158">
          <cell r="A35158" t="str">
            <v>PHG C220X5</v>
          </cell>
          <cell r="B35158">
            <v>413.96</v>
          </cell>
        </row>
        <row r="35159">
          <cell r="A35159" t="str">
            <v>PHG C222</v>
          </cell>
          <cell r="B35159">
            <v>44.22</v>
          </cell>
        </row>
        <row r="35160">
          <cell r="A35160" t="str">
            <v>PHG C225</v>
          </cell>
          <cell r="B35160">
            <v>44.82</v>
          </cell>
        </row>
        <row r="35161">
          <cell r="A35161" t="str">
            <v>PHG C225X3</v>
          </cell>
          <cell r="B35161">
            <v>253.96</v>
          </cell>
        </row>
        <row r="35162">
          <cell r="A35162" t="str">
            <v>PHG C225X4</v>
          </cell>
          <cell r="B35162">
            <v>338.53</v>
          </cell>
        </row>
        <row r="35163">
          <cell r="A35163" t="str">
            <v>PHG C225X6</v>
          </cell>
          <cell r="B35163">
            <v>507.76</v>
          </cell>
        </row>
        <row r="35164">
          <cell r="A35164" t="str">
            <v>PHG C228</v>
          </cell>
          <cell r="B35164">
            <v>45.46</v>
          </cell>
        </row>
        <row r="35165">
          <cell r="A35165" t="str">
            <v>PHG C230</v>
          </cell>
          <cell r="B35165">
            <v>45.84</v>
          </cell>
        </row>
        <row r="35166">
          <cell r="A35166" t="str">
            <v>PHG C236</v>
          </cell>
          <cell r="B35166">
            <v>46.91</v>
          </cell>
        </row>
        <row r="35167">
          <cell r="A35167" t="str">
            <v>PHG C236.25</v>
          </cell>
          <cell r="B35167">
            <v>47.07</v>
          </cell>
        </row>
        <row r="35168">
          <cell r="A35168" t="str">
            <v>PHG C236X3</v>
          </cell>
          <cell r="B35168">
            <v>266.24</v>
          </cell>
        </row>
        <row r="35169">
          <cell r="A35169" t="str">
            <v>PHG C236X4</v>
          </cell>
          <cell r="B35169">
            <v>354.9</v>
          </cell>
        </row>
        <row r="35170">
          <cell r="A35170" t="str">
            <v>PHG C236X5</v>
          </cell>
          <cell r="B35170">
            <v>443.6</v>
          </cell>
        </row>
        <row r="35171">
          <cell r="A35171" t="str">
            <v>PHG C238</v>
          </cell>
          <cell r="B35171">
            <v>47.36</v>
          </cell>
        </row>
        <row r="35172">
          <cell r="A35172" t="str">
            <v>PHG C240</v>
          </cell>
          <cell r="B35172">
            <v>47.69</v>
          </cell>
        </row>
        <row r="35173">
          <cell r="A35173" t="str">
            <v>PHG C240X3</v>
          </cell>
          <cell r="B35173">
            <v>270.68</v>
          </cell>
        </row>
        <row r="35174">
          <cell r="A35174" t="str">
            <v>PHG C242</v>
          </cell>
          <cell r="B35174">
            <v>48.21</v>
          </cell>
        </row>
        <row r="35175">
          <cell r="A35175" t="str">
            <v>PHG C245</v>
          </cell>
          <cell r="B35175">
            <v>48.78</v>
          </cell>
        </row>
        <row r="35176">
          <cell r="A35176" t="str">
            <v>PHG C248</v>
          </cell>
          <cell r="B35176">
            <v>49.37</v>
          </cell>
        </row>
        <row r="35177">
          <cell r="A35177" t="str">
            <v>PHG C248X3</v>
          </cell>
          <cell r="B35177">
            <v>279.55</v>
          </cell>
        </row>
        <row r="35178">
          <cell r="A35178" t="str">
            <v>PHG C248X4</v>
          </cell>
          <cell r="B35178">
            <v>372.83</v>
          </cell>
        </row>
        <row r="35179">
          <cell r="A35179" t="str">
            <v>PHG C248X5</v>
          </cell>
          <cell r="B35179">
            <v>466.02</v>
          </cell>
        </row>
        <row r="35180">
          <cell r="A35180" t="str">
            <v>PHG C250</v>
          </cell>
          <cell r="B35180">
            <v>49.87</v>
          </cell>
        </row>
        <row r="35181">
          <cell r="A35181" t="str">
            <v>PHG C250X6</v>
          </cell>
          <cell r="B35181">
            <v>563.66999999999996</v>
          </cell>
        </row>
        <row r="35182">
          <cell r="A35182" t="str">
            <v>PHG C252X6</v>
          </cell>
          <cell r="B35182">
            <v>568.16</v>
          </cell>
        </row>
        <row r="35183">
          <cell r="A35183" t="str">
            <v>PHG C254.75</v>
          </cell>
          <cell r="B35183">
            <v>50.74</v>
          </cell>
        </row>
        <row r="35184">
          <cell r="A35184" t="str">
            <v>PHG C255</v>
          </cell>
          <cell r="B35184">
            <v>50.79</v>
          </cell>
        </row>
        <row r="35185">
          <cell r="A35185" t="str">
            <v>PHG C256</v>
          </cell>
          <cell r="B35185">
            <v>50.92</v>
          </cell>
        </row>
        <row r="35186">
          <cell r="A35186" t="str">
            <v>PHG C260</v>
          </cell>
          <cell r="B35186">
            <v>51.83</v>
          </cell>
        </row>
        <row r="35187">
          <cell r="A35187" t="str">
            <v>PHG C262</v>
          </cell>
          <cell r="B35187">
            <v>52.16</v>
          </cell>
        </row>
        <row r="35188">
          <cell r="A35188" t="str">
            <v>PHG C264</v>
          </cell>
          <cell r="B35188">
            <v>52.71</v>
          </cell>
        </row>
        <row r="35189">
          <cell r="A35189" t="str">
            <v>PHG C265</v>
          </cell>
          <cell r="B35189">
            <v>52.69</v>
          </cell>
        </row>
        <row r="35190">
          <cell r="A35190" t="str">
            <v>PHG C270</v>
          </cell>
          <cell r="B35190">
            <v>53.74</v>
          </cell>
        </row>
        <row r="35191">
          <cell r="A35191" t="str">
            <v>PHG C270X3</v>
          </cell>
          <cell r="B35191">
            <v>304.17</v>
          </cell>
        </row>
        <row r="35192">
          <cell r="A35192" t="str">
            <v>PHG C274</v>
          </cell>
          <cell r="B35192">
            <v>54.5</v>
          </cell>
        </row>
        <row r="35193">
          <cell r="A35193" t="str">
            <v>PHG C276</v>
          </cell>
          <cell r="B35193">
            <v>54.96</v>
          </cell>
        </row>
        <row r="35194">
          <cell r="A35194" t="str">
            <v>PHG C280</v>
          </cell>
          <cell r="B35194">
            <v>55.75</v>
          </cell>
        </row>
        <row r="35195">
          <cell r="A35195" t="str">
            <v>PHG C285</v>
          </cell>
          <cell r="B35195">
            <v>56.83</v>
          </cell>
        </row>
        <row r="35196">
          <cell r="A35196" t="str">
            <v>PHG C289</v>
          </cell>
          <cell r="B35196">
            <v>57.56</v>
          </cell>
        </row>
        <row r="35197">
          <cell r="A35197" t="str">
            <v>PHG C290</v>
          </cell>
          <cell r="B35197">
            <v>57.7</v>
          </cell>
        </row>
        <row r="35198">
          <cell r="A35198" t="str">
            <v>PHG C295</v>
          </cell>
          <cell r="B35198">
            <v>58.78</v>
          </cell>
        </row>
        <row r="35199">
          <cell r="A35199" t="str">
            <v>PHG C295.25</v>
          </cell>
          <cell r="B35199">
            <v>58.85</v>
          </cell>
        </row>
        <row r="35200">
          <cell r="A35200" t="str">
            <v>PHG C296</v>
          </cell>
          <cell r="B35200">
            <v>58.93</v>
          </cell>
        </row>
        <row r="35201">
          <cell r="A35201" t="str">
            <v>PHG C297</v>
          </cell>
          <cell r="B35201">
            <v>59.17</v>
          </cell>
        </row>
        <row r="35202">
          <cell r="A35202" t="str">
            <v>PHG C300</v>
          </cell>
          <cell r="B35202">
            <v>59.76</v>
          </cell>
        </row>
        <row r="35203">
          <cell r="A35203" t="str">
            <v>PHG C300X3</v>
          </cell>
          <cell r="B35203">
            <v>337.77</v>
          </cell>
        </row>
        <row r="35204">
          <cell r="A35204" t="str">
            <v>PHG C310X3</v>
          </cell>
          <cell r="B35204">
            <v>348.88</v>
          </cell>
        </row>
        <row r="35205">
          <cell r="A35205" t="str">
            <v>PHG C312</v>
          </cell>
          <cell r="B35205">
            <v>62.11</v>
          </cell>
        </row>
        <row r="35206">
          <cell r="A35206" t="str">
            <v>PHG C315</v>
          </cell>
          <cell r="B35206">
            <v>62.8</v>
          </cell>
        </row>
        <row r="35207">
          <cell r="A35207" t="str">
            <v>PHG C315.75</v>
          </cell>
          <cell r="B35207">
            <v>62.89</v>
          </cell>
        </row>
        <row r="35208">
          <cell r="A35208" t="str">
            <v>PHG C320X3</v>
          </cell>
          <cell r="B35208">
            <v>359.87</v>
          </cell>
        </row>
        <row r="35209">
          <cell r="A35209" t="str">
            <v>PHG C326</v>
          </cell>
          <cell r="B35209">
            <v>64.959999999999994</v>
          </cell>
        </row>
        <row r="35210">
          <cell r="A35210" t="str">
            <v>PHG C327</v>
          </cell>
          <cell r="B35210">
            <v>65.150000000000006</v>
          </cell>
        </row>
        <row r="35211">
          <cell r="A35211" t="str">
            <v>PHG C328</v>
          </cell>
          <cell r="B35211">
            <v>65.25</v>
          </cell>
        </row>
        <row r="35212">
          <cell r="A35212" t="str">
            <v>PHG C330</v>
          </cell>
          <cell r="B35212">
            <v>65.63</v>
          </cell>
        </row>
        <row r="35213">
          <cell r="A35213" t="str">
            <v>PHG C336</v>
          </cell>
          <cell r="B35213">
            <v>66.849999999999994</v>
          </cell>
        </row>
        <row r="35214">
          <cell r="A35214" t="str">
            <v>PHG C345</v>
          </cell>
          <cell r="B35214">
            <v>68.8</v>
          </cell>
        </row>
        <row r="35215">
          <cell r="A35215" t="str">
            <v>PHG C345X3</v>
          </cell>
          <cell r="B35215">
            <v>387.91</v>
          </cell>
        </row>
        <row r="35216">
          <cell r="A35216" t="str">
            <v>PHG C354</v>
          </cell>
          <cell r="B35216">
            <v>70.38</v>
          </cell>
        </row>
        <row r="35217">
          <cell r="A35217" t="str">
            <v>PHG C355</v>
          </cell>
          <cell r="B35217">
            <v>70.739999999999995</v>
          </cell>
        </row>
        <row r="35218">
          <cell r="A35218" t="str">
            <v>PHG C360</v>
          </cell>
          <cell r="B35218">
            <v>71.67</v>
          </cell>
        </row>
        <row r="35219">
          <cell r="A35219" t="str">
            <v>PHG C360X3</v>
          </cell>
          <cell r="B35219">
            <v>404.72</v>
          </cell>
        </row>
        <row r="35220">
          <cell r="A35220" t="str">
            <v>PHG C38</v>
          </cell>
          <cell r="B35220">
            <v>9.57</v>
          </cell>
        </row>
        <row r="35221">
          <cell r="A35221" t="str">
            <v>PHG C380</v>
          </cell>
          <cell r="B35221">
            <v>75.599999999999994</v>
          </cell>
        </row>
        <row r="35222">
          <cell r="A35222" t="str">
            <v>PHG C390</v>
          </cell>
          <cell r="B35222">
            <v>77.599999999999994</v>
          </cell>
        </row>
        <row r="35223">
          <cell r="A35223" t="str">
            <v>PHG C390X3</v>
          </cell>
          <cell r="B35223">
            <v>438.14</v>
          </cell>
        </row>
        <row r="35224">
          <cell r="A35224" t="str">
            <v>PHG C394</v>
          </cell>
          <cell r="B35224">
            <v>78.430000000000007</v>
          </cell>
        </row>
        <row r="35225">
          <cell r="A35225" t="str">
            <v>PHG C40</v>
          </cell>
          <cell r="B35225">
            <v>7.95</v>
          </cell>
        </row>
        <row r="35226">
          <cell r="A35226" t="str">
            <v>PHG C400</v>
          </cell>
          <cell r="B35226">
            <v>79.61</v>
          </cell>
        </row>
        <row r="35227">
          <cell r="A35227" t="str">
            <v>PHG C410</v>
          </cell>
          <cell r="B35227">
            <v>81.72</v>
          </cell>
        </row>
        <row r="35228">
          <cell r="A35228" t="str">
            <v>PHG C41.75</v>
          </cell>
          <cell r="B35228">
            <v>8.27</v>
          </cell>
        </row>
        <row r="35229">
          <cell r="A35229" t="str">
            <v>PHG C418</v>
          </cell>
          <cell r="B35229">
            <v>83.3</v>
          </cell>
        </row>
        <row r="35230">
          <cell r="A35230" t="str">
            <v>PHG C42</v>
          </cell>
          <cell r="B35230">
            <v>8.33</v>
          </cell>
        </row>
        <row r="35231">
          <cell r="A35231" t="str">
            <v>PHG C420</v>
          </cell>
          <cell r="B35231">
            <v>83.53</v>
          </cell>
        </row>
        <row r="35232">
          <cell r="A35232" t="str">
            <v>PHG C420X3</v>
          </cell>
          <cell r="B35232">
            <v>471.47</v>
          </cell>
        </row>
        <row r="35233">
          <cell r="A35233" t="str">
            <v>PHG C43</v>
          </cell>
          <cell r="B35233">
            <v>8.48</v>
          </cell>
        </row>
        <row r="35234">
          <cell r="A35234" t="str">
            <v>PHG C44</v>
          </cell>
          <cell r="B35234">
            <v>8.7799999999999994</v>
          </cell>
        </row>
        <row r="35235">
          <cell r="A35235" t="str">
            <v>PHG C440</v>
          </cell>
          <cell r="B35235">
            <v>87.66</v>
          </cell>
        </row>
        <row r="35236">
          <cell r="A35236" t="str">
            <v>PHG C45</v>
          </cell>
          <cell r="B35236">
            <v>8.9600000000000009</v>
          </cell>
        </row>
        <row r="35237">
          <cell r="A35237" t="str">
            <v>PHG C46</v>
          </cell>
          <cell r="B35237">
            <v>9.1199999999999992</v>
          </cell>
        </row>
        <row r="35238">
          <cell r="A35238" t="str">
            <v>PHG C47</v>
          </cell>
          <cell r="B35238">
            <v>9.36</v>
          </cell>
        </row>
        <row r="35239">
          <cell r="A35239" t="str">
            <v>PHG C47.25</v>
          </cell>
          <cell r="B35239">
            <v>9.43</v>
          </cell>
        </row>
        <row r="35240">
          <cell r="A35240" t="str">
            <v>PHG C47.75</v>
          </cell>
          <cell r="B35240">
            <v>9.5</v>
          </cell>
        </row>
        <row r="35241">
          <cell r="A35241" t="str">
            <v>PHG C48</v>
          </cell>
          <cell r="B35241">
            <v>9.5</v>
          </cell>
        </row>
        <row r="35242">
          <cell r="A35242" t="str">
            <v>PHG C482</v>
          </cell>
          <cell r="B35242">
            <v>95.93</v>
          </cell>
        </row>
        <row r="35243">
          <cell r="A35243" t="str">
            <v>PHG C49</v>
          </cell>
          <cell r="B35243">
            <v>9.76</v>
          </cell>
        </row>
        <row r="35244">
          <cell r="A35244" t="str">
            <v>PHG C50</v>
          </cell>
          <cell r="B35244">
            <v>9.9</v>
          </cell>
        </row>
        <row r="35245">
          <cell r="A35245" t="str">
            <v>PHG C50.75</v>
          </cell>
          <cell r="B35245">
            <v>10.08</v>
          </cell>
        </row>
        <row r="35246">
          <cell r="A35246" t="str">
            <v>PHG C51</v>
          </cell>
          <cell r="B35246">
            <v>10.19</v>
          </cell>
        </row>
        <row r="35247">
          <cell r="A35247" t="str">
            <v>PHG C52</v>
          </cell>
          <cell r="B35247">
            <v>10.4</v>
          </cell>
        </row>
        <row r="35248">
          <cell r="A35248" t="str">
            <v>PHG C53</v>
          </cell>
          <cell r="B35248">
            <v>10.54</v>
          </cell>
        </row>
        <row r="35249">
          <cell r="A35249" t="str">
            <v>PHG C53.25</v>
          </cell>
          <cell r="B35249">
            <v>10.71</v>
          </cell>
        </row>
        <row r="35250">
          <cell r="A35250" t="str">
            <v>PHG C54</v>
          </cell>
          <cell r="B35250">
            <v>10.74</v>
          </cell>
        </row>
        <row r="35251">
          <cell r="A35251" t="str">
            <v>PHG C55</v>
          </cell>
          <cell r="B35251">
            <v>11.03</v>
          </cell>
        </row>
        <row r="35252">
          <cell r="A35252" t="str">
            <v>PHG C56</v>
          </cell>
          <cell r="B35252">
            <v>11.13</v>
          </cell>
        </row>
        <row r="35253">
          <cell r="A35253" t="str">
            <v>PHG C57</v>
          </cell>
          <cell r="B35253">
            <v>11.37</v>
          </cell>
        </row>
        <row r="35254">
          <cell r="A35254" t="str">
            <v>PHG C570</v>
          </cell>
          <cell r="B35254">
            <v>113.51</v>
          </cell>
        </row>
        <row r="35255">
          <cell r="A35255" t="str">
            <v>PHG C57.25</v>
          </cell>
          <cell r="B35255">
            <v>11.39</v>
          </cell>
        </row>
        <row r="35256">
          <cell r="A35256" t="str">
            <v>PHG C58</v>
          </cell>
          <cell r="B35256">
            <v>11.57</v>
          </cell>
        </row>
        <row r="35257">
          <cell r="A35257" t="str">
            <v>PHG C59</v>
          </cell>
          <cell r="B35257">
            <v>11.82</v>
          </cell>
        </row>
        <row r="35258">
          <cell r="A35258" t="str">
            <v>PHG C60</v>
          </cell>
          <cell r="B35258">
            <v>11.86</v>
          </cell>
        </row>
        <row r="35259">
          <cell r="A35259" t="str">
            <v>PHG C61</v>
          </cell>
          <cell r="B35259">
            <v>12.04</v>
          </cell>
        </row>
        <row r="35260">
          <cell r="A35260" t="str">
            <v>PHG C62</v>
          </cell>
          <cell r="B35260">
            <v>12.35</v>
          </cell>
        </row>
        <row r="35261">
          <cell r="A35261" t="str">
            <v>PHG C63</v>
          </cell>
          <cell r="B35261">
            <v>12.65</v>
          </cell>
        </row>
        <row r="35262">
          <cell r="A35262" t="str">
            <v>PHG C64</v>
          </cell>
          <cell r="B35262">
            <v>12.64</v>
          </cell>
        </row>
        <row r="35263">
          <cell r="A35263" t="str">
            <v>PHG C65</v>
          </cell>
          <cell r="B35263">
            <v>12.89</v>
          </cell>
        </row>
        <row r="35264">
          <cell r="A35264" t="str">
            <v>PHG C66</v>
          </cell>
          <cell r="B35264">
            <v>13.13</v>
          </cell>
        </row>
        <row r="35265">
          <cell r="A35265" t="str">
            <v>PHG C67</v>
          </cell>
          <cell r="B35265">
            <v>13.28</v>
          </cell>
        </row>
        <row r="35266">
          <cell r="A35266" t="str">
            <v>PHG C68</v>
          </cell>
          <cell r="B35266">
            <v>13.59</v>
          </cell>
        </row>
        <row r="35267">
          <cell r="A35267" t="str">
            <v>PHG C69</v>
          </cell>
          <cell r="B35267">
            <v>13.83</v>
          </cell>
        </row>
        <row r="35268">
          <cell r="A35268" t="str">
            <v>PHG C70</v>
          </cell>
          <cell r="B35268">
            <v>13.98</v>
          </cell>
        </row>
        <row r="35269">
          <cell r="A35269" t="str">
            <v>PHG C71</v>
          </cell>
          <cell r="B35269">
            <v>14.13</v>
          </cell>
        </row>
        <row r="35270">
          <cell r="A35270" t="str">
            <v>PHG C72</v>
          </cell>
          <cell r="B35270">
            <v>14.26</v>
          </cell>
        </row>
        <row r="35271">
          <cell r="A35271" t="str">
            <v>PHG C73</v>
          </cell>
          <cell r="B35271">
            <v>14.51</v>
          </cell>
        </row>
        <row r="35272">
          <cell r="A35272" t="str">
            <v>PHG C74</v>
          </cell>
          <cell r="B35272">
            <v>14.81</v>
          </cell>
        </row>
        <row r="35273">
          <cell r="A35273" t="str">
            <v>PHG C74.5</v>
          </cell>
          <cell r="B35273">
            <v>14.88</v>
          </cell>
        </row>
        <row r="35274">
          <cell r="A35274" t="str">
            <v>PHG C75</v>
          </cell>
          <cell r="B35274">
            <v>15.02</v>
          </cell>
        </row>
        <row r="35275">
          <cell r="A35275" t="str">
            <v>PHG C76</v>
          </cell>
          <cell r="B35275">
            <v>15.04</v>
          </cell>
        </row>
        <row r="35276">
          <cell r="A35276" t="str">
            <v>PHG C76.5</v>
          </cell>
          <cell r="B35276">
            <v>15.27</v>
          </cell>
        </row>
        <row r="35277">
          <cell r="A35277" t="str">
            <v>PHG C77</v>
          </cell>
          <cell r="B35277">
            <v>15.35</v>
          </cell>
        </row>
        <row r="35278">
          <cell r="A35278" t="str">
            <v>PHG C77.25</v>
          </cell>
          <cell r="B35278">
            <v>15.41</v>
          </cell>
        </row>
        <row r="35279">
          <cell r="A35279" t="str">
            <v>PHG C78</v>
          </cell>
          <cell r="B35279">
            <v>15.49</v>
          </cell>
        </row>
        <row r="35280">
          <cell r="A35280" t="str">
            <v>PHG C79</v>
          </cell>
          <cell r="B35280">
            <v>15.79</v>
          </cell>
        </row>
        <row r="35281">
          <cell r="A35281" t="str">
            <v>PHG C80</v>
          </cell>
          <cell r="B35281">
            <v>15.77</v>
          </cell>
        </row>
        <row r="35282">
          <cell r="A35282" t="str">
            <v>PHG C81</v>
          </cell>
          <cell r="B35282">
            <v>16.14</v>
          </cell>
        </row>
        <row r="35283">
          <cell r="A35283" t="str">
            <v>PHG C82</v>
          </cell>
          <cell r="B35283">
            <v>16.309999999999999</v>
          </cell>
        </row>
        <row r="35284">
          <cell r="A35284" t="str">
            <v>PHG C83</v>
          </cell>
          <cell r="B35284">
            <v>16.52</v>
          </cell>
        </row>
        <row r="35285">
          <cell r="A35285" t="str">
            <v>PHG C83.25</v>
          </cell>
          <cell r="B35285">
            <v>16.579999999999998</v>
          </cell>
        </row>
        <row r="35286">
          <cell r="A35286" t="str">
            <v>PHG C83.5</v>
          </cell>
          <cell r="B35286">
            <v>16.59</v>
          </cell>
        </row>
        <row r="35287">
          <cell r="A35287" t="str">
            <v>PHG C83.75</v>
          </cell>
          <cell r="B35287">
            <v>16.72</v>
          </cell>
        </row>
        <row r="35288">
          <cell r="A35288" t="str">
            <v>PHG C84</v>
          </cell>
          <cell r="B35288">
            <v>16.77</v>
          </cell>
        </row>
        <row r="35289">
          <cell r="A35289" t="str">
            <v>PHG C84.5</v>
          </cell>
          <cell r="B35289">
            <v>16.79</v>
          </cell>
        </row>
        <row r="35290">
          <cell r="A35290" t="str">
            <v>PHG C85</v>
          </cell>
          <cell r="B35290">
            <v>16.91</v>
          </cell>
        </row>
        <row r="35291">
          <cell r="A35291" t="str">
            <v>PHG C86</v>
          </cell>
          <cell r="B35291">
            <v>17.149999999999999</v>
          </cell>
        </row>
        <row r="35292">
          <cell r="A35292" t="str">
            <v>PHG C87</v>
          </cell>
          <cell r="B35292">
            <v>17.32</v>
          </cell>
        </row>
        <row r="35293">
          <cell r="A35293" t="str">
            <v>PHG C88</v>
          </cell>
          <cell r="B35293">
            <v>17.55</v>
          </cell>
        </row>
        <row r="35294">
          <cell r="A35294" t="str">
            <v>PHG C88.25</v>
          </cell>
          <cell r="B35294">
            <v>17.55</v>
          </cell>
        </row>
        <row r="35295">
          <cell r="A35295" t="str">
            <v>PHG C88.5</v>
          </cell>
          <cell r="B35295">
            <v>17.63</v>
          </cell>
        </row>
        <row r="35296">
          <cell r="A35296" t="str">
            <v>PHG C89</v>
          </cell>
          <cell r="B35296">
            <v>17.760000000000002</v>
          </cell>
        </row>
        <row r="35297">
          <cell r="A35297" t="str">
            <v>PHG C90</v>
          </cell>
          <cell r="B35297">
            <v>17.88</v>
          </cell>
        </row>
        <row r="35298">
          <cell r="A35298" t="str">
            <v>PHG C90X3</v>
          </cell>
          <cell r="B35298">
            <v>103.12</v>
          </cell>
        </row>
        <row r="35299">
          <cell r="A35299" t="str">
            <v>PHG C90X4</v>
          </cell>
          <cell r="B35299">
            <v>137.56</v>
          </cell>
        </row>
        <row r="35300">
          <cell r="A35300" t="str">
            <v>PHG C90X5</v>
          </cell>
          <cell r="B35300">
            <v>171.92</v>
          </cell>
        </row>
        <row r="35301">
          <cell r="A35301" t="str">
            <v>PHG C91</v>
          </cell>
          <cell r="B35301">
            <v>18.14</v>
          </cell>
        </row>
        <row r="35302">
          <cell r="A35302" t="str">
            <v>PHG C92</v>
          </cell>
          <cell r="B35302">
            <v>18.239999999999998</v>
          </cell>
        </row>
        <row r="35303">
          <cell r="A35303" t="str">
            <v>PHG C92.25</v>
          </cell>
          <cell r="B35303">
            <v>18.399999999999999</v>
          </cell>
        </row>
        <row r="35304">
          <cell r="A35304" t="str">
            <v>PHG C93</v>
          </cell>
          <cell r="B35304">
            <v>18.54</v>
          </cell>
        </row>
        <row r="35305">
          <cell r="A35305" t="str">
            <v>PHG C94</v>
          </cell>
          <cell r="B35305">
            <v>18.72</v>
          </cell>
        </row>
        <row r="35306">
          <cell r="A35306" t="str">
            <v>PHG C95</v>
          </cell>
          <cell r="B35306">
            <v>19.03</v>
          </cell>
        </row>
        <row r="35307">
          <cell r="A35307" t="str">
            <v>PHG C96</v>
          </cell>
          <cell r="B35307">
            <v>19.05</v>
          </cell>
        </row>
        <row r="35308">
          <cell r="A35308" t="str">
            <v>PHG C96.5</v>
          </cell>
          <cell r="B35308">
            <v>19.25</v>
          </cell>
        </row>
        <row r="35309">
          <cell r="A35309" t="str">
            <v>PHG C96.75</v>
          </cell>
          <cell r="B35309">
            <v>19.25</v>
          </cell>
        </row>
        <row r="35310">
          <cell r="A35310" t="str">
            <v>PHG C97</v>
          </cell>
          <cell r="B35310">
            <v>19.309999999999999</v>
          </cell>
        </row>
        <row r="35311">
          <cell r="A35311" t="str">
            <v>PHG C98</v>
          </cell>
          <cell r="B35311">
            <v>19.399999999999999</v>
          </cell>
        </row>
        <row r="35312">
          <cell r="A35312" t="str">
            <v>PHG C98.5</v>
          </cell>
          <cell r="B35312">
            <v>19.75</v>
          </cell>
        </row>
        <row r="35313">
          <cell r="A35313" t="str">
            <v>PHG C98X3</v>
          </cell>
          <cell r="B35313">
            <v>111.94</v>
          </cell>
        </row>
        <row r="35314">
          <cell r="A35314" t="str">
            <v>PHG C98X4</v>
          </cell>
          <cell r="B35314">
            <v>149.55000000000001</v>
          </cell>
        </row>
        <row r="35315">
          <cell r="A35315" t="str">
            <v>PHG C98X5</v>
          </cell>
          <cell r="B35315">
            <v>186.79</v>
          </cell>
        </row>
        <row r="35316">
          <cell r="A35316" t="str">
            <v>PHG C99</v>
          </cell>
          <cell r="B35316">
            <v>19.77</v>
          </cell>
        </row>
        <row r="35317">
          <cell r="A35317" t="str">
            <v>PHG CC106</v>
          </cell>
          <cell r="B35317">
            <v>45.3</v>
          </cell>
        </row>
        <row r="35318">
          <cell r="A35318" t="str">
            <v>PHG CC112</v>
          </cell>
          <cell r="B35318">
            <v>47.8</v>
          </cell>
        </row>
        <row r="35319">
          <cell r="A35319" t="str">
            <v>PHG CC122</v>
          </cell>
          <cell r="B35319">
            <v>52.09</v>
          </cell>
        </row>
        <row r="35320">
          <cell r="A35320" t="str">
            <v>PHG CC126</v>
          </cell>
          <cell r="B35320">
            <v>53.75</v>
          </cell>
        </row>
        <row r="35321">
          <cell r="A35321" t="str">
            <v>PHG CC128</v>
          </cell>
          <cell r="B35321">
            <v>54.66</v>
          </cell>
        </row>
        <row r="35322">
          <cell r="A35322" t="str">
            <v>PHG CC130</v>
          </cell>
          <cell r="B35322">
            <v>55.48</v>
          </cell>
        </row>
        <row r="35323">
          <cell r="A35323" t="str">
            <v>PHG CC132</v>
          </cell>
          <cell r="B35323">
            <v>56.3</v>
          </cell>
        </row>
        <row r="35324">
          <cell r="A35324" t="str">
            <v>PHG CC136</v>
          </cell>
          <cell r="B35324">
            <v>58.1</v>
          </cell>
        </row>
        <row r="35325">
          <cell r="A35325" t="str">
            <v>PHG CC144</v>
          </cell>
          <cell r="B35325">
            <v>61.34</v>
          </cell>
        </row>
        <row r="35326">
          <cell r="A35326" t="str">
            <v>PHG CC148</v>
          </cell>
          <cell r="B35326">
            <v>63.16</v>
          </cell>
        </row>
        <row r="35327">
          <cell r="A35327" t="str">
            <v>PHG CC153</v>
          </cell>
          <cell r="B35327">
            <v>65.290000000000006</v>
          </cell>
        </row>
        <row r="35328">
          <cell r="A35328" t="str">
            <v>PHG CC162</v>
          </cell>
          <cell r="B35328">
            <v>69.23</v>
          </cell>
        </row>
        <row r="35329">
          <cell r="A35329" t="str">
            <v>PHG CC165</v>
          </cell>
          <cell r="B35329">
            <v>70.349999999999994</v>
          </cell>
        </row>
        <row r="35330">
          <cell r="A35330" t="str">
            <v>PHG CC173</v>
          </cell>
          <cell r="B35330">
            <v>73.73</v>
          </cell>
        </row>
        <row r="35331">
          <cell r="A35331" t="str">
            <v>PHG CC175</v>
          </cell>
          <cell r="B35331">
            <v>74.77</v>
          </cell>
        </row>
        <row r="35332">
          <cell r="A35332" t="str">
            <v>PHG CC180</v>
          </cell>
          <cell r="B35332">
            <v>76.790000000000006</v>
          </cell>
        </row>
        <row r="35333">
          <cell r="A35333" t="str">
            <v>PHG CC193</v>
          </cell>
          <cell r="B35333">
            <v>82.39</v>
          </cell>
        </row>
        <row r="35334">
          <cell r="A35334" t="str">
            <v>PHG CC195</v>
          </cell>
          <cell r="B35334">
            <v>83.29</v>
          </cell>
        </row>
        <row r="35335">
          <cell r="A35335" t="str">
            <v>PHG CC204</v>
          </cell>
          <cell r="B35335">
            <v>86.95</v>
          </cell>
        </row>
        <row r="35336">
          <cell r="A35336" t="str">
            <v>PHG CC206</v>
          </cell>
          <cell r="B35336">
            <v>88.06</v>
          </cell>
        </row>
        <row r="35337">
          <cell r="A35337" t="str">
            <v>PHG CC208</v>
          </cell>
          <cell r="B35337">
            <v>88.75</v>
          </cell>
        </row>
        <row r="35338">
          <cell r="A35338" t="str">
            <v>PHG CC210</v>
          </cell>
          <cell r="B35338">
            <v>89.65</v>
          </cell>
        </row>
        <row r="35339">
          <cell r="A35339" t="str">
            <v>PHG CC224</v>
          </cell>
          <cell r="B35339">
            <v>95.51</v>
          </cell>
        </row>
        <row r="35340">
          <cell r="A35340" t="str">
            <v>PHG CC270</v>
          </cell>
          <cell r="B35340">
            <v>115.25</v>
          </cell>
        </row>
        <row r="35341">
          <cell r="A35341" t="str">
            <v>PHG CC300</v>
          </cell>
          <cell r="B35341">
            <v>128.16999999999999</v>
          </cell>
        </row>
        <row r="35342">
          <cell r="A35342" t="str">
            <v>PHG CC360</v>
          </cell>
          <cell r="B35342">
            <v>153.63999999999999</v>
          </cell>
        </row>
        <row r="35343">
          <cell r="A35343" t="str">
            <v>PHG CC86</v>
          </cell>
          <cell r="B35343">
            <v>36.65</v>
          </cell>
        </row>
        <row r="35344">
          <cell r="A35344" t="str">
            <v>PHG CC90</v>
          </cell>
          <cell r="B35344">
            <v>38.47</v>
          </cell>
        </row>
        <row r="35345">
          <cell r="A35345" t="str">
            <v>PHG CC94</v>
          </cell>
          <cell r="B35345">
            <v>40.18</v>
          </cell>
        </row>
        <row r="35346">
          <cell r="A35346" t="str">
            <v>PHG CC96</v>
          </cell>
          <cell r="B35346">
            <v>41.03</v>
          </cell>
        </row>
        <row r="35347">
          <cell r="A35347" t="str">
            <v>PHG CX100EP</v>
          </cell>
          <cell r="B35347">
            <v>51.45</v>
          </cell>
        </row>
        <row r="35348">
          <cell r="A35348" t="str">
            <v>PHG CX101EP</v>
          </cell>
          <cell r="B35348">
            <v>51.92</v>
          </cell>
        </row>
        <row r="35349">
          <cell r="A35349" t="str">
            <v>PHG CX102.75EP</v>
          </cell>
          <cell r="B35349">
            <v>52.75</v>
          </cell>
        </row>
        <row r="35350">
          <cell r="A35350" t="str">
            <v>PHG CX102EP</v>
          </cell>
          <cell r="B35350">
            <v>52.54</v>
          </cell>
        </row>
        <row r="35351">
          <cell r="A35351" t="str">
            <v>PHG CX104EP</v>
          </cell>
          <cell r="B35351">
            <v>53.48</v>
          </cell>
        </row>
        <row r="35352">
          <cell r="A35352" t="str">
            <v>PHG CX105EP</v>
          </cell>
          <cell r="B35352">
            <v>54.09</v>
          </cell>
        </row>
        <row r="35353">
          <cell r="A35353" t="str">
            <v>PHG CX106EP</v>
          </cell>
          <cell r="B35353">
            <v>54.45</v>
          </cell>
        </row>
        <row r="35354">
          <cell r="A35354" t="str">
            <v>PHG CX108EP</v>
          </cell>
          <cell r="B35354">
            <v>55.61</v>
          </cell>
        </row>
        <row r="35355">
          <cell r="A35355" t="str">
            <v>PHG CX109EP</v>
          </cell>
          <cell r="B35355">
            <v>56.18</v>
          </cell>
        </row>
        <row r="35356">
          <cell r="A35356" t="str">
            <v>PHG CX110EP</v>
          </cell>
          <cell r="B35356">
            <v>56.64</v>
          </cell>
        </row>
        <row r="35357">
          <cell r="A35357" t="str">
            <v>PHG CX111EP</v>
          </cell>
          <cell r="B35357">
            <v>57.1</v>
          </cell>
        </row>
        <row r="35358">
          <cell r="A35358" t="str">
            <v>PHG CX112EP</v>
          </cell>
          <cell r="B35358">
            <v>57.67</v>
          </cell>
        </row>
        <row r="35359">
          <cell r="A35359" t="str">
            <v>PHG CX114EP</v>
          </cell>
          <cell r="B35359">
            <v>58.5</v>
          </cell>
        </row>
        <row r="35360">
          <cell r="A35360" t="str">
            <v>PHG CX115EP</v>
          </cell>
          <cell r="B35360">
            <v>59.18</v>
          </cell>
        </row>
        <row r="35361">
          <cell r="A35361" t="str">
            <v>PHG CX116.25EP</v>
          </cell>
          <cell r="B35361">
            <v>59.89</v>
          </cell>
        </row>
        <row r="35362">
          <cell r="A35362" t="str">
            <v>PHG CX116EP</v>
          </cell>
          <cell r="B35362">
            <v>59.76</v>
          </cell>
        </row>
        <row r="35363">
          <cell r="A35363" t="str">
            <v>PHG CX118EP</v>
          </cell>
          <cell r="B35363">
            <v>60.69</v>
          </cell>
        </row>
        <row r="35364">
          <cell r="A35364" t="str">
            <v>PHG CX120EP</v>
          </cell>
          <cell r="B35364">
            <v>61.67</v>
          </cell>
        </row>
        <row r="35365">
          <cell r="A35365" t="str">
            <v>PHG CX124EP</v>
          </cell>
          <cell r="B35365">
            <v>63.87</v>
          </cell>
        </row>
        <row r="35366">
          <cell r="A35366" t="str">
            <v>PHG CX128EP</v>
          </cell>
          <cell r="B35366">
            <v>65.83</v>
          </cell>
        </row>
        <row r="35367">
          <cell r="A35367" t="str">
            <v>PHG CX132EP</v>
          </cell>
          <cell r="B35367">
            <v>68.010000000000005</v>
          </cell>
        </row>
        <row r="35368">
          <cell r="A35368" t="str">
            <v>PHG CX158EP</v>
          </cell>
          <cell r="B35368">
            <v>81.349999999999994</v>
          </cell>
        </row>
        <row r="35369">
          <cell r="A35369" t="str">
            <v>PHG CX165EP</v>
          </cell>
          <cell r="B35369">
            <v>84.92</v>
          </cell>
        </row>
        <row r="35370">
          <cell r="A35370" t="str">
            <v>PHG CX167EP</v>
          </cell>
          <cell r="B35370">
            <v>85.93</v>
          </cell>
        </row>
        <row r="35371">
          <cell r="A35371" t="str">
            <v>PHG CX172EP</v>
          </cell>
          <cell r="B35371">
            <v>88.51</v>
          </cell>
        </row>
        <row r="35372">
          <cell r="A35372" t="str">
            <v>PHG CX185EP</v>
          </cell>
          <cell r="B35372">
            <v>95.16</v>
          </cell>
        </row>
        <row r="35373">
          <cell r="A35373" t="str">
            <v>PHG CX37EP</v>
          </cell>
          <cell r="B35373">
            <v>16.63</v>
          </cell>
        </row>
        <row r="35374">
          <cell r="A35374" t="str">
            <v>PHG CX39EP</v>
          </cell>
          <cell r="B35374">
            <v>17.579999999999998</v>
          </cell>
        </row>
        <row r="35375">
          <cell r="A35375" t="str">
            <v>PHG CX43EP</v>
          </cell>
          <cell r="B35375">
            <v>19.25</v>
          </cell>
        </row>
        <row r="35376">
          <cell r="A35376" t="str">
            <v>PHG CX45EP</v>
          </cell>
          <cell r="B35376">
            <v>20.21</v>
          </cell>
        </row>
        <row r="35377">
          <cell r="A35377" t="str">
            <v>PHG CX49EP</v>
          </cell>
          <cell r="B35377">
            <v>21.98</v>
          </cell>
        </row>
        <row r="35378">
          <cell r="A35378" t="str">
            <v>PHG CX50EP</v>
          </cell>
          <cell r="B35378">
            <v>22.32</v>
          </cell>
        </row>
        <row r="35379">
          <cell r="A35379" t="str">
            <v>PHG CX51EP</v>
          </cell>
          <cell r="B35379">
            <v>22.83</v>
          </cell>
        </row>
        <row r="35380">
          <cell r="A35380" t="str">
            <v>PHG CX52EP</v>
          </cell>
          <cell r="B35380">
            <v>23.23</v>
          </cell>
        </row>
        <row r="35381">
          <cell r="A35381" t="str">
            <v>PHG CX54EP</v>
          </cell>
          <cell r="B35381">
            <v>24.23</v>
          </cell>
        </row>
        <row r="35382">
          <cell r="A35382" t="str">
            <v>PHG CX55EP</v>
          </cell>
          <cell r="B35382">
            <v>24.58</v>
          </cell>
        </row>
        <row r="35383">
          <cell r="A35383" t="str">
            <v>PHG CX57EP</v>
          </cell>
          <cell r="B35383">
            <v>25.61</v>
          </cell>
        </row>
        <row r="35384">
          <cell r="A35384" t="str">
            <v>PHG CX58EP</v>
          </cell>
          <cell r="B35384">
            <v>25.96</v>
          </cell>
        </row>
        <row r="35385">
          <cell r="A35385" t="str">
            <v>PHG CX59EP</v>
          </cell>
          <cell r="B35385">
            <v>26.53</v>
          </cell>
        </row>
        <row r="35386">
          <cell r="A35386" t="str">
            <v>PHG CX60EP</v>
          </cell>
          <cell r="B35386">
            <v>26.87</v>
          </cell>
        </row>
        <row r="35387">
          <cell r="A35387" t="str">
            <v>PHG CX62EP</v>
          </cell>
          <cell r="B35387">
            <v>27.86</v>
          </cell>
        </row>
        <row r="35388">
          <cell r="A35388" t="str">
            <v>PHG CX63EP</v>
          </cell>
          <cell r="B35388">
            <v>28.21</v>
          </cell>
        </row>
        <row r="35389">
          <cell r="A35389" t="str">
            <v>PHG CX65EP</v>
          </cell>
          <cell r="B35389">
            <v>29.02</v>
          </cell>
        </row>
        <row r="35390">
          <cell r="A35390" t="str">
            <v>PHG CX66EP</v>
          </cell>
          <cell r="B35390">
            <v>29.59</v>
          </cell>
        </row>
        <row r="35391">
          <cell r="A35391" t="str">
            <v>PHG CX67EP</v>
          </cell>
          <cell r="B35391">
            <v>30.04</v>
          </cell>
        </row>
        <row r="35392">
          <cell r="A35392" t="str">
            <v>PHG CX68EP</v>
          </cell>
          <cell r="B35392">
            <v>30.43</v>
          </cell>
        </row>
        <row r="35393">
          <cell r="A35393" t="str">
            <v>PHG CX69EP</v>
          </cell>
          <cell r="B35393">
            <v>30.95</v>
          </cell>
        </row>
        <row r="35394">
          <cell r="A35394" t="str">
            <v>PHG CX70EP</v>
          </cell>
          <cell r="B35394">
            <v>31.45</v>
          </cell>
        </row>
        <row r="35395">
          <cell r="A35395" t="str">
            <v>PHG CX71EP</v>
          </cell>
          <cell r="B35395">
            <v>31.86</v>
          </cell>
        </row>
        <row r="35396">
          <cell r="A35396" t="str">
            <v>PHG CX72EP</v>
          </cell>
          <cell r="B35396">
            <v>32.31</v>
          </cell>
        </row>
        <row r="35397">
          <cell r="A35397" t="str">
            <v>PHG CX73EP</v>
          </cell>
          <cell r="B35397">
            <v>32.65</v>
          </cell>
        </row>
        <row r="35398">
          <cell r="A35398" t="str">
            <v>PHG CX74EP</v>
          </cell>
          <cell r="B35398">
            <v>33.11</v>
          </cell>
        </row>
        <row r="35399">
          <cell r="A35399" t="str">
            <v>PHG CX75EP</v>
          </cell>
          <cell r="B35399">
            <v>33.61</v>
          </cell>
        </row>
        <row r="35400">
          <cell r="A35400" t="str">
            <v>PHG CX76EP</v>
          </cell>
          <cell r="B35400">
            <v>34.06</v>
          </cell>
        </row>
        <row r="35401">
          <cell r="A35401" t="str">
            <v>PHG CX77EP</v>
          </cell>
          <cell r="B35401">
            <v>34.47</v>
          </cell>
        </row>
        <row r="35402">
          <cell r="A35402" t="str">
            <v>PHG CX78EP</v>
          </cell>
          <cell r="B35402">
            <v>34.92</v>
          </cell>
        </row>
        <row r="35403">
          <cell r="A35403" t="str">
            <v>PHG CX79EP</v>
          </cell>
          <cell r="B35403">
            <v>35.44</v>
          </cell>
        </row>
        <row r="35404">
          <cell r="A35404" t="str">
            <v>PHG CX80EP</v>
          </cell>
          <cell r="B35404">
            <v>35.83</v>
          </cell>
        </row>
        <row r="35405">
          <cell r="A35405" t="str">
            <v>PHG CX81EP</v>
          </cell>
          <cell r="B35405">
            <v>36.299999999999997</v>
          </cell>
        </row>
        <row r="35406">
          <cell r="A35406" t="str">
            <v>PHG CX82EP</v>
          </cell>
          <cell r="B35406">
            <v>36.68</v>
          </cell>
        </row>
        <row r="35407">
          <cell r="A35407" t="str">
            <v>PHG CX84EP</v>
          </cell>
          <cell r="B35407">
            <v>37.590000000000003</v>
          </cell>
        </row>
        <row r="35408">
          <cell r="A35408" t="str">
            <v>PHG CX85EP</v>
          </cell>
          <cell r="B35408">
            <v>38.090000000000003</v>
          </cell>
        </row>
        <row r="35409">
          <cell r="A35409" t="str">
            <v>PHG CX86EP</v>
          </cell>
          <cell r="B35409">
            <v>38.549999999999997</v>
          </cell>
        </row>
        <row r="35410">
          <cell r="A35410" t="str">
            <v>PHG CX87EP</v>
          </cell>
          <cell r="B35410">
            <v>38.950000000000003</v>
          </cell>
        </row>
        <row r="35411">
          <cell r="A35411" t="str">
            <v>PHG CX88EP</v>
          </cell>
          <cell r="B35411">
            <v>39.409999999999997</v>
          </cell>
        </row>
        <row r="35412">
          <cell r="A35412" t="str">
            <v>PHG CX89EP</v>
          </cell>
          <cell r="B35412">
            <v>39.81</v>
          </cell>
        </row>
        <row r="35413">
          <cell r="A35413" t="str">
            <v>PHG CX90EP</v>
          </cell>
          <cell r="B35413">
            <v>40.31</v>
          </cell>
        </row>
        <row r="35414">
          <cell r="A35414" t="str">
            <v>PHG CX93EP</v>
          </cell>
          <cell r="B35414">
            <v>41.68</v>
          </cell>
        </row>
        <row r="35415">
          <cell r="A35415" t="str">
            <v>PHG CX94EP</v>
          </cell>
          <cell r="B35415">
            <v>42.09</v>
          </cell>
        </row>
        <row r="35416">
          <cell r="A35416" t="str">
            <v>PHG CX95EP</v>
          </cell>
          <cell r="B35416">
            <v>42.58</v>
          </cell>
        </row>
        <row r="35417">
          <cell r="A35417" t="str">
            <v>PHG CX96EP</v>
          </cell>
          <cell r="B35417">
            <v>42.92</v>
          </cell>
        </row>
        <row r="35418">
          <cell r="A35418" t="str">
            <v>PHG CX97EP</v>
          </cell>
          <cell r="B35418">
            <v>43.38</v>
          </cell>
        </row>
        <row r="35419">
          <cell r="A35419" t="str">
            <v>PHG CX98EP</v>
          </cell>
          <cell r="B35419">
            <v>43.83</v>
          </cell>
        </row>
        <row r="35420">
          <cell r="A35420" t="str">
            <v>PHG CX99EP</v>
          </cell>
          <cell r="B35420">
            <v>44.35</v>
          </cell>
        </row>
        <row r="35421">
          <cell r="A35421" t="str">
            <v>PHG D-1000-H-075</v>
          </cell>
          <cell r="B35421">
            <v>101.36</v>
          </cell>
        </row>
        <row r="35422">
          <cell r="A35422" t="str">
            <v>PHG D-1000-H-100</v>
          </cell>
          <cell r="B35422">
            <v>135.13999999999999</v>
          </cell>
        </row>
        <row r="35423">
          <cell r="A35423" t="str">
            <v>PHG D-1000-H-150</v>
          </cell>
          <cell r="B35423">
            <v>202.57</v>
          </cell>
        </row>
        <row r="35424">
          <cell r="A35424" t="str">
            <v>PHG D-1000-H-200</v>
          </cell>
          <cell r="B35424">
            <v>270.17</v>
          </cell>
        </row>
        <row r="35425">
          <cell r="A35425" t="str">
            <v>PHG D-1000-H-300</v>
          </cell>
          <cell r="B35425">
            <v>405.3</v>
          </cell>
        </row>
        <row r="35426">
          <cell r="A35426" t="str">
            <v>PHG D-1000-H-S800</v>
          </cell>
          <cell r="B35426">
            <v>1081.06</v>
          </cell>
        </row>
        <row r="35427">
          <cell r="A35427" t="str">
            <v>PHG D102</v>
          </cell>
          <cell r="B35427">
            <v>37.4</v>
          </cell>
        </row>
        <row r="35428">
          <cell r="A35428" t="str">
            <v>PHG D104</v>
          </cell>
          <cell r="B35428">
            <v>38.24</v>
          </cell>
        </row>
        <row r="35429">
          <cell r="A35429" t="str">
            <v>PHG D105</v>
          </cell>
          <cell r="B35429">
            <v>38.51</v>
          </cell>
        </row>
        <row r="35430">
          <cell r="A35430" t="str">
            <v>PHG D110</v>
          </cell>
          <cell r="B35430">
            <v>40.4</v>
          </cell>
        </row>
        <row r="35431">
          <cell r="A35431" t="str">
            <v>PHG D-1100-H-075</v>
          </cell>
          <cell r="B35431">
            <v>111.35</v>
          </cell>
        </row>
        <row r="35432">
          <cell r="A35432" t="str">
            <v>PHG D-1100-H-100</v>
          </cell>
          <cell r="B35432">
            <v>148.69</v>
          </cell>
        </row>
        <row r="35433">
          <cell r="A35433" t="str">
            <v>PHG D-1100-H-150</v>
          </cell>
          <cell r="B35433">
            <v>223</v>
          </cell>
        </row>
        <row r="35434">
          <cell r="A35434" t="str">
            <v>PHG D-1100-H-200</v>
          </cell>
          <cell r="B35434">
            <v>297.26</v>
          </cell>
        </row>
        <row r="35435">
          <cell r="A35435" t="str">
            <v>PHG D-1100-H-300</v>
          </cell>
          <cell r="B35435">
            <v>445.9</v>
          </cell>
        </row>
        <row r="35436">
          <cell r="A35436" t="str">
            <v>PHG D-1100-H-S800</v>
          </cell>
          <cell r="B35436">
            <v>1085.6500000000001</v>
          </cell>
        </row>
        <row r="35437">
          <cell r="A35437" t="str">
            <v>PHG D114</v>
          </cell>
          <cell r="B35437">
            <v>41.89</v>
          </cell>
        </row>
        <row r="35438">
          <cell r="A35438" t="str">
            <v>PHG D118</v>
          </cell>
          <cell r="B35438">
            <v>43.33</v>
          </cell>
        </row>
        <row r="35439">
          <cell r="A35439" t="str">
            <v>PHG D120</v>
          </cell>
          <cell r="B35439">
            <v>44.1</v>
          </cell>
        </row>
        <row r="35440">
          <cell r="A35440" t="str">
            <v>PHG D124</v>
          </cell>
          <cell r="B35440">
            <v>45.58</v>
          </cell>
        </row>
        <row r="35441">
          <cell r="A35441" t="str">
            <v>PHG D124.25</v>
          </cell>
          <cell r="B35441">
            <v>45.72</v>
          </cell>
        </row>
        <row r="35442">
          <cell r="A35442" t="str">
            <v>PHG D-1250-H-075</v>
          </cell>
          <cell r="B35442">
            <v>126.69</v>
          </cell>
        </row>
        <row r="35443">
          <cell r="A35443" t="str">
            <v>PHG D-1250-H-100</v>
          </cell>
          <cell r="B35443">
            <v>168.92</v>
          </cell>
        </row>
        <row r="35444">
          <cell r="A35444" t="str">
            <v>PHG D-1250-H-150</v>
          </cell>
          <cell r="B35444">
            <v>217.01</v>
          </cell>
        </row>
        <row r="35445">
          <cell r="A35445" t="str">
            <v>PHG D-1250-H-200</v>
          </cell>
          <cell r="B35445">
            <v>337.72</v>
          </cell>
        </row>
        <row r="35446">
          <cell r="A35446" t="str">
            <v>PHG D-1250-H-300</v>
          </cell>
          <cell r="B35446">
            <v>506.7</v>
          </cell>
        </row>
        <row r="35447">
          <cell r="A35447" t="str">
            <v>PHG D-1250-H-S800</v>
          </cell>
          <cell r="B35447">
            <v>1101.75</v>
          </cell>
        </row>
        <row r="35448">
          <cell r="A35448" t="str">
            <v>PHG D128</v>
          </cell>
          <cell r="B35448">
            <v>47.02</v>
          </cell>
        </row>
        <row r="35449">
          <cell r="A35449" t="str">
            <v>PHG D132</v>
          </cell>
          <cell r="B35449">
            <v>48.46</v>
          </cell>
        </row>
        <row r="35450">
          <cell r="A35450" t="str">
            <v>PHG D132.5</v>
          </cell>
          <cell r="B35450">
            <v>48.7</v>
          </cell>
        </row>
        <row r="35451">
          <cell r="A35451" t="str">
            <v>PHG D134</v>
          </cell>
          <cell r="B35451">
            <v>49.17</v>
          </cell>
        </row>
        <row r="35452">
          <cell r="A35452" t="str">
            <v>PHG D135</v>
          </cell>
          <cell r="B35452">
            <v>49.62</v>
          </cell>
        </row>
        <row r="35453">
          <cell r="A35453" t="str">
            <v>PHG D136</v>
          </cell>
          <cell r="B35453">
            <v>50.06</v>
          </cell>
        </row>
        <row r="35454">
          <cell r="A35454" t="str">
            <v>PHG D136.75</v>
          </cell>
          <cell r="B35454">
            <v>50.32</v>
          </cell>
        </row>
        <row r="35455">
          <cell r="A35455" t="str">
            <v>PHG D137</v>
          </cell>
          <cell r="B35455">
            <v>50.28</v>
          </cell>
        </row>
        <row r="35456">
          <cell r="A35456" t="str">
            <v>PHG D139.75</v>
          </cell>
          <cell r="B35456">
            <v>51.33</v>
          </cell>
        </row>
        <row r="35457">
          <cell r="A35457" t="str">
            <v>PHG D140</v>
          </cell>
          <cell r="B35457">
            <v>51.49</v>
          </cell>
        </row>
        <row r="35458">
          <cell r="A35458" t="str">
            <v>PHG D-1400-H-075</v>
          </cell>
          <cell r="B35458">
            <v>141.85</v>
          </cell>
        </row>
        <row r="35459">
          <cell r="A35459" t="str">
            <v>PHG D-1400-H-100</v>
          </cell>
          <cell r="B35459">
            <v>189.15</v>
          </cell>
        </row>
        <row r="35460">
          <cell r="A35460" t="str">
            <v>PHG D-1400-H-150</v>
          </cell>
          <cell r="B35460">
            <v>231.44</v>
          </cell>
        </row>
        <row r="35461">
          <cell r="A35461" t="str">
            <v>PHG D-1400-H-200</v>
          </cell>
          <cell r="B35461">
            <v>378.2</v>
          </cell>
        </row>
        <row r="35462">
          <cell r="A35462" t="str">
            <v>PHG D-1400-H-300</v>
          </cell>
          <cell r="B35462">
            <v>567.41999999999996</v>
          </cell>
        </row>
        <row r="35463">
          <cell r="A35463" t="str">
            <v>PHG D-1400-H-S800</v>
          </cell>
          <cell r="B35463">
            <v>1073.47</v>
          </cell>
        </row>
        <row r="35464">
          <cell r="A35464" t="str">
            <v>PHG D142</v>
          </cell>
          <cell r="B35464">
            <v>52.05</v>
          </cell>
        </row>
        <row r="35465">
          <cell r="A35465" t="str">
            <v>PHG D144</v>
          </cell>
          <cell r="B35465">
            <v>52.83</v>
          </cell>
        </row>
        <row r="35466">
          <cell r="A35466" t="str">
            <v>PHG D146</v>
          </cell>
          <cell r="B35466">
            <v>53.59</v>
          </cell>
        </row>
        <row r="35467">
          <cell r="A35467" t="str">
            <v>PHG D147</v>
          </cell>
          <cell r="B35467">
            <v>54.04</v>
          </cell>
        </row>
        <row r="35468">
          <cell r="A35468" t="str">
            <v>PHG D148</v>
          </cell>
          <cell r="B35468">
            <v>54.38</v>
          </cell>
        </row>
        <row r="35469">
          <cell r="A35469" t="str">
            <v>PHG D152</v>
          </cell>
          <cell r="B35469">
            <v>55.87</v>
          </cell>
        </row>
        <row r="35470">
          <cell r="A35470" t="str">
            <v>PHG D-1535-H-300</v>
          </cell>
          <cell r="B35470">
            <v>622.14</v>
          </cell>
        </row>
        <row r="35471">
          <cell r="A35471" t="str">
            <v>PHG D154.5</v>
          </cell>
          <cell r="B35471">
            <v>56.83</v>
          </cell>
        </row>
        <row r="35472">
          <cell r="A35472" t="str">
            <v>PHG D158</v>
          </cell>
          <cell r="B35472">
            <v>58.03</v>
          </cell>
        </row>
        <row r="35473">
          <cell r="A35473" t="str">
            <v>PHG D158X3</v>
          </cell>
          <cell r="B35473">
            <v>316.99</v>
          </cell>
        </row>
        <row r="35474">
          <cell r="A35474" t="str">
            <v>PHG D158X4</v>
          </cell>
          <cell r="B35474">
            <v>422.45</v>
          </cell>
        </row>
        <row r="35475">
          <cell r="A35475" t="str">
            <v>PHG D158X5</v>
          </cell>
          <cell r="B35475">
            <v>528.04</v>
          </cell>
        </row>
        <row r="35476">
          <cell r="A35476" t="str">
            <v>PHG D158X6</v>
          </cell>
          <cell r="B35476">
            <v>633.70000000000005</v>
          </cell>
        </row>
        <row r="35477">
          <cell r="A35477" t="str">
            <v>PHG D160</v>
          </cell>
          <cell r="B35477">
            <v>58.69</v>
          </cell>
        </row>
        <row r="35478">
          <cell r="A35478" t="str">
            <v>PHG D162</v>
          </cell>
          <cell r="B35478">
            <v>59.5</v>
          </cell>
        </row>
        <row r="35479">
          <cell r="A35479" t="str">
            <v>PHG D162X3</v>
          </cell>
          <cell r="B35479">
            <v>324.67</v>
          </cell>
        </row>
        <row r="35480">
          <cell r="A35480" t="str">
            <v>PHG D162X4</v>
          </cell>
          <cell r="B35480">
            <v>433.01</v>
          </cell>
        </row>
        <row r="35481">
          <cell r="A35481" t="str">
            <v>PHG D162X5</v>
          </cell>
          <cell r="B35481">
            <v>541.30999999999995</v>
          </cell>
        </row>
        <row r="35482">
          <cell r="A35482" t="str">
            <v>PHG D163</v>
          </cell>
          <cell r="B35482">
            <v>59.9</v>
          </cell>
        </row>
        <row r="35483">
          <cell r="A35483" t="str">
            <v>PHG D164.5</v>
          </cell>
          <cell r="B35483">
            <v>60.36</v>
          </cell>
        </row>
        <row r="35484">
          <cell r="A35484" t="str">
            <v>PHG D165</v>
          </cell>
          <cell r="B35484">
            <v>60.66</v>
          </cell>
        </row>
        <row r="35485">
          <cell r="A35485" t="str">
            <v>PHG D167</v>
          </cell>
          <cell r="B35485">
            <v>61.33</v>
          </cell>
        </row>
        <row r="35486">
          <cell r="A35486" t="str">
            <v>PHG D170</v>
          </cell>
          <cell r="B35486">
            <v>62.44</v>
          </cell>
        </row>
        <row r="35487">
          <cell r="A35487" t="str">
            <v>PHG D-1700-H-075</v>
          </cell>
          <cell r="B35487">
            <v>172.31</v>
          </cell>
        </row>
        <row r="35488">
          <cell r="A35488" t="str">
            <v>PHG D-1700-H-100</v>
          </cell>
          <cell r="B35488">
            <v>229.69</v>
          </cell>
        </row>
        <row r="35489">
          <cell r="A35489" t="str">
            <v>PHG D-1700-H-150</v>
          </cell>
          <cell r="B35489">
            <v>344.54</v>
          </cell>
        </row>
        <row r="35490">
          <cell r="A35490" t="str">
            <v>PHG D-1700-H-200</v>
          </cell>
          <cell r="B35490">
            <v>459.38</v>
          </cell>
        </row>
        <row r="35491">
          <cell r="A35491" t="str">
            <v>PHG D-1700-H-300</v>
          </cell>
          <cell r="B35491">
            <v>689.18</v>
          </cell>
        </row>
        <row r="35492">
          <cell r="A35492" t="str">
            <v>PHG D-1700-H-S800</v>
          </cell>
          <cell r="B35492">
            <v>1808.6</v>
          </cell>
        </row>
        <row r="35493">
          <cell r="A35493" t="str">
            <v>PHG D173</v>
          </cell>
          <cell r="B35493">
            <v>63.55</v>
          </cell>
        </row>
        <row r="35494">
          <cell r="A35494" t="str">
            <v>PHG D173X3</v>
          </cell>
          <cell r="B35494">
            <v>346.41</v>
          </cell>
        </row>
        <row r="35495">
          <cell r="A35495" t="str">
            <v>PHG D173X4</v>
          </cell>
          <cell r="B35495">
            <v>461.85</v>
          </cell>
        </row>
        <row r="35496">
          <cell r="A35496" t="str">
            <v>PHG D173X5</v>
          </cell>
          <cell r="B35496">
            <v>577.41</v>
          </cell>
        </row>
        <row r="35497">
          <cell r="A35497" t="str">
            <v>PHG D174</v>
          </cell>
          <cell r="B35497">
            <v>63.93</v>
          </cell>
        </row>
        <row r="35498">
          <cell r="A35498" t="str">
            <v>PHG D175</v>
          </cell>
          <cell r="B35498">
            <v>64.31</v>
          </cell>
        </row>
        <row r="35499">
          <cell r="A35499" t="str">
            <v>PHG D177</v>
          </cell>
          <cell r="B35499">
            <v>64.989999999999995</v>
          </cell>
        </row>
        <row r="35500">
          <cell r="A35500" t="str">
            <v>PHG D177X2</v>
          </cell>
          <cell r="B35500">
            <v>236.19</v>
          </cell>
        </row>
        <row r="35501">
          <cell r="A35501" t="str">
            <v>PHG D180</v>
          </cell>
          <cell r="B35501">
            <v>66.08</v>
          </cell>
        </row>
        <row r="35502">
          <cell r="A35502" t="str">
            <v>PHG D180X3</v>
          </cell>
          <cell r="B35502">
            <v>360.35</v>
          </cell>
        </row>
        <row r="35503">
          <cell r="A35503" t="str">
            <v>PHG D180X4</v>
          </cell>
          <cell r="B35503">
            <v>480.16</v>
          </cell>
        </row>
        <row r="35504">
          <cell r="A35504" t="str">
            <v>PHG D180X5</v>
          </cell>
          <cell r="B35504">
            <v>600.29</v>
          </cell>
        </row>
        <row r="35505">
          <cell r="A35505" t="str">
            <v>PHG D184</v>
          </cell>
          <cell r="B35505">
            <v>67.63</v>
          </cell>
        </row>
        <row r="35506">
          <cell r="A35506" t="str">
            <v>PHG D187</v>
          </cell>
          <cell r="B35506">
            <v>68.739999999999995</v>
          </cell>
        </row>
        <row r="35507">
          <cell r="A35507" t="str">
            <v>PHG D190</v>
          </cell>
          <cell r="B35507">
            <v>69.84</v>
          </cell>
        </row>
        <row r="35508">
          <cell r="A35508" t="str">
            <v>PHG D195</v>
          </cell>
          <cell r="B35508">
            <v>71.73</v>
          </cell>
        </row>
        <row r="35509">
          <cell r="A35509" t="str">
            <v>PHG D195X3</v>
          </cell>
          <cell r="B35509">
            <v>389.71</v>
          </cell>
        </row>
        <row r="35510">
          <cell r="A35510" t="str">
            <v>PHG D195X4</v>
          </cell>
          <cell r="B35510">
            <v>519.48</v>
          </cell>
        </row>
        <row r="35511">
          <cell r="A35511" t="str">
            <v>PHG D195X5</v>
          </cell>
          <cell r="B35511">
            <v>649.47</v>
          </cell>
        </row>
        <row r="35512">
          <cell r="A35512" t="str">
            <v>PHG D196.75</v>
          </cell>
          <cell r="B35512">
            <v>72.260000000000005</v>
          </cell>
        </row>
        <row r="35513">
          <cell r="A35513" t="str">
            <v>PHG D197</v>
          </cell>
          <cell r="B35513">
            <v>72.38</v>
          </cell>
        </row>
        <row r="35514">
          <cell r="A35514" t="str">
            <v>PHG D-198-XL-025</v>
          </cell>
          <cell r="B35514">
            <v>6.52</v>
          </cell>
        </row>
        <row r="35515">
          <cell r="A35515" t="str">
            <v>PHG D200</v>
          </cell>
          <cell r="B35515">
            <v>73.38</v>
          </cell>
        </row>
        <row r="35516">
          <cell r="A35516" t="str">
            <v>PHG D-200-XL-025</v>
          </cell>
          <cell r="B35516">
            <v>7.21</v>
          </cell>
        </row>
        <row r="35517">
          <cell r="A35517" t="str">
            <v>PHG D-200-XL-031</v>
          </cell>
          <cell r="B35517">
            <v>8.91</v>
          </cell>
        </row>
        <row r="35518">
          <cell r="A35518" t="str">
            <v>PHG D-200-XL-037</v>
          </cell>
          <cell r="B35518">
            <v>10.51</v>
          </cell>
        </row>
        <row r="35519">
          <cell r="A35519" t="str">
            <v>PHG D202</v>
          </cell>
          <cell r="B35519">
            <v>74.150000000000006</v>
          </cell>
        </row>
        <row r="35520">
          <cell r="A35520" t="str">
            <v>PHG D204</v>
          </cell>
          <cell r="B35520">
            <v>74.92</v>
          </cell>
        </row>
        <row r="35521">
          <cell r="A35521" t="str">
            <v>PHG D205</v>
          </cell>
          <cell r="B35521">
            <v>75.319999999999993</v>
          </cell>
        </row>
        <row r="35522">
          <cell r="A35522" t="str">
            <v>PHG D208</v>
          </cell>
          <cell r="B35522">
            <v>76.37</v>
          </cell>
        </row>
        <row r="35523">
          <cell r="A35523" t="str">
            <v>PHG D210</v>
          </cell>
          <cell r="B35523">
            <v>77.13</v>
          </cell>
        </row>
        <row r="35524">
          <cell r="A35524" t="str">
            <v>PHG D-210-L-050</v>
          </cell>
          <cell r="B35524">
            <v>14.99</v>
          </cell>
        </row>
        <row r="35525">
          <cell r="A35525" t="str">
            <v>PHG D-210-L-075</v>
          </cell>
          <cell r="B35525">
            <v>22.4</v>
          </cell>
        </row>
        <row r="35526">
          <cell r="A35526" t="str">
            <v>PHG D-210-L-100</v>
          </cell>
          <cell r="B35526">
            <v>29.96</v>
          </cell>
        </row>
        <row r="35527">
          <cell r="A35527" t="str">
            <v>PHG D-210-L-S700</v>
          </cell>
          <cell r="B35527">
            <v>170.14</v>
          </cell>
        </row>
        <row r="35528">
          <cell r="A35528" t="str">
            <v>PHG D210X3</v>
          </cell>
          <cell r="B35528">
            <v>419.22</v>
          </cell>
        </row>
        <row r="35529">
          <cell r="A35529" t="str">
            <v>PHG D210X4</v>
          </cell>
          <cell r="B35529">
            <v>558.94000000000005</v>
          </cell>
        </row>
        <row r="35530">
          <cell r="A35530" t="str">
            <v>PHG D210X5</v>
          </cell>
          <cell r="B35530">
            <v>698.63</v>
          </cell>
        </row>
        <row r="35531">
          <cell r="A35531" t="str">
            <v>PHG D-210-XL-025</v>
          </cell>
          <cell r="B35531">
            <v>7.6</v>
          </cell>
        </row>
        <row r="35532">
          <cell r="A35532" t="str">
            <v>PHG D-210-XL-031</v>
          </cell>
          <cell r="B35532">
            <v>9.23</v>
          </cell>
        </row>
        <row r="35533">
          <cell r="A35533" t="str">
            <v>PHG D-210-XL-037</v>
          </cell>
          <cell r="B35533">
            <v>11.16</v>
          </cell>
        </row>
        <row r="35534">
          <cell r="A35534" t="str">
            <v>PHG D217</v>
          </cell>
          <cell r="B35534">
            <v>79.680000000000007</v>
          </cell>
        </row>
        <row r="35535">
          <cell r="A35535" t="str">
            <v>PHG D219.75</v>
          </cell>
          <cell r="B35535">
            <v>80.599999999999994</v>
          </cell>
        </row>
        <row r="35536">
          <cell r="A35536" t="str">
            <v>PHG D220</v>
          </cell>
          <cell r="B35536">
            <v>80.83</v>
          </cell>
        </row>
        <row r="35537">
          <cell r="A35537" t="str">
            <v>PHG D-220-XL-025</v>
          </cell>
          <cell r="B35537">
            <v>7.78</v>
          </cell>
        </row>
        <row r="35538">
          <cell r="A35538" t="str">
            <v>PHG D-220-XL-031</v>
          </cell>
          <cell r="B35538">
            <v>9.7200000000000006</v>
          </cell>
        </row>
        <row r="35539">
          <cell r="A35539" t="str">
            <v>PHG D-220-XL-037</v>
          </cell>
          <cell r="B35539">
            <v>8.74</v>
          </cell>
        </row>
        <row r="35540">
          <cell r="A35540" t="str">
            <v>PHG D-220-XL-S700</v>
          </cell>
          <cell r="B35540">
            <v>172.69</v>
          </cell>
        </row>
        <row r="35541">
          <cell r="A35541" t="str">
            <v>PHG D224</v>
          </cell>
          <cell r="B35541">
            <v>82.39</v>
          </cell>
        </row>
        <row r="35542">
          <cell r="A35542" t="str">
            <v>PHG D225</v>
          </cell>
          <cell r="B35542">
            <v>82.72</v>
          </cell>
        </row>
        <row r="35543">
          <cell r="A35543" t="str">
            <v>PHG D-225-L-050</v>
          </cell>
          <cell r="B35543">
            <v>16.010000000000002</v>
          </cell>
        </row>
        <row r="35544">
          <cell r="A35544" t="str">
            <v>PHG D-225-L-075</v>
          </cell>
          <cell r="B35544">
            <v>24.07</v>
          </cell>
        </row>
        <row r="35545">
          <cell r="A35545" t="str">
            <v>PHG D-225-L-100</v>
          </cell>
          <cell r="B35545">
            <v>32.03</v>
          </cell>
        </row>
        <row r="35546">
          <cell r="A35546" t="str">
            <v>PHG D-225-L-S700</v>
          </cell>
          <cell r="B35546">
            <v>206.59</v>
          </cell>
        </row>
        <row r="35547">
          <cell r="A35547" t="str">
            <v>PHG D225X3</v>
          </cell>
          <cell r="B35547">
            <v>448.86</v>
          </cell>
        </row>
        <row r="35548">
          <cell r="A35548" t="str">
            <v>PHG D225X4</v>
          </cell>
          <cell r="B35548">
            <v>598.34</v>
          </cell>
        </row>
        <row r="35549">
          <cell r="A35549" t="str">
            <v>PHG D225X5</v>
          </cell>
          <cell r="B35549">
            <v>747.98</v>
          </cell>
        </row>
        <row r="35550">
          <cell r="A35550" t="str">
            <v>PHG D228</v>
          </cell>
          <cell r="B35550">
            <v>83.82</v>
          </cell>
        </row>
        <row r="35551">
          <cell r="A35551" t="str">
            <v>PHG D229</v>
          </cell>
          <cell r="B35551">
            <v>84.15</v>
          </cell>
        </row>
        <row r="35552">
          <cell r="A35552" t="str">
            <v>PHG D230</v>
          </cell>
          <cell r="B35552">
            <v>84.49</v>
          </cell>
        </row>
        <row r="35553">
          <cell r="A35553" t="str">
            <v>PHG D-230-XL-025</v>
          </cell>
          <cell r="B35553">
            <v>8.2100000000000009</v>
          </cell>
        </row>
        <row r="35554">
          <cell r="A35554" t="str">
            <v>PHG D-230-XL-031</v>
          </cell>
          <cell r="B35554">
            <v>10.119999999999999</v>
          </cell>
        </row>
        <row r="35555">
          <cell r="A35555" t="str">
            <v>PHG D-230-XL-037</v>
          </cell>
          <cell r="B35555">
            <v>12.19</v>
          </cell>
        </row>
        <row r="35556">
          <cell r="A35556" t="str">
            <v>PHG D236</v>
          </cell>
          <cell r="B35556">
            <v>86.82</v>
          </cell>
        </row>
        <row r="35557">
          <cell r="A35557" t="str">
            <v>PHG D236.25</v>
          </cell>
          <cell r="B35557">
            <v>86.77</v>
          </cell>
        </row>
        <row r="35558">
          <cell r="A35558" t="str">
            <v>PHG D238</v>
          </cell>
          <cell r="B35558">
            <v>87.47</v>
          </cell>
        </row>
        <row r="35559">
          <cell r="A35559" t="str">
            <v>PHG D240</v>
          </cell>
          <cell r="B35559">
            <v>88.13</v>
          </cell>
        </row>
        <row r="35560">
          <cell r="A35560" t="str">
            <v>PHG D-240-H-075</v>
          </cell>
          <cell r="B35560">
            <v>24.36</v>
          </cell>
        </row>
        <row r="35561">
          <cell r="A35561" t="str">
            <v>PHG D-240-H-100</v>
          </cell>
          <cell r="B35561">
            <v>32.409999999999997</v>
          </cell>
        </row>
        <row r="35562">
          <cell r="A35562" t="str">
            <v>PHG D-240-H-150</v>
          </cell>
          <cell r="B35562">
            <v>48.57</v>
          </cell>
        </row>
        <row r="35563">
          <cell r="A35563" t="str">
            <v>PHG D-240-H-200</v>
          </cell>
          <cell r="B35563">
            <v>64.8</v>
          </cell>
        </row>
        <row r="35564">
          <cell r="A35564" t="str">
            <v>PHG D-240-H-300</v>
          </cell>
          <cell r="B35564">
            <v>97.25</v>
          </cell>
        </row>
        <row r="35565">
          <cell r="A35565" t="str">
            <v>PHG D-240-L-050</v>
          </cell>
          <cell r="B35565">
            <v>17.18</v>
          </cell>
        </row>
        <row r="35566">
          <cell r="A35566" t="str">
            <v>PHG D-240-L-075</v>
          </cell>
          <cell r="B35566">
            <v>25.56</v>
          </cell>
        </row>
        <row r="35567">
          <cell r="A35567" t="str">
            <v>PHG D-240-L-100</v>
          </cell>
          <cell r="B35567">
            <v>34</v>
          </cell>
        </row>
        <row r="35568">
          <cell r="A35568" t="str">
            <v>PHG D240X3</v>
          </cell>
          <cell r="B35568">
            <v>478.23</v>
          </cell>
        </row>
        <row r="35569">
          <cell r="A35569" t="str">
            <v>PHG D240X4</v>
          </cell>
          <cell r="B35569">
            <v>637.79999999999995</v>
          </cell>
        </row>
        <row r="35570">
          <cell r="A35570" t="str">
            <v>PHG D240X5</v>
          </cell>
          <cell r="B35570">
            <v>797.16</v>
          </cell>
        </row>
        <row r="35571">
          <cell r="A35571" t="str">
            <v>PHG D-240-XL-025</v>
          </cell>
          <cell r="B35571">
            <v>8.6</v>
          </cell>
        </row>
        <row r="35572">
          <cell r="A35572" t="str">
            <v>PHG D-240-XL-031</v>
          </cell>
          <cell r="B35572">
            <v>10.49</v>
          </cell>
        </row>
        <row r="35573">
          <cell r="A35573" t="str">
            <v>PHG D-240-XL-037</v>
          </cell>
          <cell r="B35573">
            <v>12.69</v>
          </cell>
        </row>
        <row r="35574">
          <cell r="A35574" t="str">
            <v>PHG D248</v>
          </cell>
          <cell r="B35574">
            <v>91.11</v>
          </cell>
        </row>
        <row r="35575">
          <cell r="A35575" t="str">
            <v>PHG D250</v>
          </cell>
          <cell r="B35575">
            <v>91.94</v>
          </cell>
        </row>
        <row r="35576">
          <cell r="A35576" t="str">
            <v>PHG D-250-XL-025</v>
          </cell>
          <cell r="B35576">
            <v>8.9</v>
          </cell>
        </row>
        <row r="35577">
          <cell r="A35577" t="str">
            <v>PHG D-250-XL-031</v>
          </cell>
          <cell r="B35577">
            <v>11.07</v>
          </cell>
        </row>
        <row r="35578">
          <cell r="A35578" t="str">
            <v>PHG D-250-XL-037</v>
          </cell>
          <cell r="B35578">
            <v>13.24</v>
          </cell>
        </row>
        <row r="35579">
          <cell r="A35579" t="str">
            <v>PHG D255</v>
          </cell>
          <cell r="B35579">
            <v>93.67</v>
          </cell>
        </row>
        <row r="35580">
          <cell r="A35580" t="str">
            <v>PHG D-255-L-050</v>
          </cell>
          <cell r="B35580">
            <v>18.05</v>
          </cell>
        </row>
        <row r="35581">
          <cell r="A35581" t="str">
            <v>PHG D-255-L-075</v>
          </cell>
          <cell r="B35581">
            <v>27.17</v>
          </cell>
        </row>
        <row r="35582">
          <cell r="A35582" t="str">
            <v>PHG D-255-L-100</v>
          </cell>
          <cell r="B35582">
            <v>36.25</v>
          </cell>
        </row>
        <row r="35583">
          <cell r="A35583" t="str">
            <v>PHG D255X3</v>
          </cell>
          <cell r="B35583">
            <v>507.9</v>
          </cell>
        </row>
        <row r="35584">
          <cell r="A35584" t="str">
            <v>PHG D255X4</v>
          </cell>
          <cell r="B35584">
            <v>677.07</v>
          </cell>
        </row>
        <row r="35585">
          <cell r="A35585" t="str">
            <v>PHG D255X5</v>
          </cell>
          <cell r="B35585">
            <v>846.32</v>
          </cell>
        </row>
        <row r="35586">
          <cell r="A35586" t="str">
            <v>PHG D255X7</v>
          </cell>
          <cell r="B35586">
            <v>1184.92</v>
          </cell>
        </row>
        <row r="35587">
          <cell r="A35587" t="str">
            <v>PHG D256</v>
          </cell>
          <cell r="B35587">
            <v>94.09</v>
          </cell>
        </row>
        <row r="35588">
          <cell r="A35588" t="str">
            <v>PHG D260</v>
          </cell>
          <cell r="B35588">
            <v>95.48</v>
          </cell>
        </row>
        <row r="35589">
          <cell r="A35589" t="str">
            <v>PHG D-260-XL-025</v>
          </cell>
          <cell r="B35589">
            <v>9.23</v>
          </cell>
        </row>
        <row r="35590">
          <cell r="A35590" t="str">
            <v>PHG D-260-XL-031</v>
          </cell>
          <cell r="B35590">
            <v>11.4</v>
          </cell>
        </row>
        <row r="35591">
          <cell r="A35591" t="str">
            <v>PHG D-260-XL-037</v>
          </cell>
          <cell r="B35591">
            <v>13.73</v>
          </cell>
        </row>
        <row r="35592">
          <cell r="A35592" t="str">
            <v>PHG D264</v>
          </cell>
          <cell r="B35592">
            <v>97.02</v>
          </cell>
        </row>
        <row r="35593">
          <cell r="A35593" t="str">
            <v>PHG D268</v>
          </cell>
          <cell r="B35593">
            <v>98.52</v>
          </cell>
        </row>
        <row r="35594">
          <cell r="A35594" t="str">
            <v>PHG D269</v>
          </cell>
          <cell r="B35594">
            <v>98.79</v>
          </cell>
        </row>
        <row r="35595">
          <cell r="A35595" t="str">
            <v>PHG D270</v>
          </cell>
          <cell r="B35595">
            <v>99.13</v>
          </cell>
        </row>
        <row r="35596">
          <cell r="A35596" t="str">
            <v>PHG D-270-H-075</v>
          </cell>
          <cell r="B35596">
            <v>27.38</v>
          </cell>
        </row>
        <row r="35597">
          <cell r="A35597" t="str">
            <v>PHG D-270-H-100</v>
          </cell>
          <cell r="B35597">
            <v>36.4</v>
          </cell>
        </row>
        <row r="35598">
          <cell r="A35598" t="str">
            <v>PHG D-270-H-150</v>
          </cell>
          <cell r="B35598">
            <v>54.87</v>
          </cell>
        </row>
        <row r="35599">
          <cell r="A35599" t="str">
            <v>PHG D-270-H-200</v>
          </cell>
          <cell r="B35599">
            <v>73.03</v>
          </cell>
        </row>
        <row r="35600">
          <cell r="A35600" t="str">
            <v>PHG D-270-H-300</v>
          </cell>
          <cell r="B35600">
            <v>89.3</v>
          </cell>
        </row>
        <row r="35601">
          <cell r="A35601" t="str">
            <v>PHG D-270-L-050</v>
          </cell>
          <cell r="B35601">
            <v>19.25</v>
          </cell>
        </row>
        <row r="35602">
          <cell r="A35602" t="str">
            <v>PHG D-270-L-075</v>
          </cell>
          <cell r="B35602">
            <v>28.82</v>
          </cell>
        </row>
        <row r="35603">
          <cell r="A35603" t="str">
            <v>PHG D-270-L-100</v>
          </cell>
          <cell r="B35603">
            <v>38.270000000000003</v>
          </cell>
        </row>
        <row r="35604">
          <cell r="A35604" t="str">
            <v>PHG D-270-L-S700</v>
          </cell>
          <cell r="B35604">
            <v>268.58</v>
          </cell>
        </row>
        <row r="35605">
          <cell r="A35605" t="str">
            <v>PHG D270X3</v>
          </cell>
          <cell r="B35605">
            <v>537.27</v>
          </cell>
        </row>
        <row r="35606">
          <cell r="A35606" t="str">
            <v>PHG D270X4</v>
          </cell>
          <cell r="B35606">
            <v>716.41</v>
          </cell>
        </row>
        <row r="35607">
          <cell r="A35607" t="str">
            <v>PHG D270X5</v>
          </cell>
          <cell r="B35607">
            <v>895.67</v>
          </cell>
        </row>
        <row r="35608">
          <cell r="A35608" t="str">
            <v>PHG D271</v>
          </cell>
          <cell r="B35608">
            <v>99.53</v>
          </cell>
        </row>
        <row r="35609">
          <cell r="A35609" t="str">
            <v>PHG D275</v>
          </cell>
          <cell r="B35609">
            <v>101.01</v>
          </cell>
        </row>
        <row r="35610">
          <cell r="A35610" t="str">
            <v>PHG D280</v>
          </cell>
          <cell r="B35610">
            <v>102.83</v>
          </cell>
        </row>
        <row r="35611">
          <cell r="A35611" t="str">
            <v>PHG D-280-XL-025</v>
          </cell>
          <cell r="B35611">
            <v>10.02</v>
          </cell>
        </row>
        <row r="35612">
          <cell r="A35612" t="str">
            <v>PHG D-280-XL-031</v>
          </cell>
          <cell r="B35612">
            <v>12.34</v>
          </cell>
        </row>
        <row r="35613">
          <cell r="A35613" t="str">
            <v>PHG D-280-XL-037</v>
          </cell>
          <cell r="B35613">
            <v>14.82</v>
          </cell>
        </row>
        <row r="35614">
          <cell r="A35614" t="str">
            <v>PHG D285</v>
          </cell>
          <cell r="B35614">
            <v>104.71</v>
          </cell>
        </row>
        <row r="35615">
          <cell r="A35615" t="str">
            <v>PHG D-285-L-050</v>
          </cell>
          <cell r="B35615">
            <v>20.29</v>
          </cell>
        </row>
        <row r="35616">
          <cell r="A35616" t="str">
            <v>PHG D-285-L-075</v>
          </cell>
          <cell r="B35616">
            <v>30.44</v>
          </cell>
        </row>
        <row r="35617">
          <cell r="A35617" t="str">
            <v>PHG D-285-L-100</v>
          </cell>
          <cell r="B35617">
            <v>40.53</v>
          </cell>
        </row>
        <row r="35618">
          <cell r="A35618" t="str">
            <v>PHG D-285-L-S700</v>
          </cell>
          <cell r="B35618">
            <v>287.02999999999997</v>
          </cell>
        </row>
        <row r="35619">
          <cell r="A35619" t="str">
            <v>PHG D285X3</v>
          </cell>
          <cell r="B35619">
            <v>566.9</v>
          </cell>
        </row>
        <row r="35620">
          <cell r="A35620" t="str">
            <v>PHG D285X4</v>
          </cell>
          <cell r="B35620">
            <v>755.93</v>
          </cell>
        </row>
        <row r="35621">
          <cell r="A35621" t="str">
            <v>PHG D285X5</v>
          </cell>
          <cell r="B35621">
            <v>944.83</v>
          </cell>
        </row>
        <row r="35622">
          <cell r="A35622" t="str">
            <v>PHG D290</v>
          </cell>
          <cell r="B35622">
            <v>106.65</v>
          </cell>
        </row>
        <row r="35623">
          <cell r="A35623" t="str">
            <v>PHG D298</v>
          </cell>
          <cell r="B35623">
            <v>109.51</v>
          </cell>
        </row>
        <row r="35624">
          <cell r="A35624" t="str">
            <v>PHG D300</v>
          </cell>
          <cell r="B35624">
            <v>110.13</v>
          </cell>
        </row>
        <row r="35625">
          <cell r="A35625" t="str">
            <v>PHG D-300-H-075</v>
          </cell>
          <cell r="B35625">
            <v>30.32</v>
          </cell>
        </row>
        <row r="35626">
          <cell r="A35626" t="str">
            <v>PHG D-300-H-100</v>
          </cell>
          <cell r="B35626">
            <v>40.53</v>
          </cell>
        </row>
        <row r="35627">
          <cell r="A35627" t="str">
            <v>PHG D-300-H-150</v>
          </cell>
          <cell r="B35627">
            <v>60.71</v>
          </cell>
        </row>
        <row r="35628">
          <cell r="A35628" t="str">
            <v>PHG D-300-H-200</v>
          </cell>
          <cell r="B35628">
            <v>81.040000000000006</v>
          </cell>
        </row>
        <row r="35629">
          <cell r="A35629" t="str">
            <v>PHG D-300-H-300</v>
          </cell>
          <cell r="B35629">
            <v>121.63</v>
          </cell>
        </row>
        <row r="35630">
          <cell r="A35630" t="str">
            <v>PHG D-300-H-S800</v>
          </cell>
          <cell r="B35630">
            <v>296.07</v>
          </cell>
        </row>
        <row r="35631">
          <cell r="A35631" t="str">
            <v>PHG D-300-L-050</v>
          </cell>
          <cell r="B35631">
            <v>21.3</v>
          </cell>
        </row>
        <row r="35632">
          <cell r="A35632" t="str">
            <v>PHG D-300-L-075</v>
          </cell>
          <cell r="B35632">
            <v>32.03</v>
          </cell>
        </row>
        <row r="35633">
          <cell r="A35633" t="str">
            <v>PHG D-300-L-100</v>
          </cell>
          <cell r="B35633">
            <v>42.7</v>
          </cell>
        </row>
        <row r="35634">
          <cell r="A35634" t="str">
            <v>PHG D-300-L-S700</v>
          </cell>
          <cell r="B35634">
            <v>243.13</v>
          </cell>
        </row>
        <row r="35635">
          <cell r="A35635" t="str">
            <v>PHG D300X3</v>
          </cell>
          <cell r="B35635">
            <v>596.53</v>
          </cell>
        </row>
        <row r="35636">
          <cell r="A35636" t="str">
            <v>PHG D300X4</v>
          </cell>
          <cell r="B35636">
            <v>795.13</v>
          </cell>
        </row>
        <row r="35637">
          <cell r="A35637" t="str">
            <v>PHG D300X5</v>
          </cell>
          <cell r="B35637">
            <v>994.07</v>
          </cell>
        </row>
        <row r="35638">
          <cell r="A35638" t="str">
            <v>PHG D-300-XL-025</v>
          </cell>
          <cell r="B35638">
            <v>10.65</v>
          </cell>
        </row>
        <row r="35639">
          <cell r="A35639" t="str">
            <v>PHG D-300-XL-031</v>
          </cell>
          <cell r="B35639">
            <v>13.34</v>
          </cell>
        </row>
        <row r="35640">
          <cell r="A35640" t="str">
            <v>PHG D-300-XL-037</v>
          </cell>
          <cell r="B35640">
            <v>15.94</v>
          </cell>
        </row>
        <row r="35641">
          <cell r="A35641" t="str">
            <v>PHG D-310-XL-025</v>
          </cell>
          <cell r="B35641">
            <v>11.07</v>
          </cell>
        </row>
        <row r="35642">
          <cell r="A35642" t="str">
            <v>PHG D-310-XL-031</v>
          </cell>
          <cell r="B35642">
            <v>13.66</v>
          </cell>
        </row>
        <row r="35643">
          <cell r="A35643" t="str">
            <v>PHG D-310-XL-037</v>
          </cell>
          <cell r="B35643">
            <v>11.4</v>
          </cell>
        </row>
        <row r="35644">
          <cell r="A35644" t="str">
            <v>PHG D314</v>
          </cell>
          <cell r="B35644">
            <v>115.42</v>
          </cell>
        </row>
        <row r="35645">
          <cell r="A35645" t="str">
            <v>PHG D315</v>
          </cell>
          <cell r="B35645">
            <v>115.69</v>
          </cell>
        </row>
        <row r="35646">
          <cell r="A35646" t="str">
            <v>PHG D315X3</v>
          </cell>
          <cell r="B35646">
            <v>625.9</v>
          </cell>
        </row>
        <row r="35647">
          <cell r="A35647" t="str">
            <v>PHG D315X4</v>
          </cell>
          <cell r="B35647">
            <v>834.64</v>
          </cell>
        </row>
        <row r="35648">
          <cell r="A35648" t="str">
            <v>PHG D315X5</v>
          </cell>
          <cell r="B35648">
            <v>1043.23</v>
          </cell>
        </row>
        <row r="35649">
          <cell r="A35649" t="str">
            <v>PHG D-322-L-050</v>
          </cell>
          <cell r="B35649">
            <v>22.91</v>
          </cell>
        </row>
        <row r="35650">
          <cell r="A35650" t="str">
            <v>PHG D-322-L-075</v>
          </cell>
          <cell r="B35650">
            <v>34.35</v>
          </cell>
        </row>
        <row r="35651">
          <cell r="A35651" t="str">
            <v>PHG D-322-L-100</v>
          </cell>
          <cell r="B35651">
            <v>45.74</v>
          </cell>
        </row>
        <row r="35652">
          <cell r="A35652" t="str">
            <v>PHG D-322-L-S700</v>
          </cell>
          <cell r="B35652">
            <v>320.57</v>
          </cell>
        </row>
        <row r="35653">
          <cell r="A35653" t="str">
            <v>PHG D328</v>
          </cell>
          <cell r="B35653">
            <v>120.53</v>
          </cell>
        </row>
        <row r="35654">
          <cell r="A35654" t="str">
            <v>PHG D330</v>
          </cell>
          <cell r="B35654">
            <v>121.28</v>
          </cell>
        </row>
        <row r="35655">
          <cell r="A35655" t="str">
            <v>PHG D-330-H-075</v>
          </cell>
          <cell r="B35655">
            <v>33.39</v>
          </cell>
        </row>
        <row r="35656">
          <cell r="A35656" t="str">
            <v>PHG D-330-H-100</v>
          </cell>
          <cell r="B35656">
            <v>44.55</v>
          </cell>
        </row>
        <row r="35657">
          <cell r="A35657" t="str">
            <v>PHG D-330-H-150</v>
          </cell>
          <cell r="B35657">
            <v>66.900000000000006</v>
          </cell>
        </row>
        <row r="35658">
          <cell r="A35658" t="str">
            <v>PHG D-330-H-200</v>
          </cell>
          <cell r="B35658">
            <v>89.2</v>
          </cell>
        </row>
        <row r="35659">
          <cell r="A35659" t="str">
            <v>PHG D-330-H-300</v>
          </cell>
          <cell r="B35659">
            <v>133.83000000000001</v>
          </cell>
        </row>
        <row r="35660">
          <cell r="A35660" t="str">
            <v>PHG D-330-H-S800</v>
          </cell>
          <cell r="B35660">
            <v>277.7</v>
          </cell>
        </row>
        <row r="35661">
          <cell r="A35661" t="str">
            <v>PHG D330X3</v>
          </cell>
          <cell r="B35661">
            <v>655.52</v>
          </cell>
        </row>
        <row r="35662">
          <cell r="A35662" t="str">
            <v>PHG D330X4</v>
          </cell>
          <cell r="B35662">
            <v>874.05</v>
          </cell>
        </row>
        <row r="35663">
          <cell r="A35663" t="str">
            <v>PHG D330X5</v>
          </cell>
          <cell r="B35663">
            <v>1092.53</v>
          </cell>
        </row>
        <row r="35664">
          <cell r="A35664" t="str">
            <v>PHG D335</v>
          </cell>
          <cell r="B35664">
            <v>123.05</v>
          </cell>
        </row>
        <row r="35665">
          <cell r="A35665" t="str">
            <v>PHG D340</v>
          </cell>
          <cell r="B35665">
            <v>124.87</v>
          </cell>
        </row>
        <row r="35666">
          <cell r="A35666" t="str">
            <v>PHG D-340-XL-037</v>
          </cell>
          <cell r="B35666">
            <v>17.98</v>
          </cell>
        </row>
        <row r="35667">
          <cell r="A35667" t="str">
            <v>PHG D-345-L-050</v>
          </cell>
          <cell r="B35667">
            <v>24.58</v>
          </cell>
        </row>
        <row r="35668">
          <cell r="A35668" t="str">
            <v>PHG D-345-L-075</v>
          </cell>
          <cell r="B35668">
            <v>30.05</v>
          </cell>
        </row>
        <row r="35669">
          <cell r="A35669" t="str">
            <v>PHG D-345-L-100</v>
          </cell>
          <cell r="B35669">
            <v>49.01</v>
          </cell>
        </row>
        <row r="35670">
          <cell r="A35670" t="str">
            <v>PHG D-345-L-S700</v>
          </cell>
          <cell r="B35670">
            <v>273.66000000000003</v>
          </cell>
        </row>
        <row r="35671">
          <cell r="A35671" t="str">
            <v>PHG D345X3</v>
          </cell>
          <cell r="B35671">
            <v>685.01</v>
          </cell>
        </row>
        <row r="35672">
          <cell r="A35672" t="str">
            <v>PHG D345X4</v>
          </cell>
          <cell r="B35672">
            <v>913.32</v>
          </cell>
        </row>
        <row r="35673">
          <cell r="A35673" t="str">
            <v>PHG D345X5</v>
          </cell>
          <cell r="B35673">
            <v>1141.75</v>
          </cell>
        </row>
        <row r="35674">
          <cell r="A35674" t="str">
            <v>PHG D348</v>
          </cell>
          <cell r="B35674">
            <v>127.81</v>
          </cell>
        </row>
        <row r="35675">
          <cell r="A35675" t="str">
            <v>PHG D354</v>
          </cell>
          <cell r="B35675">
            <v>130.07</v>
          </cell>
        </row>
        <row r="35676">
          <cell r="A35676" t="str">
            <v>PHG D360</v>
          </cell>
          <cell r="B35676">
            <v>132.22999999999999</v>
          </cell>
        </row>
        <row r="35677">
          <cell r="A35677" t="str">
            <v>PHG D-360-H-075</v>
          </cell>
          <cell r="B35677">
            <v>36.479999999999997</v>
          </cell>
        </row>
        <row r="35678">
          <cell r="A35678" t="str">
            <v>PHG D-360-H-100</v>
          </cell>
          <cell r="B35678">
            <v>48.57</v>
          </cell>
        </row>
        <row r="35679">
          <cell r="A35679" t="str">
            <v>PHG D-360-H-150</v>
          </cell>
          <cell r="B35679">
            <v>73.03</v>
          </cell>
        </row>
        <row r="35680">
          <cell r="A35680" t="str">
            <v>PHG D-360-H-200</v>
          </cell>
          <cell r="B35680">
            <v>97.25</v>
          </cell>
        </row>
        <row r="35681">
          <cell r="A35681" t="str">
            <v>PHG D-360-H-300</v>
          </cell>
          <cell r="B35681">
            <v>145.96</v>
          </cell>
        </row>
        <row r="35682">
          <cell r="A35682" t="str">
            <v>PHG D-360-H-S800</v>
          </cell>
          <cell r="B35682">
            <v>389.1</v>
          </cell>
        </row>
        <row r="35683">
          <cell r="A35683" t="str">
            <v>PHG D-360-L-100</v>
          </cell>
          <cell r="B35683">
            <v>51.22</v>
          </cell>
        </row>
        <row r="35684">
          <cell r="A35684" t="str">
            <v>PHG D360X3</v>
          </cell>
          <cell r="B35684">
            <v>714.51</v>
          </cell>
        </row>
        <row r="35685">
          <cell r="A35685" t="str">
            <v>PHG D360X4</v>
          </cell>
          <cell r="B35685">
            <v>952.72</v>
          </cell>
        </row>
        <row r="35686">
          <cell r="A35686" t="str">
            <v>PHG D360X5</v>
          </cell>
          <cell r="B35686">
            <v>1190.8499999999999</v>
          </cell>
        </row>
        <row r="35687">
          <cell r="A35687" t="str">
            <v>PHG D-367-L-050</v>
          </cell>
          <cell r="B35687">
            <v>26.05</v>
          </cell>
        </row>
        <row r="35688">
          <cell r="A35688" t="str">
            <v>PHG D-367-L-075</v>
          </cell>
          <cell r="B35688">
            <v>39.119999999999997</v>
          </cell>
        </row>
        <row r="35689">
          <cell r="A35689" t="str">
            <v>PHG D-367-L-100</v>
          </cell>
          <cell r="B35689">
            <v>52.31</v>
          </cell>
        </row>
        <row r="35690">
          <cell r="A35690" t="str">
            <v>PHG D-367-L-S700</v>
          </cell>
          <cell r="B35690">
            <v>365.64</v>
          </cell>
        </row>
        <row r="35691">
          <cell r="A35691" t="str">
            <v>PHG D374</v>
          </cell>
          <cell r="B35691">
            <v>137.47</v>
          </cell>
        </row>
        <row r="35692">
          <cell r="A35692" t="str">
            <v>PHG D390</v>
          </cell>
          <cell r="B35692">
            <v>143.28</v>
          </cell>
        </row>
        <row r="35693">
          <cell r="A35693" t="str">
            <v>PHG D-390-H-075</v>
          </cell>
          <cell r="B35693">
            <v>39.42</v>
          </cell>
        </row>
        <row r="35694">
          <cell r="A35694" t="str">
            <v>PHG D-390-H-100</v>
          </cell>
          <cell r="B35694">
            <v>42.9</v>
          </cell>
        </row>
        <row r="35695">
          <cell r="A35695" t="str">
            <v>PHG D-390-H-150</v>
          </cell>
          <cell r="B35695">
            <v>79.17</v>
          </cell>
        </row>
        <row r="35696">
          <cell r="A35696" t="str">
            <v>PHG D-390-H-200</v>
          </cell>
          <cell r="B35696">
            <v>105.38</v>
          </cell>
        </row>
        <row r="35697">
          <cell r="A35697" t="str">
            <v>PHG D-390-H-300</v>
          </cell>
          <cell r="B35697">
            <v>157.97</v>
          </cell>
        </row>
        <row r="35698">
          <cell r="A35698" t="str">
            <v>PHG D-390-H-S800</v>
          </cell>
          <cell r="B35698">
            <v>384.89</v>
          </cell>
        </row>
        <row r="35699">
          <cell r="A35699" t="str">
            <v>PHG D-390-L-050</v>
          </cell>
          <cell r="B35699">
            <v>27.82</v>
          </cell>
        </row>
        <row r="35700">
          <cell r="A35700" t="str">
            <v>PHG D-390-L-075</v>
          </cell>
          <cell r="B35700">
            <v>41.45</v>
          </cell>
        </row>
        <row r="35701">
          <cell r="A35701" t="str">
            <v>PHG D-390-L-100</v>
          </cell>
          <cell r="B35701">
            <v>55.48</v>
          </cell>
        </row>
        <row r="35702">
          <cell r="A35702" t="str">
            <v>PHG D390X3</v>
          </cell>
          <cell r="B35702">
            <v>773.65</v>
          </cell>
        </row>
        <row r="35703">
          <cell r="A35703" t="str">
            <v>PHG D390X4</v>
          </cell>
          <cell r="B35703">
            <v>1031.5</v>
          </cell>
        </row>
        <row r="35704">
          <cell r="A35704" t="str">
            <v>PHG D390X5</v>
          </cell>
          <cell r="B35704">
            <v>1289.3800000000001</v>
          </cell>
        </row>
        <row r="35705">
          <cell r="A35705" t="str">
            <v>PHG D394</v>
          </cell>
          <cell r="B35705">
            <v>144.66</v>
          </cell>
        </row>
        <row r="35706">
          <cell r="A35706" t="str">
            <v>PHG D418</v>
          </cell>
          <cell r="B35706">
            <v>153.55000000000001</v>
          </cell>
        </row>
        <row r="35707">
          <cell r="A35707" t="str">
            <v>PHG D420</v>
          </cell>
          <cell r="B35707">
            <v>154.22999999999999</v>
          </cell>
        </row>
        <row r="35708">
          <cell r="A35708" t="str">
            <v>PHG D-420-H-075</v>
          </cell>
          <cell r="B35708">
            <v>42.58</v>
          </cell>
        </row>
        <row r="35709">
          <cell r="A35709" t="str">
            <v>PHG D-420-H-100</v>
          </cell>
          <cell r="B35709">
            <v>56.79</v>
          </cell>
        </row>
        <row r="35710">
          <cell r="A35710" t="str">
            <v>PHG D-420-H-150</v>
          </cell>
          <cell r="B35710">
            <v>85.12</v>
          </cell>
        </row>
        <row r="35711">
          <cell r="A35711" t="str">
            <v>PHG D-420-H-200</v>
          </cell>
          <cell r="B35711">
            <v>113.44</v>
          </cell>
        </row>
        <row r="35712">
          <cell r="A35712" t="str">
            <v>PHG D-420-H-300</v>
          </cell>
          <cell r="B35712">
            <v>170.16</v>
          </cell>
        </row>
        <row r="35713">
          <cell r="A35713" t="str">
            <v>PHG D-420-H-S800</v>
          </cell>
          <cell r="B35713">
            <v>335.26</v>
          </cell>
        </row>
        <row r="35714">
          <cell r="A35714" t="str">
            <v>PHG D-420-L-050</v>
          </cell>
          <cell r="B35714">
            <v>29.96</v>
          </cell>
        </row>
        <row r="35715">
          <cell r="A35715" t="str">
            <v>PHG D-420-L-075</v>
          </cell>
          <cell r="B35715">
            <v>44.86</v>
          </cell>
        </row>
        <row r="35716">
          <cell r="A35716" t="str">
            <v>PHG D-420-L-100</v>
          </cell>
          <cell r="B35716">
            <v>59.74</v>
          </cell>
        </row>
        <row r="35717">
          <cell r="A35717" t="str">
            <v>PHG D-420-L-S700</v>
          </cell>
          <cell r="B35717">
            <v>417.87</v>
          </cell>
        </row>
        <row r="35718">
          <cell r="A35718" t="str">
            <v>PHG D420X3</v>
          </cell>
          <cell r="B35718">
            <v>832.7</v>
          </cell>
        </row>
        <row r="35719">
          <cell r="A35719" t="str">
            <v>PHG D420X4</v>
          </cell>
          <cell r="B35719">
            <v>1110.23</v>
          </cell>
        </row>
        <row r="35720">
          <cell r="A35720" t="str">
            <v>PHG D420X5</v>
          </cell>
          <cell r="B35720">
            <v>1387.82</v>
          </cell>
        </row>
        <row r="35721">
          <cell r="A35721" t="str">
            <v>PHG D440</v>
          </cell>
          <cell r="B35721">
            <v>161.56</v>
          </cell>
        </row>
        <row r="35722">
          <cell r="A35722" t="str">
            <v>PHG D441</v>
          </cell>
          <cell r="B35722">
            <v>162.01</v>
          </cell>
        </row>
        <row r="35723">
          <cell r="A35723" t="str">
            <v>PHG D445</v>
          </cell>
          <cell r="B35723">
            <v>163.44</v>
          </cell>
        </row>
        <row r="35724">
          <cell r="A35724" t="str">
            <v>PHG D-450-H-075</v>
          </cell>
          <cell r="B35724">
            <v>45.64</v>
          </cell>
        </row>
        <row r="35725">
          <cell r="A35725" t="str">
            <v>PHG D-450-H-100</v>
          </cell>
          <cell r="B35725">
            <v>60.87</v>
          </cell>
        </row>
        <row r="35726">
          <cell r="A35726" t="str">
            <v>PHG D-450-H-150</v>
          </cell>
          <cell r="B35726">
            <v>91.11</v>
          </cell>
        </row>
        <row r="35727">
          <cell r="A35727" t="str">
            <v>PHG D-450-H-200</v>
          </cell>
          <cell r="B35727">
            <v>121.6</v>
          </cell>
        </row>
        <row r="35728">
          <cell r="A35728" t="str">
            <v>PHG D-450-H-300</v>
          </cell>
          <cell r="B35728">
            <v>182.44</v>
          </cell>
        </row>
        <row r="35729">
          <cell r="A35729" t="str">
            <v>PHG D-450-L-050</v>
          </cell>
          <cell r="B35729">
            <v>32.03</v>
          </cell>
        </row>
        <row r="35730">
          <cell r="A35730" t="str">
            <v>PHG D-450-L-075</v>
          </cell>
          <cell r="B35730">
            <v>47.89</v>
          </cell>
        </row>
        <row r="35731">
          <cell r="A35731" t="str">
            <v>PHG D-450-L-100</v>
          </cell>
          <cell r="B35731">
            <v>63.96</v>
          </cell>
        </row>
        <row r="35732">
          <cell r="A35732" t="str">
            <v>PHG D-450-L-S700</v>
          </cell>
          <cell r="B35732">
            <v>447.75</v>
          </cell>
        </row>
        <row r="35733">
          <cell r="A35733" t="str">
            <v>PHG D450X3</v>
          </cell>
          <cell r="B35733">
            <v>891.7</v>
          </cell>
        </row>
        <row r="35734">
          <cell r="A35734" t="str">
            <v>PHG D450X4</v>
          </cell>
          <cell r="B35734">
            <v>1188.97</v>
          </cell>
        </row>
        <row r="35735">
          <cell r="A35735" t="str">
            <v>PHG D450X5</v>
          </cell>
          <cell r="B35735">
            <v>1486.23</v>
          </cell>
        </row>
        <row r="35736">
          <cell r="A35736" t="str">
            <v>PHG D477</v>
          </cell>
          <cell r="B35736">
            <v>175.16</v>
          </cell>
        </row>
        <row r="35737">
          <cell r="A35737" t="str">
            <v>PHG D480</v>
          </cell>
          <cell r="B35737">
            <v>176.32</v>
          </cell>
        </row>
        <row r="35738">
          <cell r="A35738" t="str">
            <v>PHG D-480-H-075</v>
          </cell>
          <cell r="B35738">
            <v>48.57</v>
          </cell>
        </row>
        <row r="35739">
          <cell r="A35739" t="str">
            <v>PHG D-480-H-100</v>
          </cell>
          <cell r="B35739">
            <v>64.78</v>
          </cell>
        </row>
        <row r="35740">
          <cell r="A35740" t="str">
            <v>PHG D-480-H-150</v>
          </cell>
          <cell r="B35740">
            <v>97.25</v>
          </cell>
        </row>
        <row r="35741">
          <cell r="A35741" t="str">
            <v>PHG D-480-H-200</v>
          </cell>
          <cell r="B35741">
            <v>129.76</v>
          </cell>
        </row>
        <row r="35742">
          <cell r="A35742" t="str">
            <v>PHG D-480-H-300</v>
          </cell>
          <cell r="B35742">
            <v>194.54</v>
          </cell>
        </row>
        <row r="35743">
          <cell r="A35743" t="str">
            <v>PHG D-480-H-S800</v>
          </cell>
          <cell r="B35743">
            <v>423.07</v>
          </cell>
        </row>
        <row r="35744">
          <cell r="A35744" t="str">
            <v>PHG D-480-L-050</v>
          </cell>
          <cell r="B35744">
            <v>34</v>
          </cell>
        </row>
        <row r="35745">
          <cell r="A35745" t="str">
            <v>PHG D-480-L-075</v>
          </cell>
          <cell r="B35745">
            <v>51.22</v>
          </cell>
        </row>
        <row r="35746">
          <cell r="A35746" t="str">
            <v>PHG D-480-L-100</v>
          </cell>
          <cell r="B35746">
            <v>68.260000000000005</v>
          </cell>
        </row>
        <row r="35747">
          <cell r="A35747" t="str">
            <v>PHG D480X3</v>
          </cell>
          <cell r="B35747">
            <v>950.7</v>
          </cell>
        </row>
        <row r="35748">
          <cell r="A35748" t="str">
            <v>PHG D480X4</v>
          </cell>
          <cell r="B35748">
            <v>1267.75</v>
          </cell>
        </row>
        <row r="35749">
          <cell r="A35749" t="str">
            <v>PHG D480X5</v>
          </cell>
          <cell r="B35749">
            <v>1584.69</v>
          </cell>
        </row>
        <row r="35750">
          <cell r="A35750" t="str">
            <v>PHG D-490-H-150</v>
          </cell>
          <cell r="B35750">
            <v>99.35</v>
          </cell>
        </row>
        <row r="35751">
          <cell r="A35751" t="str">
            <v>PHG D492</v>
          </cell>
          <cell r="B35751">
            <v>180.68</v>
          </cell>
        </row>
        <row r="35752">
          <cell r="A35752" t="str">
            <v>PHG D510</v>
          </cell>
          <cell r="B35752">
            <v>187.32</v>
          </cell>
        </row>
        <row r="35753">
          <cell r="A35753" t="str">
            <v>PHG D-510-H-075</v>
          </cell>
          <cell r="B35753">
            <v>51.75</v>
          </cell>
        </row>
        <row r="35754">
          <cell r="A35754" t="str">
            <v>PHG D-510-H-100</v>
          </cell>
          <cell r="B35754">
            <v>68.89</v>
          </cell>
        </row>
        <row r="35755">
          <cell r="A35755" t="str">
            <v>PHG D-510-H-150</v>
          </cell>
          <cell r="B35755">
            <v>103.34</v>
          </cell>
        </row>
        <row r="35756">
          <cell r="A35756" t="str">
            <v>PHG D-510-H-200</v>
          </cell>
          <cell r="B35756">
            <v>137.80000000000001</v>
          </cell>
        </row>
        <row r="35757">
          <cell r="A35757" t="str">
            <v>PHG D-510-H-300</v>
          </cell>
          <cell r="B35757">
            <v>206.72</v>
          </cell>
        </row>
        <row r="35758">
          <cell r="A35758" t="str">
            <v>PHG D-510-H-S800</v>
          </cell>
          <cell r="B35758">
            <v>449.55</v>
          </cell>
        </row>
        <row r="35759">
          <cell r="A35759" t="str">
            <v>PHG D-510-L-050</v>
          </cell>
          <cell r="B35759">
            <v>36.24</v>
          </cell>
        </row>
        <row r="35760">
          <cell r="A35760" t="str">
            <v>PHG D-510-L-075</v>
          </cell>
          <cell r="B35760">
            <v>54.28</v>
          </cell>
        </row>
        <row r="35761">
          <cell r="A35761" t="str">
            <v>PHG D-510-L-100</v>
          </cell>
          <cell r="B35761">
            <v>72.44</v>
          </cell>
        </row>
        <row r="35762">
          <cell r="A35762" t="str">
            <v>PHG D525</v>
          </cell>
          <cell r="B35762">
            <v>192.96</v>
          </cell>
        </row>
        <row r="35763">
          <cell r="A35763" t="str">
            <v>PHG D-525-L-075</v>
          </cell>
          <cell r="B35763">
            <v>64.75</v>
          </cell>
        </row>
        <row r="35764">
          <cell r="A35764" t="str">
            <v>PHG D538</v>
          </cell>
          <cell r="B35764">
            <v>197.61</v>
          </cell>
        </row>
        <row r="35765">
          <cell r="A35765" t="str">
            <v>PHG D540</v>
          </cell>
          <cell r="B35765">
            <v>198.47</v>
          </cell>
        </row>
        <row r="35766">
          <cell r="A35766" t="str">
            <v>PHG D-540-H-075</v>
          </cell>
          <cell r="B35766">
            <v>54.87</v>
          </cell>
        </row>
        <row r="35767">
          <cell r="A35767" t="str">
            <v>PHG D-540-H-100</v>
          </cell>
          <cell r="B35767">
            <v>73.03</v>
          </cell>
        </row>
        <row r="35768">
          <cell r="A35768" t="str">
            <v>PHG D-540-H-150</v>
          </cell>
          <cell r="B35768">
            <v>109.59</v>
          </cell>
        </row>
        <row r="35769">
          <cell r="A35769" t="str">
            <v>PHG D-540-H-200</v>
          </cell>
          <cell r="B35769">
            <v>145.86000000000001</v>
          </cell>
        </row>
        <row r="35770">
          <cell r="A35770" t="str">
            <v>PHG D-540-H-300</v>
          </cell>
          <cell r="B35770">
            <v>218.81</v>
          </cell>
        </row>
        <row r="35771">
          <cell r="A35771" t="str">
            <v>PHG D-540-L-050</v>
          </cell>
          <cell r="B35771">
            <v>38.270000000000003</v>
          </cell>
        </row>
        <row r="35772">
          <cell r="A35772" t="str">
            <v>PHG D-540-L-075</v>
          </cell>
          <cell r="B35772">
            <v>57.54</v>
          </cell>
        </row>
        <row r="35773">
          <cell r="A35773" t="str">
            <v>PHG D-540-L-100</v>
          </cell>
          <cell r="B35773">
            <v>76.760000000000005</v>
          </cell>
        </row>
        <row r="35774">
          <cell r="A35774" t="str">
            <v>PHG D540X3</v>
          </cell>
          <cell r="B35774">
            <v>1068.82</v>
          </cell>
        </row>
        <row r="35775">
          <cell r="A35775" t="str">
            <v>PHG D540X4</v>
          </cell>
          <cell r="B35775">
            <v>1425.28</v>
          </cell>
        </row>
        <row r="35776">
          <cell r="A35776" t="str">
            <v>PHG D540X5</v>
          </cell>
          <cell r="B35776">
            <v>1781.54</v>
          </cell>
        </row>
        <row r="35777">
          <cell r="A35777" t="str">
            <v>PHG D-570-H-075</v>
          </cell>
          <cell r="B35777">
            <v>57.73</v>
          </cell>
        </row>
        <row r="35778">
          <cell r="A35778" t="str">
            <v>PHG D-570-H-100</v>
          </cell>
          <cell r="B35778">
            <v>77.08</v>
          </cell>
        </row>
        <row r="35779">
          <cell r="A35779" t="str">
            <v>PHG D-570-H-150</v>
          </cell>
          <cell r="B35779">
            <v>115.56</v>
          </cell>
        </row>
        <row r="35780">
          <cell r="A35780" t="str">
            <v>PHG D-570-H-200</v>
          </cell>
          <cell r="B35780">
            <v>154.06</v>
          </cell>
        </row>
        <row r="35781">
          <cell r="A35781" t="str">
            <v>PHG D-570-H-300</v>
          </cell>
          <cell r="B35781">
            <v>230.98</v>
          </cell>
        </row>
        <row r="35782">
          <cell r="A35782" t="str">
            <v>PHG D-570-H-S800</v>
          </cell>
          <cell r="B35782">
            <v>523.80999999999995</v>
          </cell>
        </row>
        <row r="35783">
          <cell r="A35783" t="str">
            <v>PHG D598</v>
          </cell>
          <cell r="B35783">
            <v>219.76</v>
          </cell>
        </row>
        <row r="35784">
          <cell r="A35784" t="str">
            <v>PHG D-600-H-075</v>
          </cell>
          <cell r="B35784">
            <v>60.71</v>
          </cell>
        </row>
        <row r="35785">
          <cell r="A35785" t="str">
            <v>PHG D-600-H-100</v>
          </cell>
          <cell r="B35785">
            <v>81.08</v>
          </cell>
        </row>
        <row r="35786">
          <cell r="A35786" t="str">
            <v>PHG D-600-H-150</v>
          </cell>
          <cell r="B35786">
            <v>121.63</v>
          </cell>
        </row>
        <row r="35787">
          <cell r="A35787" t="str">
            <v>PHG D-600-H-200</v>
          </cell>
          <cell r="B35787">
            <v>162.07</v>
          </cell>
        </row>
        <row r="35788">
          <cell r="A35788" t="str">
            <v>PHG D-600-H-300</v>
          </cell>
          <cell r="B35788">
            <v>243.17</v>
          </cell>
        </row>
        <row r="35789">
          <cell r="A35789" t="str">
            <v>PHG D-600-H-S800</v>
          </cell>
          <cell r="B35789">
            <v>648.53</v>
          </cell>
        </row>
        <row r="35790">
          <cell r="A35790" t="str">
            <v>PHG D-600-L-075</v>
          </cell>
          <cell r="B35790">
            <v>52.17</v>
          </cell>
        </row>
        <row r="35791">
          <cell r="A35791" t="str">
            <v>PHG D-600-L-S700</v>
          </cell>
          <cell r="B35791">
            <v>486.34</v>
          </cell>
        </row>
        <row r="35792">
          <cell r="A35792" t="str">
            <v>PHG D-630-H-075</v>
          </cell>
          <cell r="B35792">
            <v>63.78</v>
          </cell>
        </row>
        <row r="35793">
          <cell r="A35793" t="str">
            <v>PHG D-630-H-100</v>
          </cell>
          <cell r="B35793">
            <v>85.12</v>
          </cell>
        </row>
        <row r="35794">
          <cell r="A35794" t="str">
            <v>PHG D-630-H-150</v>
          </cell>
          <cell r="B35794">
            <v>127.76</v>
          </cell>
        </row>
        <row r="35795">
          <cell r="A35795" t="str">
            <v>PHG D-630-H-200</v>
          </cell>
          <cell r="B35795">
            <v>170.14</v>
          </cell>
        </row>
        <row r="35796">
          <cell r="A35796" t="str">
            <v>PHG D-630-H-300</v>
          </cell>
          <cell r="B35796">
            <v>255.29</v>
          </cell>
        </row>
        <row r="35797">
          <cell r="A35797" t="str">
            <v>PHG D-630-H-S800</v>
          </cell>
          <cell r="B35797">
            <v>522.91999999999996</v>
          </cell>
        </row>
        <row r="35798">
          <cell r="A35798" t="str">
            <v>PHG D-660-H-075</v>
          </cell>
          <cell r="B35798">
            <v>66.900000000000006</v>
          </cell>
        </row>
        <row r="35799">
          <cell r="A35799" t="str">
            <v>PHG D-660-H-100</v>
          </cell>
          <cell r="B35799">
            <v>90.71</v>
          </cell>
        </row>
        <row r="35800">
          <cell r="A35800" t="str">
            <v>PHG D-660-H-150</v>
          </cell>
          <cell r="B35800">
            <v>133.85</v>
          </cell>
        </row>
        <row r="35801">
          <cell r="A35801" t="str">
            <v>PHG D-660-H-200</v>
          </cell>
          <cell r="B35801">
            <v>178.33</v>
          </cell>
        </row>
        <row r="35802">
          <cell r="A35802" t="str">
            <v>PHG D-660-H-300</v>
          </cell>
          <cell r="B35802">
            <v>267.52999999999997</v>
          </cell>
        </row>
        <row r="35803">
          <cell r="A35803" t="str">
            <v>PHG D-660-H-S800</v>
          </cell>
          <cell r="B35803">
            <v>495.81</v>
          </cell>
        </row>
        <row r="35804">
          <cell r="A35804" t="str">
            <v>PHG D-700-H-075</v>
          </cell>
          <cell r="B35804">
            <v>70.98</v>
          </cell>
        </row>
        <row r="35805">
          <cell r="A35805" t="str">
            <v>PHG D-700-H-100</v>
          </cell>
          <cell r="B35805">
            <v>94.58</v>
          </cell>
        </row>
        <row r="35806">
          <cell r="A35806" t="str">
            <v>PHG D-700-H-150</v>
          </cell>
          <cell r="B35806">
            <v>119.55</v>
          </cell>
        </row>
        <row r="35807">
          <cell r="A35807" t="str">
            <v>PHG D-700-H-200</v>
          </cell>
          <cell r="B35807">
            <v>189.21</v>
          </cell>
        </row>
        <row r="35808">
          <cell r="A35808" t="str">
            <v>PHG D-700-H-300</v>
          </cell>
          <cell r="B35808">
            <v>283.70999999999998</v>
          </cell>
        </row>
        <row r="35809">
          <cell r="A35809" t="str">
            <v>PHG D-700-H-S800</v>
          </cell>
          <cell r="B35809">
            <v>525.65</v>
          </cell>
        </row>
        <row r="35810">
          <cell r="A35810" t="str">
            <v>PHG D-750-H-075</v>
          </cell>
          <cell r="B35810">
            <v>76.010000000000005</v>
          </cell>
        </row>
        <row r="35811">
          <cell r="A35811" t="str">
            <v>PHG D-750-H-100</v>
          </cell>
          <cell r="B35811">
            <v>103.13</v>
          </cell>
        </row>
        <row r="35812">
          <cell r="A35812" t="str">
            <v>PHG D-750-H-150</v>
          </cell>
          <cell r="B35812">
            <v>151.88</v>
          </cell>
        </row>
        <row r="35813">
          <cell r="A35813" t="str">
            <v>PHG D-750-H-200</v>
          </cell>
          <cell r="B35813">
            <v>202.61</v>
          </cell>
        </row>
        <row r="35814">
          <cell r="A35814" t="str">
            <v>PHG D-750-H-300</v>
          </cell>
          <cell r="B35814">
            <v>260.29000000000002</v>
          </cell>
        </row>
        <row r="35815">
          <cell r="A35815" t="str">
            <v>PHG D-750-H-S800</v>
          </cell>
          <cell r="B35815">
            <v>661.16</v>
          </cell>
        </row>
        <row r="35816">
          <cell r="A35816" t="str">
            <v>PHG D-800-H-075</v>
          </cell>
          <cell r="B35816">
            <v>81.040000000000006</v>
          </cell>
        </row>
        <row r="35817">
          <cell r="A35817" t="str">
            <v>PHG D-800-H-100</v>
          </cell>
          <cell r="B35817">
            <v>108.1</v>
          </cell>
        </row>
        <row r="35818">
          <cell r="A35818" t="str">
            <v>PHG D-800-H-150</v>
          </cell>
          <cell r="B35818">
            <v>162.07</v>
          </cell>
        </row>
        <row r="35819">
          <cell r="A35819" t="str">
            <v>PHG D-800-H-200</v>
          </cell>
          <cell r="B35819">
            <v>216.18</v>
          </cell>
        </row>
        <row r="35820">
          <cell r="A35820" t="str">
            <v>PHG D-800-H-300</v>
          </cell>
          <cell r="B35820">
            <v>324.32</v>
          </cell>
        </row>
        <row r="35821">
          <cell r="A35821" t="str">
            <v>PHG D-800-H-S800</v>
          </cell>
          <cell r="B35821">
            <v>874.95</v>
          </cell>
        </row>
        <row r="35822">
          <cell r="A35822" t="str">
            <v>PHG D-850-H-075</v>
          </cell>
          <cell r="B35822">
            <v>70.180000000000007</v>
          </cell>
        </row>
        <row r="35823">
          <cell r="A35823" t="str">
            <v>PHG D-850-H-100</v>
          </cell>
          <cell r="B35823">
            <v>114.68</v>
          </cell>
        </row>
        <row r="35824">
          <cell r="A35824" t="str">
            <v>PHG D-850-H-150</v>
          </cell>
          <cell r="B35824">
            <v>172.24</v>
          </cell>
        </row>
        <row r="35825">
          <cell r="A35825" t="str">
            <v>PHG D-850-H-200</v>
          </cell>
          <cell r="B35825">
            <v>229.69</v>
          </cell>
        </row>
        <row r="35826">
          <cell r="A35826" t="str">
            <v>PHG D-850-H-300</v>
          </cell>
          <cell r="B35826">
            <v>344.64</v>
          </cell>
        </row>
        <row r="35827">
          <cell r="A35827" t="str">
            <v>PHG D-900-H-075</v>
          </cell>
          <cell r="B35827">
            <v>74.45</v>
          </cell>
        </row>
        <row r="35828">
          <cell r="A35828" t="str">
            <v>PHG D-900-H-100</v>
          </cell>
          <cell r="B35828">
            <v>121.6</v>
          </cell>
        </row>
        <row r="35829">
          <cell r="A35829" t="str">
            <v>PHG D-900-H-150</v>
          </cell>
          <cell r="B35829">
            <v>182.53</v>
          </cell>
        </row>
        <row r="35830">
          <cell r="A35830" t="str">
            <v>PHG D-900-H-200</v>
          </cell>
          <cell r="B35830">
            <v>243.13</v>
          </cell>
        </row>
        <row r="35831">
          <cell r="A35831" t="str">
            <v>PHG D-900-H-300</v>
          </cell>
          <cell r="B35831">
            <v>364.81</v>
          </cell>
        </row>
        <row r="35832">
          <cell r="A35832" t="str">
            <v>PHG D98</v>
          </cell>
          <cell r="B35832">
            <v>35.979999999999997</v>
          </cell>
        </row>
        <row r="35833">
          <cell r="A35833" t="str">
            <v>PHG DA-1000-5M-15</v>
          </cell>
          <cell r="B35833">
            <v>50.53</v>
          </cell>
        </row>
        <row r="35834">
          <cell r="A35834" t="str">
            <v>PHG DA-1000-5M-25</v>
          </cell>
          <cell r="B35834">
            <v>84</v>
          </cell>
        </row>
        <row r="35835">
          <cell r="A35835" t="str">
            <v>PHG DA-1000-5M-9</v>
          </cell>
          <cell r="B35835">
            <v>30.27</v>
          </cell>
        </row>
        <row r="35836">
          <cell r="A35836" t="str">
            <v>PHG DA-1040-8M-20</v>
          </cell>
          <cell r="B35836">
            <v>69.349999999999994</v>
          </cell>
        </row>
        <row r="35837">
          <cell r="A35837" t="str">
            <v>PHG DA-1040-8M-30</v>
          </cell>
          <cell r="B35837">
            <v>104.32</v>
          </cell>
        </row>
        <row r="35838">
          <cell r="A35838" t="str">
            <v>PHG DA-1040-8M-50</v>
          </cell>
          <cell r="B35838">
            <v>173.65</v>
          </cell>
        </row>
        <row r="35839">
          <cell r="A35839" t="str">
            <v>PHG DA-1040-8M-85</v>
          </cell>
          <cell r="B35839">
            <v>295.27999999999997</v>
          </cell>
        </row>
        <row r="35840">
          <cell r="A35840" t="str">
            <v>PHG DA-1050-5M-15</v>
          </cell>
          <cell r="B35840">
            <v>52.98</v>
          </cell>
        </row>
        <row r="35841">
          <cell r="A35841" t="str">
            <v>PHG DA-1050-5M-25</v>
          </cell>
          <cell r="B35841">
            <v>88.37</v>
          </cell>
        </row>
        <row r="35842">
          <cell r="A35842" t="str">
            <v>PHG DA-1050-5M-9</v>
          </cell>
          <cell r="B35842">
            <v>31.85</v>
          </cell>
        </row>
        <row r="35843">
          <cell r="A35843" t="str">
            <v>PHG DA-1120-8M-20</v>
          </cell>
          <cell r="B35843">
            <v>74.81</v>
          </cell>
        </row>
        <row r="35844">
          <cell r="A35844" t="str">
            <v>PHG DA-1120-8M-25</v>
          </cell>
          <cell r="B35844">
            <v>93.46</v>
          </cell>
        </row>
        <row r="35845">
          <cell r="A35845" t="str">
            <v>PHG DA-1120-8M-30</v>
          </cell>
          <cell r="B35845">
            <v>112.18</v>
          </cell>
        </row>
        <row r="35846">
          <cell r="A35846" t="str">
            <v>PHG DA-1120-8M-50</v>
          </cell>
          <cell r="B35846">
            <v>187.13</v>
          </cell>
        </row>
        <row r="35847">
          <cell r="A35847" t="str">
            <v>PHG DA-1120-8M-85</v>
          </cell>
          <cell r="B35847">
            <v>318.01</v>
          </cell>
        </row>
        <row r="35848">
          <cell r="A35848" t="str">
            <v>PHG DA-1125-5M-15</v>
          </cell>
          <cell r="B35848">
            <v>56.78</v>
          </cell>
        </row>
        <row r="35849">
          <cell r="A35849" t="str">
            <v>PHG DA-1125-5M-25</v>
          </cell>
          <cell r="B35849">
            <v>94.57</v>
          </cell>
        </row>
        <row r="35850">
          <cell r="A35850" t="str">
            <v>PHG DA-1125-5M-9</v>
          </cell>
          <cell r="B35850">
            <v>34.020000000000003</v>
          </cell>
        </row>
        <row r="35851">
          <cell r="A35851" t="str">
            <v>PHG DA-1168-8M-20</v>
          </cell>
          <cell r="B35851">
            <v>78.03</v>
          </cell>
        </row>
        <row r="35852">
          <cell r="A35852" t="str">
            <v>PHG DA-1200-8M-20</v>
          </cell>
          <cell r="B35852">
            <v>80.13</v>
          </cell>
        </row>
        <row r="35853">
          <cell r="A35853" t="str">
            <v>PHG DA-1200-8M-30</v>
          </cell>
          <cell r="B35853">
            <v>120.25</v>
          </cell>
        </row>
        <row r="35854">
          <cell r="A35854" t="str">
            <v>PHG DA-1200-8M-50</v>
          </cell>
          <cell r="B35854">
            <v>200.4</v>
          </cell>
        </row>
        <row r="35855">
          <cell r="A35855" t="str">
            <v>PHG DA-1200-8M-85</v>
          </cell>
          <cell r="B35855">
            <v>340.62</v>
          </cell>
        </row>
        <row r="35856">
          <cell r="A35856" t="str">
            <v>PHG DA-1248-8M-20</v>
          </cell>
          <cell r="B35856">
            <v>83.33</v>
          </cell>
        </row>
        <row r="35857">
          <cell r="A35857" t="str">
            <v>PHG DA-1248-8M-30</v>
          </cell>
          <cell r="B35857">
            <v>125.01</v>
          </cell>
        </row>
        <row r="35858">
          <cell r="A35858" t="str">
            <v>PHG DA-1270-5M-25</v>
          </cell>
          <cell r="B35858">
            <v>106.93</v>
          </cell>
        </row>
        <row r="35859">
          <cell r="A35859" t="str">
            <v>PHG DA-1280-8M-20</v>
          </cell>
          <cell r="B35859">
            <v>85.53</v>
          </cell>
        </row>
        <row r="35860">
          <cell r="A35860" t="str">
            <v>PHG DA-1280-8M-30</v>
          </cell>
          <cell r="B35860">
            <v>128.26</v>
          </cell>
        </row>
        <row r="35861">
          <cell r="A35861" t="str">
            <v>PHG DA-1280-8M-50</v>
          </cell>
          <cell r="B35861">
            <v>213.82</v>
          </cell>
        </row>
        <row r="35862">
          <cell r="A35862" t="str">
            <v>PHG DA-1280-8M-85</v>
          </cell>
          <cell r="B35862">
            <v>363.42</v>
          </cell>
        </row>
        <row r="35863">
          <cell r="A35863" t="str">
            <v>PHG DA-1304-8M-20</v>
          </cell>
          <cell r="B35863">
            <v>87.11</v>
          </cell>
        </row>
        <row r="35864">
          <cell r="A35864" t="str">
            <v>PHG DA-1304-8M-30</v>
          </cell>
          <cell r="B35864">
            <v>130.58000000000001</v>
          </cell>
        </row>
        <row r="35865">
          <cell r="A35865" t="str">
            <v>PHG DA-1304-8M-50</v>
          </cell>
          <cell r="B35865">
            <v>217.81</v>
          </cell>
        </row>
        <row r="35866">
          <cell r="A35866" t="str">
            <v>PHG DA-1304-8M-85</v>
          </cell>
          <cell r="B35866">
            <v>370.16</v>
          </cell>
        </row>
        <row r="35867">
          <cell r="A35867" t="str">
            <v>PHG DA-1328-8M-20</v>
          </cell>
          <cell r="B35867">
            <v>88.67</v>
          </cell>
        </row>
        <row r="35868">
          <cell r="A35868" t="str">
            <v>PHG DA-1328-8M-30</v>
          </cell>
          <cell r="B35868">
            <v>133.03</v>
          </cell>
        </row>
        <row r="35869">
          <cell r="A35869" t="str">
            <v>PHG DA-1328-8M-50</v>
          </cell>
          <cell r="B35869">
            <v>221.67</v>
          </cell>
        </row>
        <row r="35870">
          <cell r="A35870" t="str">
            <v>PHG DA-1328-8M-85</v>
          </cell>
          <cell r="B35870">
            <v>376.93</v>
          </cell>
        </row>
        <row r="35871">
          <cell r="A35871" t="str">
            <v>PHG DA-1350-5M-25</v>
          </cell>
          <cell r="B35871">
            <v>113.52</v>
          </cell>
        </row>
        <row r="35872">
          <cell r="A35872" t="str">
            <v>PHG DA-1360-8M-20</v>
          </cell>
          <cell r="B35872">
            <v>90.82</v>
          </cell>
        </row>
        <row r="35873">
          <cell r="A35873" t="str">
            <v>PHG DA-1360-8M-30</v>
          </cell>
          <cell r="B35873">
            <v>136.4</v>
          </cell>
        </row>
        <row r="35874">
          <cell r="A35874" t="str">
            <v>PHG DA-1360-8M-50</v>
          </cell>
          <cell r="B35874">
            <v>227.09</v>
          </cell>
        </row>
        <row r="35875">
          <cell r="A35875" t="str">
            <v>PHG DA-1360-8M-85</v>
          </cell>
          <cell r="B35875">
            <v>386.09</v>
          </cell>
        </row>
        <row r="35876">
          <cell r="A35876" t="str">
            <v>PHG DA-1360-8M-S180</v>
          </cell>
          <cell r="B35876">
            <v>817.68</v>
          </cell>
        </row>
        <row r="35877">
          <cell r="A35877" t="str">
            <v>PHG DA-1420-5M-9</v>
          </cell>
          <cell r="B35877">
            <v>42.92</v>
          </cell>
        </row>
        <row r="35878">
          <cell r="A35878" t="str">
            <v>PHG DA-1424-8M-20</v>
          </cell>
          <cell r="B35878">
            <v>95.16</v>
          </cell>
        </row>
        <row r="35879">
          <cell r="A35879" t="str">
            <v>PHG DA-1424-8M-30</v>
          </cell>
          <cell r="B35879">
            <v>142.62</v>
          </cell>
        </row>
        <row r="35880">
          <cell r="A35880" t="str">
            <v>PHG DA-1424-8M-50</v>
          </cell>
          <cell r="B35880">
            <v>237.83</v>
          </cell>
        </row>
        <row r="35881">
          <cell r="A35881" t="str">
            <v>PHG DA-1424-8M-85</v>
          </cell>
          <cell r="B35881">
            <v>404.35</v>
          </cell>
        </row>
        <row r="35882">
          <cell r="A35882" t="str">
            <v>PHG DA-1440-8M-20</v>
          </cell>
          <cell r="B35882">
            <v>96.46</v>
          </cell>
        </row>
        <row r="35883">
          <cell r="A35883" t="str">
            <v>PHG DA-1440-8M-30</v>
          </cell>
          <cell r="B35883">
            <v>110.31</v>
          </cell>
        </row>
        <row r="35884">
          <cell r="A35884" t="str">
            <v>PHG DA-1440-8M-50</v>
          </cell>
          <cell r="B35884">
            <v>240.4</v>
          </cell>
        </row>
        <row r="35885">
          <cell r="A35885" t="str">
            <v>PHG DA-1440-8M-85</v>
          </cell>
          <cell r="B35885">
            <v>408.76</v>
          </cell>
        </row>
        <row r="35886">
          <cell r="A35886" t="str">
            <v>PHG DA-1456-8M-50</v>
          </cell>
          <cell r="B35886">
            <v>243.13</v>
          </cell>
        </row>
        <row r="35887">
          <cell r="A35887" t="str">
            <v>PHG DA-1520-8M-20</v>
          </cell>
          <cell r="B35887">
            <v>101.86</v>
          </cell>
        </row>
        <row r="35888">
          <cell r="A35888" t="str">
            <v>PHG DA-1540-14M-55</v>
          </cell>
          <cell r="B35888">
            <v>377.91</v>
          </cell>
        </row>
        <row r="35889">
          <cell r="A35889" t="str">
            <v>PHG DA-1600-8M-20</v>
          </cell>
          <cell r="B35889">
            <v>106.96</v>
          </cell>
        </row>
        <row r="35890">
          <cell r="A35890" t="str">
            <v>PHG DA-1600-8M-30</v>
          </cell>
          <cell r="B35890">
            <v>160.29</v>
          </cell>
        </row>
        <row r="35891">
          <cell r="A35891" t="str">
            <v>PHG DA-1600-8M-50</v>
          </cell>
          <cell r="B35891">
            <v>267.32</v>
          </cell>
        </row>
        <row r="35892">
          <cell r="A35892" t="str">
            <v>PHG DA-1600-8M-85</v>
          </cell>
          <cell r="B35892">
            <v>454.23</v>
          </cell>
        </row>
        <row r="35893">
          <cell r="A35893" t="str">
            <v>PHG DA-1600-8M-S180</v>
          </cell>
          <cell r="B35893">
            <v>965.42</v>
          </cell>
        </row>
        <row r="35894">
          <cell r="A35894" t="str">
            <v>PHG DA-1760-8M-20</v>
          </cell>
          <cell r="B35894">
            <v>117.62</v>
          </cell>
        </row>
        <row r="35895">
          <cell r="A35895" t="str">
            <v>PHG DA-1760-8M-30</v>
          </cell>
          <cell r="B35895">
            <v>176.28</v>
          </cell>
        </row>
        <row r="35896">
          <cell r="A35896" t="str">
            <v>PHG DA-1760-8M-50</v>
          </cell>
          <cell r="B35896">
            <v>294.05</v>
          </cell>
        </row>
        <row r="35897">
          <cell r="A35897" t="str">
            <v>PHG DA-1760-8M-85</v>
          </cell>
          <cell r="B35897">
            <v>499.72</v>
          </cell>
        </row>
        <row r="35898">
          <cell r="A35898" t="str">
            <v>PHG DA-1760-8M-S180</v>
          </cell>
          <cell r="B35898">
            <v>891.78</v>
          </cell>
        </row>
        <row r="35899">
          <cell r="A35899" t="str">
            <v>PHG DA-1778-14M-115</v>
          </cell>
          <cell r="B35899">
            <v>912.18</v>
          </cell>
        </row>
        <row r="35900">
          <cell r="A35900" t="str">
            <v>PHG DA-1778-14M-170</v>
          </cell>
          <cell r="B35900">
            <v>1348.38</v>
          </cell>
        </row>
        <row r="35901">
          <cell r="A35901" t="str">
            <v>PHG DA-1778-14M-40</v>
          </cell>
          <cell r="B35901">
            <v>317.27999999999997</v>
          </cell>
        </row>
        <row r="35902">
          <cell r="A35902" t="str">
            <v>PHG DA-1778-14M-55</v>
          </cell>
          <cell r="B35902">
            <v>327.17</v>
          </cell>
        </row>
        <row r="35903">
          <cell r="A35903" t="str">
            <v>PHG DA-1778-14M-85</v>
          </cell>
          <cell r="B35903">
            <v>647.82000000000005</v>
          </cell>
        </row>
        <row r="35904">
          <cell r="A35904" t="str">
            <v>PHG DA-1800-8M-20</v>
          </cell>
          <cell r="B35904">
            <v>120.25</v>
          </cell>
        </row>
        <row r="35905">
          <cell r="A35905" t="str">
            <v>PHG DA-1800-8M-30</v>
          </cell>
          <cell r="B35905">
            <v>180.41</v>
          </cell>
        </row>
        <row r="35906">
          <cell r="A35906" t="str">
            <v>PHG DA-1800-8M-50</v>
          </cell>
          <cell r="B35906">
            <v>300.61</v>
          </cell>
        </row>
        <row r="35907">
          <cell r="A35907" t="str">
            <v>PHG DA-1800-8M-85</v>
          </cell>
          <cell r="B35907">
            <v>511.06</v>
          </cell>
        </row>
        <row r="35908">
          <cell r="A35908" t="str">
            <v>PHG DA-1890-14M-115</v>
          </cell>
          <cell r="B35908">
            <v>969.63</v>
          </cell>
        </row>
        <row r="35909">
          <cell r="A35909" t="str">
            <v>PHG DA-1890-14M-170</v>
          </cell>
          <cell r="B35909">
            <v>1433.39</v>
          </cell>
        </row>
        <row r="35910">
          <cell r="A35910" t="str">
            <v>PHG DA-1890-14M-40</v>
          </cell>
          <cell r="B35910">
            <v>337.17</v>
          </cell>
        </row>
        <row r="35911">
          <cell r="A35911" t="str">
            <v>PHG DA-1890-14M-55</v>
          </cell>
          <cell r="B35911">
            <v>456.29</v>
          </cell>
        </row>
        <row r="35912">
          <cell r="A35912" t="str">
            <v>PHG DA-1890-14M-85</v>
          </cell>
          <cell r="B35912">
            <v>716.65</v>
          </cell>
        </row>
        <row r="35913">
          <cell r="A35913" t="str">
            <v>PHG DA-1896-8M-20</v>
          </cell>
          <cell r="B35913">
            <v>126.67</v>
          </cell>
        </row>
        <row r="35914">
          <cell r="A35914" t="str">
            <v>PHG DA-2000-8M-20</v>
          </cell>
          <cell r="B35914">
            <v>133.75</v>
          </cell>
        </row>
        <row r="35915">
          <cell r="A35915" t="str">
            <v>PHG DA-2000-8M-30</v>
          </cell>
          <cell r="B35915">
            <v>200.38</v>
          </cell>
        </row>
        <row r="35916">
          <cell r="A35916" t="str">
            <v>PHG DA-2000-8M-50</v>
          </cell>
          <cell r="B35916">
            <v>333.99</v>
          </cell>
        </row>
        <row r="35917">
          <cell r="A35917" t="str">
            <v>PHG DA-2000-8M-85</v>
          </cell>
          <cell r="B35917">
            <v>567.76</v>
          </cell>
        </row>
        <row r="35918">
          <cell r="A35918" t="str">
            <v>PHG DA-2080-8M-50</v>
          </cell>
          <cell r="B35918">
            <v>347.43</v>
          </cell>
        </row>
        <row r="35919">
          <cell r="A35919" t="str">
            <v>PHG DA-2100-14M-115</v>
          </cell>
          <cell r="B35919">
            <v>1077.33</v>
          </cell>
        </row>
        <row r="35920">
          <cell r="A35920" t="str">
            <v>PHG DA-2100-14M-170</v>
          </cell>
          <cell r="B35920">
            <v>1592.55</v>
          </cell>
        </row>
        <row r="35921">
          <cell r="A35921" t="str">
            <v>PHG DA-2100-14M-40</v>
          </cell>
          <cell r="B35921">
            <v>374.64</v>
          </cell>
        </row>
        <row r="35922">
          <cell r="A35922" t="str">
            <v>PHG DA-2100-14M-55</v>
          </cell>
          <cell r="B35922">
            <v>515.27</v>
          </cell>
        </row>
        <row r="35923">
          <cell r="A35923" t="str">
            <v>PHG DA-2100-14M-85</v>
          </cell>
          <cell r="B35923">
            <v>796.28</v>
          </cell>
        </row>
        <row r="35924">
          <cell r="A35924" t="str">
            <v>PHG DA-2160-8M-30</v>
          </cell>
          <cell r="B35924">
            <v>216.45</v>
          </cell>
        </row>
        <row r="35925">
          <cell r="A35925" t="str">
            <v>PHG DA-2240-8M-30</v>
          </cell>
          <cell r="B35925">
            <v>171.62</v>
          </cell>
        </row>
        <row r="35926">
          <cell r="A35926" t="str">
            <v>PHG DA-2310-14M-115</v>
          </cell>
          <cell r="B35926">
            <v>1184.95</v>
          </cell>
        </row>
        <row r="35927">
          <cell r="A35927" t="str">
            <v>PHG DA-2310-14M-170</v>
          </cell>
          <cell r="B35927">
            <v>1751.79</v>
          </cell>
        </row>
        <row r="35928">
          <cell r="A35928" t="str">
            <v>PHG DA-2310-14M-40</v>
          </cell>
          <cell r="B35928">
            <v>405.6</v>
          </cell>
        </row>
        <row r="35929">
          <cell r="A35929" t="str">
            <v>PHG DA-2310-14M-55</v>
          </cell>
          <cell r="B35929">
            <v>566.78</v>
          </cell>
        </row>
        <row r="35930">
          <cell r="A35930" t="str">
            <v>PHG DA-2310-14M-85</v>
          </cell>
          <cell r="B35930">
            <v>875.91</v>
          </cell>
        </row>
        <row r="35931">
          <cell r="A35931" t="str">
            <v>PHG DA-2392-8M-30</v>
          </cell>
          <cell r="B35931">
            <v>239.6</v>
          </cell>
        </row>
        <row r="35932">
          <cell r="A35932" t="str">
            <v>PHG DA-2400-8M-20</v>
          </cell>
          <cell r="B35932">
            <v>160.29</v>
          </cell>
        </row>
        <row r="35933">
          <cell r="A35933" t="str">
            <v>PHG DA-2400-8M-30</v>
          </cell>
          <cell r="B35933">
            <v>240.36</v>
          </cell>
        </row>
        <row r="35934">
          <cell r="A35934" t="str">
            <v>PHG DA-2400-8M-50</v>
          </cell>
          <cell r="B35934">
            <v>400.74</v>
          </cell>
        </row>
        <row r="35935">
          <cell r="A35935" t="str">
            <v>PHG DA-2400-8M-85</v>
          </cell>
          <cell r="B35935">
            <v>681.33</v>
          </cell>
        </row>
        <row r="35936">
          <cell r="A35936" t="str">
            <v>PHG DA-2590-14M-115</v>
          </cell>
          <cell r="B35936">
            <v>1328.67</v>
          </cell>
        </row>
        <row r="35937">
          <cell r="A35937" t="str">
            <v>PHG DA-2590-14M-55</v>
          </cell>
          <cell r="B35937">
            <v>625.41999999999996</v>
          </cell>
        </row>
        <row r="35938">
          <cell r="A35938" t="str">
            <v>PHG DA-2590-14M-S180</v>
          </cell>
          <cell r="B35938">
            <v>2046.78</v>
          </cell>
        </row>
        <row r="35939">
          <cell r="A35939" t="str">
            <v>PHG DA-2600-8M-25</v>
          </cell>
          <cell r="B35939">
            <v>217.03</v>
          </cell>
        </row>
        <row r="35940">
          <cell r="A35940" t="str">
            <v>PHG DA-2600-8M-30</v>
          </cell>
          <cell r="B35940">
            <v>260.39999999999998</v>
          </cell>
        </row>
        <row r="35941">
          <cell r="A35941" t="str">
            <v>PHG DA-2800-14M-S180</v>
          </cell>
          <cell r="B35941">
            <v>2212.66</v>
          </cell>
        </row>
        <row r="35942">
          <cell r="A35942" t="str">
            <v>PHG DA-2800-8M-50</v>
          </cell>
          <cell r="B35942">
            <v>467.68</v>
          </cell>
        </row>
        <row r="35943">
          <cell r="A35943" t="str">
            <v>PHG DA-2800-8M-60</v>
          </cell>
          <cell r="B35943">
            <v>561.20000000000005</v>
          </cell>
        </row>
        <row r="35944">
          <cell r="A35944" t="str">
            <v>PHG DA-2800-8M-S180</v>
          </cell>
          <cell r="B35944">
            <v>1262.29</v>
          </cell>
        </row>
        <row r="35945">
          <cell r="A35945" t="str">
            <v>PHG DA-3048-8M-85</v>
          </cell>
          <cell r="B35945">
            <v>865.18</v>
          </cell>
        </row>
        <row r="35946">
          <cell r="A35946" t="str">
            <v>PHG DA-3120-8M-85</v>
          </cell>
          <cell r="B35946">
            <v>673.81</v>
          </cell>
        </row>
        <row r="35947">
          <cell r="A35947" t="str">
            <v>PHG DA-3150-14M-40</v>
          </cell>
          <cell r="B35947">
            <v>553.16999999999996</v>
          </cell>
        </row>
        <row r="35948">
          <cell r="A35948" t="str">
            <v>PHG DA-3600-8M-30</v>
          </cell>
          <cell r="B35948">
            <v>360.65</v>
          </cell>
        </row>
        <row r="35949">
          <cell r="A35949" t="str">
            <v>PHG DA-3600-8M-75</v>
          </cell>
          <cell r="B35949">
            <v>901.74</v>
          </cell>
        </row>
        <row r="35950">
          <cell r="A35950" t="str">
            <v>PHG DA-3850-14M-115</v>
          </cell>
          <cell r="B35950">
            <v>1975.16</v>
          </cell>
        </row>
        <row r="35951">
          <cell r="A35951" t="str">
            <v>PHG DA-3850-14M-S180</v>
          </cell>
          <cell r="B35951">
            <v>4057.1</v>
          </cell>
        </row>
        <row r="35952">
          <cell r="A35952" t="str">
            <v>PHG DA-4326-14M-120</v>
          </cell>
          <cell r="B35952">
            <v>2279.0300000000002</v>
          </cell>
        </row>
        <row r="35953">
          <cell r="A35953" t="str">
            <v>PHG DA-500-5M-15</v>
          </cell>
          <cell r="B35953">
            <v>25.27</v>
          </cell>
        </row>
        <row r="35954">
          <cell r="A35954" t="str">
            <v>PHG DA-5600-8M-85</v>
          </cell>
          <cell r="B35954">
            <v>1578.4</v>
          </cell>
        </row>
        <row r="35955">
          <cell r="A35955" t="str">
            <v>PHG DA-565-5M-15</v>
          </cell>
          <cell r="B35955">
            <v>28.51</v>
          </cell>
        </row>
        <row r="35956">
          <cell r="A35956" t="str">
            <v>PHG DA-565-5M-25</v>
          </cell>
          <cell r="B35956">
            <v>47.43</v>
          </cell>
        </row>
        <row r="35957">
          <cell r="A35957" t="str">
            <v>PHG DA-565-5M-9</v>
          </cell>
          <cell r="B35957">
            <v>17.18</v>
          </cell>
        </row>
        <row r="35958">
          <cell r="A35958" t="str">
            <v>PHG DA-600-5M-15</v>
          </cell>
          <cell r="B35958">
            <v>30.23</v>
          </cell>
        </row>
        <row r="35959">
          <cell r="A35959" t="str">
            <v>PHG DA-600-5M-25</v>
          </cell>
          <cell r="B35959">
            <v>50.53</v>
          </cell>
        </row>
        <row r="35960">
          <cell r="A35960" t="str">
            <v>PHG DA-600-5M-9</v>
          </cell>
          <cell r="B35960">
            <v>18.14</v>
          </cell>
        </row>
        <row r="35961">
          <cell r="A35961" t="str">
            <v>PHG DA-600-8M-20</v>
          </cell>
          <cell r="B35961">
            <v>40.119999999999997</v>
          </cell>
        </row>
        <row r="35962">
          <cell r="A35962" t="str">
            <v>PHG DA-600-8M-30</v>
          </cell>
          <cell r="B35962">
            <v>60.15</v>
          </cell>
        </row>
        <row r="35963">
          <cell r="A35963" t="str">
            <v>PHG DA-600-8M-50</v>
          </cell>
          <cell r="B35963">
            <v>100.15</v>
          </cell>
        </row>
        <row r="35964">
          <cell r="A35964" t="str">
            <v>PHG DA-600-8M-85</v>
          </cell>
          <cell r="B35964">
            <v>170.37</v>
          </cell>
        </row>
        <row r="35965">
          <cell r="A35965" t="str">
            <v>PHG DA-608-8M-25</v>
          </cell>
          <cell r="B35965">
            <v>50.72</v>
          </cell>
        </row>
        <row r="35966">
          <cell r="A35966" t="str">
            <v>PHG DA-608-8M-30</v>
          </cell>
          <cell r="B35966">
            <v>60.91</v>
          </cell>
        </row>
        <row r="35967">
          <cell r="A35967" t="str">
            <v>PHG DA-615-5M-15</v>
          </cell>
          <cell r="B35967">
            <v>30.98</v>
          </cell>
        </row>
        <row r="35968">
          <cell r="A35968" t="str">
            <v>PHG DA-615-5M-25</v>
          </cell>
          <cell r="B35968">
            <v>51.82</v>
          </cell>
        </row>
        <row r="35969">
          <cell r="A35969" t="str">
            <v>PHG DA-615-5M-9</v>
          </cell>
          <cell r="B35969">
            <v>18.7</v>
          </cell>
        </row>
        <row r="35970">
          <cell r="A35970" t="str">
            <v>PHG DA-630-5M-15</v>
          </cell>
          <cell r="B35970">
            <v>31.85</v>
          </cell>
        </row>
        <row r="35971">
          <cell r="A35971" t="str">
            <v>PHG DA-630-5M-25</v>
          </cell>
          <cell r="B35971">
            <v>52.98</v>
          </cell>
        </row>
        <row r="35972">
          <cell r="A35972" t="str">
            <v>PHG DA-630-5M-9</v>
          </cell>
          <cell r="B35972">
            <v>18.940000000000001</v>
          </cell>
        </row>
        <row r="35973">
          <cell r="A35973" t="str">
            <v>PHG DA-635-5M-15</v>
          </cell>
          <cell r="B35973">
            <v>32.06</v>
          </cell>
        </row>
        <row r="35974">
          <cell r="A35974" t="str">
            <v>PHG DA-635-5M-25</v>
          </cell>
          <cell r="B35974">
            <v>53.45</v>
          </cell>
        </row>
        <row r="35975">
          <cell r="A35975" t="str">
            <v>PHG DA-635-5M-9</v>
          </cell>
          <cell r="B35975">
            <v>19.22</v>
          </cell>
        </row>
        <row r="35976">
          <cell r="A35976" t="str">
            <v>PHG DA-640-8M-20</v>
          </cell>
          <cell r="B35976">
            <v>42.76</v>
          </cell>
        </row>
        <row r="35977">
          <cell r="A35977" t="str">
            <v>PHG DA-640-8M-30</v>
          </cell>
          <cell r="B35977">
            <v>64.010000000000005</v>
          </cell>
        </row>
        <row r="35978">
          <cell r="A35978" t="str">
            <v>PHG DA-640-8M-50</v>
          </cell>
          <cell r="B35978">
            <v>106.96</v>
          </cell>
        </row>
        <row r="35979">
          <cell r="A35979" t="str">
            <v>PHG DA-640-8M-85</v>
          </cell>
          <cell r="B35979">
            <v>181.73</v>
          </cell>
        </row>
        <row r="35980">
          <cell r="A35980" t="str">
            <v>PHG DA-656-8M-20</v>
          </cell>
          <cell r="B35980">
            <v>43.78</v>
          </cell>
        </row>
        <row r="35981">
          <cell r="A35981" t="str">
            <v>PHG DA-656-8M-30</v>
          </cell>
          <cell r="B35981">
            <v>65.84</v>
          </cell>
        </row>
        <row r="35982">
          <cell r="A35982" t="str">
            <v>PHG DA-656-8M-50</v>
          </cell>
          <cell r="B35982">
            <v>109.53</v>
          </cell>
        </row>
        <row r="35983">
          <cell r="A35983" t="str">
            <v>PHG DA-656-8M-85</v>
          </cell>
          <cell r="B35983">
            <v>186.23</v>
          </cell>
        </row>
        <row r="35984">
          <cell r="A35984" t="str">
            <v>PHG DA-700-5M-15</v>
          </cell>
          <cell r="B35984">
            <v>35.39</v>
          </cell>
        </row>
        <row r="35985">
          <cell r="A35985" t="str">
            <v>PHG DA-700-5M-25</v>
          </cell>
          <cell r="B35985">
            <v>58.8</v>
          </cell>
        </row>
        <row r="35986">
          <cell r="A35986" t="str">
            <v>PHG DA-700-5M-9</v>
          </cell>
          <cell r="B35986">
            <v>21.1</v>
          </cell>
        </row>
        <row r="35987">
          <cell r="A35987" t="str">
            <v>PHG DA-710-5M-15</v>
          </cell>
          <cell r="B35987">
            <v>35.71</v>
          </cell>
        </row>
        <row r="35988">
          <cell r="A35988" t="str">
            <v>PHG DA-710-5M-25</v>
          </cell>
          <cell r="B35988">
            <v>59.75</v>
          </cell>
        </row>
        <row r="35989">
          <cell r="A35989" t="str">
            <v>PHG DA-710-5M-9</v>
          </cell>
          <cell r="B35989">
            <v>21.36</v>
          </cell>
        </row>
        <row r="35990">
          <cell r="A35990" t="str">
            <v>PHG DA-720-8M-20</v>
          </cell>
          <cell r="B35990">
            <v>48.07</v>
          </cell>
        </row>
        <row r="35991">
          <cell r="A35991" t="str">
            <v>PHG DA-720-8M-30</v>
          </cell>
          <cell r="B35991">
            <v>72.13</v>
          </cell>
        </row>
        <row r="35992">
          <cell r="A35992" t="str">
            <v>PHG DA-720-8M-50</v>
          </cell>
          <cell r="B35992">
            <v>120.25</v>
          </cell>
        </row>
        <row r="35993">
          <cell r="A35993" t="str">
            <v>PHG DA-720-8M-85</v>
          </cell>
          <cell r="B35993">
            <v>204.42</v>
          </cell>
        </row>
        <row r="35994">
          <cell r="A35994" t="str">
            <v>PHG DA-720-8M-S180</v>
          </cell>
          <cell r="B35994">
            <v>411.39</v>
          </cell>
        </row>
        <row r="35995">
          <cell r="A35995" t="str">
            <v>PHG DA-740-5M-15</v>
          </cell>
          <cell r="B35995">
            <v>37.29</v>
          </cell>
        </row>
        <row r="35996">
          <cell r="A35996" t="str">
            <v>PHG DA-740-5M-25</v>
          </cell>
          <cell r="B35996">
            <v>62.18</v>
          </cell>
        </row>
        <row r="35997">
          <cell r="A35997" t="str">
            <v>PHG DA-740-5M-9</v>
          </cell>
          <cell r="B35997">
            <v>22.44</v>
          </cell>
        </row>
        <row r="35998">
          <cell r="A35998" t="str">
            <v>PHG DA-755-5M-15</v>
          </cell>
          <cell r="B35998">
            <v>38.04</v>
          </cell>
        </row>
        <row r="35999">
          <cell r="A35999" t="str">
            <v>PHG DA-755-5M-25</v>
          </cell>
          <cell r="B35999">
            <v>63.55</v>
          </cell>
        </row>
        <row r="36000">
          <cell r="A36000" t="str">
            <v>PHG DA-755-5M-9</v>
          </cell>
          <cell r="B36000">
            <v>22.85</v>
          </cell>
        </row>
        <row r="36001">
          <cell r="A36001" t="str">
            <v>PHG DA-776-8M-20</v>
          </cell>
          <cell r="B36001">
            <v>51.76</v>
          </cell>
        </row>
        <row r="36002">
          <cell r="A36002" t="str">
            <v>PHG DA-776-8M-30</v>
          </cell>
          <cell r="B36002">
            <v>77.81</v>
          </cell>
        </row>
        <row r="36003">
          <cell r="A36003" t="str">
            <v>PHG DA-776-8M-50</v>
          </cell>
          <cell r="B36003">
            <v>129.57</v>
          </cell>
        </row>
        <row r="36004">
          <cell r="A36004" t="str">
            <v>PHG DA-776-8M-85</v>
          </cell>
          <cell r="B36004">
            <v>220.3</v>
          </cell>
        </row>
        <row r="36005">
          <cell r="A36005" t="str">
            <v>PHG DA-800-5M-15</v>
          </cell>
          <cell r="B36005">
            <v>40.43</v>
          </cell>
        </row>
        <row r="36006">
          <cell r="A36006" t="str">
            <v>PHG DA-800-5M-25</v>
          </cell>
          <cell r="B36006">
            <v>67.3</v>
          </cell>
        </row>
        <row r="36007">
          <cell r="A36007" t="str">
            <v>PHG DA-800-5M-9</v>
          </cell>
          <cell r="B36007">
            <v>24.24</v>
          </cell>
        </row>
        <row r="36008">
          <cell r="A36008" t="str">
            <v>PHG DA-800-8M-20</v>
          </cell>
          <cell r="B36008">
            <v>53.45</v>
          </cell>
        </row>
        <row r="36009">
          <cell r="A36009" t="str">
            <v>PHG DA-800-8M-30</v>
          </cell>
          <cell r="B36009">
            <v>80.13</v>
          </cell>
        </row>
        <row r="36010">
          <cell r="A36010" t="str">
            <v>PHG DA-800-8M-50</v>
          </cell>
          <cell r="B36010">
            <v>133.75</v>
          </cell>
        </row>
        <row r="36011">
          <cell r="A36011" t="str">
            <v>PHG DA-800-8M-85</v>
          </cell>
          <cell r="B36011">
            <v>227.09</v>
          </cell>
        </row>
        <row r="36012">
          <cell r="A36012" t="str">
            <v>PHG DA-810-5M-12</v>
          </cell>
          <cell r="B36012">
            <v>32.51</v>
          </cell>
        </row>
        <row r="36013">
          <cell r="A36013" t="str">
            <v>PHG DA-830-5M-15</v>
          </cell>
          <cell r="B36013">
            <v>41.79</v>
          </cell>
        </row>
        <row r="36014">
          <cell r="A36014" t="str">
            <v>PHG DA-835-5M-15</v>
          </cell>
          <cell r="B36014">
            <v>42.12</v>
          </cell>
        </row>
        <row r="36015">
          <cell r="A36015" t="str">
            <v>PHG DA-835-5M-25</v>
          </cell>
          <cell r="B36015">
            <v>70.260000000000005</v>
          </cell>
        </row>
        <row r="36016">
          <cell r="A36016" t="str">
            <v>PHG DA-835-5M-9</v>
          </cell>
          <cell r="B36016">
            <v>25.24</v>
          </cell>
        </row>
        <row r="36017">
          <cell r="A36017" t="str">
            <v>PHG DA-880-8M-20</v>
          </cell>
          <cell r="B36017">
            <v>58.69</v>
          </cell>
        </row>
        <row r="36018">
          <cell r="A36018" t="str">
            <v>PHG DA-880-8M-30</v>
          </cell>
          <cell r="B36018">
            <v>88.19</v>
          </cell>
        </row>
        <row r="36019">
          <cell r="A36019" t="str">
            <v>PHG DA-880-8M-50</v>
          </cell>
          <cell r="B36019">
            <v>146.96</v>
          </cell>
        </row>
        <row r="36020">
          <cell r="A36020" t="str">
            <v>PHG DA-880-8M-85</v>
          </cell>
          <cell r="B36020">
            <v>249.85</v>
          </cell>
        </row>
        <row r="36021">
          <cell r="A36021" t="str">
            <v>PHG DA-890-5M-15</v>
          </cell>
          <cell r="B36021">
            <v>44.94</v>
          </cell>
        </row>
        <row r="36022">
          <cell r="A36022" t="str">
            <v>PHG DA-890-5M-25</v>
          </cell>
          <cell r="B36022">
            <v>74.81</v>
          </cell>
        </row>
        <row r="36023">
          <cell r="A36023" t="str">
            <v>PHG DA-890-5M-9</v>
          </cell>
          <cell r="B36023">
            <v>26.91</v>
          </cell>
        </row>
        <row r="36024">
          <cell r="A36024" t="str">
            <v>PHG DA-900-5M-15</v>
          </cell>
          <cell r="B36024">
            <v>45.23</v>
          </cell>
        </row>
        <row r="36025">
          <cell r="A36025" t="str">
            <v>PHG DA-900-5M-25</v>
          </cell>
          <cell r="B36025">
            <v>75.599999999999994</v>
          </cell>
        </row>
        <row r="36026">
          <cell r="A36026" t="str">
            <v>PHG DA-900-5M-9</v>
          </cell>
          <cell r="B36026">
            <v>27.32</v>
          </cell>
        </row>
        <row r="36027">
          <cell r="A36027" t="str">
            <v>PHG DA-920-8M-20</v>
          </cell>
          <cell r="B36027">
            <v>61.39</v>
          </cell>
        </row>
        <row r="36028">
          <cell r="A36028" t="str">
            <v>PHG DA-920-8M-30</v>
          </cell>
          <cell r="B36028">
            <v>92.21</v>
          </cell>
        </row>
        <row r="36029">
          <cell r="A36029" t="str">
            <v>PHG DA-920-8M-50</v>
          </cell>
          <cell r="B36029">
            <v>153.72</v>
          </cell>
        </row>
        <row r="36030">
          <cell r="A36030" t="str">
            <v>PHG DA-920-8M-85</v>
          </cell>
          <cell r="B36030">
            <v>261.2</v>
          </cell>
        </row>
        <row r="36031">
          <cell r="A36031" t="str">
            <v>PHG DA-925-5M-15</v>
          </cell>
          <cell r="B36031">
            <v>46.64</v>
          </cell>
        </row>
        <row r="36032">
          <cell r="A36032" t="str">
            <v>PHG DA-925-5M-25</v>
          </cell>
          <cell r="B36032">
            <v>77.81</v>
          </cell>
        </row>
        <row r="36033">
          <cell r="A36033" t="str">
            <v>PHG DA-925-5M-9</v>
          </cell>
          <cell r="B36033">
            <v>28.04</v>
          </cell>
        </row>
        <row r="36034">
          <cell r="A36034" t="str">
            <v>PHG DA-960-8M-20</v>
          </cell>
          <cell r="B36034">
            <v>64.11</v>
          </cell>
        </row>
        <row r="36035">
          <cell r="A36035" t="str">
            <v>PHG DA-960-8M-30</v>
          </cell>
          <cell r="B36035">
            <v>96.22</v>
          </cell>
        </row>
        <row r="36036">
          <cell r="A36036" t="str">
            <v>PHG DA-960-8M-50</v>
          </cell>
          <cell r="B36036">
            <v>160.25</v>
          </cell>
        </row>
        <row r="36037">
          <cell r="A36037" t="str">
            <v>PHG DA-960-8M-85</v>
          </cell>
          <cell r="B36037">
            <v>272.45999999999998</v>
          </cell>
        </row>
        <row r="36038">
          <cell r="A36038" t="str">
            <v>PHG DA-S8M-1160-20</v>
          </cell>
          <cell r="B36038">
            <v>77.48</v>
          </cell>
        </row>
        <row r="36039">
          <cell r="A36039" t="str">
            <v>PHG DA-S8M-1160-30</v>
          </cell>
          <cell r="B36039">
            <v>116.3</v>
          </cell>
        </row>
        <row r="36040">
          <cell r="A36040" t="str">
            <v>PHG DA-S8M-1160-50</v>
          </cell>
          <cell r="B36040">
            <v>193.69</v>
          </cell>
        </row>
        <row r="36041">
          <cell r="A36041" t="str">
            <v>PHG DA-S8M-1160-85</v>
          </cell>
          <cell r="B36041">
            <v>329.36</v>
          </cell>
        </row>
        <row r="36042">
          <cell r="A36042" t="str">
            <v>PHG DA-S8M-1168-20</v>
          </cell>
          <cell r="B36042">
            <v>78.03</v>
          </cell>
        </row>
        <row r="36043">
          <cell r="A36043" t="str">
            <v>PHG DA-S8M-1168-30</v>
          </cell>
          <cell r="B36043">
            <v>116.91</v>
          </cell>
        </row>
        <row r="36044">
          <cell r="A36044" t="str">
            <v>PHG DA-S8M-1168-50</v>
          </cell>
          <cell r="B36044">
            <v>195.14</v>
          </cell>
        </row>
        <row r="36045">
          <cell r="A36045" t="str">
            <v>PHG DA-S8M-1168-85</v>
          </cell>
          <cell r="B36045">
            <v>331.57</v>
          </cell>
        </row>
        <row r="36046">
          <cell r="A36046" t="str">
            <v>PHG DA-S8M-1184-20</v>
          </cell>
          <cell r="B36046">
            <v>79.09</v>
          </cell>
        </row>
        <row r="36047">
          <cell r="A36047" t="str">
            <v>PHG DA-S8M-1184-30</v>
          </cell>
          <cell r="B36047">
            <v>118.63</v>
          </cell>
        </row>
        <row r="36048">
          <cell r="A36048" t="str">
            <v>PHG DA-S8M-1184-50</v>
          </cell>
          <cell r="B36048">
            <v>197.72</v>
          </cell>
        </row>
        <row r="36049">
          <cell r="A36049" t="str">
            <v>PHG DA-S8M-1184-85</v>
          </cell>
          <cell r="B36049">
            <v>336.22</v>
          </cell>
        </row>
        <row r="36050">
          <cell r="A36050" t="str">
            <v>PHG DA-S8M-1200-20</v>
          </cell>
          <cell r="B36050">
            <v>80.13</v>
          </cell>
        </row>
        <row r="36051">
          <cell r="A36051" t="str">
            <v>PHG DA-S8M-1200-30</v>
          </cell>
          <cell r="B36051">
            <v>120.25</v>
          </cell>
        </row>
        <row r="36052">
          <cell r="A36052" t="str">
            <v>PHG DA-S8M-1200-50</v>
          </cell>
          <cell r="B36052">
            <v>200.4</v>
          </cell>
        </row>
        <row r="36053">
          <cell r="A36053" t="str">
            <v>PHG DA-S8M-1200-85</v>
          </cell>
          <cell r="B36053">
            <v>340.62</v>
          </cell>
        </row>
        <row r="36054">
          <cell r="A36054" t="str">
            <v>PHG DA-S8M-1216-20</v>
          </cell>
          <cell r="B36054">
            <v>81.27</v>
          </cell>
        </row>
        <row r="36055">
          <cell r="A36055" t="str">
            <v>PHG DA-S8M-1216-30</v>
          </cell>
          <cell r="B36055">
            <v>121.79</v>
          </cell>
        </row>
        <row r="36056">
          <cell r="A36056" t="str">
            <v>PHG DA-S8M-1216-50</v>
          </cell>
          <cell r="B36056">
            <v>203.18</v>
          </cell>
        </row>
        <row r="36057">
          <cell r="A36057" t="str">
            <v>PHG DA-S8M-1216-85</v>
          </cell>
          <cell r="B36057">
            <v>345.13</v>
          </cell>
        </row>
        <row r="36058">
          <cell r="A36058" t="str">
            <v>PHG DA-S8M-1280-20</v>
          </cell>
          <cell r="B36058">
            <v>85.53</v>
          </cell>
        </row>
        <row r="36059">
          <cell r="A36059" t="str">
            <v>PHG DA-S8M-1280-30</v>
          </cell>
          <cell r="B36059">
            <v>128.29</v>
          </cell>
        </row>
        <row r="36060">
          <cell r="A36060" t="str">
            <v>PHG DA-S8M-1280-50</v>
          </cell>
          <cell r="B36060">
            <v>213.82</v>
          </cell>
        </row>
        <row r="36061">
          <cell r="A36061" t="str">
            <v>PHG DA-S8M-1280-85</v>
          </cell>
          <cell r="B36061">
            <v>363.42</v>
          </cell>
        </row>
        <row r="36062">
          <cell r="A36062" t="str">
            <v>PHG DA-S8M-1304-20</v>
          </cell>
          <cell r="B36062">
            <v>87.11</v>
          </cell>
        </row>
        <row r="36063">
          <cell r="A36063" t="str">
            <v>PHG DA-S8M-1304-30</v>
          </cell>
          <cell r="B36063">
            <v>130.58000000000001</v>
          </cell>
        </row>
        <row r="36064">
          <cell r="A36064" t="str">
            <v>PHG DA-S8M-1304-50</v>
          </cell>
          <cell r="B36064">
            <v>217.81</v>
          </cell>
        </row>
        <row r="36065">
          <cell r="A36065" t="str">
            <v>PHG DA-S8M-1304-85</v>
          </cell>
          <cell r="B36065">
            <v>370.16</v>
          </cell>
        </row>
        <row r="36066">
          <cell r="A36066" t="str">
            <v>PHG DA-S8M-1312-20</v>
          </cell>
          <cell r="B36066">
            <v>87.63</v>
          </cell>
        </row>
        <row r="36067">
          <cell r="A36067" t="str">
            <v>PHG DA-S8M-1312-30</v>
          </cell>
          <cell r="B36067">
            <v>131.47999999999999</v>
          </cell>
        </row>
        <row r="36068">
          <cell r="A36068" t="str">
            <v>PHG DA-S8M-1312-50</v>
          </cell>
          <cell r="B36068">
            <v>218.97</v>
          </cell>
        </row>
        <row r="36069">
          <cell r="A36069" t="str">
            <v>PHG DA-S8M-1312-85</v>
          </cell>
          <cell r="B36069">
            <v>372.56</v>
          </cell>
        </row>
        <row r="36070">
          <cell r="A36070" t="str">
            <v>PHG DA-S8M-1344-20</v>
          </cell>
          <cell r="B36070">
            <v>89.78</v>
          </cell>
        </row>
        <row r="36071">
          <cell r="A36071" t="str">
            <v>PHG DA-S8M-1344-30</v>
          </cell>
          <cell r="B36071">
            <v>134.66</v>
          </cell>
        </row>
        <row r="36072">
          <cell r="A36072" t="str">
            <v>PHG DA-S8M-1344-50</v>
          </cell>
          <cell r="B36072">
            <v>224.36</v>
          </cell>
        </row>
        <row r="36073">
          <cell r="A36073" t="str">
            <v>PHG DA-S8M-1344-85</v>
          </cell>
          <cell r="B36073">
            <v>381.57</v>
          </cell>
        </row>
        <row r="36074">
          <cell r="A36074" t="str">
            <v>PHG DA-S8M-1400-20</v>
          </cell>
          <cell r="B36074">
            <v>93.46</v>
          </cell>
        </row>
        <row r="36075">
          <cell r="A36075" t="str">
            <v>PHG DA-S8M-1400-30</v>
          </cell>
          <cell r="B36075">
            <v>140.26</v>
          </cell>
        </row>
        <row r="36076">
          <cell r="A36076" t="str">
            <v>PHG DA-S8M-1400-50</v>
          </cell>
          <cell r="B36076">
            <v>233.85</v>
          </cell>
        </row>
        <row r="36077">
          <cell r="A36077" t="str">
            <v>PHG DA-S8M-1400-85</v>
          </cell>
          <cell r="B36077">
            <v>397.54</v>
          </cell>
        </row>
        <row r="36078">
          <cell r="A36078" t="str">
            <v>PHG DA-S8M-1440-20</v>
          </cell>
          <cell r="B36078">
            <v>96.22</v>
          </cell>
        </row>
        <row r="36079">
          <cell r="A36079" t="str">
            <v>PHG DA-S8M-1440-30</v>
          </cell>
          <cell r="B36079">
            <v>144.34</v>
          </cell>
        </row>
        <row r="36080">
          <cell r="A36080" t="str">
            <v>PHG DA-S8M-1440-50</v>
          </cell>
          <cell r="B36080">
            <v>240.36</v>
          </cell>
        </row>
        <row r="36081">
          <cell r="A36081" t="str">
            <v>PHG DA-S8M-1440-85</v>
          </cell>
          <cell r="B36081">
            <v>408.76</v>
          </cell>
        </row>
        <row r="36082">
          <cell r="A36082" t="str">
            <v>PHG DA-S8M-1600-20</v>
          </cell>
          <cell r="B36082">
            <v>106.96</v>
          </cell>
        </row>
        <row r="36083">
          <cell r="A36083" t="str">
            <v>PHG DA-S8M-1600-30</v>
          </cell>
          <cell r="B36083">
            <v>160.25</v>
          </cell>
        </row>
        <row r="36084">
          <cell r="A36084" t="str">
            <v>PHG DA-S8M-1600-50</v>
          </cell>
          <cell r="B36084">
            <v>267.16000000000003</v>
          </cell>
        </row>
        <row r="36085">
          <cell r="A36085" t="str">
            <v>PHG DA-S8M-1600-85</v>
          </cell>
          <cell r="B36085">
            <v>454.23</v>
          </cell>
        </row>
        <row r="36086">
          <cell r="A36086" t="str">
            <v>PHG DA-S8M-1760-20</v>
          </cell>
          <cell r="B36086">
            <v>117.6</v>
          </cell>
        </row>
        <row r="36087">
          <cell r="A36087" t="str">
            <v>PHG DA-S8M-1760-30</v>
          </cell>
          <cell r="B36087">
            <v>176.28</v>
          </cell>
        </row>
        <row r="36088">
          <cell r="A36088" t="str">
            <v>PHG DA-S8M-1760-50</v>
          </cell>
          <cell r="B36088">
            <v>294</v>
          </cell>
        </row>
        <row r="36089">
          <cell r="A36089" t="str">
            <v>PHG DA-S8M-1760-85</v>
          </cell>
          <cell r="B36089">
            <v>499.72</v>
          </cell>
        </row>
        <row r="36090">
          <cell r="A36090" t="str">
            <v>PHG DB-T10-1000-20</v>
          </cell>
          <cell r="B36090">
            <v>20.53</v>
          </cell>
        </row>
        <row r="36091">
          <cell r="A36091" t="str">
            <v>PHG DB-T10-1000-25</v>
          </cell>
          <cell r="B36091">
            <v>25.67</v>
          </cell>
        </row>
        <row r="36092">
          <cell r="A36092" t="str">
            <v>PHG DB-T10-1080-20</v>
          </cell>
          <cell r="B36092">
            <v>22.26</v>
          </cell>
        </row>
        <row r="36093">
          <cell r="A36093" t="str">
            <v>PHG DB-T10-1100-10</v>
          </cell>
          <cell r="B36093">
            <v>11.35</v>
          </cell>
        </row>
        <row r="36094">
          <cell r="A36094" t="str">
            <v>PHG DB-T10-1100-12</v>
          </cell>
          <cell r="B36094">
            <v>13.54</v>
          </cell>
        </row>
        <row r="36095">
          <cell r="A36095" t="str">
            <v>PHG DB-T10-1100-16</v>
          </cell>
          <cell r="B36095">
            <v>18.16</v>
          </cell>
        </row>
        <row r="36096">
          <cell r="A36096" t="str">
            <v>PHG DB-T10-1100-20</v>
          </cell>
          <cell r="B36096">
            <v>22.66</v>
          </cell>
        </row>
        <row r="36097">
          <cell r="A36097" t="str">
            <v>PHG DB-T10-1100-25</v>
          </cell>
          <cell r="B36097">
            <v>28.3</v>
          </cell>
        </row>
        <row r="36098">
          <cell r="A36098" t="str">
            <v>PHG DB-T10-1100-32</v>
          </cell>
          <cell r="B36098">
            <v>36.19</v>
          </cell>
        </row>
        <row r="36099">
          <cell r="A36099" t="str">
            <v>PHG DB-T10-1100-50</v>
          </cell>
          <cell r="B36099">
            <v>56.59</v>
          </cell>
        </row>
        <row r="36100">
          <cell r="A36100" t="str">
            <v>PHG DB-T10-1210-10</v>
          </cell>
          <cell r="B36100">
            <v>12.45</v>
          </cell>
        </row>
        <row r="36101">
          <cell r="A36101" t="str">
            <v>PHG DB-T10-1210-12</v>
          </cell>
          <cell r="B36101">
            <v>15.02</v>
          </cell>
        </row>
        <row r="36102">
          <cell r="A36102" t="str">
            <v>PHG DB-T10-1210-16</v>
          </cell>
          <cell r="B36102">
            <v>19.95</v>
          </cell>
        </row>
        <row r="36103">
          <cell r="A36103" t="str">
            <v>PHG DB-T10-1210-20</v>
          </cell>
          <cell r="B36103">
            <v>24.96</v>
          </cell>
        </row>
        <row r="36104">
          <cell r="A36104" t="str">
            <v>PHG DB-T10-1210-25</v>
          </cell>
          <cell r="B36104">
            <v>31.18</v>
          </cell>
        </row>
        <row r="36105">
          <cell r="A36105" t="str">
            <v>PHG DB-T10-1210-32</v>
          </cell>
          <cell r="B36105">
            <v>39.85</v>
          </cell>
        </row>
        <row r="36106">
          <cell r="A36106" t="str">
            <v>PHG DB-T10-1210-50</v>
          </cell>
          <cell r="B36106">
            <v>62.37</v>
          </cell>
        </row>
        <row r="36107">
          <cell r="A36107" t="str">
            <v>PHG DB-T10-1250-10</v>
          </cell>
          <cell r="B36107">
            <v>12.9</v>
          </cell>
        </row>
        <row r="36108">
          <cell r="A36108" t="str">
            <v>PHG DB-T10-1250-12</v>
          </cell>
          <cell r="B36108">
            <v>15.46</v>
          </cell>
        </row>
        <row r="36109">
          <cell r="A36109" t="str">
            <v>PHG DB-T10-1250-16</v>
          </cell>
          <cell r="B36109">
            <v>20.53</v>
          </cell>
        </row>
        <row r="36110">
          <cell r="A36110" t="str">
            <v>PHG DB-T10-1250-20</v>
          </cell>
          <cell r="B36110">
            <v>25.67</v>
          </cell>
        </row>
        <row r="36111">
          <cell r="A36111" t="str">
            <v>PHG DB-T10-1250-25</v>
          </cell>
          <cell r="B36111">
            <v>32.21</v>
          </cell>
        </row>
        <row r="36112">
          <cell r="A36112" t="str">
            <v>PHG DB-T10-1250-32</v>
          </cell>
          <cell r="B36112">
            <v>41.27</v>
          </cell>
        </row>
        <row r="36113">
          <cell r="A36113" t="str">
            <v>PHG DB-T10-1250-50</v>
          </cell>
          <cell r="B36113">
            <v>64.290000000000006</v>
          </cell>
        </row>
        <row r="36114">
          <cell r="A36114" t="str">
            <v>PHG DB-T10-1300-10</v>
          </cell>
          <cell r="B36114">
            <v>13.35</v>
          </cell>
        </row>
        <row r="36115">
          <cell r="A36115" t="str">
            <v>PHG DB-T10-1300-12</v>
          </cell>
          <cell r="B36115">
            <v>16.100000000000001</v>
          </cell>
        </row>
        <row r="36116">
          <cell r="A36116" t="str">
            <v>PHG DB-T10-1300-16</v>
          </cell>
          <cell r="B36116">
            <v>21.37</v>
          </cell>
        </row>
        <row r="36117">
          <cell r="A36117" t="str">
            <v>PHG DB-T10-1300-20</v>
          </cell>
          <cell r="B36117">
            <v>26.75</v>
          </cell>
        </row>
        <row r="36118">
          <cell r="A36118" t="str">
            <v>PHG DB-T10-1300-25</v>
          </cell>
          <cell r="B36118">
            <v>33.369999999999997</v>
          </cell>
        </row>
        <row r="36119">
          <cell r="A36119" t="str">
            <v>PHG DB-T10-1300-32</v>
          </cell>
          <cell r="B36119">
            <v>42.87</v>
          </cell>
        </row>
        <row r="36120">
          <cell r="A36120" t="str">
            <v>PHG DB-T10-1300-50</v>
          </cell>
          <cell r="B36120">
            <v>66.930000000000007</v>
          </cell>
        </row>
        <row r="36121">
          <cell r="A36121" t="str">
            <v>PHG DB-T10-1320-10</v>
          </cell>
          <cell r="B36121">
            <v>13.54</v>
          </cell>
        </row>
        <row r="36122">
          <cell r="A36122" t="str">
            <v>PHG DB-T10-1320-12</v>
          </cell>
          <cell r="B36122">
            <v>16.36</v>
          </cell>
        </row>
        <row r="36123">
          <cell r="A36123" t="str">
            <v>PHG DB-T10-1320-16</v>
          </cell>
          <cell r="B36123">
            <v>21.76</v>
          </cell>
        </row>
        <row r="36124">
          <cell r="A36124" t="str">
            <v>PHG DB-T10-1320-20</v>
          </cell>
          <cell r="B36124">
            <v>27.15</v>
          </cell>
        </row>
        <row r="36125">
          <cell r="A36125" t="str">
            <v>PHG DB-T10-1320-25</v>
          </cell>
          <cell r="B36125">
            <v>34.01</v>
          </cell>
        </row>
        <row r="36126">
          <cell r="A36126" t="str">
            <v>PHG DB-T10-1320-32</v>
          </cell>
          <cell r="B36126">
            <v>43.44</v>
          </cell>
        </row>
        <row r="36127">
          <cell r="A36127" t="str">
            <v>PHG DB-T10-1320-50</v>
          </cell>
          <cell r="B36127">
            <v>67.959999999999994</v>
          </cell>
        </row>
        <row r="36128">
          <cell r="A36128" t="str">
            <v>PHG DB-T10-1350-10</v>
          </cell>
          <cell r="B36128">
            <v>13.92</v>
          </cell>
        </row>
        <row r="36129">
          <cell r="A36129" t="str">
            <v>PHG DB-T10-1350-12</v>
          </cell>
          <cell r="B36129">
            <v>16.62</v>
          </cell>
        </row>
        <row r="36130">
          <cell r="A36130" t="str">
            <v>PHG DB-T10-1350-16</v>
          </cell>
          <cell r="B36130">
            <v>22.26</v>
          </cell>
        </row>
        <row r="36131">
          <cell r="A36131" t="str">
            <v>PHG DB-T10-1350-20</v>
          </cell>
          <cell r="B36131">
            <v>27.72</v>
          </cell>
        </row>
        <row r="36132">
          <cell r="A36132" t="str">
            <v>PHG DB-T10-1350-25</v>
          </cell>
          <cell r="B36132">
            <v>34.71</v>
          </cell>
        </row>
        <row r="36133">
          <cell r="A36133" t="str">
            <v>PHG DB-T10-1350-32</v>
          </cell>
          <cell r="B36133">
            <v>44.54</v>
          </cell>
        </row>
        <row r="36134">
          <cell r="A36134" t="str">
            <v>PHG DB-T10-1350-50</v>
          </cell>
          <cell r="B36134">
            <v>69.5</v>
          </cell>
        </row>
        <row r="36135">
          <cell r="A36135" t="str">
            <v>PHG DB-T10-1420-10</v>
          </cell>
          <cell r="B36135">
            <v>14.63</v>
          </cell>
        </row>
        <row r="36136">
          <cell r="A36136" t="str">
            <v>PHG DB-T10-1420-12</v>
          </cell>
          <cell r="B36136">
            <v>17.52</v>
          </cell>
        </row>
        <row r="36137">
          <cell r="A36137" t="str">
            <v>PHG DB-T10-1420-16</v>
          </cell>
          <cell r="B36137">
            <v>23.36</v>
          </cell>
        </row>
        <row r="36138">
          <cell r="A36138" t="str">
            <v>PHG DB-T10-1420-20</v>
          </cell>
          <cell r="B36138">
            <v>29.2</v>
          </cell>
        </row>
        <row r="36139">
          <cell r="A36139" t="str">
            <v>PHG DB-T10-1420-25</v>
          </cell>
          <cell r="B36139">
            <v>36.58</v>
          </cell>
        </row>
        <row r="36140">
          <cell r="A36140" t="str">
            <v>PHG DB-T10-1420-32</v>
          </cell>
          <cell r="B36140">
            <v>46.84</v>
          </cell>
        </row>
        <row r="36141">
          <cell r="A36141" t="str">
            <v>PHG DB-T10-1420-50</v>
          </cell>
          <cell r="B36141">
            <v>73.09</v>
          </cell>
        </row>
        <row r="36142">
          <cell r="A36142" t="str">
            <v>PHG DB-T10-1500-10</v>
          </cell>
          <cell r="B36142">
            <v>15.46</v>
          </cell>
        </row>
        <row r="36143">
          <cell r="A36143" t="str">
            <v>PHG DB-T10-1500-12</v>
          </cell>
          <cell r="B36143">
            <v>18.489999999999998</v>
          </cell>
        </row>
        <row r="36144">
          <cell r="A36144" t="str">
            <v>PHG DB-T10-1500-16</v>
          </cell>
          <cell r="B36144">
            <v>24.71</v>
          </cell>
        </row>
        <row r="36145">
          <cell r="A36145" t="str">
            <v>PHG DB-T10-1500-20</v>
          </cell>
          <cell r="B36145">
            <v>30.8</v>
          </cell>
        </row>
        <row r="36146">
          <cell r="A36146" t="str">
            <v>PHG DB-T10-1500-25</v>
          </cell>
          <cell r="B36146">
            <v>38.630000000000003</v>
          </cell>
        </row>
        <row r="36147">
          <cell r="A36147" t="str">
            <v>PHG DB-T10-1500-32</v>
          </cell>
          <cell r="B36147">
            <v>49.47</v>
          </cell>
        </row>
        <row r="36148">
          <cell r="A36148" t="str">
            <v>PHG DB-T10-1500-50</v>
          </cell>
          <cell r="B36148">
            <v>77.13</v>
          </cell>
        </row>
        <row r="36149">
          <cell r="A36149" t="str">
            <v>PHG DB-T10-1610-10</v>
          </cell>
          <cell r="B36149">
            <v>16.62</v>
          </cell>
        </row>
        <row r="36150">
          <cell r="A36150" t="str">
            <v>PHG DB-T10-1610-12</v>
          </cell>
          <cell r="B36150">
            <v>19.89</v>
          </cell>
        </row>
        <row r="36151">
          <cell r="A36151" t="str">
            <v>PHG DB-T10-1610-16</v>
          </cell>
          <cell r="B36151">
            <v>26.63</v>
          </cell>
        </row>
        <row r="36152">
          <cell r="A36152" t="str">
            <v>PHG DB-T10-1610-20</v>
          </cell>
          <cell r="B36152">
            <v>33.17</v>
          </cell>
        </row>
        <row r="36153">
          <cell r="A36153" t="str">
            <v>PHG DB-T10-1610-25</v>
          </cell>
          <cell r="B36153">
            <v>41.39</v>
          </cell>
        </row>
        <row r="36154">
          <cell r="A36154" t="str">
            <v>PHG DB-T10-1610-32</v>
          </cell>
          <cell r="B36154">
            <v>52.94</v>
          </cell>
        </row>
        <row r="36155">
          <cell r="A36155" t="str">
            <v>PHG DB-T10-1610-50</v>
          </cell>
          <cell r="B36155">
            <v>82.84</v>
          </cell>
        </row>
        <row r="36156">
          <cell r="A36156" t="str">
            <v>PHG DB-T10-1700-10</v>
          </cell>
          <cell r="B36156">
            <v>17.45</v>
          </cell>
        </row>
        <row r="36157">
          <cell r="A36157" t="str">
            <v>PHG DB-T10-1700-12</v>
          </cell>
          <cell r="B36157">
            <v>20.98</v>
          </cell>
        </row>
        <row r="36158">
          <cell r="A36158" t="str">
            <v>PHG DB-T10-1700-16</v>
          </cell>
          <cell r="B36158">
            <v>28.04</v>
          </cell>
        </row>
        <row r="36159">
          <cell r="A36159" t="str">
            <v>PHG DB-T10-1700-20</v>
          </cell>
          <cell r="B36159">
            <v>34.97</v>
          </cell>
        </row>
        <row r="36160">
          <cell r="A36160" t="str">
            <v>PHG DB-T10-1700-25</v>
          </cell>
          <cell r="B36160">
            <v>43.76</v>
          </cell>
        </row>
        <row r="36161">
          <cell r="A36161" t="str">
            <v>PHG DB-T10-1700-32</v>
          </cell>
          <cell r="B36161">
            <v>56.02</v>
          </cell>
        </row>
        <row r="36162">
          <cell r="A36162" t="str">
            <v>PHG DB-T10-1700-50</v>
          </cell>
          <cell r="B36162">
            <v>87.4</v>
          </cell>
        </row>
        <row r="36163">
          <cell r="A36163" t="str">
            <v>PHG DB-T10-1800-10</v>
          </cell>
          <cell r="B36163">
            <v>18.489999999999998</v>
          </cell>
        </row>
        <row r="36164">
          <cell r="A36164" t="str">
            <v>PHG DB-T10-1800-12</v>
          </cell>
          <cell r="B36164">
            <v>22.26</v>
          </cell>
        </row>
        <row r="36165">
          <cell r="A36165" t="str">
            <v>PHG DB-T10-1800-16</v>
          </cell>
          <cell r="B36165">
            <v>29.64</v>
          </cell>
        </row>
        <row r="36166">
          <cell r="A36166" t="str">
            <v>PHG DB-T10-1800-20</v>
          </cell>
          <cell r="B36166">
            <v>37.159999999999997</v>
          </cell>
        </row>
        <row r="36167">
          <cell r="A36167" t="str">
            <v>PHG DB-T10-1800-25</v>
          </cell>
          <cell r="B36167">
            <v>46.33</v>
          </cell>
        </row>
        <row r="36168">
          <cell r="A36168" t="str">
            <v>PHG DB-T10-1800-32</v>
          </cell>
          <cell r="B36168">
            <v>59.23</v>
          </cell>
        </row>
        <row r="36169">
          <cell r="A36169" t="str">
            <v>PHG DB-T10-1800-50</v>
          </cell>
          <cell r="B36169">
            <v>92.66</v>
          </cell>
        </row>
        <row r="36170">
          <cell r="A36170" t="str">
            <v>PHG DB-T10-1880-10</v>
          </cell>
          <cell r="B36170">
            <v>19.309999999999999</v>
          </cell>
        </row>
        <row r="36171">
          <cell r="A36171" t="str">
            <v>PHG DB-T10-1880-12</v>
          </cell>
          <cell r="B36171">
            <v>23.23</v>
          </cell>
        </row>
        <row r="36172">
          <cell r="A36172" t="str">
            <v>PHG DB-T10-1880-16</v>
          </cell>
          <cell r="B36172">
            <v>31</v>
          </cell>
        </row>
        <row r="36173">
          <cell r="A36173" t="str">
            <v>PHG DB-T10-1880-20</v>
          </cell>
          <cell r="B36173">
            <v>38.700000000000003</v>
          </cell>
        </row>
        <row r="36174">
          <cell r="A36174" t="str">
            <v>PHG DB-T10-1880-25</v>
          </cell>
          <cell r="B36174">
            <v>48.39</v>
          </cell>
        </row>
        <row r="36175">
          <cell r="A36175" t="str">
            <v>PHG DB-T10-1880-32</v>
          </cell>
          <cell r="B36175">
            <v>61.92</v>
          </cell>
        </row>
        <row r="36176">
          <cell r="A36176" t="str">
            <v>PHG DB-T10-1880-50</v>
          </cell>
          <cell r="B36176">
            <v>96.77</v>
          </cell>
        </row>
        <row r="36177">
          <cell r="A36177" t="str">
            <v>PHG DB-T10-2500-16</v>
          </cell>
          <cell r="B36177">
            <v>41.27</v>
          </cell>
        </row>
        <row r="36178">
          <cell r="A36178" t="str">
            <v>PHG DB-T10-900-10</v>
          </cell>
          <cell r="B36178">
            <v>9.24</v>
          </cell>
        </row>
        <row r="36179">
          <cell r="A36179" t="str">
            <v>PHG DB-T10-900-12</v>
          </cell>
          <cell r="B36179">
            <v>11.17</v>
          </cell>
        </row>
        <row r="36180">
          <cell r="A36180" t="str">
            <v>PHG DB-T10-900-16</v>
          </cell>
          <cell r="B36180">
            <v>14.76</v>
          </cell>
        </row>
        <row r="36181">
          <cell r="A36181" t="str">
            <v>PHG DB-T10-900-20</v>
          </cell>
          <cell r="B36181">
            <v>18.489999999999998</v>
          </cell>
        </row>
        <row r="36182">
          <cell r="A36182" t="str">
            <v>PHG DB-T10-900-25</v>
          </cell>
          <cell r="B36182">
            <v>23.16</v>
          </cell>
        </row>
        <row r="36183">
          <cell r="A36183" t="str">
            <v>PHG DB-T10-900-32</v>
          </cell>
          <cell r="B36183">
            <v>29.64</v>
          </cell>
        </row>
        <row r="36184">
          <cell r="A36184" t="str">
            <v>PHG DB-T10-900-50</v>
          </cell>
          <cell r="B36184">
            <v>46.33</v>
          </cell>
        </row>
        <row r="36185">
          <cell r="A36185" t="str">
            <v>PHG DB-T10-980-10</v>
          </cell>
          <cell r="B36185">
            <v>10.01</v>
          </cell>
        </row>
        <row r="36186">
          <cell r="A36186" t="str">
            <v>PHG DB-T10-980-12</v>
          </cell>
          <cell r="B36186">
            <v>12.13</v>
          </cell>
        </row>
        <row r="36187">
          <cell r="A36187" t="str">
            <v>PHG DB-T10-980-16</v>
          </cell>
          <cell r="B36187">
            <v>16.100000000000001</v>
          </cell>
        </row>
        <row r="36188">
          <cell r="A36188" t="str">
            <v>PHG DB-T10-980-20</v>
          </cell>
          <cell r="B36188">
            <v>20.21</v>
          </cell>
        </row>
        <row r="36189">
          <cell r="A36189" t="str">
            <v>PHG DB-T10-980-25</v>
          </cell>
          <cell r="B36189">
            <v>25.29</v>
          </cell>
        </row>
        <row r="36190">
          <cell r="A36190" t="str">
            <v>PHG DB-T10-980-32</v>
          </cell>
          <cell r="B36190">
            <v>32.409999999999997</v>
          </cell>
        </row>
        <row r="36191">
          <cell r="A36191" t="str">
            <v>PHG DB-T10-980-50</v>
          </cell>
          <cell r="B36191">
            <v>50.44</v>
          </cell>
        </row>
        <row r="36192">
          <cell r="A36192" t="str">
            <v>PHG DB-T5-1100-10</v>
          </cell>
          <cell r="B36192">
            <v>13.48</v>
          </cell>
        </row>
        <row r="36193">
          <cell r="A36193" t="str">
            <v>PHG DB-T5-1100-12</v>
          </cell>
          <cell r="B36193">
            <v>16.100000000000001</v>
          </cell>
        </row>
        <row r="36194">
          <cell r="A36194" t="str">
            <v>PHG DB-T5-1100-16</v>
          </cell>
          <cell r="B36194">
            <v>21.5</v>
          </cell>
        </row>
        <row r="36195">
          <cell r="A36195" t="str">
            <v>PHG DB-T5-1100-20</v>
          </cell>
          <cell r="B36195">
            <v>26.89</v>
          </cell>
        </row>
        <row r="36196">
          <cell r="A36196" t="str">
            <v>PHG DB-T5-1100-25</v>
          </cell>
          <cell r="B36196">
            <v>33.69</v>
          </cell>
        </row>
        <row r="36197">
          <cell r="A36197" t="str">
            <v>PHG DB-T5-1100-32</v>
          </cell>
          <cell r="B36197">
            <v>43.06</v>
          </cell>
        </row>
        <row r="36198">
          <cell r="A36198" t="str">
            <v>PHG DB-T5-1100-6</v>
          </cell>
          <cell r="B36198">
            <v>8.02</v>
          </cell>
        </row>
        <row r="36199">
          <cell r="A36199" t="str">
            <v>PHG DB-T5-1100-8</v>
          </cell>
          <cell r="B36199">
            <v>10.78</v>
          </cell>
        </row>
        <row r="36200">
          <cell r="A36200" t="str">
            <v>PHG DB-T5-500-10</v>
          </cell>
          <cell r="B36200">
            <v>6.74</v>
          </cell>
        </row>
        <row r="36201">
          <cell r="A36201" t="str">
            <v>PHG DB-T5-550-10</v>
          </cell>
          <cell r="B36201">
            <v>6.74</v>
          </cell>
        </row>
        <row r="36202">
          <cell r="A36202" t="str">
            <v>PHG DB-T5-550-12</v>
          </cell>
          <cell r="B36202">
            <v>8.02</v>
          </cell>
        </row>
        <row r="36203">
          <cell r="A36203" t="str">
            <v>PHG DB-T5-550-16</v>
          </cell>
          <cell r="B36203">
            <v>10.78</v>
          </cell>
        </row>
        <row r="36204">
          <cell r="A36204" t="str">
            <v>PHG DB-T5-550-20</v>
          </cell>
          <cell r="B36204">
            <v>13.48</v>
          </cell>
        </row>
        <row r="36205">
          <cell r="A36205" t="str">
            <v>PHG DB-T5-550-25</v>
          </cell>
          <cell r="B36205">
            <v>16.809999999999999</v>
          </cell>
        </row>
        <row r="36206">
          <cell r="A36206" t="str">
            <v>PHG DB-T5-550-32</v>
          </cell>
          <cell r="B36206">
            <v>21.5</v>
          </cell>
        </row>
        <row r="36207">
          <cell r="A36207" t="str">
            <v>PHG DB-T5-550-6</v>
          </cell>
          <cell r="B36207">
            <v>4.05</v>
          </cell>
        </row>
        <row r="36208">
          <cell r="A36208" t="str">
            <v>PHG DB-T5-550-8</v>
          </cell>
          <cell r="B36208">
            <v>5.45</v>
          </cell>
        </row>
        <row r="36209">
          <cell r="A36209" t="str">
            <v>PHG DB-T5-600-6</v>
          </cell>
          <cell r="B36209">
            <v>4.43</v>
          </cell>
        </row>
        <row r="36210">
          <cell r="A36210" t="str">
            <v>PHG DB-T5-620-10</v>
          </cell>
          <cell r="B36210">
            <v>7.64</v>
          </cell>
        </row>
        <row r="36211">
          <cell r="A36211" t="str">
            <v>PHG DB-T5-620-12</v>
          </cell>
          <cell r="B36211">
            <v>7.64</v>
          </cell>
        </row>
        <row r="36212">
          <cell r="A36212" t="str">
            <v>PHG DB-T5-620-16</v>
          </cell>
          <cell r="B36212">
            <v>12.13</v>
          </cell>
        </row>
        <row r="36213">
          <cell r="A36213" t="str">
            <v>PHG DB-T5-620-20</v>
          </cell>
          <cell r="B36213">
            <v>15.2</v>
          </cell>
        </row>
        <row r="36214">
          <cell r="A36214" t="str">
            <v>PHG DB-T5-620-25</v>
          </cell>
          <cell r="B36214">
            <v>18.989999999999998</v>
          </cell>
        </row>
        <row r="36215">
          <cell r="A36215" t="str">
            <v>PHG DB-T5-620-32</v>
          </cell>
          <cell r="B36215">
            <v>24.26</v>
          </cell>
        </row>
        <row r="36216">
          <cell r="A36216" t="str">
            <v>PHG DB-T5-620-6</v>
          </cell>
          <cell r="B36216">
            <v>4.49</v>
          </cell>
        </row>
        <row r="36217">
          <cell r="A36217" t="str">
            <v>PHG DB-T5-620-8</v>
          </cell>
          <cell r="B36217">
            <v>6.03</v>
          </cell>
        </row>
        <row r="36218">
          <cell r="A36218" t="str">
            <v>PHG DB-T5-650-10</v>
          </cell>
          <cell r="B36218">
            <v>8.02</v>
          </cell>
        </row>
        <row r="36219">
          <cell r="A36219" t="str">
            <v>PHG DB-T5-650-12</v>
          </cell>
          <cell r="B36219">
            <v>9.5</v>
          </cell>
        </row>
        <row r="36220">
          <cell r="A36220" t="str">
            <v>PHG DB-T5-650-16</v>
          </cell>
          <cell r="B36220">
            <v>12.77</v>
          </cell>
        </row>
        <row r="36221">
          <cell r="A36221" t="str">
            <v>PHG DB-T5-650-20</v>
          </cell>
          <cell r="B36221">
            <v>15.98</v>
          </cell>
        </row>
        <row r="36222">
          <cell r="A36222" t="str">
            <v>PHG DB-T5-650-25</v>
          </cell>
          <cell r="B36222">
            <v>19.89</v>
          </cell>
        </row>
        <row r="36223">
          <cell r="A36223" t="str">
            <v>PHG DB-T5-650-32</v>
          </cell>
          <cell r="B36223">
            <v>25.54</v>
          </cell>
        </row>
        <row r="36224">
          <cell r="A36224" t="str">
            <v>PHG DB-T5-650-6</v>
          </cell>
          <cell r="B36224">
            <v>4.8099999999999996</v>
          </cell>
        </row>
        <row r="36225">
          <cell r="A36225" t="str">
            <v>PHG DB-T5-650-8</v>
          </cell>
          <cell r="B36225">
            <v>6.35</v>
          </cell>
        </row>
        <row r="36226">
          <cell r="A36226" t="str">
            <v>PHG DB-T5-700-10</v>
          </cell>
          <cell r="B36226">
            <v>8.66</v>
          </cell>
        </row>
        <row r="36227">
          <cell r="A36227" t="str">
            <v>PHG DB-T5-700-12</v>
          </cell>
          <cell r="B36227">
            <v>10.210000000000001</v>
          </cell>
        </row>
        <row r="36228">
          <cell r="A36228" t="str">
            <v>PHG DB-T5-700-16</v>
          </cell>
          <cell r="B36228">
            <v>13.67</v>
          </cell>
        </row>
        <row r="36229">
          <cell r="A36229" t="str">
            <v>PHG DB-T5-700-20</v>
          </cell>
          <cell r="B36229">
            <v>17.07</v>
          </cell>
        </row>
        <row r="36230">
          <cell r="A36230" t="str">
            <v>PHG DB-T5-700-25</v>
          </cell>
          <cell r="B36230">
            <v>21.37</v>
          </cell>
        </row>
        <row r="36231">
          <cell r="A36231" t="str">
            <v>PHG DB-T5-700-32</v>
          </cell>
          <cell r="B36231">
            <v>27.4</v>
          </cell>
        </row>
        <row r="36232">
          <cell r="A36232" t="str">
            <v>PHG DB-T5-700-6</v>
          </cell>
          <cell r="B36232">
            <v>5.13</v>
          </cell>
        </row>
        <row r="36233">
          <cell r="A36233" t="str">
            <v>PHG DB-T5-700-8</v>
          </cell>
          <cell r="B36233">
            <v>6.8</v>
          </cell>
        </row>
        <row r="36234">
          <cell r="A36234" t="str">
            <v>PHG DB-T5-750-10</v>
          </cell>
          <cell r="B36234">
            <v>9.18</v>
          </cell>
        </row>
        <row r="36235">
          <cell r="A36235" t="str">
            <v>PHG DB-T5-750-12</v>
          </cell>
          <cell r="B36235">
            <v>11.11</v>
          </cell>
        </row>
        <row r="36236">
          <cell r="A36236" t="str">
            <v>PHG DB-T5-750-16</v>
          </cell>
          <cell r="B36236">
            <v>14.63</v>
          </cell>
        </row>
        <row r="36237">
          <cell r="A36237" t="str">
            <v>PHG DB-T5-750-20</v>
          </cell>
          <cell r="B36237">
            <v>18.350000000000001</v>
          </cell>
        </row>
        <row r="36238">
          <cell r="A36238" t="str">
            <v>PHG DB-T5-750-25</v>
          </cell>
          <cell r="B36238">
            <v>22.9</v>
          </cell>
        </row>
        <row r="36239">
          <cell r="A36239" t="str">
            <v>PHG DB-T5-750-32</v>
          </cell>
          <cell r="B36239">
            <v>29.46</v>
          </cell>
        </row>
        <row r="36240">
          <cell r="A36240" t="str">
            <v>PHG DB-T5-750-6</v>
          </cell>
          <cell r="B36240">
            <v>5.52</v>
          </cell>
        </row>
        <row r="36241">
          <cell r="A36241" t="str">
            <v>PHG DB-T5-750-8</v>
          </cell>
          <cell r="B36241">
            <v>7.38</v>
          </cell>
        </row>
        <row r="36242">
          <cell r="A36242" t="str">
            <v>PHG DB-T5-800-10</v>
          </cell>
          <cell r="B36242">
            <v>9.75</v>
          </cell>
        </row>
        <row r="36243">
          <cell r="A36243" t="str">
            <v>PHG DB-T5-800-12</v>
          </cell>
          <cell r="B36243">
            <v>11.75</v>
          </cell>
        </row>
        <row r="36244">
          <cell r="A36244" t="str">
            <v>PHG DB-T5-800-16</v>
          </cell>
          <cell r="B36244">
            <v>15.6</v>
          </cell>
        </row>
        <row r="36245">
          <cell r="A36245" t="str">
            <v>PHG DB-T5-800-20</v>
          </cell>
          <cell r="B36245">
            <v>19.57</v>
          </cell>
        </row>
        <row r="36246">
          <cell r="A36246" t="str">
            <v>PHG DB-T5-800-25</v>
          </cell>
          <cell r="B36246">
            <v>24.45</v>
          </cell>
        </row>
        <row r="36247">
          <cell r="A36247" t="str">
            <v>PHG DB-T5-800-32</v>
          </cell>
          <cell r="B36247">
            <v>31.38</v>
          </cell>
        </row>
        <row r="36248">
          <cell r="A36248" t="str">
            <v>PHG DB-T5-800-6</v>
          </cell>
          <cell r="B36248">
            <v>5.9</v>
          </cell>
        </row>
        <row r="36249">
          <cell r="A36249" t="str">
            <v>PHG DB-T5-800-8</v>
          </cell>
          <cell r="B36249">
            <v>7.76</v>
          </cell>
        </row>
        <row r="36250">
          <cell r="A36250" t="str">
            <v>PHG DB-T5-815-10</v>
          </cell>
          <cell r="B36250">
            <v>9.9499999999999993</v>
          </cell>
        </row>
        <row r="36251">
          <cell r="A36251" t="str">
            <v>PHG DB-T5-815-12</v>
          </cell>
          <cell r="B36251">
            <v>11.87</v>
          </cell>
        </row>
        <row r="36252">
          <cell r="A36252" t="str">
            <v>PHG DB-T5-815-16</v>
          </cell>
          <cell r="B36252">
            <v>15.98</v>
          </cell>
        </row>
        <row r="36253">
          <cell r="A36253" t="str">
            <v>PHG DB-T5-815-20</v>
          </cell>
          <cell r="B36253">
            <v>19.95</v>
          </cell>
        </row>
        <row r="36254">
          <cell r="A36254" t="str">
            <v>PHG DB-T5-815-25</v>
          </cell>
          <cell r="B36254">
            <v>24.96</v>
          </cell>
        </row>
        <row r="36255">
          <cell r="A36255" t="str">
            <v>PHG DB-T5-815-32</v>
          </cell>
          <cell r="B36255">
            <v>31.89</v>
          </cell>
        </row>
        <row r="36256">
          <cell r="A36256" t="str">
            <v>PHG DB-T5-815-6</v>
          </cell>
          <cell r="B36256">
            <v>5.97</v>
          </cell>
        </row>
        <row r="36257">
          <cell r="A36257" t="str">
            <v>PHG DB-T5-815-8</v>
          </cell>
          <cell r="B36257">
            <v>8.02</v>
          </cell>
        </row>
        <row r="36258">
          <cell r="A36258" t="str">
            <v>PHG DB-T5-860-10</v>
          </cell>
          <cell r="B36258">
            <v>10.46</v>
          </cell>
        </row>
        <row r="36259">
          <cell r="A36259" t="str">
            <v>PHG DB-T5-860-12</v>
          </cell>
          <cell r="B36259">
            <v>12.64</v>
          </cell>
        </row>
        <row r="36260">
          <cell r="A36260" t="str">
            <v>PHG DB-T5-860-16</v>
          </cell>
          <cell r="B36260">
            <v>16.809999999999999</v>
          </cell>
        </row>
        <row r="36261">
          <cell r="A36261" t="str">
            <v>PHG DB-T5-860-20</v>
          </cell>
          <cell r="B36261">
            <v>20.98</v>
          </cell>
        </row>
        <row r="36262">
          <cell r="A36262" t="str">
            <v>PHG DB-T5-860-25</v>
          </cell>
          <cell r="B36262">
            <v>26.31</v>
          </cell>
        </row>
        <row r="36263">
          <cell r="A36263" t="str">
            <v>PHG DB-T5-860-32</v>
          </cell>
          <cell r="B36263">
            <v>33.69</v>
          </cell>
        </row>
        <row r="36264">
          <cell r="A36264" t="str">
            <v>PHG DB-T5-860-6</v>
          </cell>
          <cell r="B36264">
            <v>6.29</v>
          </cell>
        </row>
        <row r="36265">
          <cell r="A36265" t="str">
            <v>PHG DB-T5-860-8</v>
          </cell>
          <cell r="B36265">
            <v>8.4</v>
          </cell>
        </row>
        <row r="36266">
          <cell r="A36266" t="str">
            <v>PHG DB-T5-900-10</v>
          </cell>
          <cell r="B36266">
            <v>11.11</v>
          </cell>
        </row>
        <row r="36267">
          <cell r="A36267" t="str">
            <v>PHG DB-T5-900-12</v>
          </cell>
          <cell r="B36267">
            <v>13.22</v>
          </cell>
        </row>
        <row r="36268">
          <cell r="A36268" t="str">
            <v>PHG DB-T5-900-16</v>
          </cell>
          <cell r="B36268">
            <v>17.649999999999999</v>
          </cell>
        </row>
        <row r="36269">
          <cell r="A36269" t="str">
            <v>PHG DB-T5-900-20</v>
          </cell>
          <cell r="B36269">
            <v>22.01</v>
          </cell>
        </row>
        <row r="36270">
          <cell r="A36270" t="str">
            <v>PHG DB-T5-900-25</v>
          </cell>
          <cell r="B36270">
            <v>27.59</v>
          </cell>
        </row>
        <row r="36271">
          <cell r="A36271" t="str">
            <v>PHG DB-T5-900-32</v>
          </cell>
          <cell r="B36271">
            <v>35.229999999999997</v>
          </cell>
        </row>
        <row r="36272">
          <cell r="A36272" t="str">
            <v>PHG DB-T5-900-6</v>
          </cell>
          <cell r="B36272">
            <v>6.61</v>
          </cell>
        </row>
        <row r="36273">
          <cell r="A36273" t="str">
            <v>PHG DB-T5-900-8</v>
          </cell>
          <cell r="B36273">
            <v>8.7899999999999991</v>
          </cell>
        </row>
        <row r="36274">
          <cell r="A36274" t="str">
            <v>PHG DB-T5-940-10</v>
          </cell>
          <cell r="B36274">
            <v>11.49</v>
          </cell>
        </row>
        <row r="36275">
          <cell r="A36275" t="str">
            <v>PHG DB-T5-940-12</v>
          </cell>
          <cell r="B36275">
            <v>13.8</v>
          </cell>
        </row>
        <row r="36276">
          <cell r="A36276" t="str">
            <v>PHG DB-T5-940-16</v>
          </cell>
          <cell r="B36276">
            <v>18.41</v>
          </cell>
        </row>
        <row r="36277">
          <cell r="A36277" t="str">
            <v>PHG DB-T5-940-20</v>
          </cell>
          <cell r="B36277">
            <v>22.98</v>
          </cell>
        </row>
        <row r="36278">
          <cell r="A36278" t="str">
            <v>PHG DB-T5-940-25</v>
          </cell>
          <cell r="B36278">
            <v>28.75</v>
          </cell>
        </row>
        <row r="36279">
          <cell r="A36279" t="str">
            <v>PHG DB-T5-940-32</v>
          </cell>
          <cell r="B36279">
            <v>36.840000000000003</v>
          </cell>
        </row>
        <row r="36280">
          <cell r="A36280" t="str">
            <v>PHG DB-T5-940-6</v>
          </cell>
          <cell r="B36280">
            <v>6.93</v>
          </cell>
        </row>
        <row r="36281">
          <cell r="A36281" t="str">
            <v>PHG DB-T5-940-8</v>
          </cell>
          <cell r="B36281">
            <v>9.18</v>
          </cell>
        </row>
        <row r="36282">
          <cell r="A36282" t="str">
            <v>PHG E185</v>
          </cell>
          <cell r="B36282">
            <v>113.36</v>
          </cell>
        </row>
        <row r="36283">
          <cell r="A36283" t="str">
            <v>PHG E200</v>
          </cell>
          <cell r="B36283">
            <v>122.53</v>
          </cell>
        </row>
        <row r="36284">
          <cell r="A36284" t="str">
            <v>PHG E220</v>
          </cell>
          <cell r="B36284">
            <v>134.83000000000001</v>
          </cell>
        </row>
        <row r="36285">
          <cell r="A36285" t="str">
            <v>PHG E236</v>
          </cell>
          <cell r="B36285">
            <v>144.69999999999999</v>
          </cell>
        </row>
        <row r="36286">
          <cell r="A36286" t="str">
            <v>PHG E238</v>
          </cell>
          <cell r="B36286">
            <v>145.81</v>
          </cell>
        </row>
        <row r="36287">
          <cell r="A36287" t="str">
            <v>PHG E240</v>
          </cell>
          <cell r="B36287">
            <v>147.11000000000001</v>
          </cell>
        </row>
        <row r="36288">
          <cell r="A36288" t="str">
            <v>PHG E248</v>
          </cell>
          <cell r="B36288">
            <v>151.99</v>
          </cell>
        </row>
        <row r="36289">
          <cell r="A36289" t="str">
            <v>PHG E280</v>
          </cell>
          <cell r="B36289">
            <v>171.57</v>
          </cell>
        </row>
        <row r="36290">
          <cell r="A36290" t="str">
            <v>PHG E300</v>
          </cell>
          <cell r="B36290">
            <v>183.86</v>
          </cell>
        </row>
        <row r="36291">
          <cell r="A36291" t="str">
            <v>PHG E315</v>
          </cell>
          <cell r="B36291">
            <v>193.08</v>
          </cell>
        </row>
        <row r="36292">
          <cell r="A36292" t="str">
            <v>PHG E327</v>
          </cell>
          <cell r="B36292">
            <v>200.33</v>
          </cell>
        </row>
        <row r="36293">
          <cell r="A36293" t="str">
            <v>PHG E330</v>
          </cell>
          <cell r="B36293">
            <v>202.21</v>
          </cell>
        </row>
        <row r="36294">
          <cell r="A36294" t="str">
            <v>PHG E340</v>
          </cell>
          <cell r="B36294">
            <v>208.26</v>
          </cell>
        </row>
        <row r="36295">
          <cell r="A36295" t="str">
            <v>PHG E354</v>
          </cell>
          <cell r="B36295">
            <v>217.03</v>
          </cell>
        </row>
        <row r="36296">
          <cell r="A36296" t="str">
            <v>PHG E360</v>
          </cell>
          <cell r="B36296">
            <v>220.62</v>
          </cell>
        </row>
        <row r="36297">
          <cell r="A36297" t="str">
            <v>PHG E364</v>
          </cell>
          <cell r="B36297">
            <v>223.09</v>
          </cell>
        </row>
        <row r="36298">
          <cell r="A36298" t="str">
            <v>PHG E371</v>
          </cell>
          <cell r="B36298">
            <v>227.33</v>
          </cell>
        </row>
        <row r="36299">
          <cell r="A36299" t="str">
            <v>PHG E394</v>
          </cell>
          <cell r="B36299">
            <v>241.37</v>
          </cell>
        </row>
        <row r="36300">
          <cell r="A36300" t="str">
            <v>PHG E418</v>
          </cell>
          <cell r="B36300">
            <v>256.13</v>
          </cell>
        </row>
        <row r="36301">
          <cell r="A36301" t="str">
            <v>PHG E420</v>
          </cell>
          <cell r="B36301">
            <v>257.43</v>
          </cell>
        </row>
        <row r="36302">
          <cell r="A36302" t="str">
            <v>PHG E440</v>
          </cell>
          <cell r="B36302">
            <v>269.60000000000002</v>
          </cell>
        </row>
        <row r="36303">
          <cell r="A36303" t="str">
            <v>PHG E441</v>
          </cell>
          <cell r="B36303">
            <v>270.25</v>
          </cell>
        </row>
        <row r="36304">
          <cell r="A36304" t="str">
            <v>PHG E445</v>
          </cell>
          <cell r="B36304">
            <v>272.75</v>
          </cell>
        </row>
        <row r="36305">
          <cell r="A36305" t="str">
            <v>PHG E480</v>
          </cell>
          <cell r="B36305">
            <v>294.17</v>
          </cell>
        </row>
        <row r="36306">
          <cell r="A36306" t="str">
            <v>PHG E530</v>
          </cell>
          <cell r="B36306">
            <v>324.86</v>
          </cell>
        </row>
        <row r="36307">
          <cell r="A36307" t="str">
            <v>PHG E545</v>
          </cell>
          <cell r="B36307">
            <v>334.04</v>
          </cell>
        </row>
        <row r="36308">
          <cell r="A36308" t="str">
            <v>PHG S14M-1400-115</v>
          </cell>
          <cell r="B36308">
            <v>166.47</v>
          </cell>
        </row>
        <row r="36309">
          <cell r="A36309" t="str">
            <v>PHG S14M-1400-170</v>
          </cell>
          <cell r="B36309">
            <v>246.09</v>
          </cell>
        </row>
        <row r="36310">
          <cell r="A36310" t="str">
            <v>PHG S14M-1400-40</v>
          </cell>
          <cell r="B36310">
            <v>57.86</v>
          </cell>
        </row>
        <row r="36311">
          <cell r="A36311" t="str">
            <v>PHG S14M-1400-55</v>
          </cell>
          <cell r="B36311">
            <v>79.680000000000007</v>
          </cell>
        </row>
        <row r="36312">
          <cell r="A36312" t="str">
            <v>PHG S14M-1400-85</v>
          </cell>
          <cell r="B36312">
            <v>123.2</v>
          </cell>
        </row>
        <row r="36313">
          <cell r="A36313" t="str">
            <v>PHG S14M-1540-115</v>
          </cell>
          <cell r="B36313">
            <v>174.46</v>
          </cell>
        </row>
        <row r="36314">
          <cell r="A36314" t="str">
            <v>PHG S14M-1540-170</v>
          </cell>
          <cell r="B36314">
            <v>257.85000000000002</v>
          </cell>
        </row>
        <row r="36315">
          <cell r="A36315" t="str">
            <v>PHG S14M-1540-40</v>
          </cell>
          <cell r="B36315">
            <v>60.78</v>
          </cell>
        </row>
        <row r="36316">
          <cell r="A36316" t="str">
            <v>PHG S14M-1540-55</v>
          </cell>
          <cell r="B36316">
            <v>83.47</v>
          </cell>
        </row>
        <row r="36317">
          <cell r="A36317" t="str">
            <v>PHG S14M-1540-85</v>
          </cell>
          <cell r="B36317">
            <v>128.94999999999999</v>
          </cell>
        </row>
        <row r="36318">
          <cell r="A36318" t="str">
            <v>PHG S14M-1610-115</v>
          </cell>
          <cell r="B36318">
            <v>182.44</v>
          </cell>
        </row>
        <row r="36319">
          <cell r="A36319" t="str">
            <v>PHG S14M-1610-170</v>
          </cell>
          <cell r="B36319">
            <v>269.5</v>
          </cell>
        </row>
        <row r="36320">
          <cell r="A36320" t="str">
            <v>PHG S14M-1610-40</v>
          </cell>
          <cell r="B36320">
            <v>63.44</v>
          </cell>
        </row>
        <row r="36321">
          <cell r="A36321" t="str">
            <v>PHG S14M-1610-55</v>
          </cell>
          <cell r="B36321">
            <v>87.27</v>
          </cell>
        </row>
        <row r="36322">
          <cell r="A36322" t="str">
            <v>PHG S14M-1610-85</v>
          </cell>
          <cell r="B36322">
            <v>134.9</v>
          </cell>
        </row>
        <row r="36323">
          <cell r="A36323" t="str">
            <v>PHG S14M-1890-115</v>
          </cell>
          <cell r="B36323">
            <v>214.19</v>
          </cell>
        </row>
        <row r="36324">
          <cell r="A36324" t="str">
            <v>PHG S14M-1890-170</v>
          </cell>
          <cell r="B36324">
            <v>316.62</v>
          </cell>
        </row>
        <row r="36325">
          <cell r="A36325" t="str">
            <v>PHG S14M-1890-40</v>
          </cell>
          <cell r="B36325">
            <v>74.489999999999995</v>
          </cell>
        </row>
        <row r="36326">
          <cell r="A36326" t="str">
            <v>PHG S14M-1890-55</v>
          </cell>
          <cell r="B36326">
            <v>102.39</v>
          </cell>
        </row>
        <row r="36327">
          <cell r="A36327" t="str">
            <v>PHG S14M-1890-85</v>
          </cell>
          <cell r="B36327">
            <v>158.22999999999999</v>
          </cell>
        </row>
        <row r="36328">
          <cell r="A36328" t="str">
            <v>PHG S14M-2002-115</v>
          </cell>
          <cell r="B36328">
            <v>226.84</v>
          </cell>
        </row>
        <row r="36329">
          <cell r="A36329" t="str">
            <v>PHG S14M-2002-170</v>
          </cell>
          <cell r="B36329">
            <v>335.2</v>
          </cell>
        </row>
        <row r="36330">
          <cell r="A36330" t="str">
            <v>PHG S14M-2002-40</v>
          </cell>
          <cell r="B36330">
            <v>78.88</v>
          </cell>
        </row>
        <row r="36331">
          <cell r="A36331" t="str">
            <v>PHG S14M-2002-55</v>
          </cell>
          <cell r="B36331">
            <v>108.48</v>
          </cell>
        </row>
        <row r="36332">
          <cell r="A36332" t="str">
            <v>PHG S14M-2002-85</v>
          </cell>
          <cell r="B36332">
            <v>167.62</v>
          </cell>
        </row>
        <row r="36333">
          <cell r="A36333" t="str">
            <v>PHG S14M-2002-S440</v>
          </cell>
          <cell r="B36333">
            <v>867.97</v>
          </cell>
        </row>
        <row r="36334">
          <cell r="A36334" t="str">
            <v>PHG S14M-2100-115</v>
          </cell>
          <cell r="B36334">
            <v>237.91</v>
          </cell>
        </row>
        <row r="36335">
          <cell r="A36335" t="str">
            <v>PHG S14M-2100-170</v>
          </cell>
          <cell r="B36335">
            <v>351.7</v>
          </cell>
        </row>
        <row r="36336">
          <cell r="A36336" t="str">
            <v>PHG S14M-2100-40</v>
          </cell>
          <cell r="B36336">
            <v>82.72</v>
          </cell>
        </row>
        <row r="36337">
          <cell r="A36337" t="str">
            <v>PHG S14M-2100-55</v>
          </cell>
          <cell r="B36337">
            <v>113.8</v>
          </cell>
        </row>
        <row r="36338">
          <cell r="A36338" t="str">
            <v>PHG S14M-2100-85</v>
          </cell>
          <cell r="B36338">
            <v>175.85</v>
          </cell>
        </row>
        <row r="36339">
          <cell r="A36339" t="str">
            <v>PHG S14M-2240-115</v>
          </cell>
          <cell r="B36339">
            <v>253.83</v>
          </cell>
        </row>
        <row r="36340">
          <cell r="A36340" t="str">
            <v>PHG S14M-2240-170</v>
          </cell>
          <cell r="B36340">
            <v>375.19</v>
          </cell>
        </row>
        <row r="36341">
          <cell r="A36341" t="str">
            <v>PHG S14M-2240-40</v>
          </cell>
          <cell r="B36341">
            <v>88.25</v>
          </cell>
        </row>
        <row r="36342">
          <cell r="A36342" t="str">
            <v>PHG S14M-2240-55</v>
          </cell>
          <cell r="B36342">
            <v>121.36</v>
          </cell>
        </row>
        <row r="36343">
          <cell r="A36343" t="str">
            <v>PHG S14M-2240-85</v>
          </cell>
          <cell r="B36343">
            <v>187.57</v>
          </cell>
        </row>
        <row r="36344">
          <cell r="A36344" t="str">
            <v>PHG S14M-2240-S440</v>
          </cell>
          <cell r="B36344">
            <v>1019.67</v>
          </cell>
        </row>
        <row r="36345">
          <cell r="A36345" t="str">
            <v>PHG S14M-2450-100</v>
          </cell>
          <cell r="B36345">
            <v>241.4</v>
          </cell>
        </row>
        <row r="36346">
          <cell r="A36346" t="str">
            <v>PHG S14M-2450-115</v>
          </cell>
          <cell r="B36346">
            <v>277.54000000000002</v>
          </cell>
        </row>
        <row r="36347">
          <cell r="A36347" t="str">
            <v>PHG S14M-2450-170</v>
          </cell>
          <cell r="B36347">
            <v>410.29</v>
          </cell>
        </row>
        <row r="36348">
          <cell r="A36348" t="str">
            <v>PHG S14M-2450-40</v>
          </cell>
          <cell r="B36348">
            <v>96.48</v>
          </cell>
        </row>
        <row r="36349">
          <cell r="A36349" t="str">
            <v>PHG S14M-2450-55</v>
          </cell>
          <cell r="B36349">
            <v>132.75</v>
          </cell>
        </row>
        <row r="36350">
          <cell r="A36350" t="str">
            <v>PHG S14M-2450-85</v>
          </cell>
          <cell r="B36350">
            <v>205.14</v>
          </cell>
        </row>
        <row r="36351">
          <cell r="A36351" t="str">
            <v>PHG S14M-2590-S440</v>
          </cell>
          <cell r="B36351">
            <v>1122.92</v>
          </cell>
        </row>
        <row r="36352">
          <cell r="A36352" t="str">
            <v>PHG S14M-2660-100</v>
          </cell>
          <cell r="B36352">
            <v>262.20999999999998</v>
          </cell>
        </row>
        <row r="36353">
          <cell r="A36353" t="str">
            <v>PHG S14M-2660-90</v>
          </cell>
          <cell r="B36353">
            <v>235.79</v>
          </cell>
        </row>
        <row r="36354">
          <cell r="A36354" t="str">
            <v>PHG S14M-2800-115</v>
          </cell>
          <cell r="B36354">
            <v>317.08</v>
          </cell>
        </row>
        <row r="36355">
          <cell r="A36355" t="str">
            <v>PHG S14M-2800-170</v>
          </cell>
          <cell r="B36355">
            <v>468.94</v>
          </cell>
        </row>
        <row r="36356">
          <cell r="A36356" t="str">
            <v>PHG S14M-2800-40</v>
          </cell>
          <cell r="B36356">
            <v>110.36</v>
          </cell>
        </row>
        <row r="36357">
          <cell r="A36357" t="str">
            <v>PHG S14M-2800-55</v>
          </cell>
          <cell r="B36357">
            <v>151.71</v>
          </cell>
        </row>
        <row r="36358">
          <cell r="A36358" t="str">
            <v>PHG S14M-2800-85</v>
          </cell>
          <cell r="B36358">
            <v>234.51</v>
          </cell>
        </row>
        <row r="36359">
          <cell r="A36359" t="str">
            <v>PHG S14M-3150-115</v>
          </cell>
          <cell r="B36359">
            <v>347.42</v>
          </cell>
        </row>
        <row r="36360">
          <cell r="A36360" t="str">
            <v>PHG S14M-3150-170</v>
          </cell>
          <cell r="B36360">
            <v>513.57000000000005</v>
          </cell>
        </row>
        <row r="36361">
          <cell r="A36361" t="str">
            <v>PHG S14M-3150-40</v>
          </cell>
          <cell r="B36361">
            <v>120.76</v>
          </cell>
        </row>
        <row r="36362">
          <cell r="A36362" t="str">
            <v>PHG S14M-3150-55</v>
          </cell>
          <cell r="B36362">
            <v>166.11</v>
          </cell>
        </row>
        <row r="36363">
          <cell r="A36363" t="str">
            <v>PHG S14M-3150-85</v>
          </cell>
          <cell r="B36363">
            <v>256.82</v>
          </cell>
        </row>
        <row r="36364">
          <cell r="A36364" t="str">
            <v>PHG S14M-3150-S430</v>
          </cell>
          <cell r="B36364">
            <v>1298.5899999999999</v>
          </cell>
        </row>
        <row r="36365">
          <cell r="A36365" t="str">
            <v>PHG S14M-3850-115</v>
          </cell>
          <cell r="B36365">
            <v>424.59</v>
          </cell>
        </row>
        <row r="36366">
          <cell r="A36366" t="str">
            <v>PHG S14M-3850-170</v>
          </cell>
          <cell r="B36366">
            <v>627.73</v>
          </cell>
        </row>
        <row r="36367">
          <cell r="A36367" t="str">
            <v>PHG S14M-3850-40</v>
          </cell>
          <cell r="B36367">
            <v>147.58000000000001</v>
          </cell>
        </row>
        <row r="36368">
          <cell r="A36368" t="str">
            <v>PHG S14M-3850-55</v>
          </cell>
          <cell r="B36368">
            <v>203.18</v>
          </cell>
        </row>
        <row r="36369">
          <cell r="A36369" t="str">
            <v>PHG S14M-3850-85</v>
          </cell>
          <cell r="B36369">
            <v>313.77999999999997</v>
          </cell>
        </row>
        <row r="36370">
          <cell r="A36370" t="str">
            <v>PHG S14M-4004-115</v>
          </cell>
          <cell r="B36370">
            <v>441.62</v>
          </cell>
        </row>
        <row r="36371">
          <cell r="A36371" t="str">
            <v>PHG S14M-4004-170</v>
          </cell>
          <cell r="B36371">
            <v>652.75</v>
          </cell>
        </row>
        <row r="36372">
          <cell r="A36372" t="str">
            <v>PHG S14M-4004-40</v>
          </cell>
          <cell r="B36372">
            <v>153.68</v>
          </cell>
        </row>
        <row r="36373">
          <cell r="A36373" t="str">
            <v>PHG S14M-4004-55</v>
          </cell>
          <cell r="B36373">
            <v>211.12</v>
          </cell>
        </row>
        <row r="36374">
          <cell r="A36374" t="str">
            <v>PHG S14M-4004-85</v>
          </cell>
          <cell r="B36374">
            <v>326.36</v>
          </cell>
        </row>
        <row r="36375">
          <cell r="A36375" t="str">
            <v>PHG S14M-4508-115</v>
          </cell>
          <cell r="B36375">
            <v>497.14</v>
          </cell>
        </row>
        <row r="36376">
          <cell r="A36376" t="str">
            <v>PHG S14M-4508-170</v>
          </cell>
          <cell r="B36376">
            <v>734.88</v>
          </cell>
        </row>
        <row r="36377">
          <cell r="A36377" t="str">
            <v>PHG S14M-4508-40</v>
          </cell>
          <cell r="B36377">
            <v>172.9</v>
          </cell>
        </row>
        <row r="36378">
          <cell r="A36378" t="str">
            <v>PHG S14M-4508-55</v>
          </cell>
          <cell r="B36378">
            <v>237.83</v>
          </cell>
        </row>
        <row r="36379">
          <cell r="A36379" t="str">
            <v>PHG S14M-4508-85</v>
          </cell>
          <cell r="B36379">
            <v>367.39</v>
          </cell>
        </row>
        <row r="36380">
          <cell r="A36380" t="str">
            <v>PHG S14M-4508-90</v>
          </cell>
          <cell r="B36380">
            <v>449.4</v>
          </cell>
        </row>
        <row r="36381">
          <cell r="A36381" t="str">
            <v>PHG S14M-4508-S430</v>
          </cell>
          <cell r="B36381">
            <v>1858.33</v>
          </cell>
        </row>
        <row r="36382">
          <cell r="A36382" t="str">
            <v>PHG S14M-5012-115</v>
          </cell>
          <cell r="B36382">
            <v>552.82000000000005</v>
          </cell>
        </row>
        <row r="36383">
          <cell r="A36383" t="str">
            <v>PHG S14M-5012-170</v>
          </cell>
          <cell r="B36383">
            <v>817.12</v>
          </cell>
        </row>
        <row r="36384">
          <cell r="A36384" t="str">
            <v>PHG S14M-5012-40</v>
          </cell>
          <cell r="B36384">
            <v>192.25</v>
          </cell>
        </row>
        <row r="36385">
          <cell r="A36385" t="str">
            <v>PHG S14M-5012-55</v>
          </cell>
          <cell r="B36385">
            <v>264.27999999999997</v>
          </cell>
        </row>
        <row r="36386">
          <cell r="A36386" t="str">
            <v>PHG S14M-5012-85</v>
          </cell>
          <cell r="B36386">
            <v>408.49</v>
          </cell>
        </row>
        <row r="36387">
          <cell r="A36387" t="str">
            <v>PHG S3M-174-S200</v>
          </cell>
          <cell r="B36387">
            <v>29.48</v>
          </cell>
        </row>
        <row r="36388">
          <cell r="A36388" t="str">
            <v>PHG S3M-420-10</v>
          </cell>
          <cell r="B36388">
            <v>2.72</v>
          </cell>
        </row>
        <row r="36389">
          <cell r="A36389" t="str">
            <v>PHG S3M-420-15</v>
          </cell>
          <cell r="B36389">
            <v>4.12</v>
          </cell>
        </row>
        <row r="36390">
          <cell r="A36390" t="str">
            <v>PHG S3M-453-15</v>
          </cell>
          <cell r="B36390">
            <v>4.34</v>
          </cell>
        </row>
        <row r="36391">
          <cell r="A36391" t="str">
            <v>PHG S4.5M-315-10</v>
          </cell>
          <cell r="B36391">
            <v>4.3</v>
          </cell>
        </row>
        <row r="36392">
          <cell r="A36392" t="str">
            <v>PHG S4.5M-315-6</v>
          </cell>
          <cell r="B36392">
            <v>4.3</v>
          </cell>
        </row>
        <row r="36393">
          <cell r="A36393" t="str">
            <v>PHG S4.5M-315-8</v>
          </cell>
          <cell r="B36393">
            <v>3.39</v>
          </cell>
        </row>
        <row r="36394">
          <cell r="A36394" t="str">
            <v>PHG S4.5M-324-6</v>
          </cell>
          <cell r="B36394">
            <v>4.37</v>
          </cell>
        </row>
        <row r="36395">
          <cell r="A36395" t="str">
            <v>PHG S4.5M-504-15</v>
          </cell>
          <cell r="B36395">
            <v>9.7799999999999994</v>
          </cell>
        </row>
        <row r="36396">
          <cell r="A36396" t="str">
            <v>PHG S4.5M-630-15</v>
          </cell>
          <cell r="B36396">
            <v>12.28</v>
          </cell>
        </row>
        <row r="36397">
          <cell r="A36397" t="str">
            <v>PHG S4.5M-675-15</v>
          </cell>
          <cell r="B36397">
            <v>13.1</v>
          </cell>
        </row>
        <row r="36398">
          <cell r="A36398" t="str">
            <v>PHG S4.5M-801-12</v>
          </cell>
          <cell r="B36398">
            <v>12.41</v>
          </cell>
        </row>
        <row r="36399">
          <cell r="A36399" t="str">
            <v>PHG S4.5M-801-15</v>
          </cell>
          <cell r="B36399">
            <v>15.67</v>
          </cell>
        </row>
        <row r="36400">
          <cell r="A36400" t="str">
            <v>PHG S5M-560-25</v>
          </cell>
          <cell r="B36400">
            <v>14.15</v>
          </cell>
        </row>
        <row r="36401">
          <cell r="A36401" t="str">
            <v>PHG S5M-625-S450</v>
          </cell>
          <cell r="B36401">
            <v>250.09</v>
          </cell>
        </row>
        <row r="36402">
          <cell r="A36402" t="str">
            <v>PHG S5M-635-S450</v>
          </cell>
          <cell r="B36402">
            <v>254.07</v>
          </cell>
        </row>
        <row r="36403">
          <cell r="A36403" t="str">
            <v>PHG S8M-1000-20</v>
          </cell>
          <cell r="B36403">
            <v>14.25</v>
          </cell>
        </row>
        <row r="36404">
          <cell r="A36404" t="str">
            <v>PHG S8M-1000-30</v>
          </cell>
          <cell r="B36404">
            <v>21.42</v>
          </cell>
        </row>
        <row r="36405">
          <cell r="A36405" t="str">
            <v>PHG S8M-1000-50</v>
          </cell>
          <cell r="B36405">
            <v>35.72</v>
          </cell>
        </row>
        <row r="36406">
          <cell r="A36406" t="str">
            <v>PHG S8M-1000-85</v>
          </cell>
          <cell r="B36406">
            <v>60.83</v>
          </cell>
        </row>
        <row r="36407">
          <cell r="A36407" t="str">
            <v>PHG S8M-1000-S450</v>
          </cell>
          <cell r="B36407">
            <v>374.3</v>
          </cell>
        </row>
        <row r="36408">
          <cell r="A36408" t="str">
            <v>PHG S8M-1032-20</v>
          </cell>
          <cell r="B36408">
            <v>14.81</v>
          </cell>
        </row>
        <row r="36409">
          <cell r="A36409" t="str">
            <v>PHG S8M-1032-30</v>
          </cell>
          <cell r="B36409">
            <v>22.17</v>
          </cell>
        </row>
        <row r="36410">
          <cell r="A36410" t="str">
            <v>PHG S8M-1032-50</v>
          </cell>
          <cell r="B36410">
            <v>36.83</v>
          </cell>
        </row>
        <row r="36411">
          <cell r="A36411" t="str">
            <v>PHG S8M-1032-85</v>
          </cell>
          <cell r="B36411">
            <v>62.68</v>
          </cell>
        </row>
        <row r="36412">
          <cell r="A36412" t="str">
            <v>PHG S8M-1040-20</v>
          </cell>
          <cell r="B36412">
            <v>14.9</v>
          </cell>
        </row>
        <row r="36413">
          <cell r="A36413" t="str">
            <v>PHG S8M-1040-30</v>
          </cell>
          <cell r="B36413">
            <v>22.42</v>
          </cell>
        </row>
        <row r="36414">
          <cell r="A36414" t="str">
            <v>PHG S8M-1040-50</v>
          </cell>
          <cell r="B36414">
            <v>37.22</v>
          </cell>
        </row>
        <row r="36415">
          <cell r="A36415" t="str">
            <v>PHG S8M-1040-85</v>
          </cell>
          <cell r="B36415">
            <v>63.24</v>
          </cell>
        </row>
        <row r="36416">
          <cell r="A36416" t="str">
            <v>PHG S8M-1040-S450</v>
          </cell>
          <cell r="B36416">
            <v>334.59</v>
          </cell>
        </row>
        <row r="36417">
          <cell r="A36417" t="str">
            <v>PHG S8M-1056-20</v>
          </cell>
          <cell r="B36417">
            <v>15.01</v>
          </cell>
        </row>
        <row r="36418">
          <cell r="A36418" t="str">
            <v>PHG S8M-1056-30</v>
          </cell>
          <cell r="B36418">
            <v>22.68</v>
          </cell>
        </row>
        <row r="36419">
          <cell r="A36419" t="str">
            <v>PHG S8M-1056-50</v>
          </cell>
          <cell r="B36419">
            <v>37.74</v>
          </cell>
        </row>
        <row r="36420">
          <cell r="A36420" t="str">
            <v>PHG S8M-1056-85</v>
          </cell>
          <cell r="B36420">
            <v>64.069999999999993</v>
          </cell>
        </row>
        <row r="36421">
          <cell r="A36421" t="str">
            <v>PHG S8M-1064-20</v>
          </cell>
          <cell r="B36421">
            <v>15.1</v>
          </cell>
        </row>
        <row r="36422">
          <cell r="A36422" t="str">
            <v>PHG S8M-1064-30</v>
          </cell>
          <cell r="B36422">
            <v>22.87</v>
          </cell>
        </row>
        <row r="36423">
          <cell r="A36423" t="str">
            <v>PHG S8M-1064-50</v>
          </cell>
          <cell r="B36423">
            <v>38.049999999999997</v>
          </cell>
        </row>
        <row r="36424">
          <cell r="A36424" t="str">
            <v>PHG S8M-1064-85</v>
          </cell>
          <cell r="B36424">
            <v>64.72</v>
          </cell>
        </row>
        <row r="36425">
          <cell r="A36425" t="str">
            <v>PHG S8M-1096-S450</v>
          </cell>
          <cell r="B36425">
            <v>375.04</v>
          </cell>
        </row>
        <row r="36426">
          <cell r="A36426" t="str">
            <v>PHG S8M-1120-15</v>
          </cell>
          <cell r="B36426">
            <v>11.92</v>
          </cell>
        </row>
        <row r="36427">
          <cell r="A36427" t="str">
            <v>PHG S8M-1120-20</v>
          </cell>
          <cell r="B36427">
            <v>16.05</v>
          </cell>
        </row>
        <row r="36428">
          <cell r="A36428" t="str">
            <v>PHG S8M-1120-30</v>
          </cell>
          <cell r="B36428">
            <v>24.06</v>
          </cell>
        </row>
        <row r="36429">
          <cell r="A36429" t="str">
            <v>PHG S8M-1120-50</v>
          </cell>
          <cell r="B36429">
            <v>40.020000000000003</v>
          </cell>
        </row>
        <row r="36430">
          <cell r="A36430" t="str">
            <v>PHG S8M-1120-85</v>
          </cell>
          <cell r="B36430">
            <v>68.040000000000006</v>
          </cell>
        </row>
        <row r="36431">
          <cell r="A36431" t="str">
            <v>PHG S8M-1120-S450</v>
          </cell>
          <cell r="B36431">
            <v>360.29</v>
          </cell>
        </row>
        <row r="36432">
          <cell r="A36432" t="str">
            <v>PHG S8M-1152-20</v>
          </cell>
          <cell r="B36432">
            <v>16.52</v>
          </cell>
        </row>
        <row r="36433">
          <cell r="A36433" t="str">
            <v>PHG S8M-1152-30</v>
          </cell>
          <cell r="B36433">
            <v>24.61</v>
          </cell>
        </row>
        <row r="36434">
          <cell r="A36434" t="str">
            <v>PHG S8M-1152-50</v>
          </cell>
          <cell r="B36434">
            <v>41.12</v>
          </cell>
        </row>
        <row r="36435">
          <cell r="A36435" t="str">
            <v>PHG S8M-1152-85</v>
          </cell>
          <cell r="B36435">
            <v>70.08</v>
          </cell>
        </row>
        <row r="36436">
          <cell r="A36436" t="str">
            <v>PHG S8M-1160-20</v>
          </cell>
          <cell r="B36436">
            <v>16.579999999999998</v>
          </cell>
        </row>
        <row r="36437">
          <cell r="A36437" t="str">
            <v>PHG S8M-1160-30</v>
          </cell>
          <cell r="B36437">
            <v>24.96</v>
          </cell>
        </row>
        <row r="36438">
          <cell r="A36438" t="str">
            <v>PHG S8M-1160-50</v>
          </cell>
          <cell r="B36438">
            <v>41.39</v>
          </cell>
        </row>
        <row r="36439">
          <cell r="A36439" t="str">
            <v>PHG S8M-1160-85</v>
          </cell>
          <cell r="B36439">
            <v>70.47</v>
          </cell>
        </row>
        <row r="36440">
          <cell r="A36440" t="str">
            <v>PHG S8M-1160-S450</v>
          </cell>
          <cell r="B36440">
            <v>373.08</v>
          </cell>
        </row>
        <row r="36441">
          <cell r="A36441" t="str">
            <v>PHG S8M-1168-20</v>
          </cell>
          <cell r="B36441">
            <v>16.73</v>
          </cell>
        </row>
        <row r="36442">
          <cell r="A36442" t="str">
            <v>PHG S8M-1168-30</v>
          </cell>
          <cell r="B36442">
            <v>25.08</v>
          </cell>
        </row>
        <row r="36443">
          <cell r="A36443" t="str">
            <v>PHG S8M-1168-50</v>
          </cell>
          <cell r="B36443">
            <v>41.71</v>
          </cell>
        </row>
        <row r="36444">
          <cell r="A36444" t="str">
            <v>PHG S8M-1168-85</v>
          </cell>
          <cell r="B36444">
            <v>71</v>
          </cell>
        </row>
        <row r="36445">
          <cell r="A36445" t="str">
            <v>PHG S8M-1184-20</v>
          </cell>
          <cell r="B36445">
            <v>16.89</v>
          </cell>
        </row>
        <row r="36446">
          <cell r="A36446" t="str">
            <v>PHG S8M-1184-30</v>
          </cell>
          <cell r="B36446">
            <v>25.39</v>
          </cell>
        </row>
        <row r="36447">
          <cell r="A36447" t="str">
            <v>PHG S8M-1184-50</v>
          </cell>
          <cell r="B36447">
            <v>42.29</v>
          </cell>
        </row>
        <row r="36448">
          <cell r="A36448" t="str">
            <v>PHG S8M-1184-85</v>
          </cell>
          <cell r="B36448">
            <v>71.900000000000006</v>
          </cell>
        </row>
        <row r="36449">
          <cell r="A36449" t="str">
            <v>PHG S8M-1184-S450</v>
          </cell>
          <cell r="B36449">
            <v>429.8</v>
          </cell>
        </row>
        <row r="36450">
          <cell r="A36450" t="str">
            <v>PHG S8M-1200-150</v>
          </cell>
          <cell r="B36450">
            <v>135.07</v>
          </cell>
        </row>
        <row r="36451">
          <cell r="A36451" t="str">
            <v>PHG S8M-1200-20</v>
          </cell>
          <cell r="B36451">
            <v>17.21</v>
          </cell>
        </row>
        <row r="36452">
          <cell r="A36452" t="str">
            <v>PHG S8M-1200-30</v>
          </cell>
          <cell r="B36452">
            <v>25.81</v>
          </cell>
        </row>
        <row r="36453">
          <cell r="A36453" t="str">
            <v>PHG S8M-1200-50</v>
          </cell>
          <cell r="B36453">
            <v>42.84</v>
          </cell>
        </row>
        <row r="36454">
          <cell r="A36454" t="str">
            <v>PHG S8M-1200-85</v>
          </cell>
          <cell r="B36454">
            <v>72.87</v>
          </cell>
        </row>
        <row r="36455">
          <cell r="A36455" t="str">
            <v>PHG S8M-1200-S450</v>
          </cell>
          <cell r="B36455">
            <v>432.94</v>
          </cell>
        </row>
        <row r="36456">
          <cell r="A36456" t="str">
            <v>PHG S8M-1208-20</v>
          </cell>
          <cell r="B36456">
            <v>17.2</v>
          </cell>
        </row>
        <row r="36457">
          <cell r="A36457" t="str">
            <v>PHG S8M-1208-30</v>
          </cell>
          <cell r="B36457">
            <v>25.95</v>
          </cell>
        </row>
        <row r="36458">
          <cell r="A36458" t="str">
            <v>PHG S8M-1208-50</v>
          </cell>
          <cell r="B36458">
            <v>43.24</v>
          </cell>
        </row>
        <row r="36459">
          <cell r="A36459" t="str">
            <v>PHG S8M-1208-85</v>
          </cell>
          <cell r="B36459">
            <v>73.33</v>
          </cell>
        </row>
        <row r="36460">
          <cell r="A36460" t="str">
            <v>PHG S8M-1216-20</v>
          </cell>
          <cell r="B36460">
            <v>17.45</v>
          </cell>
        </row>
        <row r="36461">
          <cell r="A36461" t="str">
            <v>PHG S8M-1216-30</v>
          </cell>
          <cell r="B36461">
            <v>26.06</v>
          </cell>
        </row>
        <row r="36462">
          <cell r="A36462" t="str">
            <v>PHG S8M-1216-50</v>
          </cell>
          <cell r="B36462">
            <v>43.47</v>
          </cell>
        </row>
        <row r="36463">
          <cell r="A36463" t="str">
            <v>PHG S8M-1216-85</v>
          </cell>
          <cell r="B36463">
            <v>73.92</v>
          </cell>
        </row>
        <row r="36464">
          <cell r="A36464" t="str">
            <v>PHG S8M-1248-20</v>
          </cell>
          <cell r="B36464">
            <v>17.78</v>
          </cell>
        </row>
        <row r="36465">
          <cell r="A36465" t="str">
            <v>PHG S8M-1248-30</v>
          </cell>
          <cell r="B36465">
            <v>26.74</v>
          </cell>
        </row>
        <row r="36466">
          <cell r="A36466" t="str">
            <v>PHG S8M-1248-50</v>
          </cell>
          <cell r="B36466">
            <v>44.59</v>
          </cell>
        </row>
        <row r="36467">
          <cell r="A36467" t="str">
            <v>PHG S8M-1248-85</v>
          </cell>
          <cell r="B36467">
            <v>75.790000000000006</v>
          </cell>
        </row>
        <row r="36468">
          <cell r="A36468" t="str">
            <v>PHG S8M-1256-S450</v>
          </cell>
          <cell r="B36468">
            <v>455.67</v>
          </cell>
        </row>
        <row r="36469">
          <cell r="A36469" t="str">
            <v>PHG S8M-1280-20</v>
          </cell>
          <cell r="B36469">
            <v>18.39</v>
          </cell>
        </row>
        <row r="36470">
          <cell r="A36470" t="str">
            <v>PHG S8M-1280-30</v>
          </cell>
          <cell r="B36470">
            <v>27.46</v>
          </cell>
        </row>
        <row r="36471">
          <cell r="A36471" t="str">
            <v>PHG S8M-1280-50</v>
          </cell>
          <cell r="B36471">
            <v>45.79</v>
          </cell>
        </row>
        <row r="36472">
          <cell r="A36472" t="str">
            <v>PHG S8M-1280-85</v>
          </cell>
          <cell r="B36472">
            <v>77.81</v>
          </cell>
        </row>
        <row r="36473">
          <cell r="A36473" t="str">
            <v>PHG S8M-1280-S450</v>
          </cell>
          <cell r="B36473">
            <v>412.14</v>
          </cell>
        </row>
        <row r="36474">
          <cell r="A36474" t="str">
            <v>PHG S8M-1304-20</v>
          </cell>
          <cell r="B36474">
            <v>18.7</v>
          </cell>
        </row>
        <row r="36475">
          <cell r="A36475" t="str">
            <v>PHG S8M-1304-25</v>
          </cell>
          <cell r="B36475">
            <v>23.34</v>
          </cell>
        </row>
        <row r="36476">
          <cell r="A36476" t="str">
            <v>PHG S8M-1304-30</v>
          </cell>
          <cell r="B36476">
            <v>27.95</v>
          </cell>
        </row>
        <row r="36477">
          <cell r="A36477" t="str">
            <v>PHG S8M-1304-50</v>
          </cell>
          <cell r="B36477">
            <v>46.53</v>
          </cell>
        </row>
        <row r="36478">
          <cell r="A36478" t="str">
            <v>PHG S8M-1304-85</v>
          </cell>
          <cell r="B36478">
            <v>79.14</v>
          </cell>
        </row>
        <row r="36479">
          <cell r="A36479" t="str">
            <v>PHG S8M-1312-20</v>
          </cell>
          <cell r="B36479">
            <v>18.899999999999999</v>
          </cell>
        </row>
        <row r="36480">
          <cell r="A36480" t="str">
            <v>PHG S8M-1312-30</v>
          </cell>
          <cell r="B36480">
            <v>28.14</v>
          </cell>
        </row>
        <row r="36481">
          <cell r="A36481" t="str">
            <v>PHG S8M-1312-50</v>
          </cell>
          <cell r="B36481">
            <v>46.91</v>
          </cell>
        </row>
        <row r="36482">
          <cell r="A36482" t="str">
            <v>PHG S8M-1312-85</v>
          </cell>
          <cell r="B36482">
            <v>79.709999999999994</v>
          </cell>
        </row>
        <row r="36483">
          <cell r="A36483" t="str">
            <v>PHG S8M-1320-25</v>
          </cell>
          <cell r="B36483">
            <v>23.56</v>
          </cell>
        </row>
        <row r="36484">
          <cell r="A36484" t="str">
            <v>PHG S8M-1344-20</v>
          </cell>
          <cell r="B36484">
            <v>19.22</v>
          </cell>
        </row>
        <row r="36485">
          <cell r="A36485" t="str">
            <v>PHG S8M-1344-30</v>
          </cell>
          <cell r="B36485">
            <v>28.84</v>
          </cell>
        </row>
        <row r="36486">
          <cell r="A36486" t="str">
            <v>PHG S8M-1344-50</v>
          </cell>
          <cell r="B36486">
            <v>48.01</v>
          </cell>
        </row>
        <row r="36487">
          <cell r="A36487" t="str">
            <v>PHG S8M-1344-85</v>
          </cell>
          <cell r="B36487">
            <v>81.69</v>
          </cell>
        </row>
        <row r="36488">
          <cell r="A36488" t="str">
            <v>PHG S8M-1352-20</v>
          </cell>
          <cell r="B36488">
            <v>19.2</v>
          </cell>
        </row>
        <row r="36489">
          <cell r="A36489" t="str">
            <v>PHG S8M-1352-30</v>
          </cell>
          <cell r="B36489">
            <v>29.03</v>
          </cell>
        </row>
        <row r="36490">
          <cell r="A36490" t="str">
            <v>PHG S8M-1352-50</v>
          </cell>
          <cell r="B36490">
            <v>48.24</v>
          </cell>
        </row>
        <row r="36491">
          <cell r="A36491" t="str">
            <v>PHG S8M-1352-85</v>
          </cell>
          <cell r="B36491">
            <v>82.2</v>
          </cell>
        </row>
        <row r="36492">
          <cell r="A36492" t="str">
            <v>PHG S8M-1360-20</v>
          </cell>
          <cell r="B36492">
            <v>19.559999999999999</v>
          </cell>
        </row>
        <row r="36493">
          <cell r="A36493" t="str">
            <v>PHG S8M-1360-30</v>
          </cell>
          <cell r="B36493">
            <v>29.08</v>
          </cell>
        </row>
        <row r="36494">
          <cell r="A36494" t="str">
            <v>PHG S8M-1360-50</v>
          </cell>
          <cell r="B36494">
            <v>48.75</v>
          </cell>
        </row>
        <row r="36495">
          <cell r="A36495" t="str">
            <v>PHG S8M-1360-85</v>
          </cell>
          <cell r="B36495">
            <v>82.63</v>
          </cell>
        </row>
        <row r="36496">
          <cell r="A36496" t="str">
            <v>PHG S8M-1400-15</v>
          </cell>
          <cell r="B36496">
            <v>14.99</v>
          </cell>
        </row>
        <row r="36497">
          <cell r="A36497" t="str">
            <v>PHG S8M-1400-20</v>
          </cell>
          <cell r="B36497">
            <v>19.93</v>
          </cell>
        </row>
        <row r="36498">
          <cell r="A36498" t="str">
            <v>PHG S8M-1400-30</v>
          </cell>
          <cell r="B36498">
            <v>30.11</v>
          </cell>
        </row>
        <row r="36499">
          <cell r="A36499" t="str">
            <v>PHG S8M-1400-50</v>
          </cell>
          <cell r="B36499">
            <v>50.14</v>
          </cell>
        </row>
        <row r="36500">
          <cell r="A36500" t="str">
            <v>PHG S8M-1400-85</v>
          </cell>
          <cell r="B36500">
            <v>85.1</v>
          </cell>
        </row>
        <row r="36501">
          <cell r="A36501" t="str">
            <v>PHG S8M-1400-S440</v>
          </cell>
          <cell r="B36501">
            <v>440.53</v>
          </cell>
        </row>
        <row r="36502">
          <cell r="A36502" t="str">
            <v>PHG S8M-1440-20</v>
          </cell>
          <cell r="B36502">
            <v>19.93</v>
          </cell>
        </row>
        <row r="36503">
          <cell r="A36503" t="str">
            <v>PHG S8M-1440-30</v>
          </cell>
          <cell r="B36503">
            <v>30.19</v>
          </cell>
        </row>
        <row r="36504">
          <cell r="A36504" t="str">
            <v>PHG S8M-1440-50</v>
          </cell>
          <cell r="B36504">
            <v>50.22</v>
          </cell>
        </row>
        <row r="36505">
          <cell r="A36505" t="str">
            <v>PHG S8M-1440-85</v>
          </cell>
          <cell r="B36505">
            <v>85.16</v>
          </cell>
        </row>
        <row r="36506">
          <cell r="A36506" t="str">
            <v>PHG S8M-1600-20</v>
          </cell>
          <cell r="B36506">
            <v>22.42</v>
          </cell>
        </row>
        <row r="36507">
          <cell r="A36507" t="str">
            <v>PHG S8M-1600-30</v>
          </cell>
          <cell r="B36507">
            <v>33.4</v>
          </cell>
        </row>
        <row r="36508">
          <cell r="A36508" t="str">
            <v>PHG S8M-1600-50</v>
          </cell>
          <cell r="B36508">
            <v>55.77</v>
          </cell>
        </row>
        <row r="36509">
          <cell r="A36509" t="str">
            <v>PHG S8M-1600-85</v>
          </cell>
          <cell r="B36509">
            <v>94.69</v>
          </cell>
        </row>
        <row r="36510">
          <cell r="A36510" t="str">
            <v>PHG S8M-1600-S440</v>
          </cell>
          <cell r="B36510">
            <v>515.07000000000005</v>
          </cell>
        </row>
        <row r="36511">
          <cell r="A36511" t="str">
            <v>PHG S8M-1760-20</v>
          </cell>
          <cell r="B36511">
            <v>24.55</v>
          </cell>
        </row>
        <row r="36512">
          <cell r="A36512" t="str">
            <v>PHG S8M-1760-30</v>
          </cell>
          <cell r="B36512">
            <v>36.799999999999997</v>
          </cell>
        </row>
        <row r="36513">
          <cell r="A36513" t="str">
            <v>PHG S8M-1760-50</v>
          </cell>
          <cell r="B36513">
            <v>61.35</v>
          </cell>
        </row>
        <row r="36514">
          <cell r="A36514" t="str">
            <v>PHG S8M-1760-85</v>
          </cell>
          <cell r="B36514">
            <v>104.32</v>
          </cell>
        </row>
        <row r="36515">
          <cell r="A36515" t="str">
            <v>PHG S8M-1760-S440</v>
          </cell>
          <cell r="B36515">
            <v>564.63</v>
          </cell>
        </row>
        <row r="36516">
          <cell r="A36516" t="str">
            <v>PHG S8M-1800-20</v>
          </cell>
          <cell r="B36516">
            <v>25.08</v>
          </cell>
        </row>
        <row r="36517">
          <cell r="A36517" t="str">
            <v>PHG S8M-1800-30</v>
          </cell>
          <cell r="B36517">
            <v>37.549999999999997</v>
          </cell>
        </row>
        <row r="36518">
          <cell r="A36518" t="str">
            <v>PHG S8M-1800-50</v>
          </cell>
          <cell r="B36518">
            <v>62.68</v>
          </cell>
        </row>
        <row r="36519">
          <cell r="A36519" t="str">
            <v>PHG S8M-1800-85</v>
          </cell>
          <cell r="B36519">
            <v>106.5</v>
          </cell>
        </row>
        <row r="36520">
          <cell r="A36520" t="str">
            <v>PHG S8M-1912-20</v>
          </cell>
          <cell r="B36520">
            <v>26.7</v>
          </cell>
        </row>
        <row r="36521">
          <cell r="A36521" t="str">
            <v>PHG S8M-1912-30</v>
          </cell>
          <cell r="B36521">
            <v>39.979999999999997</v>
          </cell>
        </row>
        <row r="36522">
          <cell r="A36522" t="str">
            <v>PHG S8M-1912-50</v>
          </cell>
          <cell r="B36522">
            <v>66.510000000000005</v>
          </cell>
        </row>
        <row r="36523">
          <cell r="A36523" t="str">
            <v>PHG S8M-1912-85</v>
          </cell>
          <cell r="B36523">
            <v>113.06</v>
          </cell>
        </row>
        <row r="36524">
          <cell r="A36524" t="str">
            <v>PHG S8M-2000-20</v>
          </cell>
          <cell r="B36524">
            <v>27.96</v>
          </cell>
        </row>
        <row r="36525">
          <cell r="A36525" t="str">
            <v>PHG S8M-2000-30</v>
          </cell>
          <cell r="B36525">
            <v>41.87</v>
          </cell>
        </row>
        <row r="36526">
          <cell r="A36526" t="str">
            <v>PHG S8M-2000-50</v>
          </cell>
          <cell r="B36526">
            <v>69.599999999999994</v>
          </cell>
        </row>
        <row r="36527">
          <cell r="A36527" t="str">
            <v>PHG S8M-2000-85</v>
          </cell>
          <cell r="B36527">
            <v>118.5</v>
          </cell>
        </row>
        <row r="36528">
          <cell r="A36528" t="str">
            <v>PHG S8M-2000-S440</v>
          </cell>
          <cell r="B36528">
            <v>804.54</v>
          </cell>
        </row>
        <row r="36529">
          <cell r="A36529" t="str">
            <v>PHG S8M-2240-20</v>
          </cell>
          <cell r="B36529">
            <v>31.22</v>
          </cell>
        </row>
        <row r="36530">
          <cell r="A36530" t="str">
            <v>PHG S8M-2240-30</v>
          </cell>
          <cell r="B36530">
            <v>46.66</v>
          </cell>
        </row>
        <row r="36531">
          <cell r="A36531" t="str">
            <v>PHG S8M-2240-50</v>
          </cell>
          <cell r="B36531">
            <v>78.03</v>
          </cell>
        </row>
        <row r="36532">
          <cell r="A36532" t="str">
            <v>PHG S8M-2240-85</v>
          </cell>
          <cell r="B36532">
            <v>132.66999999999999</v>
          </cell>
        </row>
        <row r="36533">
          <cell r="A36533" t="str">
            <v>PHG S8M-2272-S440</v>
          </cell>
          <cell r="B36533">
            <v>913.89</v>
          </cell>
        </row>
        <row r="36534">
          <cell r="A36534" t="str">
            <v>PHG S8M-2400-20</v>
          </cell>
          <cell r="B36534">
            <v>33.4</v>
          </cell>
        </row>
        <row r="36535">
          <cell r="A36535" t="str">
            <v>PHG S8M-2400-30</v>
          </cell>
          <cell r="B36535">
            <v>50.22</v>
          </cell>
        </row>
        <row r="36536">
          <cell r="A36536" t="str">
            <v>PHG S8M-2400-50</v>
          </cell>
          <cell r="B36536">
            <v>83.57</v>
          </cell>
        </row>
        <row r="36537">
          <cell r="A36537" t="str">
            <v>PHG S8M-2400-85</v>
          </cell>
          <cell r="B36537">
            <v>142.1</v>
          </cell>
        </row>
        <row r="36538">
          <cell r="A36538" t="str">
            <v>PHG S8M-2496-20</v>
          </cell>
          <cell r="B36538">
            <v>34.86</v>
          </cell>
        </row>
        <row r="36539">
          <cell r="A36539" t="str">
            <v>PHG S8M-2496-30</v>
          </cell>
          <cell r="B36539">
            <v>52.08</v>
          </cell>
        </row>
        <row r="36540">
          <cell r="A36540" t="str">
            <v>PHG S8M-2496-50</v>
          </cell>
          <cell r="B36540">
            <v>86.96</v>
          </cell>
        </row>
        <row r="36541">
          <cell r="A36541" t="str">
            <v>PHG S8M-2496-85</v>
          </cell>
          <cell r="B36541">
            <v>147.74</v>
          </cell>
        </row>
        <row r="36542">
          <cell r="A36542" t="str">
            <v>PHG S8M-2800-20</v>
          </cell>
          <cell r="B36542">
            <v>38.94</v>
          </cell>
        </row>
        <row r="36543">
          <cell r="A36543" t="str">
            <v>PHG S8M-2800-30</v>
          </cell>
          <cell r="B36543">
            <v>58.54</v>
          </cell>
        </row>
        <row r="36544">
          <cell r="A36544" t="str">
            <v>PHG S8M-2800-50</v>
          </cell>
          <cell r="B36544">
            <v>97.51</v>
          </cell>
        </row>
        <row r="36545">
          <cell r="A36545" t="str">
            <v>PHG S8M-2800-85</v>
          </cell>
          <cell r="B36545">
            <v>165.9</v>
          </cell>
        </row>
        <row r="36546">
          <cell r="A36546" t="str">
            <v>PHG S8M-3200-20</v>
          </cell>
          <cell r="B36546">
            <v>44.59</v>
          </cell>
        </row>
        <row r="36547">
          <cell r="A36547" t="str">
            <v>PHG S8M-3200-30</v>
          </cell>
          <cell r="B36547">
            <v>66.900000000000006</v>
          </cell>
        </row>
        <row r="36548">
          <cell r="A36548" t="str">
            <v>PHG S8M-3200-50</v>
          </cell>
          <cell r="B36548">
            <v>111.47</v>
          </cell>
        </row>
        <row r="36549">
          <cell r="A36549" t="str">
            <v>PHG S8M-3200-85</v>
          </cell>
          <cell r="B36549">
            <v>189.44</v>
          </cell>
        </row>
        <row r="36550">
          <cell r="A36550" t="str">
            <v>PHG S8M-440-S450</v>
          </cell>
          <cell r="B36550">
            <v>141.52000000000001</v>
          </cell>
        </row>
        <row r="36551">
          <cell r="A36551" t="str">
            <v>PHG S8M-480-20</v>
          </cell>
          <cell r="B36551">
            <v>6.83</v>
          </cell>
        </row>
        <row r="36552">
          <cell r="A36552" t="str">
            <v>PHG S8M-480-30</v>
          </cell>
          <cell r="B36552">
            <v>10.33</v>
          </cell>
        </row>
        <row r="36553">
          <cell r="A36553" t="str">
            <v>PHG S8M-480-50</v>
          </cell>
          <cell r="B36553">
            <v>17.21</v>
          </cell>
        </row>
        <row r="36554">
          <cell r="A36554" t="str">
            <v>PHG S8M-480-85</v>
          </cell>
          <cell r="B36554">
            <v>29.08</v>
          </cell>
        </row>
        <row r="36555">
          <cell r="A36555" t="str">
            <v>PHG S8M-480-S450</v>
          </cell>
          <cell r="B36555">
            <v>154.44</v>
          </cell>
        </row>
        <row r="36556">
          <cell r="A36556" t="str">
            <v>PHG S8M-560-20</v>
          </cell>
          <cell r="B36556">
            <v>8</v>
          </cell>
        </row>
        <row r="36557">
          <cell r="A36557" t="str">
            <v>PHG S8M-560-30</v>
          </cell>
          <cell r="B36557">
            <v>11.92</v>
          </cell>
        </row>
        <row r="36558">
          <cell r="A36558" t="str">
            <v>PHG S8M-560-50</v>
          </cell>
          <cell r="B36558">
            <v>19.93</v>
          </cell>
        </row>
        <row r="36559">
          <cell r="A36559" t="str">
            <v>PHG S8M-560-85</v>
          </cell>
          <cell r="B36559">
            <v>34.020000000000003</v>
          </cell>
        </row>
        <row r="36560">
          <cell r="A36560" t="str">
            <v>PHG S8M-560-S450</v>
          </cell>
          <cell r="B36560">
            <v>236.47</v>
          </cell>
        </row>
        <row r="36561">
          <cell r="A36561" t="str">
            <v>PHG S8M-600-20</v>
          </cell>
          <cell r="B36561">
            <v>8.49</v>
          </cell>
        </row>
        <row r="36562">
          <cell r="A36562" t="str">
            <v>PHG S8M-600-30</v>
          </cell>
          <cell r="B36562">
            <v>12.87</v>
          </cell>
        </row>
        <row r="36563">
          <cell r="A36563" t="str">
            <v>PHG S8M-600-50</v>
          </cell>
          <cell r="B36563">
            <v>21.42</v>
          </cell>
        </row>
        <row r="36564">
          <cell r="A36564" t="str">
            <v>PHG S8M-600-85</v>
          </cell>
          <cell r="B36564">
            <v>36.4</v>
          </cell>
        </row>
        <row r="36565">
          <cell r="A36565" t="str">
            <v>PHG S8M-600-S450</v>
          </cell>
          <cell r="B36565">
            <v>253.24</v>
          </cell>
        </row>
        <row r="36566">
          <cell r="A36566" t="str">
            <v>PHG S8M-632-20</v>
          </cell>
          <cell r="B36566">
            <v>9.01</v>
          </cell>
        </row>
        <row r="36567">
          <cell r="A36567" t="str">
            <v>PHG S8M-632-30</v>
          </cell>
          <cell r="B36567">
            <v>13.5</v>
          </cell>
        </row>
        <row r="36568">
          <cell r="A36568" t="str">
            <v>PHG S8M-632-50</v>
          </cell>
          <cell r="B36568">
            <v>22.59</v>
          </cell>
        </row>
        <row r="36569">
          <cell r="A36569" t="str">
            <v>PHG S8M-632-85</v>
          </cell>
          <cell r="B36569">
            <v>38.36</v>
          </cell>
        </row>
        <row r="36570">
          <cell r="A36570" t="str">
            <v>PHG S8M-632-S450</v>
          </cell>
          <cell r="B36570">
            <v>203.25</v>
          </cell>
        </row>
        <row r="36571">
          <cell r="A36571" t="str">
            <v>PHG S8M-640-20</v>
          </cell>
          <cell r="B36571">
            <v>9.17</v>
          </cell>
        </row>
        <row r="36572">
          <cell r="A36572" t="str">
            <v>PHG S8M-640-30</v>
          </cell>
          <cell r="B36572">
            <v>13.61</v>
          </cell>
        </row>
        <row r="36573">
          <cell r="A36573" t="str">
            <v>PHG S8M-640-50</v>
          </cell>
          <cell r="B36573">
            <v>22.85</v>
          </cell>
        </row>
        <row r="36574">
          <cell r="A36574" t="str">
            <v>PHG S8M-640-85</v>
          </cell>
          <cell r="B36574">
            <v>38.85</v>
          </cell>
        </row>
        <row r="36575">
          <cell r="A36575" t="str">
            <v>PHG S8M-656-20</v>
          </cell>
          <cell r="B36575">
            <v>9.35</v>
          </cell>
        </row>
        <row r="36576">
          <cell r="A36576" t="str">
            <v>PHG S8M-656-30</v>
          </cell>
          <cell r="B36576">
            <v>14.02</v>
          </cell>
        </row>
        <row r="36577">
          <cell r="A36577" t="str">
            <v>PHG S8M-656-40</v>
          </cell>
          <cell r="B36577">
            <v>18.899999999999999</v>
          </cell>
        </row>
        <row r="36578">
          <cell r="A36578" t="str">
            <v>PHG S8M-656-50</v>
          </cell>
          <cell r="B36578">
            <v>23.44</v>
          </cell>
        </row>
        <row r="36579">
          <cell r="A36579" t="str">
            <v>PHG S8M-656-85</v>
          </cell>
          <cell r="B36579">
            <v>39.93</v>
          </cell>
        </row>
        <row r="36580">
          <cell r="A36580" t="str">
            <v>PHG S8M-656-S450</v>
          </cell>
          <cell r="B36580">
            <v>210.93</v>
          </cell>
        </row>
        <row r="36581">
          <cell r="A36581" t="str">
            <v>PHG S8M-712-20</v>
          </cell>
          <cell r="B36581">
            <v>10.19</v>
          </cell>
        </row>
        <row r="36582">
          <cell r="A36582" t="str">
            <v>PHG S8M-712-30</v>
          </cell>
          <cell r="B36582">
            <v>15.3</v>
          </cell>
        </row>
        <row r="36583">
          <cell r="A36583" t="str">
            <v>PHG S8M-712-50</v>
          </cell>
          <cell r="B36583">
            <v>25.44</v>
          </cell>
        </row>
        <row r="36584">
          <cell r="A36584" t="str">
            <v>PHG S8M-712-85</v>
          </cell>
          <cell r="B36584">
            <v>43.27</v>
          </cell>
        </row>
        <row r="36585">
          <cell r="A36585" t="str">
            <v>PHG S8M-712-S450</v>
          </cell>
          <cell r="B36585">
            <v>300.62</v>
          </cell>
        </row>
        <row r="36586">
          <cell r="A36586" t="str">
            <v>PHG S8M-720-20</v>
          </cell>
          <cell r="B36586">
            <v>10.33</v>
          </cell>
        </row>
        <row r="36587">
          <cell r="A36587" t="str">
            <v>PHG S8M-720-30</v>
          </cell>
          <cell r="B36587">
            <v>15.41</v>
          </cell>
        </row>
        <row r="36588">
          <cell r="A36588" t="str">
            <v>PHG S8M-720-50</v>
          </cell>
          <cell r="B36588">
            <v>25.81</v>
          </cell>
        </row>
        <row r="36589">
          <cell r="A36589" t="str">
            <v>PHG S8M-720-85</v>
          </cell>
          <cell r="B36589">
            <v>43.74</v>
          </cell>
        </row>
        <row r="36590">
          <cell r="A36590" t="str">
            <v>PHG S8M-720-S450</v>
          </cell>
          <cell r="B36590">
            <v>231.46</v>
          </cell>
        </row>
        <row r="36591">
          <cell r="A36591" t="str">
            <v>PHG S8M-760-150</v>
          </cell>
          <cell r="B36591">
            <v>85.53</v>
          </cell>
        </row>
        <row r="36592">
          <cell r="A36592" t="str">
            <v>PHG S8M-760-20</v>
          </cell>
          <cell r="B36592">
            <v>10.88</v>
          </cell>
        </row>
        <row r="36593">
          <cell r="A36593" t="str">
            <v>PHG S8M-760-250</v>
          </cell>
          <cell r="B36593">
            <v>142.56</v>
          </cell>
        </row>
        <row r="36594">
          <cell r="A36594" t="str">
            <v>PHG S8M-760-30</v>
          </cell>
          <cell r="B36594">
            <v>16.36</v>
          </cell>
        </row>
        <row r="36595">
          <cell r="A36595" t="str">
            <v>PHG S8M-760-50</v>
          </cell>
          <cell r="B36595">
            <v>27.03</v>
          </cell>
        </row>
        <row r="36596">
          <cell r="A36596" t="str">
            <v>PHG S8M-760-85</v>
          </cell>
          <cell r="B36596">
            <v>46.13</v>
          </cell>
        </row>
        <row r="36597">
          <cell r="A36597" t="str">
            <v>PHG S8M-760-S450</v>
          </cell>
          <cell r="B36597">
            <v>314.85000000000002</v>
          </cell>
        </row>
        <row r="36598">
          <cell r="A36598" t="str">
            <v>PHG S8M-800-15</v>
          </cell>
          <cell r="B36598">
            <v>8.49</v>
          </cell>
        </row>
        <row r="36599">
          <cell r="A36599" t="str">
            <v>PHG S8M-800-20</v>
          </cell>
          <cell r="B36599">
            <v>11.44</v>
          </cell>
        </row>
        <row r="36600">
          <cell r="A36600" t="str">
            <v>PHG S8M-800-30</v>
          </cell>
          <cell r="B36600">
            <v>17.21</v>
          </cell>
        </row>
        <row r="36601">
          <cell r="A36601" t="str">
            <v>PHG S8M-800-50</v>
          </cell>
          <cell r="B36601">
            <v>28.68</v>
          </cell>
        </row>
        <row r="36602">
          <cell r="A36602" t="str">
            <v>PHG S8M-800-85</v>
          </cell>
          <cell r="B36602">
            <v>48.75</v>
          </cell>
        </row>
        <row r="36603">
          <cell r="A36603" t="str">
            <v>PHG S8M-800-S450</v>
          </cell>
          <cell r="B36603">
            <v>330.43</v>
          </cell>
        </row>
        <row r="36604">
          <cell r="A36604" t="str">
            <v>PHG S8M-824-20</v>
          </cell>
          <cell r="B36604">
            <v>11.91</v>
          </cell>
        </row>
        <row r="36605">
          <cell r="A36605" t="str">
            <v>PHG S8M-824-30</v>
          </cell>
          <cell r="B36605">
            <v>17.63</v>
          </cell>
        </row>
        <row r="36606">
          <cell r="A36606" t="str">
            <v>PHG S8M-824-50</v>
          </cell>
          <cell r="B36606">
            <v>29.41</v>
          </cell>
        </row>
        <row r="36607">
          <cell r="A36607" t="str">
            <v>PHG S8M-824-85</v>
          </cell>
          <cell r="B36607">
            <v>50.14</v>
          </cell>
        </row>
        <row r="36608">
          <cell r="A36608" t="str">
            <v>PHG S8M-824-S450</v>
          </cell>
          <cell r="B36608">
            <v>324.35000000000002</v>
          </cell>
        </row>
        <row r="36609">
          <cell r="A36609" t="str">
            <v>PHG S8M-840-S450</v>
          </cell>
          <cell r="B36609">
            <v>270.14999999999998</v>
          </cell>
        </row>
        <row r="36610">
          <cell r="A36610" t="str">
            <v>PHG S8M-848-20</v>
          </cell>
          <cell r="B36610">
            <v>12.11</v>
          </cell>
        </row>
        <row r="36611">
          <cell r="A36611" t="str">
            <v>PHG S8M-848-30</v>
          </cell>
          <cell r="B36611">
            <v>18.09</v>
          </cell>
        </row>
        <row r="36612">
          <cell r="A36612" t="str">
            <v>PHG S8M-848-50</v>
          </cell>
          <cell r="B36612">
            <v>30.37</v>
          </cell>
        </row>
        <row r="36613">
          <cell r="A36613" t="str">
            <v>PHG S8M-848-85</v>
          </cell>
          <cell r="B36613">
            <v>51.5</v>
          </cell>
        </row>
        <row r="36614">
          <cell r="A36614" t="str">
            <v>PHG S8M-848-S450</v>
          </cell>
          <cell r="B36614">
            <v>328.36</v>
          </cell>
        </row>
        <row r="36615">
          <cell r="A36615" t="str">
            <v>PHG S8M-864-S450</v>
          </cell>
          <cell r="B36615">
            <v>335.11</v>
          </cell>
        </row>
        <row r="36616">
          <cell r="A36616" t="str">
            <v>PHG S8M-880-20</v>
          </cell>
          <cell r="B36616">
            <v>12.61</v>
          </cell>
        </row>
        <row r="36617">
          <cell r="A36617" t="str">
            <v>PHG S8M-880-30</v>
          </cell>
          <cell r="B36617">
            <v>18.88</v>
          </cell>
        </row>
        <row r="36618">
          <cell r="A36618" t="str">
            <v>PHG S8M-880-50</v>
          </cell>
          <cell r="B36618">
            <v>31.48</v>
          </cell>
        </row>
        <row r="36619">
          <cell r="A36619" t="str">
            <v>PHG S8M-880-85</v>
          </cell>
          <cell r="B36619">
            <v>53.43</v>
          </cell>
        </row>
        <row r="36620">
          <cell r="A36620" t="str">
            <v>PHG S8M-896-20</v>
          </cell>
          <cell r="B36620">
            <v>12.73</v>
          </cell>
        </row>
        <row r="36621">
          <cell r="A36621" t="str">
            <v>PHG S8M-896-30</v>
          </cell>
          <cell r="B36621">
            <v>19.22</v>
          </cell>
        </row>
        <row r="36622">
          <cell r="A36622" t="str">
            <v>PHG S8M-896-50</v>
          </cell>
          <cell r="B36622">
            <v>32.06</v>
          </cell>
        </row>
        <row r="36623">
          <cell r="A36623" t="str">
            <v>PHG S8M-896-85</v>
          </cell>
          <cell r="B36623">
            <v>54.41</v>
          </cell>
        </row>
        <row r="36624">
          <cell r="A36624" t="str">
            <v>PHG S8M-944-20</v>
          </cell>
          <cell r="B36624">
            <v>13.4</v>
          </cell>
        </row>
        <row r="36625">
          <cell r="A36625" t="str">
            <v>PHG S8M-944-30</v>
          </cell>
          <cell r="B36625">
            <v>20.27</v>
          </cell>
        </row>
        <row r="36626">
          <cell r="A36626" t="str">
            <v>PHG S8M-944-50</v>
          </cell>
          <cell r="B36626">
            <v>33.81</v>
          </cell>
        </row>
        <row r="36627">
          <cell r="A36627" t="str">
            <v>PHG S8M-944-85</v>
          </cell>
          <cell r="B36627">
            <v>57.43</v>
          </cell>
        </row>
        <row r="36628">
          <cell r="A36628" t="str">
            <v>PHG S8M-960-20</v>
          </cell>
          <cell r="B36628">
            <v>13.61</v>
          </cell>
        </row>
        <row r="36629">
          <cell r="A36629" t="str">
            <v>PHG S8M-960-30</v>
          </cell>
          <cell r="B36629">
            <v>20.72</v>
          </cell>
        </row>
        <row r="36630">
          <cell r="A36630" t="str">
            <v>PHG S8M-960-50</v>
          </cell>
          <cell r="B36630">
            <v>34.340000000000003</v>
          </cell>
        </row>
        <row r="36631">
          <cell r="A36631" t="str">
            <v>PHG S8M-960-85</v>
          </cell>
          <cell r="B36631">
            <v>58.32</v>
          </cell>
        </row>
        <row r="36632">
          <cell r="A36632" t="str">
            <v>PHG S8M-960-S450</v>
          </cell>
          <cell r="B36632">
            <v>396.43</v>
          </cell>
        </row>
        <row r="36633">
          <cell r="A36633" t="str">
            <v>PHG SPA1000</v>
          </cell>
          <cell r="B36633">
            <v>4.8099999999999996</v>
          </cell>
        </row>
        <row r="36634">
          <cell r="A36634" t="str">
            <v>PHG SPA1007</v>
          </cell>
          <cell r="B36634">
            <v>4.8099999999999996</v>
          </cell>
        </row>
        <row r="36635">
          <cell r="A36635" t="str">
            <v>PHG SPA1030</v>
          </cell>
          <cell r="B36635">
            <v>4.99</v>
          </cell>
        </row>
        <row r="36636">
          <cell r="A36636" t="str">
            <v>PHG SPA1032</v>
          </cell>
          <cell r="B36636">
            <v>4.99</v>
          </cell>
        </row>
        <row r="36637">
          <cell r="A36637" t="str">
            <v>PHG SPA1040</v>
          </cell>
          <cell r="B36637">
            <v>4.99</v>
          </cell>
        </row>
        <row r="36638">
          <cell r="A36638" t="str">
            <v>PHG SPA1055</v>
          </cell>
          <cell r="B36638">
            <v>5.14</v>
          </cell>
        </row>
        <row r="36639">
          <cell r="A36639" t="str">
            <v>PHG SPA1060</v>
          </cell>
          <cell r="B36639">
            <v>5.14</v>
          </cell>
        </row>
        <row r="36640">
          <cell r="A36640" t="str">
            <v>PHG SPA1082</v>
          </cell>
          <cell r="B36640">
            <v>5.2</v>
          </cell>
        </row>
        <row r="36641">
          <cell r="A36641" t="str">
            <v>PHG SPA1090</v>
          </cell>
          <cell r="B36641">
            <v>5.2</v>
          </cell>
        </row>
        <row r="36642">
          <cell r="A36642" t="str">
            <v>PHG SPA1107</v>
          </cell>
          <cell r="B36642">
            <v>5.28</v>
          </cell>
        </row>
        <row r="36643">
          <cell r="A36643" t="str">
            <v>PHG SPA1120</v>
          </cell>
          <cell r="B36643">
            <v>5.51</v>
          </cell>
        </row>
        <row r="36644">
          <cell r="A36644" t="str">
            <v>PHG SPA1132</v>
          </cell>
          <cell r="B36644">
            <v>5.51</v>
          </cell>
        </row>
        <row r="36645">
          <cell r="A36645" t="str">
            <v>PHG SPA1150</v>
          </cell>
          <cell r="B36645">
            <v>5.58</v>
          </cell>
        </row>
        <row r="36646">
          <cell r="A36646" t="str">
            <v>PHG SPA1157</v>
          </cell>
          <cell r="B36646">
            <v>5.73</v>
          </cell>
        </row>
        <row r="36647">
          <cell r="A36647" t="str">
            <v>PHG SPA1180</v>
          </cell>
          <cell r="B36647">
            <v>5.69</v>
          </cell>
        </row>
        <row r="36648">
          <cell r="A36648" t="str">
            <v>PHG SPA1180XP2</v>
          </cell>
          <cell r="B36648">
            <v>8.25</v>
          </cell>
        </row>
        <row r="36649">
          <cell r="A36649" t="str">
            <v>PHG SPA1190</v>
          </cell>
          <cell r="B36649">
            <v>5.69</v>
          </cell>
        </row>
        <row r="36650">
          <cell r="A36650" t="str">
            <v>PHG SPA1200</v>
          </cell>
          <cell r="B36650">
            <v>5.72</v>
          </cell>
        </row>
        <row r="36651">
          <cell r="A36651" t="str">
            <v>PHG SPA1207</v>
          </cell>
          <cell r="B36651">
            <v>5.72</v>
          </cell>
        </row>
        <row r="36652">
          <cell r="A36652" t="str">
            <v>PHG SPA1207XP2</v>
          </cell>
          <cell r="B36652">
            <v>8.42</v>
          </cell>
        </row>
        <row r="36653">
          <cell r="A36653" t="str">
            <v>PHG SPA1215</v>
          </cell>
          <cell r="B36653">
            <v>5.87</v>
          </cell>
        </row>
        <row r="36654">
          <cell r="A36654" t="str">
            <v>PHG SPA1220</v>
          </cell>
          <cell r="B36654">
            <v>5.87</v>
          </cell>
        </row>
        <row r="36655">
          <cell r="A36655" t="str">
            <v>PHG SPA1232</v>
          </cell>
          <cell r="B36655">
            <v>5.89</v>
          </cell>
        </row>
        <row r="36656">
          <cell r="A36656" t="str">
            <v>PHG SPA1232XP2</v>
          </cell>
          <cell r="B36656">
            <v>8.7799999999999994</v>
          </cell>
        </row>
        <row r="36657">
          <cell r="A36657" t="str">
            <v>PHG SPA1250</v>
          </cell>
          <cell r="B36657">
            <v>6.05</v>
          </cell>
        </row>
        <row r="36658">
          <cell r="A36658" t="str">
            <v>PHG SPA1250X3</v>
          </cell>
          <cell r="B36658">
            <v>28.95</v>
          </cell>
        </row>
        <row r="36659">
          <cell r="A36659" t="str">
            <v>PHG SPA1250XP2</v>
          </cell>
          <cell r="B36659">
            <v>8.69</v>
          </cell>
        </row>
        <row r="36660">
          <cell r="A36660" t="str">
            <v>PHG SPA1257</v>
          </cell>
          <cell r="B36660">
            <v>6.05</v>
          </cell>
        </row>
        <row r="36661">
          <cell r="A36661" t="str">
            <v>PHG SPA1257XP2</v>
          </cell>
          <cell r="B36661">
            <v>9.06</v>
          </cell>
        </row>
        <row r="36662">
          <cell r="A36662" t="str">
            <v>PHG SPA1272</v>
          </cell>
          <cell r="B36662">
            <v>6.19</v>
          </cell>
        </row>
        <row r="36663">
          <cell r="A36663" t="str">
            <v>PHG SPA1282</v>
          </cell>
          <cell r="B36663">
            <v>6.41</v>
          </cell>
        </row>
        <row r="36664">
          <cell r="A36664" t="str">
            <v>PHG SPA1282XP2</v>
          </cell>
          <cell r="B36664">
            <v>9.07</v>
          </cell>
        </row>
        <row r="36665">
          <cell r="A36665" t="str">
            <v>PHG SPA1300</v>
          </cell>
          <cell r="B36665">
            <v>6.31</v>
          </cell>
        </row>
        <row r="36666">
          <cell r="A36666" t="str">
            <v>PHG SPA1307</v>
          </cell>
          <cell r="B36666">
            <v>6.31</v>
          </cell>
        </row>
        <row r="36667">
          <cell r="A36667" t="str">
            <v>PHG SPA1307XP2</v>
          </cell>
          <cell r="B36667">
            <v>9.18</v>
          </cell>
        </row>
        <row r="36668">
          <cell r="A36668" t="str">
            <v>PHG SPA1320</v>
          </cell>
          <cell r="B36668">
            <v>6.46</v>
          </cell>
        </row>
        <row r="36669">
          <cell r="A36669" t="str">
            <v>PHG SPA1320XP2</v>
          </cell>
          <cell r="B36669">
            <v>9.0399999999999991</v>
          </cell>
        </row>
        <row r="36670">
          <cell r="A36670" t="str">
            <v>PHG SPA1332</v>
          </cell>
          <cell r="B36670">
            <v>6.46</v>
          </cell>
        </row>
        <row r="36671">
          <cell r="A36671" t="str">
            <v>PHG SPA1332XP2</v>
          </cell>
          <cell r="B36671">
            <v>9.26</v>
          </cell>
        </row>
        <row r="36672">
          <cell r="A36672" t="str">
            <v>PHG SPA1350</v>
          </cell>
          <cell r="B36672">
            <v>6.48</v>
          </cell>
        </row>
        <row r="36673">
          <cell r="A36673" t="str">
            <v>PHG SPA1357</v>
          </cell>
          <cell r="B36673">
            <v>6.57</v>
          </cell>
        </row>
        <row r="36674">
          <cell r="A36674" t="str">
            <v>PHG SPA1357XP2</v>
          </cell>
          <cell r="B36674">
            <v>9.4600000000000009</v>
          </cell>
        </row>
        <row r="36675">
          <cell r="A36675" t="str">
            <v>PHG SPA1360</v>
          </cell>
          <cell r="B36675">
            <v>6.57</v>
          </cell>
        </row>
        <row r="36676">
          <cell r="A36676" t="str">
            <v>PHG SPA1367</v>
          </cell>
          <cell r="B36676">
            <v>6.57</v>
          </cell>
        </row>
        <row r="36677">
          <cell r="A36677" t="str">
            <v>PHG SPA1370</v>
          </cell>
          <cell r="B36677">
            <v>6.57</v>
          </cell>
        </row>
        <row r="36678">
          <cell r="A36678" t="str">
            <v>PHG SPA1382</v>
          </cell>
          <cell r="B36678">
            <v>6.73</v>
          </cell>
        </row>
        <row r="36679">
          <cell r="A36679" t="str">
            <v>PHG SPA1382XP2</v>
          </cell>
          <cell r="B36679">
            <v>9.6999999999999993</v>
          </cell>
        </row>
        <row r="36680">
          <cell r="A36680" t="str">
            <v>PHG SPA1400</v>
          </cell>
          <cell r="B36680">
            <v>6.74</v>
          </cell>
        </row>
        <row r="36681">
          <cell r="A36681" t="str">
            <v>PHG SPA1400XP2</v>
          </cell>
          <cell r="B36681">
            <v>9.82</v>
          </cell>
        </row>
        <row r="36682">
          <cell r="A36682" t="str">
            <v>PHG SPA1407</v>
          </cell>
          <cell r="B36682">
            <v>6.74</v>
          </cell>
        </row>
        <row r="36683">
          <cell r="A36683" t="str">
            <v>PHG SPA1407XP2</v>
          </cell>
          <cell r="B36683">
            <v>9.93</v>
          </cell>
        </row>
        <row r="36684">
          <cell r="A36684" t="str">
            <v>PHG SPA1415</v>
          </cell>
          <cell r="B36684">
            <v>8.01</v>
          </cell>
        </row>
        <row r="36685">
          <cell r="A36685" t="str">
            <v>PHG SPA1420</v>
          </cell>
          <cell r="B36685">
            <v>8.01</v>
          </cell>
        </row>
        <row r="36686">
          <cell r="A36686" t="str">
            <v>PHG SPA1432</v>
          </cell>
          <cell r="B36686">
            <v>6.92</v>
          </cell>
        </row>
        <row r="36687">
          <cell r="A36687" t="str">
            <v>PHG SPA1432XP2</v>
          </cell>
          <cell r="B36687">
            <v>10.029999999999999</v>
          </cell>
        </row>
        <row r="36688">
          <cell r="A36688" t="str">
            <v>PHG SPA1450</v>
          </cell>
          <cell r="B36688">
            <v>6.87</v>
          </cell>
        </row>
        <row r="36689">
          <cell r="A36689" t="str">
            <v>PHG SPA1457</v>
          </cell>
          <cell r="B36689">
            <v>6.87</v>
          </cell>
        </row>
        <row r="36690">
          <cell r="A36690" t="str">
            <v>PHG SPA1457XP2</v>
          </cell>
          <cell r="B36690">
            <v>10.29</v>
          </cell>
        </row>
        <row r="36691">
          <cell r="A36691" t="str">
            <v>PHG SPA1470</v>
          </cell>
          <cell r="B36691">
            <v>7.03</v>
          </cell>
        </row>
        <row r="36692">
          <cell r="A36692" t="str">
            <v>PHG SPA1482</v>
          </cell>
          <cell r="B36692">
            <v>7.32</v>
          </cell>
        </row>
        <row r="36693">
          <cell r="A36693" t="str">
            <v>PHG SPA1482XP2</v>
          </cell>
          <cell r="B36693">
            <v>10.23</v>
          </cell>
        </row>
        <row r="36694">
          <cell r="A36694" t="str">
            <v>PHG SPA1490</v>
          </cell>
          <cell r="B36694">
            <v>7.32</v>
          </cell>
        </row>
        <row r="36695">
          <cell r="A36695" t="str">
            <v>PHG SPA1500</v>
          </cell>
          <cell r="B36695">
            <v>7.34</v>
          </cell>
        </row>
        <row r="36696">
          <cell r="A36696" t="str">
            <v>PHG SPA1500X3</v>
          </cell>
          <cell r="B36696">
            <v>34.76</v>
          </cell>
        </row>
        <row r="36697">
          <cell r="A36697" t="str">
            <v>PHG SPA1500XP2</v>
          </cell>
          <cell r="B36697">
            <v>10.32</v>
          </cell>
        </row>
        <row r="36698">
          <cell r="A36698" t="str">
            <v>PHG SPA1507</v>
          </cell>
          <cell r="B36698">
            <v>7.34</v>
          </cell>
        </row>
        <row r="36699">
          <cell r="A36699" t="str">
            <v>PHG SPA1507XP2</v>
          </cell>
          <cell r="B36699">
            <v>10.59</v>
          </cell>
        </row>
        <row r="36700">
          <cell r="A36700" t="str">
            <v>PHG SPA1525</v>
          </cell>
          <cell r="B36700">
            <v>7.47</v>
          </cell>
        </row>
        <row r="36701">
          <cell r="A36701" t="str">
            <v>PHG SPA1532</v>
          </cell>
          <cell r="B36701">
            <v>7.47</v>
          </cell>
        </row>
        <row r="36702">
          <cell r="A36702" t="str">
            <v>PHG SPA1532XP2</v>
          </cell>
          <cell r="B36702">
            <v>10.75</v>
          </cell>
        </row>
        <row r="36703">
          <cell r="A36703" t="str">
            <v>PHG SPA1550</v>
          </cell>
          <cell r="B36703">
            <v>7.64</v>
          </cell>
        </row>
        <row r="36704">
          <cell r="A36704" t="str">
            <v>PHG SPA1557</v>
          </cell>
          <cell r="B36704">
            <v>7.66</v>
          </cell>
        </row>
        <row r="36705">
          <cell r="A36705" t="str">
            <v>PHG SPA1557XP2</v>
          </cell>
          <cell r="B36705">
            <v>10.96</v>
          </cell>
        </row>
        <row r="36706">
          <cell r="A36706" t="str">
            <v>PHG SPA1582</v>
          </cell>
          <cell r="B36706">
            <v>7.56</v>
          </cell>
        </row>
        <row r="36707">
          <cell r="A36707" t="str">
            <v>PHG SPA1582XP2</v>
          </cell>
          <cell r="B36707">
            <v>11.04</v>
          </cell>
        </row>
        <row r="36708">
          <cell r="A36708" t="str">
            <v>PHG SPA1600</v>
          </cell>
          <cell r="B36708">
            <v>7.71</v>
          </cell>
        </row>
        <row r="36709">
          <cell r="A36709" t="str">
            <v>PHG SPA1600XP2</v>
          </cell>
          <cell r="B36709">
            <v>11.14</v>
          </cell>
        </row>
        <row r="36710">
          <cell r="A36710" t="str">
            <v>PHG SPA1607</v>
          </cell>
          <cell r="B36710">
            <v>7.71</v>
          </cell>
        </row>
        <row r="36711">
          <cell r="A36711" t="str">
            <v>PHG SPA1632</v>
          </cell>
          <cell r="B36711">
            <v>7.95</v>
          </cell>
        </row>
        <row r="36712">
          <cell r="A36712" t="str">
            <v>PHG SPA1632XP2</v>
          </cell>
          <cell r="B36712">
            <v>11.33</v>
          </cell>
        </row>
        <row r="36713">
          <cell r="A36713" t="str">
            <v>PHG SPA1650</v>
          </cell>
          <cell r="B36713">
            <v>7.98</v>
          </cell>
        </row>
        <row r="36714">
          <cell r="A36714" t="str">
            <v>PHG SPA1657</v>
          </cell>
          <cell r="B36714">
            <v>7.98</v>
          </cell>
        </row>
        <row r="36715">
          <cell r="A36715" t="str">
            <v>PHG SPA1657XP2</v>
          </cell>
          <cell r="B36715">
            <v>11.52</v>
          </cell>
        </row>
        <row r="36716">
          <cell r="A36716" t="str">
            <v>PHG SPA1670</v>
          </cell>
          <cell r="B36716">
            <v>8.0500000000000007</v>
          </cell>
        </row>
        <row r="36717">
          <cell r="A36717" t="str">
            <v>PHG SPA1682</v>
          </cell>
          <cell r="B36717">
            <v>8.15</v>
          </cell>
        </row>
        <row r="36718">
          <cell r="A36718" t="str">
            <v>PHG SPA1682XP2</v>
          </cell>
          <cell r="B36718">
            <v>11.69</v>
          </cell>
        </row>
        <row r="36719">
          <cell r="A36719" t="str">
            <v>PHG SPA1700</v>
          </cell>
          <cell r="B36719">
            <v>8.24</v>
          </cell>
        </row>
        <row r="36720">
          <cell r="A36720" t="str">
            <v>PHG SPA1700XP2</v>
          </cell>
          <cell r="B36720">
            <v>11.94</v>
          </cell>
        </row>
        <row r="36721">
          <cell r="A36721" t="str">
            <v>PHG SPA1707</v>
          </cell>
          <cell r="B36721">
            <v>8.24</v>
          </cell>
        </row>
        <row r="36722">
          <cell r="A36722" t="str">
            <v>PHG SPA1732</v>
          </cell>
          <cell r="B36722">
            <v>8.4600000000000009</v>
          </cell>
        </row>
        <row r="36723">
          <cell r="A36723" t="str">
            <v>PHG SPA1732XP2</v>
          </cell>
          <cell r="B36723">
            <v>12.01</v>
          </cell>
        </row>
        <row r="36724">
          <cell r="A36724" t="str">
            <v>PHG SPA1750</v>
          </cell>
          <cell r="B36724">
            <v>8.6</v>
          </cell>
        </row>
        <row r="36725">
          <cell r="A36725" t="str">
            <v>PHG SPA1757</v>
          </cell>
          <cell r="B36725">
            <v>8.51</v>
          </cell>
        </row>
        <row r="36726">
          <cell r="A36726" t="str">
            <v>PHG SPA1757XP2</v>
          </cell>
          <cell r="B36726">
            <v>12.26</v>
          </cell>
        </row>
        <row r="36727">
          <cell r="A36727" t="str">
            <v>PHG SPA1782</v>
          </cell>
          <cell r="B36727">
            <v>8.65</v>
          </cell>
        </row>
        <row r="36728">
          <cell r="A36728" t="str">
            <v>PHG SPA1782XP2</v>
          </cell>
          <cell r="B36728">
            <v>12.54</v>
          </cell>
        </row>
        <row r="36729">
          <cell r="A36729" t="str">
            <v>PHG SPA1800</v>
          </cell>
          <cell r="B36729">
            <v>8.66</v>
          </cell>
        </row>
        <row r="36730">
          <cell r="A36730" t="str">
            <v>PHG SPA1800X3</v>
          </cell>
          <cell r="B36730">
            <v>41.56</v>
          </cell>
        </row>
        <row r="36731">
          <cell r="A36731" t="str">
            <v>PHG SPA1800XP2</v>
          </cell>
          <cell r="B36731">
            <v>12.72</v>
          </cell>
        </row>
        <row r="36732">
          <cell r="A36732" t="str">
            <v>PHG SPA1807</v>
          </cell>
          <cell r="B36732">
            <v>8.66</v>
          </cell>
        </row>
        <row r="36733">
          <cell r="A36733" t="str">
            <v>PHG SPA1807XP2</v>
          </cell>
          <cell r="B36733">
            <v>12.49</v>
          </cell>
        </row>
        <row r="36734">
          <cell r="A36734" t="str">
            <v>PHG SPA1820</v>
          </cell>
          <cell r="B36734">
            <v>8.68</v>
          </cell>
        </row>
        <row r="36735">
          <cell r="A36735" t="str">
            <v>PHG SPA1832</v>
          </cell>
          <cell r="B36735">
            <v>8.85</v>
          </cell>
        </row>
        <row r="36736">
          <cell r="A36736" t="str">
            <v>PHG SPA1832XP2</v>
          </cell>
          <cell r="B36736">
            <v>12.74</v>
          </cell>
        </row>
        <row r="36737">
          <cell r="A36737" t="str">
            <v>PHG SPA1850</v>
          </cell>
          <cell r="B36737">
            <v>8.93</v>
          </cell>
        </row>
        <row r="36738">
          <cell r="A36738" t="str">
            <v>PHG SPA1857</v>
          </cell>
          <cell r="B36738">
            <v>8.93</v>
          </cell>
        </row>
        <row r="36739">
          <cell r="A36739" t="str">
            <v>PHG SPA1857XP2</v>
          </cell>
          <cell r="B36739">
            <v>13.18</v>
          </cell>
        </row>
        <row r="36740">
          <cell r="A36740" t="str">
            <v>PHG SPA1882</v>
          </cell>
          <cell r="B36740">
            <v>9.1199999999999992</v>
          </cell>
        </row>
        <row r="36741">
          <cell r="A36741" t="str">
            <v>PHG SPA1882XP2</v>
          </cell>
          <cell r="B36741">
            <v>13.21</v>
          </cell>
        </row>
        <row r="36742">
          <cell r="A36742" t="str">
            <v>PHG SPA1900</v>
          </cell>
          <cell r="B36742">
            <v>9.1999999999999993</v>
          </cell>
        </row>
        <row r="36743">
          <cell r="A36743" t="str">
            <v>PHG SPA1900XP2</v>
          </cell>
          <cell r="B36743">
            <v>13.36</v>
          </cell>
        </row>
        <row r="36744">
          <cell r="A36744" t="str">
            <v>PHG SPA1907</v>
          </cell>
          <cell r="B36744">
            <v>9.1999999999999993</v>
          </cell>
        </row>
        <row r="36745">
          <cell r="A36745" t="str">
            <v>PHG SPA1932</v>
          </cell>
          <cell r="B36745">
            <v>9.1</v>
          </cell>
        </row>
        <row r="36746">
          <cell r="A36746" t="str">
            <v>PHG SPA1932XP2</v>
          </cell>
          <cell r="B36746">
            <v>13.41</v>
          </cell>
        </row>
        <row r="36747">
          <cell r="A36747" t="str">
            <v>PHG SPA1950</v>
          </cell>
          <cell r="B36747">
            <v>9.44</v>
          </cell>
        </row>
        <row r="36748">
          <cell r="A36748" t="str">
            <v>PHG SPA1957</v>
          </cell>
          <cell r="B36748">
            <v>9.52</v>
          </cell>
        </row>
        <row r="36749">
          <cell r="A36749" t="str">
            <v>PHG SPA1957XP2</v>
          </cell>
          <cell r="B36749">
            <v>13.73</v>
          </cell>
        </row>
        <row r="36750">
          <cell r="A36750" t="str">
            <v>PHG SPA1982</v>
          </cell>
          <cell r="B36750">
            <v>9.6</v>
          </cell>
        </row>
        <row r="36751">
          <cell r="A36751" t="str">
            <v>PHG SPA1982XP2</v>
          </cell>
          <cell r="B36751">
            <v>13.77</v>
          </cell>
        </row>
        <row r="36752">
          <cell r="A36752" t="str">
            <v>PHG SPA2000</v>
          </cell>
          <cell r="B36752">
            <v>9.65</v>
          </cell>
        </row>
        <row r="36753">
          <cell r="A36753" t="str">
            <v>PHG SPA2000X3</v>
          </cell>
          <cell r="B36753">
            <v>46.32</v>
          </cell>
        </row>
        <row r="36754">
          <cell r="A36754" t="str">
            <v>PHG SPA2000X5</v>
          </cell>
          <cell r="B36754">
            <v>77.09</v>
          </cell>
        </row>
        <row r="36755">
          <cell r="A36755" t="str">
            <v>PHG SPA2000XP2</v>
          </cell>
          <cell r="B36755">
            <v>13.95</v>
          </cell>
        </row>
        <row r="36756">
          <cell r="A36756" t="str">
            <v>PHG SPA2020</v>
          </cell>
          <cell r="B36756">
            <v>9.73</v>
          </cell>
        </row>
        <row r="36757">
          <cell r="A36757" t="str">
            <v>PHG SPA2032</v>
          </cell>
          <cell r="B36757">
            <v>9.8699999999999992</v>
          </cell>
        </row>
        <row r="36758">
          <cell r="A36758" t="str">
            <v>PHG SPA2032XP2</v>
          </cell>
          <cell r="B36758">
            <v>14.31</v>
          </cell>
        </row>
        <row r="36759">
          <cell r="A36759" t="str">
            <v>PHG SPA2050</v>
          </cell>
          <cell r="B36759">
            <v>9.98</v>
          </cell>
        </row>
        <row r="36760">
          <cell r="A36760" t="str">
            <v>PHG SPA2057</v>
          </cell>
          <cell r="B36760">
            <v>9.98</v>
          </cell>
        </row>
        <row r="36761">
          <cell r="A36761" t="str">
            <v>PHG SPA2057XP2</v>
          </cell>
          <cell r="B36761">
            <v>14.35</v>
          </cell>
        </row>
        <row r="36762">
          <cell r="A36762" t="str">
            <v>PHG SPA2060</v>
          </cell>
          <cell r="B36762">
            <v>9.98</v>
          </cell>
        </row>
        <row r="36763">
          <cell r="A36763" t="str">
            <v>PHG SPA2082</v>
          </cell>
          <cell r="B36763">
            <v>10.07</v>
          </cell>
        </row>
        <row r="36764">
          <cell r="A36764" t="str">
            <v>PHG SPA2082XP2</v>
          </cell>
          <cell r="B36764">
            <v>14.59</v>
          </cell>
        </row>
        <row r="36765">
          <cell r="A36765" t="str">
            <v>PHG SPA2120</v>
          </cell>
          <cell r="B36765">
            <v>10.18</v>
          </cell>
        </row>
        <row r="36766">
          <cell r="A36766" t="str">
            <v>PHG SPA2120X3</v>
          </cell>
          <cell r="B36766">
            <v>48.95</v>
          </cell>
        </row>
        <row r="36767">
          <cell r="A36767" t="str">
            <v>PHG SPA2120XP2</v>
          </cell>
          <cell r="B36767">
            <v>14.79</v>
          </cell>
        </row>
        <row r="36768">
          <cell r="A36768" t="str">
            <v>PHG SPA2132</v>
          </cell>
          <cell r="B36768">
            <v>10.18</v>
          </cell>
        </row>
        <row r="36769">
          <cell r="A36769" t="str">
            <v>PHG SPA2132XP2</v>
          </cell>
          <cell r="B36769">
            <v>15.06</v>
          </cell>
        </row>
        <row r="36770">
          <cell r="A36770" t="str">
            <v>PHG SPA2160</v>
          </cell>
          <cell r="B36770">
            <v>10.48</v>
          </cell>
        </row>
        <row r="36771">
          <cell r="A36771" t="str">
            <v>PHG SPA2182</v>
          </cell>
          <cell r="B36771">
            <v>10.52</v>
          </cell>
        </row>
        <row r="36772">
          <cell r="A36772" t="str">
            <v>PHG SPA2182XP2</v>
          </cell>
          <cell r="B36772">
            <v>15.16</v>
          </cell>
        </row>
        <row r="36773">
          <cell r="A36773" t="str">
            <v>PHG SPA2207</v>
          </cell>
          <cell r="B36773">
            <v>10.6</v>
          </cell>
        </row>
        <row r="36774">
          <cell r="A36774" t="str">
            <v>PHG SPA2207XP2</v>
          </cell>
          <cell r="B36774">
            <v>15.36</v>
          </cell>
        </row>
        <row r="36775">
          <cell r="A36775" t="str">
            <v>PHG SPA2232</v>
          </cell>
          <cell r="B36775">
            <v>10.77</v>
          </cell>
        </row>
        <row r="36776">
          <cell r="A36776" t="str">
            <v>PHG SPA2232XP2</v>
          </cell>
          <cell r="B36776">
            <v>15.56</v>
          </cell>
        </row>
        <row r="36777">
          <cell r="A36777" t="str">
            <v>PHG SPA2240</v>
          </cell>
          <cell r="B36777">
            <v>10.77</v>
          </cell>
        </row>
        <row r="36778">
          <cell r="A36778" t="str">
            <v>PHG SPA2240XP2</v>
          </cell>
          <cell r="B36778">
            <v>15.63</v>
          </cell>
        </row>
        <row r="36779">
          <cell r="A36779" t="str">
            <v>PHG SPA2282</v>
          </cell>
          <cell r="B36779">
            <v>11.11</v>
          </cell>
        </row>
        <row r="36780">
          <cell r="A36780" t="str">
            <v>PHG SPA2282XP2</v>
          </cell>
          <cell r="B36780">
            <v>15.84</v>
          </cell>
        </row>
        <row r="36781">
          <cell r="A36781" t="str">
            <v>PHG SPA2300</v>
          </cell>
          <cell r="B36781">
            <v>11.13</v>
          </cell>
        </row>
        <row r="36782">
          <cell r="A36782" t="str">
            <v>PHG SPA2300X3</v>
          </cell>
          <cell r="B36782">
            <v>53.05</v>
          </cell>
        </row>
        <row r="36783">
          <cell r="A36783" t="str">
            <v>PHG SPA2300XP2</v>
          </cell>
          <cell r="B36783">
            <v>16</v>
          </cell>
        </row>
        <row r="36784">
          <cell r="A36784" t="str">
            <v>PHG SPA2307</v>
          </cell>
          <cell r="B36784">
            <v>11.13</v>
          </cell>
        </row>
        <row r="36785">
          <cell r="A36785" t="str">
            <v>PHG SPA2332</v>
          </cell>
          <cell r="B36785">
            <v>11.14</v>
          </cell>
        </row>
        <row r="36786">
          <cell r="A36786" t="str">
            <v>PHG SPA2332XP2</v>
          </cell>
          <cell r="B36786">
            <v>16.18</v>
          </cell>
        </row>
        <row r="36787">
          <cell r="A36787" t="str">
            <v>PHG SPA2360</v>
          </cell>
          <cell r="B36787">
            <v>11.39</v>
          </cell>
        </row>
        <row r="36788">
          <cell r="A36788" t="str">
            <v>PHG SPA2360XP2</v>
          </cell>
          <cell r="B36788">
            <v>16.649999999999999</v>
          </cell>
        </row>
        <row r="36789">
          <cell r="A36789" t="str">
            <v>PHG SPA2382</v>
          </cell>
          <cell r="B36789">
            <v>11.54</v>
          </cell>
        </row>
        <row r="36790">
          <cell r="A36790" t="str">
            <v>PHG SPA2382XP2</v>
          </cell>
          <cell r="B36790">
            <v>16.760000000000002</v>
          </cell>
        </row>
        <row r="36791">
          <cell r="A36791" t="str">
            <v>PHG SPA2400</v>
          </cell>
          <cell r="B36791">
            <v>11.7</v>
          </cell>
        </row>
        <row r="36792">
          <cell r="A36792" t="str">
            <v>PHG SPA2430</v>
          </cell>
          <cell r="B36792">
            <v>11.67</v>
          </cell>
        </row>
        <row r="36793">
          <cell r="A36793" t="str">
            <v>PHG SPA2432</v>
          </cell>
          <cell r="B36793">
            <v>11.67</v>
          </cell>
        </row>
        <row r="36794">
          <cell r="A36794" t="str">
            <v>PHG SPA2432XP2</v>
          </cell>
          <cell r="B36794">
            <v>17.12</v>
          </cell>
        </row>
        <row r="36795">
          <cell r="A36795" t="str">
            <v>PHG SPA2482</v>
          </cell>
          <cell r="B36795">
            <v>12.06</v>
          </cell>
        </row>
        <row r="36796">
          <cell r="A36796" t="str">
            <v>PHG SPA2500</v>
          </cell>
          <cell r="B36796">
            <v>12.02</v>
          </cell>
        </row>
        <row r="36797">
          <cell r="A36797" t="str">
            <v>PHG SPA2500XP2</v>
          </cell>
          <cell r="B36797">
            <v>17.489999999999998</v>
          </cell>
        </row>
        <row r="36798">
          <cell r="A36798" t="str">
            <v>PHG SPA2532</v>
          </cell>
          <cell r="B36798">
            <v>12.18</v>
          </cell>
        </row>
        <row r="36799">
          <cell r="A36799" t="str">
            <v>PHG SPA2532XP2</v>
          </cell>
          <cell r="B36799">
            <v>17.690000000000001</v>
          </cell>
        </row>
        <row r="36800">
          <cell r="A36800" t="str">
            <v>PHG SPA2550</v>
          </cell>
          <cell r="B36800">
            <v>12.39</v>
          </cell>
        </row>
        <row r="36801">
          <cell r="A36801" t="str">
            <v>PHG SPA2557</v>
          </cell>
          <cell r="B36801">
            <v>12.29</v>
          </cell>
        </row>
        <row r="36802">
          <cell r="A36802" t="str">
            <v>PHG SPA2580</v>
          </cell>
          <cell r="B36802">
            <v>12.45</v>
          </cell>
        </row>
        <row r="36803">
          <cell r="A36803" t="str">
            <v>PHG SPA2582</v>
          </cell>
          <cell r="B36803">
            <v>12.45</v>
          </cell>
        </row>
        <row r="36804">
          <cell r="A36804" t="str">
            <v>PHG SPA2582XP2</v>
          </cell>
          <cell r="B36804">
            <v>17.989999999999998</v>
          </cell>
        </row>
        <row r="36805">
          <cell r="A36805" t="str">
            <v>PHG SPA2600</v>
          </cell>
          <cell r="B36805">
            <v>12.52</v>
          </cell>
        </row>
        <row r="36806">
          <cell r="A36806" t="str">
            <v>PHG SPA2607</v>
          </cell>
          <cell r="B36806">
            <v>12.52</v>
          </cell>
        </row>
        <row r="36807">
          <cell r="A36807" t="str">
            <v>PHG SPA2632</v>
          </cell>
          <cell r="B36807">
            <v>12.83</v>
          </cell>
        </row>
        <row r="36808">
          <cell r="A36808" t="str">
            <v>PHG SPA2650</v>
          </cell>
          <cell r="B36808">
            <v>12.85</v>
          </cell>
        </row>
        <row r="36809">
          <cell r="A36809" t="str">
            <v>PHG SPA2650XP2</v>
          </cell>
          <cell r="B36809">
            <v>18.55</v>
          </cell>
        </row>
        <row r="36810">
          <cell r="A36810" t="str">
            <v>PHG SPA2682</v>
          </cell>
          <cell r="B36810">
            <v>12.97</v>
          </cell>
        </row>
        <row r="36811">
          <cell r="A36811" t="str">
            <v>PHG SPA2720</v>
          </cell>
          <cell r="B36811">
            <v>13.07</v>
          </cell>
        </row>
        <row r="36812">
          <cell r="A36812" t="str">
            <v>PHG SPA2732</v>
          </cell>
          <cell r="B36812">
            <v>13.07</v>
          </cell>
        </row>
        <row r="36813">
          <cell r="A36813" t="str">
            <v>PHG SPA2732XP2</v>
          </cell>
          <cell r="B36813">
            <v>19.11</v>
          </cell>
        </row>
        <row r="36814">
          <cell r="A36814" t="str">
            <v>PHG SPA2740</v>
          </cell>
          <cell r="B36814">
            <v>13.28</v>
          </cell>
        </row>
        <row r="36815">
          <cell r="A36815" t="str">
            <v>PHG SPA2782</v>
          </cell>
          <cell r="B36815">
            <v>13.4</v>
          </cell>
        </row>
        <row r="36816">
          <cell r="A36816" t="str">
            <v>PHG SPA2800</v>
          </cell>
          <cell r="B36816">
            <v>13.49</v>
          </cell>
        </row>
        <row r="36817">
          <cell r="A36817" t="str">
            <v>PHG SPA2800XP2</v>
          </cell>
          <cell r="B36817">
            <v>19.72</v>
          </cell>
        </row>
        <row r="36818">
          <cell r="A36818" t="str">
            <v>PHG SPA2832</v>
          </cell>
          <cell r="B36818">
            <v>13.67</v>
          </cell>
        </row>
        <row r="36819">
          <cell r="A36819" t="str">
            <v>PHG SPA2847</v>
          </cell>
          <cell r="B36819">
            <v>13.82</v>
          </cell>
        </row>
        <row r="36820">
          <cell r="A36820" t="str">
            <v>PHG SPA2882</v>
          </cell>
          <cell r="B36820">
            <v>13.99</v>
          </cell>
        </row>
        <row r="36821">
          <cell r="A36821" t="str">
            <v>PHG SPA2882XP2</v>
          </cell>
          <cell r="B36821">
            <v>20.23</v>
          </cell>
        </row>
        <row r="36822">
          <cell r="A36822" t="str">
            <v>PHG SPA2900</v>
          </cell>
          <cell r="B36822">
            <v>13.88</v>
          </cell>
        </row>
        <row r="36823">
          <cell r="A36823" t="str">
            <v>PHG SPA2932</v>
          </cell>
          <cell r="B36823">
            <v>14.17</v>
          </cell>
        </row>
        <row r="36824">
          <cell r="A36824" t="str">
            <v>PHG SPA2932XP2</v>
          </cell>
          <cell r="B36824">
            <v>20.6</v>
          </cell>
        </row>
        <row r="36825">
          <cell r="A36825" t="str">
            <v>PHG SPA2982</v>
          </cell>
          <cell r="B36825">
            <v>14.44</v>
          </cell>
        </row>
        <row r="36826">
          <cell r="A36826" t="str">
            <v>PHG SPA3000</v>
          </cell>
          <cell r="B36826">
            <v>14.45</v>
          </cell>
        </row>
        <row r="36827">
          <cell r="A36827" t="str">
            <v>PHG SPA3000XP2</v>
          </cell>
          <cell r="B36827">
            <v>21.12</v>
          </cell>
        </row>
        <row r="36828">
          <cell r="A36828" t="str">
            <v>PHG SPA3032</v>
          </cell>
          <cell r="B36828">
            <v>14.76</v>
          </cell>
        </row>
        <row r="36829">
          <cell r="A36829" t="str">
            <v>PHG SPA3082</v>
          </cell>
          <cell r="B36829">
            <v>14.96</v>
          </cell>
        </row>
        <row r="36830">
          <cell r="A36830" t="str">
            <v>PHG SPA3150</v>
          </cell>
          <cell r="B36830">
            <v>15.14</v>
          </cell>
        </row>
        <row r="36831">
          <cell r="A36831" t="str">
            <v>PHG SPA3150XP2</v>
          </cell>
          <cell r="B36831">
            <v>21.92</v>
          </cell>
        </row>
        <row r="36832">
          <cell r="A36832" t="str">
            <v>PHG SPA3182</v>
          </cell>
          <cell r="B36832">
            <v>15.53</v>
          </cell>
        </row>
        <row r="36833">
          <cell r="A36833" t="str">
            <v>PHG SPA3182XP2</v>
          </cell>
          <cell r="B36833">
            <v>22.2</v>
          </cell>
        </row>
        <row r="36834">
          <cell r="A36834" t="str">
            <v>PHG SPA3240XP2</v>
          </cell>
          <cell r="B36834">
            <v>22.35</v>
          </cell>
        </row>
        <row r="36835">
          <cell r="A36835" t="str">
            <v>PHG SPA3250</v>
          </cell>
          <cell r="B36835">
            <v>15.67</v>
          </cell>
        </row>
        <row r="36836">
          <cell r="A36836" t="str">
            <v>PHG SPA3282</v>
          </cell>
          <cell r="B36836">
            <v>15.92</v>
          </cell>
        </row>
        <row r="36837">
          <cell r="A36837" t="str">
            <v>PHG SPA3350</v>
          </cell>
          <cell r="B36837">
            <v>16.25</v>
          </cell>
        </row>
        <row r="36838">
          <cell r="A36838" t="str">
            <v>PHG SPA3350XP2</v>
          </cell>
          <cell r="B36838">
            <v>23.56</v>
          </cell>
        </row>
        <row r="36839">
          <cell r="A36839" t="str">
            <v>PHG SPA3382</v>
          </cell>
          <cell r="B36839">
            <v>16.440000000000001</v>
          </cell>
        </row>
        <row r="36840">
          <cell r="A36840" t="str">
            <v>PHG SPA3382XP2</v>
          </cell>
          <cell r="B36840">
            <v>24.06</v>
          </cell>
        </row>
        <row r="36841">
          <cell r="A36841" t="str">
            <v>PHG SPA3400</v>
          </cell>
          <cell r="B36841">
            <v>16.510000000000002</v>
          </cell>
        </row>
        <row r="36842">
          <cell r="A36842" t="str">
            <v>PHG SPA3440</v>
          </cell>
          <cell r="B36842">
            <v>16.55</v>
          </cell>
        </row>
        <row r="36843">
          <cell r="A36843" t="str">
            <v>PHG SPA3450</v>
          </cell>
          <cell r="B36843">
            <v>16.52</v>
          </cell>
        </row>
        <row r="36844">
          <cell r="A36844" t="str">
            <v>PHG SPA3482</v>
          </cell>
          <cell r="B36844">
            <v>16.82</v>
          </cell>
        </row>
        <row r="36845">
          <cell r="A36845" t="str">
            <v>PHG SPA3550</v>
          </cell>
          <cell r="B36845">
            <v>17.2</v>
          </cell>
        </row>
        <row r="36846">
          <cell r="A36846" t="str">
            <v>PHG SPA3550X3</v>
          </cell>
          <cell r="B36846">
            <v>81.94</v>
          </cell>
        </row>
        <row r="36847">
          <cell r="A36847" t="str">
            <v>PHG SPA3550XP2</v>
          </cell>
          <cell r="B36847">
            <v>24.87</v>
          </cell>
        </row>
        <row r="36848">
          <cell r="A36848" t="str">
            <v>PHG SPA3650</v>
          </cell>
          <cell r="B36848">
            <v>17.61</v>
          </cell>
        </row>
        <row r="36849">
          <cell r="A36849" t="str">
            <v>PHG SPA3670</v>
          </cell>
          <cell r="B36849">
            <v>17.760000000000002</v>
          </cell>
        </row>
        <row r="36850">
          <cell r="A36850" t="str">
            <v>PHG SPA3750</v>
          </cell>
          <cell r="B36850">
            <v>18.05</v>
          </cell>
        </row>
        <row r="36851">
          <cell r="A36851" t="str">
            <v>PHG SPA3750XP2</v>
          </cell>
          <cell r="B36851">
            <v>26.21</v>
          </cell>
        </row>
        <row r="36852">
          <cell r="A36852" t="str">
            <v>PHG SPA3765XP2</v>
          </cell>
          <cell r="B36852">
            <v>26.25</v>
          </cell>
        </row>
        <row r="36853">
          <cell r="A36853" t="str">
            <v>PHG SPA3870</v>
          </cell>
          <cell r="B36853">
            <v>18.72</v>
          </cell>
        </row>
        <row r="36854">
          <cell r="A36854" t="str">
            <v>PHG SPA4000</v>
          </cell>
          <cell r="B36854">
            <v>19.329999999999998</v>
          </cell>
        </row>
        <row r="36855">
          <cell r="A36855" t="str">
            <v>PHG SPA4000XP2</v>
          </cell>
          <cell r="B36855">
            <v>28.18</v>
          </cell>
        </row>
        <row r="36856">
          <cell r="A36856" t="str">
            <v>PHG SPA4250</v>
          </cell>
          <cell r="B36856">
            <v>20.7</v>
          </cell>
        </row>
        <row r="36857">
          <cell r="A36857" t="str">
            <v>PHG SPA4500</v>
          </cell>
          <cell r="B36857">
            <v>21.85</v>
          </cell>
        </row>
        <row r="36858">
          <cell r="A36858" t="str">
            <v>PHG SPA4750</v>
          </cell>
          <cell r="B36858">
            <v>22.86</v>
          </cell>
        </row>
        <row r="36859">
          <cell r="A36859" t="str">
            <v>PHG SPA4750XP2</v>
          </cell>
          <cell r="B36859">
            <v>33.35</v>
          </cell>
        </row>
        <row r="36860">
          <cell r="A36860" t="str">
            <v>PHG SPA5300XP2</v>
          </cell>
          <cell r="B36860">
            <v>36.9</v>
          </cell>
        </row>
        <row r="36861">
          <cell r="A36861" t="str">
            <v>PHG SPA670</v>
          </cell>
          <cell r="B36861">
            <v>3.13</v>
          </cell>
        </row>
        <row r="36862">
          <cell r="A36862" t="str">
            <v>PHG SPA732</v>
          </cell>
          <cell r="B36862">
            <v>3.58</v>
          </cell>
        </row>
        <row r="36863">
          <cell r="A36863" t="str">
            <v>PHG SPA735</v>
          </cell>
          <cell r="B36863">
            <v>3.58</v>
          </cell>
        </row>
        <row r="36864">
          <cell r="A36864" t="str">
            <v>PHG SPA742</v>
          </cell>
          <cell r="B36864">
            <v>3.59</v>
          </cell>
        </row>
        <row r="36865">
          <cell r="A36865" t="str">
            <v>PHG SPA750</v>
          </cell>
          <cell r="B36865">
            <v>3.59</v>
          </cell>
        </row>
        <row r="36866">
          <cell r="A36866" t="str">
            <v>PHG SPA757</v>
          </cell>
          <cell r="B36866">
            <v>3.67</v>
          </cell>
        </row>
        <row r="36867">
          <cell r="A36867" t="str">
            <v>PHG SPA775</v>
          </cell>
          <cell r="B36867">
            <v>3.77</v>
          </cell>
        </row>
        <row r="36868">
          <cell r="A36868" t="str">
            <v>PHG SPA782</v>
          </cell>
          <cell r="B36868">
            <v>3.77</v>
          </cell>
        </row>
        <row r="36869">
          <cell r="A36869" t="str">
            <v>PHG SPA800</v>
          </cell>
          <cell r="B36869">
            <v>3.98</v>
          </cell>
        </row>
        <row r="36870">
          <cell r="A36870" t="str">
            <v>PHG SPA807</v>
          </cell>
          <cell r="B36870">
            <v>3.98</v>
          </cell>
        </row>
        <row r="36871">
          <cell r="A36871" t="str">
            <v>PHG SPA810</v>
          </cell>
          <cell r="B36871">
            <v>3.88</v>
          </cell>
        </row>
        <row r="36872">
          <cell r="A36872" t="str">
            <v>PHG SPA825</v>
          </cell>
          <cell r="B36872">
            <v>3.88</v>
          </cell>
        </row>
        <row r="36873">
          <cell r="A36873" t="str">
            <v>PHG SPA832</v>
          </cell>
          <cell r="B36873">
            <v>4.03</v>
          </cell>
        </row>
        <row r="36874">
          <cell r="A36874" t="str">
            <v>PHG SPA850</v>
          </cell>
          <cell r="B36874">
            <v>4.12</v>
          </cell>
        </row>
        <row r="36875">
          <cell r="A36875" t="str">
            <v>PHG SPA857</v>
          </cell>
          <cell r="B36875">
            <v>4.12</v>
          </cell>
        </row>
        <row r="36876">
          <cell r="A36876" t="str">
            <v>PHG SPA875</v>
          </cell>
          <cell r="B36876">
            <v>4.26</v>
          </cell>
        </row>
        <row r="36877">
          <cell r="A36877" t="str">
            <v>PHG SPA882</v>
          </cell>
          <cell r="B36877">
            <v>4.28</v>
          </cell>
        </row>
        <row r="36878">
          <cell r="A36878" t="str">
            <v>PHG SPA900</v>
          </cell>
          <cell r="B36878">
            <v>4.45</v>
          </cell>
        </row>
        <row r="36879">
          <cell r="A36879" t="str">
            <v>PHG SPA907</v>
          </cell>
          <cell r="B36879">
            <v>4.45</v>
          </cell>
        </row>
        <row r="36880">
          <cell r="A36880" t="str">
            <v>PHG SPA925</v>
          </cell>
          <cell r="B36880">
            <v>4.5999999999999996</v>
          </cell>
        </row>
        <row r="36881">
          <cell r="A36881" t="str">
            <v>PHG SPA932</v>
          </cell>
          <cell r="B36881">
            <v>4.5999999999999996</v>
          </cell>
        </row>
        <row r="36882">
          <cell r="A36882" t="str">
            <v>PHG SPA940</v>
          </cell>
          <cell r="B36882">
            <v>4.68</v>
          </cell>
        </row>
        <row r="36883">
          <cell r="A36883" t="str">
            <v>PHG SPA950</v>
          </cell>
          <cell r="B36883">
            <v>4.68</v>
          </cell>
        </row>
        <row r="36884">
          <cell r="A36884" t="str">
            <v>PHG SPA957</v>
          </cell>
          <cell r="B36884">
            <v>4.6500000000000004</v>
          </cell>
        </row>
        <row r="36885">
          <cell r="A36885" t="str">
            <v>PHG SPA969</v>
          </cell>
          <cell r="B36885">
            <v>4.6500000000000004</v>
          </cell>
        </row>
        <row r="36886">
          <cell r="A36886" t="str">
            <v>PHG SPA975</v>
          </cell>
          <cell r="B36886">
            <v>4.8</v>
          </cell>
        </row>
        <row r="36887">
          <cell r="A36887" t="str">
            <v>PHG SPA982</v>
          </cell>
          <cell r="B36887">
            <v>4.8</v>
          </cell>
        </row>
        <row r="36888">
          <cell r="A36888" t="str">
            <v>PHG SPB1200</v>
          </cell>
          <cell r="B36888">
            <v>9.98</v>
          </cell>
        </row>
        <row r="36889">
          <cell r="A36889" t="str">
            <v>PHG SPB1250</v>
          </cell>
          <cell r="B36889">
            <v>10.28</v>
          </cell>
        </row>
        <row r="36890">
          <cell r="A36890" t="str">
            <v>PHG SPB1250XP2</v>
          </cell>
          <cell r="B36890">
            <v>15.16</v>
          </cell>
        </row>
        <row r="36891">
          <cell r="A36891" t="str">
            <v>PHG SPB1260</v>
          </cell>
          <cell r="B36891">
            <v>10.48</v>
          </cell>
        </row>
        <row r="36892">
          <cell r="A36892" t="str">
            <v>PHG SPB1260XP2</v>
          </cell>
          <cell r="B36892">
            <v>15.06</v>
          </cell>
        </row>
        <row r="36893">
          <cell r="A36893" t="str">
            <v>PHG SPB1270</v>
          </cell>
          <cell r="B36893">
            <v>10.52</v>
          </cell>
        </row>
        <row r="36894">
          <cell r="A36894" t="str">
            <v>PHG SPB1270XP2</v>
          </cell>
          <cell r="B36894">
            <v>15.26</v>
          </cell>
        </row>
        <row r="36895">
          <cell r="A36895" t="str">
            <v>PHG SPB1280</v>
          </cell>
          <cell r="B36895">
            <v>10.6</v>
          </cell>
        </row>
        <row r="36896">
          <cell r="A36896" t="str">
            <v>PHG SPB1280XP2</v>
          </cell>
          <cell r="B36896">
            <v>15.39</v>
          </cell>
        </row>
        <row r="36897">
          <cell r="A36897" t="str">
            <v>PHG SPB1300</v>
          </cell>
          <cell r="B36897">
            <v>10.77</v>
          </cell>
        </row>
        <row r="36898">
          <cell r="A36898" t="str">
            <v>PHG SPB1320</v>
          </cell>
          <cell r="B36898">
            <v>11.14</v>
          </cell>
        </row>
        <row r="36899">
          <cell r="A36899" t="str">
            <v>PHG SPB1320XP2</v>
          </cell>
          <cell r="B36899">
            <v>15.65</v>
          </cell>
        </row>
        <row r="36900">
          <cell r="A36900" t="str">
            <v>PHG SPB1340</v>
          </cell>
          <cell r="B36900">
            <v>11.13</v>
          </cell>
        </row>
        <row r="36901">
          <cell r="A36901" t="str">
            <v>PHG SPB1340XP2</v>
          </cell>
          <cell r="B36901">
            <v>15.93</v>
          </cell>
        </row>
        <row r="36902">
          <cell r="A36902" t="str">
            <v>PHG SPB1400</v>
          </cell>
          <cell r="B36902">
            <v>11.7</v>
          </cell>
        </row>
        <row r="36903">
          <cell r="A36903" t="str">
            <v>PHG SPB1400XP2</v>
          </cell>
          <cell r="B36903">
            <v>16.829999999999998</v>
          </cell>
        </row>
        <row r="36904">
          <cell r="A36904" t="str">
            <v>PHG SPB1410</v>
          </cell>
          <cell r="B36904">
            <v>11.72</v>
          </cell>
        </row>
        <row r="36905">
          <cell r="A36905" t="str">
            <v>PHG SPB1410XP2</v>
          </cell>
          <cell r="B36905">
            <v>16.84</v>
          </cell>
        </row>
        <row r="36906">
          <cell r="A36906" t="str">
            <v>PHG SPB1450</v>
          </cell>
          <cell r="B36906">
            <v>12.06</v>
          </cell>
        </row>
        <row r="36907">
          <cell r="A36907" t="str">
            <v>PHG SPB1450XP2</v>
          </cell>
          <cell r="B36907">
            <v>17.13</v>
          </cell>
        </row>
        <row r="36908">
          <cell r="A36908" t="str">
            <v>PHG SPB1465</v>
          </cell>
          <cell r="B36908">
            <v>12.02</v>
          </cell>
        </row>
        <row r="36909">
          <cell r="A36909" t="str">
            <v>PHG SPB1500</v>
          </cell>
          <cell r="B36909">
            <v>12.45</v>
          </cell>
        </row>
        <row r="36910">
          <cell r="A36910" t="str">
            <v>PHG SPB1500XP2</v>
          </cell>
          <cell r="B36910">
            <v>17.88</v>
          </cell>
        </row>
        <row r="36911">
          <cell r="A36911" t="str">
            <v>PHG SPB1510</v>
          </cell>
          <cell r="B36911">
            <v>12.52</v>
          </cell>
        </row>
        <row r="36912">
          <cell r="A36912" t="str">
            <v>PHG SPB1520</v>
          </cell>
          <cell r="B36912">
            <v>12.74</v>
          </cell>
        </row>
        <row r="36913">
          <cell r="A36913" t="str">
            <v>PHG SPB1525</v>
          </cell>
          <cell r="B36913">
            <v>12.74</v>
          </cell>
        </row>
        <row r="36914">
          <cell r="A36914" t="str">
            <v>PHG SPB1525XP2</v>
          </cell>
          <cell r="B36914">
            <v>18.09</v>
          </cell>
        </row>
        <row r="36915">
          <cell r="A36915" t="str">
            <v>PHG SPB1550</v>
          </cell>
          <cell r="B36915">
            <v>12.85</v>
          </cell>
        </row>
        <row r="36916">
          <cell r="A36916" t="str">
            <v>PHG SPB1550XP2</v>
          </cell>
          <cell r="B36916">
            <v>18.420000000000002</v>
          </cell>
        </row>
        <row r="36917">
          <cell r="A36917" t="str">
            <v>PHG SPB1590</v>
          </cell>
          <cell r="B36917">
            <v>13.07</v>
          </cell>
        </row>
        <row r="36918">
          <cell r="A36918" t="str">
            <v>PHG SPB1590XP2</v>
          </cell>
          <cell r="B36918">
            <v>18.93</v>
          </cell>
        </row>
        <row r="36919">
          <cell r="A36919" t="str">
            <v>PHG SPB1600</v>
          </cell>
          <cell r="B36919">
            <v>13.28</v>
          </cell>
        </row>
        <row r="36920">
          <cell r="A36920" t="str">
            <v>PHG SPB1600XP2</v>
          </cell>
          <cell r="B36920">
            <v>19.190000000000001</v>
          </cell>
        </row>
        <row r="36921">
          <cell r="A36921" t="str">
            <v>PHG SPB1627</v>
          </cell>
          <cell r="B36921">
            <v>13.49</v>
          </cell>
        </row>
        <row r="36922">
          <cell r="A36922" t="str">
            <v>PHG SPB1650</v>
          </cell>
          <cell r="B36922">
            <v>13.67</v>
          </cell>
        </row>
        <row r="36923">
          <cell r="A36923" t="str">
            <v>PHG SPB1650XP2</v>
          </cell>
          <cell r="B36923">
            <v>19.7</v>
          </cell>
        </row>
        <row r="36924">
          <cell r="A36924" t="str">
            <v>PHG SPB1690</v>
          </cell>
          <cell r="B36924">
            <v>13.88</v>
          </cell>
        </row>
        <row r="36925">
          <cell r="A36925" t="str">
            <v>PHG SPB1690XP2</v>
          </cell>
          <cell r="B36925">
            <v>20.079999999999998</v>
          </cell>
        </row>
        <row r="36926">
          <cell r="A36926" t="str">
            <v>PHG SPB1700</v>
          </cell>
          <cell r="B36926">
            <v>13.88</v>
          </cell>
        </row>
        <row r="36927">
          <cell r="A36927" t="str">
            <v>PHG SPB1700X4</v>
          </cell>
          <cell r="B36927">
            <v>69.95</v>
          </cell>
        </row>
        <row r="36928">
          <cell r="A36928" t="str">
            <v>PHG SPB1700XP2</v>
          </cell>
          <cell r="B36928">
            <v>20.309999999999999</v>
          </cell>
        </row>
        <row r="36929">
          <cell r="A36929" t="str">
            <v>PHG SPB1720</v>
          </cell>
          <cell r="B36929">
            <v>14.19</v>
          </cell>
        </row>
        <row r="36930">
          <cell r="A36930" t="str">
            <v>PHG SPB1720XP2</v>
          </cell>
          <cell r="B36930">
            <v>20.23</v>
          </cell>
        </row>
        <row r="36931">
          <cell r="A36931" t="str">
            <v>PHG SPB1750</v>
          </cell>
          <cell r="B36931">
            <v>14.45</v>
          </cell>
        </row>
        <row r="36932">
          <cell r="A36932" t="str">
            <v>PHG SPB1750XP2</v>
          </cell>
          <cell r="B36932">
            <v>20.93</v>
          </cell>
        </row>
        <row r="36933">
          <cell r="A36933" t="str">
            <v>PHG SPB1800</v>
          </cell>
          <cell r="B36933">
            <v>14.96</v>
          </cell>
        </row>
        <row r="36934">
          <cell r="A36934" t="str">
            <v>PHG SPB1800XP2</v>
          </cell>
          <cell r="B36934">
            <v>21.45</v>
          </cell>
        </row>
        <row r="36935">
          <cell r="A36935" t="str">
            <v>PHG SPB1850</v>
          </cell>
          <cell r="B36935">
            <v>15.53</v>
          </cell>
        </row>
        <row r="36936">
          <cell r="A36936" t="str">
            <v>PHG SPB1850XP2</v>
          </cell>
          <cell r="B36936">
            <v>22.07</v>
          </cell>
        </row>
        <row r="36937">
          <cell r="A36937" t="str">
            <v>PHG SPB1875</v>
          </cell>
          <cell r="B36937">
            <v>15.51</v>
          </cell>
        </row>
        <row r="36938">
          <cell r="A36938" t="str">
            <v>PHG SPB1900</v>
          </cell>
          <cell r="B36938">
            <v>15.67</v>
          </cell>
        </row>
        <row r="36939">
          <cell r="A36939" t="str">
            <v>PHG SPB1900XP</v>
          </cell>
          <cell r="B36939">
            <v>22.81</v>
          </cell>
        </row>
        <row r="36940">
          <cell r="A36940" t="str">
            <v>PHG SPB1930</v>
          </cell>
          <cell r="B36940">
            <v>15.94</v>
          </cell>
        </row>
        <row r="36941">
          <cell r="A36941" t="str">
            <v>PHG SPB1950</v>
          </cell>
          <cell r="B36941">
            <v>16.25</v>
          </cell>
        </row>
        <row r="36942">
          <cell r="A36942" t="str">
            <v>PHG SPB1950XP2</v>
          </cell>
          <cell r="B36942">
            <v>23.29</v>
          </cell>
        </row>
        <row r="36943">
          <cell r="A36943" t="str">
            <v>PHG SPB1955</v>
          </cell>
          <cell r="B36943">
            <v>16.27</v>
          </cell>
        </row>
        <row r="36944">
          <cell r="A36944" t="str">
            <v>PHG SPB2000</v>
          </cell>
          <cell r="B36944">
            <v>16.55</v>
          </cell>
        </row>
        <row r="36945">
          <cell r="A36945" t="str">
            <v>PHG SPB2000X3</v>
          </cell>
          <cell r="B36945">
            <v>61.75</v>
          </cell>
        </row>
        <row r="36946">
          <cell r="A36946" t="str">
            <v>PHG SPB2000X4</v>
          </cell>
          <cell r="B36946">
            <v>82.41</v>
          </cell>
        </row>
        <row r="36947">
          <cell r="A36947" t="str">
            <v>PHG SPB2000X5</v>
          </cell>
          <cell r="B36947">
            <v>102.98</v>
          </cell>
        </row>
        <row r="36948">
          <cell r="A36948" t="str">
            <v>PHG SPB2000X6</v>
          </cell>
          <cell r="B36948">
            <v>123.62</v>
          </cell>
        </row>
        <row r="36949">
          <cell r="A36949" t="str">
            <v>PHG SPB2000XP2</v>
          </cell>
          <cell r="B36949">
            <v>23.95</v>
          </cell>
        </row>
        <row r="36950">
          <cell r="A36950" t="str">
            <v>PHG SPB2020</v>
          </cell>
          <cell r="B36950">
            <v>16.66</v>
          </cell>
        </row>
        <row r="36951">
          <cell r="A36951" t="str">
            <v>PHG SPB2020XP2</v>
          </cell>
          <cell r="B36951">
            <v>24.12</v>
          </cell>
        </row>
        <row r="36952">
          <cell r="A36952" t="str">
            <v>PHG SPB2050</v>
          </cell>
          <cell r="B36952">
            <v>17.059999999999999</v>
          </cell>
        </row>
        <row r="36953">
          <cell r="A36953" t="str">
            <v>PHG SPB2050XP2</v>
          </cell>
          <cell r="B36953">
            <v>24.34</v>
          </cell>
        </row>
        <row r="36954">
          <cell r="A36954" t="str">
            <v>PHG SPB2060</v>
          </cell>
          <cell r="B36954">
            <v>17.059999999999999</v>
          </cell>
        </row>
        <row r="36955">
          <cell r="A36955" t="str">
            <v>PHG SPB2060XP2</v>
          </cell>
          <cell r="B36955">
            <v>24.61</v>
          </cell>
        </row>
        <row r="36956">
          <cell r="A36956" t="str">
            <v>PHG SPB2100</v>
          </cell>
          <cell r="B36956">
            <v>17.47</v>
          </cell>
        </row>
        <row r="36957">
          <cell r="A36957" t="str">
            <v>PHG SPB2120</v>
          </cell>
          <cell r="B36957">
            <v>17.52</v>
          </cell>
        </row>
        <row r="36958">
          <cell r="A36958" t="str">
            <v>PHG SPB2120X3</v>
          </cell>
          <cell r="B36958">
            <v>65.55</v>
          </cell>
        </row>
        <row r="36959">
          <cell r="A36959" t="str">
            <v>PHG SPB2120X4</v>
          </cell>
          <cell r="B36959">
            <v>87.43</v>
          </cell>
        </row>
        <row r="36960">
          <cell r="A36960" t="str">
            <v>PHG SPB2120X5</v>
          </cell>
          <cell r="B36960">
            <v>109.2</v>
          </cell>
        </row>
        <row r="36961">
          <cell r="A36961" t="str">
            <v>PHG SPB2120XP2</v>
          </cell>
          <cell r="B36961">
            <v>25.29</v>
          </cell>
        </row>
        <row r="36962">
          <cell r="A36962" t="str">
            <v>PHG SPB2150</v>
          </cell>
          <cell r="B36962">
            <v>17.72</v>
          </cell>
        </row>
        <row r="36963">
          <cell r="A36963" t="str">
            <v>PHG SPB2150XP2</v>
          </cell>
          <cell r="B36963">
            <v>25.64</v>
          </cell>
        </row>
        <row r="36964">
          <cell r="A36964" t="str">
            <v>PHG SPB2175</v>
          </cell>
          <cell r="B36964">
            <v>17.96</v>
          </cell>
        </row>
        <row r="36965">
          <cell r="A36965" t="str">
            <v>PHG SPB2180</v>
          </cell>
          <cell r="B36965">
            <v>18.05</v>
          </cell>
        </row>
        <row r="36966">
          <cell r="A36966" t="str">
            <v>PHG SPB2180XP2</v>
          </cell>
          <cell r="B36966">
            <v>25.95</v>
          </cell>
        </row>
        <row r="36967">
          <cell r="A36967" t="str">
            <v>PHG SPB2200</v>
          </cell>
          <cell r="B36967">
            <v>18.350000000000001</v>
          </cell>
        </row>
        <row r="36968">
          <cell r="A36968" t="str">
            <v>PHG SPB2200XP2</v>
          </cell>
          <cell r="B36968">
            <v>26.12</v>
          </cell>
        </row>
        <row r="36969">
          <cell r="A36969" t="str">
            <v>PHG SPB2240</v>
          </cell>
          <cell r="B36969">
            <v>18.47</v>
          </cell>
        </row>
        <row r="36970">
          <cell r="A36970" t="str">
            <v>PHG SPB2240X2</v>
          </cell>
          <cell r="B36970">
            <v>46.18</v>
          </cell>
        </row>
        <row r="36971">
          <cell r="A36971" t="str">
            <v>PHG SPB2240X3</v>
          </cell>
          <cell r="B36971">
            <v>69.17</v>
          </cell>
        </row>
        <row r="36972">
          <cell r="A36972" t="str">
            <v>PHG SPB2240X4</v>
          </cell>
          <cell r="B36972">
            <v>92.27</v>
          </cell>
        </row>
        <row r="36973">
          <cell r="A36973" t="str">
            <v>PHG SPB2240X5</v>
          </cell>
          <cell r="B36973">
            <v>115.4</v>
          </cell>
        </row>
        <row r="36974">
          <cell r="A36974" t="str">
            <v>PHG SPB2240XP</v>
          </cell>
          <cell r="B36974">
            <v>26.84</v>
          </cell>
        </row>
        <row r="36975">
          <cell r="A36975" t="str">
            <v>PHG SPB2250</v>
          </cell>
          <cell r="B36975">
            <v>18.579999999999998</v>
          </cell>
        </row>
        <row r="36976">
          <cell r="A36976" t="str">
            <v>PHG SPB2260</v>
          </cell>
          <cell r="B36976">
            <v>18.72</v>
          </cell>
        </row>
        <row r="36977">
          <cell r="A36977" t="str">
            <v>PHG SPB2280</v>
          </cell>
          <cell r="B36977">
            <v>18.91</v>
          </cell>
        </row>
        <row r="36978">
          <cell r="A36978" t="str">
            <v>PHG SPB2280X5</v>
          </cell>
          <cell r="B36978">
            <v>117.46</v>
          </cell>
        </row>
        <row r="36979">
          <cell r="A36979" t="str">
            <v>PHG SPB2280XP2</v>
          </cell>
          <cell r="B36979">
            <v>27.1</v>
          </cell>
        </row>
        <row r="36980">
          <cell r="A36980" t="str">
            <v>PHG SPB2300</v>
          </cell>
          <cell r="B36980">
            <v>19</v>
          </cell>
        </row>
        <row r="36981">
          <cell r="A36981" t="str">
            <v>PHG SPB2300XP2</v>
          </cell>
          <cell r="B36981">
            <v>27.56</v>
          </cell>
        </row>
        <row r="36982">
          <cell r="A36982" t="str">
            <v>PHG SPB2320</v>
          </cell>
          <cell r="B36982">
            <v>19.25</v>
          </cell>
        </row>
        <row r="36983">
          <cell r="A36983" t="str">
            <v>PHG SPB2360</v>
          </cell>
          <cell r="B36983">
            <v>19.53</v>
          </cell>
        </row>
        <row r="36984">
          <cell r="A36984" t="str">
            <v>PHG SPB2360X2</v>
          </cell>
          <cell r="B36984">
            <v>48.72</v>
          </cell>
        </row>
        <row r="36985">
          <cell r="A36985" t="str">
            <v>PHG SPB2360X3</v>
          </cell>
          <cell r="B36985">
            <v>73.08</v>
          </cell>
        </row>
        <row r="36986">
          <cell r="A36986" t="str">
            <v>PHG SPB2360X4</v>
          </cell>
          <cell r="B36986">
            <v>97.21</v>
          </cell>
        </row>
        <row r="36987">
          <cell r="A36987" t="str">
            <v>PHG SPB2360X5</v>
          </cell>
          <cell r="B36987">
            <v>121.56</v>
          </cell>
        </row>
        <row r="36988">
          <cell r="A36988" t="str">
            <v>PHG SPB2360X6</v>
          </cell>
          <cell r="B36988">
            <v>145.81</v>
          </cell>
        </row>
        <row r="36989">
          <cell r="A36989" t="str">
            <v>PHG SPB2360XP2</v>
          </cell>
          <cell r="B36989">
            <v>28.26</v>
          </cell>
        </row>
        <row r="36990">
          <cell r="A36990" t="str">
            <v>PHG SPB2390</v>
          </cell>
          <cell r="B36990">
            <v>19.8</v>
          </cell>
        </row>
        <row r="36991">
          <cell r="A36991" t="str">
            <v>PHG SPB2400</v>
          </cell>
          <cell r="B36991">
            <v>19.88</v>
          </cell>
        </row>
        <row r="36992">
          <cell r="A36992" t="str">
            <v>PHG SPB2400XP2</v>
          </cell>
          <cell r="B36992">
            <v>28.64</v>
          </cell>
        </row>
        <row r="36993">
          <cell r="A36993" t="str">
            <v>PHG SPB2410</v>
          </cell>
          <cell r="B36993">
            <v>20.04</v>
          </cell>
        </row>
        <row r="36994">
          <cell r="A36994" t="str">
            <v>PHG SPB2410XP2</v>
          </cell>
          <cell r="B36994">
            <v>28.7</v>
          </cell>
        </row>
        <row r="36995">
          <cell r="A36995" t="str">
            <v>PHG SPB2430</v>
          </cell>
          <cell r="B36995">
            <v>20.07</v>
          </cell>
        </row>
        <row r="36996">
          <cell r="A36996" t="str">
            <v>PHG SPB2430XP2</v>
          </cell>
          <cell r="B36996">
            <v>29.03</v>
          </cell>
        </row>
        <row r="36997">
          <cell r="A36997" t="str">
            <v>PHG SPB2440</v>
          </cell>
          <cell r="B36997">
            <v>20.149999999999999</v>
          </cell>
        </row>
        <row r="36998">
          <cell r="A36998" t="str">
            <v>PHG SPB2450</v>
          </cell>
          <cell r="B36998">
            <v>20.170000000000002</v>
          </cell>
        </row>
        <row r="36999">
          <cell r="A36999" t="str">
            <v>PHG SPB2450X4</v>
          </cell>
          <cell r="B36999">
            <v>100.96</v>
          </cell>
        </row>
        <row r="37000">
          <cell r="A37000" t="str">
            <v>PHG SPB2500</v>
          </cell>
          <cell r="B37000">
            <v>20.8</v>
          </cell>
        </row>
        <row r="37001">
          <cell r="A37001" t="str">
            <v>PHG SPB2500X2</v>
          </cell>
          <cell r="B37001">
            <v>51.51</v>
          </cell>
        </row>
        <row r="37002">
          <cell r="A37002" t="str">
            <v>PHG SPB2500X3</v>
          </cell>
          <cell r="B37002">
            <v>77.25</v>
          </cell>
        </row>
        <row r="37003">
          <cell r="A37003" t="str">
            <v>PHG SPB2500X4</v>
          </cell>
          <cell r="B37003">
            <v>102.98</v>
          </cell>
        </row>
        <row r="37004">
          <cell r="A37004" t="str">
            <v>PHG SPB2500X5</v>
          </cell>
          <cell r="B37004">
            <v>128.77000000000001</v>
          </cell>
        </row>
        <row r="37005">
          <cell r="A37005" t="str">
            <v>PHG SPB2500XP2</v>
          </cell>
          <cell r="B37005">
            <v>29.94</v>
          </cell>
        </row>
        <row r="37006">
          <cell r="A37006" t="str">
            <v>PHG SPB2530</v>
          </cell>
          <cell r="B37006">
            <v>20.8</v>
          </cell>
        </row>
        <row r="37007">
          <cell r="A37007" t="str">
            <v>PHG SPB2530XP2</v>
          </cell>
          <cell r="B37007">
            <v>30.23</v>
          </cell>
        </row>
        <row r="37008">
          <cell r="A37008" t="str">
            <v>PHG SPB2550</v>
          </cell>
          <cell r="B37008">
            <v>21.18</v>
          </cell>
        </row>
        <row r="37009">
          <cell r="A37009" t="str">
            <v>PHG SPB2580</v>
          </cell>
          <cell r="B37009">
            <v>21.51</v>
          </cell>
        </row>
        <row r="37010">
          <cell r="A37010" t="str">
            <v>PHG SPB2580XP2</v>
          </cell>
          <cell r="B37010">
            <v>30.94</v>
          </cell>
        </row>
        <row r="37011">
          <cell r="A37011" t="str">
            <v>PHG SPB2590</v>
          </cell>
          <cell r="B37011">
            <v>21.46</v>
          </cell>
        </row>
        <row r="37012">
          <cell r="A37012" t="str">
            <v>PHG SPB2600</v>
          </cell>
          <cell r="B37012">
            <v>21.46</v>
          </cell>
        </row>
        <row r="37013">
          <cell r="A37013" t="str">
            <v>PHG SPB2600XP2</v>
          </cell>
          <cell r="B37013">
            <v>31.11</v>
          </cell>
        </row>
        <row r="37014">
          <cell r="A37014" t="str">
            <v>PHG SPB2650</v>
          </cell>
          <cell r="B37014">
            <v>21.84</v>
          </cell>
        </row>
        <row r="37015">
          <cell r="A37015" t="str">
            <v>PHG SPB2650X2</v>
          </cell>
          <cell r="B37015">
            <v>54.53</v>
          </cell>
        </row>
        <row r="37016">
          <cell r="A37016" t="str">
            <v>PHG SPB2650X3</v>
          </cell>
          <cell r="B37016">
            <v>81.8</v>
          </cell>
        </row>
        <row r="37017">
          <cell r="A37017" t="str">
            <v>PHG SPB2650X4</v>
          </cell>
          <cell r="B37017">
            <v>109.2</v>
          </cell>
        </row>
        <row r="37018">
          <cell r="A37018" t="str">
            <v>PHG SPB2650X5</v>
          </cell>
          <cell r="B37018">
            <v>136.61000000000001</v>
          </cell>
        </row>
        <row r="37019">
          <cell r="A37019" t="str">
            <v>PHG SPB2650XP2</v>
          </cell>
          <cell r="B37019">
            <v>31.88</v>
          </cell>
        </row>
        <row r="37020">
          <cell r="A37020" t="str">
            <v>PHG SPB2680</v>
          </cell>
          <cell r="B37020">
            <v>22.36</v>
          </cell>
        </row>
        <row r="37021">
          <cell r="A37021" t="str">
            <v>PHG SPB2680XP2</v>
          </cell>
          <cell r="B37021">
            <v>31.95</v>
          </cell>
        </row>
        <row r="37022">
          <cell r="A37022" t="str">
            <v>PHG SPB2700</v>
          </cell>
          <cell r="B37022">
            <v>22.4</v>
          </cell>
        </row>
        <row r="37023">
          <cell r="A37023" t="str">
            <v>PHG SPB2700XP2</v>
          </cell>
          <cell r="B37023">
            <v>32.21</v>
          </cell>
        </row>
        <row r="37024">
          <cell r="A37024" t="str">
            <v>PHG SPB2720</v>
          </cell>
          <cell r="B37024">
            <v>22.58</v>
          </cell>
        </row>
        <row r="37025">
          <cell r="A37025" t="str">
            <v>PHG SPB2720XP2</v>
          </cell>
          <cell r="B37025">
            <v>32.24</v>
          </cell>
        </row>
        <row r="37026">
          <cell r="A37026" t="str">
            <v>PHG SPB2730</v>
          </cell>
          <cell r="B37026">
            <v>22.79</v>
          </cell>
        </row>
        <row r="37027">
          <cell r="A37027" t="str">
            <v>PHG SPB2750</v>
          </cell>
          <cell r="B37027">
            <v>22.84</v>
          </cell>
        </row>
        <row r="37028">
          <cell r="A37028" t="str">
            <v>PHG SPB2750XP2</v>
          </cell>
          <cell r="B37028">
            <v>32.770000000000003</v>
          </cell>
        </row>
        <row r="37029">
          <cell r="A37029" t="str">
            <v>PHG SPB2760</v>
          </cell>
          <cell r="B37029">
            <v>22.86</v>
          </cell>
        </row>
        <row r="37030">
          <cell r="A37030" t="str">
            <v>PHG SPB2800</v>
          </cell>
          <cell r="B37030">
            <v>23.32</v>
          </cell>
        </row>
        <row r="37031">
          <cell r="A37031" t="str">
            <v>PHG SPB2800X2</v>
          </cell>
          <cell r="B37031">
            <v>57.74</v>
          </cell>
        </row>
        <row r="37032">
          <cell r="A37032" t="str">
            <v>PHG SPB2800X3</v>
          </cell>
          <cell r="B37032">
            <v>86.55</v>
          </cell>
        </row>
        <row r="37033">
          <cell r="A37033" t="str">
            <v>PHG SPB2800X4</v>
          </cell>
          <cell r="B37033">
            <v>115.4</v>
          </cell>
        </row>
        <row r="37034">
          <cell r="A37034" t="str">
            <v>PHG SPB2800X5</v>
          </cell>
          <cell r="B37034">
            <v>144.22</v>
          </cell>
        </row>
        <row r="37035">
          <cell r="A37035" t="str">
            <v>PHG SPB2800XP2</v>
          </cell>
          <cell r="B37035">
            <v>33.43</v>
          </cell>
        </row>
        <row r="37036">
          <cell r="A37036" t="str">
            <v>PHG SPB2840</v>
          </cell>
          <cell r="B37036">
            <v>23.54</v>
          </cell>
        </row>
        <row r="37037">
          <cell r="A37037" t="str">
            <v>PHG SPB2840XP2</v>
          </cell>
          <cell r="B37037">
            <v>33.85</v>
          </cell>
        </row>
        <row r="37038">
          <cell r="A37038" t="str">
            <v>PHG SPB2900</v>
          </cell>
          <cell r="B37038">
            <v>24.06</v>
          </cell>
        </row>
        <row r="37039">
          <cell r="A37039" t="str">
            <v>PHG SPB2900XP2</v>
          </cell>
          <cell r="B37039">
            <v>34.630000000000003</v>
          </cell>
        </row>
        <row r="37040">
          <cell r="A37040" t="str">
            <v>PHG SPB2950</v>
          </cell>
          <cell r="B37040">
            <v>24.57</v>
          </cell>
        </row>
        <row r="37041">
          <cell r="A37041" t="str">
            <v>PHG SPB2990</v>
          </cell>
          <cell r="B37041">
            <v>24.71</v>
          </cell>
        </row>
        <row r="37042">
          <cell r="A37042" t="str">
            <v>PHG SPB2990XP2</v>
          </cell>
          <cell r="B37042">
            <v>35.65</v>
          </cell>
        </row>
        <row r="37043">
          <cell r="A37043" t="str">
            <v>PHG SPB3000</v>
          </cell>
          <cell r="B37043">
            <v>24.98</v>
          </cell>
        </row>
        <row r="37044">
          <cell r="A37044" t="str">
            <v>PHG SPB3000X3</v>
          </cell>
          <cell r="B37044">
            <v>92.65</v>
          </cell>
        </row>
        <row r="37045">
          <cell r="A37045" t="str">
            <v>PHG SPB3000X4</v>
          </cell>
          <cell r="B37045">
            <v>123.62</v>
          </cell>
        </row>
        <row r="37046">
          <cell r="A37046" t="str">
            <v>PHG SPB3000X5</v>
          </cell>
          <cell r="B37046">
            <v>154.5</v>
          </cell>
        </row>
        <row r="37047">
          <cell r="A37047" t="str">
            <v>PHG SPB3000XP2</v>
          </cell>
          <cell r="B37047">
            <v>35.85</v>
          </cell>
        </row>
        <row r="37048">
          <cell r="A37048" t="str">
            <v>PHG SPB3050</v>
          </cell>
          <cell r="B37048">
            <v>25.23</v>
          </cell>
        </row>
        <row r="37049">
          <cell r="A37049" t="str">
            <v>PHG SPB3070</v>
          </cell>
          <cell r="B37049">
            <v>25.46</v>
          </cell>
        </row>
        <row r="37050">
          <cell r="A37050" t="str">
            <v>PHG SPB3070XP2</v>
          </cell>
          <cell r="B37050">
            <v>36.61</v>
          </cell>
        </row>
        <row r="37051">
          <cell r="A37051" t="str">
            <v>PHG SPB3100</v>
          </cell>
          <cell r="B37051">
            <v>25.67</v>
          </cell>
        </row>
        <row r="37052">
          <cell r="A37052" t="str">
            <v>PHG SPB3150</v>
          </cell>
          <cell r="B37052">
            <v>26.26</v>
          </cell>
        </row>
        <row r="37053">
          <cell r="A37053" t="str">
            <v>PHG SPB3150X3</v>
          </cell>
          <cell r="B37053">
            <v>97.36</v>
          </cell>
        </row>
        <row r="37054">
          <cell r="A37054" t="str">
            <v>PHG SPB3150X4</v>
          </cell>
          <cell r="B37054">
            <v>129.87</v>
          </cell>
        </row>
        <row r="37055">
          <cell r="A37055" t="str">
            <v>PHG SPB3150X5</v>
          </cell>
          <cell r="B37055">
            <v>162.18</v>
          </cell>
        </row>
        <row r="37056">
          <cell r="A37056" t="str">
            <v>PHG SPB3150XP</v>
          </cell>
          <cell r="B37056">
            <v>37.71</v>
          </cell>
        </row>
        <row r="37057">
          <cell r="A37057" t="str">
            <v>PHG SPB3170</v>
          </cell>
          <cell r="B37057">
            <v>26.12</v>
          </cell>
        </row>
        <row r="37058">
          <cell r="A37058" t="str">
            <v>PHG SPB3170XP2</v>
          </cell>
          <cell r="B37058">
            <v>37.82</v>
          </cell>
        </row>
        <row r="37059">
          <cell r="A37059" t="str">
            <v>PHG SPB3200</v>
          </cell>
          <cell r="B37059">
            <v>26.53</v>
          </cell>
        </row>
        <row r="37060">
          <cell r="A37060" t="str">
            <v>PHG SPB3200XP2</v>
          </cell>
          <cell r="B37060">
            <v>38.049999999999997</v>
          </cell>
        </row>
        <row r="37061">
          <cell r="A37061" t="str">
            <v>PHG SPB3250</v>
          </cell>
          <cell r="B37061">
            <v>27.16</v>
          </cell>
        </row>
        <row r="37062">
          <cell r="A37062" t="str">
            <v>PHG SPB3250XP2</v>
          </cell>
          <cell r="B37062">
            <v>38.69</v>
          </cell>
        </row>
        <row r="37063">
          <cell r="A37063" t="str">
            <v>PHG SPB3320</v>
          </cell>
          <cell r="B37063">
            <v>27.54</v>
          </cell>
        </row>
        <row r="37064">
          <cell r="A37064" t="str">
            <v>PHG SPB3340</v>
          </cell>
          <cell r="B37064">
            <v>27.59</v>
          </cell>
        </row>
        <row r="37065">
          <cell r="A37065" t="str">
            <v>PHG SPB3350</v>
          </cell>
          <cell r="B37065">
            <v>27.75</v>
          </cell>
        </row>
        <row r="37066">
          <cell r="A37066" t="str">
            <v>PHG SPB3350X3</v>
          </cell>
          <cell r="B37066">
            <v>103.51</v>
          </cell>
        </row>
        <row r="37067">
          <cell r="A37067" t="str">
            <v>PHG SPB3350X4</v>
          </cell>
          <cell r="B37067">
            <v>137.84</v>
          </cell>
        </row>
        <row r="37068">
          <cell r="A37068" t="str">
            <v>PHG SPB3350X5</v>
          </cell>
          <cell r="B37068">
            <v>172.53</v>
          </cell>
        </row>
        <row r="37069">
          <cell r="A37069" t="str">
            <v>PHG SPB3350XP2</v>
          </cell>
          <cell r="B37069">
            <v>40.14</v>
          </cell>
        </row>
        <row r="37070">
          <cell r="A37070" t="str">
            <v>PHG SPB3400</v>
          </cell>
          <cell r="B37070">
            <v>28.18</v>
          </cell>
        </row>
        <row r="37071">
          <cell r="A37071" t="str">
            <v>PHG SPB3400XP2</v>
          </cell>
          <cell r="B37071">
            <v>40.54</v>
          </cell>
        </row>
        <row r="37072">
          <cell r="A37072" t="str">
            <v>PHG SPB3425</v>
          </cell>
          <cell r="B37072">
            <v>28.3</v>
          </cell>
        </row>
        <row r="37073">
          <cell r="A37073" t="str">
            <v>PHG SPB3450</v>
          </cell>
          <cell r="B37073">
            <v>28.75</v>
          </cell>
        </row>
        <row r="37074">
          <cell r="A37074" t="str">
            <v>PHG SPB3450XP2</v>
          </cell>
          <cell r="B37074">
            <v>30.96</v>
          </cell>
        </row>
        <row r="37075">
          <cell r="A37075" t="str">
            <v>PHG SPB3500</v>
          </cell>
          <cell r="B37075">
            <v>28.91</v>
          </cell>
        </row>
        <row r="37076">
          <cell r="A37076" t="str">
            <v>PHG SPB3550</v>
          </cell>
          <cell r="B37076">
            <v>29.34</v>
          </cell>
        </row>
        <row r="37077">
          <cell r="A37077" t="str">
            <v>PHG SPB3550X3</v>
          </cell>
          <cell r="B37077">
            <v>109.83</v>
          </cell>
        </row>
        <row r="37078">
          <cell r="A37078" t="str">
            <v>PHG SPB3550X4</v>
          </cell>
          <cell r="B37078">
            <v>146.27000000000001</v>
          </cell>
        </row>
        <row r="37079">
          <cell r="A37079" t="str">
            <v>PHG SPB3550X5</v>
          </cell>
          <cell r="B37079">
            <v>182.69</v>
          </cell>
        </row>
        <row r="37080">
          <cell r="A37080" t="str">
            <v>PHG SPB3550X6</v>
          </cell>
          <cell r="B37080">
            <v>219.29</v>
          </cell>
        </row>
        <row r="37081">
          <cell r="A37081" t="str">
            <v>PHG SPB3550X8</v>
          </cell>
          <cell r="B37081">
            <v>292.45999999999998</v>
          </cell>
        </row>
        <row r="37082">
          <cell r="A37082" t="str">
            <v>PHG SPB3550XP2</v>
          </cell>
          <cell r="B37082">
            <v>42.48</v>
          </cell>
        </row>
        <row r="37083">
          <cell r="A37083" t="str">
            <v>PHG SPB3650</v>
          </cell>
          <cell r="B37083">
            <v>30.36</v>
          </cell>
        </row>
        <row r="37084">
          <cell r="A37084" t="str">
            <v>PHG SPB3650XP2</v>
          </cell>
          <cell r="B37084">
            <v>43.35</v>
          </cell>
        </row>
        <row r="37085">
          <cell r="A37085" t="str">
            <v>PHG SPB3675</v>
          </cell>
          <cell r="B37085">
            <v>30.52</v>
          </cell>
        </row>
        <row r="37086">
          <cell r="A37086" t="str">
            <v>PHG SPB3675XP2</v>
          </cell>
          <cell r="B37086">
            <v>43.81</v>
          </cell>
        </row>
        <row r="37087">
          <cell r="A37087" t="str">
            <v>PHG SPB3700</v>
          </cell>
          <cell r="B37087">
            <v>30.7</v>
          </cell>
        </row>
        <row r="37088">
          <cell r="A37088" t="str">
            <v>PHG SPB3750</v>
          </cell>
          <cell r="B37088">
            <v>31.01</v>
          </cell>
        </row>
        <row r="37089">
          <cell r="A37089" t="str">
            <v>PHG SPB3750X3</v>
          </cell>
          <cell r="B37089">
            <v>115.99</v>
          </cell>
        </row>
        <row r="37090">
          <cell r="A37090" t="str">
            <v>PHG SPB3750X4</v>
          </cell>
          <cell r="B37090">
            <v>154.5</v>
          </cell>
        </row>
        <row r="37091">
          <cell r="A37091" t="str">
            <v>PHG SPB3750X5</v>
          </cell>
          <cell r="B37091">
            <v>193.09</v>
          </cell>
        </row>
        <row r="37092">
          <cell r="A37092" t="str">
            <v>PHG SPB3750X6</v>
          </cell>
          <cell r="B37092">
            <v>231.76</v>
          </cell>
        </row>
        <row r="37093">
          <cell r="A37093" t="str">
            <v>PHG SPB3750X8</v>
          </cell>
          <cell r="B37093">
            <v>308.89999999999998</v>
          </cell>
        </row>
        <row r="37094">
          <cell r="A37094" t="str">
            <v>PHG SPB3750XP2</v>
          </cell>
          <cell r="B37094">
            <v>44.93</v>
          </cell>
        </row>
        <row r="37095">
          <cell r="A37095" t="str">
            <v>PHG SPB3800</v>
          </cell>
          <cell r="B37095">
            <v>31.52</v>
          </cell>
        </row>
        <row r="37096">
          <cell r="A37096" t="str">
            <v>PHG SPB3800XP2</v>
          </cell>
          <cell r="B37096">
            <v>45.03</v>
          </cell>
        </row>
        <row r="37097">
          <cell r="A37097" t="str">
            <v>PHG SPB3870</v>
          </cell>
          <cell r="B37097">
            <v>32.04</v>
          </cell>
        </row>
        <row r="37098">
          <cell r="A37098" t="str">
            <v>PHG SPB3870XP2</v>
          </cell>
          <cell r="B37098">
            <v>47.19</v>
          </cell>
        </row>
        <row r="37099">
          <cell r="A37099" t="str">
            <v>PHG SPB3900</v>
          </cell>
          <cell r="B37099">
            <v>32.369999999999997</v>
          </cell>
        </row>
        <row r="37100">
          <cell r="A37100" t="str">
            <v>PHG SPB4000</v>
          </cell>
          <cell r="B37100">
            <v>33.11</v>
          </cell>
        </row>
        <row r="37101">
          <cell r="A37101" t="str">
            <v>PHG SPB4000X3</v>
          </cell>
          <cell r="B37101">
            <v>123.62</v>
          </cell>
        </row>
        <row r="37102">
          <cell r="A37102" t="str">
            <v>PHG SPB4000X4</v>
          </cell>
          <cell r="B37102">
            <v>164.73</v>
          </cell>
        </row>
        <row r="37103">
          <cell r="A37103" t="str">
            <v>PHG SPB4000X5</v>
          </cell>
          <cell r="B37103">
            <v>205.98</v>
          </cell>
        </row>
        <row r="37104">
          <cell r="A37104" t="str">
            <v>PHG SPB4000X6</v>
          </cell>
          <cell r="B37104">
            <v>247.16</v>
          </cell>
        </row>
        <row r="37105">
          <cell r="A37105" t="str">
            <v>PHG SPB4000XP2</v>
          </cell>
          <cell r="B37105">
            <v>47.91</v>
          </cell>
        </row>
        <row r="37106">
          <cell r="A37106" t="str">
            <v>PHG SPB4050</v>
          </cell>
          <cell r="B37106">
            <v>33.53</v>
          </cell>
        </row>
        <row r="37107">
          <cell r="A37107" t="str">
            <v>PHG SPB4060</v>
          </cell>
          <cell r="B37107">
            <v>33.619999999999997</v>
          </cell>
        </row>
        <row r="37108">
          <cell r="A37108" t="str">
            <v>PHG SPB4060X6</v>
          </cell>
          <cell r="B37108">
            <v>250.97</v>
          </cell>
        </row>
        <row r="37109">
          <cell r="A37109" t="str">
            <v>PHG SPB4060XP2</v>
          </cell>
          <cell r="B37109">
            <v>48.32</v>
          </cell>
        </row>
        <row r="37110">
          <cell r="A37110" t="str">
            <v>PHG SPB4120</v>
          </cell>
          <cell r="B37110">
            <v>34.14</v>
          </cell>
        </row>
        <row r="37111">
          <cell r="A37111" t="str">
            <v>PHG SPB4120XP2</v>
          </cell>
          <cell r="B37111">
            <v>49.17</v>
          </cell>
        </row>
        <row r="37112">
          <cell r="A37112" t="str">
            <v>PHG SPB4150</v>
          </cell>
          <cell r="B37112">
            <v>34.47</v>
          </cell>
        </row>
        <row r="37113">
          <cell r="A37113" t="str">
            <v>PHG SPB4250</v>
          </cell>
          <cell r="B37113">
            <v>35.25</v>
          </cell>
        </row>
        <row r="37114">
          <cell r="A37114" t="str">
            <v>PHG SPB4250X3</v>
          </cell>
          <cell r="B37114">
            <v>131.27000000000001</v>
          </cell>
        </row>
        <row r="37115">
          <cell r="A37115" t="str">
            <v>PHG SPB4250X4</v>
          </cell>
          <cell r="B37115">
            <v>175.08</v>
          </cell>
        </row>
        <row r="37116">
          <cell r="A37116" t="str">
            <v>PHG SPB4250X5</v>
          </cell>
          <cell r="B37116">
            <v>218.87</v>
          </cell>
        </row>
        <row r="37117">
          <cell r="A37117" t="str">
            <v>PHG SPB4250XP2</v>
          </cell>
          <cell r="B37117">
            <v>50.83</v>
          </cell>
        </row>
        <row r="37118">
          <cell r="A37118" t="str">
            <v>PHG SPB4310</v>
          </cell>
          <cell r="B37118">
            <v>35.89</v>
          </cell>
        </row>
        <row r="37119">
          <cell r="A37119" t="str">
            <v>PHG SPB4310XP2</v>
          </cell>
          <cell r="B37119">
            <v>51.34</v>
          </cell>
        </row>
        <row r="37120">
          <cell r="A37120" t="str">
            <v>PHG SPB4370</v>
          </cell>
          <cell r="B37120">
            <v>36.24</v>
          </cell>
        </row>
        <row r="37121">
          <cell r="A37121" t="str">
            <v>PHG SPB4370XP2</v>
          </cell>
          <cell r="B37121">
            <v>52.09</v>
          </cell>
        </row>
        <row r="37122">
          <cell r="A37122" t="str">
            <v>PHG SPB4400</v>
          </cell>
          <cell r="B37122">
            <v>36.36</v>
          </cell>
        </row>
        <row r="37123">
          <cell r="A37123" t="str">
            <v>PHG SPB4500</v>
          </cell>
          <cell r="B37123">
            <v>37.299999999999997</v>
          </cell>
        </row>
        <row r="37124">
          <cell r="A37124" t="str">
            <v>PHG SPB4500X12</v>
          </cell>
          <cell r="B37124">
            <v>556.29999999999995</v>
          </cell>
        </row>
        <row r="37125">
          <cell r="A37125" t="str">
            <v>PHG SPB4500X3</v>
          </cell>
          <cell r="B37125">
            <v>139.11000000000001</v>
          </cell>
        </row>
        <row r="37126">
          <cell r="A37126" t="str">
            <v>PHG SPB4500X4</v>
          </cell>
          <cell r="B37126">
            <v>185.42</v>
          </cell>
        </row>
        <row r="37127">
          <cell r="A37127" t="str">
            <v>PHG SPB4500X5</v>
          </cell>
          <cell r="B37127">
            <v>231.76</v>
          </cell>
        </row>
        <row r="37128">
          <cell r="A37128" t="str">
            <v>PHG SPB4500XP2</v>
          </cell>
          <cell r="B37128">
            <v>53.88</v>
          </cell>
        </row>
        <row r="37129">
          <cell r="A37129" t="str">
            <v>PHG SPB4550</v>
          </cell>
          <cell r="B37129">
            <v>37.729999999999997</v>
          </cell>
        </row>
        <row r="37130">
          <cell r="A37130" t="str">
            <v>PHG SPB4560</v>
          </cell>
          <cell r="B37130">
            <v>37.89</v>
          </cell>
        </row>
        <row r="37131">
          <cell r="A37131" t="str">
            <v>PHG SPB4560XP2</v>
          </cell>
          <cell r="B37131">
            <v>55.21</v>
          </cell>
        </row>
        <row r="37132">
          <cell r="A37132" t="str">
            <v>PHG SPB4620</v>
          </cell>
          <cell r="B37132">
            <v>38.19</v>
          </cell>
        </row>
        <row r="37133">
          <cell r="A37133" t="str">
            <v>PHG SPB4620XP2</v>
          </cell>
          <cell r="B37133">
            <v>54.95</v>
          </cell>
        </row>
        <row r="37134">
          <cell r="A37134" t="str">
            <v>PHG SPB4650</v>
          </cell>
          <cell r="B37134">
            <v>38.520000000000003</v>
          </cell>
        </row>
        <row r="37135">
          <cell r="A37135" t="str">
            <v>PHG SPB4680</v>
          </cell>
          <cell r="B37135">
            <v>38.97</v>
          </cell>
        </row>
        <row r="37136">
          <cell r="A37136" t="str">
            <v>PHG SPB4750</v>
          </cell>
          <cell r="B37136">
            <v>39.380000000000003</v>
          </cell>
        </row>
        <row r="37137">
          <cell r="A37137" t="str">
            <v>PHG SPB4750X3</v>
          </cell>
          <cell r="B37137">
            <v>146.80000000000001</v>
          </cell>
        </row>
        <row r="37138">
          <cell r="A37138" t="str">
            <v>PHG SPB4750X4</v>
          </cell>
          <cell r="B37138">
            <v>195.58</v>
          </cell>
        </row>
        <row r="37139">
          <cell r="A37139" t="str">
            <v>PHG SPB4750X5</v>
          </cell>
          <cell r="B37139">
            <v>244.6</v>
          </cell>
        </row>
        <row r="37140">
          <cell r="A37140" t="str">
            <v>PHG SPB4750XP2</v>
          </cell>
          <cell r="B37140">
            <v>57.09</v>
          </cell>
        </row>
        <row r="37141">
          <cell r="A37141" t="str">
            <v>PHG SPB4820</v>
          </cell>
          <cell r="B37141">
            <v>39.92</v>
          </cell>
        </row>
        <row r="37142">
          <cell r="A37142" t="str">
            <v>PHG SPB4820X5</v>
          </cell>
          <cell r="B37142">
            <v>248.15</v>
          </cell>
        </row>
        <row r="37143">
          <cell r="A37143" t="str">
            <v>PHG SPB4820XP2</v>
          </cell>
          <cell r="B37143">
            <v>57.45</v>
          </cell>
        </row>
        <row r="37144">
          <cell r="A37144" t="str">
            <v>PHG SPB4870</v>
          </cell>
          <cell r="B37144">
            <v>40.54</v>
          </cell>
        </row>
        <row r="37145">
          <cell r="A37145" t="str">
            <v>PHG SPB5000</v>
          </cell>
          <cell r="B37145">
            <v>41.46</v>
          </cell>
        </row>
        <row r="37146">
          <cell r="A37146" t="str">
            <v>PHG SPB5000X3</v>
          </cell>
          <cell r="B37146">
            <v>154.5</v>
          </cell>
        </row>
        <row r="37147">
          <cell r="A37147" t="str">
            <v>PHG SPB5000X4</v>
          </cell>
          <cell r="B37147">
            <v>205.98</v>
          </cell>
        </row>
        <row r="37148">
          <cell r="A37148" t="str">
            <v>PHG SPB5000X5</v>
          </cell>
          <cell r="B37148">
            <v>257.7</v>
          </cell>
        </row>
        <row r="37149">
          <cell r="A37149" t="str">
            <v>PHG SPB5000XP2</v>
          </cell>
          <cell r="B37149">
            <v>59.79</v>
          </cell>
        </row>
        <row r="37150">
          <cell r="A37150" t="str">
            <v>PHG SPB5070</v>
          </cell>
          <cell r="B37150">
            <v>42.09</v>
          </cell>
        </row>
        <row r="37151">
          <cell r="A37151" t="str">
            <v>PHG SPB5070XP2</v>
          </cell>
          <cell r="B37151">
            <v>60.89</v>
          </cell>
        </row>
        <row r="37152">
          <cell r="A37152" t="str">
            <v>PHG SPB5150</v>
          </cell>
          <cell r="B37152">
            <v>42.57</v>
          </cell>
        </row>
        <row r="37153">
          <cell r="A37153" t="str">
            <v>PHG SPB5200XP2</v>
          </cell>
          <cell r="B37153">
            <v>62.94</v>
          </cell>
        </row>
        <row r="37154">
          <cell r="A37154" t="str">
            <v>PHG SPB5275</v>
          </cell>
          <cell r="B37154">
            <v>43.76</v>
          </cell>
        </row>
        <row r="37155">
          <cell r="A37155" t="str">
            <v>PHG SPB5300</v>
          </cell>
          <cell r="B37155">
            <v>43.94</v>
          </cell>
        </row>
        <row r="37156">
          <cell r="A37156" t="str">
            <v>PHG SPB5300X3</v>
          </cell>
          <cell r="B37156">
            <v>163.74</v>
          </cell>
        </row>
        <row r="37157">
          <cell r="A37157" t="str">
            <v>PHG SPB5300X4</v>
          </cell>
          <cell r="B37157">
            <v>218.33</v>
          </cell>
        </row>
        <row r="37158">
          <cell r="A37158" t="str">
            <v>PHG SPB5300X5</v>
          </cell>
          <cell r="B37158">
            <v>272.89</v>
          </cell>
        </row>
        <row r="37159">
          <cell r="A37159" t="str">
            <v>PHG SPB5300XP2</v>
          </cell>
          <cell r="B37159">
            <v>63.64</v>
          </cell>
        </row>
        <row r="37160">
          <cell r="A37160" t="str">
            <v>PHG SPB5380</v>
          </cell>
          <cell r="B37160">
            <v>44.69</v>
          </cell>
        </row>
        <row r="37161">
          <cell r="A37161" t="str">
            <v>PHG SPB5380XP2</v>
          </cell>
          <cell r="B37161">
            <v>64</v>
          </cell>
        </row>
        <row r="37162">
          <cell r="A37162" t="str">
            <v>PHG SPB5500</v>
          </cell>
          <cell r="B37162">
            <v>45.78</v>
          </cell>
        </row>
        <row r="37163">
          <cell r="A37163" t="str">
            <v>PHG SPB5600</v>
          </cell>
          <cell r="B37163">
            <v>46.41</v>
          </cell>
        </row>
        <row r="37164">
          <cell r="A37164" t="str">
            <v>PHG SPB5600X3</v>
          </cell>
          <cell r="B37164">
            <v>173.03</v>
          </cell>
        </row>
        <row r="37165">
          <cell r="A37165" t="str">
            <v>PHG SPB5600X4</v>
          </cell>
          <cell r="B37165">
            <v>230.61</v>
          </cell>
        </row>
        <row r="37166">
          <cell r="A37166" t="str">
            <v>PHG SPB5600X5</v>
          </cell>
          <cell r="B37166">
            <v>288.39999999999998</v>
          </cell>
        </row>
        <row r="37167">
          <cell r="A37167" t="str">
            <v>PHG SPB5600XP2</v>
          </cell>
          <cell r="B37167">
            <v>67.2</v>
          </cell>
        </row>
        <row r="37168">
          <cell r="A37168" t="str">
            <v>PHG SPB5680</v>
          </cell>
          <cell r="B37168">
            <v>47.03</v>
          </cell>
        </row>
        <row r="37169">
          <cell r="A37169" t="str">
            <v>PHG SPB5800</v>
          </cell>
          <cell r="B37169">
            <v>48.07</v>
          </cell>
        </row>
        <row r="37170">
          <cell r="A37170" t="str">
            <v>PHG SPB5880</v>
          </cell>
          <cell r="B37170">
            <v>48.69</v>
          </cell>
        </row>
        <row r="37171">
          <cell r="A37171" t="str">
            <v>PHG SPB5900</v>
          </cell>
          <cell r="B37171">
            <v>48.99</v>
          </cell>
        </row>
        <row r="37172">
          <cell r="A37172" t="str">
            <v>PHG SPB6000</v>
          </cell>
          <cell r="B37172">
            <v>49.64</v>
          </cell>
        </row>
        <row r="37173">
          <cell r="A37173" t="str">
            <v>PHG SPB6000X3</v>
          </cell>
          <cell r="B37173">
            <v>185.42</v>
          </cell>
        </row>
        <row r="37174">
          <cell r="A37174" t="str">
            <v>PHG SPB6000X4</v>
          </cell>
          <cell r="B37174">
            <v>247.16</v>
          </cell>
        </row>
        <row r="37175">
          <cell r="A37175" t="str">
            <v>PHG SPB6000X5</v>
          </cell>
          <cell r="B37175">
            <v>308.89999999999998</v>
          </cell>
        </row>
        <row r="37176">
          <cell r="A37176" t="str">
            <v>PHG SPB6000XP2</v>
          </cell>
          <cell r="B37176">
            <v>72.14</v>
          </cell>
        </row>
        <row r="37177">
          <cell r="A37177" t="str">
            <v>PHG SPB6300</v>
          </cell>
          <cell r="B37177">
            <v>52.2</v>
          </cell>
        </row>
        <row r="37178">
          <cell r="A37178" t="str">
            <v>PHG SPB6300X3</v>
          </cell>
          <cell r="B37178">
            <v>194.7</v>
          </cell>
        </row>
        <row r="37179">
          <cell r="A37179" t="str">
            <v>PHG SPB6300X4</v>
          </cell>
          <cell r="B37179">
            <v>259.60000000000002</v>
          </cell>
        </row>
        <row r="37180">
          <cell r="A37180" t="str">
            <v>PHG SPB6300X5</v>
          </cell>
          <cell r="B37180">
            <v>324.47000000000003</v>
          </cell>
        </row>
        <row r="37181">
          <cell r="A37181" t="str">
            <v>PHG SPB6300XP2</v>
          </cell>
          <cell r="B37181">
            <v>75.040000000000006</v>
          </cell>
        </row>
        <row r="37182">
          <cell r="A37182" t="str">
            <v>PHG SPB6340</v>
          </cell>
          <cell r="B37182">
            <v>52.71</v>
          </cell>
        </row>
        <row r="37183">
          <cell r="A37183" t="str">
            <v>PHG SPB6700</v>
          </cell>
          <cell r="B37183">
            <v>55.69</v>
          </cell>
        </row>
        <row r="37184">
          <cell r="A37184" t="str">
            <v>PHG SPB6700X3</v>
          </cell>
          <cell r="B37184">
            <v>206.96</v>
          </cell>
        </row>
        <row r="37185">
          <cell r="A37185" t="str">
            <v>PHG SPB6700X4</v>
          </cell>
          <cell r="B37185">
            <v>276.10000000000002</v>
          </cell>
        </row>
        <row r="37186">
          <cell r="A37186" t="str">
            <v>PHG SPB6700X5</v>
          </cell>
          <cell r="B37186">
            <v>345.08</v>
          </cell>
        </row>
        <row r="37187">
          <cell r="A37187" t="str">
            <v>PHG SPB6700XP2</v>
          </cell>
          <cell r="B37187">
            <v>79.83</v>
          </cell>
        </row>
        <row r="37188">
          <cell r="A37188" t="str">
            <v>PHG SPB6800</v>
          </cell>
          <cell r="B37188">
            <v>56.49</v>
          </cell>
        </row>
        <row r="37189">
          <cell r="A37189" t="str">
            <v>PHG SPB7100</v>
          </cell>
          <cell r="B37189">
            <v>58.76</v>
          </cell>
        </row>
        <row r="37190">
          <cell r="A37190" t="str">
            <v>PHG SPB7100X3</v>
          </cell>
          <cell r="B37190">
            <v>219.29</v>
          </cell>
        </row>
        <row r="37191">
          <cell r="A37191" t="str">
            <v>PHG SPB7100X4</v>
          </cell>
          <cell r="B37191">
            <v>292.45999999999998</v>
          </cell>
        </row>
        <row r="37192">
          <cell r="A37192" t="str">
            <v>PHG SPB7100X5</v>
          </cell>
          <cell r="B37192">
            <v>365.87</v>
          </cell>
        </row>
        <row r="37193">
          <cell r="A37193" t="str">
            <v>PHG SPB7100XP2</v>
          </cell>
          <cell r="B37193">
            <v>84.61</v>
          </cell>
        </row>
        <row r="37194">
          <cell r="A37194" t="str">
            <v>PHG SPB7500</v>
          </cell>
          <cell r="B37194">
            <v>62.21</v>
          </cell>
        </row>
        <row r="37195">
          <cell r="A37195" t="str">
            <v>PHG SPB7500X3</v>
          </cell>
          <cell r="B37195">
            <v>231.76</v>
          </cell>
        </row>
        <row r="37196">
          <cell r="A37196" t="str">
            <v>PHG SPB7500X4</v>
          </cell>
          <cell r="B37196">
            <v>308.89999999999998</v>
          </cell>
        </row>
        <row r="37197">
          <cell r="A37197" t="str">
            <v>PHG SPB7500X5</v>
          </cell>
          <cell r="B37197">
            <v>386.32</v>
          </cell>
        </row>
        <row r="37198">
          <cell r="A37198" t="str">
            <v>PHG SPB8000</v>
          </cell>
          <cell r="B37198">
            <v>66.33</v>
          </cell>
        </row>
        <row r="37199">
          <cell r="A37199" t="str">
            <v>PHG SPB8000X3</v>
          </cell>
          <cell r="B37199">
            <v>247.16</v>
          </cell>
        </row>
        <row r="37200">
          <cell r="A37200" t="str">
            <v>PHG SPB8000X4</v>
          </cell>
          <cell r="B37200">
            <v>329.69</v>
          </cell>
        </row>
        <row r="37201">
          <cell r="A37201" t="str">
            <v>PHG SPB8000X5</v>
          </cell>
          <cell r="B37201">
            <v>411.94</v>
          </cell>
        </row>
        <row r="37202">
          <cell r="A37202" t="str">
            <v>PHG SPB8000XP2</v>
          </cell>
          <cell r="B37202">
            <v>95.31</v>
          </cell>
        </row>
        <row r="37203">
          <cell r="A37203" t="str">
            <v>PHG SPB9000</v>
          </cell>
          <cell r="B37203">
            <v>74.709999999999994</v>
          </cell>
        </row>
        <row r="37204">
          <cell r="A37204" t="str">
            <v>PHG SPC10000</v>
          </cell>
          <cell r="B37204">
            <v>134.33000000000001</v>
          </cell>
        </row>
        <row r="37205">
          <cell r="A37205" t="str">
            <v>PHG SPC10000X3</v>
          </cell>
          <cell r="B37205">
            <v>569.57000000000005</v>
          </cell>
        </row>
        <row r="37206">
          <cell r="A37206" t="str">
            <v>PHG SPC10000X4</v>
          </cell>
          <cell r="B37206">
            <v>759.3</v>
          </cell>
        </row>
        <row r="37207">
          <cell r="A37207" t="str">
            <v>PHG SPC10000X5</v>
          </cell>
          <cell r="B37207">
            <v>948.96</v>
          </cell>
        </row>
        <row r="37208">
          <cell r="A37208" t="str">
            <v>PHG SPC10000XP2</v>
          </cell>
          <cell r="B37208">
            <v>193.55</v>
          </cell>
        </row>
        <row r="37209">
          <cell r="A37209" t="str">
            <v>PHG SPC10600</v>
          </cell>
          <cell r="B37209">
            <v>142.46</v>
          </cell>
        </row>
        <row r="37210">
          <cell r="A37210" t="str">
            <v>PHG SPC10600X3</v>
          </cell>
          <cell r="B37210">
            <v>603.71</v>
          </cell>
        </row>
        <row r="37211">
          <cell r="A37211" t="str">
            <v>PHG SPC10600X4</v>
          </cell>
          <cell r="B37211">
            <v>804.76</v>
          </cell>
        </row>
        <row r="37212">
          <cell r="A37212" t="str">
            <v>PHG SPC10600X5</v>
          </cell>
          <cell r="B37212">
            <v>1006.07</v>
          </cell>
        </row>
        <row r="37213">
          <cell r="A37213" t="str">
            <v>PHG SPC11200</v>
          </cell>
          <cell r="B37213">
            <v>150.63999999999999</v>
          </cell>
        </row>
        <row r="37214">
          <cell r="A37214" t="str">
            <v>PHG SPC11200X3</v>
          </cell>
          <cell r="B37214">
            <v>637.84</v>
          </cell>
        </row>
        <row r="37215">
          <cell r="A37215" t="str">
            <v>PHG SPC11200X4</v>
          </cell>
          <cell r="B37215">
            <v>850.42</v>
          </cell>
        </row>
        <row r="37216">
          <cell r="A37216" t="str">
            <v>PHG SPC11200X5</v>
          </cell>
          <cell r="B37216">
            <v>1063.04</v>
          </cell>
        </row>
        <row r="37217">
          <cell r="A37217" t="str">
            <v>PHG SPC11200XP2</v>
          </cell>
          <cell r="B37217">
            <v>216.68</v>
          </cell>
        </row>
        <row r="37218">
          <cell r="A37218" t="str">
            <v>PHG SPC11800</v>
          </cell>
          <cell r="B37218">
            <v>158.56</v>
          </cell>
        </row>
        <row r="37219">
          <cell r="A37219" t="str">
            <v>PHG SPC11800X3</v>
          </cell>
          <cell r="B37219">
            <v>671.97</v>
          </cell>
        </row>
        <row r="37220">
          <cell r="A37220" t="str">
            <v>PHG SPC11800X4</v>
          </cell>
          <cell r="B37220">
            <v>895.89</v>
          </cell>
        </row>
        <row r="37221">
          <cell r="A37221" t="str">
            <v>PHG SPC11800X5</v>
          </cell>
          <cell r="B37221">
            <v>1119.96</v>
          </cell>
        </row>
        <row r="37222">
          <cell r="A37222" t="str">
            <v>PHG SPC11800XP2</v>
          </cell>
          <cell r="B37222">
            <v>228.28</v>
          </cell>
        </row>
        <row r="37223">
          <cell r="A37223" t="str">
            <v>PHG SPC12500</v>
          </cell>
          <cell r="B37223">
            <v>167.93</v>
          </cell>
        </row>
        <row r="37224">
          <cell r="A37224" t="str">
            <v>PHG SPC12500X3</v>
          </cell>
          <cell r="B37224">
            <v>711.78</v>
          </cell>
        </row>
        <row r="37225">
          <cell r="A37225" t="str">
            <v>PHG SPC12500X4</v>
          </cell>
          <cell r="B37225">
            <v>948.96</v>
          </cell>
        </row>
        <row r="37226">
          <cell r="A37226" t="str">
            <v>PHG SPC12500X5</v>
          </cell>
          <cell r="B37226">
            <v>1186.3699999999999</v>
          </cell>
        </row>
        <row r="37227">
          <cell r="A37227" t="str">
            <v>PHG SPC13800</v>
          </cell>
          <cell r="B37227">
            <v>185.37</v>
          </cell>
        </row>
        <row r="37228">
          <cell r="A37228" t="str">
            <v>PHG SPC1700</v>
          </cell>
          <cell r="B37228">
            <v>22.84</v>
          </cell>
        </row>
        <row r="37229">
          <cell r="A37229" t="str">
            <v>PHG SPC1800</v>
          </cell>
          <cell r="B37229">
            <v>24.21</v>
          </cell>
        </row>
        <row r="37230">
          <cell r="A37230" t="str">
            <v>PHG SPC1810</v>
          </cell>
          <cell r="B37230">
            <v>24.32</v>
          </cell>
        </row>
        <row r="37231">
          <cell r="A37231" t="str">
            <v>PHG SPC1850</v>
          </cell>
          <cell r="B37231">
            <v>24.98</v>
          </cell>
        </row>
        <row r="37232">
          <cell r="A37232" t="str">
            <v>PHG SPC1860</v>
          </cell>
          <cell r="B37232">
            <v>25.04</v>
          </cell>
        </row>
        <row r="37233">
          <cell r="A37233" t="str">
            <v>PHG SPC1910</v>
          </cell>
          <cell r="B37233">
            <v>25.71</v>
          </cell>
        </row>
        <row r="37234">
          <cell r="A37234" t="str">
            <v>PHG SPC2000</v>
          </cell>
          <cell r="B37234">
            <v>26.73</v>
          </cell>
        </row>
        <row r="37235">
          <cell r="A37235" t="str">
            <v>PHG SPC2000XP2</v>
          </cell>
          <cell r="B37235">
            <v>38.840000000000003</v>
          </cell>
        </row>
        <row r="37236">
          <cell r="A37236" t="str">
            <v>PHG SPC2020</v>
          </cell>
          <cell r="B37236">
            <v>27.2</v>
          </cell>
        </row>
        <row r="37237">
          <cell r="A37237" t="str">
            <v>PHG SPC2032</v>
          </cell>
          <cell r="B37237">
            <v>27.3</v>
          </cell>
        </row>
        <row r="37238">
          <cell r="A37238" t="str">
            <v>PHG SPC2120</v>
          </cell>
          <cell r="B37238">
            <v>28.39</v>
          </cell>
        </row>
        <row r="37239">
          <cell r="A37239" t="str">
            <v>PHG SPC2120X4</v>
          </cell>
          <cell r="B37239">
            <v>160.91</v>
          </cell>
        </row>
        <row r="37240">
          <cell r="A37240" t="str">
            <v>PHG SPC2120XP2</v>
          </cell>
          <cell r="B37240">
            <v>41.28</v>
          </cell>
        </row>
        <row r="37241">
          <cell r="A37241" t="str">
            <v>PHG SPC2186</v>
          </cell>
          <cell r="B37241">
            <v>29.38</v>
          </cell>
        </row>
        <row r="37242">
          <cell r="A37242" t="str">
            <v>PHG SPC2200</v>
          </cell>
          <cell r="B37242">
            <v>29.71</v>
          </cell>
        </row>
        <row r="37243">
          <cell r="A37243" t="str">
            <v>PHG SPC2210</v>
          </cell>
          <cell r="B37243">
            <v>29.8</v>
          </cell>
        </row>
        <row r="37244">
          <cell r="A37244" t="str">
            <v>PHG SPC2240</v>
          </cell>
          <cell r="B37244">
            <v>30.11</v>
          </cell>
        </row>
        <row r="37245">
          <cell r="A37245" t="str">
            <v>PHG SPC2240X6</v>
          </cell>
          <cell r="B37245">
            <v>255.22</v>
          </cell>
        </row>
        <row r="37246">
          <cell r="A37246" t="str">
            <v>PHG SPC2240XP2</v>
          </cell>
          <cell r="B37246">
            <v>43.44</v>
          </cell>
        </row>
        <row r="37247">
          <cell r="A37247" t="str">
            <v>PHG SPC2280</v>
          </cell>
          <cell r="B37247">
            <v>30.7</v>
          </cell>
        </row>
        <row r="37248">
          <cell r="A37248" t="str">
            <v>PHG SPC2300</v>
          </cell>
          <cell r="B37248">
            <v>31.03</v>
          </cell>
        </row>
        <row r="37249">
          <cell r="A37249" t="str">
            <v>PHG SPC2340</v>
          </cell>
          <cell r="B37249">
            <v>31.5</v>
          </cell>
        </row>
        <row r="37250">
          <cell r="A37250" t="str">
            <v>PHG SPC2350</v>
          </cell>
          <cell r="B37250">
            <v>31.66</v>
          </cell>
        </row>
        <row r="37251">
          <cell r="A37251" t="str">
            <v>PHG SPC2360</v>
          </cell>
          <cell r="B37251">
            <v>31.76</v>
          </cell>
        </row>
        <row r="37252">
          <cell r="A37252" t="str">
            <v>PHG SPC2360XP2</v>
          </cell>
          <cell r="B37252">
            <v>45.83</v>
          </cell>
        </row>
        <row r="37253">
          <cell r="A37253" t="str">
            <v>PHG SPC2400</v>
          </cell>
          <cell r="B37253">
            <v>32.270000000000003</v>
          </cell>
        </row>
        <row r="37254">
          <cell r="A37254" t="str">
            <v>PHG SPC2410</v>
          </cell>
          <cell r="B37254">
            <v>32.450000000000003</v>
          </cell>
        </row>
        <row r="37255">
          <cell r="A37255" t="str">
            <v>PHG SPC2450</v>
          </cell>
          <cell r="B37255">
            <v>32.92</v>
          </cell>
        </row>
        <row r="37256">
          <cell r="A37256" t="str">
            <v>PHG SPC2500</v>
          </cell>
          <cell r="B37256">
            <v>33.53</v>
          </cell>
        </row>
        <row r="37257">
          <cell r="A37257" t="str">
            <v>PHG SPC2500XP2</v>
          </cell>
          <cell r="B37257">
            <v>48.49</v>
          </cell>
        </row>
        <row r="37258">
          <cell r="A37258" t="str">
            <v>PHG SPC2550</v>
          </cell>
          <cell r="B37258">
            <v>34.24</v>
          </cell>
        </row>
        <row r="37259">
          <cell r="A37259" t="str">
            <v>PHG SPC2600</v>
          </cell>
          <cell r="B37259">
            <v>35.06</v>
          </cell>
        </row>
        <row r="37260">
          <cell r="A37260" t="str">
            <v>PHG SPC2650</v>
          </cell>
          <cell r="B37260">
            <v>35.479999999999997</v>
          </cell>
        </row>
        <row r="37261">
          <cell r="A37261" t="str">
            <v>PHG SPC2650XP2</v>
          </cell>
          <cell r="B37261">
            <v>51.46</v>
          </cell>
        </row>
        <row r="37262">
          <cell r="A37262" t="str">
            <v>PHG SPC2700</v>
          </cell>
          <cell r="B37262">
            <v>36.24</v>
          </cell>
        </row>
        <row r="37263">
          <cell r="A37263" t="str">
            <v>PHG SPC2750</v>
          </cell>
          <cell r="B37263">
            <v>37.119999999999997</v>
          </cell>
        </row>
        <row r="37264">
          <cell r="A37264" t="str">
            <v>PHG SPC2800</v>
          </cell>
          <cell r="B37264">
            <v>37.56</v>
          </cell>
        </row>
        <row r="37265">
          <cell r="A37265" t="str">
            <v>PHG SPC2800X3</v>
          </cell>
          <cell r="B37265">
            <v>159.41</v>
          </cell>
        </row>
        <row r="37266">
          <cell r="A37266" t="str">
            <v>PHG SPC2800X4</v>
          </cell>
          <cell r="B37266">
            <v>212.63</v>
          </cell>
        </row>
        <row r="37267">
          <cell r="A37267" t="str">
            <v>PHG SPC2800XP2</v>
          </cell>
          <cell r="B37267">
            <v>54.58</v>
          </cell>
        </row>
        <row r="37268">
          <cell r="A37268" t="str">
            <v>PHG SPC2850</v>
          </cell>
          <cell r="B37268">
            <v>38.19</v>
          </cell>
        </row>
        <row r="37269">
          <cell r="A37269" t="str">
            <v>PHG SPC2900</v>
          </cell>
          <cell r="B37269">
            <v>38.96</v>
          </cell>
        </row>
        <row r="37270">
          <cell r="A37270" t="str">
            <v>PHG SPC2950</v>
          </cell>
          <cell r="B37270">
            <v>39.51</v>
          </cell>
        </row>
        <row r="37271">
          <cell r="A37271" t="str">
            <v>PHG SPC2950XP2</v>
          </cell>
          <cell r="B37271">
            <v>57.13</v>
          </cell>
        </row>
        <row r="37272">
          <cell r="A37272" t="str">
            <v>PHG SPC3000</v>
          </cell>
          <cell r="B37272">
            <v>40.33</v>
          </cell>
        </row>
        <row r="37273">
          <cell r="A37273" t="str">
            <v>PHG SPC3000X3</v>
          </cell>
          <cell r="B37273">
            <v>170.91</v>
          </cell>
        </row>
        <row r="37274">
          <cell r="A37274" t="str">
            <v>PHG SPC3000X4</v>
          </cell>
          <cell r="B37274">
            <v>227.86</v>
          </cell>
        </row>
        <row r="37275">
          <cell r="A37275" t="str">
            <v>PHG SPC3000X5</v>
          </cell>
          <cell r="B37275">
            <v>284.83999999999997</v>
          </cell>
        </row>
        <row r="37276">
          <cell r="A37276" t="str">
            <v>PHG SPC3000XP2</v>
          </cell>
          <cell r="B37276">
            <v>58.2</v>
          </cell>
        </row>
        <row r="37277">
          <cell r="A37277" t="str">
            <v>PHG SPC3024</v>
          </cell>
          <cell r="B37277">
            <v>40.700000000000003</v>
          </cell>
        </row>
        <row r="37278">
          <cell r="A37278" t="str">
            <v>PHG SPC3050</v>
          </cell>
          <cell r="B37278">
            <v>40.98</v>
          </cell>
        </row>
        <row r="37279">
          <cell r="A37279" t="str">
            <v>PHG SPC3050XP2</v>
          </cell>
          <cell r="B37279">
            <v>59.03</v>
          </cell>
        </row>
        <row r="37280">
          <cell r="A37280" t="str">
            <v>PHG SPC3100</v>
          </cell>
          <cell r="B37280">
            <v>41.71</v>
          </cell>
        </row>
        <row r="37281">
          <cell r="A37281" t="str">
            <v>PHG SPC3100XP2</v>
          </cell>
          <cell r="B37281">
            <v>60</v>
          </cell>
        </row>
        <row r="37282">
          <cell r="A37282" t="str">
            <v>PHG SPC3150</v>
          </cell>
          <cell r="B37282">
            <v>42.35</v>
          </cell>
        </row>
        <row r="37283">
          <cell r="A37283" t="str">
            <v>PHG SPC3150X3</v>
          </cell>
          <cell r="B37283">
            <v>179.52</v>
          </cell>
        </row>
        <row r="37284">
          <cell r="A37284" t="str">
            <v>PHG SPC3150X4</v>
          </cell>
          <cell r="B37284">
            <v>239.24</v>
          </cell>
        </row>
        <row r="37285">
          <cell r="A37285" t="str">
            <v>PHG SPC3150X5</v>
          </cell>
          <cell r="B37285">
            <v>299.02999999999997</v>
          </cell>
        </row>
        <row r="37286">
          <cell r="A37286" t="str">
            <v>PHG SPC3150XP2</v>
          </cell>
          <cell r="B37286">
            <v>61.02</v>
          </cell>
        </row>
        <row r="37287">
          <cell r="A37287" t="str">
            <v>PHG SPC3200</v>
          </cell>
          <cell r="B37287">
            <v>43.12</v>
          </cell>
        </row>
        <row r="37288">
          <cell r="A37288" t="str">
            <v>PHG SPC3210</v>
          </cell>
          <cell r="B37288">
            <v>43.14</v>
          </cell>
        </row>
        <row r="37289">
          <cell r="A37289" t="str">
            <v>PHG SPC3250</v>
          </cell>
          <cell r="B37289">
            <v>43.73</v>
          </cell>
        </row>
        <row r="37290">
          <cell r="A37290" t="str">
            <v>PHG SPC3300</v>
          </cell>
          <cell r="B37290">
            <v>44.25</v>
          </cell>
        </row>
        <row r="37291">
          <cell r="A37291" t="str">
            <v>PHG SPC3350</v>
          </cell>
          <cell r="B37291">
            <v>45.06</v>
          </cell>
        </row>
        <row r="37292">
          <cell r="A37292" t="str">
            <v>PHG SPC3350X3</v>
          </cell>
          <cell r="B37292">
            <v>190.8</v>
          </cell>
        </row>
        <row r="37293">
          <cell r="A37293" t="str">
            <v>PHG SPC3350X4</v>
          </cell>
          <cell r="B37293">
            <v>254.34</v>
          </cell>
        </row>
        <row r="37294">
          <cell r="A37294" t="str">
            <v>PHG SPC3350X5</v>
          </cell>
          <cell r="B37294">
            <v>317.99</v>
          </cell>
        </row>
        <row r="37295">
          <cell r="A37295" t="str">
            <v>PHG SPC3350XP2</v>
          </cell>
          <cell r="B37295">
            <v>65.11</v>
          </cell>
        </row>
        <row r="37296">
          <cell r="A37296" t="str">
            <v>PHG SPC3450</v>
          </cell>
          <cell r="B37296">
            <v>46.25</v>
          </cell>
        </row>
        <row r="37297">
          <cell r="A37297" t="str">
            <v>PHG SPC3500</v>
          </cell>
          <cell r="B37297">
            <v>46.93</v>
          </cell>
        </row>
        <row r="37298">
          <cell r="A37298" t="str">
            <v>PHG SPC3535</v>
          </cell>
          <cell r="B37298">
            <v>47.45</v>
          </cell>
        </row>
        <row r="37299">
          <cell r="A37299" t="str">
            <v>PHG SPC3550</v>
          </cell>
          <cell r="B37299">
            <v>47.77</v>
          </cell>
        </row>
        <row r="37300">
          <cell r="A37300" t="str">
            <v>PHG SPC3550X3</v>
          </cell>
          <cell r="B37300">
            <v>202.25</v>
          </cell>
        </row>
        <row r="37301">
          <cell r="A37301" t="str">
            <v>PHG SPC3550X4</v>
          </cell>
          <cell r="B37301">
            <v>269.5</v>
          </cell>
        </row>
        <row r="37302">
          <cell r="A37302" t="str">
            <v>PHG SPC3550X5</v>
          </cell>
          <cell r="B37302">
            <v>336.96</v>
          </cell>
        </row>
        <row r="37303">
          <cell r="A37303" t="str">
            <v>PHG SPC3550X6</v>
          </cell>
          <cell r="B37303">
            <v>404.34</v>
          </cell>
        </row>
        <row r="37304">
          <cell r="A37304" t="str">
            <v>PHG SPC3550XP2</v>
          </cell>
          <cell r="B37304">
            <v>68.95</v>
          </cell>
        </row>
        <row r="37305">
          <cell r="A37305" t="str">
            <v>PHG SPC3600</v>
          </cell>
          <cell r="B37305">
            <v>48.4</v>
          </cell>
        </row>
        <row r="37306">
          <cell r="A37306" t="str">
            <v>PHG SPC3650</v>
          </cell>
          <cell r="B37306">
            <v>49.14</v>
          </cell>
        </row>
        <row r="37307">
          <cell r="A37307" t="str">
            <v>PHG SPC3657</v>
          </cell>
          <cell r="B37307">
            <v>49.21</v>
          </cell>
        </row>
        <row r="37308">
          <cell r="A37308" t="str">
            <v>PHG SPC3700</v>
          </cell>
          <cell r="B37308">
            <v>49.64</v>
          </cell>
        </row>
        <row r="37309">
          <cell r="A37309" t="str">
            <v>PHG SPC3750</v>
          </cell>
          <cell r="B37309">
            <v>50.53</v>
          </cell>
        </row>
        <row r="37310">
          <cell r="A37310" t="str">
            <v>PHG SPC3750X3</v>
          </cell>
          <cell r="B37310">
            <v>213.49</v>
          </cell>
        </row>
        <row r="37311">
          <cell r="A37311" t="str">
            <v>PHG SPC3750X4</v>
          </cell>
          <cell r="B37311">
            <v>284.83999999999997</v>
          </cell>
        </row>
        <row r="37312">
          <cell r="A37312" t="str">
            <v>PHG SPC3750X5</v>
          </cell>
          <cell r="B37312">
            <v>355.95</v>
          </cell>
        </row>
        <row r="37313">
          <cell r="A37313" t="str">
            <v>PHG SPC3750XP2</v>
          </cell>
          <cell r="B37313">
            <v>72.81</v>
          </cell>
        </row>
        <row r="37314">
          <cell r="A37314" t="str">
            <v>PHG SPC3800</v>
          </cell>
          <cell r="B37314">
            <v>51.03</v>
          </cell>
        </row>
        <row r="37315">
          <cell r="A37315" t="str">
            <v>PHG SPC3850</v>
          </cell>
          <cell r="B37315">
            <v>51.72</v>
          </cell>
        </row>
        <row r="37316">
          <cell r="A37316" t="str">
            <v>PHG SPC3900</v>
          </cell>
          <cell r="B37316">
            <v>52.5</v>
          </cell>
        </row>
        <row r="37317">
          <cell r="A37317" t="str">
            <v>PHG SPC3950</v>
          </cell>
          <cell r="B37317">
            <v>53.1</v>
          </cell>
        </row>
        <row r="37318">
          <cell r="A37318" t="str">
            <v>PHG SPC3970</v>
          </cell>
          <cell r="B37318">
            <v>53.3</v>
          </cell>
        </row>
        <row r="37319">
          <cell r="A37319" t="str">
            <v>PHG SPC4000</v>
          </cell>
          <cell r="B37319">
            <v>53.8</v>
          </cell>
        </row>
        <row r="37320">
          <cell r="A37320" t="str">
            <v>PHG SPC4000X3</v>
          </cell>
          <cell r="B37320">
            <v>227.86</v>
          </cell>
        </row>
        <row r="37321">
          <cell r="A37321" t="str">
            <v>PHG SPC4000X4</v>
          </cell>
          <cell r="B37321">
            <v>303.81</v>
          </cell>
        </row>
        <row r="37322">
          <cell r="A37322" t="str">
            <v>PHG SPC4000X5</v>
          </cell>
          <cell r="B37322">
            <v>379.58</v>
          </cell>
        </row>
        <row r="37323">
          <cell r="A37323" t="str">
            <v>PHG SPC4000X6</v>
          </cell>
          <cell r="B37323">
            <v>455.46</v>
          </cell>
        </row>
        <row r="37324">
          <cell r="A37324" t="str">
            <v>PHG SPC4000XP2</v>
          </cell>
          <cell r="B37324">
            <v>77.59</v>
          </cell>
        </row>
        <row r="37325">
          <cell r="A37325" t="str">
            <v>PHG SPC4100</v>
          </cell>
          <cell r="B37325">
            <v>55.11</v>
          </cell>
        </row>
        <row r="37326">
          <cell r="A37326" t="str">
            <v>PHG SPC4100XP2</v>
          </cell>
          <cell r="B37326">
            <v>79.36</v>
          </cell>
        </row>
        <row r="37327">
          <cell r="A37327" t="str">
            <v>PHG SPC4150</v>
          </cell>
          <cell r="B37327">
            <v>55.82</v>
          </cell>
        </row>
        <row r="37328">
          <cell r="A37328" t="str">
            <v>PHG SPC4200</v>
          </cell>
          <cell r="B37328">
            <v>56.52</v>
          </cell>
        </row>
        <row r="37329">
          <cell r="A37329" t="str">
            <v>PHG SPC4250</v>
          </cell>
          <cell r="B37329">
            <v>57.06</v>
          </cell>
        </row>
        <row r="37330">
          <cell r="A37330" t="str">
            <v>PHG SPC4250X3</v>
          </cell>
          <cell r="B37330">
            <v>242.1</v>
          </cell>
        </row>
        <row r="37331">
          <cell r="A37331" t="str">
            <v>PHG SPC4250X4</v>
          </cell>
          <cell r="B37331">
            <v>322.62</v>
          </cell>
        </row>
        <row r="37332">
          <cell r="A37332" t="str">
            <v>PHG SPC4250X5</v>
          </cell>
          <cell r="B37332">
            <v>403.43</v>
          </cell>
        </row>
        <row r="37333">
          <cell r="A37333" t="str">
            <v>PHG SPC4250X7</v>
          </cell>
          <cell r="B37333">
            <v>564.73</v>
          </cell>
        </row>
        <row r="37334">
          <cell r="A37334" t="str">
            <v>PHG SPC4250XP2</v>
          </cell>
          <cell r="B37334">
            <v>82.22</v>
          </cell>
        </row>
        <row r="37335">
          <cell r="A37335" t="str">
            <v>PHG SPC4300</v>
          </cell>
          <cell r="B37335">
            <v>57.71</v>
          </cell>
        </row>
        <row r="37336">
          <cell r="A37336" t="str">
            <v>PHG SPC4380XP2</v>
          </cell>
          <cell r="B37336">
            <v>84.8</v>
          </cell>
        </row>
        <row r="37337">
          <cell r="A37337" t="str">
            <v>PHG SPC4400</v>
          </cell>
          <cell r="B37337">
            <v>59.2</v>
          </cell>
        </row>
        <row r="37338">
          <cell r="A37338" t="str">
            <v>PHG SPC4500</v>
          </cell>
          <cell r="B37338">
            <v>60.39</v>
          </cell>
        </row>
        <row r="37339">
          <cell r="A37339" t="str">
            <v>PHG SPC4500X3</v>
          </cell>
          <cell r="B37339">
            <v>256.29000000000002</v>
          </cell>
        </row>
        <row r="37340">
          <cell r="A37340" t="str">
            <v>PHG SPC4500X4</v>
          </cell>
          <cell r="B37340">
            <v>341.69</v>
          </cell>
        </row>
        <row r="37341">
          <cell r="A37341" t="str">
            <v>PHG SPC4500X5</v>
          </cell>
          <cell r="B37341">
            <v>427.03</v>
          </cell>
        </row>
        <row r="37342">
          <cell r="A37342" t="str">
            <v>PHG SPC4500X7</v>
          </cell>
          <cell r="B37342">
            <v>597.95000000000005</v>
          </cell>
        </row>
        <row r="37343">
          <cell r="A37343" t="str">
            <v>PHG SPC4500XP2</v>
          </cell>
          <cell r="B37343">
            <v>87.24</v>
          </cell>
        </row>
        <row r="37344">
          <cell r="A37344" t="str">
            <v>PHG SPC4600</v>
          </cell>
          <cell r="B37344">
            <v>61.8</v>
          </cell>
        </row>
        <row r="37345">
          <cell r="A37345" t="str">
            <v>PHG SPC4750</v>
          </cell>
          <cell r="B37345">
            <v>63.81</v>
          </cell>
        </row>
        <row r="37346">
          <cell r="A37346" t="str">
            <v>PHG SPC4750X3</v>
          </cell>
          <cell r="B37346">
            <v>270.54000000000002</v>
          </cell>
        </row>
        <row r="37347">
          <cell r="A37347" t="str">
            <v>PHG SPC4750X4</v>
          </cell>
          <cell r="B37347">
            <v>360.61</v>
          </cell>
        </row>
        <row r="37348">
          <cell r="A37348" t="str">
            <v>PHG SPC4750X5</v>
          </cell>
          <cell r="B37348">
            <v>450.86</v>
          </cell>
        </row>
        <row r="37349">
          <cell r="A37349" t="str">
            <v>PHG SPC4750XP2</v>
          </cell>
          <cell r="B37349">
            <v>92.18</v>
          </cell>
        </row>
        <row r="37350">
          <cell r="A37350" t="str">
            <v>PHG SPC4900X6</v>
          </cell>
          <cell r="B37350">
            <v>558.17999999999995</v>
          </cell>
        </row>
        <row r="37351">
          <cell r="A37351" t="str">
            <v>PHG SPC5000</v>
          </cell>
          <cell r="B37351">
            <v>67.33</v>
          </cell>
        </row>
        <row r="37352">
          <cell r="A37352" t="str">
            <v>PHG SPC5000X3</v>
          </cell>
          <cell r="B37352">
            <v>284.83999999999997</v>
          </cell>
        </row>
        <row r="37353">
          <cell r="A37353" t="str">
            <v>PHG SPC5000X4</v>
          </cell>
          <cell r="B37353">
            <v>379.58</v>
          </cell>
        </row>
        <row r="37354">
          <cell r="A37354" t="str">
            <v>PHG SPC5000X5</v>
          </cell>
          <cell r="B37354">
            <v>474.57</v>
          </cell>
        </row>
        <row r="37355">
          <cell r="A37355" t="str">
            <v>PHG SPC5000X6</v>
          </cell>
          <cell r="B37355">
            <v>569.57000000000005</v>
          </cell>
        </row>
        <row r="37356">
          <cell r="A37356" t="str">
            <v>PHG SPC5000XP2</v>
          </cell>
          <cell r="B37356">
            <v>96.96</v>
          </cell>
        </row>
        <row r="37357">
          <cell r="A37357" t="str">
            <v>PHG SPC5100</v>
          </cell>
          <cell r="B37357">
            <v>68.45</v>
          </cell>
        </row>
        <row r="37358">
          <cell r="A37358" t="str">
            <v>PHG SPC5300</v>
          </cell>
          <cell r="B37358">
            <v>71.290000000000006</v>
          </cell>
        </row>
        <row r="37359">
          <cell r="A37359" t="str">
            <v>PHG SPC5300X3</v>
          </cell>
          <cell r="B37359">
            <v>301.83</v>
          </cell>
        </row>
        <row r="37360">
          <cell r="A37360" t="str">
            <v>PHG SPC5300X4</v>
          </cell>
          <cell r="B37360">
            <v>402.36</v>
          </cell>
        </row>
        <row r="37361">
          <cell r="A37361" t="str">
            <v>PHG SPC5300X5</v>
          </cell>
          <cell r="B37361">
            <v>502.99</v>
          </cell>
        </row>
        <row r="37362">
          <cell r="A37362" t="str">
            <v>PHG SPC5300X7</v>
          </cell>
          <cell r="B37362">
            <v>704.25</v>
          </cell>
        </row>
        <row r="37363">
          <cell r="A37363" t="str">
            <v>PHG SPC5300X8</v>
          </cell>
          <cell r="B37363">
            <v>804.76</v>
          </cell>
        </row>
        <row r="37364">
          <cell r="A37364" t="str">
            <v>PHG SPC5300XP2</v>
          </cell>
          <cell r="B37364">
            <v>102.77</v>
          </cell>
        </row>
        <row r="37365">
          <cell r="A37365" t="str">
            <v>PHG SPC5380</v>
          </cell>
          <cell r="B37365">
            <v>72.34</v>
          </cell>
        </row>
        <row r="37366">
          <cell r="A37366" t="str">
            <v>PHG SPC5500</v>
          </cell>
          <cell r="B37366">
            <v>73.739999999999995</v>
          </cell>
        </row>
        <row r="37367">
          <cell r="A37367" t="str">
            <v>PHG SPC5600</v>
          </cell>
          <cell r="B37367">
            <v>75.28</v>
          </cell>
        </row>
        <row r="37368">
          <cell r="A37368" t="str">
            <v>PHG SPC5600X3</v>
          </cell>
          <cell r="B37368">
            <v>318.92</v>
          </cell>
        </row>
        <row r="37369">
          <cell r="A37369" t="str">
            <v>PHG SPC5600X4</v>
          </cell>
          <cell r="B37369">
            <v>425.28</v>
          </cell>
        </row>
        <row r="37370">
          <cell r="A37370" t="str">
            <v>PHG SPC5600X5</v>
          </cell>
          <cell r="B37370">
            <v>531.62</v>
          </cell>
        </row>
        <row r="37371">
          <cell r="A37371" t="str">
            <v>PHG SPC5600XP2</v>
          </cell>
          <cell r="B37371">
            <v>108.64</v>
          </cell>
        </row>
        <row r="37372">
          <cell r="A37372" t="str">
            <v>PHG SPC5700</v>
          </cell>
          <cell r="B37372">
            <v>76.58</v>
          </cell>
        </row>
        <row r="37373">
          <cell r="A37373" t="str">
            <v>PHG SPC5750</v>
          </cell>
          <cell r="B37373">
            <v>77.209999999999994</v>
          </cell>
        </row>
        <row r="37374">
          <cell r="A37374" t="str">
            <v>PHG SPC5750XP2</v>
          </cell>
          <cell r="B37374">
            <v>111.23</v>
          </cell>
        </row>
        <row r="37375">
          <cell r="A37375" t="str">
            <v>PHG SPC5800</v>
          </cell>
          <cell r="B37375">
            <v>78.02</v>
          </cell>
        </row>
        <row r="37376">
          <cell r="A37376" t="str">
            <v>PHG SPC6000</v>
          </cell>
          <cell r="B37376">
            <v>80.48</v>
          </cell>
        </row>
        <row r="37377">
          <cell r="A37377" t="str">
            <v>PHG SPC6000X3</v>
          </cell>
          <cell r="B37377">
            <v>341.69</v>
          </cell>
        </row>
        <row r="37378">
          <cell r="A37378" t="str">
            <v>PHG SPC6000X4</v>
          </cell>
          <cell r="B37378">
            <v>455.46</v>
          </cell>
        </row>
        <row r="37379">
          <cell r="A37379" t="str">
            <v>PHG SPC6000X5</v>
          </cell>
          <cell r="B37379">
            <v>569.57000000000005</v>
          </cell>
        </row>
        <row r="37380">
          <cell r="A37380" t="str">
            <v>PHG SPC6000X6</v>
          </cell>
          <cell r="B37380">
            <v>683.39</v>
          </cell>
        </row>
        <row r="37381">
          <cell r="A37381" t="str">
            <v>PHG SPC6000XP2</v>
          </cell>
          <cell r="B37381">
            <v>117.05</v>
          </cell>
        </row>
        <row r="37382">
          <cell r="A37382" t="str">
            <v>PHG SPC6300</v>
          </cell>
          <cell r="B37382">
            <v>84.64</v>
          </cell>
        </row>
        <row r="37383">
          <cell r="A37383" t="str">
            <v>PHG SPC6300X3</v>
          </cell>
          <cell r="B37383">
            <v>358.75</v>
          </cell>
        </row>
        <row r="37384">
          <cell r="A37384" t="str">
            <v>PHG SPC6300X4</v>
          </cell>
          <cell r="B37384">
            <v>478.39</v>
          </cell>
        </row>
        <row r="37385">
          <cell r="A37385" t="str">
            <v>PHG SPC6300X5</v>
          </cell>
          <cell r="B37385">
            <v>597.95000000000005</v>
          </cell>
        </row>
        <row r="37386">
          <cell r="A37386" t="str">
            <v>PHG SPC6300XP2</v>
          </cell>
          <cell r="B37386">
            <v>122.31</v>
          </cell>
        </row>
        <row r="37387">
          <cell r="A37387" t="str">
            <v>PHG SPC6400</v>
          </cell>
          <cell r="B37387">
            <v>85.89</v>
          </cell>
        </row>
        <row r="37388">
          <cell r="A37388" t="str">
            <v>PHG SPC6500</v>
          </cell>
          <cell r="B37388">
            <v>87.32</v>
          </cell>
        </row>
        <row r="37389">
          <cell r="A37389" t="str">
            <v>PHG SPC6500X5</v>
          </cell>
          <cell r="B37389">
            <v>617.04</v>
          </cell>
        </row>
        <row r="37390">
          <cell r="A37390" t="str">
            <v>PHG SPC6700</v>
          </cell>
          <cell r="B37390">
            <v>90.03</v>
          </cell>
        </row>
        <row r="37391">
          <cell r="A37391" t="str">
            <v>PHG SPC6700X3</v>
          </cell>
          <cell r="B37391">
            <v>381.55</v>
          </cell>
        </row>
        <row r="37392">
          <cell r="A37392" t="str">
            <v>PHG SPC6700X4</v>
          </cell>
          <cell r="B37392">
            <v>508.82</v>
          </cell>
        </row>
        <row r="37393">
          <cell r="A37393" t="str">
            <v>PHG SPC6700X5</v>
          </cell>
          <cell r="B37393">
            <v>635.9</v>
          </cell>
        </row>
        <row r="37394">
          <cell r="A37394" t="str">
            <v>PHG SPC6700XP2</v>
          </cell>
          <cell r="B37394">
            <v>130.61000000000001</v>
          </cell>
        </row>
        <row r="37395">
          <cell r="A37395" t="str">
            <v>PHG SPC7100</v>
          </cell>
          <cell r="B37395">
            <v>95.45</v>
          </cell>
        </row>
        <row r="37396">
          <cell r="A37396" t="str">
            <v>PHG SPC7100X3</v>
          </cell>
          <cell r="B37396">
            <v>404.34</v>
          </cell>
        </row>
        <row r="37397">
          <cell r="A37397" t="str">
            <v>PHG SPC7100X4</v>
          </cell>
          <cell r="B37397">
            <v>539.12</v>
          </cell>
        </row>
        <row r="37398">
          <cell r="A37398" t="str">
            <v>PHG SPC7100X5</v>
          </cell>
          <cell r="B37398">
            <v>673.86</v>
          </cell>
        </row>
        <row r="37399">
          <cell r="A37399" t="str">
            <v>PHG SPC7100XP2</v>
          </cell>
          <cell r="B37399">
            <v>137.82</v>
          </cell>
        </row>
        <row r="37400">
          <cell r="A37400" t="str">
            <v>PHG SPC7200</v>
          </cell>
          <cell r="B37400">
            <v>96.84</v>
          </cell>
        </row>
        <row r="37401">
          <cell r="A37401" t="str">
            <v>PHG SPC7300</v>
          </cell>
          <cell r="B37401">
            <v>98.09</v>
          </cell>
        </row>
        <row r="37402">
          <cell r="A37402" t="str">
            <v>PHG SPC7500</v>
          </cell>
          <cell r="B37402">
            <v>100.73</v>
          </cell>
        </row>
        <row r="37403">
          <cell r="A37403" t="str">
            <v>PHG SPC7500X3</v>
          </cell>
          <cell r="B37403">
            <v>427.03</v>
          </cell>
        </row>
        <row r="37404">
          <cell r="A37404" t="str">
            <v>PHG SPC7500X4</v>
          </cell>
          <cell r="B37404">
            <v>569.57000000000005</v>
          </cell>
        </row>
        <row r="37405">
          <cell r="A37405" t="str">
            <v>PHG SPC7500X5</v>
          </cell>
          <cell r="B37405">
            <v>711.78</v>
          </cell>
        </row>
        <row r="37406">
          <cell r="A37406" t="str">
            <v>PHG SPC7500X6</v>
          </cell>
          <cell r="B37406">
            <v>854.29</v>
          </cell>
        </row>
        <row r="37407">
          <cell r="A37407" t="str">
            <v>PHG SPC7500XP2</v>
          </cell>
          <cell r="B37407">
            <v>146.25</v>
          </cell>
        </row>
        <row r="37408">
          <cell r="A37408" t="str">
            <v>PHG SPC7600</v>
          </cell>
          <cell r="B37408">
            <v>102.2</v>
          </cell>
        </row>
        <row r="37409">
          <cell r="A37409" t="str">
            <v>PHG SPC8000</v>
          </cell>
          <cell r="B37409">
            <v>107.53</v>
          </cell>
        </row>
        <row r="37410">
          <cell r="A37410" t="str">
            <v>PHG SPC8000X2</v>
          </cell>
          <cell r="B37410">
            <v>303.81</v>
          </cell>
        </row>
        <row r="37411">
          <cell r="A37411" t="str">
            <v>PHG SPC8000X3</v>
          </cell>
          <cell r="B37411">
            <v>455.46</v>
          </cell>
        </row>
        <row r="37412">
          <cell r="A37412" t="str">
            <v>PHG SPC8000X4</v>
          </cell>
          <cell r="B37412">
            <v>607.41</v>
          </cell>
        </row>
        <row r="37413">
          <cell r="A37413" t="str">
            <v>PHG SPC8000X5</v>
          </cell>
          <cell r="B37413">
            <v>759.3</v>
          </cell>
        </row>
        <row r="37414">
          <cell r="A37414" t="str">
            <v>PHG SPC8000XP2</v>
          </cell>
          <cell r="B37414">
            <v>155.9</v>
          </cell>
        </row>
        <row r="37415">
          <cell r="A37415" t="str">
            <v>PHG SPC8300</v>
          </cell>
          <cell r="B37415">
            <v>111.49</v>
          </cell>
        </row>
        <row r="37416">
          <cell r="A37416" t="str">
            <v>PHG SPC8500</v>
          </cell>
          <cell r="B37416">
            <v>114.25</v>
          </cell>
        </row>
        <row r="37417">
          <cell r="A37417" t="str">
            <v>PHG SPC8500X3</v>
          </cell>
          <cell r="B37417">
            <v>484.08</v>
          </cell>
        </row>
        <row r="37418">
          <cell r="A37418" t="str">
            <v>PHG SPC8500X4</v>
          </cell>
          <cell r="B37418">
            <v>645.41999999999996</v>
          </cell>
        </row>
        <row r="37419">
          <cell r="A37419" t="str">
            <v>PHG SPC8500X5</v>
          </cell>
          <cell r="B37419">
            <v>806.76</v>
          </cell>
        </row>
        <row r="37420">
          <cell r="A37420" t="str">
            <v>PHG SPC8500XP2</v>
          </cell>
          <cell r="B37420">
            <v>165.57</v>
          </cell>
        </row>
        <row r="37421">
          <cell r="A37421" t="str">
            <v>PHG SPC9000</v>
          </cell>
          <cell r="B37421">
            <v>120.87</v>
          </cell>
        </row>
        <row r="37422">
          <cell r="A37422" t="str">
            <v>PHG SPC9000X3</v>
          </cell>
          <cell r="B37422">
            <v>512.57000000000005</v>
          </cell>
        </row>
        <row r="37423">
          <cell r="A37423" t="str">
            <v>PHG SPC9000X4</v>
          </cell>
          <cell r="B37423">
            <v>683.39</v>
          </cell>
        </row>
        <row r="37424">
          <cell r="A37424" t="str">
            <v>PHG SPC9000X5</v>
          </cell>
          <cell r="B37424">
            <v>854.29</v>
          </cell>
        </row>
        <row r="37425">
          <cell r="A37425" t="str">
            <v>PHG SPC9000XP2</v>
          </cell>
          <cell r="B37425">
            <v>174.72</v>
          </cell>
        </row>
        <row r="37426">
          <cell r="A37426" t="str">
            <v>PHG SPC9500</v>
          </cell>
          <cell r="B37426">
            <v>127.48</v>
          </cell>
        </row>
        <row r="37427">
          <cell r="A37427" t="str">
            <v>PHG SPC9500X3</v>
          </cell>
          <cell r="B37427">
            <v>541.03</v>
          </cell>
        </row>
        <row r="37428">
          <cell r="A37428" t="str">
            <v>PHG SPC9500X4</v>
          </cell>
          <cell r="B37428">
            <v>721.34</v>
          </cell>
        </row>
        <row r="37429">
          <cell r="A37429" t="str">
            <v>PHG SPC9500X5</v>
          </cell>
          <cell r="B37429">
            <v>901.7</v>
          </cell>
        </row>
        <row r="37430">
          <cell r="A37430" t="str">
            <v>PHG SPZ1000</v>
          </cell>
          <cell r="B37430">
            <v>4.28</v>
          </cell>
        </row>
        <row r="37431">
          <cell r="A37431" t="str">
            <v>PHG SPZ1010</v>
          </cell>
          <cell r="B37431">
            <v>4.45</v>
          </cell>
        </row>
        <row r="37432">
          <cell r="A37432" t="str">
            <v>PHG SPZ1012</v>
          </cell>
          <cell r="B37432">
            <v>4.45</v>
          </cell>
        </row>
        <row r="37433">
          <cell r="A37433" t="str">
            <v>PHG SPZ1024</v>
          </cell>
          <cell r="B37433">
            <v>4.45</v>
          </cell>
        </row>
        <row r="37434">
          <cell r="A37434" t="str">
            <v>PHG SPZ1037</v>
          </cell>
          <cell r="B37434">
            <v>4.5999999999999996</v>
          </cell>
        </row>
        <row r="37435">
          <cell r="A37435" t="str">
            <v>PHG SPZ1047</v>
          </cell>
          <cell r="B37435">
            <v>4.5999999999999996</v>
          </cell>
        </row>
        <row r="37436">
          <cell r="A37436" t="str">
            <v>PHG SPZ1060</v>
          </cell>
          <cell r="B37436">
            <v>4.68</v>
          </cell>
        </row>
        <row r="37437">
          <cell r="A37437" t="str">
            <v>PHG SPZ1077</v>
          </cell>
          <cell r="B37437">
            <v>4.6500000000000004</v>
          </cell>
        </row>
        <row r="37438">
          <cell r="A37438" t="str">
            <v>PHG SPZ1080</v>
          </cell>
          <cell r="B37438">
            <v>4.6500000000000004</v>
          </cell>
        </row>
        <row r="37439">
          <cell r="A37439" t="str">
            <v>PHG SPZ1087</v>
          </cell>
          <cell r="B37439">
            <v>4.6500000000000004</v>
          </cell>
        </row>
        <row r="37440">
          <cell r="A37440" t="str">
            <v>PHG SPZ1107</v>
          </cell>
          <cell r="B37440">
            <v>4.8</v>
          </cell>
        </row>
        <row r="37441">
          <cell r="A37441" t="str">
            <v>PHG SPZ1112</v>
          </cell>
          <cell r="B37441">
            <v>4.8099999999999996</v>
          </cell>
        </row>
        <row r="37442">
          <cell r="A37442" t="str">
            <v>PHG SPZ1112XP2</v>
          </cell>
          <cell r="B37442">
            <v>6.9</v>
          </cell>
        </row>
        <row r="37443">
          <cell r="A37443" t="str">
            <v>PHG SPZ1120</v>
          </cell>
          <cell r="B37443">
            <v>4.8099999999999996</v>
          </cell>
        </row>
        <row r="37444">
          <cell r="A37444" t="str">
            <v>PHG SPZ1137</v>
          </cell>
          <cell r="B37444">
            <v>4.72</v>
          </cell>
        </row>
        <row r="37445">
          <cell r="A37445" t="str">
            <v>PHG SPZ1140</v>
          </cell>
          <cell r="B37445">
            <v>4.72</v>
          </cell>
        </row>
        <row r="37446">
          <cell r="A37446" t="str">
            <v>PHG SPZ1150</v>
          </cell>
          <cell r="B37446">
            <v>4.72</v>
          </cell>
        </row>
        <row r="37447">
          <cell r="A37447" t="str">
            <v>PHG SPZ1162</v>
          </cell>
          <cell r="B37447">
            <v>4.99</v>
          </cell>
        </row>
        <row r="37448">
          <cell r="A37448" t="str">
            <v>PHG SPZ1180</v>
          </cell>
          <cell r="B37448">
            <v>5.14</v>
          </cell>
        </row>
        <row r="37449">
          <cell r="A37449" t="str">
            <v>PHG SPZ1187</v>
          </cell>
          <cell r="B37449">
            <v>5.14</v>
          </cell>
        </row>
        <row r="37450">
          <cell r="A37450" t="str">
            <v>PHG SPZ1200</v>
          </cell>
          <cell r="B37450">
            <v>5.18</v>
          </cell>
        </row>
        <row r="37451">
          <cell r="A37451" t="str">
            <v>PHG SPZ1202</v>
          </cell>
          <cell r="B37451">
            <v>5.18</v>
          </cell>
        </row>
        <row r="37452">
          <cell r="A37452" t="str">
            <v>PHG SPZ1212</v>
          </cell>
          <cell r="B37452">
            <v>5.18</v>
          </cell>
        </row>
        <row r="37453">
          <cell r="A37453" t="str">
            <v>PHG SPZ1237</v>
          </cell>
          <cell r="B37453">
            <v>5.28</v>
          </cell>
        </row>
        <row r="37454">
          <cell r="A37454" t="str">
            <v>PHG SPZ1250</v>
          </cell>
          <cell r="B37454">
            <v>5.28</v>
          </cell>
        </row>
        <row r="37455">
          <cell r="A37455" t="str">
            <v>PHG SPZ1262</v>
          </cell>
          <cell r="B37455">
            <v>5.51</v>
          </cell>
        </row>
        <row r="37456">
          <cell r="A37456" t="str">
            <v>PHG SPZ1262XP2</v>
          </cell>
          <cell r="B37456">
            <v>8.0399999999999991</v>
          </cell>
        </row>
        <row r="37457">
          <cell r="A37457" t="str">
            <v>PHG SPZ1270</v>
          </cell>
          <cell r="B37457">
            <v>5.51</v>
          </cell>
        </row>
        <row r="37458">
          <cell r="A37458" t="str">
            <v>PHG SPZ1287</v>
          </cell>
          <cell r="B37458">
            <v>5.58</v>
          </cell>
        </row>
        <row r="37459">
          <cell r="A37459" t="str">
            <v>PHG SPZ1312</v>
          </cell>
          <cell r="B37459">
            <v>5.73</v>
          </cell>
        </row>
        <row r="37460">
          <cell r="A37460" t="str">
            <v>PHG SPZ1320</v>
          </cell>
          <cell r="B37460">
            <v>5.69</v>
          </cell>
        </row>
        <row r="37461">
          <cell r="A37461" t="str">
            <v>PHG SPZ1337</v>
          </cell>
          <cell r="B37461">
            <v>5.72</v>
          </cell>
        </row>
        <row r="37462">
          <cell r="A37462" t="str">
            <v>PHG SPZ1340</v>
          </cell>
          <cell r="B37462">
            <v>5.72</v>
          </cell>
        </row>
        <row r="37463">
          <cell r="A37463" t="str">
            <v>PHG SPZ1347</v>
          </cell>
          <cell r="B37463">
            <v>5.72</v>
          </cell>
        </row>
        <row r="37464">
          <cell r="A37464" t="str">
            <v>PHG SPZ1362</v>
          </cell>
          <cell r="B37464">
            <v>5.87</v>
          </cell>
        </row>
        <row r="37465">
          <cell r="A37465" t="str">
            <v>PHG SPZ1387</v>
          </cell>
          <cell r="B37465">
            <v>5.89</v>
          </cell>
        </row>
        <row r="37466">
          <cell r="A37466" t="str">
            <v>PHG SPZ1400</v>
          </cell>
          <cell r="B37466">
            <v>6.05</v>
          </cell>
        </row>
        <row r="37467">
          <cell r="A37467" t="str">
            <v>PHG SPZ1412</v>
          </cell>
          <cell r="B37467">
            <v>6.05</v>
          </cell>
        </row>
        <row r="37468">
          <cell r="A37468" t="str">
            <v>PHG SPZ1412XP2</v>
          </cell>
          <cell r="B37468">
            <v>8.85</v>
          </cell>
        </row>
        <row r="37469">
          <cell r="A37469" t="str">
            <v>PHG SPZ1415</v>
          </cell>
          <cell r="B37469">
            <v>6.05</v>
          </cell>
        </row>
        <row r="37470">
          <cell r="A37470" t="str">
            <v>PHG SPZ1420</v>
          </cell>
          <cell r="B37470">
            <v>6.19</v>
          </cell>
        </row>
        <row r="37471">
          <cell r="A37471" t="str">
            <v>PHG SPZ1437</v>
          </cell>
          <cell r="B37471">
            <v>6.19</v>
          </cell>
        </row>
        <row r="37472">
          <cell r="A37472" t="str">
            <v>PHG SPZ1462</v>
          </cell>
          <cell r="B37472">
            <v>6.31</v>
          </cell>
        </row>
        <row r="37473">
          <cell r="A37473" t="str">
            <v>PHG SPZ1462XP2</v>
          </cell>
          <cell r="B37473">
            <v>9.26</v>
          </cell>
        </row>
        <row r="37474">
          <cell r="A37474" t="str">
            <v>PHG SPZ1470</v>
          </cell>
          <cell r="B37474">
            <v>6.31</v>
          </cell>
        </row>
        <row r="37475">
          <cell r="A37475" t="str">
            <v>PHG SPZ1487</v>
          </cell>
          <cell r="B37475">
            <v>6.46</v>
          </cell>
        </row>
        <row r="37476">
          <cell r="A37476" t="str">
            <v>PHG SPZ1490</v>
          </cell>
          <cell r="B37476">
            <v>6.46</v>
          </cell>
        </row>
        <row r="37477">
          <cell r="A37477" t="str">
            <v>PHG SPZ1500</v>
          </cell>
          <cell r="B37477">
            <v>6.48</v>
          </cell>
        </row>
        <row r="37478">
          <cell r="A37478" t="str">
            <v>PHG SPZ1512</v>
          </cell>
          <cell r="B37478">
            <v>6.48</v>
          </cell>
        </row>
        <row r="37479">
          <cell r="A37479" t="str">
            <v>PHG SPZ1520</v>
          </cell>
          <cell r="B37479">
            <v>6.57</v>
          </cell>
        </row>
        <row r="37480">
          <cell r="A37480" t="str">
            <v>PHG SPZ1537</v>
          </cell>
          <cell r="B37480">
            <v>6.57</v>
          </cell>
        </row>
        <row r="37481">
          <cell r="A37481" t="str">
            <v>PHG SPZ1550</v>
          </cell>
          <cell r="B37481">
            <v>6.73</v>
          </cell>
        </row>
        <row r="37482">
          <cell r="A37482" t="str">
            <v>PHG SPZ1560</v>
          </cell>
          <cell r="B37482">
            <v>6.74</v>
          </cell>
        </row>
        <row r="37483">
          <cell r="A37483" t="str">
            <v>PHG SPZ1562</v>
          </cell>
          <cell r="B37483">
            <v>6.74</v>
          </cell>
        </row>
        <row r="37484">
          <cell r="A37484" t="str">
            <v>PHG SPZ1587</v>
          </cell>
          <cell r="B37484">
            <v>8.01</v>
          </cell>
        </row>
        <row r="37485">
          <cell r="A37485" t="str">
            <v>PHG SPZ1600</v>
          </cell>
          <cell r="B37485">
            <v>8.01</v>
          </cell>
        </row>
        <row r="37486">
          <cell r="A37486" t="str">
            <v>PHG SPZ1600XP2</v>
          </cell>
          <cell r="B37486">
            <v>10.18</v>
          </cell>
        </row>
        <row r="37487">
          <cell r="A37487" t="str">
            <v>PHG SPZ1612</v>
          </cell>
          <cell r="B37487">
            <v>6.92</v>
          </cell>
        </row>
        <row r="37488">
          <cell r="A37488" t="str">
            <v>PHG SPZ1637</v>
          </cell>
          <cell r="B37488">
            <v>6.87</v>
          </cell>
        </row>
        <row r="37489">
          <cell r="A37489" t="str">
            <v>PHG SPZ1650</v>
          </cell>
          <cell r="B37489">
            <v>7.03</v>
          </cell>
        </row>
        <row r="37490">
          <cell r="A37490" t="str">
            <v>PHG SPZ1650XP2</v>
          </cell>
          <cell r="B37490">
            <v>10.34</v>
          </cell>
        </row>
        <row r="37491">
          <cell r="A37491" t="str">
            <v>PHG SPZ1662</v>
          </cell>
          <cell r="B37491">
            <v>7.32</v>
          </cell>
        </row>
        <row r="37492">
          <cell r="A37492" t="str">
            <v>PHG SPZ1687</v>
          </cell>
          <cell r="B37492">
            <v>7.34</v>
          </cell>
        </row>
        <row r="37493">
          <cell r="A37493" t="str">
            <v>PHG SPZ1700</v>
          </cell>
          <cell r="B37493">
            <v>7.34</v>
          </cell>
        </row>
        <row r="37494">
          <cell r="A37494" t="str">
            <v>PHG SPZ1737</v>
          </cell>
          <cell r="B37494">
            <v>7.64</v>
          </cell>
        </row>
        <row r="37495">
          <cell r="A37495" t="str">
            <v>PHG SPZ1750</v>
          </cell>
          <cell r="B37495">
            <v>7.66</v>
          </cell>
        </row>
        <row r="37496">
          <cell r="A37496" t="str">
            <v>PHG SPZ1762</v>
          </cell>
          <cell r="B37496">
            <v>7.66</v>
          </cell>
        </row>
        <row r="37497">
          <cell r="A37497" t="str">
            <v>PHG SPZ1787</v>
          </cell>
          <cell r="B37497">
            <v>7.71</v>
          </cell>
        </row>
        <row r="37498">
          <cell r="A37498" t="str">
            <v>PHG SPZ1800</v>
          </cell>
          <cell r="B37498">
            <v>7.71</v>
          </cell>
        </row>
        <row r="37499">
          <cell r="A37499" t="str">
            <v>PHG SPZ1800X5</v>
          </cell>
          <cell r="B37499">
            <v>53.55</v>
          </cell>
        </row>
        <row r="37500">
          <cell r="A37500" t="str">
            <v>PHG SPZ1800XP2</v>
          </cell>
          <cell r="B37500">
            <v>11.49</v>
          </cell>
        </row>
        <row r="37501">
          <cell r="A37501" t="str">
            <v>PHG SPZ1812</v>
          </cell>
          <cell r="B37501">
            <v>7.79</v>
          </cell>
        </row>
        <row r="37502">
          <cell r="A37502" t="str">
            <v>PHG SPZ1837</v>
          </cell>
          <cell r="B37502">
            <v>7.95</v>
          </cell>
        </row>
        <row r="37503">
          <cell r="A37503" t="str">
            <v>PHG SPZ1850</v>
          </cell>
          <cell r="B37503">
            <v>7.98</v>
          </cell>
        </row>
        <row r="37504">
          <cell r="A37504" t="str">
            <v>PHG SPZ1862</v>
          </cell>
          <cell r="B37504">
            <v>7.98</v>
          </cell>
        </row>
        <row r="37505">
          <cell r="A37505" t="str">
            <v>PHG SPZ1887</v>
          </cell>
          <cell r="B37505">
            <v>8.15</v>
          </cell>
        </row>
        <row r="37506">
          <cell r="A37506" t="str">
            <v>PHG SPZ1900</v>
          </cell>
          <cell r="B37506">
            <v>8.15</v>
          </cell>
        </row>
        <row r="37507">
          <cell r="A37507" t="str">
            <v>PHG SPZ1937</v>
          </cell>
          <cell r="B37507">
            <v>8.4600000000000009</v>
          </cell>
        </row>
        <row r="37508">
          <cell r="A37508" t="str">
            <v>PHG SPZ1950</v>
          </cell>
          <cell r="B37508">
            <v>8.6</v>
          </cell>
        </row>
        <row r="37509">
          <cell r="A37509" t="str">
            <v>PHG SPZ1962</v>
          </cell>
          <cell r="B37509">
            <v>8.6</v>
          </cell>
        </row>
        <row r="37510">
          <cell r="A37510" t="str">
            <v>PHG SPZ1987</v>
          </cell>
          <cell r="B37510">
            <v>8.51</v>
          </cell>
        </row>
        <row r="37511">
          <cell r="A37511" t="str">
            <v>PHG SPZ2000</v>
          </cell>
          <cell r="B37511">
            <v>8.65</v>
          </cell>
        </row>
        <row r="37512">
          <cell r="A37512" t="str">
            <v>PHG SPZ2000X2</v>
          </cell>
          <cell r="B37512">
            <v>23.78</v>
          </cell>
        </row>
        <row r="37513">
          <cell r="A37513" t="str">
            <v>PHG SPZ2000XP2</v>
          </cell>
          <cell r="B37513">
            <v>12.64</v>
          </cell>
        </row>
        <row r="37514">
          <cell r="A37514" t="str">
            <v>PHG SPZ2025</v>
          </cell>
          <cell r="B37514">
            <v>8.66</v>
          </cell>
        </row>
        <row r="37515">
          <cell r="A37515" t="str">
            <v>PHG SPZ2030</v>
          </cell>
          <cell r="B37515">
            <v>8.68</v>
          </cell>
        </row>
        <row r="37516">
          <cell r="A37516" t="str">
            <v>PHG SPZ2030X2</v>
          </cell>
          <cell r="B37516">
            <v>24.16</v>
          </cell>
        </row>
        <row r="37517">
          <cell r="A37517" t="str">
            <v>PHG SPZ2037</v>
          </cell>
          <cell r="B37517">
            <v>8.68</v>
          </cell>
        </row>
        <row r="37518">
          <cell r="A37518" t="str">
            <v>PHG SPZ2060</v>
          </cell>
          <cell r="B37518">
            <v>8.85</v>
          </cell>
        </row>
        <row r="37519">
          <cell r="A37519" t="str">
            <v>PHG SPZ2120</v>
          </cell>
          <cell r="B37519">
            <v>9.1199999999999992</v>
          </cell>
        </row>
        <row r="37520">
          <cell r="A37520" t="str">
            <v>PHG SPZ2137</v>
          </cell>
          <cell r="B37520">
            <v>9.1999999999999993</v>
          </cell>
        </row>
        <row r="37521">
          <cell r="A37521" t="str">
            <v>PHG SPZ2150</v>
          </cell>
          <cell r="B37521">
            <v>9.1999999999999993</v>
          </cell>
        </row>
        <row r="37522">
          <cell r="A37522" t="str">
            <v>PHG SPZ2160</v>
          </cell>
          <cell r="B37522">
            <v>9.1</v>
          </cell>
        </row>
        <row r="37523">
          <cell r="A37523" t="str">
            <v>PHG SPZ2180</v>
          </cell>
          <cell r="B37523">
            <v>9.44</v>
          </cell>
        </row>
        <row r="37524">
          <cell r="A37524" t="str">
            <v>PHG SPZ2187</v>
          </cell>
          <cell r="B37524">
            <v>9.44</v>
          </cell>
        </row>
        <row r="37525">
          <cell r="A37525" t="str">
            <v>PHG SPZ2240</v>
          </cell>
          <cell r="B37525">
            <v>9.65</v>
          </cell>
        </row>
        <row r="37526">
          <cell r="A37526" t="str">
            <v>PHG SPZ2262</v>
          </cell>
          <cell r="B37526">
            <v>9.73</v>
          </cell>
        </row>
        <row r="37527">
          <cell r="A37527" t="str">
            <v>PHG SPZ2280</v>
          </cell>
          <cell r="B37527">
            <v>9.8699999999999992</v>
          </cell>
        </row>
        <row r="37528">
          <cell r="A37528" t="str">
            <v>PHG SPZ2287</v>
          </cell>
          <cell r="B37528">
            <v>9.8699999999999992</v>
          </cell>
        </row>
        <row r="37529">
          <cell r="A37529" t="str">
            <v>PHG SPZ2360</v>
          </cell>
          <cell r="B37529">
            <v>10.09</v>
          </cell>
        </row>
        <row r="37530">
          <cell r="A37530" t="str">
            <v>PHG SPZ2410</v>
          </cell>
          <cell r="B37530">
            <v>10.28</v>
          </cell>
        </row>
        <row r="37531">
          <cell r="A37531" t="str">
            <v>PHG SPZ2410XP2</v>
          </cell>
          <cell r="B37531">
            <v>15.32</v>
          </cell>
        </row>
        <row r="37532">
          <cell r="A37532" t="str">
            <v>PHG SPZ2430</v>
          </cell>
          <cell r="B37532">
            <v>10.48</v>
          </cell>
        </row>
        <row r="37533">
          <cell r="A37533" t="str">
            <v>PHG SPZ2437</v>
          </cell>
          <cell r="B37533">
            <v>10.52</v>
          </cell>
        </row>
        <row r="37534">
          <cell r="A37534" t="str">
            <v>PHG SPZ2500</v>
          </cell>
          <cell r="B37534">
            <v>10.77</v>
          </cell>
        </row>
        <row r="37535">
          <cell r="A37535" t="str">
            <v>PHG SPZ2500X4</v>
          </cell>
          <cell r="B37535">
            <v>59.49</v>
          </cell>
        </row>
        <row r="37536">
          <cell r="A37536" t="str">
            <v>PHG SPZ2540</v>
          </cell>
          <cell r="B37536">
            <v>11.14</v>
          </cell>
        </row>
        <row r="37537">
          <cell r="A37537" t="str">
            <v>PHG SPZ2580</v>
          </cell>
          <cell r="B37537">
            <v>11.13</v>
          </cell>
        </row>
        <row r="37538">
          <cell r="A37538" t="str">
            <v>PHG SPZ2650</v>
          </cell>
          <cell r="B37538">
            <v>11.39</v>
          </cell>
        </row>
        <row r="37539">
          <cell r="A37539" t="str">
            <v>PHG SPZ2690</v>
          </cell>
          <cell r="B37539">
            <v>11.7</v>
          </cell>
        </row>
        <row r="37540">
          <cell r="A37540" t="str">
            <v>PHG SPZ2736</v>
          </cell>
          <cell r="B37540">
            <v>11.67</v>
          </cell>
        </row>
        <row r="37541">
          <cell r="A37541" t="str">
            <v>PHG SPZ2800</v>
          </cell>
          <cell r="B37541">
            <v>12.06</v>
          </cell>
        </row>
        <row r="37542">
          <cell r="A37542" t="str">
            <v>PHG SPZ2840</v>
          </cell>
          <cell r="B37542">
            <v>12.18</v>
          </cell>
        </row>
        <row r="37543">
          <cell r="A37543" t="str">
            <v>PHG SPZ2900</v>
          </cell>
          <cell r="B37543">
            <v>12.45</v>
          </cell>
        </row>
        <row r="37544">
          <cell r="A37544" t="str">
            <v>PHG SPZ3000</v>
          </cell>
          <cell r="B37544">
            <v>13</v>
          </cell>
        </row>
        <row r="37545">
          <cell r="A37545" t="str">
            <v>PHG SPZ3150</v>
          </cell>
          <cell r="B37545">
            <v>13.58</v>
          </cell>
        </row>
        <row r="37546">
          <cell r="A37546" t="str">
            <v>PHG SPZ3170</v>
          </cell>
          <cell r="B37546">
            <v>13.67</v>
          </cell>
        </row>
        <row r="37547">
          <cell r="A37547" t="str">
            <v>PHG SPZ3350</v>
          </cell>
          <cell r="B37547">
            <v>14.44</v>
          </cell>
        </row>
        <row r="37548">
          <cell r="A37548" t="str">
            <v>PHG SPZ3550</v>
          </cell>
          <cell r="B37548">
            <v>15.31</v>
          </cell>
        </row>
        <row r="37549">
          <cell r="A37549" t="str">
            <v>PHG SPZ457</v>
          </cell>
          <cell r="B37549">
            <v>2.06</v>
          </cell>
        </row>
        <row r="37550">
          <cell r="A37550" t="str">
            <v>PHG SPZ512</v>
          </cell>
          <cell r="B37550">
            <v>2.08</v>
          </cell>
        </row>
        <row r="37551">
          <cell r="A37551" t="str">
            <v>PHG SPZ560</v>
          </cell>
          <cell r="B37551">
            <v>2.17</v>
          </cell>
        </row>
        <row r="37552">
          <cell r="A37552" t="str">
            <v>PHG SPZ562</v>
          </cell>
          <cell r="B37552">
            <v>2.33</v>
          </cell>
        </row>
        <row r="37553">
          <cell r="A37553" t="str">
            <v>PHG SPZ587</v>
          </cell>
          <cell r="B37553">
            <v>2.61</v>
          </cell>
        </row>
        <row r="37554">
          <cell r="A37554" t="str">
            <v>PHG SPZ600</v>
          </cell>
          <cell r="B37554">
            <v>2.61</v>
          </cell>
        </row>
        <row r="37555">
          <cell r="A37555" t="str">
            <v>PHG SPZ612</v>
          </cell>
          <cell r="B37555">
            <v>2.69</v>
          </cell>
        </row>
        <row r="37556">
          <cell r="A37556" t="str">
            <v>PHG SPZ615</v>
          </cell>
          <cell r="B37556">
            <v>2.69</v>
          </cell>
        </row>
        <row r="37557">
          <cell r="A37557" t="str">
            <v>PHG SPZ630</v>
          </cell>
          <cell r="B37557">
            <v>2.72</v>
          </cell>
        </row>
        <row r="37558">
          <cell r="A37558" t="str">
            <v>PHG SPZ637</v>
          </cell>
          <cell r="B37558">
            <v>2.72</v>
          </cell>
        </row>
        <row r="37559">
          <cell r="A37559" t="str">
            <v>PHG SPZ646</v>
          </cell>
          <cell r="B37559">
            <v>2.94</v>
          </cell>
        </row>
        <row r="37560">
          <cell r="A37560" t="str">
            <v>PHG SPZ662</v>
          </cell>
          <cell r="B37560">
            <v>2.94</v>
          </cell>
        </row>
        <row r="37561">
          <cell r="A37561" t="str">
            <v>PHG SPZ670</v>
          </cell>
          <cell r="B37561">
            <v>2.82</v>
          </cell>
        </row>
        <row r="37562">
          <cell r="A37562" t="str">
            <v>PHG SPZ687</v>
          </cell>
          <cell r="B37562">
            <v>3.04</v>
          </cell>
        </row>
        <row r="37563">
          <cell r="A37563" t="str">
            <v>PHG SPZ700</v>
          </cell>
          <cell r="B37563">
            <v>3.04</v>
          </cell>
        </row>
        <row r="37564">
          <cell r="A37564" t="str">
            <v>PHG SPZ710</v>
          </cell>
          <cell r="B37564">
            <v>3.13</v>
          </cell>
        </row>
        <row r="37565">
          <cell r="A37565" t="str">
            <v>PHG SPZ710XP2</v>
          </cell>
          <cell r="B37565">
            <v>3.85</v>
          </cell>
        </row>
        <row r="37566">
          <cell r="A37566" t="str">
            <v>PHG SPZ722</v>
          </cell>
          <cell r="B37566">
            <v>3.13</v>
          </cell>
        </row>
        <row r="37567">
          <cell r="A37567" t="str">
            <v>PHG SPZ732</v>
          </cell>
          <cell r="B37567">
            <v>3.15</v>
          </cell>
        </row>
        <row r="37568">
          <cell r="A37568" t="str">
            <v>PHG SPZ737</v>
          </cell>
          <cell r="B37568">
            <v>3.15</v>
          </cell>
        </row>
        <row r="37569">
          <cell r="A37569" t="str">
            <v>PHG SPZ750</v>
          </cell>
          <cell r="B37569">
            <v>3.13</v>
          </cell>
        </row>
        <row r="37570">
          <cell r="A37570" t="str">
            <v>PHG SPZ760</v>
          </cell>
          <cell r="B37570">
            <v>3.13</v>
          </cell>
        </row>
        <row r="37571">
          <cell r="A37571" t="str">
            <v>PHG SPZ762</v>
          </cell>
          <cell r="B37571">
            <v>3.13</v>
          </cell>
        </row>
        <row r="37572">
          <cell r="A37572" t="str">
            <v>PHG SPZ772</v>
          </cell>
          <cell r="B37572">
            <v>3.15</v>
          </cell>
        </row>
        <row r="37573">
          <cell r="A37573" t="str">
            <v>PHG SPZ787</v>
          </cell>
          <cell r="B37573">
            <v>3.29</v>
          </cell>
        </row>
        <row r="37574">
          <cell r="A37574" t="str">
            <v>PHG SPZ790</v>
          </cell>
          <cell r="B37574">
            <v>3.29</v>
          </cell>
        </row>
        <row r="37575">
          <cell r="A37575" t="str">
            <v>PHG SPZ800</v>
          </cell>
          <cell r="B37575">
            <v>3.29</v>
          </cell>
        </row>
        <row r="37576">
          <cell r="A37576" t="str">
            <v>PHG SPZ812</v>
          </cell>
          <cell r="B37576">
            <v>3.58</v>
          </cell>
        </row>
        <row r="37577">
          <cell r="A37577" t="str">
            <v>PHG SPZ825</v>
          </cell>
          <cell r="B37577">
            <v>3.58</v>
          </cell>
        </row>
        <row r="37578">
          <cell r="A37578" t="str">
            <v>PHG SPZ837</v>
          </cell>
          <cell r="B37578">
            <v>3.59</v>
          </cell>
        </row>
        <row r="37579">
          <cell r="A37579" t="str">
            <v>PHG SPZ850</v>
          </cell>
          <cell r="B37579">
            <v>3.67</v>
          </cell>
        </row>
        <row r="37580">
          <cell r="A37580" t="str">
            <v>PHG SPZ862</v>
          </cell>
          <cell r="B37580">
            <v>3.67</v>
          </cell>
        </row>
        <row r="37581">
          <cell r="A37581" t="str">
            <v>PHG SPZ875</v>
          </cell>
          <cell r="B37581">
            <v>3.77</v>
          </cell>
        </row>
        <row r="37582">
          <cell r="A37582" t="str">
            <v>PHG SPZ875XP2</v>
          </cell>
          <cell r="B37582">
            <v>6.04</v>
          </cell>
        </row>
        <row r="37583">
          <cell r="A37583" t="str">
            <v>PHG SPZ887</v>
          </cell>
          <cell r="B37583">
            <v>3.98</v>
          </cell>
        </row>
        <row r="37584">
          <cell r="A37584" t="str">
            <v>PHG SPZ900</v>
          </cell>
          <cell r="B37584">
            <v>3.98</v>
          </cell>
        </row>
        <row r="37585">
          <cell r="A37585" t="str">
            <v>PHG SPZ912</v>
          </cell>
          <cell r="B37585">
            <v>3.88</v>
          </cell>
        </row>
        <row r="37586">
          <cell r="A37586" t="str">
            <v>PHG SPZ925</v>
          </cell>
          <cell r="B37586">
            <v>3.88</v>
          </cell>
        </row>
        <row r="37587">
          <cell r="A37587" t="str">
            <v>PHG SPZ937</v>
          </cell>
          <cell r="B37587">
            <v>4.03</v>
          </cell>
        </row>
        <row r="37588">
          <cell r="A37588" t="str">
            <v>PHG SPZ950</v>
          </cell>
          <cell r="B37588">
            <v>4.12</v>
          </cell>
        </row>
        <row r="37589">
          <cell r="A37589" t="str">
            <v>PHG SPZ957</v>
          </cell>
          <cell r="B37589">
            <v>4.12</v>
          </cell>
        </row>
        <row r="37590">
          <cell r="A37590" t="str">
            <v>PHG SPZ962</v>
          </cell>
          <cell r="B37590">
            <v>4.12</v>
          </cell>
        </row>
        <row r="37591">
          <cell r="A37591" t="str">
            <v>PHG SPZ987</v>
          </cell>
          <cell r="B37591">
            <v>4.26</v>
          </cell>
        </row>
        <row r="37592">
          <cell r="A37592" t="str">
            <v>PHG T10-1000-10</v>
          </cell>
          <cell r="B37592">
            <v>8.52</v>
          </cell>
        </row>
        <row r="37593">
          <cell r="A37593" t="str">
            <v>PHG T10-1000-12</v>
          </cell>
          <cell r="B37593">
            <v>10.31</v>
          </cell>
        </row>
        <row r="37594">
          <cell r="A37594" t="str">
            <v>PHG T10-1000-16</v>
          </cell>
          <cell r="B37594">
            <v>13.79</v>
          </cell>
        </row>
        <row r="37595">
          <cell r="A37595" t="str">
            <v>PHG T10-1000-20</v>
          </cell>
          <cell r="B37595">
            <v>17.329999999999998</v>
          </cell>
        </row>
        <row r="37596">
          <cell r="A37596" t="str">
            <v>PHG T10-1000-25</v>
          </cell>
          <cell r="B37596">
            <v>21.55</v>
          </cell>
        </row>
        <row r="37597">
          <cell r="A37597" t="str">
            <v>PHG T10-1000-32</v>
          </cell>
          <cell r="B37597">
            <v>27.52</v>
          </cell>
        </row>
        <row r="37598">
          <cell r="A37598" t="str">
            <v>PHG T10-1000-50</v>
          </cell>
          <cell r="B37598">
            <v>44.45</v>
          </cell>
        </row>
        <row r="37599">
          <cell r="A37599" t="str">
            <v>PHG T10-1010-10</v>
          </cell>
          <cell r="B37599">
            <v>8.69</v>
          </cell>
        </row>
        <row r="37600">
          <cell r="A37600" t="str">
            <v>PHG T10-1010-12</v>
          </cell>
          <cell r="B37600">
            <v>10.71</v>
          </cell>
        </row>
        <row r="37601">
          <cell r="A37601" t="str">
            <v>PHG T10-1010-16</v>
          </cell>
          <cell r="B37601">
            <v>14.18</v>
          </cell>
        </row>
        <row r="37602">
          <cell r="A37602" t="str">
            <v>PHG T10-1010-20</v>
          </cell>
          <cell r="B37602">
            <v>17.899999999999999</v>
          </cell>
        </row>
        <row r="37603">
          <cell r="A37603" t="str">
            <v>PHG T10-1010-25</v>
          </cell>
          <cell r="B37603">
            <v>22.55</v>
          </cell>
        </row>
        <row r="37604">
          <cell r="A37604" t="str">
            <v>PHG T10-1010-32</v>
          </cell>
          <cell r="B37604">
            <v>28.75</v>
          </cell>
        </row>
        <row r="37605">
          <cell r="A37605" t="str">
            <v>PHG T10-1010-50</v>
          </cell>
          <cell r="B37605">
            <v>44.73</v>
          </cell>
        </row>
        <row r="37606">
          <cell r="A37606" t="str">
            <v>PHG T10-1050-10</v>
          </cell>
          <cell r="B37606">
            <v>9.1</v>
          </cell>
        </row>
        <row r="37607">
          <cell r="A37607" t="str">
            <v>PHG T10-1050-12</v>
          </cell>
          <cell r="B37607">
            <v>10.83</v>
          </cell>
        </row>
        <row r="37608">
          <cell r="A37608" t="str">
            <v>PHG T10-1050-16</v>
          </cell>
          <cell r="B37608">
            <v>14.95</v>
          </cell>
        </row>
        <row r="37609">
          <cell r="A37609" t="str">
            <v>PHG T10-1050-20</v>
          </cell>
          <cell r="B37609">
            <v>18.02</v>
          </cell>
        </row>
        <row r="37610">
          <cell r="A37610" t="str">
            <v>PHG T10-1050-25</v>
          </cell>
          <cell r="B37610">
            <v>22.66</v>
          </cell>
        </row>
        <row r="37611">
          <cell r="A37611" t="str">
            <v>PHG T10-1050-32</v>
          </cell>
          <cell r="B37611">
            <v>28.93</v>
          </cell>
        </row>
        <row r="37612">
          <cell r="A37612" t="str">
            <v>PHG T10-1050-50</v>
          </cell>
          <cell r="B37612">
            <v>45.07</v>
          </cell>
        </row>
        <row r="37613">
          <cell r="A37613" t="str">
            <v>PHG T10-1080-10</v>
          </cell>
          <cell r="B37613">
            <v>9.26</v>
          </cell>
        </row>
        <row r="37614">
          <cell r="A37614" t="str">
            <v>PHG T10-1080-12</v>
          </cell>
          <cell r="B37614">
            <v>11.24</v>
          </cell>
        </row>
        <row r="37615">
          <cell r="A37615" t="str">
            <v>PHG T10-1080-16</v>
          </cell>
          <cell r="B37615">
            <v>15.18</v>
          </cell>
        </row>
        <row r="37616">
          <cell r="A37616" t="str">
            <v>PHG T10-1080-20</v>
          </cell>
          <cell r="B37616">
            <v>19.190000000000001</v>
          </cell>
        </row>
        <row r="37617">
          <cell r="A37617" t="str">
            <v>PHG T10-1080-25</v>
          </cell>
          <cell r="B37617">
            <v>23.93</v>
          </cell>
        </row>
        <row r="37618">
          <cell r="A37618" t="str">
            <v>PHG T10-1080-32</v>
          </cell>
          <cell r="B37618">
            <v>30.66</v>
          </cell>
        </row>
        <row r="37619">
          <cell r="A37619" t="str">
            <v>PHG T10-1080-50</v>
          </cell>
          <cell r="B37619">
            <v>47.93</v>
          </cell>
        </row>
        <row r="37620">
          <cell r="A37620" t="str">
            <v>PHG T10-1100-10</v>
          </cell>
          <cell r="B37620">
            <v>9.39</v>
          </cell>
        </row>
        <row r="37621">
          <cell r="A37621" t="str">
            <v>PHG T10-1100-12</v>
          </cell>
          <cell r="B37621">
            <v>11.35</v>
          </cell>
        </row>
        <row r="37622">
          <cell r="A37622" t="str">
            <v>PHG T10-1100-16</v>
          </cell>
          <cell r="B37622">
            <v>15.71</v>
          </cell>
        </row>
        <row r="37623">
          <cell r="A37623" t="str">
            <v>PHG T10-1100-20</v>
          </cell>
          <cell r="B37623">
            <v>18.940000000000001</v>
          </cell>
        </row>
        <row r="37624">
          <cell r="A37624" t="str">
            <v>PHG T10-1100-25</v>
          </cell>
          <cell r="B37624">
            <v>23.64</v>
          </cell>
        </row>
        <row r="37625">
          <cell r="A37625" t="str">
            <v>PHG T10-1100-32</v>
          </cell>
          <cell r="B37625">
            <v>30.19</v>
          </cell>
        </row>
        <row r="37626">
          <cell r="A37626" t="str">
            <v>PHG T10-1100-50</v>
          </cell>
          <cell r="B37626">
            <v>47.34</v>
          </cell>
        </row>
        <row r="37627">
          <cell r="A37627" t="str">
            <v>PHG T10-1110-10</v>
          </cell>
          <cell r="B37627">
            <v>9.85</v>
          </cell>
        </row>
        <row r="37628">
          <cell r="A37628" t="str">
            <v>PHG T10-1110-12</v>
          </cell>
          <cell r="B37628">
            <v>11.82</v>
          </cell>
        </row>
        <row r="37629">
          <cell r="A37629" t="str">
            <v>PHG T10-1110-16</v>
          </cell>
          <cell r="B37629">
            <v>15.31</v>
          </cell>
        </row>
        <row r="37630">
          <cell r="A37630" t="str">
            <v>PHG T10-1110-20</v>
          </cell>
          <cell r="B37630">
            <v>19.190000000000001</v>
          </cell>
        </row>
        <row r="37631">
          <cell r="A37631" t="str">
            <v>PHG T10-1110-25</v>
          </cell>
          <cell r="B37631">
            <v>24.71</v>
          </cell>
        </row>
        <row r="37632">
          <cell r="A37632" t="str">
            <v>PHG T10-1110-32</v>
          </cell>
          <cell r="B37632">
            <v>30.59</v>
          </cell>
        </row>
        <row r="37633">
          <cell r="A37633" t="str">
            <v>PHG T10-1110-50</v>
          </cell>
          <cell r="B37633">
            <v>49.19</v>
          </cell>
        </row>
        <row r="37634">
          <cell r="A37634" t="str">
            <v>PHG T10-1140-10</v>
          </cell>
          <cell r="B37634">
            <v>9.73</v>
          </cell>
        </row>
        <row r="37635">
          <cell r="A37635" t="str">
            <v>PHG T10-1140-12</v>
          </cell>
          <cell r="B37635">
            <v>11.71</v>
          </cell>
        </row>
        <row r="37636">
          <cell r="A37636" t="str">
            <v>PHG T10-1140-16</v>
          </cell>
          <cell r="B37636">
            <v>15.7</v>
          </cell>
        </row>
        <row r="37637">
          <cell r="A37637" t="str">
            <v>PHG T10-1140-20</v>
          </cell>
          <cell r="B37637">
            <v>19.52</v>
          </cell>
        </row>
        <row r="37638">
          <cell r="A37638" t="str">
            <v>PHG T10-1140-25</v>
          </cell>
          <cell r="B37638">
            <v>24.45</v>
          </cell>
        </row>
        <row r="37639">
          <cell r="A37639" t="str">
            <v>PHG T10-1140-32</v>
          </cell>
          <cell r="B37639">
            <v>32.4</v>
          </cell>
        </row>
        <row r="37640">
          <cell r="A37640" t="str">
            <v>PHG T10-1140-50</v>
          </cell>
          <cell r="B37640">
            <v>49.02</v>
          </cell>
        </row>
        <row r="37641">
          <cell r="A37641" t="str">
            <v>PHG T10-1150-10</v>
          </cell>
          <cell r="B37641">
            <v>10.19</v>
          </cell>
        </row>
        <row r="37642">
          <cell r="A37642" t="str">
            <v>PHG T10-1150-12</v>
          </cell>
          <cell r="B37642">
            <v>11.88</v>
          </cell>
        </row>
        <row r="37643">
          <cell r="A37643" t="str">
            <v>PHG T10-1150-16</v>
          </cell>
          <cell r="B37643">
            <v>15.83</v>
          </cell>
        </row>
        <row r="37644">
          <cell r="A37644" t="str">
            <v>PHG T10-1150-20</v>
          </cell>
          <cell r="B37644">
            <v>20.51</v>
          </cell>
        </row>
        <row r="37645">
          <cell r="A37645" t="str">
            <v>PHG T10-1150-25</v>
          </cell>
          <cell r="B37645">
            <v>25.63</v>
          </cell>
        </row>
        <row r="37646">
          <cell r="A37646" t="str">
            <v>PHG T10-1150-32</v>
          </cell>
          <cell r="B37646">
            <v>32.619999999999997</v>
          </cell>
        </row>
        <row r="37647">
          <cell r="A37647" t="str">
            <v>PHG T10-1150-50</v>
          </cell>
          <cell r="B37647">
            <v>49.54</v>
          </cell>
        </row>
        <row r="37648">
          <cell r="A37648" t="str">
            <v>PHG T10-1200-10</v>
          </cell>
          <cell r="B37648">
            <v>10.31</v>
          </cell>
        </row>
        <row r="37649">
          <cell r="A37649" t="str">
            <v>PHG T10-1200-12</v>
          </cell>
          <cell r="B37649">
            <v>12.34</v>
          </cell>
        </row>
        <row r="37650">
          <cell r="A37650" t="str">
            <v>PHG T10-1200-16</v>
          </cell>
          <cell r="B37650">
            <v>16.510000000000002</v>
          </cell>
        </row>
        <row r="37651">
          <cell r="A37651" t="str">
            <v>PHG T10-1200-20</v>
          </cell>
          <cell r="B37651">
            <v>20.57</v>
          </cell>
        </row>
        <row r="37652">
          <cell r="A37652" t="str">
            <v>PHG T10-1200-25</v>
          </cell>
          <cell r="B37652">
            <v>25.97</v>
          </cell>
        </row>
        <row r="37653">
          <cell r="A37653" t="str">
            <v>PHG T10-1200-32</v>
          </cell>
          <cell r="B37653">
            <v>33.03</v>
          </cell>
        </row>
        <row r="37654">
          <cell r="A37654" t="str">
            <v>PHG T10-1200-50</v>
          </cell>
          <cell r="B37654">
            <v>53.2</v>
          </cell>
        </row>
        <row r="37655">
          <cell r="A37655" t="str">
            <v>PHG T10-1210-10</v>
          </cell>
          <cell r="B37655">
            <v>10.48</v>
          </cell>
        </row>
        <row r="37656">
          <cell r="A37656" t="str">
            <v>PHG T10-1210-12</v>
          </cell>
          <cell r="B37656">
            <v>12.41</v>
          </cell>
        </row>
        <row r="37657">
          <cell r="A37657" t="str">
            <v>PHG T10-1210-16</v>
          </cell>
          <cell r="B37657">
            <v>17.149999999999999</v>
          </cell>
        </row>
        <row r="37658">
          <cell r="A37658" t="str">
            <v>PHG T10-1210-20</v>
          </cell>
          <cell r="B37658">
            <v>21.45</v>
          </cell>
        </row>
        <row r="37659">
          <cell r="A37659" t="str">
            <v>PHG T10-1210-25</v>
          </cell>
          <cell r="B37659">
            <v>26.83</v>
          </cell>
        </row>
        <row r="37660">
          <cell r="A37660" t="str">
            <v>PHG T10-1210-32</v>
          </cell>
          <cell r="B37660">
            <v>34.299999999999997</v>
          </cell>
        </row>
        <row r="37661">
          <cell r="A37661" t="str">
            <v>PHG T10-1210-50</v>
          </cell>
          <cell r="B37661">
            <v>52.08</v>
          </cell>
        </row>
        <row r="37662">
          <cell r="A37662" t="str">
            <v>PHG T10-1240-10</v>
          </cell>
          <cell r="B37662">
            <v>10.95</v>
          </cell>
        </row>
        <row r="37663">
          <cell r="A37663" t="str">
            <v>PHG T10-1240-12</v>
          </cell>
          <cell r="B37663">
            <v>12.87</v>
          </cell>
        </row>
        <row r="37664">
          <cell r="A37664" t="str">
            <v>PHG T10-1240-16</v>
          </cell>
          <cell r="B37664">
            <v>17.739999999999998</v>
          </cell>
        </row>
        <row r="37665">
          <cell r="A37665" t="str">
            <v>PHG T10-1240-20</v>
          </cell>
          <cell r="B37665">
            <v>21.32</v>
          </cell>
        </row>
        <row r="37666">
          <cell r="A37666" t="str">
            <v>PHG T10-1240-25</v>
          </cell>
          <cell r="B37666">
            <v>27.47</v>
          </cell>
        </row>
        <row r="37667">
          <cell r="A37667" t="str">
            <v>PHG T10-1240-32</v>
          </cell>
          <cell r="B37667">
            <v>34.130000000000003</v>
          </cell>
        </row>
        <row r="37668">
          <cell r="A37668" t="str">
            <v>PHG T10-1240-50</v>
          </cell>
          <cell r="B37668">
            <v>54.99</v>
          </cell>
        </row>
        <row r="37669">
          <cell r="A37669" t="str">
            <v>PHG T10-1250-10</v>
          </cell>
          <cell r="B37669">
            <v>10.83</v>
          </cell>
        </row>
        <row r="37670">
          <cell r="A37670" t="str">
            <v>PHG T10-1250-12</v>
          </cell>
          <cell r="B37670">
            <v>12.85</v>
          </cell>
        </row>
        <row r="37671">
          <cell r="A37671" t="str">
            <v>PHG T10-1250-16</v>
          </cell>
          <cell r="B37671">
            <v>17.850000000000001</v>
          </cell>
        </row>
        <row r="37672">
          <cell r="A37672" t="str">
            <v>PHG T10-1250-20</v>
          </cell>
          <cell r="B37672">
            <v>21.55</v>
          </cell>
        </row>
        <row r="37673">
          <cell r="A37673" t="str">
            <v>PHG T10-1250-25</v>
          </cell>
          <cell r="B37673">
            <v>27.69</v>
          </cell>
        </row>
        <row r="37674">
          <cell r="A37674" t="str">
            <v>PHG T10-1250-32</v>
          </cell>
          <cell r="B37674">
            <v>34.409999999999997</v>
          </cell>
        </row>
        <row r="37675">
          <cell r="A37675" t="str">
            <v>PHG T10-1250-50</v>
          </cell>
          <cell r="B37675">
            <v>55.4</v>
          </cell>
        </row>
        <row r="37676">
          <cell r="A37676" t="str">
            <v>PHG T10-1300-10</v>
          </cell>
          <cell r="B37676">
            <v>11.12</v>
          </cell>
        </row>
        <row r="37677">
          <cell r="A37677" t="str">
            <v>PHG T10-1300-12</v>
          </cell>
          <cell r="B37677">
            <v>13.38</v>
          </cell>
        </row>
        <row r="37678">
          <cell r="A37678" t="str">
            <v>PHG T10-1300-16</v>
          </cell>
          <cell r="B37678">
            <v>18.420000000000002</v>
          </cell>
        </row>
        <row r="37679">
          <cell r="A37679" t="str">
            <v>PHG T10-1300-20</v>
          </cell>
          <cell r="B37679">
            <v>22.94</v>
          </cell>
        </row>
        <row r="37680">
          <cell r="A37680" t="str">
            <v>PHG T10-1300-25</v>
          </cell>
          <cell r="B37680">
            <v>28.74</v>
          </cell>
        </row>
        <row r="37681">
          <cell r="A37681" t="str">
            <v>PHG T10-1300-32</v>
          </cell>
          <cell r="B37681">
            <v>37.03</v>
          </cell>
        </row>
        <row r="37682">
          <cell r="A37682" t="str">
            <v>PHG T10-1300-50</v>
          </cell>
          <cell r="B37682">
            <v>57.59</v>
          </cell>
        </row>
        <row r="37683">
          <cell r="A37683" t="str">
            <v>PHG T10-1320-10</v>
          </cell>
          <cell r="B37683">
            <v>11.35</v>
          </cell>
        </row>
        <row r="37684">
          <cell r="A37684" t="str">
            <v>PHG T10-1320-12</v>
          </cell>
          <cell r="B37684">
            <v>13.68</v>
          </cell>
        </row>
        <row r="37685">
          <cell r="A37685" t="str">
            <v>PHG T10-1320-16</v>
          </cell>
          <cell r="B37685">
            <v>18.72</v>
          </cell>
        </row>
        <row r="37686">
          <cell r="A37686" t="str">
            <v>PHG T10-1320-20</v>
          </cell>
          <cell r="B37686">
            <v>22.76</v>
          </cell>
        </row>
        <row r="37687">
          <cell r="A37687" t="str">
            <v>PHG T10-1320-25</v>
          </cell>
          <cell r="B37687">
            <v>28.5</v>
          </cell>
        </row>
        <row r="37688">
          <cell r="A37688" t="str">
            <v>PHG T10-1320-32</v>
          </cell>
          <cell r="B37688">
            <v>36.44</v>
          </cell>
        </row>
        <row r="37689">
          <cell r="A37689" t="str">
            <v>PHG T10-1320-50</v>
          </cell>
          <cell r="B37689">
            <v>58.52</v>
          </cell>
        </row>
        <row r="37690">
          <cell r="A37690" t="str">
            <v>PHG T10-1350-10</v>
          </cell>
          <cell r="B37690">
            <v>11.71</v>
          </cell>
        </row>
        <row r="37691">
          <cell r="A37691" t="str">
            <v>PHG T10-1350-12</v>
          </cell>
          <cell r="B37691">
            <v>13.89</v>
          </cell>
        </row>
        <row r="37692">
          <cell r="A37692" t="str">
            <v>PHG T10-1350-16</v>
          </cell>
          <cell r="B37692">
            <v>19.190000000000001</v>
          </cell>
        </row>
        <row r="37693">
          <cell r="A37693" t="str">
            <v>PHG T10-1350-20</v>
          </cell>
          <cell r="B37693">
            <v>23.34</v>
          </cell>
        </row>
        <row r="37694">
          <cell r="A37694" t="str">
            <v>PHG T10-1350-25</v>
          </cell>
          <cell r="B37694">
            <v>29.9</v>
          </cell>
        </row>
        <row r="37695">
          <cell r="A37695" t="str">
            <v>PHG T10-1350-32</v>
          </cell>
          <cell r="B37695">
            <v>37.21</v>
          </cell>
        </row>
        <row r="37696">
          <cell r="A37696" t="str">
            <v>PHG T10-1350-50</v>
          </cell>
          <cell r="B37696">
            <v>58.12</v>
          </cell>
        </row>
        <row r="37697">
          <cell r="A37697" t="str">
            <v>PHG T10-1360-32</v>
          </cell>
          <cell r="B37697">
            <v>37.43</v>
          </cell>
        </row>
        <row r="37698">
          <cell r="A37698" t="str">
            <v>PHG T10-1390-10</v>
          </cell>
          <cell r="B37698">
            <v>12</v>
          </cell>
        </row>
        <row r="37699">
          <cell r="A37699" t="str">
            <v>PHG T10-1390-12</v>
          </cell>
          <cell r="B37699">
            <v>14.31</v>
          </cell>
        </row>
        <row r="37700">
          <cell r="A37700" t="str">
            <v>PHG T10-1390-16</v>
          </cell>
          <cell r="B37700">
            <v>19.12</v>
          </cell>
        </row>
        <row r="37701">
          <cell r="A37701" t="str">
            <v>PHG T10-1390-20</v>
          </cell>
          <cell r="B37701">
            <v>24.57</v>
          </cell>
        </row>
        <row r="37702">
          <cell r="A37702" t="str">
            <v>PHG T10-1390-25</v>
          </cell>
          <cell r="B37702">
            <v>30.77</v>
          </cell>
        </row>
        <row r="37703">
          <cell r="A37703" t="str">
            <v>PHG T10-1390-32</v>
          </cell>
          <cell r="B37703">
            <v>39.4</v>
          </cell>
        </row>
        <row r="37704">
          <cell r="A37704" t="str">
            <v>PHG T10-1390-50</v>
          </cell>
          <cell r="B37704">
            <v>59.84</v>
          </cell>
        </row>
        <row r="37705">
          <cell r="A37705" t="str">
            <v>PHG T10-1400-10</v>
          </cell>
          <cell r="B37705">
            <v>12.34</v>
          </cell>
        </row>
        <row r="37706">
          <cell r="A37706" t="str">
            <v>PHG T10-1400-12</v>
          </cell>
          <cell r="B37706">
            <v>14.44</v>
          </cell>
        </row>
        <row r="37707">
          <cell r="A37707" t="str">
            <v>PHG T10-1400-16</v>
          </cell>
          <cell r="B37707">
            <v>19.93</v>
          </cell>
        </row>
        <row r="37708">
          <cell r="A37708" t="str">
            <v>PHG T10-1400-20</v>
          </cell>
          <cell r="B37708">
            <v>24.11</v>
          </cell>
        </row>
        <row r="37709">
          <cell r="A37709" t="str">
            <v>PHG T10-1400-25</v>
          </cell>
          <cell r="B37709">
            <v>31</v>
          </cell>
        </row>
        <row r="37710">
          <cell r="A37710" t="str">
            <v>PHG T10-1400-32</v>
          </cell>
          <cell r="B37710">
            <v>38.53</v>
          </cell>
        </row>
        <row r="37711">
          <cell r="A37711" t="str">
            <v>PHG T10-1400-50</v>
          </cell>
          <cell r="B37711">
            <v>60.32</v>
          </cell>
        </row>
        <row r="37712">
          <cell r="A37712" t="str">
            <v>PHG T10-1420-10</v>
          </cell>
          <cell r="B37712">
            <v>12.35</v>
          </cell>
        </row>
        <row r="37713">
          <cell r="A37713" t="str">
            <v>PHG T10-1420-12</v>
          </cell>
          <cell r="B37713">
            <v>14.67</v>
          </cell>
        </row>
        <row r="37714">
          <cell r="A37714" t="str">
            <v>PHG T10-1420-16</v>
          </cell>
          <cell r="B37714">
            <v>19.53</v>
          </cell>
        </row>
        <row r="37715">
          <cell r="A37715" t="str">
            <v>PHG T10-1420-20</v>
          </cell>
          <cell r="B37715">
            <v>24.45</v>
          </cell>
        </row>
        <row r="37716">
          <cell r="A37716" t="str">
            <v>PHG T10-1420-25</v>
          </cell>
          <cell r="B37716">
            <v>30.53</v>
          </cell>
        </row>
        <row r="37717">
          <cell r="A37717" t="str">
            <v>PHG T10-1420-32</v>
          </cell>
          <cell r="B37717">
            <v>39.17</v>
          </cell>
        </row>
        <row r="37718">
          <cell r="A37718" t="str">
            <v>PHG T10-1420-50</v>
          </cell>
          <cell r="B37718">
            <v>61.19</v>
          </cell>
        </row>
        <row r="37719">
          <cell r="A37719" t="str">
            <v>PHG T10-1440-10</v>
          </cell>
          <cell r="B37719">
            <v>12.34</v>
          </cell>
        </row>
        <row r="37720">
          <cell r="A37720" t="str">
            <v>PHG T10-1440-12</v>
          </cell>
          <cell r="B37720">
            <v>14.81</v>
          </cell>
        </row>
        <row r="37721">
          <cell r="A37721" t="str">
            <v>PHG T10-1440-16</v>
          </cell>
          <cell r="B37721">
            <v>20</v>
          </cell>
        </row>
        <row r="37722">
          <cell r="A37722" t="str">
            <v>PHG T10-1440-20</v>
          </cell>
          <cell r="B37722">
            <v>24.86</v>
          </cell>
        </row>
        <row r="37723">
          <cell r="A37723" t="str">
            <v>PHG T10-1440-25</v>
          </cell>
          <cell r="B37723">
            <v>31</v>
          </cell>
        </row>
        <row r="37724">
          <cell r="A37724" t="str">
            <v>PHG T10-1440-32</v>
          </cell>
          <cell r="B37724">
            <v>40.79</v>
          </cell>
        </row>
        <row r="37725">
          <cell r="A37725" t="str">
            <v>PHG T10-1440-50</v>
          </cell>
          <cell r="B37725">
            <v>62.06</v>
          </cell>
        </row>
        <row r="37726">
          <cell r="A37726" t="str">
            <v>PHG T10-1450-10</v>
          </cell>
          <cell r="B37726">
            <v>12.41</v>
          </cell>
        </row>
        <row r="37727">
          <cell r="A37727" t="str">
            <v>PHG T10-1450-12</v>
          </cell>
          <cell r="B37727">
            <v>14.88</v>
          </cell>
        </row>
        <row r="37728">
          <cell r="A37728" t="str">
            <v>PHG T10-1450-16</v>
          </cell>
          <cell r="B37728">
            <v>19.93</v>
          </cell>
        </row>
        <row r="37729">
          <cell r="A37729" t="str">
            <v>PHG T10-1450-20</v>
          </cell>
          <cell r="B37729">
            <v>24.9</v>
          </cell>
        </row>
        <row r="37730">
          <cell r="A37730" t="str">
            <v>PHG T10-1450-25</v>
          </cell>
          <cell r="B37730">
            <v>31.17</v>
          </cell>
        </row>
        <row r="37731">
          <cell r="A37731" t="str">
            <v>PHG T10-1450-32</v>
          </cell>
          <cell r="B37731">
            <v>39.979999999999997</v>
          </cell>
        </row>
        <row r="37732">
          <cell r="A37732" t="str">
            <v>PHG T10-1450-50</v>
          </cell>
          <cell r="B37732">
            <v>64.31</v>
          </cell>
        </row>
        <row r="37733">
          <cell r="A37733" t="str">
            <v>PHG T10-1460-10</v>
          </cell>
          <cell r="B37733">
            <v>12.51</v>
          </cell>
        </row>
        <row r="37734">
          <cell r="A37734" t="str">
            <v>PHG T10-1460-12</v>
          </cell>
          <cell r="B37734">
            <v>15.01</v>
          </cell>
        </row>
        <row r="37735">
          <cell r="A37735" t="str">
            <v>PHG T10-1460-16</v>
          </cell>
          <cell r="B37735">
            <v>20.16</v>
          </cell>
        </row>
        <row r="37736">
          <cell r="A37736" t="str">
            <v>PHG T10-1460-20</v>
          </cell>
          <cell r="B37736">
            <v>25.09</v>
          </cell>
        </row>
        <row r="37737">
          <cell r="A37737" t="str">
            <v>PHG T10-1460-25</v>
          </cell>
          <cell r="B37737">
            <v>32.4</v>
          </cell>
        </row>
        <row r="37738">
          <cell r="A37738" t="str">
            <v>PHG T10-1460-32</v>
          </cell>
          <cell r="B37738">
            <v>40.15</v>
          </cell>
        </row>
        <row r="37739">
          <cell r="A37739" t="str">
            <v>PHG T10-1460-50</v>
          </cell>
          <cell r="B37739">
            <v>62.93</v>
          </cell>
        </row>
        <row r="37740">
          <cell r="A37740" t="str">
            <v>PHG T10-1460-75</v>
          </cell>
          <cell r="B37740">
            <v>94.22</v>
          </cell>
        </row>
        <row r="37741">
          <cell r="A37741" t="str">
            <v>PHG T10-1500-10</v>
          </cell>
          <cell r="B37741">
            <v>12.85</v>
          </cell>
        </row>
        <row r="37742">
          <cell r="A37742" t="str">
            <v>PHG T10-1500-12</v>
          </cell>
          <cell r="B37742">
            <v>15.47</v>
          </cell>
        </row>
        <row r="37743">
          <cell r="A37743" t="str">
            <v>PHG T10-1500-16</v>
          </cell>
          <cell r="B37743">
            <v>21.2</v>
          </cell>
        </row>
        <row r="37744">
          <cell r="A37744" t="str">
            <v>PHG T10-1500-20</v>
          </cell>
          <cell r="B37744">
            <v>26.72</v>
          </cell>
        </row>
        <row r="37745">
          <cell r="A37745" t="str">
            <v>PHG T10-1500-25</v>
          </cell>
          <cell r="B37745">
            <v>33.28</v>
          </cell>
        </row>
        <row r="37746">
          <cell r="A37746" t="str">
            <v>PHG T10-1500-32</v>
          </cell>
          <cell r="B37746">
            <v>42.65</v>
          </cell>
        </row>
        <row r="37747">
          <cell r="A37747" t="str">
            <v>PHG T10-1500-50</v>
          </cell>
          <cell r="B37747">
            <v>64.540000000000006</v>
          </cell>
        </row>
        <row r="37748">
          <cell r="A37748" t="str">
            <v>PHG T10-1560-10</v>
          </cell>
          <cell r="B37748">
            <v>13.38</v>
          </cell>
        </row>
        <row r="37749">
          <cell r="A37749" t="str">
            <v>PHG T10-1560-12</v>
          </cell>
          <cell r="B37749">
            <v>16.18</v>
          </cell>
        </row>
        <row r="37750">
          <cell r="A37750" t="str">
            <v>PHG T10-1560-16</v>
          </cell>
          <cell r="B37750">
            <v>22.13</v>
          </cell>
        </row>
        <row r="37751">
          <cell r="A37751" t="str">
            <v>PHG T10-1560-20</v>
          </cell>
          <cell r="B37751">
            <v>26.83</v>
          </cell>
        </row>
        <row r="37752">
          <cell r="A37752" t="str">
            <v>PHG T10-1560-25</v>
          </cell>
          <cell r="B37752">
            <v>34.6</v>
          </cell>
        </row>
        <row r="37753">
          <cell r="A37753" t="str">
            <v>PHG T10-1560-32</v>
          </cell>
          <cell r="B37753">
            <v>42.88</v>
          </cell>
        </row>
        <row r="37754">
          <cell r="A37754" t="str">
            <v>PHG T10-1560-50</v>
          </cell>
          <cell r="B37754">
            <v>67.03</v>
          </cell>
        </row>
        <row r="37755">
          <cell r="A37755" t="str">
            <v>PHG T10-1600-10</v>
          </cell>
          <cell r="B37755">
            <v>14.26</v>
          </cell>
        </row>
        <row r="37756">
          <cell r="A37756" t="str">
            <v>PHG T10-1600-12</v>
          </cell>
          <cell r="B37756">
            <v>16.510000000000002</v>
          </cell>
        </row>
        <row r="37757">
          <cell r="A37757" t="str">
            <v>PHG T10-1600-16</v>
          </cell>
          <cell r="B37757">
            <v>22.01</v>
          </cell>
        </row>
        <row r="37758">
          <cell r="A37758" t="str">
            <v>PHG T10-1600-20</v>
          </cell>
          <cell r="B37758">
            <v>23.04</v>
          </cell>
        </row>
        <row r="37759">
          <cell r="A37759" t="str">
            <v>PHG T10-1600-25</v>
          </cell>
          <cell r="B37759">
            <v>34.409999999999997</v>
          </cell>
        </row>
        <row r="37760">
          <cell r="A37760" t="str">
            <v>PHG T10-1600-32</v>
          </cell>
          <cell r="B37760">
            <v>44.09</v>
          </cell>
        </row>
        <row r="37761">
          <cell r="A37761" t="str">
            <v>PHG T10-1600-50</v>
          </cell>
          <cell r="B37761">
            <v>23.04</v>
          </cell>
        </row>
        <row r="37762">
          <cell r="A37762" t="str">
            <v>PHG T10-1610-10</v>
          </cell>
          <cell r="B37762">
            <v>13.91</v>
          </cell>
        </row>
        <row r="37763">
          <cell r="A37763" t="str">
            <v>PHG T10-1610-12</v>
          </cell>
          <cell r="B37763">
            <v>16.559999999999999</v>
          </cell>
        </row>
        <row r="37764">
          <cell r="A37764" t="str">
            <v>PHG T10-1610-16</v>
          </cell>
          <cell r="B37764">
            <v>22.18</v>
          </cell>
        </row>
        <row r="37765">
          <cell r="A37765" t="str">
            <v>PHG T10-1610-20</v>
          </cell>
          <cell r="B37765">
            <v>27.69</v>
          </cell>
        </row>
        <row r="37766">
          <cell r="A37766" t="str">
            <v>PHG T10-1610-25</v>
          </cell>
          <cell r="B37766">
            <v>35.76</v>
          </cell>
        </row>
        <row r="37767">
          <cell r="A37767" t="str">
            <v>PHG T10-1610-32</v>
          </cell>
          <cell r="B37767">
            <v>45.79</v>
          </cell>
        </row>
        <row r="37768">
          <cell r="A37768" t="str">
            <v>PHG T10-1610-50</v>
          </cell>
          <cell r="B37768">
            <v>69.37</v>
          </cell>
        </row>
        <row r="37769">
          <cell r="A37769" t="str">
            <v>PHG T10-1700-10</v>
          </cell>
          <cell r="B37769">
            <v>14.67</v>
          </cell>
        </row>
        <row r="37770">
          <cell r="A37770" t="str">
            <v>PHG T10-1700-12</v>
          </cell>
          <cell r="B37770">
            <v>17.489999999999998</v>
          </cell>
        </row>
        <row r="37771">
          <cell r="A37771" t="str">
            <v>PHG T10-1700-16</v>
          </cell>
          <cell r="B37771">
            <v>24.23</v>
          </cell>
        </row>
        <row r="37772">
          <cell r="A37772" t="str">
            <v>PHG T10-1700-20</v>
          </cell>
          <cell r="B37772">
            <v>29.27</v>
          </cell>
        </row>
        <row r="37773">
          <cell r="A37773" t="str">
            <v>PHG T10-1700-25</v>
          </cell>
          <cell r="B37773">
            <v>37.659999999999997</v>
          </cell>
        </row>
        <row r="37774">
          <cell r="A37774" t="str">
            <v>PHG T10-1700-32</v>
          </cell>
          <cell r="B37774">
            <v>46.7</v>
          </cell>
        </row>
        <row r="37775">
          <cell r="A37775" t="str">
            <v>PHG T10-1700-50</v>
          </cell>
          <cell r="B37775">
            <v>73.180000000000007</v>
          </cell>
        </row>
        <row r="37776">
          <cell r="A37776" t="str">
            <v>PHG T10-1750-10</v>
          </cell>
          <cell r="B37776">
            <v>15.01</v>
          </cell>
        </row>
        <row r="37777">
          <cell r="A37777" t="str">
            <v>PHG T10-1750-12</v>
          </cell>
          <cell r="B37777">
            <v>18.02</v>
          </cell>
        </row>
        <row r="37778">
          <cell r="A37778" t="str">
            <v>PHG T10-1750-16</v>
          </cell>
          <cell r="B37778">
            <v>24.8</v>
          </cell>
        </row>
        <row r="37779">
          <cell r="A37779" t="str">
            <v>PHG T10-1750-20</v>
          </cell>
          <cell r="B37779">
            <v>30.08</v>
          </cell>
        </row>
        <row r="37780">
          <cell r="A37780" t="str">
            <v>PHG T10-1750-25</v>
          </cell>
          <cell r="B37780">
            <v>38.83</v>
          </cell>
        </row>
        <row r="37781">
          <cell r="A37781" t="str">
            <v>PHG T10-1750-32</v>
          </cell>
          <cell r="B37781">
            <v>48.21</v>
          </cell>
        </row>
        <row r="37782">
          <cell r="A37782" t="str">
            <v>PHG T10-1750-50</v>
          </cell>
          <cell r="B37782">
            <v>77.53</v>
          </cell>
        </row>
        <row r="37783">
          <cell r="A37783" t="str">
            <v>PHG T10-1780-10</v>
          </cell>
          <cell r="B37783">
            <v>15.31</v>
          </cell>
        </row>
        <row r="37784">
          <cell r="A37784" t="str">
            <v>PHG T10-1780-12</v>
          </cell>
          <cell r="B37784">
            <v>18.25</v>
          </cell>
        </row>
        <row r="37785">
          <cell r="A37785" t="str">
            <v>PHG T10-1780-16</v>
          </cell>
          <cell r="B37785">
            <v>24.39</v>
          </cell>
        </row>
        <row r="37786">
          <cell r="A37786" t="str">
            <v>PHG T10-1780-20</v>
          </cell>
          <cell r="B37786">
            <v>30.71</v>
          </cell>
        </row>
        <row r="37787">
          <cell r="A37787" t="str">
            <v>PHG T10-1780-25</v>
          </cell>
          <cell r="B37787">
            <v>39.450000000000003</v>
          </cell>
        </row>
        <row r="37788">
          <cell r="A37788" t="str">
            <v>PHG T10-1780-32</v>
          </cell>
          <cell r="B37788">
            <v>50.47</v>
          </cell>
        </row>
        <row r="37789">
          <cell r="A37789" t="str">
            <v>PHG T10-1780-50</v>
          </cell>
          <cell r="B37789">
            <v>76.72</v>
          </cell>
        </row>
        <row r="37790">
          <cell r="A37790" t="str">
            <v>PHG T10-1800-10</v>
          </cell>
          <cell r="B37790">
            <v>15.47</v>
          </cell>
        </row>
        <row r="37791">
          <cell r="A37791" t="str">
            <v>PHG T10-1800-12</v>
          </cell>
          <cell r="B37791">
            <v>18.66</v>
          </cell>
        </row>
        <row r="37792">
          <cell r="A37792" t="str">
            <v>PHG T10-1800-16</v>
          </cell>
          <cell r="B37792">
            <v>24.86</v>
          </cell>
        </row>
        <row r="37793">
          <cell r="A37793" t="str">
            <v>PHG T10-1800-20</v>
          </cell>
          <cell r="B37793">
            <v>31.99</v>
          </cell>
        </row>
        <row r="37794">
          <cell r="A37794" t="str">
            <v>PHG T10-1800-25</v>
          </cell>
          <cell r="B37794">
            <v>39.92</v>
          </cell>
        </row>
        <row r="37795">
          <cell r="A37795" t="str">
            <v>PHG T10-1800-32</v>
          </cell>
          <cell r="B37795">
            <v>49.66</v>
          </cell>
        </row>
        <row r="37796">
          <cell r="A37796" t="str">
            <v>PHG T10-1800-50</v>
          </cell>
          <cell r="B37796">
            <v>77.47</v>
          </cell>
        </row>
        <row r="37797">
          <cell r="A37797" t="str">
            <v>PHG T10-1880-10</v>
          </cell>
          <cell r="B37797">
            <v>16.23</v>
          </cell>
        </row>
        <row r="37798">
          <cell r="A37798" t="str">
            <v>PHG T10-1880-12</v>
          </cell>
          <cell r="B37798">
            <v>19.34</v>
          </cell>
        </row>
        <row r="37799">
          <cell r="A37799" t="str">
            <v>PHG T10-1880-16</v>
          </cell>
          <cell r="B37799">
            <v>26.59</v>
          </cell>
        </row>
        <row r="37800">
          <cell r="A37800" t="str">
            <v>PHG T10-1880-20</v>
          </cell>
          <cell r="B37800">
            <v>33.380000000000003</v>
          </cell>
        </row>
        <row r="37801">
          <cell r="A37801" t="str">
            <v>PHG T10-1880-25</v>
          </cell>
          <cell r="B37801">
            <v>41.53</v>
          </cell>
        </row>
        <row r="37802">
          <cell r="A37802" t="str">
            <v>PHG T10-1880-32</v>
          </cell>
          <cell r="B37802">
            <v>51.73</v>
          </cell>
        </row>
        <row r="37803">
          <cell r="A37803" t="str">
            <v>PHG T10-1880-50</v>
          </cell>
          <cell r="B37803">
            <v>80.89</v>
          </cell>
        </row>
        <row r="37804">
          <cell r="A37804" t="str">
            <v>PHG T10-1960-10</v>
          </cell>
          <cell r="B37804">
            <v>17.25</v>
          </cell>
        </row>
        <row r="37805">
          <cell r="A37805" t="str">
            <v>PHG T10-1960-12</v>
          </cell>
          <cell r="B37805">
            <v>20.22</v>
          </cell>
        </row>
        <row r="37806">
          <cell r="A37806" t="str">
            <v>PHG T10-1960-16</v>
          </cell>
          <cell r="B37806">
            <v>27.88</v>
          </cell>
        </row>
        <row r="37807">
          <cell r="A37807" t="str">
            <v>PHG T10-1960-20</v>
          </cell>
          <cell r="B37807">
            <v>34.9</v>
          </cell>
        </row>
        <row r="37808">
          <cell r="A37808" t="str">
            <v>PHG T10-1960-25</v>
          </cell>
          <cell r="B37808">
            <v>43.47</v>
          </cell>
        </row>
        <row r="37809">
          <cell r="A37809" t="str">
            <v>PHG T10-1960-32</v>
          </cell>
          <cell r="B37809">
            <v>55.63</v>
          </cell>
        </row>
        <row r="37810">
          <cell r="A37810" t="str">
            <v>PHG T10-1960-50</v>
          </cell>
          <cell r="B37810">
            <v>86.73</v>
          </cell>
        </row>
        <row r="37811">
          <cell r="A37811" t="str">
            <v>PHG T10-2090-50</v>
          </cell>
          <cell r="B37811">
            <v>89.98</v>
          </cell>
        </row>
        <row r="37812">
          <cell r="A37812" t="str">
            <v>PHG T10-2250-10</v>
          </cell>
          <cell r="B37812">
            <v>19.23</v>
          </cell>
        </row>
        <row r="37813">
          <cell r="A37813" t="str">
            <v>PHG T10-2250-12</v>
          </cell>
          <cell r="B37813">
            <v>23.93</v>
          </cell>
        </row>
        <row r="37814">
          <cell r="A37814" t="str">
            <v>PHG T10-2250-16</v>
          </cell>
          <cell r="B37814">
            <v>31.99</v>
          </cell>
        </row>
        <row r="37815">
          <cell r="A37815" t="str">
            <v>PHG T10-2250-20</v>
          </cell>
          <cell r="B37815">
            <v>38.700000000000003</v>
          </cell>
        </row>
        <row r="37816">
          <cell r="A37816" t="str">
            <v>PHG T10-2250-25</v>
          </cell>
          <cell r="B37816">
            <v>49.96</v>
          </cell>
        </row>
        <row r="37817">
          <cell r="A37817" t="str">
            <v>PHG T10-2250-32</v>
          </cell>
          <cell r="B37817">
            <v>62.06</v>
          </cell>
        </row>
        <row r="37818">
          <cell r="A37818" t="str">
            <v>PHG T10-2250-50</v>
          </cell>
          <cell r="B37818">
            <v>96.81</v>
          </cell>
        </row>
        <row r="37819">
          <cell r="A37819" t="str">
            <v>PHG T10-260-10</v>
          </cell>
          <cell r="B37819">
            <v>2.2000000000000002</v>
          </cell>
        </row>
        <row r="37820">
          <cell r="A37820" t="str">
            <v>PHG T10-260-12</v>
          </cell>
          <cell r="B37820">
            <v>2.66</v>
          </cell>
        </row>
        <row r="37821">
          <cell r="A37821" t="str">
            <v>PHG T10-260-16</v>
          </cell>
          <cell r="B37821">
            <v>3.59</v>
          </cell>
        </row>
        <row r="37822">
          <cell r="A37822" t="str">
            <v>PHG T10-260-20</v>
          </cell>
          <cell r="B37822">
            <v>4.3899999999999997</v>
          </cell>
        </row>
        <row r="37823">
          <cell r="A37823" t="str">
            <v>PHG T10-260-25</v>
          </cell>
          <cell r="B37823">
            <v>5.61</v>
          </cell>
        </row>
        <row r="37824">
          <cell r="A37824" t="str">
            <v>PHG T10-260-32</v>
          </cell>
          <cell r="B37824">
            <v>7.26</v>
          </cell>
        </row>
        <row r="37825">
          <cell r="A37825" t="str">
            <v>PHG T10-260-50</v>
          </cell>
          <cell r="B37825">
            <v>11.12</v>
          </cell>
        </row>
        <row r="37826">
          <cell r="A37826" t="str">
            <v>PHG T10-320-10</v>
          </cell>
          <cell r="B37826">
            <v>2.67</v>
          </cell>
        </row>
        <row r="37827">
          <cell r="A37827" t="str">
            <v>PHG T10-320-12</v>
          </cell>
          <cell r="B37827">
            <v>3.3</v>
          </cell>
        </row>
        <row r="37828">
          <cell r="A37828" t="str">
            <v>PHG T10-320-16</v>
          </cell>
          <cell r="B37828">
            <v>4.34</v>
          </cell>
        </row>
        <row r="37829">
          <cell r="A37829" t="str">
            <v>PHG T10-320-20</v>
          </cell>
          <cell r="B37829">
            <v>5.44</v>
          </cell>
        </row>
        <row r="37830">
          <cell r="A37830" t="str">
            <v>PHG T10-320-25</v>
          </cell>
          <cell r="B37830">
            <v>6.9</v>
          </cell>
        </row>
        <row r="37831">
          <cell r="A37831" t="str">
            <v>PHG T10-320-32</v>
          </cell>
          <cell r="B37831">
            <v>8.75</v>
          </cell>
        </row>
        <row r="37832">
          <cell r="A37832" t="str">
            <v>PHG T10-320-50</v>
          </cell>
          <cell r="B37832">
            <v>9.18</v>
          </cell>
        </row>
        <row r="37833">
          <cell r="A37833" t="str">
            <v>PHG T10-370-10</v>
          </cell>
          <cell r="B37833">
            <v>3.37</v>
          </cell>
        </row>
        <row r="37834">
          <cell r="A37834" t="str">
            <v>PHG T10-370-12</v>
          </cell>
          <cell r="B37834">
            <v>3.84</v>
          </cell>
        </row>
        <row r="37835">
          <cell r="A37835" t="str">
            <v>PHG T10-370-16</v>
          </cell>
          <cell r="B37835">
            <v>5.33</v>
          </cell>
        </row>
        <row r="37836">
          <cell r="A37836" t="str">
            <v>PHG T10-370-20</v>
          </cell>
          <cell r="B37836">
            <v>6.31</v>
          </cell>
        </row>
        <row r="37837">
          <cell r="A37837" t="str">
            <v>PHG T10-370-25</v>
          </cell>
          <cell r="B37837">
            <v>8.2899999999999991</v>
          </cell>
        </row>
        <row r="37838">
          <cell r="A37838" t="str">
            <v>PHG T10-370-32</v>
          </cell>
          <cell r="B37838">
            <v>10.48</v>
          </cell>
        </row>
        <row r="37839">
          <cell r="A37839" t="str">
            <v>PHG T10-370-50</v>
          </cell>
          <cell r="B37839">
            <v>15.99</v>
          </cell>
        </row>
        <row r="37840">
          <cell r="A37840" t="str">
            <v>PHG T10-400-10</v>
          </cell>
          <cell r="B37840">
            <v>3.47</v>
          </cell>
        </row>
        <row r="37841">
          <cell r="A37841" t="str">
            <v>PHG T10-400-12</v>
          </cell>
          <cell r="B37841">
            <v>4</v>
          </cell>
        </row>
        <row r="37842">
          <cell r="A37842" t="str">
            <v>PHG T10-400-16</v>
          </cell>
          <cell r="B37842">
            <v>5.44</v>
          </cell>
        </row>
        <row r="37843">
          <cell r="A37843" t="str">
            <v>PHG T10-400-20</v>
          </cell>
          <cell r="B37843">
            <v>7.06</v>
          </cell>
        </row>
        <row r="37844">
          <cell r="A37844" t="str">
            <v>PHG T10-400-25</v>
          </cell>
          <cell r="B37844">
            <v>8.81</v>
          </cell>
        </row>
        <row r="37845">
          <cell r="A37845" t="str">
            <v>PHG T10-400-32</v>
          </cell>
          <cell r="B37845">
            <v>11.01</v>
          </cell>
        </row>
        <row r="37846">
          <cell r="A37846" t="str">
            <v>PHG T10-400-50</v>
          </cell>
          <cell r="B37846">
            <v>17.329999999999998</v>
          </cell>
        </row>
        <row r="37847">
          <cell r="A37847" t="str">
            <v>PHG T10-410-10</v>
          </cell>
          <cell r="B37847">
            <v>3.72</v>
          </cell>
        </row>
        <row r="37848">
          <cell r="A37848" t="str">
            <v>PHG T10-410-12</v>
          </cell>
          <cell r="B37848">
            <v>4.3600000000000003</v>
          </cell>
        </row>
        <row r="37849">
          <cell r="A37849" t="str">
            <v>PHG T10-410-16</v>
          </cell>
          <cell r="B37849">
            <v>5.86</v>
          </cell>
        </row>
        <row r="37850">
          <cell r="A37850" t="str">
            <v>PHG T10-410-20</v>
          </cell>
          <cell r="B37850">
            <v>7.18</v>
          </cell>
        </row>
        <row r="37851">
          <cell r="A37851" t="str">
            <v>PHG T10-410-25</v>
          </cell>
          <cell r="B37851">
            <v>9.1</v>
          </cell>
        </row>
        <row r="37852">
          <cell r="A37852" t="str">
            <v>PHG T10-410-32</v>
          </cell>
          <cell r="B37852">
            <v>11.3</v>
          </cell>
        </row>
        <row r="37853">
          <cell r="A37853" t="str">
            <v>PHG T10-410-50</v>
          </cell>
          <cell r="B37853">
            <v>18.27</v>
          </cell>
        </row>
        <row r="37854">
          <cell r="A37854" t="str">
            <v>PHG T10-440-10</v>
          </cell>
          <cell r="B37854">
            <v>3.84</v>
          </cell>
        </row>
        <row r="37855">
          <cell r="A37855" t="str">
            <v>PHG T10-440-12</v>
          </cell>
          <cell r="B37855">
            <v>4.59</v>
          </cell>
        </row>
        <row r="37856">
          <cell r="A37856" t="str">
            <v>PHG T10-440-16</v>
          </cell>
          <cell r="B37856">
            <v>6.32</v>
          </cell>
        </row>
        <row r="37857">
          <cell r="A37857" t="str">
            <v>PHG T10-440-20</v>
          </cell>
          <cell r="B37857">
            <v>7.59</v>
          </cell>
        </row>
        <row r="37858">
          <cell r="A37858" t="str">
            <v>PHG T10-440-25</v>
          </cell>
          <cell r="B37858">
            <v>9.7899999999999991</v>
          </cell>
        </row>
        <row r="37859">
          <cell r="A37859" t="str">
            <v>PHG T10-440-32</v>
          </cell>
          <cell r="B37859">
            <v>12.47</v>
          </cell>
        </row>
        <row r="37860">
          <cell r="A37860" t="str">
            <v>PHG T10-440-50</v>
          </cell>
          <cell r="B37860">
            <v>19.41</v>
          </cell>
        </row>
        <row r="37861">
          <cell r="A37861" t="str">
            <v>PHG T10-450-10</v>
          </cell>
          <cell r="B37861">
            <v>3.82</v>
          </cell>
        </row>
        <row r="37862">
          <cell r="A37862" t="str">
            <v>PHG T10-450-12</v>
          </cell>
          <cell r="B37862">
            <v>4.7699999999999996</v>
          </cell>
        </row>
        <row r="37863">
          <cell r="A37863" t="str">
            <v>PHG T10-450-16</v>
          </cell>
          <cell r="B37863">
            <v>6.44</v>
          </cell>
        </row>
        <row r="37864">
          <cell r="A37864" t="str">
            <v>PHG T10-450-20</v>
          </cell>
          <cell r="B37864">
            <v>7.7</v>
          </cell>
        </row>
        <row r="37865">
          <cell r="A37865" t="str">
            <v>PHG T10-450-25</v>
          </cell>
          <cell r="B37865">
            <v>10.039999999999999</v>
          </cell>
        </row>
        <row r="37866">
          <cell r="A37866" t="str">
            <v>PHG T10-450-32</v>
          </cell>
          <cell r="B37866">
            <v>12.34</v>
          </cell>
        </row>
        <row r="37867">
          <cell r="A37867" t="str">
            <v>PHG T10-450-50</v>
          </cell>
          <cell r="B37867">
            <v>19.23</v>
          </cell>
        </row>
        <row r="37868">
          <cell r="A37868" t="str">
            <v>PHG T10-500-10</v>
          </cell>
          <cell r="B37868">
            <v>4.28</v>
          </cell>
        </row>
        <row r="37869">
          <cell r="A37869" t="str">
            <v>PHG T10-500-12</v>
          </cell>
          <cell r="B37869">
            <v>5.22</v>
          </cell>
        </row>
        <row r="37870">
          <cell r="A37870" t="str">
            <v>PHG T10-500-16</v>
          </cell>
          <cell r="B37870">
            <v>7.06</v>
          </cell>
        </row>
        <row r="37871">
          <cell r="A37871" t="str">
            <v>PHG T10-500-20</v>
          </cell>
          <cell r="B37871">
            <v>8.81</v>
          </cell>
        </row>
        <row r="37872">
          <cell r="A37872" t="str">
            <v>PHG T10-500-25</v>
          </cell>
          <cell r="B37872">
            <v>11.25</v>
          </cell>
        </row>
        <row r="37873">
          <cell r="A37873" t="str">
            <v>PHG T10-500-32</v>
          </cell>
          <cell r="B37873">
            <v>13.79</v>
          </cell>
        </row>
        <row r="37874">
          <cell r="A37874" t="str">
            <v>PHG T10-500-50</v>
          </cell>
          <cell r="B37874">
            <v>22.18</v>
          </cell>
        </row>
        <row r="37875">
          <cell r="A37875" t="str">
            <v>PHG T10-530-10</v>
          </cell>
          <cell r="B37875">
            <v>4.8099999999999996</v>
          </cell>
        </row>
        <row r="37876">
          <cell r="A37876" t="str">
            <v>PHG T10-530-12</v>
          </cell>
          <cell r="B37876">
            <v>5.55</v>
          </cell>
        </row>
        <row r="37877">
          <cell r="A37877" t="str">
            <v>PHG T10-530-16</v>
          </cell>
          <cell r="B37877">
            <v>7.46</v>
          </cell>
        </row>
        <row r="37878">
          <cell r="A37878" t="str">
            <v>PHG T10-530-20</v>
          </cell>
          <cell r="B37878">
            <v>9.2799999999999994</v>
          </cell>
        </row>
        <row r="37879">
          <cell r="A37879" t="str">
            <v>PHG T10-530-25</v>
          </cell>
          <cell r="B37879">
            <v>11.58</v>
          </cell>
        </row>
        <row r="37880">
          <cell r="A37880" t="str">
            <v>PHG T10-530-32</v>
          </cell>
          <cell r="B37880">
            <v>15.2</v>
          </cell>
        </row>
        <row r="37881">
          <cell r="A37881" t="str">
            <v>PHG T10-530-50</v>
          </cell>
          <cell r="B37881">
            <v>22.84</v>
          </cell>
        </row>
        <row r="37882">
          <cell r="A37882" t="str">
            <v>PHG T10-550-10</v>
          </cell>
          <cell r="B37882">
            <v>4.75</v>
          </cell>
        </row>
        <row r="37883">
          <cell r="A37883" t="str">
            <v>PHG T10-550-12</v>
          </cell>
          <cell r="B37883">
            <v>5.61</v>
          </cell>
        </row>
        <row r="37884">
          <cell r="A37884" t="str">
            <v>PHG T10-550-16</v>
          </cell>
          <cell r="B37884">
            <v>7.59</v>
          </cell>
        </row>
        <row r="37885">
          <cell r="A37885" t="str">
            <v>PHG T10-550-20</v>
          </cell>
          <cell r="B37885">
            <v>9.39</v>
          </cell>
        </row>
        <row r="37886">
          <cell r="A37886" t="str">
            <v>PHG T10-550-25</v>
          </cell>
          <cell r="B37886">
            <v>11.82</v>
          </cell>
        </row>
        <row r="37887">
          <cell r="A37887" t="str">
            <v>PHG T10-550-32</v>
          </cell>
          <cell r="B37887">
            <v>15.24</v>
          </cell>
        </row>
        <row r="37888">
          <cell r="A37888" t="str">
            <v>PHG T10-550-50</v>
          </cell>
          <cell r="B37888">
            <v>23.64</v>
          </cell>
        </row>
        <row r="37889">
          <cell r="A37889" t="str">
            <v>PHG T10-560-10</v>
          </cell>
          <cell r="B37889">
            <v>4.6900000000000004</v>
          </cell>
        </row>
        <row r="37890">
          <cell r="A37890" t="str">
            <v>PHG T10-560-12</v>
          </cell>
          <cell r="B37890">
            <v>5.86</v>
          </cell>
        </row>
        <row r="37891">
          <cell r="A37891" t="str">
            <v>PHG T10-560-16</v>
          </cell>
          <cell r="B37891">
            <v>7.88</v>
          </cell>
        </row>
        <row r="37892">
          <cell r="A37892" t="str">
            <v>PHG T10-560-20</v>
          </cell>
          <cell r="B37892">
            <v>9.98</v>
          </cell>
        </row>
        <row r="37893">
          <cell r="A37893" t="str">
            <v>PHG T10-560-25</v>
          </cell>
          <cell r="B37893">
            <v>12.34</v>
          </cell>
        </row>
        <row r="37894">
          <cell r="A37894" t="str">
            <v>PHG T10-560-32</v>
          </cell>
          <cell r="B37894">
            <v>15.88</v>
          </cell>
        </row>
        <row r="37895">
          <cell r="A37895" t="str">
            <v>PHG T10-560-50</v>
          </cell>
          <cell r="B37895">
            <v>24.8</v>
          </cell>
        </row>
        <row r="37896">
          <cell r="A37896" t="str">
            <v>PHG T10-600-10</v>
          </cell>
          <cell r="B37896">
            <v>5.22</v>
          </cell>
        </row>
        <row r="37897">
          <cell r="A37897" t="str">
            <v>PHG T10-600-12</v>
          </cell>
          <cell r="B37897">
            <v>6.2</v>
          </cell>
        </row>
        <row r="37898">
          <cell r="A37898" t="str">
            <v>PHG T10-600-16</v>
          </cell>
          <cell r="B37898">
            <v>8.58</v>
          </cell>
        </row>
        <row r="37899">
          <cell r="A37899" t="str">
            <v>PHG T10-600-20</v>
          </cell>
          <cell r="B37899">
            <v>10.31</v>
          </cell>
        </row>
        <row r="37900">
          <cell r="A37900" t="str">
            <v>PHG T10-600-25</v>
          </cell>
          <cell r="B37900">
            <v>13.21</v>
          </cell>
        </row>
        <row r="37901">
          <cell r="A37901" t="str">
            <v>PHG T10-600-32</v>
          </cell>
          <cell r="B37901">
            <v>16.97</v>
          </cell>
        </row>
        <row r="37902">
          <cell r="A37902" t="str">
            <v>PHG T10-600-50</v>
          </cell>
          <cell r="B37902">
            <v>26.72</v>
          </cell>
        </row>
        <row r="37903">
          <cell r="A37903" t="str">
            <v>PHG T10-610-10</v>
          </cell>
          <cell r="B37903">
            <v>5.27</v>
          </cell>
        </row>
        <row r="37904">
          <cell r="A37904" t="str">
            <v>PHG T10-610-12</v>
          </cell>
          <cell r="B37904">
            <v>6.54</v>
          </cell>
        </row>
        <row r="37905">
          <cell r="A37905" t="str">
            <v>PHG T10-610-16</v>
          </cell>
          <cell r="B37905">
            <v>8.6300000000000008</v>
          </cell>
        </row>
        <row r="37906">
          <cell r="A37906" t="str">
            <v>PHG T10-610-20</v>
          </cell>
          <cell r="B37906">
            <v>10.48</v>
          </cell>
        </row>
        <row r="37907">
          <cell r="A37907" t="str">
            <v>PHG T10-610-25</v>
          </cell>
          <cell r="B37907">
            <v>13.5</v>
          </cell>
        </row>
        <row r="37908">
          <cell r="A37908" t="str">
            <v>PHG T10-610-32</v>
          </cell>
          <cell r="B37908">
            <v>16.690000000000001</v>
          </cell>
        </row>
        <row r="37909">
          <cell r="A37909" t="str">
            <v>PHG T10-610-50</v>
          </cell>
          <cell r="B37909">
            <v>26.99</v>
          </cell>
        </row>
        <row r="37910">
          <cell r="A37910" t="str">
            <v>PHG T10-630-10</v>
          </cell>
          <cell r="B37910">
            <v>5.39</v>
          </cell>
        </row>
        <row r="37911">
          <cell r="A37911" t="str">
            <v>PHG T10-630-12</v>
          </cell>
          <cell r="B37911">
            <v>6.48</v>
          </cell>
        </row>
        <row r="37912">
          <cell r="A37912" t="str">
            <v>PHG T10-630-16</v>
          </cell>
          <cell r="B37912">
            <v>9.0500000000000007</v>
          </cell>
        </row>
        <row r="37913">
          <cell r="A37913" t="str">
            <v>PHG T10-630-20</v>
          </cell>
          <cell r="B37913">
            <v>11.12</v>
          </cell>
        </row>
        <row r="37914">
          <cell r="A37914" t="str">
            <v>PHG T10-630-25</v>
          </cell>
          <cell r="B37914">
            <v>14.02</v>
          </cell>
        </row>
        <row r="37915">
          <cell r="A37915" t="str">
            <v>PHG T10-630-32</v>
          </cell>
          <cell r="B37915">
            <v>17.920000000000002</v>
          </cell>
        </row>
        <row r="37916">
          <cell r="A37916" t="str">
            <v>PHG T10-630-50</v>
          </cell>
          <cell r="B37916">
            <v>27.17</v>
          </cell>
        </row>
        <row r="37917">
          <cell r="A37917" t="str">
            <v>PHG T10-650-10</v>
          </cell>
          <cell r="B37917">
            <v>5.61</v>
          </cell>
        </row>
        <row r="37918">
          <cell r="A37918" t="str">
            <v>PHG T10-650-12</v>
          </cell>
          <cell r="B37918">
            <v>6.61</v>
          </cell>
        </row>
        <row r="37919">
          <cell r="A37919" t="str">
            <v>PHG T10-650-16</v>
          </cell>
          <cell r="B37919">
            <v>8.9700000000000006</v>
          </cell>
        </row>
        <row r="37920">
          <cell r="A37920" t="str">
            <v>PHG T10-650-20</v>
          </cell>
          <cell r="B37920">
            <v>11.12</v>
          </cell>
        </row>
        <row r="37921">
          <cell r="A37921" t="str">
            <v>PHG T10-650-25</v>
          </cell>
          <cell r="B37921">
            <v>14.31</v>
          </cell>
        </row>
        <row r="37922">
          <cell r="A37922" t="str">
            <v>PHG T10-650-32</v>
          </cell>
          <cell r="B37922">
            <v>17.899999999999999</v>
          </cell>
        </row>
        <row r="37923">
          <cell r="A37923" t="str">
            <v>PHG T10-650-50</v>
          </cell>
          <cell r="B37923">
            <v>27.92</v>
          </cell>
        </row>
        <row r="37924">
          <cell r="A37924" t="str">
            <v>PHG T10-660-10</v>
          </cell>
          <cell r="B37924">
            <v>5.61</v>
          </cell>
        </row>
        <row r="37925">
          <cell r="A37925" t="str">
            <v>PHG T10-660-12</v>
          </cell>
          <cell r="B37925">
            <v>6.84</v>
          </cell>
        </row>
        <row r="37926">
          <cell r="A37926" t="str">
            <v>PHG T10-660-16</v>
          </cell>
          <cell r="B37926">
            <v>9.32</v>
          </cell>
        </row>
        <row r="37927">
          <cell r="A37927" t="str">
            <v>PHG T10-660-20</v>
          </cell>
          <cell r="B37927">
            <v>11.64</v>
          </cell>
        </row>
        <row r="37928">
          <cell r="A37928" t="str">
            <v>PHG T10-660-25</v>
          </cell>
          <cell r="B37928">
            <v>14.73</v>
          </cell>
        </row>
        <row r="37929">
          <cell r="A37929" t="str">
            <v>PHG T10-660-32</v>
          </cell>
          <cell r="B37929">
            <v>18.72</v>
          </cell>
        </row>
        <row r="37930">
          <cell r="A37930" t="str">
            <v>PHG T10-660-50</v>
          </cell>
          <cell r="B37930">
            <v>29.33</v>
          </cell>
        </row>
        <row r="37931">
          <cell r="A37931" t="str">
            <v>PHG T10-700-10</v>
          </cell>
          <cell r="B37931">
            <v>6.03</v>
          </cell>
        </row>
        <row r="37932">
          <cell r="A37932" t="str">
            <v>PHG T10-700-12</v>
          </cell>
          <cell r="B37932">
            <v>7.31</v>
          </cell>
        </row>
        <row r="37933">
          <cell r="A37933" t="str">
            <v>PHG T10-700-16</v>
          </cell>
          <cell r="B37933">
            <v>9.98</v>
          </cell>
        </row>
        <row r="37934">
          <cell r="A37934" t="str">
            <v>PHG T10-700-20</v>
          </cell>
          <cell r="B37934">
            <v>11.99</v>
          </cell>
        </row>
        <row r="37935">
          <cell r="A37935" t="str">
            <v>PHG T10-700-25</v>
          </cell>
          <cell r="B37935">
            <v>15.47</v>
          </cell>
        </row>
        <row r="37936">
          <cell r="A37936" t="str">
            <v>PHG T10-700-32</v>
          </cell>
          <cell r="B37936">
            <v>19.93</v>
          </cell>
        </row>
        <row r="37937">
          <cell r="A37937" t="str">
            <v>PHG T10-700-50</v>
          </cell>
          <cell r="B37937">
            <v>31</v>
          </cell>
        </row>
        <row r="37938">
          <cell r="A37938" t="str">
            <v>PHG T10-720-10</v>
          </cell>
          <cell r="B37938">
            <v>6.44</v>
          </cell>
        </row>
        <row r="37939">
          <cell r="A37939" t="str">
            <v>PHG T10-720-12</v>
          </cell>
          <cell r="B37939">
            <v>7.64</v>
          </cell>
        </row>
        <row r="37940">
          <cell r="A37940" t="str">
            <v>PHG T10-720-16</v>
          </cell>
          <cell r="B37940">
            <v>10.19</v>
          </cell>
        </row>
        <row r="37941">
          <cell r="A37941" t="str">
            <v>PHG T10-720-20</v>
          </cell>
          <cell r="B37941">
            <v>12.75</v>
          </cell>
        </row>
        <row r="37942">
          <cell r="A37942" t="str">
            <v>PHG T10-720-25</v>
          </cell>
          <cell r="B37942">
            <v>15.88</v>
          </cell>
        </row>
        <row r="37943">
          <cell r="A37943" t="str">
            <v>PHG T10-720-32</v>
          </cell>
          <cell r="B37943">
            <v>20.58</v>
          </cell>
        </row>
        <row r="37944">
          <cell r="A37944" t="str">
            <v>PHG T10-720-50</v>
          </cell>
          <cell r="B37944">
            <v>31.99</v>
          </cell>
        </row>
        <row r="37945">
          <cell r="A37945" t="str">
            <v>PHG T10-750-10</v>
          </cell>
          <cell r="B37945">
            <v>6.43</v>
          </cell>
        </row>
        <row r="37946">
          <cell r="A37946" t="str">
            <v>PHG T10-750-12</v>
          </cell>
          <cell r="B37946">
            <v>7.7</v>
          </cell>
        </row>
        <row r="37947">
          <cell r="A37947" t="str">
            <v>PHG T10-750-16</v>
          </cell>
          <cell r="B37947">
            <v>10.31</v>
          </cell>
        </row>
        <row r="37948">
          <cell r="A37948" t="str">
            <v>PHG T10-750-20</v>
          </cell>
          <cell r="B37948">
            <v>12.85</v>
          </cell>
        </row>
        <row r="37949">
          <cell r="A37949" t="str">
            <v>PHG T10-750-25</v>
          </cell>
          <cell r="B37949">
            <v>16.690000000000001</v>
          </cell>
        </row>
        <row r="37950">
          <cell r="A37950" t="str">
            <v>PHG T10-750-32</v>
          </cell>
          <cell r="B37950">
            <v>20.57</v>
          </cell>
        </row>
        <row r="37951">
          <cell r="A37951" t="str">
            <v>PHG T10-750-50</v>
          </cell>
          <cell r="B37951">
            <v>33.28</v>
          </cell>
        </row>
        <row r="37952">
          <cell r="A37952" t="str">
            <v>PHG T10-780-10</v>
          </cell>
          <cell r="B37952">
            <v>6.61</v>
          </cell>
        </row>
        <row r="37953">
          <cell r="A37953" t="str">
            <v>PHG T10-780-12</v>
          </cell>
          <cell r="B37953">
            <v>8.2899999999999991</v>
          </cell>
        </row>
        <row r="37954">
          <cell r="A37954" t="str">
            <v>PHG T10-780-16</v>
          </cell>
          <cell r="B37954">
            <v>11.25</v>
          </cell>
        </row>
        <row r="37955">
          <cell r="A37955" t="str">
            <v>PHG T10-780-20</v>
          </cell>
          <cell r="B37955">
            <v>13.72</v>
          </cell>
        </row>
        <row r="37956">
          <cell r="A37956" t="str">
            <v>PHG T10-780-25</v>
          </cell>
          <cell r="B37956">
            <v>17.34</v>
          </cell>
        </row>
        <row r="37957">
          <cell r="A37957" t="str">
            <v>PHG T10-780-32</v>
          </cell>
          <cell r="B37957">
            <v>22.13</v>
          </cell>
        </row>
        <row r="37958">
          <cell r="A37958" t="str">
            <v>PHG T10-780-50</v>
          </cell>
          <cell r="B37958">
            <v>33.61</v>
          </cell>
        </row>
        <row r="37959">
          <cell r="A37959" t="str">
            <v>PHG T10-800-10</v>
          </cell>
          <cell r="B37959">
            <v>6.9</v>
          </cell>
        </row>
        <row r="37960">
          <cell r="A37960" t="str">
            <v>PHG T10-800-12</v>
          </cell>
          <cell r="B37960">
            <v>8.35</v>
          </cell>
        </row>
        <row r="37961">
          <cell r="A37961" t="str">
            <v>PHG T10-800-16</v>
          </cell>
          <cell r="B37961">
            <v>11.01</v>
          </cell>
        </row>
        <row r="37962">
          <cell r="A37962" t="str">
            <v>PHG T10-800-20</v>
          </cell>
          <cell r="B37962">
            <v>13.79</v>
          </cell>
        </row>
        <row r="37963">
          <cell r="A37963" t="str">
            <v>PHG T10-800-25</v>
          </cell>
          <cell r="B37963">
            <v>17.329999999999998</v>
          </cell>
        </row>
        <row r="37964">
          <cell r="A37964" t="str">
            <v>PHG T10-800-32</v>
          </cell>
          <cell r="B37964">
            <v>22.01</v>
          </cell>
        </row>
        <row r="37965">
          <cell r="A37965" t="str">
            <v>PHG T10-800-50</v>
          </cell>
          <cell r="B37965">
            <v>34.409999999999997</v>
          </cell>
        </row>
        <row r="37966">
          <cell r="A37966" t="str">
            <v>PHG T10-810-10</v>
          </cell>
          <cell r="B37966">
            <v>7.08</v>
          </cell>
        </row>
        <row r="37967">
          <cell r="A37967" t="str">
            <v>PHG T10-810-12</v>
          </cell>
          <cell r="B37967">
            <v>8.34</v>
          </cell>
        </row>
        <row r="37968">
          <cell r="A37968" t="str">
            <v>PHG T10-810-16</v>
          </cell>
          <cell r="B37968">
            <v>11.6</v>
          </cell>
        </row>
        <row r="37969">
          <cell r="A37969" t="str">
            <v>PHG T10-810-20</v>
          </cell>
          <cell r="B37969">
            <v>13.89</v>
          </cell>
        </row>
        <row r="37970">
          <cell r="A37970" t="str">
            <v>PHG T10-810-25</v>
          </cell>
          <cell r="B37970">
            <v>17.899999999999999</v>
          </cell>
        </row>
        <row r="37971">
          <cell r="A37971" t="str">
            <v>PHG T10-810-32</v>
          </cell>
          <cell r="B37971">
            <v>22.25</v>
          </cell>
        </row>
        <row r="37972">
          <cell r="A37972" t="str">
            <v>PHG T10-810-50</v>
          </cell>
          <cell r="B37972">
            <v>36</v>
          </cell>
        </row>
        <row r="37973">
          <cell r="A37973" t="str">
            <v>PHG T10-840-10</v>
          </cell>
          <cell r="B37973">
            <v>7.31</v>
          </cell>
        </row>
        <row r="37974">
          <cell r="A37974" t="str">
            <v>PHG T10-840-12</v>
          </cell>
          <cell r="B37974">
            <v>8.69</v>
          </cell>
        </row>
        <row r="37975">
          <cell r="A37975" t="str">
            <v>PHG T10-840-16</v>
          </cell>
          <cell r="B37975">
            <v>11.94</v>
          </cell>
        </row>
        <row r="37976">
          <cell r="A37976" t="str">
            <v>PHG T10-840-20</v>
          </cell>
          <cell r="B37976">
            <v>14.44</v>
          </cell>
        </row>
        <row r="37977">
          <cell r="A37977" t="str">
            <v>PHG T10-840-25</v>
          </cell>
          <cell r="B37977">
            <v>18.66</v>
          </cell>
        </row>
        <row r="37978">
          <cell r="A37978" t="str">
            <v>PHG T10-840-32</v>
          </cell>
          <cell r="B37978">
            <v>23.82</v>
          </cell>
        </row>
        <row r="37979">
          <cell r="A37979" t="str">
            <v>PHG T10-840-50</v>
          </cell>
          <cell r="B37979">
            <v>36.159999999999997</v>
          </cell>
        </row>
        <row r="37980">
          <cell r="A37980" t="str">
            <v>PHG T10-850-10</v>
          </cell>
          <cell r="B37980">
            <v>7.17</v>
          </cell>
        </row>
        <row r="37981">
          <cell r="A37981" t="str">
            <v>PHG T10-850-12</v>
          </cell>
          <cell r="B37981">
            <v>8.75</v>
          </cell>
        </row>
        <row r="37982">
          <cell r="A37982" t="str">
            <v>PHG T10-850-16</v>
          </cell>
          <cell r="B37982">
            <v>12.04</v>
          </cell>
        </row>
        <row r="37983">
          <cell r="A37983" t="str">
            <v>PHG T10-850-20</v>
          </cell>
          <cell r="B37983">
            <v>14.67</v>
          </cell>
        </row>
        <row r="37984">
          <cell r="A37984" t="str">
            <v>PHG T10-850-25</v>
          </cell>
          <cell r="B37984">
            <v>18.7</v>
          </cell>
        </row>
        <row r="37985">
          <cell r="A37985" t="str">
            <v>PHG T10-850-32</v>
          </cell>
          <cell r="B37985">
            <v>24.23</v>
          </cell>
        </row>
        <row r="37986">
          <cell r="A37986" t="str">
            <v>PHG T10-850-50</v>
          </cell>
          <cell r="B37986">
            <v>37.659999999999997</v>
          </cell>
        </row>
        <row r="37987">
          <cell r="A37987" t="str">
            <v>PHG T10-880-10</v>
          </cell>
          <cell r="B37987">
            <v>7.76</v>
          </cell>
        </row>
        <row r="37988">
          <cell r="A37988" t="str">
            <v>PHG T10-880-12</v>
          </cell>
          <cell r="B37988">
            <v>9.1</v>
          </cell>
        </row>
        <row r="37989">
          <cell r="A37989" t="str">
            <v>PHG T10-880-16</v>
          </cell>
          <cell r="B37989">
            <v>12.17</v>
          </cell>
        </row>
        <row r="37990">
          <cell r="A37990" t="str">
            <v>PHG T10-880-20</v>
          </cell>
          <cell r="B37990">
            <v>15.24</v>
          </cell>
        </row>
        <row r="37991">
          <cell r="A37991" t="str">
            <v>PHG T10-880-25</v>
          </cell>
          <cell r="B37991">
            <v>19.41</v>
          </cell>
        </row>
        <row r="37992">
          <cell r="A37992" t="str">
            <v>PHG T10-880-32</v>
          </cell>
          <cell r="B37992">
            <v>24.97</v>
          </cell>
        </row>
        <row r="37993">
          <cell r="A37993" t="str">
            <v>PHG T10-880-50</v>
          </cell>
          <cell r="B37993">
            <v>38.99</v>
          </cell>
        </row>
        <row r="37994">
          <cell r="A37994" t="str">
            <v>PHG T10-890-10</v>
          </cell>
          <cell r="B37994">
            <v>7.88</v>
          </cell>
        </row>
        <row r="37995">
          <cell r="A37995" t="str">
            <v>PHG T10-890-12</v>
          </cell>
          <cell r="B37995">
            <v>9.4499999999999993</v>
          </cell>
        </row>
        <row r="37996">
          <cell r="A37996" t="str">
            <v>PHG T10-890-16</v>
          </cell>
          <cell r="B37996">
            <v>12.69</v>
          </cell>
        </row>
        <row r="37997">
          <cell r="A37997" t="str">
            <v>PHG T10-890-20</v>
          </cell>
          <cell r="B37997">
            <v>15.75</v>
          </cell>
        </row>
        <row r="37998">
          <cell r="A37998" t="str">
            <v>PHG T10-890-25</v>
          </cell>
          <cell r="B37998">
            <v>19.760000000000002</v>
          </cell>
        </row>
        <row r="37999">
          <cell r="A37999" t="str">
            <v>PHG T10-890-32</v>
          </cell>
          <cell r="B37999">
            <v>25.14</v>
          </cell>
        </row>
        <row r="38000">
          <cell r="A38000" t="str">
            <v>PHG T10-890-50</v>
          </cell>
          <cell r="B38000">
            <v>39.450000000000003</v>
          </cell>
        </row>
        <row r="38001">
          <cell r="A38001" t="str">
            <v>PHG T10-900-10</v>
          </cell>
          <cell r="B38001">
            <v>7.7</v>
          </cell>
        </row>
        <row r="38002">
          <cell r="A38002" t="str">
            <v>PHG T10-900-12</v>
          </cell>
          <cell r="B38002">
            <v>9.26</v>
          </cell>
        </row>
        <row r="38003">
          <cell r="A38003" t="str">
            <v>PHG T10-900-16</v>
          </cell>
          <cell r="B38003">
            <v>12.75</v>
          </cell>
        </row>
        <row r="38004">
          <cell r="A38004" t="str">
            <v>PHG T10-900-20</v>
          </cell>
          <cell r="B38004">
            <v>15.47</v>
          </cell>
        </row>
        <row r="38005">
          <cell r="A38005" t="str">
            <v>PHG T10-900-25</v>
          </cell>
          <cell r="B38005">
            <v>19.87</v>
          </cell>
        </row>
        <row r="38006">
          <cell r="A38006" t="str">
            <v>PHG T10-900-32</v>
          </cell>
          <cell r="B38006">
            <v>25.56</v>
          </cell>
        </row>
        <row r="38007">
          <cell r="A38007" t="str">
            <v>PHG T10-900-50</v>
          </cell>
          <cell r="B38007">
            <v>38.700000000000003</v>
          </cell>
        </row>
        <row r="38008">
          <cell r="A38008" t="str">
            <v>PHG T10-910-10</v>
          </cell>
          <cell r="B38008">
            <v>8</v>
          </cell>
        </row>
        <row r="38009">
          <cell r="A38009" t="str">
            <v>PHG T10-910-12</v>
          </cell>
          <cell r="B38009">
            <v>9.32</v>
          </cell>
        </row>
        <row r="38010">
          <cell r="A38010" t="str">
            <v>PHG T10-910-16</v>
          </cell>
          <cell r="B38010">
            <v>12.51</v>
          </cell>
        </row>
        <row r="38011">
          <cell r="A38011" t="str">
            <v>PHG T10-910-20</v>
          </cell>
          <cell r="B38011">
            <v>15.64</v>
          </cell>
        </row>
        <row r="38012">
          <cell r="A38012" t="str">
            <v>PHG T10-910-25</v>
          </cell>
          <cell r="B38012">
            <v>20.100000000000001</v>
          </cell>
        </row>
        <row r="38013">
          <cell r="A38013" t="str">
            <v>PHG T10-910-32</v>
          </cell>
          <cell r="B38013">
            <v>24.9</v>
          </cell>
        </row>
        <row r="38014">
          <cell r="A38014" t="str">
            <v>PHG T10-910-50</v>
          </cell>
          <cell r="B38014">
            <v>40.270000000000003</v>
          </cell>
        </row>
        <row r="38015">
          <cell r="A38015" t="str">
            <v>PHG T10-920-10</v>
          </cell>
          <cell r="B38015">
            <v>7.94</v>
          </cell>
        </row>
        <row r="38016">
          <cell r="A38016" t="str">
            <v>PHG T10-920-12</v>
          </cell>
          <cell r="B38016">
            <v>9.5</v>
          </cell>
        </row>
        <row r="38017">
          <cell r="A38017" t="str">
            <v>PHG T10-920-16</v>
          </cell>
          <cell r="B38017">
            <v>12.98</v>
          </cell>
        </row>
        <row r="38018">
          <cell r="A38018" t="str">
            <v>PHG T10-920-20</v>
          </cell>
          <cell r="B38018">
            <v>15.83</v>
          </cell>
        </row>
        <row r="38019">
          <cell r="A38019" t="str">
            <v>PHG T10-920-25</v>
          </cell>
          <cell r="B38019">
            <v>20.51</v>
          </cell>
        </row>
        <row r="38020">
          <cell r="A38020" t="str">
            <v>PHG T10-920-32</v>
          </cell>
          <cell r="B38020">
            <v>26.21</v>
          </cell>
        </row>
        <row r="38021">
          <cell r="A38021" t="str">
            <v>PHG T10-920-50</v>
          </cell>
          <cell r="B38021">
            <v>40.79</v>
          </cell>
        </row>
        <row r="38022">
          <cell r="A38022" t="str">
            <v>PHG T10-950-10</v>
          </cell>
          <cell r="B38022">
            <v>8.18</v>
          </cell>
        </row>
        <row r="38023">
          <cell r="A38023" t="str">
            <v>PHG T10-950-12</v>
          </cell>
          <cell r="B38023">
            <v>9.73</v>
          </cell>
        </row>
        <row r="38024">
          <cell r="A38024" t="str">
            <v>PHG T10-950-16</v>
          </cell>
          <cell r="B38024">
            <v>13.04</v>
          </cell>
        </row>
        <row r="38025">
          <cell r="A38025" t="str">
            <v>PHG T10-950-20</v>
          </cell>
          <cell r="B38025">
            <v>16.27</v>
          </cell>
        </row>
        <row r="38026">
          <cell r="A38026" t="str">
            <v>PHG T10-950-25</v>
          </cell>
          <cell r="B38026">
            <v>21.16</v>
          </cell>
        </row>
        <row r="38027">
          <cell r="A38027" t="str">
            <v>PHG T10-950-32</v>
          </cell>
          <cell r="B38027">
            <v>26.25</v>
          </cell>
        </row>
        <row r="38028">
          <cell r="A38028" t="str">
            <v>PHG T10-950-50</v>
          </cell>
          <cell r="B38028">
            <v>42.2</v>
          </cell>
        </row>
        <row r="38029">
          <cell r="A38029" t="str">
            <v>PHG T10-960-10</v>
          </cell>
          <cell r="B38029">
            <v>8.35</v>
          </cell>
        </row>
        <row r="38030">
          <cell r="A38030" t="str">
            <v>PHG T10-960-12</v>
          </cell>
          <cell r="B38030">
            <v>9.84</v>
          </cell>
        </row>
        <row r="38031">
          <cell r="A38031" t="str">
            <v>PHG T10-960-16</v>
          </cell>
          <cell r="B38031">
            <v>13.34</v>
          </cell>
        </row>
        <row r="38032">
          <cell r="A38032" t="str">
            <v>PHG T10-960-20</v>
          </cell>
          <cell r="B38032">
            <v>16.510000000000002</v>
          </cell>
        </row>
        <row r="38033">
          <cell r="A38033" t="str">
            <v>PHG T10-960-25</v>
          </cell>
          <cell r="B38033">
            <v>21.2</v>
          </cell>
        </row>
        <row r="38034">
          <cell r="A38034" t="str">
            <v>PHG T10-960-32</v>
          </cell>
          <cell r="B38034">
            <v>26.49</v>
          </cell>
        </row>
        <row r="38035">
          <cell r="A38035" t="str">
            <v>PHG T10-960-50</v>
          </cell>
          <cell r="B38035">
            <v>42.65</v>
          </cell>
        </row>
        <row r="38036">
          <cell r="A38036" t="str">
            <v>PHG T10-970-10</v>
          </cell>
          <cell r="B38036">
            <v>8.34</v>
          </cell>
        </row>
        <row r="38037">
          <cell r="A38037" t="str">
            <v>PHG T10-970-12</v>
          </cell>
          <cell r="B38037">
            <v>10.029999999999999</v>
          </cell>
        </row>
        <row r="38038">
          <cell r="A38038" t="str">
            <v>PHG T10-970-16</v>
          </cell>
          <cell r="B38038">
            <v>13.38</v>
          </cell>
        </row>
        <row r="38039">
          <cell r="A38039" t="str">
            <v>PHG T10-970-20</v>
          </cell>
          <cell r="B38039">
            <v>17.2</v>
          </cell>
        </row>
        <row r="38040">
          <cell r="A38040" t="str">
            <v>PHG T10-970-25</v>
          </cell>
          <cell r="B38040">
            <v>20.92</v>
          </cell>
        </row>
        <row r="38041">
          <cell r="A38041" t="str">
            <v>PHG T10-970-32</v>
          </cell>
          <cell r="B38041">
            <v>26.71</v>
          </cell>
        </row>
        <row r="38042">
          <cell r="A38042" t="str">
            <v>PHG T10-970-50</v>
          </cell>
          <cell r="B38042">
            <v>41.71</v>
          </cell>
        </row>
        <row r="38043">
          <cell r="A38043" t="str">
            <v>PHG T10-980-10</v>
          </cell>
          <cell r="B38043">
            <v>8.4600000000000009</v>
          </cell>
        </row>
        <row r="38044">
          <cell r="A38044" t="str">
            <v>PHG T10-980-12</v>
          </cell>
          <cell r="B38044">
            <v>9.9700000000000006</v>
          </cell>
        </row>
        <row r="38045">
          <cell r="A38045" t="str">
            <v>PHG T10-980-16</v>
          </cell>
          <cell r="B38045">
            <v>13.91</v>
          </cell>
        </row>
        <row r="38046">
          <cell r="A38046" t="str">
            <v>PHG T10-980-20</v>
          </cell>
          <cell r="B38046">
            <v>16.739999999999998</v>
          </cell>
        </row>
        <row r="38047">
          <cell r="A38047" t="str">
            <v>PHG T10-980-25</v>
          </cell>
          <cell r="B38047">
            <v>21.61</v>
          </cell>
        </row>
        <row r="38048">
          <cell r="A38048" t="str">
            <v>PHG T10-980-32</v>
          </cell>
          <cell r="B38048">
            <v>27.88</v>
          </cell>
        </row>
        <row r="38049">
          <cell r="A38049" t="str">
            <v>PHG T10-980-50</v>
          </cell>
          <cell r="B38049">
            <v>42.12</v>
          </cell>
        </row>
        <row r="38050">
          <cell r="A38050" t="str">
            <v>PHG T2.5-650-6</v>
          </cell>
          <cell r="B38050">
            <v>6.29</v>
          </cell>
        </row>
        <row r="38051">
          <cell r="A38051" t="str">
            <v>PHG T20-1880-50</v>
          </cell>
          <cell r="B38051">
            <v>96</v>
          </cell>
        </row>
        <row r="38052">
          <cell r="A38052" t="str">
            <v>PHG T2.5-1095-16</v>
          </cell>
          <cell r="B38052">
            <v>23.57</v>
          </cell>
        </row>
        <row r="38053">
          <cell r="A38053" t="str">
            <v>PHG T2.5-230-10</v>
          </cell>
          <cell r="B38053">
            <v>3.73</v>
          </cell>
        </row>
        <row r="38054">
          <cell r="A38054" t="str">
            <v>PHG T2.5-230-12</v>
          </cell>
          <cell r="B38054">
            <v>4.49</v>
          </cell>
        </row>
        <row r="38055">
          <cell r="A38055" t="str">
            <v>PHG T2.5-230-4</v>
          </cell>
          <cell r="B38055">
            <v>1.48</v>
          </cell>
        </row>
        <row r="38056">
          <cell r="A38056" t="str">
            <v>PHG T2.5-230-6</v>
          </cell>
          <cell r="B38056">
            <v>2.25</v>
          </cell>
        </row>
        <row r="38057">
          <cell r="A38057" t="str">
            <v>PHG T2.5-230-8</v>
          </cell>
          <cell r="B38057">
            <v>2.89</v>
          </cell>
        </row>
        <row r="38058">
          <cell r="A38058" t="str">
            <v>PHG T2.5-245-10</v>
          </cell>
          <cell r="B38058">
            <v>3.97</v>
          </cell>
        </row>
        <row r="38059">
          <cell r="A38059" t="str">
            <v>PHG T2.5-245-12</v>
          </cell>
          <cell r="B38059">
            <v>4.8099999999999996</v>
          </cell>
        </row>
        <row r="38060">
          <cell r="A38060" t="str">
            <v>PHG T2.5-245-4</v>
          </cell>
          <cell r="B38060">
            <v>1.67</v>
          </cell>
        </row>
        <row r="38061">
          <cell r="A38061" t="str">
            <v>PHG T2.5-245-6</v>
          </cell>
          <cell r="B38061">
            <v>2.37</v>
          </cell>
        </row>
        <row r="38062">
          <cell r="A38062" t="str">
            <v>PHG T2.5-245-8</v>
          </cell>
          <cell r="B38062">
            <v>3.15</v>
          </cell>
        </row>
        <row r="38063">
          <cell r="A38063" t="str">
            <v>PHG T2.5-265-10</v>
          </cell>
          <cell r="B38063">
            <v>4.2300000000000004</v>
          </cell>
        </row>
        <row r="38064">
          <cell r="A38064" t="str">
            <v>PHG T2.5-265-12</v>
          </cell>
          <cell r="B38064">
            <v>5.13</v>
          </cell>
        </row>
        <row r="38065">
          <cell r="A38065" t="str">
            <v>PHG T2.5-265-4</v>
          </cell>
          <cell r="B38065">
            <v>1.73</v>
          </cell>
        </row>
        <row r="38066">
          <cell r="A38066" t="str">
            <v>PHG T2.5-265-6</v>
          </cell>
          <cell r="B38066">
            <v>2.5</v>
          </cell>
        </row>
        <row r="38067">
          <cell r="A38067" t="str">
            <v>PHG T2.5-265-8</v>
          </cell>
          <cell r="B38067">
            <v>3.47</v>
          </cell>
        </row>
        <row r="38068">
          <cell r="A38068" t="str">
            <v>PHG T2.5-285-10</v>
          </cell>
          <cell r="B38068">
            <v>4.55</v>
          </cell>
        </row>
        <row r="38069">
          <cell r="A38069" t="str">
            <v>PHG T2.5-285-12</v>
          </cell>
          <cell r="B38069">
            <v>5.52</v>
          </cell>
        </row>
        <row r="38070">
          <cell r="A38070" t="str">
            <v>PHG T2.5-285-4</v>
          </cell>
          <cell r="B38070">
            <v>1.8</v>
          </cell>
        </row>
        <row r="38071">
          <cell r="A38071" t="str">
            <v>PHG T2.5-285-6</v>
          </cell>
          <cell r="B38071">
            <v>2.76</v>
          </cell>
        </row>
        <row r="38072">
          <cell r="A38072" t="str">
            <v>PHG T2.5-285-8</v>
          </cell>
          <cell r="B38072">
            <v>3.73</v>
          </cell>
        </row>
        <row r="38073">
          <cell r="A38073" t="str">
            <v>PHG T2.5-317.5-10</v>
          </cell>
          <cell r="B38073">
            <v>5.13</v>
          </cell>
        </row>
        <row r="38074">
          <cell r="A38074" t="str">
            <v>PHG T2.5-317.5-12</v>
          </cell>
          <cell r="B38074">
            <v>6.03</v>
          </cell>
        </row>
        <row r="38075">
          <cell r="A38075" t="str">
            <v>PHG T2.5-317.5-4</v>
          </cell>
          <cell r="B38075">
            <v>2.0499999999999998</v>
          </cell>
        </row>
        <row r="38076">
          <cell r="A38076" t="str">
            <v>PHG T2.5-317.5-6</v>
          </cell>
          <cell r="B38076">
            <v>3.01</v>
          </cell>
        </row>
        <row r="38077">
          <cell r="A38077" t="str">
            <v>PHG T2.5-317.5-8</v>
          </cell>
          <cell r="B38077">
            <v>4.05</v>
          </cell>
        </row>
        <row r="38078">
          <cell r="A38078" t="str">
            <v>PHG T2.5-330-10</v>
          </cell>
          <cell r="B38078">
            <v>5.33</v>
          </cell>
        </row>
        <row r="38079">
          <cell r="A38079" t="str">
            <v>PHG T2.5-330-12</v>
          </cell>
          <cell r="B38079">
            <v>6.35</v>
          </cell>
        </row>
        <row r="38080">
          <cell r="A38080" t="str">
            <v>PHG T2.5-330-4</v>
          </cell>
          <cell r="B38080">
            <v>2.12</v>
          </cell>
        </row>
        <row r="38081">
          <cell r="A38081" t="str">
            <v>PHG T2.5-330-6</v>
          </cell>
          <cell r="B38081">
            <v>3.15</v>
          </cell>
        </row>
        <row r="38082">
          <cell r="A38082" t="str">
            <v>PHG T2.5-330-8</v>
          </cell>
          <cell r="B38082">
            <v>4.17</v>
          </cell>
        </row>
        <row r="38083">
          <cell r="A38083" t="str">
            <v>PHG T2.5-380-10</v>
          </cell>
          <cell r="B38083">
            <v>6.03</v>
          </cell>
        </row>
        <row r="38084">
          <cell r="A38084" t="str">
            <v>PHG T2.5-380-12</v>
          </cell>
          <cell r="B38084">
            <v>7.38</v>
          </cell>
        </row>
        <row r="38085">
          <cell r="A38085" t="str">
            <v>PHG T2.5-380-4</v>
          </cell>
          <cell r="B38085">
            <v>2.5</v>
          </cell>
        </row>
        <row r="38086">
          <cell r="A38086" t="str">
            <v>PHG T2.5-380-6</v>
          </cell>
          <cell r="B38086">
            <v>3.73</v>
          </cell>
        </row>
        <row r="38087">
          <cell r="A38087" t="str">
            <v>PHG T2.5-380-8</v>
          </cell>
          <cell r="B38087">
            <v>4.9400000000000004</v>
          </cell>
        </row>
        <row r="38088">
          <cell r="A38088" t="str">
            <v>PHG T2.5-420-10</v>
          </cell>
          <cell r="B38088">
            <v>6.74</v>
          </cell>
        </row>
        <row r="38089">
          <cell r="A38089" t="str">
            <v>PHG T2.5-420-12</v>
          </cell>
          <cell r="B38089">
            <v>8.15</v>
          </cell>
        </row>
        <row r="38090">
          <cell r="A38090" t="str">
            <v>PHG T2.5-420-4</v>
          </cell>
          <cell r="B38090">
            <v>2.76</v>
          </cell>
        </row>
        <row r="38091">
          <cell r="A38091" t="str">
            <v>PHG T2.5-420-6</v>
          </cell>
          <cell r="B38091">
            <v>4.05</v>
          </cell>
        </row>
        <row r="38092">
          <cell r="A38092" t="str">
            <v>PHG T2.5-420-8</v>
          </cell>
          <cell r="B38092">
            <v>5.45</v>
          </cell>
        </row>
        <row r="38093">
          <cell r="A38093" t="str">
            <v>PHG T2.5-480-10</v>
          </cell>
          <cell r="B38093">
            <v>7.7</v>
          </cell>
        </row>
        <row r="38094">
          <cell r="A38094" t="str">
            <v>PHG T2.5-480-12</v>
          </cell>
          <cell r="B38094">
            <v>9.24</v>
          </cell>
        </row>
        <row r="38095">
          <cell r="A38095" t="str">
            <v>PHG T2.5-480-4</v>
          </cell>
          <cell r="B38095">
            <v>3.01</v>
          </cell>
        </row>
        <row r="38096">
          <cell r="A38096" t="str">
            <v>PHG T2.5-480-6</v>
          </cell>
          <cell r="B38096">
            <v>4.55</v>
          </cell>
        </row>
        <row r="38097">
          <cell r="A38097" t="str">
            <v>PHG T2.5-480-8</v>
          </cell>
          <cell r="B38097">
            <v>6.16</v>
          </cell>
        </row>
        <row r="38098">
          <cell r="A38098" t="str">
            <v>PHG T2.5-500-10</v>
          </cell>
          <cell r="B38098">
            <v>8.02</v>
          </cell>
        </row>
        <row r="38099">
          <cell r="A38099" t="str">
            <v>PHG T2.5-500-12</v>
          </cell>
          <cell r="B38099">
            <v>9.69</v>
          </cell>
        </row>
        <row r="38100">
          <cell r="A38100" t="str">
            <v>PHG T2.5-500-4</v>
          </cell>
          <cell r="B38100">
            <v>3.15</v>
          </cell>
        </row>
        <row r="38101">
          <cell r="A38101" t="str">
            <v>PHG T2.5-500-6</v>
          </cell>
          <cell r="B38101">
            <v>4.8099999999999996</v>
          </cell>
        </row>
        <row r="38102">
          <cell r="A38102" t="str">
            <v>PHG T2.5-500-8</v>
          </cell>
          <cell r="B38102">
            <v>6.54</v>
          </cell>
        </row>
        <row r="38103">
          <cell r="A38103" t="str">
            <v>PHG T2.5-540-10</v>
          </cell>
          <cell r="B38103">
            <v>8.66</v>
          </cell>
        </row>
        <row r="38104">
          <cell r="A38104" t="str">
            <v>PHG T2.5-540-12</v>
          </cell>
          <cell r="B38104">
            <v>10.46</v>
          </cell>
        </row>
        <row r="38105">
          <cell r="A38105" t="str">
            <v>PHG T2.5-540-4</v>
          </cell>
          <cell r="B38105">
            <v>3.47</v>
          </cell>
        </row>
        <row r="38106">
          <cell r="A38106" t="str">
            <v>PHG T2.5-540-6</v>
          </cell>
          <cell r="B38106">
            <v>5.2</v>
          </cell>
        </row>
        <row r="38107">
          <cell r="A38107" t="str">
            <v>PHG T2.5-540-8</v>
          </cell>
          <cell r="B38107">
            <v>7</v>
          </cell>
        </row>
        <row r="38108">
          <cell r="A38108" t="str">
            <v>PHG T5-1000-10</v>
          </cell>
          <cell r="B38108">
            <v>8.66</v>
          </cell>
        </row>
        <row r="38109">
          <cell r="A38109" t="str">
            <v>PHG T5-1000-12</v>
          </cell>
          <cell r="B38109">
            <v>10.46</v>
          </cell>
        </row>
        <row r="38110">
          <cell r="A38110" t="str">
            <v>PHG T5-1000-16</v>
          </cell>
          <cell r="B38110">
            <v>14.06</v>
          </cell>
        </row>
        <row r="38111">
          <cell r="A38111" t="str">
            <v>PHG T5-1000-20</v>
          </cell>
          <cell r="B38111">
            <v>17.45</v>
          </cell>
        </row>
        <row r="38112">
          <cell r="A38112" t="str">
            <v>PHG T5-1000-25</v>
          </cell>
          <cell r="B38112">
            <v>21.82</v>
          </cell>
        </row>
        <row r="38113">
          <cell r="A38113" t="str">
            <v>PHG T5-1000-6</v>
          </cell>
          <cell r="B38113">
            <v>5.2</v>
          </cell>
        </row>
        <row r="38114">
          <cell r="A38114" t="str">
            <v>PHG T5-1000-8</v>
          </cell>
          <cell r="B38114">
            <v>7</v>
          </cell>
        </row>
        <row r="38115">
          <cell r="A38115" t="str">
            <v>PHG T5-1075-10</v>
          </cell>
          <cell r="B38115">
            <v>9.43</v>
          </cell>
        </row>
        <row r="38116">
          <cell r="A38116" t="str">
            <v>PHG T5-1075-12</v>
          </cell>
          <cell r="B38116">
            <v>11.35</v>
          </cell>
        </row>
        <row r="38117">
          <cell r="A38117" t="str">
            <v>PHG T5-1075-16</v>
          </cell>
          <cell r="B38117">
            <v>15.02</v>
          </cell>
        </row>
        <row r="38118">
          <cell r="A38118" t="str">
            <v>PHG T5-1075-20</v>
          </cell>
          <cell r="B38118">
            <v>18.809999999999999</v>
          </cell>
        </row>
        <row r="38119">
          <cell r="A38119" t="str">
            <v>PHG T5-1075-25</v>
          </cell>
          <cell r="B38119">
            <v>23.55</v>
          </cell>
        </row>
        <row r="38120">
          <cell r="A38120" t="str">
            <v>PHG T5-1075-6</v>
          </cell>
          <cell r="B38120">
            <v>5.65</v>
          </cell>
        </row>
        <row r="38121">
          <cell r="A38121" t="str">
            <v>PHG T5-1075-8</v>
          </cell>
          <cell r="B38121">
            <v>7.58</v>
          </cell>
        </row>
        <row r="38122">
          <cell r="A38122" t="str">
            <v>PHG T5-1100-10</v>
          </cell>
          <cell r="B38122">
            <v>9.69</v>
          </cell>
        </row>
        <row r="38123">
          <cell r="A38123" t="str">
            <v>PHG T5-1100-12</v>
          </cell>
          <cell r="B38123">
            <v>11.55</v>
          </cell>
        </row>
        <row r="38124">
          <cell r="A38124" t="str">
            <v>PHG T5-1100-16</v>
          </cell>
          <cell r="B38124">
            <v>15.46</v>
          </cell>
        </row>
        <row r="38125">
          <cell r="A38125" t="str">
            <v>PHG T5-1100-20</v>
          </cell>
          <cell r="B38125">
            <v>19.190000000000001</v>
          </cell>
        </row>
        <row r="38126">
          <cell r="A38126" t="str">
            <v>PHG T5-1100-25</v>
          </cell>
          <cell r="B38126">
            <v>24.06</v>
          </cell>
        </row>
        <row r="38127">
          <cell r="A38127" t="str">
            <v>PHG T5-1100-6</v>
          </cell>
          <cell r="B38127">
            <v>5.78</v>
          </cell>
        </row>
        <row r="38128">
          <cell r="A38128" t="str">
            <v>PHG T5-1100-8</v>
          </cell>
          <cell r="B38128">
            <v>7.64</v>
          </cell>
        </row>
        <row r="38129">
          <cell r="A38129" t="str">
            <v>PHG T5-1140-10</v>
          </cell>
          <cell r="B38129">
            <v>9.9499999999999993</v>
          </cell>
        </row>
        <row r="38130">
          <cell r="A38130" t="str">
            <v>PHG T5-1140-12</v>
          </cell>
          <cell r="B38130">
            <v>11.87</v>
          </cell>
        </row>
        <row r="38131">
          <cell r="A38131" t="str">
            <v>PHG T5-1140-16</v>
          </cell>
          <cell r="B38131">
            <v>15.98</v>
          </cell>
        </row>
        <row r="38132">
          <cell r="A38132" t="str">
            <v>PHG T5-1140-20</v>
          </cell>
          <cell r="B38132">
            <v>19.95</v>
          </cell>
        </row>
        <row r="38133">
          <cell r="A38133" t="str">
            <v>PHG T5-1140-25</v>
          </cell>
          <cell r="B38133">
            <v>24.96</v>
          </cell>
        </row>
        <row r="38134">
          <cell r="A38134" t="str">
            <v>PHG T5-1140-6</v>
          </cell>
          <cell r="B38134">
            <v>5.97</v>
          </cell>
        </row>
        <row r="38135">
          <cell r="A38135" t="str">
            <v>PHG T5-1140-8</v>
          </cell>
          <cell r="B38135">
            <v>8.02</v>
          </cell>
        </row>
        <row r="38136">
          <cell r="A38136" t="str">
            <v>PHG T5-1215-10</v>
          </cell>
          <cell r="B38136">
            <v>10.65</v>
          </cell>
        </row>
        <row r="38137">
          <cell r="A38137" t="str">
            <v>PHG T5-1215-12</v>
          </cell>
          <cell r="B38137">
            <v>12.77</v>
          </cell>
        </row>
        <row r="38138">
          <cell r="A38138" t="str">
            <v>PHG T5-1215-16</v>
          </cell>
          <cell r="B38138">
            <v>17.07</v>
          </cell>
        </row>
        <row r="38139">
          <cell r="A38139" t="str">
            <v>PHG T5-1215-20</v>
          </cell>
          <cell r="B38139">
            <v>21.24</v>
          </cell>
        </row>
        <row r="38140">
          <cell r="A38140" t="str">
            <v>PHG T5-1215-25</v>
          </cell>
          <cell r="B38140">
            <v>26.63</v>
          </cell>
        </row>
        <row r="38141">
          <cell r="A38141" t="str">
            <v>PHG T5-1215-6</v>
          </cell>
          <cell r="B38141">
            <v>6.35</v>
          </cell>
        </row>
        <row r="38142">
          <cell r="A38142" t="str">
            <v>PHG T5-1215-8</v>
          </cell>
          <cell r="B38142">
            <v>8.5399999999999991</v>
          </cell>
        </row>
        <row r="38143">
          <cell r="A38143" t="str">
            <v>PHG T5-1380-10</v>
          </cell>
          <cell r="B38143">
            <v>12.07</v>
          </cell>
        </row>
        <row r="38144">
          <cell r="A38144" t="str">
            <v>PHG T5-1380-12</v>
          </cell>
          <cell r="B38144">
            <v>14.5</v>
          </cell>
        </row>
        <row r="38145">
          <cell r="A38145" t="str">
            <v>PHG T5-1380-16</v>
          </cell>
          <cell r="B38145">
            <v>19.309999999999999</v>
          </cell>
        </row>
        <row r="38146">
          <cell r="A38146" t="str">
            <v>PHG T5-1380-20</v>
          </cell>
          <cell r="B38146">
            <v>24.13</v>
          </cell>
        </row>
        <row r="38147">
          <cell r="A38147" t="str">
            <v>PHG T5-1380-25</v>
          </cell>
          <cell r="B38147">
            <v>30.28</v>
          </cell>
        </row>
        <row r="38148">
          <cell r="A38148" t="str">
            <v>PHG T5-1380-6</v>
          </cell>
          <cell r="B38148">
            <v>7.18</v>
          </cell>
        </row>
        <row r="38149">
          <cell r="A38149" t="str">
            <v>PHG T5-1380-8</v>
          </cell>
          <cell r="B38149">
            <v>9.69</v>
          </cell>
        </row>
        <row r="38150">
          <cell r="A38150" t="str">
            <v>PHG T5-1400-75</v>
          </cell>
          <cell r="B38150">
            <v>91.89</v>
          </cell>
        </row>
        <row r="38151">
          <cell r="A38151" t="str">
            <v>PHG T5-1900-16</v>
          </cell>
          <cell r="B38151">
            <v>26.63</v>
          </cell>
        </row>
        <row r="38152">
          <cell r="A38152" t="str">
            <v>PHG T5-200-10</v>
          </cell>
          <cell r="B38152">
            <v>1.8</v>
          </cell>
        </row>
        <row r="38153">
          <cell r="A38153" t="str">
            <v>PHG T5-200-12</v>
          </cell>
          <cell r="B38153">
            <v>2.0499999999999998</v>
          </cell>
        </row>
        <row r="38154">
          <cell r="A38154" t="str">
            <v>PHG T5-200-16</v>
          </cell>
          <cell r="B38154">
            <v>2.89</v>
          </cell>
        </row>
        <row r="38155">
          <cell r="A38155" t="str">
            <v>PHG T5-200-25</v>
          </cell>
          <cell r="B38155">
            <v>4.43</v>
          </cell>
        </row>
        <row r="38156">
          <cell r="A38156" t="str">
            <v>PHG T5-200-8</v>
          </cell>
          <cell r="B38156">
            <v>1.35</v>
          </cell>
        </row>
        <row r="38157">
          <cell r="A38157" t="str">
            <v>PHG T5-215-10</v>
          </cell>
          <cell r="B38157">
            <v>1.86</v>
          </cell>
        </row>
        <row r="38158">
          <cell r="A38158" t="str">
            <v>PHG T5-215-12</v>
          </cell>
          <cell r="B38158">
            <v>2.25</v>
          </cell>
        </row>
        <row r="38159">
          <cell r="A38159" t="str">
            <v>PHG T5-215-16</v>
          </cell>
          <cell r="B38159">
            <v>2.89</v>
          </cell>
        </row>
        <row r="38160">
          <cell r="A38160" t="str">
            <v>PHG T5-215-20</v>
          </cell>
          <cell r="B38160">
            <v>3.79</v>
          </cell>
        </row>
        <row r="38161">
          <cell r="A38161" t="str">
            <v>PHG T5-215-25</v>
          </cell>
          <cell r="B38161">
            <v>4.62</v>
          </cell>
        </row>
        <row r="38162">
          <cell r="A38162" t="str">
            <v>PHG T5-215-6</v>
          </cell>
          <cell r="B38162">
            <v>1.1599999999999999</v>
          </cell>
        </row>
        <row r="38163">
          <cell r="A38163" t="str">
            <v>PHG T5-215-8</v>
          </cell>
          <cell r="B38163">
            <v>1.54</v>
          </cell>
        </row>
        <row r="38164">
          <cell r="A38164" t="str">
            <v>PHG T5-220-10</v>
          </cell>
          <cell r="B38164">
            <v>1.86</v>
          </cell>
        </row>
        <row r="38165">
          <cell r="A38165" t="str">
            <v>PHG T5-220-12</v>
          </cell>
          <cell r="B38165">
            <v>2.37</v>
          </cell>
        </row>
        <row r="38166">
          <cell r="A38166" t="str">
            <v>PHG T5-220-16</v>
          </cell>
          <cell r="B38166">
            <v>3.01</v>
          </cell>
        </row>
        <row r="38167">
          <cell r="A38167" t="str">
            <v>PHG T5-220-20</v>
          </cell>
          <cell r="B38167">
            <v>3.85</v>
          </cell>
        </row>
        <row r="38168">
          <cell r="A38168" t="str">
            <v>PHG T5-220-25</v>
          </cell>
          <cell r="B38168">
            <v>4.8099999999999996</v>
          </cell>
        </row>
        <row r="38169">
          <cell r="A38169" t="str">
            <v>PHG T5-220-6</v>
          </cell>
          <cell r="B38169">
            <v>1.1599999999999999</v>
          </cell>
        </row>
        <row r="38170">
          <cell r="A38170" t="str">
            <v>PHG T5-220-8</v>
          </cell>
          <cell r="B38170">
            <v>1.54</v>
          </cell>
        </row>
        <row r="38171">
          <cell r="A38171" t="str">
            <v>PHG T5-225-10</v>
          </cell>
          <cell r="B38171">
            <v>1.93</v>
          </cell>
        </row>
        <row r="38172">
          <cell r="A38172" t="str">
            <v>PHG T5-225-12</v>
          </cell>
          <cell r="B38172">
            <v>2.37</v>
          </cell>
        </row>
        <row r="38173">
          <cell r="A38173" t="str">
            <v>PHG T5-225-16</v>
          </cell>
          <cell r="B38173">
            <v>3.15</v>
          </cell>
        </row>
        <row r="38174">
          <cell r="A38174" t="str">
            <v>PHG T5-225-20</v>
          </cell>
          <cell r="B38174">
            <v>3.97</v>
          </cell>
        </row>
        <row r="38175">
          <cell r="A38175" t="str">
            <v>PHG T5-225-25</v>
          </cell>
          <cell r="B38175">
            <v>4.9400000000000004</v>
          </cell>
        </row>
        <row r="38176">
          <cell r="A38176" t="str">
            <v>PHG T5-225-6</v>
          </cell>
          <cell r="B38176">
            <v>1.1599999999999999</v>
          </cell>
        </row>
        <row r="38177">
          <cell r="A38177" t="str">
            <v>PHG T5-225-8</v>
          </cell>
          <cell r="B38177">
            <v>1.67</v>
          </cell>
        </row>
        <row r="38178">
          <cell r="A38178" t="str">
            <v>PHG T5-250-10</v>
          </cell>
          <cell r="B38178">
            <v>2.25</v>
          </cell>
        </row>
        <row r="38179">
          <cell r="A38179" t="str">
            <v>PHG T5-250-12</v>
          </cell>
          <cell r="B38179">
            <v>2.63</v>
          </cell>
        </row>
        <row r="38180">
          <cell r="A38180" t="str">
            <v>PHG T5-250-16</v>
          </cell>
          <cell r="B38180">
            <v>3.53</v>
          </cell>
        </row>
        <row r="38181">
          <cell r="A38181" t="str">
            <v>PHG T5-250-20</v>
          </cell>
          <cell r="B38181">
            <v>4.43</v>
          </cell>
        </row>
        <row r="38182">
          <cell r="A38182" t="str">
            <v>PHG T5-250-25</v>
          </cell>
          <cell r="B38182">
            <v>5.52</v>
          </cell>
        </row>
        <row r="38183">
          <cell r="A38183" t="str">
            <v>PHG T5-250-6</v>
          </cell>
          <cell r="B38183">
            <v>1.35</v>
          </cell>
        </row>
        <row r="38184">
          <cell r="A38184" t="str">
            <v>PHG T5-250-8</v>
          </cell>
          <cell r="B38184">
            <v>1.8</v>
          </cell>
        </row>
        <row r="38185">
          <cell r="A38185" t="str">
            <v>PHG T5-255-10</v>
          </cell>
          <cell r="B38185">
            <v>2.25</v>
          </cell>
        </row>
        <row r="38186">
          <cell r="A38186" t="str">
            <v>PHG T5-255-12</v>
          </cell>
          <cell r="B38186">
            <v>2.76</v>
          </cell>
        </row>
        <row r="38187">
          <cell r="A38187" t="str">
            <v>PHG T5-255-16</v>
          </cell>
          <cell r="B38187">
            <v>3.59</v>
          </cell>
        </row>
        <row r="38188">
          <cell r="A38188" t="str">
            <v>PHG T5-255-20</v>
          </cell>
          <cell r="B38188">
            <v>4.49</v>
          </cell>
        </row>
        <row r="38189">
          <cell r="A38189" t="str">
            <v>PHG T5-255-25</v>
          </cell>
          <cell r="B38189">
            <v>5.58</v>
          </cell>
        </row>
        <row r="38190">
          <cell r="A38190" t="str">
            <v>PHG T5-255-6</v>
          </cell>
          <cell r="B38190">
            <v>1.35</v>
          </cell>
        </row>
        <row r="38191">
          <cell r="A38191" t="str">
            <v>PHG T5-255-8</v>
          </cell>
          <cell r="B38191">
            <v>1.8</v>
          </cell>
        </row>
        <row r="38192">
          <cell r="A38192" t="str">
            <v>PHG T5-260-10</v>
          </cell>
          <cell r="B38192">
            <v>2.37</v>
          </cell>
        </row>
        <row r="38193">
          <cell r="A38193" t="str">
            <v>PHG T5-260-12</v>
          </cell>
          <cell r="B38193">
            <v>2.76</v>
          </cell>
        </row>
        <row r="38194">
          <cell r="A38194" t="str">
            <v>PHG T5-260-16</v>
          </cell>
          <cell r="B38194">
            <v>3.59</v>
          </cell>
        </row>
        <row r="38195">
          <cell r="A38195" t="str">
            <v>PHG T5-260-20</v>
          </cell>
          <cell r="B38195">
            <v>4.49</v>
          </cell>
        </row>
        <row r="38196">
          <cell r="A38196" t="str">
            <v>PHG T5-260-25</v>
          </cell>
          <cell r="B38196">
            <v>5.65</v>
          </cell>
        </row>
        <row r="38197">
          <cell r="A38197" t="str">
            <v>PHG T5-260-6</v>
          </cell>
          <cell r="B38197">
            <v>1.35</v>
          </cell>
        </row>
        <row r="38198">
          <cell r="A38198" t="str">
            <v>PHG T5-260-8</v>
          </cell>
          <cell r="B38198">
            <v>1.8</v>
          </cell>
        </row>
        <row r="38199">
          <cell r="A38199" t="str">
            <v>PHG T5-270-10</v>
          </cell>
          <cell r="B38199">
            <v>2.37</v>
          </cell>
        </row>
        <row r="38200">
          <cell r="A38200" t="str">
            <v>PHG T5-270-12</v>
          </cell>
          <cell r="B38200">
            <v>2.89</v>
          </cell>
        </row>
        <row r="38201">
          <cell r="A38201" t="str">
            <v>PHG T5-270-16</v>
          </cell>
          <cell r="B38201">
            <v>3.79</v>
          </cell>
        </row>
        <row r="38202">
          <cell r="A38202" t="str">
            <v>PHG T5-270-20</v>
          </cell>
          <cell r="B38202">
            <v>4.8099999999999996</v>
          </cell>
        </row>
        <row r="38203">
          <cell r="A38203" t="str">
            <v>PHG T5-270-25</v>
          </cell>
          <cell r="B38203">
            <v>5.9</v>
          </cell>
        </row>
        <row r="38204">
          <cell r="A38204" t="str">
            <v>PHG T5-270-6</v>
          </cell>
          <cell r="B38204">
            <v>1.35</v>
          </cell>
        </row>
        <row r="38205">
          <cell r="A38205" t="str">
            <v>PHG T5-270-8</v>
          </cell>
          <cell r="B38205">
            <v>1.86</v>
          </cell>
        </row>
        <row r="38206">
          <cell r="A38206" t="str">
            <v>PHG T5-275-10</v>
          </cell>
          <cell r="B38206">
            <v>2.37</v>
          </cell>
        </row>
        <row r="38207">
          <cell r="A38207" t="str">
            <v>PHG T5-275-12</v>
          </cell>
          <cell r="B38207">
            <v>2.89</v>
          </cell>
        </row>
        <row r="38208">
          <cell r="A38208" t="str">
            <v>PHG T5-275-16</v>
          </cell>
          <cell r="B38208">
            <v>3.85</v>
          </cell>
        </row>
        <row r="38209">
          <cell r="A38209" t="str">
            <v>PHG T5-275-20</v>
          </cell>
          <cell r="B38209">
            <v>4.8099999999999996</v>
          </cell>
        </row>
        <row r="38210">
          <cell r="A38210" t="str">
            <v>PHG T5-275-25</v>
          </cell>
          <cell r="B38210">
            <v>5.97</v>
          </cell>
        </row>
        <row r="38211">
          <cell r="A38211" t="str">
            <v>PHG T5-275-6</v>
          </cell>
          <cell r="B38211">
            <v>1.48</v>
          </cell>
        </row>
        <row r="38212">
          <cell r="A38212" t="str">
            <v>PHG T5-275-8</v>
          </cell>
          <cell r="B38212">
            <v>1.86</v>
          </cell>
        </row>
        <row r="38213">
          <cell r="A38213" t="str">
            <v>PHG T5-280-10</v>
          </cell>
          <cell r="B38213">
            <v>2.5</v>
          </cell>
        </row>
        <row r="38214">
          <cell r="A38214" t="str">
            <v>PHG T5-280-12</v>
          </cell>
          <cell r="B38214">
            <v>2.89</v>
          </cell>
        </row>
        <row r="38215">
          <cell r="A38215" t="str">
            <v>PHG T5-280-16</v>
          </cell>
          <cell r="B38215">
            <v>3.97</v>
          </cell>
        </row>
        <row r="38216">
          <cell r="A38216" t="str">
            <v>PHG T5-280-20</v>
          </cell>
          <cell r="B38216">
            <v>4.9400000000000004</v>
          </cell>
        </row>
        <row r="38217">
          <cell r="A38217" t="str">
            <v>PHG T5-280-25</v>
          </cell>
          <cell r="B38217">
            <v>6.03</v>
          </cell>
        </row>
        <row r="38218">
          <cell r="A38218" t="str">
            <v>PHG T5-280-6</v>
          </cell>
          <cell r="B38218">
            <v>1.48</v>
          </cell>
        </row>
        <row r="38219">
          <cell r="A38219" t="str">
            <v>PHG T5-280-8</v>
          </cell>
          <cell r="B38219">
            <v>1.93</v>
          </cell>
        </row>
        <row r="38220">
          <cell r="A38220" t="str">
            <v>PHG T5-295-10</v>
          </cell>
          <cell r="B38220">
            <v>2.63</v>
          </cell>
        </row>
        <row r="38221">
          <cell r="A38221" t="str">
            <v>PHG T5-295-12</v>
          </cell>
          <cell r="B38221">
            <v>3.01</v>
          </cell>
        </row>
        <row r="38222">
          <cell r="A38222" t="str">
            <v>PHG T5-295-16</v>
          </cell>
          <cell r="B38222">
            <v>4.1100000000000003</v>
          </cell>
        </row>
        <row r="38223">
          <cell r="A38223" t="str">
            <v>PHG T5-295-20</v>
          </cell>
          <cell r="B38223">
            <v>5.13</v>
          </cell>
        </row>
        <row r="38224">
          <cell r="A38224" t="str">
            <v>PHG T5-295-25</v>
          </cell>
          <cell r="B38224">
            <v>6.54</v>
          </cell>
        </row>
        <row r="38225">
          <cell r="A38225" t="str">
            <v>PHG T5-295-6</v>
          </cell>
          <cell r="B38225">
            <v>1.54</v>
          </cell>
        </row>
        <row r="38226">
          <cell r="A38226" t="str">
            <v>PHG T5-295-8</v>
          </cell>
          <cell r="B38226">
            <v>2.0499999999999998</v>
          </cell>
        </row>
        <row r="38227">
          <cell r="A38227" t="str">
            <v>PHG T5-300-10</v>
          </cell>
          <cell r="B38227">
            <v>2.63</v>
          </cell>
        </row>
        <row r="38228">
          <cell r="A38228" t="str">
            <v>PHG T5-300-12</v>
          </cell>
          <cell r="B38228">
            <v>3.15</v>
          </cell>
        </row>
        <row r="38229">
          <cell r="A38229" t="str">
            <v>PHG T5-300-16</v>
          </cell>
          <cell r="B38229">
            <v>4.17</v>
          </cell>
        </row>
        <row r="38230">
          <cell r="A38230" t="str">
            <v>PHG T5-300-20</v>
          </cell>
          <cell r="B38230">
            <v>5.2</v>
          </cell>
        </row>
        <row r="38231">
          <cell r="A38231" t="str">
            <v>PHG T5-300-25</v>
          </cell>
          <cell r="B38231">
            <v>6.61</v>
          </cell>
        </row>
        <row r="38232">
          <cell r="A38232" t="str">
            <v>PHG T5-300-6</v>
          </cell>
          <cell r="B38232">
            <v>1.67</v>
          </cell>
        </row>
        <row r="38233">
          <cell r="A38233" t="str">
            <v>PHG T5-300-8</v>
          </cell>
          <cell r="B38233">
            <v>2.0499999999999998</v>
          </cell>
        </row>
        <row r="38234">
          <cell r="A38234" t="str">
            <v>PHG T5-305-10</v>
          </cell>
          <cell r="B38234">
            <v>2.76</v>
          </cell>
        </row>
        <row r="38235">
          <cell r="A38235" t="str">
            <v>PHG T5-305-12</v>
          </cell>
          <cell r="B38235">
            <v>3.15</v>
          </cell>
        </row>
        <row r="38236">
          <cell r="A38236" t="str">
            <v>PHG T5-305-16</v>
          </cell>
          <cell r="B38236">
            <v>4.2300000000000004</v>
          </cell>
        </row>
        <row r="38237">
          <cell r="A38237" t="str">
            <v>PHG T5-305-20</v>
          </cell>
          <cell r="B38237">
            <v>5.45</v>
          </cell>
        </row>
        <row r="38238">
          <cell r="A38238" t="str">
            <v>PHG T5-305-25</v>
          </cell>
          <cell r="B38238">
            <v>6.68</v>
          </cell>
        </row>
        <row r="38239">
          <cell r="A38239" t="str">
            <v>PHG T5-305-6</v>
          </cell>
          <cell r="B38239">
            <v>1.67</v>
          </cell>
        </row>
        <row r="38240">
          <cell r="A38240" t="str">
            <v>PHG T5-305-8</v>
          </cell>
          <cell r="B38240">
            <v>2.12</v>
          </cell>
        </row>
        <row r="38241">
          <cell r="A38241" t="str">
            <v>PHG T5-3060-25</v>
          </cell>
          <cell r="B38241">
            <v>67.06</v>
          </cell>
        </row>
        <row r="38242">
          <cell r="A38242" t="str">
            <v>PHG T5-325-10</v>
          </cell>
          <cell r="B38242">
            <v>2.89</v>
          </cell>
        </row>
        <row r="38243">
          <cell r="A38243" t="str">
            <v>PHG T5-325-12</v>
          </cell>
          <cell r="B38243">
            <v>3.47</v>
          </cell>
        </row>
        <row r="38244">
          <cell r="A38244" t="str">
            <v>PHG T5-325-16</v>
          </cell>
          <cell r="B38244">
            <v>4.49</v>
          </cell>
        </row>
        <row r="38245">
          <cell r="A38245" t="str">
            <v>PHG T5-325-20</v>
          </cell>
          <cell r="B38245">
            <v>5.65</v>
          </cell>
        </row>
        <row r="38246">
          <cell r="A38246" t="str">
            <v>PHG T5-325-25</v>
          </cell>
          <cell r="B38246">
            <v>7.18</v>
          </cell>
        </row>
        <row r="38247">
          <cell r="A38247" t="str">
            <v>PHG T5-325-6</v>
          </cell>
          <cell r="B38247">
            <v>1.73</v>
          </cell>
        </row>
        <row r="38248">
          <cell r="A38248" t="str">
            <v>PHG T5-325-8</v>
          </cell>
          <cell r="B38248">
            <v>2.37</v>
          </cell>
        </row>
        <row r="38249">
          <cell r="A38249" t="str">
            <v>PHG T5-330-10</v>
          </cell>
          <cell r="B38249">
            <v>2.89</v>
          </cell>
        </row>
        <row r="38250">
          <cell r="A38250" t="str">
            <v>PHG T5-330-12</v>
          </cell>
          <cell r="B38250">
            <v>3.47</v>
          </cell>
        </row>
        <row r="38251">
          <cell r="A38251" t="str">
            <v>PHG T5-330-16</v>
          </cell>
          <cell r="B38251">
            <v>4.55</v>
          </cell>
        </row>
        <row r="38252">
          <cell r="A38252" t="str">
            <v>PHG T5-330-20</v>
          </cell>
          <cell r="B38252">
            <v>5.78</v>
          </cell>
        </row>
        <row r="38253">
          <cell r="A38253" t="str">
            <v>PHG T5-330-25</v>
          </cell>
          <cell r="B38253">
            <v>7.18</v>
          </cell>
        </row>
        <row r="38254">
          <cell r="A38254" t="str">
            <v>PHG T5-330-6</v>
          </cell>
          <cell r="B38254">
            <v>1.8</v>
          </cell>
        </row>
        <row r="38255">
          <cell r="A38255" t="str">
            <v>PHG T5-330-8</v>
          </cell>
          <cell r="B38255">
            <v>2.37</v>
          </cell>
        </row>
        <row r="38256">
          <cell r="A38256" t="str">
            <v>PHG T5-340-10</v>
          </cell>
          <cell r="B38256">
            <v>2.89</v>
          </cell>
        </row>
        <row r="38257">
          <cell r="A38257" t="str">
            <v>PHG T5-340-12</v>
          </cell>
          <cell r="B38257">
            <v>3.59</v>
          </cell>
        </row>
        <row r="38258">
          <cell r="A38258" t="str">
            <v>PHG T5-340-16</v>
          </cell>
          <cell r="B38258">
            <v>4.8099999999999996</v>
          </cell>
        </row>
        <row r="38259">
          <cell r="A38259" t="str">
            <v>PHG T5-340-20</v>
          </cell>
          <cell r="B38259">
            <v>5.97</v>
          </cell>
        </row>
        <row r="38260">
          <cell r="A38260" t="str">
            <v>PHG T5-340-25</v>
          </cell>
          <cell r="B38260">
            <v>7.44</v>
          </cell>
        </row>
        <row r="38261">
          <cell r="A38261" t="str">
            <v>PHG T5-340-6</v>
          </cell>
          <cell r="B38261">
            <v>1.8</v>
          </cell>
        </row>
        <row r="38262">
          <cell r="A38262" t="str">
            <v>PHG T5-340-8</v>
          </cell>
          <cell r="B38262">
            <v>2.37</v>
          </cell>
        </row>
        <row r="38263">
          <cell r="A38263" t="str">
            <v>PHG T5-350-10</v>
          </cell>
          <cell r="B38263">
            <v>3.01</v>
          </cell>
        </row>
        <row r="38264">
          <cell r="A38264" t="str">
            <v>PHG T5-350-12</v>
          </cell>
          <cell r="B38264">
            <v>3.73</v>
          </cell>
        </row>
        <row r="38265">
          <cell r="A38265" t="str">
            <v>PHG T5-350-16</v>
          </cell>
          <cell r="B38265">
            <v>4.9400000000000004</v>
          </cell>
        </row>
        <row r="38266">
          <cell r="A38266" t="str">
            <v>PHG T5-350-20</v>
          </cell>
          <cell r="B38266">
            <v>6.03</v>
          </cell>
        </row>
        <row r="38267">
          <cell r="A38267" t="str">
            <v>PHG T5-350-25</v>
          </cell>
          <cell r="B38267">
            <v>7.64</v>
          </cell>
        </row>
        <row r="38268">
          <cell r="A38268" t="str">
            <v>PHG T5-350-6</v>
          </cell>
          <cell r="B38268">
            <v>1.8</v>
          </cell>
        </row>
        <row r="38269">
          <cell r="A38269" t="str">
            <v>PHG T5-350-8</v>
          </cell>
          <cell r="B38269">
            <v>2.5</v>
          </cell>
        </row>
        <row r="38270">
          <cell r="A38270" t="str">
            <v>PHG T5-355-10</v>
          </cell>
          <cell r="B38270">
            <v>3.15</v>
          </cell>
        </row>
        <row r="38271">
          <cell r="A38271" t="str">
            <v>PHG T5-355-12</v>
          </cell>
          <cell r="B38271">
            <v>3.79</v>
          </cell>
        </row>
        <row r="38272">
          <cell r="A38272" t="str">
            <v>PHG T5-355-16</v>
          </cell>
          <cell r="B38272">
            <v>4.9400000000000004</v>
          </cell>
        </row>
        <row r="38273">
          <cell r="A38273" t="str">
            <v>PHG T5-355-20</v>
          </cell>
          <cell r="B38273">
            <v>6.16</v>
          </cell>
        </row>
        <row r="38274">
          <cell r="A38274" t="str">
            <v>PHG T5-355-25</v>
          </cell>
          <cell r="B38274">
            <v>7.7</v>
          </cell>
        </row>
        <row r="38275">
          <cell r="A38275" t="str">
            <v>PHG T5-355-6</v>
          </cell>
          <cell r="B38275">
            <v>1.8</v>
          </cell>
        </row>
        <row r="38276">
          <cell r="A38276" t="str">
            <v>PHG T5-355-8</v>
          </cell>
          <cell r="B38276">
            <v>2.5</v>
          </cell>
        </row>
        <row r="38277">
          <cell r="A38277" t="str">
            <v>PHG T5-365-10</v>
          </cell>
          <cell r="B38277">
            <v>3.15</v>
          </cell>
        </row>
        <row r="38278">
          <cell r="A38278" t="str">
            <v>PHG T5-365-12</v>
          </cell>
          <cell r="B38278">
            <v>3.85</v>
          </cell>
        </row>
        <row r="38279">
          <cell r="A38279" t="str">
            <v>PHG T5-365-16</v>
          </cell>
          <cell r="B38279">
            <v>5.13</v>
          </cell>
        </row>
        <row r="38280">
          <cell r="A38280" t="str">
            <v>PHG T5-365-20</v>
          </cell>
          <cell r="B38280">
            <v>6.35</v>
          </cell>
        </row>
        <row r="38281">
          <cell r="A38281" t="str">
            <v>PHG T5-365-25</v>
          </cell>
          <cell r="B38281">
            <v>8.02</v>
          </cell>
        </row>
        <row r="38282">
          <cell r="A38282" t="str">
            <v>PHG T5-365-6</v>
          </cell>
          <cell r="B38282">
            <v>1.86</v>
          </cell>
        </row>
        <row r="38283">
          <cell r="A38283" t="str">
            <v>PHG T5-365-8</v>
          </cell>
          <cell r="B38283">
            <v>2.5</v>
          </cell>
        </row>
        <row r="38284">
          <cell r="A38284" t="str">
            <v>PHG T5-375-10</v>
          </cell>
          <cell r="B38284">
            <v>3.27</v>
          </cell>
        </row>
        <row r="38285">
          <cell r="A38285" t="str">
            <v>PHG T5-375-12</v>
          </cell>
          <cell r="B38285">
            <v>3.97</v>
          </cell>
        </row>
        <row r="38286">
          <cell r="A38286" t="str">
            <v>PHG T5-375-16</v>
          </cell>
          <cell r="B38286">
            <v>5.2</v>
          </cell>
        </row>
        <row r="38287">
          <cell r="A38287" t="str">
            <v>PHG T5-375-20</v>
          </cell>
          <cell r="B38287">
            <v>6.61</v>
          </cell>
        </row>
        <row r="38288">
          <cell r="A38288" t="str">
            <v>PHG T5-375-25</v>
          </cell>
          <cell r="B38288">
            <v>8.2799999999999994</v>
          </cell>
        </row>
        <row r="38289">
          <cell r="A38289" t="str">
            <v>PHG T5-375-6</v>
          </cell>
          <cell r="B38289">
            <v>1.93</v>
          </cell>
        </row>
        <row r="38290">
          <cell r="A38290" t="str">
            <v>PHG T5-375-8</v>
          </cell>
          <cell r="B38290">
            <v>2.63</v>
          </cell>
        </row>
        <row r="38291">
          <cell r="A38291" t="str">
            <v>PHG T5-390-10</v>
          </cell>
          <cell r="B38291">
            <v>3.47</v>
          </cell>
        </row>
        <row r="38292">
          <cell r="A38292" t="str">
            <v>PHG T5-390-12</v>
          </cell>
          <cell r="B38292">
            <v>4.05</v>
          </cell>
        </row>
        <row r="38293">
          <cell r="A38293" t="str">
            <v>PHG T5-390-16</v>
          </cell>
          <cell r="B38293">
            <v>5.52</v>
          </cell>
        </row>
        <row r="38294">
          <cell r="A38294" t="str">
            <v>PHG T5-390-20</v>
          </cell>
          <cell r="B38294">
            <v>6.8</v>
          </cell>
        </row>
        <row r="38295">
          <cell r="A38295" t="str">
            <v>PHG T5-390-25</v>
          </cell>
          <cell r="B38295">
            <v>8.5399999999999991</v>
          </cell>
        </row>
        <row r="38296">
          <cell r="A38296" t="str">
            <v>PHG T5-390-6</v>
          </cell>
          <cell r="B38296">
            <v>2.0499999999999998</v>
          </cell>
        </row>
        <row r="38297">
          <cell r="A38297" t="str">
            <v>PHG T5-390-8</v>
          </cell>
          <cell r="B38297">
            <v>2.76</v>
          </cell>
        </row>
        <row r="38298">
          <cell r="A38298" t="str">
            <v>PHG T5-400-10</v>
          </cell>
          <cell r="B38298">
            <v>3.53</v>
          </cell>
        </row>
        <row r="38299">
          <cell r="A38299" t="str">
            <v>PHG T5-400-12</v>
          </cell>
          <cell r="B38299">
            <v>4.17</v>
          </cell>
        </row>
        <row r="38300">
          <cell r="A38300" t="str">
            <v>PHG T5-400-16</v>
          </cell>
          <cell r="B38300">
            <v>5.58</v>
          </cell>
        </row>
        <row r="38301">
          <cell r="A38301" t="str">
            <v>PHG T5-400-20</v>
          </cell>
          <cell r="B38301">
            <v>7</v>
          </cell>
        </row>
        <row r="38302">
          <cell r="A38302" t="str">
            <v>PHG T5-400-25</v>
          </cell>
          <cell r="B38302">
            <v>8.66</v>
          </cell>
        </row>
        <row r="38303">
          <cell r="A38303" t="str">
            <v>PHG T5-400-6</v>
          </cell>
          <cell r="B38303">
            <v>2.0499999999999998</v>
          </cell>
        </row>
        <row r="38304">
          <cell r="A38304" t="str">
            <v>PHG T5-400-8</v>
          </cell>
          <cell r="B38304">
            <v>2.89</v>
          </cell>
        </row>
        <row r="38305">
          <cell r="A38305" t="str">
            <v>PHG T5-410-10</v>
          </cell>
          <cell r="B38305">
            <v>3.59</v>
          </cell>
        </row>
        <row r="38306">
          <cell r="A38306" t="str">
            <v>PHG T5-410-12</v>
          </cell>
          <cell r="B38306">
            <v>4.2300000000000004</v>
          </cell>
        </row>
        <row r="38307">
          <cell r="A38307" t="str">
            <v>PHG T5-410-16</v>
          </cell>
          <cell r="B38307">
            <v>5.78</v>
          </cell>
        </row>
        <row r="38308">
          <cell r="A38308" t="str">
            <v>PHG T5-410-20</v>
          </cell>
          <cell r="B38308">
            <v>7.18</v>
          </cell>
        </row>
        <row r="38309">
          <cell r="A38309" t="str">
            <v>PHG T5-410-25</v>
          </cell>
          <cell r="B38309">
            <v>8.98</v>
          </cell>
        </row>
        <row r="38310">
          <cell r="A38310" t="str">
            <v>PHG T5-410-6</v>
          </cell>
          <cell r="B38310">
            <v>2.12</v>
          </cell>
        </row>
        <row r="38311">
          <cell r="A38311" t="str">
            <v>PHG T5-410-8</v>
          </cell>
          <cell r="B38311">
            <v>2.89</v>
          </cell>
        </row>
        <row r="38312">
          <cell r="A38312" t="str">
            <v>PHG T5-420-10</v>
          </cell>
          <cell r="B38312">
            <v>3.73</v>
          </cell>
        </row>
        <row r="38313">
          <cell r="A38313" t="str">
            <v>PHG T5-420-12</v>
          </cell>
          <cell r="B38313">
            <v>4.49</v>
          </cell>
        </row>
        <row r="38314">
          <cell r="A38314" t="str">
            <v>PHG T5-420-16</v>
          </cell>
          <cell r="B38314">
            <v>5.9</v>
          </cell>
        </row>
        <row r="38315">
          <cell r="A38315" t="str">
            <v>PHG T5-420-20</v>
          </cell>
          <cell r="B38315">
            <v>7.38</v>
          </cell>
        </row>
        <row r="38316">
          <cell r="A38316" t="str">
            <v>PHG T5-420-25</v>
          </cell>
          <cell r="B38316">
            <v>9.18</v>
          </cell>
        </row>
        <row r="38317">
          <cell r="A38317" t="str">
            <v>PHG T5-420-6</v>
          </cell>
          <cell r="B38317">
            <v>2.25</v>
          </cell>
        </row>
        <row r="38318">
          <cell r="A38318" t="str">
            <v>PHG T5-420-8</v>
          </cell>
          <cell r="B38318">
            <v>2.89</v>
          </cell>
        </row>
        <row r="38319">
          <cell r="A38319" t="str">
            <v>PHG T5-450-10</v>
          </cell>
          <cell r="B38319">
            <v>3.97</v>
          </cell>
        </row>
        <row r="38320">
          <cell r="A38320" t="str">
            <v>PHG T5-450-12</v>
          </cell>
          <cell r="B38320">
            <v>4.8099999999999996</v>
          </cell>
        </row>
        <row r="38321">
          <cell r="A38321" t="str">
            <v>PHG T5-450-16</v>
          </cell>
          <cell r="B38321">
            <v>6.29</v>
          </cell>
        </row>
        <row r="38322">
          <cell r="A38322" t="str">
            <v>PHG T5-450-20</v>
          </cell>
          <cell r="B38322">
            <v>7.9</v>
          </cell>
        </row>
        <row r="38323">
          <cell r="A38323" t="str">
            <v>PHG T5-450-25</v>
          </cell>
          <cell r="B38323">
            <v>9.75</v>
          </cell>
        </row>
        <row r="38324">
          <cell r="A38324" t="str">
            <v>PHG T5-450-6</v>
          </cell>
          <cell r="B38324">
            <v>2.37</v>
          </cell>
        </row>
        <row r="38325">
          <cell r="A38325" t="str">
            <v>PHG T5-450-8</v>
          </cell>
          <cell r="B38325">
            <v>3.15</v>
          </cell>
        </row>
        <row r="38326">
          <cell r="A38326" t="str">
            <v>PHG T5-455-10</v>
          </cell>
          <cell r="B38326">
            <v>3.97</v>
          </cell>
        </row>
        <row r="38327">
          <cell r="A38327" t="str">
            <v>PHG T5-455-12</v>
          </cell>
          <cell r="B38327">
            <v>4.8099999999999996</v>
          </cell>
        </row>
        <row r="38328">
          <cell r="A38328" t="str">
            <v>PHG T5-455-16</v>
          </cell>
          <cell r="B38328">
            <v>6.35</v>
          </cell>
        </row>
        <row r="38329">
          <cell r="A38329" t="str">
            <v>PHG T5-455-20</v>
          </cell>
          <cell r="B38329">
            <v>8.02</v>
          </cell>
        </row>
        <row r="38330">
          <cell r="A38330" t="str">
            <v>PHG T5-455-25</v>
          </cell>
          <cell r="B38330">
            <v>9.9499999999999993</v>
          </cell>
        </row>
        <row r="38331">
          <cell r="A38331" t="str">
            <v>PHG T5-455-6</v>
          </cell>
          <cell r="B38331">
            <v>2.37</v>
          </cell>
        </row>
        <row r="38332">
          <cell r="A38332" t="str">
            <v>PHG T5-455-8</v>
          </cell>
          <cell r="B38332">
            <v>3.15</v>
          </cell>
        </row>
        <row r="38333">
          <cell r="A38333" t="str">
            <v>PHG T5-475-10</v>
          </cell>
          <cell r="B38333">
            <v>4.1100000000000003</v>
          </cell>
        </row>
        <row r="38334">
          <cell r="A38334" t="str">
            <v>PHG T5-475-12</v>
          </cell>
          <cell r="B38334">
            <v>4.9400000000000004</v>
          </cell>
        </row>
        <row r="38335">
          <cell r="A38335" t="str">
            <v>PHG T5-475-16</v>
          </cell>
          <cell r="B38335">
            <v>6.68</v>
          </cell>
        </row>
        <row r="38336">
          <cell r="A38336" t="str">
            <v>PHG T5-475-20</v>
          </cell>
          <cell r="B38336">
            <v>8.2799999999999994</v>
          </cell>
        </row>
        <row r="38337">
          <cell r="A38337" t="str">
            <v>PHG T5-475-25</v>
          </cell>
          <cell r="B38337">
            <v>10.46</v>
          </cell>
        </row>
        <row r="38338">
          <cell r="A38338" t="str">
            <v>PHG T5-475-6</v>
          </cell>
          <cell r="B38338">
            <v>2.5</v>
          </cell>
        </row>
        <row r="38339">
          <cell r="A38339" t="str">
            <v>PHG T5-475-8</v>
          </cell>
          <cell r="B38339">
            <v>3.27</v>
          </cell>
        </row>
        <row r="38340">
          <cell r="A38340" t="str">
            <v>PHG T5-480-10</v>
          </cell>
          <cell r="B38340">
            <v>4.17</v>
          </cell>
        </row>
        <row r="38341">
          <cell r="A38341" t="str">
            <v>PHG T5-480-12</v>
          </cell>
          <cell r="B38341">
            <v>4.9400000000000004</v>
          </cell>
        </row>
        <row r="38342">
          <cell r="A38342" t="str">
            <v>PHG T5-480-16</v>
          </cell>
          <cell r="B38342">
            <v>6.74</v>
          </cell>
        </row>
        <row r="38343">
          <cell r="A38343" t="str">
            <v>PHG T5-480-20</v>
          </cell>
          <cell r="B38343">
            <v>8.4</v>
          </cell>
        </row>
        <row r="38344">
          <cell r="A38344" t="str">
            <v>PHG T5-480-25</v>
          </cell>
          <cell r="B38344">
            <v>10.46</v>
          </cell>
        </row>
        <row r="38345">
          <cell r="A38345" t="str">
            <v>PHG T5-480-6</v>
          </cell>
          <cell r="B38345">
            <v>2.5</v>
          </cell>
        </row>
        <row r="38346">
          <cell r="A38346" t="str">
            <v>PHG T5-480-8</v>
          </cell>
          <cell r="B38346">
            <v>3.47</v>
          </cell>
        </row>
        <row r="38347">
          <cell r="A38347" t="str">
            <v>PHG T5-500-10</v>
          </cell>
          <cell r="B38347">
            <v>4.43</v>
          </cell>
        </row>
        <row r="38348">
          <cell r="A38348" t="str">
            <v>PHG T5-500-12</v>
          </cell>
          <cell r="B38348">
            <v>5.2</v>
          </cell>
        </row>
        <row r="38349">
          <cell r="A38349" t="str">
            <v>PHG T5-500-16</v>
          </cell>
          <cell r="B38349">
            <v>7</v>
          </cell>
        </row>
        <row r="38350">
          <cell r="A38350" t="str">
            <v>PHG T5-500-20</v>
          </cell>
          <cell r="B38350">
            <v>8.66</v>
          </cell>
        </row>
        <row r="38351">
          <cell r="A38351" t="str">
            <v>PHG T5-500-25</v>
          </cell>
          <cell r="B38351">
            <v>10.91</v>
          </cell>
        </row>
        <row r="38352">
          <cell r="A38352" t="str">
            <v>PHG T5-500-6</v>
          </cell>
          <cell r="B38352">
            <v>2.63</v>
          </cell>
        </row>
        <row r="38353">
          <cell r="A38353" t="str">
            <v>PHG T5-500-8</v>
          </cell>
          <cell r="B38353">
            <v>3.53</v>
          </cell>
        </row>
        <row r="38354">
          <cell r="A38354" t="str">
            <v>PHG T5-510-10</v>
          </cell>
          <cell r="B38354">
            <v>4.49</v>
          </cell>
        </row>
        <row r="38355">
          <cell r="A38355" t="str">
            <v>PHG T5-510-12</v>
          </cell>
          <cell r="B38355">
            <v>5.45</v>
          </cell>
        </row>
        <row r="38356">
          <cell r="A38356" t="str">
            <v>PHG T5-510-16</v>
          </cell>
          <cell r="B38356">
            <v>7.18</v>
          </cell>
        </row>
        <row r="38357">
          <cell r="A38357" t="str">
            <v>PHG T5-510-20</v>
          </cell>
          <cell r="B38357">
            <v>8.86</v>
          </cell>
        </row>
        <row r="38358">
          <cell r="A38358" t="str">
            <v>PHG T5-510-25</v>
          </cell>
          <cell r="B38358">
            <v>11.23</v>
          </cell>
        </row>
        <row r="38359">
          <cell r="A38359" t="str">
            <v>PHG T5-510-6</v>
          </cell>
          <cell r="B38359">
            <v>2.76</v>
          </cell>
        </row>
        <row r="38360">
          <cell r="A38360" t="str">
            <v>PHG T5-510-8</v>
          </cell>
          <cell r="B38360">
            <v>3.59</v>
          </cell>
        </row>
        <row r="38361">
          <cell r="A38361" t="str">
            <v>PHG T5-525-10</v>
          </cell>
          <cell r="B38361">
            <v>4.55</v>
          </cell>
        </row>
        <row r="38362">
          <cell r="A38362" t="str">
            <v>PHG T5-525-12</v>
          </cell>
          <cell r="B38362">
            <v>5.52</v>
          </cell>
        </row>
        <row r="38363">
          <cell r="A38363" t="str">
            <v>PHG T5-525-16</v>
          </cell>
          <cell r="B38363">
            <v>7.38</v>
          </cell>
        </row>
        <row r="38364">
          <cell r="A38364" t="str">
            <v>PHG T5-525-20</v>
          </cell>
          <cell r="B38364">
            <v>9.18</v>
          </cell>
        </row>
        <row r="38365">
          <cell r="A38365" t="str">
            <v>PHG T5-525-25</v>
          </cell>
          <cell r="B38365">
            <v>11.49</v>
          </cell>
        </row>
        <row r="38366">
          <cell r="A38366" t="str">
            <v>PHG T5-525-6</v>
          </cell>
          <cell r="B38366">
            <v>2.76</v>
          </cell>
        </row>
        <row r="38367">
          <cell r="A38367" t="str">
            <v>PHG T5-525-8</v>
          </cell>
          <cell r="B38367">
            <v>3.73</v>
          </cell>
        </row>
        <row r="38368">
          <cell r="A38368" t="str">
            <v>PHG T5-545-10</v>
          </cell>
          <cell r="B38368">
            <v>4.8099999999999996</v>
          </cell>
        </row>
        <row r="38369">
          <cell r="A38369" t="str">
            <v>PHG T5-545-12</v>
          </cell>
          <cell r="B38369">
            <v>5.78</v>
          </cell>
        </row>
        <row r="38370">
          <cell r="A38370" t="str">
            <v>PHG T5-545-16</v>
          </cell>
          <cell r="B38370">
            <v>7.64</v>
          </cell>
        </row>
        <row r="38371">
          <cell r="A38371" t="str">
            <v>PHG T5-545-20</v>
          </cell>
          <cell r="B38371">
            <v>9.5</v>
          </cell>
        </row>
        <row r="38372">
          <cell r="A38372" t="str">
            <v>PHG T5-545-25</v>
          </cell>
          <cell r="B38372">
            <v>11.81</v>
          </cell>
        </row>
        <row r="38373">
          <cell r="A38373" t="str">
            <v>PHG T5-545-6</v>
          </cell>
          <cell r="B38373">
            <v>2.89</v>
          </cell>
        </row>
        <row r="38374">
          <cell r="A38374" t="str">
            <v>PHG T5-545-8</v>
          </cell>
          <cell r="B38374">
            <v>3.85</v>
          </cell>
        </row>
        <row r="38375">
          <cell r="A38375" t="str">
            <v>PHG T5-550-10</v>
          </cell>
          <cell r="B38375">
            <v>4.8099999999999996</v>
          </cell>
        </row>
        <row r="38376">
          <cell r="A38376" t="str">
            <v>PHG T5-550-12</v>
          </cell>
          <cell r="B38376">
            <v>5.78</v>
          </cell>
        </row>
        <row r="38377">
          <cell r="A38377" t="str">
            <v>PHG T5-550-16</v>
          </cell>
          <cell r="B38377">
            <v>7.64</v>
          </cell>
        </row>
        <row r="38378">
          <cell r="A38378" t="str">
            <v>PHG T5-550-20</v>
          </cell>
          <cell r="B38378">
            <v>9.69</v>
          </cell>
        </row>
        <row r="38379">
          <cell r="A38379" t="str">
            <v>PHG T5-550-25</v>
          </cell>
          <cell r="B38379">
            <v>12.07</v>
          </cell>
        </row>
        <row r="38380">
          <cell r="A38380" t="str">
            <v>PHG T5-550-6</v>
          </cell>
          <cell r="B38380">
            <v>2.89</v>
          </cell>
        </row>
        <row r="38381">
          <cell r="A38381" t="str">
            <v>PHG T5-550-8</v>
          </cell>
          <cell r="B38381">
            <v>3.85</v>
          </cell>
        </row>
        <row r="38382">
          <cell r="A38382" t="str">
            <v>PHG T5-560-10</v>
          </cell>
          <cell r="B38382">
            <v>4.9400000000000004</v>
          </cell>
        </row>
        <row r="38383">
          <cell r="A38383" t="str">
            <v>PHG T5-560-12</v>
          </cell>
          <cell r="B38383">
            <v>5.9</v>
          </cell>
        </row>
        <row r="38384">
          <cell r="A38384" t="str">
            <v>PHG T5-560-16</v>
          </cell>
          <cell r="B38384">
            <v>7.76</v>
          </cell>
        </row>
        <row r="38385">
          <cell r="A38385" t="str">
            <v>PHG T5-560-20</v>
          </cell>
          <cell r="B38385">
            <v>9.75</v>
          </cell>
        </row>
        <row r="38386">
          <cell r="A38386" t="str">
            <v>PHG T5-560-25</v>
          </cell>
          <cell r="B38386">
            <v>12.32</v>
          </cell>
        </row>
        <row r="38387">
          <cell r="A38387" t="str">
            <v>PHG T5-560-6</v>
          </cell>
          <cell r="B38387">
            <v>2.89</v>
          </cell>
        </row>
        <row r="38388">
          <cell r="A38388" t="str">
            <v>PHG T5-560-8</v>
          </cell>
          <cell r="B38388">
            <v>3.97</v>
          </cell>
        </row>
        <row r="38389">
          <cell r="A38389" t="str">
            <v>PHG T5-575-10</v>
          </cell>
          <cell r="B38389">
            <v>4.9400000000000004</v>
          </cell>
        </row>
        <row r="38390">
          <cell r="A38390" t="str">
            <v>PHG T5-575-12</v>
          </cell>
          <cell r="B38390">
            <v>6.03</v>
          </cell>
        </row>
        <row r="38391">
          <cell r="A38391" t="str">
            <v>PHG T5-575-16</v>
          </cell>
          <cell r="B38391">
            <v>8.02</v>
          </cell>
        </row>
        <row r="38392">
          <cell r="A38392" t="str">
            <v>PHG T5-575-20</v>
          </cell>
          <cell r="B38392">
            <v>10.01</v>
          </cell>
        </row>
        <row r="38393">
          <cell r="A38393" t="str">
            <v>PHG T5-575-25</v>
          </cell>
          <cell r="B38393">
            <v>12.58</v>
          </cell>
        </row>
        <row r="38394">
          <cell r="A38394" t="str">
            <v>PHG T5-575-6</v>
          </cell>
          <cell r="B38394">
            <v>2.89</v>
          </cell>
        </row>
        <row r="38395">
          <cell r="A38395" t="str">
            <v>PHG T5-575-8</v>
          </cell>
          <cell r="B38395">
            <v>3.97</v>
          </cell>
        </row>
        <row r="38396">
          <cell r="A38396" t="str">
            <v>PHG T5-600-10</v>
          </cell>
          <cell r="B38396">
            <v>5.2</v>
          </cell>
        </row>
        <row r="38397">
          <cell r="A38397" t="str">
            <v>PHG T5-600-12</v>
          </cell>
          <cell r="B38397">
            <v>6.29</v>
          </cell>
        </row>
        <row r="38398">
          <cell r="A38398" t="str">
            <v>PHG T5-600-16</v>
          </cell>
          <cell r="B38398">
            <v>8.4</v>
          </cell>
        </row>
        <row r="38399">
          <cell r="A38399" t="str">
            <v>PHG T5-600-20</v>
          </cell>
          <cell r="B38399">
            <v>10.46</v>
          </cell>
        </row>
        <row r="38400">
          <cell r="A38400" t="str">
            <v>PHG T5-600-25</v>
          </cell>
          <cell r="B38400">
            <v>13.15</v>
          </cell>
        </row>
        <row r="38401">
          <cell r="A38401" t="str">
            <v>PHG T5-600-6</v>
          </cell>
          <cell r="B38401">
            <v>3.15</v>
          </cell>
        </row>
        <row r="38402">
          <cell r="A38402" t="str">
            <v>PHG T5-600-8</v>
          </cell>
          <cell r="B38402">
            <v>4.17</v>
          </cell>
        </row>
        <row r="38403">
          <cell r="A38403" t="str">
            <v>PHG T5-610-10</v>
          </cell>
          <cell r="B38403">
            <v>5.45</v>
          </cell>
        </row>
        <row r="38404">
          <cell r="A38404" t="str">
            <v>PHG T5-610-12</v>
          </cell>
          <cell r="B38404">
            <v>6.54</v>
          </cell>
        </row>
        <row r="38405">
          <cell r="A38405" t="str">
            <v>PHG T5-610-150</v>
          </cell>
          <cell r="B38405">
            <v>80.150000000000006</v>
          </cell>
        </row>
        <row r="38406">
          <cell r="A38406" t="str">
            <v>PHG T5-610-16</v>
          </cell>
          <cell r="B38406">
            <v>8.5399999999999991</v>
          </cell>
        </row>
        <row r="38407">
          <cell r="A38407" t="str">
            <v>PHG T5-610-20</v>
          </cell>
          <cell r="B38407">
            <v>10.65</v>
          </cell>
        </row>
        <row r="38408">
          <cell r="A38408" t="str">
            <v>PHG T5-610-25</v>
          </cell>
          <cell r="B38408">
            <v>13.35</v>
          </cell>
        </row>
        <row r="38409">
          <cell r="A38409" t="str">
            <v>PHG T5-610-6</v>
          </cell>
          <cell r="B38409">
            <v>3.15</v>
          </cell>
        </row>
        <row r="38410">
          <cell r="A38410" t="str">
            <v>PHG T5-610-8</v>
          </cell>
          <cell r="B38410">
            <v>4.2300000000000004</v>
          </cell>
        </row>
        <row r="38411">
          <cell r="A38411" t="str">
            <v>PHG T5-620-10</v>
          </cell>
          <cell r="B38411">
            <v>5.52</v>
          </cell>
        </row>
        <row r="38412">
          <cell r="A38412" t="str">
            <v>PHG T5-620-12</v>
          </cell>
          <cell r="B38412">
            <v>6.61</v>
          </cell>
        </row>
        <row r="38413">
          <cell r="A38413" t="str">
            <v>PHG T5-620-16</v>
          </cell>
          <cell r="B38413">
            <v>8.66</v>
          </cell>
        </row>
        <row r="38414">
          <cell r="A38414" t="str">
            <v>PHG T5-620-20</v>
          </cell>
          <cell r="B38414">
            <v>10.85</v>
          </cell>
        </row>
        <row r="38415">
          <cell r="A38415" t="str">
            <v>PHG T5-620-25</v>
          </cell>
          <cell r="B38415">
            <v>13.54</v>
          </cell>
        </row>
        <row r="38416">
          <cell r="A38416" t="str">
            <v>PHG T5-620-6</v>
          </cell>
          <cell r="B38416">
            <v>3.15</v>
          </cell>
        </row>
        <row r="38417">
          <cell r="A38417" t="str">
            <v>PHG T5-620-8</v>
          </cell>
          <cell r="B38417">
            <v>4.43</v>
          </cell>
        </row>
        <row r="38418">
          <cell r="A38418" t="str">
            <v>PHG T5-630-10</v>
          </cell>
          <cell r="B38418">
            <v>5.52</v>
          </cell>
        </row>
        <row r="38419">
          <cell r="A38419" t="str">
            <v>PHG T5-630-12</v>
          </cell>
          <cell r="B38419">
            <v>6.61</v>
          </cell>
        </row>
        <row r="38420">
          <cell r="A38420" t="str">
            <v>PHG T5-630-16</v>
          </cell>
          <cell r="B38420">
            <v>8.7899999999999991</v>
          </cell>
        </row>
        <row r="38421">
          <cell r="A38421" t="str">
            <v>PHG T5-630-20</v>
          </cell>
          <cell r="B38421">
            <v>11.11</v>
          </cell>
        </row>
        <row r="38422">
          <cell r="A38422" t="str">
            <v>PHG T5-630-25</v>
          </cell>
          <cell r="B38422">
            <v>13.8</v>
          </cell>
        </row>
        <row r="38423">
          <cell r="A38423" t="str">
            <v>PHG T5-630-6</v>
          </cell>
          <cell r="B38423">
            <v>3.27</v>
          </cell>
        </row>
        <row r="38424">
          <cell r="A38424" t="str">
            <v>PHG T5-630-8</v>
          </cell>
          <cell r="B38424">
            <v>4.49</v>
          </cell>
        </row>
        <row r="38425">
          <cell r="A38425" t="str">
            <v>PHG T5-650-10</v>
          </cell>
          <cell r="B38425">
            <v>5.65</v>
          </cell>
        </row>
        <row r="38426">
          <cell r="A38426" t="str">
            <v>PHG T5-650-12</v>
          </cell>
          <cell r="B38426">
            <v>6.8</v>
          </cell>
        </row>
        <row r="38427">
          <cell r="A38427" t="str">
            <v>PHG T5-650-16</v>
          </cell>
          <cell r="B38427">
            <v>9.18</v>
          </cell>
        </row>
        <row r="38428">
          <cell r="A38428" t="str">
            <v>PHG T5-650-20</v>
          </cell>
          <cell r="B38428">
            <v>11.35</v>
          </cell>
        </row>
        <row r="38429">
          <cell r="A38429" t="str">
            <v>PHG T5-650-25</v>
          </cell>
          <cell r="B38429">
            <v>14.24</v>
          </cell>
        </row>
        <row r="38430">
          <cell r="A38430" t="str">
            <v>PHG T5-650-6</v>
          </cell>
          <cell r="B38430">
            <v>3.47</v>
          </cell>
        </row>
        <row r="38431">
          <cell r="A38431" t="str">
            <v>PHG T5-650-8</v>
          </cell>
          <cell r="B38431">
            <v>4.49</v>
          </cell>
        </row>
        <row r="38432">
          <cell r="A38432" t="str">
            <v>PHG T5-675-10</v>
          </cell>
          <cell r="B38432">
            <v>5.9</v>
          </cell>
        </row>
        <row r="38433">
          <cell r="A38433" t="str">
            <v>PHG T5-675-12</v>
          </cell>
          <cell r="B38433">
            <v>7.06</v>
          </cell>
        </row>
        <row r="38434">
          <cell r="A38434" t="str">
            <v>PHG T5-675-16</v>
          </cell>
          <cell r="B38434">
            <v>9.43</v>
          </cell>
        </row>
        <row r="38435">
          <cell r="A38435" t="str">
            <v>PHG T5-675-20</v>
          </cell>
          <cell r="B38435">
            <v>11.81</v>
          </cell>
        </row>
        <row r="38436">
          <cell r="A38436" t="str">
            <v>PHG T5-675-25</v>
          </cell>
          <cell r="B38436">
            <v>14.76</v>
          </cell>
        </row>
        <row r="38437">
          <cell r="A38437" t="str">
            <v>PHG T5-675-6</v>
          </cell>
          <cell r="B38437">
            <v>3.53</v>
          </cell>
        </row>
        <row r="38438">
          <cell r="A38438" t="str">
            <v>PHG T5-675-8</v>
          </cell>
          <cell r="B38438">
            <v>4.8099999999999996</v>
          </cell>
        </row>
        <row r="38439">
          <cell r="A38439" t="str">
            <v>PHG T5-690-10</v>
          </cell>
          <cell r="B38439">
            <v>6.03</v>
          </cell>
        </row>
        <row r="38440">
          <cell r="A38440" t="str">
            <v>PHG T5-690-12</v>
          </cell>
          <cell r="B38440">
            <v>7.18</v>
          </cell>
        </row>
        <row r="38441">
          <cell r="A38441" t="str">
            <v>PHG T5-690-16</v>
          </cell>
          <cell r="B38441">
            <v>9.69</v>
          </cell>
        </row>
        <row r="38442">
          <cell r="A38442" t="str">
            <v>PHG T5-690-20</v>
          </cell>
          <cell r="B38442">
            <v>12.07</v>
          </cell>
        </row>
        <row r="38443">
          <cell r="A38443" t="str">
            <v>PHG T5-690-25</v>
          </cell>
          <cell r="B38443">
            <v>15.14</v>
          </cell>
        </row>
        <row r="38444">
          <cell r="A38444" t="str">
            <v>PHG T5-690-6</v>
          </cell>
          <cell r="B38444">
            <v>3.59</v>
          </cell>
        </row>
        <row r="38445">
          <cell r="A38445" t="str">
            <v>PHG T5-690-8</v>
          </cell>
          <cell r="B38445">
            <v>4.8099999999999996</v>
          </cell>
        </row>
        <row r="38446">
          <cell r="A38446" t="str">
            <v>PHG T5-700-10</v>
          </cell>
          <cell r="B38446">
            <v>6.03</v>
          </cell>
        </row>
        <row r="38447">
          <cell r="A38447" t="str">
            <v>PHG T5-700-12</v>
          </cell>
          <cell r="B38447">
            <v>7.38</v>
          </cell>
        </row>
        <row r="38448">
          <cell r="A38448" t="str">
            <v>PHG T5-700-16</v>
          </cell>
          <cell r="B38448">
            <v>9.75</v>
          </cell>
        </row>
        <row r="38449">
          <cell r="A38449" t="str">
            <v>PHG T5-700-20</v>
          </cell>
          <cell r="B38449">
            <v>12.32</v>
          </cell>
        </row>
        <row r="38450">
          <cell r="A38450" t="str">
            <v>PHG T5-700-25</v>
          </cell>
          <cell r="B38450">
            <v>15.34</v>
          </cell>
        </row>
        <row r="38451">
          <cell r="A38451" t="str">
            <v>PHG T5-700-6</v>
          </cell>
          <cell r="B38451">
            <v>3.73</v>
          </cell>
        </row>
        <row r="38452">
          <cell r="A38452" t="str">
            <v>PHG T5-700-8</v>
          </cell>
          <cell r="B38452">
            <v>4.9400000000000004</v>
          </cell>
        </row>
        <row r="38453">
          <cell r="A38453" t="str">
            <v>PHG T5-720-10</v>
          </cell>
          <cell r="B38453">
            <v>6.29</v>
          </cell>
        </row>
        <row r="38454">
          <cell r="A38454" t="str">
            <v>PHG T5-720-12</v>
          </cell>
          <cell r="B38454">
            <v>7.64</v>
          </cell>
        </row>
        <row r="38455">
          <cell r="A38455" t="str">
            <v>PHG T5-720-16</v>
          </cell>
          <cell r="B38455">
            <v>10.01</v>
          </cell>
        </row>
        <row r="38456">
          <cell r="A38456" t="str">
            <v>PHG T5-720-20</v>
          </cell>
          <cell r="B38456">
            <v>12.58</v>
          </cell>
        </row>
        <row r="38457">
          <cell r="A38457" t="str">
            <v>PHG T5-720-25</v>
          </cell>
          <cell r="B38457">
            <v>15.72</v>
          </cell>
        </row>
        <row r="38458">
          <cell r="A38458" t="str">
            <v>PHG T5-720-6</v>
          </cell>
          <cell r="B38458">
            <v>3.79</v>
          </cell>
        </row>
        <row r="38459">
          <cell r="A38459" t="str">
            <v>PHG T5-720-8</v>
          </cell>
          <cell r="B38459">
            <v>4.9400000000000004</v>
          </cell>
        </row>
        <row r="38460">
          <cell r="A38460" t="str">
            <v>PHG T5-720-S90</v>
          </cell>
          <cell r="B38460">
            <v>54.99</v>
          </cell>
        </row>
        <row r="38461">
          <cell r="A38461" t="str">
            <v>PHG T5-725-10</v>
          </cell>
          <cell r="B38461">
            <v>6.35</v>
          </cell>
        </row>
        <row r="38462">
          <cell r="A38462" t="str">
            <v>PHG T5-725-12</v>
          </cell>
          <cell r="B38462">
            <v>7.64</v>
          </cell>
        </row>
        <row r="38463">
          <cell r="A38463" t="str">
            <v>PHG T5-725-16</v>
          </cell>
          <cell r="B38463">
            <v>10.210000000000001</v>
          </cell>
        </row>
        <row r="38464">
          <cell r="A38464" t="str">
            <v>PHG T5-725-20</v>
          </cell>
          <cell r="B38464">
            <v>12.64</v>
          </cell>
        </row>
        <row r="38465">
          <cell r="A38465" t="str">
            <v>PHG T5-725-25</v>
          </cell>
          <cell r="B38465">
            <v>15.98</v>
          </cell>
        </row>
        <row r="38466">
          <cell r="A38466" t="str">
            <v>PHG T5-725-6</v>
          </cell>
          <cell r="B38466">
            <v>3.85</v>
          </cell>
        </row>
        <row r="38467">
          <cell r="A38467" t="str">
            <v>PHG T5-725-8</v>
          </cell>
          <cell r="B38467">
            <v>4.9400000000000004</v>
          </cell>
        </row>
        <row r="38468">
          <cell r="A38468" t="str">
            <v>PHG T5-750-10</v>
          </cell>
          <cell r="B38468">
            <v>6.61</v>
          </cell>
        </row>
        <row r="38469">
          <cell r="A38469" t="str">
            <v>PHG T5-750-12</v>
          </cell>
          <cell r="B38469">
            <v>7.9</v>
          </cell>
        </row>
        <row r="38470">
          <cell r="A38470" t="str">
            <v>PHG T5-750-16</v>
          </cell>
          <cell r="B38470">
            <v>10.46</v>
          </cell>
        </row>
        <row r="38471">
          <cell r="A38471" t="str">
            <v>PHG T5-750-20</v>
          </cell>
          <cell r="B38471">
            <v>13.15</v>
          </cell>
        </row>
        <row r="38472">
          <cell r="A38472" t="str">
            <v>PHG T5-750-25</v>
          </cell>
          <cell r="B38472">
            <v>16.36</v>
          </cell>
        </row>
        <row r="38473">
          <cell r="A38473" t="str">
            <v>PHG T5-750-6</v>
          </cell>
          <cell r="B38473">
            <v>3.97</v>
          </cell>
        </row>
        <row r="38474">
          <cell r="A38474" t="str">
            <v>PHG T5-750-8</v>
          </cell>
          <cell r="B38474">
            <v>5.2</v>
          </cell>
        </row>
        <row r="38475">
          <cell r="A38475" t="str">
            <v>PHG T5-780-10</v>
          </cell>
          <cell r="B38475">
            <v>6.8</v>
          </cell>
        </row>
        <row r="38476">
          <cell r="A38476" t="str">
            <v>PHG T5-780-12</v>
          </cell>
          <cell r="B38476">
            <v>8.2799999999999994</v>
          </cell>
        </row>
        <row r="38477">
          <cell r="A38477" t="str">
            <v>PHG T5-780-16</v>
          </cell>
          <cell r="B38477">
            <v>10.85</v>
          </cell>
        </row>
        <row r="38478">
          <cell r="A38478" t="str">
            <v>PHG T5-780-20</v>
          </cell>
          <cell r="B38478">
            <v>13.67</v>
          </cell>
        </row>
        <row r="38479">
          <cell r="A38479" t="str">
            <v>PHG T5-780-25</v>
          </cell>
          <cell r="B38479">
            <v>17.07</v>
          </cell>
        </row>
        <row r="38480">
          <cell r="A38480" t="str">
            <v>PHG T5-780-6</v>
          </cell>
          <cell r="B38480">
            <v>4.05</v>
          </cell>
        </row>
        <row r="38481">
          <cell r="A38481" t="str">
            <v>PHG T5-780-8</v>
          </cell>
          <cell r="B38481">
            <v>5.52</v>
          </cell>
        </row>
        <row r="38482">
          <cell r="A38482" t="str">
            <v>PHG T5-800-10</v>
          </cell>
          <cell r="B38482">
            <v>7</v>
          </cell>
        </row>
        <row r="38483">
          <cell r="A38483" t="str">
            <v>PHG T5-800-12</v>
          </cell>
          <cell r="B38483">
            <v>8.4</v>
          </cell>
        </row>
        <row r="38484">
          <cell r="A38484" t="str">
            <v>PHG T5-800-16</v>
          </cell>
          <cell r="B38484">
            <v>11.23</v>
          </cell>
        </row>
        <row r="38485">
          <cell r="A38485" t="str">
            <v>PHG T5-800-20</v>
          </cell>
          <cell r="B38485">
            <v>14.06</v>
          </cell>
        </row>
        <row r="38486">
          <cell r="A38486" t="str">
            <v>PHG T5-800-25</v>
          </cell>
          <cell r="B38486">
            <v>17.45</v>
          </cell>
        </row>
        <row r="38487">
          <cell r="A38487" t="str">
            <v>PHG T5-800-6</v>
          </cell>
          <cell r="B38487">
            <v>4.17</v>
          </cell>
        </row>
        <row r="38488">
          <cell r="A38488" t="str">
            <v>PHG T5-800-8</v>
          </cell>
          <cell r="B38488">
            <v>5.58</v>
          </cell>
        </row>
        <row r="38489">
          <cell r="A38489" t="str">
            <v>PHG T5-815-10</v>
          </cell>
          <cell r="B38489">
            <v>7.18</v>
          </cell>
        </row>
        <row r="38490">
          <cell r="A38490" t="str">
            <v>PHG T5-815-12</v>
          </cell>
          <cell r="B38490">
            <v>8.66</v>
          </cell>
        </row>
        <row r="38491">
          <cell r="A38491" t="str">
            <v>PHG T5-815-16</v>
          </cell>
          <cell r="B38491">
            <v>11.43</v>
          </cell>
        </row>
        <row r="38492">
          <cell r="A38492" t="str">
            <v>PHG T5-815-20</v>
          </cell>
          <cell r="B38492">
            <v>14.31</v>
          </cell>
        </row>
        <row r="38493">
          <cell r="A38493" t="str">
            <v>PHG T5-815-25</v>
          </cell>
          <cell r="B38493">
            <v>17.97</v>
          </cell>
        </row>
        <row r="38494">
          <cell r="A38494" t="str">
            <v>PHG T5-815-28</v>
          </cell>
          <cell r="B38494">
            <v>19.95</v>
          </cell>
        </row>
        <row r="38495">
          <cell r="A38495" t="str">
            <v>PHG T5-815-30</v>
          </cell>
          <cell r="B38495">
            <v>21.37</v>
          </cell>
        </row>
        <row r="38496">
          <cell r="A38496" t="str">
            <v>PHG T5-815-6</v>
          </cell>
          <cell r="B38496">
            <v>4.2300000000000004</v>
          </cell>
        </row>
        <row r="38497">
          <cell r="A38497" t="str">
            <v>PHG T5-815-8</v>
          </cell>
          <cell r="B38497">
            <v>5.65</v>
          </cell>
        </row>
        <row r="38498">
          <cell r="A38498" t="str">
            <v>PHG T5-840-10</v>
          </cell>
          <cell r="B38498">
            <v>7.38</v>
          </cell>
        </row>
        <row r="38499">
          <cell r="A38499" t="str">
            <v>PHG T5-840-12</v>
          </cell>
          <cell r="B38499">
            <v>8.7899999999999991</v>
          </cell>
        </row>
        <row r="38500">
          <cell r="A38500" t="str">
            <v>PHG T5-840-16</v>
          </cell>
          <cell r="B38500">
            <v>11.75</v>
          </cell>
        </row>
        <row r="38501">
          <cell r="A38501" t="str">
            <v>PHG T5-840-20</v>
          </cell>
          <cell r="B38501">
            <v>14.7</v>
          </cell>
        </row>
        <row r="38502">
          <cell r="A38502" t="str">
            <v>PHG T5-840-25</v>
          </cell>
          <cell r="B38502">
            <v>18.41</v>
          </cell>
        </row>
        <row r="38503">
          <cell r="A38503" t="str">
            <v>PHG T5-840-6</v>
          </cell>
          <cell r="B38503">
            <v>4.49</v>
          </cell>
        </row>
        <row r="38504">
          <cell r="A38504" t="str">
            <v>PHG T5-840-8</v>
          </cell>
          <cell r="B38504">
            <v>5.9</v>
          </cell>
        </row>
        <row r="38505">
          <cell r="A38505" t="str">
            <v>PHG T5-850-10</v>
          </cell>
          <cell r="B38505">
            <v>7.44</v>
          </cell>
        </row>
        <row r="38506">
          <cell r="A38506" t="str">
            <v>PHG T5-850-12</v>
          </cell>
          <cell r="B38506">
            <v>8.86</v>
          </cell>
        </row>
        <row r="38507">
          <cell r="A38507" t="str">
            <v>PHG T5-850-16</v>
          </cell>
          <cell r="B38507">
            <v>11.81</v>
          </cell>
        </row>
        <row r="38508">
          <cell r="A38508" t="str">
            <v>PHG T5-850-20</v>
          </cell>
          <cell r="B38508">
            <v>14.88</v>
          </cell>
        </row>
        <row r="38509">
          <cell r="A38509" t="str">
            <v>PHG T5-850-25</v>
          </cell>
          <cell r="B38509">
            <v>18.670000000000002</v>
          </cell>
        </row>
        <row r="38510">
          <cell r="A38510" t="str">
            <v>PHG T5-850-6</v>
          </cell>
          <cell r="B38510">
            <v>4.49</v>
          </cell>
        </row>
        <row r="38511">
          <cell r="A38511" t="str">
            <v>PHG T5-850-8</v>
          </cell>
          <cell r="B38511">
            <v>5.97</v>
          </cell>
        </row>
        <row r="38512">
          <cell r="A38512" t="str">
            <v>PHG T5-860-10</v>
          </cell>
          <cell r="B38512">
            <v>7.58</v>
          </cell>
        </row>
        <row r="38513">
          <cell r="A38513" t="str">
            <v>PHG T5-860-12</v>
          </cell>
          <cell r="B38513">
            <v>9.0500000000000007</v>
          </cell>
        </row>
        <row r="38514">
          <cell r="A38514" t="str">
            <v>PHG T5-860-16</v>
          </cell>
          <cell r="B38514">
            <v>12.07</v>
          </cell>
        </row>
        <row r="38515">
          <cell r="A38515" t="str">
            <v>PHG T5-860-20</v>
          </cell>
          <cell r="B38515">
            <v>15.02</v>
          </cell>
        </row>
        <row r="38516">
          <cell r="A38516" t="str">
            <v>PHG T5-860-25</v>
          </cell>
          <cell r="B38516">
            <v>18.809999999999999</v>
          </cell>
        </row>
        <row r="38517">
          <cell r="A38517" t="str">
            <v>PHG T5-860-6</v>
          </cell>
          <cell r="B38517">
            <v>4.49</v>
          </cell>
        </row>
        <row r="38518">
          <cell r="A38518" t="str">
            <v>PHG T5-860-8</v>
          </cell>
          <cell r="B38518">
            <v>6.03</v>
          </cell>
        </row>
        <row r="38519">
          <cell r="A38519" t="str">
            <v>PHG T5-885-10</v>
          </cell>
          <cell r="B38519">
            <v>7.7</v>
          </cell>
        </row>
        <row r="38520">
          <cell r="A38520" t="str">
            <v>PHG T5-900-10</v>
          </cell>
          <cell r="B38520">
            <v>7.9</v>
          </cell>
        </row>
        <row r="38521">
          <cell r="A38521" t="str">
            <v>PHG T5-900-12</v>
          </cell>
          <cell r="B38521">
            <v>9.43</v>
          </cell>
        </row>
        <row r="38522">
          <cell r="A38522" t="str">
            <v>PHG T5-900-16</v>
          </cell>
          <cell r="B38522">
            <v>12.58</v>
          </cell>
        </row>
        <row r="38523">
          <cell r="A38523" t="str">
            <v>PHG T5-900-20</v>
          </cell>
          <cell r="B38523">
            <v>15.72</v>
          </cell>
        </row>
        <row r="38524">
          <cell r="A38524" t="str">
            <v>PHG T5-900-25</v>
          </cell>
          <cell r="B38524">
            <v>19.77</v>
          </cell>
        </row>
        <row r="38525">
          <cell r="A38525" t="str">
            <v>PHG T5-900-6</v>
          </cell>
          <cell r="B38525">
            <v>4.8099999999999996</v>
          </cell>
        </row>
        <row r="38526">
          <cell r="A38526" t="str">
            <v>PHG T5-900-8</v>
          </cell>
          <cell r="B38526">
            <v>6.29</v>
          </cell>
        </row>
        <row r="38527">
          <cell r="A38527" t="str">
            <v>PHG T5-925-25</v>
          </cell>
          <cell r="B38527">
            <v>20.28</v>
          </cell>
        </row>
        <row r="38528">
          <cell r="A38528" t="str">
            <v>PHG T5-940-10</v>
          </cell>
          <cell r="B38528">
            <v>8.2799999999999994</v>
          </cell>
        </row>
        <row r="38529">
          <cell r="A38529" t="str">
            <v>PHG T5-940-12</v>
          </cell>
          <cell r="B38529">
            <v>9.82</v>
          </cell>
        </row>
        <row r="38530">
          <cell r="A38530" t="str">
            <v>PHG T5-940-16</v>
          </cell>
          <cell r="B38530">
            <v>13.22</v>
          </cell>
        </row>
        <row r="38531">
          <cell r="A38531" t="str">
            <v>PHG T5-940-20</v>
          </cell>
          <cell r="B38531">
            <v>16.559999999999999</v>
          </cell>
        </row>
        <row r="38532">
          <cell r="A38532" t="str">
            <v>PHG T5-940-25</v>
          </cell>
          <cell r="B38532">
            <v>20.53</v>
          </cell>
        </row>
        <row r="38533">
          <cell r="A38533" t="str">
            <v>PHG T5-940-6</v>
          </cell>
          <cell r="B38533">
            <v>4.9400000000000004</v>
          </cell>
        </row>
        <row r="38534">
          <cell r="A38534" t="str">
            <v>PHG T5-940-8</v>
          </cell>
          <cell r="B38534">
            <v>6.61</v>
          </cell>
        </row>
        <row r="38535">
          <cell r="A38535" t="str">
            <v>PHG T5-990-10</v>
          </cell>
          <cell r="B38535">
            <v>8.66</v>
          </cell>
        </row>
        <row r="38536">
          <cell r="A38536" t="str">
            <v>PHG T5-990-12</v>
          </cell>
          <cell r="B38536">
            <v>10.46</v>
          </cell>
        </row>
        <row r="38537">
          <cell r="A38537" t="str">
            <v>PHG T5-990-16</v>
          </cell>
          <cell r="B38537">
            <v>13.92</v>
          </cell>
        </row>
        <row r="38538">
          <cell r="A38538" t="str">
            <v>PHG T5-990-20</v>
          </cell>
          <cell r="B38538">
            <v>17.329999999999998</v>
          </cell>
        </row>
        <row r="38539">
          <cell r="A38539" t="str">
            <v>PHG T5-990-25</v>
          </cell>
          <cell r="B38539">
            <v>21.62</v>
          </cell>
        </row>
        <row r="38540">
          <cell r="A38540" t="str">
            <v>PHG T5-990-6</v>
          </cell>
          <cell r="B38540">
            <v>5.2</v>
          </cell>
        </row>
        <row r="38541">
          <cell r="A38541" t="str">
            <v>PHG T5-990-8</v>
          </cell>
          <cell r="B38541">
            <v>6.93</v>
          </cell>
        </row>
        <row r="38542">
          <cell r="A38542" t="str">
            <v>PHG XPA1000EP</v>
          </cell>
          <cell r="B38542">
            <v>8.24</v>
          </cell>
        </row>
        <row r="38543">
          <cell r="A38543" t="str">
            <v>PHG XPA1007EP</v>
          </cell>
          <cell r="B38543">
            <v>8.26</v>
          </cell>
        </row>
        <row r="38544">
          <cell r="A38544" t="str">
            <v>PHG XPA1030EP</v>
          </cell>
          <cell r="B38544">
            <v>8.4700000000000006</v>
          </cell>
        </row>
        <row r="38545">
          <cell r="A38545" t="str">
            <v>PHG XPA1060EP</v>
          </cell>
          <cell r="B38545">
            <v>8.65</v>
          </cell>
        </row>
        <row r="38546">
          <cell r="A38546" t="str">
            <v>PHG XPA1082EP</v>
          </cell>
          <cell r="B38546">
            <v>8.81</v>
          </cell>
        </row>
        <row r="38547">
          <cell r="A38547" t="str">
            <v>PHG XPA1107EP</v>
          </cell>
          <cell r="B38547">
            <v>9.1</v>
          </cell>
        </row>
        <row r="38548">
          <cell r="A38548" t="str">
            <v>PHG XPA1120EP</v>
          </cell>
          <cell r="B38548">
            <v>9.16</v>
          </cell>
        </row>
        <row r="38549">
          <cell r="A38549" t="str">
            <v>PHG XPA1157EP</v>
          </cell>
          <cell r="B38549">
            <v>9.51</v>
          </cell>
        </row>
        <row r="38550">
          <cell r="A38550" t="str">
            <v>PHG XPA1180EP</v>
          </cell>
          <cell r="B38550">
            <v>9.69</v>
          </cell>
        </row>
        <row r="38551">
          <cell r="A38551" t="str">
            <v>PHG XPA1207EP</v>
          </cell>
          <cell r="B38551">
            <v>10.029999999999999</v>
          </cell>
        </row>
        <row r="38552">
          <cell r="A38552" t="str">
            <v>PHG XPA1232EP</v>
          </cell>
          <cell r="B38552">
            <v>10.01</v>
          </cell>
        </row>
        <row r="38553">
          <cell r="A38553" t="str">
            <v>PHG XPA1250EP</v>
          </cell>
          <cell r="B38553">
            <v>10.220000000000001</v>
          </cell>
        </row>
        <row r="38554">
          <cell r="A38554" t="str">
            <v>PHG XPA1257EP</v>
          </cell>
          <cell r="B38554">
            <v>10.34</v>
          </cell>
        </row>
        <row r="38555">
          <cell r="A38555" t="str">
            <v>PHG XPA1272EP</v>
          </cell>
          <cell r="B38555">
            <v>10.43</v>
          </cell>
        </row>
        <row r="38556">
          <cell r="A38556" t="str">
            <v>PHG XPA1282EP</v>
          </cell>
          <cell r="B38556">
            <v>10.63</v>
          </cell>
        </row>
        <row r="38557">
          <cell r="A38557" t="str">
            <v>PHG XPA1285EP</v>
          </cell>
          <cell r="B38557">
            <v>10.63</v>
          </cell>
        </row>
        <row r="38558">
          <cell r="A38558" t="str">
            <v>PHG XPA1307EP</v>
          </cell>
          <cell r="B38558">
            <v>10.74</v>
          </cell>
        </row>
        <row r="38559">
          <cell r="A38559" t="str">
            <v>PHG XPA1320EP</v>
          </cell>
          <cell r="B38559">
            <v>10.93</v>
          </cell>
        </row>
        <row r="38560">
          <cell r="A38560" t="str">
            <v>PHG XPA1332EP</v>
          </cell>
          <cell r="B38560">
            <v>10.99</v>
          </cell>
        </row>
        <row r="38561">
          <cell r="A38561" t="str">
            <v>PHG XPA1350EP</v>
          </cell>
          <cell r="B38561">
            <v>11.15</v>
          </cell>
        </row>
        <row r="38562">
          <cell r="A38562" t="str">
            <v>PHG XPA1357EP</v>
          </cell>
          <cell r="B38562">
            <v>11.11</v>
          </cell>
        </row>
        <row r="38563">
          <cell r="A38563" t="str">
            <v>PHG XPA1360EP</v>
          </cell>
          <cell r="B38563">
            <v>11.11</v>
          </cell>
        </row>
        <row r="38564">
          <cell r="A38564" t="str">
            <v>PHG XPA1382EP</v>
          </cell>
          <cell r="B38564">
            <v>11.4</v>
          </cell>
        </row>
        <row r="38565">
          <cell r="A38565" t="str">
            <v>PHG XPA1400EP</v>
          </cell>
          <cell r="B38565">
            <v>11.49</v>
          </cell>
        </row>
        <row r="38566">
          <cell r="A38566" t="str">
            <v>PHG XPA1432EP</v>
          </cell>
          <cell r="B38566">
            <v>11.71</v>
          </cell>
        </row>
        <row r="38567">
          <cell r="A38567" t="str">
            <v>PHG XPA1450EP</v>
          </cell>
          <cell r="B38567">
            <v>11.87</v>
          </cell>
        </row>
        <row r="38568">
          <cell r="A38568" t="str">
            <v>PHG XPA1456EP</v>
          </cell>
          <cell r="B38568">
            <v>12</v>
          </cell>
        </row>
        <row r="38569">
          <cell r="A38569" t="str">
            <v>PHG XPA1475EP</v>
          </cell>
          <cell r="B38569">
            <v>12.14</v>
          </cell>
        </row>
        <row r="38570">
          <cell r="A38570" t="str">
            <v>PHG XPA1482EP</v>
          </cell>
          <cell r="B38570">
            <v>12.17</v>
          </cell>
        </row>
        <row r="38571">
          <cell r="A38571" t="str">
            <v>PHG XPA1500EP</v>
          </cell>
          <cell r="B38571">
            <v>12.36</v>
          </cell>
        </row>
        <row r="38572">
          <cell r="A38572" t="str">
            <v>PHG XPA1507EP</v>
          </cell>
          <cell r="B38572">
            <v>12.36</v>
          </cell>
        </row>
        <row r="38573">
          <cell r="A38573" t="str">
            <v>PHG XPA1525EP</v>
          </cell>
          <cell r="B38573">
            <v>12.52</v>
          </cell>
        </row>
        <row r="38574">
          <cell r="A38574" t="str">
            <v>PHG XPA1532EP</v>
          </cell>
          <cell r="B38574">
            <v>12.65</v>
          </cell>
        </row>
        <row r="38575">
          <cell r="A38575" t="str">
            <v>PHG XPA1550EP</v>
          </cell>
          <cell r="B38575">
            <v>12.69</v>
          </cell>
        </row>
        <row r="38576">
          <cell r="A38576" t="str">
            <v>PHG XPA1557EP</v>
          </cell>
          <cell r="B38576">
            <v>12.82</v>
          </cell>
        </row>
        <row r="38577">
          <cell r="A38577" t="str">
            <v>PHG XPA1582EP</v>
          </cell>
          <cell r="B38577">
            <v>12.99</v>
          </cell>
        </row>
        <row r="38578">
          <cell r="A38578" t="str">
            <v>PHG XPA1600EP</v>
          </cell>
          <cell r="B38578">
            <v>13.29</v>
          </cell>
        </row>
        <row r="38579">
          <cell r="A38579" t="str">
            <v>PHG XPA1607EP</v>
          </cell>
          <cell r="B38579">
            <v>13.29</v>
          </cell>
        </row>
        <row r="38580">
          <cell r="A38580" t="str">
            <v>PHG XPA1630EP</v>
          </cell>
          <cell r="B38580">
            <v>13.37</v>
          </cell>
        </row>
        <row r="38581">
          <cell r="A38581" t="str">
            <v>PHG XPA1632EP</v>
          </cell>
          <cell r="B38581">
            <v>13.37</v>
          </cell>
        </row>
        <row r="38582">
          <cell r="A38582" t="str">
            <v>PHG XPA1650EP</v>
          </cell>
          <cell r="B38582">
            <v>13.52</v>
          </cell>
        </row>
        <row r="38583">
          <cell r="A38583" t="str">
            <v>PHG XPA1660EP</v>
          </cell>
          <cell r="B38583">
            <v>13.65</v>
          </cell>
        </row>
        <row r="38584">
          <cell r="A38584" t="str">
            <v>PHG XPA1682EP</v>
          </cell>
          <cell r="B38584">
            <v>13.73</v>
          </cell>
        </row>
        <row r="38585">
          <cell r="A38585" t="str">
            <v>PHG XPA1700EP</v>
          </cell>
          <cell r="B38585">
            <v>13.95</v>
          </cell>
        </row>
        <row r="38586">
          <cell r="A38586" t="str">
            <v>PHG XPA1732EP</v>
          </cell>
          <cell r="B38586">
            <v>14.19</v>
          </cell>
        </row>
        <row r="38587">
          <cell r="A38587" t="str">
            <v>PHG XPA1750EP</v>
          </cell>
          <cell r="B38587">
            <v>14.28</v>
          </cell>
        </row>
        <row r="38588">
          <cell r="A38588" t="str">
            <v>PHG XPA1757EP</v>
          </cell>
          <cell r="B38588">
            <v>14.42</v>
          </cell>
        </row>
        <row r="38589">
          <cell r="A38589" t="str">
            <v>PHG XPA1782EP</v>
          </cell>
          <cell r="B38589">
            <v>14.62</v>
          </cell>
        </row>
        <row r="38590">
          <cell r="A38590" t="str">
            <v>PHG XPA1800EP</v>
          </cell>
          <cell r="B38590">
            <v>14.77</v>
          </cell>
        </row>
        <row r="38591">
          <cell r="A38591" t="str">
            <v>PHG XPA1832EP</v>
          </cell>
          <cell r="B38591">
            <v>15.02</v>
          </cell>
        </row>
        <row r="38592">
          <cell r="A38592" t="str">
            <v>PHG XPA1835EP</v>
          </cell>
          <cell r="B38592">
            <v>15.02</v>
          </cell>
        </row>
        <row r="38593">
          <cell r="A38593" t="str">
            <v>PHG XPA1850EP</v>
          </cell>
          <cell r="B38593">
            <v>15.21</v>
          </cell>
        </row>
        <row r="38594">
          <cell r="A38594" t="str">
            <v>PHG XPA1857EP</v>
          </cell>
          <cell r="B38594">
            <v>15.19</v>
          </cell>
        </row>
        <row r="38595">
          <cell r="A38595" t="str">
            <v>PHG XPA1882EP</v>
          </cell>
          <cell r="B38595">
            <v>15.39</v>
          </cell>
        </row>
        <row r="38596">
          <cell r="A38596" t="str">
            <v>PHG XPA1900EP</v>
          </cell>
          <cell r="B38596">
            <v>15.65</v>
          </cell>
        </row>
        <row r="38597">
          <cell r="A38597" t="str">
            <v>PHG XPA1932EP</v>
          </cell>
          <cell r="B38597">
            <v>15.85</v>
          </cell>
        </row>
        <row r="38598">
          <cell r="A38598" t="str">
            <v>PHG XPA1950EP</v>
          </cell>
          <cell r="B38598">
            <v>16.04</v>
          </cell>
        </row>
        <row r="38599">
          <cell r="A38599" t="str">
            <v>PHG XPA2000EP</v>
          </cell>
          <cell r="B38599">
            <v>16.48</v>
          </cell>
        </row>
        <row r="38600">
          <cell r="A38600" t="str">
            <v>PHG XPA2057EP</v>
          </cell>
          <cell r="B38600">
            <v>16.82</v>
          </cell>
        </row>
        <row r="38601">
          <cell r="A38601" t="str">
            <v>PHG XPA2060EP</v>
          </cell>
          <cell r="B38601">
            <v>16.940000000000001</v>
          </cell>
        </row>
        <row r="38602">
          <cell r="A38602" t="str">
            <v>PHG XPA2082EP</v>
          </cell>
          <cell r="B38602">
            <v>17.05</v>
          </cell>
        </row>
        <row r="38603">
          <cell r="A38603" t="str">
            <v>PHG XPA2120EP</v>
          </cell>
          <cell r="B38603">
            <v>17.28</v>
          </cell>
        </row>
        <row r="38604">
          <cell r="A38604" t="str">
            <v>PHG XPA2180EP</v>
          </cell>
          <cell r="B38604">
            <v>17.86</v>
          </cell>
        </row>
        <row r="38605">
          <cell r="A38605" t="str">
            <v>PHG XPA2240EP</v>
          </cell>
          <cell r="B38605">
            <v>18.43</v>
          </cell>
        </row>
        <row r="38606">
          <cell r="A38606" t="str">
            <v>PHG XPA2300EP</v>
          </cell>
          <cell r="B38606">
            <v>18.739999999999998</v>
          </cell>
        </row>
        <row r="38607">
          <cell r="A38607" t="str">
            <v>PHG XPA2360EP</v>
          </cell>
          <cell r="B38607">
            <v>19.34</v>
          </cell>
        </row>
        <row r="38608">
          <cell r="A38608" t="str">
            <v>PHG XPA2430EP</v>
          </cell>
          <cell r="B38608">
            <v>19.89</v>
          </cell>
        </row>
        <row r="38609">
          <cell r="A38609" t="str">
            <v>PHG XPA2432EP</v>
          </cell>
          <cell r="B38609">
            <v>19.89</v>
          </cell>
        </row>
        <row r="38610">
          <cell r="A38610" t="str">
            <v>PHG XPA2500EP</v>
          </cell>
          <cell r="B38610">
            <v>20.5</v>
          </cell>
        </row>
        <row r="38611">
          <cell r="A38611" t="str">
            <v>PHG XPA2632EP</v>
          </cell>
          <cell r="B38611">
            <v>24.78</v>
          </cell>
        </row>
        <row r="38612">
          <cell r="A38612" t="str">
            <v>PHG XPA2650EP</v>
          </cell>
          <cell r="B38612">
            <v>25.11</v>
          </cell>
        </row>
        <row r="38613">
          <cell r="A38613" t="str">
            <v>PHG XPA2800EP</v>
          </cell>
          <cell r="B38613">
            <v>26.36</v>
          </cell>
        </row>
        <row r="38614">
          <cell r="A38614" t="str">
            <v>PHG XPA3000EP</v>
          </cell>
          <cell r="B38614">
            <v>28.37</v>
          </cell>
        </row>
        <row r="38615">
          <cell r="A38615" t="str">
            <v>PHG XPA3150EP</v>
          </cell>
          <cell r="B38615">
            <v>29.7</v>
          </cell>
        </row>
        <row r="38616">
          <cell r="A38616" t="str">
            <v>PHG XPA3350EP</v>
          </cell>
          <cell r="B38616">
            <v>31.75</v>
          </cell>
        </row>
        <row r="38617">
          <cell r="A38617" t="str">
            <v>PHG XPA3550EP</v>
          </cell>
          <cell r="B38617">
            <v>33.65</v>
          </cell>
        </row>
        <row r="38618">
          <cell r="A38618" t="str">
            <v>PHG XPA3850EP</v>
          </cell>
          <cell r="B38618">
            <v>36.369999999999997</v>
          </cell>
        </row>
        <row r="38619">
          <cell r="A38619" t="str">
            <v>PHG XPA4000EP</v>
          </cell>
          <cell r="B38619">
            <v>37.79</v>
          </cell>
        </row>
        <row r="38620">
          <cell r="A38620" t="str">
            <v>PHG XPA757EP</v>
          </cell>
          <cell r="B38620">
            <v>6.28</v>
          </cell>
        </row>
        <row r="38621">
          <cell r="A38621" t="str">
            <v>PHG XPA782EP</v>
          </cell>
          <cell r="B38621">
            <v>6.54</v>
          </cell>
        </row>
        <row r="38622">
          <cell r="A38622" t="str">
            <v>PHG XPA800EP</v>
          </cell>
          <cell r="B38622">
            <v>6.47</v>
          </cell>
        </row>
        <row r="38623">
          <cell r="A38623" t="str">
            <v>PHG XPA832EP</v>
          </cell>
          <cell r="B38623">
            <v>6.83</v>
          </cell>
        </row>
        <row r="38624">
          <cell r="A38624" t="str">
            <v>PHG XPA850EP</v>
          </cell>
          <cell r="B38624">
            <v>6.99</v>
          </cell>
        </row>
        <row r="38625">
          <cell r="A38625" t="str">
            <v>PHG XPA857EP</v>
          </cell>
          <cell r="B38625">
            <v>6.99</v>
          </cell>
        </row>
        <row r="38626">
          <cell r="A38626" t="str">
            <v>PHG XPA882EP</v>
          </cell>
          <cell r="B38626">
            <v>7.37</v>
          </cell>
        </row>
        <row r="38627">
          <cell r="A38627" t="str">
            <v>PHG XPA900EP</v>
          </cell>
          <cell r="B38627">
            <v>7.4</v>
          </cell>
        </row>
        <row r="38628">
          <cell r="A38628" t="str">
            <v>PHG XPA907EP</v>
          </cell>
          <cell r="B38628">
            <v>7.43</v>
          </cell>
        </row>
        <row r="38629">
          <cell r="A38629" t="str">
            <v>PHG XPA932EP</v>
          </cell>
          <cell r="B38629">
            <v>7.65</v>
          </cell>
        </row>
        <row r="38630">
          <cell r="A38630" t="str">
            <v>PHG XPA950EP</v>
          </cell>
          <cell r="B38630">
            <v>7.81</v>
          </cell>
        </row>
        <row r="38631">
          <cell r="A38631" t="str">
            <v>PHG XPA957EP</v>
          </cell>
          <cell r="B38631">
            <v>7.81</v>
          </cell>
        </row>
        <row r="38632">
          <cell r="A38632" t="str">
            <v>PHG XPA982EP</v>
          </cell>
          <cell r="B38632">
            <v>8.08</v>
          </cell>
        </row>
        <row r="38633">
          <cell r="A38633" t="str">
            <v>PHG XPB1088EP</v>
          </cell>
          <cell r="B38633">
            <v>16.64</v>
          </cell>
        </row>
        <row r="38634">
          <cell r="A38634" t="str">
            <v>PHG XPB1130EP</v>
          </cell>
          <cell r="B38634">
            <v>17.260000000000002</v>
          </cell>
        </row>
        <row r="38635">
          <cell r="A38635" t="str">
            <v>PHG XPB1210EP</v>
          </cell>
          <cell r="B38635">
            <v>18.53</v>
          </cell>
        </row>
        <row r="38636">
          <cell r="A38636" t="str">
            <v>PHG XPB1250EP</v>
          </cell>
          <cell r="B38636">
            <v>19.12</v>
          </cell>
        </row>
        <row r="38637">
          <cell r="A38637" t="str">
            <v>PHG XPB1260EP</v>
          </cell>
          <cell r="B38637">
            <v>19.27</v>
          </cell>
        </row>
        <row r="38638">
          <cell r="A38638" t="str">
            <v>PHG XPB1270EP</v>
          </cell>
          <cell r="B38638">
            <v>19.54</v>
          </cell>
        </row>
        <row r="38639">
          <cell r="A38639" t="str">
            <v>PHG XPB1280EP</v>
          </cell>
          <cell r="B38639">
            <v>19.57</v>
          </cell>
        </row>
        <row r="38640">
          <cell r="A38640" t="str">
            <v>PHG XPB1320EP</v>
          </cell>
          <cell r="B38640">
            <v>20.2</v>
          </cell>
        </row>
        <row r="38641">
          <cell r="A38641" t="str">
            <v>PHG XPB1340EP</v>
          </cell>
          <cell r="B38641">
            <v>20.5</v>
          </cell>
        </row>
        <row r="38642">
          <cell r="A38642" t="str">
            <v>PHG XPB1400EP</v>
          </cell>
          <cell r="B38642">
            <v>21.46</v>
          </cell>
        </row>
        <row r="38643">
          <cell r="A38643" t="str">
            <v>PHG XPB1410EP</v>
          </cell>
          <cell r="B38643">
            <v>21.6</v>
          </cell>
        </row>
        <row r="38644">
          <cell r="A38644" t="str">
            <v>PHG XPB1450EP</v>
          </cell>
          <cell r="B38644">
            <v>22.26</v>
          </cell>
        </row>
        <row r="38645">
          <cell r="A38645" t="str">
            <v>PHG XPB1500EP</v>
          </cell>
          <cell r="B38645">
            <v>22.9</v>
          </cell>
        </row>
        <row r="38646">
          <cell r="A38646" t="str">
            <v>PHG XPB1532EP</v>
          </cell>
          <cell r="B38646">
            <v>23.54</v>
          </cell>
        </row>
        <row r="38647">
          <cell r="A38647" t="str">
            <v>PHG XPB1550EP</v>
          </cell>
          <cell r="B38647">
            <v>23.65</v>
          </cell>
        </row>
        <row r="38648">
          <cell r="A38648" t="str">
            <v>PHG XPB1590EP</v>
          </cell>
          <cell r="B38648">
            <v>24.32</v>
          </cell>
        </row>
        <row r="38649">
          <cell r="A38649" t="str">
            <v>PHG XPB1600EP</v>
          </cell>
          <cell r="B38649">
            <v>24.64</v>
          </cell>
        </row>
        <row r="38650">
          <cell r="A38650" t="str">
            <v>PHG XPB1640EP</v>
          </cell>
          <cell r="B38650">
            <v>25.18</v>
          </cell>
        </row>
        <row r="38651">
          <cell r="A38651" t="str">
            <v>PHG XPB1690EP</v>
          </cell>
          <cell r="B38651">
            <v>25.99</v>
          </cell>
        </row>
        <row r="38652">
          <cell r="A38652" t="str">
            <v>PHG XPB1700EP</v>
          </cell>
          <cell r="B38652">
            <v>26.13</v>
          </cell>
        </row>
        <row r="38653">
          <cell r="A38653" t="str">
            <v>PHG XPB1750EP</v>
          </cell>
          <cell r="B38653">
            <v>26.79</v>
          </cell>
        </row>
        <row r="38654">
          <cell r="A38654" t="str">
            <v>PHG XPB1800EP</v>
          </cell>
          <cell r="B38654">
            <v>27.54</v>
          </cell>
        </row>
        <row r="38655">
          <cell r="A38655" t="str">
            <v>PHG XPB1850EP</v>
          </cell>
          <cell r="B38655">
            <v>28.39</v>
          </cell>
        </row>
        <row r="38656">
          <cell r="A38656" t="str">
            <v>PHG XPB1877EP</v>
          </cell>
          <cell r="B38656">
            <v>28.74</v>
          </cell>
        </row>
        <row r="38657">
          <cell r="A38657" t="str">
            <v>PHG XPB1900EP</v>
          </cell>
          <cell r="B38657">
            <v>29.27</v>
          </cell>
        </row>
        <row r="38658">
          <cell r="A38658" t="str">
            <v>PHG XPB1950EP</v>
          </cell>
          <cell r="B38658">
            <v>29.87</v>
          </cell>
        </row>
        <row r="38659">
          <cell r="A38659" t="str">
            <v>PHG XPB2000EP</v>
          </cell>
          <cell r="B38659">
            <v>30.78</v>
          </cell>
        </row>
        <row r="38660">
          <cell r="A38660" t="str">
            <v>PHG XPB2020EP</v>
          </cell>
          <cell r="B38660">
            <v>31.08</v>
          </cell>
        </row>
        <row r="38661">
          <cell r="A38661" t="str">
            <v>PHG XPB2060EP</v>
          </cell>
          <cell r="B38661">
            <v>31.57</v>
          </cell>
        </row>
        <row r="38662">
          <cell r="A38662" t="str">
            <v>PHG XPB2120EP</v>
          </cell>
          <cell r="B38662">
            <v>32.47</v>
          </cell>
        </row>
        <row r="38663">
          <cell r="A38663" t="str">
            <v>PHG XPB2150EP</v>
          </cell>
          <cell r="B38663">
            <v>32.86</v>
          </cell>
        </row>
        <row r="38664">
          <cell r="A38664" t="str">
            <v>PHG XPB2180EP</v>
          </cell>
          <cell r="B38664">
            <v>33.39</v>
          </cell>
        </row>
        <row r="38665">
          <cell r="A38665" t="str">
            <v>PHG XPB2240EP</v>
          </cell>
          <cell r="B38665">
            <v>34.39</v>
          </cell>
        </row>
        <row r="38666">
          <cell r="A38666" t="str">
            <v>PHG XPB2280EP</v>
          </cell>
          <cell r="B38666">
            <v>34.89</v>
          </cell>
        </row>
        <row r="38667">
          <cell r="A38667" t="str">
            <v>PHG XPB2285EP</v>
          </cell>
          <cell r="B38667">
            <v>34.96</v>
          </cell>
        </row>
        <row r="38668">
          <cell r="A38668" t="str">
            <v>PHG XPB2300EP</v>
          </cell>
          <cell r="B38668">
            <v>35.19</v>
          </cell>
        </row>
        <row r="38669">
          <cell r="A38669" t="str">
            <v>PHG XPB2360EP</v>
          </cell>
          <cell r="B38669">
            <v>36.19</v>
          </cell>
        </row>
        <row r="38670">
          <cell r="A38670" t="str">
            <v>PHG XPB2410EP</v>
          </cell>
          <cell r="B38670">
            <v>36.950000000000003</v>
          </cell>
        </row>
        <row r="38671">
          <cell r="A38671" t="str">
            <v>PHG XPB2500EP</v>
          </cell>
          <cell r="B38671">
            <v>38.380000000000003</v>
          </cell>
        </row>
        <row r="38672">
          <cell r="A38672" t="str">
            <v>PHG XPB2530EP</v>
          </cell>
          <cell r="B38672">
            <v>38.83</v>
          </cell>
        </row>
        <row r="38673">
          <cell r="A38673" t="str">
            <v>PHG XPB2600EP</v>
          </cell>
          <cell r="B38673">
            <v>45.71</v>
          </cell>
        </row>
        <row r="38674">
          <cell r="A38674" t="str">
            <v>PHG XPB2650EP</v>
          </cell>
          <cell r="B38674">
            <v>46.66</v>
          </cell>
        </row>
        <row r="38675">
          <cell r="A38675" t="str">
            <v>PHG XPB2680EP</v>
          </cell>
          <cell r="B38675">
            <v>47.24</v>
          </cell>
        </row>
        <row r="38676">
          <cell r="A38676" t="str">
            <v>PHG XPB2700EP</v>
          </cell>
          <cell r="B38676">
            <v>47.67</v>
          </cell>
        </row>
        <row r="38677">
          <cell r="A38677" t="str">
            <v>PHG XPB2730EP</v>
          </cell>
          <cell r="B38677">
            <v>48.03</v>
          </cell>
        </row>
        <row r="38678">
          <cell r="A38678" t="str">
            <v>PHG XPB2800EP</v>
          </cell>
          <cell r="B38678">
            <v>49.3</v>
          </cell>
        </row>
        <row r="38679">
          <cell r="A38679" t="str">
            <v>PHG XPB2840EP</v>
          </cell>
          <cell r="B38679">
            <v>49.91</v>
          </cell>
        </row>
        <row r="38680">
          <cell r="A38680" t="str">
            <v>PHG XPB2900EP</v>
          </cell>
          <cell r="B38680">
            <v>51.08</v>
          </cell>
        </row>
        <row r="38681">
          <cell r="A38681" t="str">
            <v>PHG XPB3000EP</v>
          </cell>
          <cell r="B38681">
            <v>52.92</v>
          </cell>
        </row>
        <row r="38682">
          <cell r="A38682" t="str">
            <v>PHG XPB3150EP</v>
          </cell>
          <cell r="B38682">
            <v>55.44</v>
          </cell>
        </row>
        <row r="38683">
          <cell r="A38683" t="str">
            <v>PHG XPB3250EP</v>
          </cell>
          <cell r="B38683">
            <v>57.23</v>
          </cell>
        </row>
        <row r="38684">
          <cell r="A38684" t="str">
            <v>PHG XPB3300EP</v>
          </cell>
          <cell r="B38684">
            <v>58.02</v>
          </cell>
        </row>
        <row r="38685">
          <cell r="A38685" t="str">
            <v>PHG XPB3350EP</v>
          </cell>
          <cell r="B38685">
            <v>59.03</v>
          </cell>
        </row>
        <row r="38686">
          <cell r="A38686" t="str">
            <v>PHG XPB3450EP</v>
          </cell>
          <cell r="B38686">
            <v>60.7</v>
          </cell>
        </row>
        <row r="38687">
          <cell r="A38687" t="str">
            <v>PHG XPB3550EP</v>
          </cell>
          <cell r="B38687">
            <v>62.48</v>
          </cell>
        </row>
        <row r="38688">
          <cell r="A38688" t="str">
            <v>PHG XPB3600EP</v>
          </cell>
          <cell r="B38688">
            <v>63.33</v>
          </cell>
        </row>
        <row r="38689">
          <cell r="A38689" t="str">
            <v>PHG XPB3750EP</v>
          </cell>
          <cell r="B38689">
            <v>66.06</v>
          </cell>
        </row>
        <row r="38690">
          <cell r="A38690" t="str">
            <v>PHG XPB3800EP</v>
          </cell>
          <cell r="B38690">
            <v>67.03</v>
          </cell>
        </row>
        <row r="38691">
          <cell r="A38691" t="str">
            <v>PHG XPB4000EP</v>
          </cell>
          <cell r="B38691">
            <v>70.48</v>
          </cell>
        </row>
        <row r="38692">
          <cell r="A38692" t="str">
            <v>PHG XPB4250EP</v>
          </cell>
          <cell r="B38692">
            <v>74.849999999999994</v>
          </cell>
        </row>
        <row r="38693">
          <cell r="A38693" t="str">
            <v>PHG XPB4500EP</v>
          </cell>
          <cell r="B38693">
            <v>79.33</v>
          </cell>
        </row>
        <row r="38694">
          <cell r="A38694" t="str">
            <v>PHG XPB5000EP</v>
          </cell>
          <cell r="B38694">
            <v>88.12</v>
          </cell>
        </row>
        <row r="38695">
          <cell r="A38695" t="str">
            <v>PHG XPC1850EP</v>
          </cell>
          <cell r="B38695">
            <v>58.67</v>
          </cell>
        </row>
        <row r="38696">
          <cell r="A38696" t="str">
            <v>PHG XPC1900EP</v>
          </cell>
          <cell r="B38696">
            <v>60.36</v>
          </cell>
        </row>
        <row r="38697">
          <cell r="A38697" t="str">
            <v>PHG XPC2000EP</v>
          </cell>
          <cell r="B38697">
            <v>63.59</v>
          </cell>
        </row>
        <row r="38698">
          <cell r="A38698" t="str">
            <v>PHG XPC2035EP</v>
          </cell>
          <cell r="B38698">
            <v>64.53</v>
          </cell>
        </row>
        <row r="38699">
          <cell r="A38699" t="str">
            <v>PHG XPC2120EP</v>
          </cell>
          <cell r="B38699">
            <v>67.34</v>
          </cell>
        </row>
        <row r="38700">
          <cell r="A38700" t="str">
            <v>PHG XPC2240EP</v>
          </cell>
          <cell r="B38700">
            <v>71.180000000000007</v>
          </cell>
        </row>
        <row r="38701">
          <cell r="A38701" t="str">
            <v>PHG XPC2360EP</v>
          </cell>
          <cell r="B38701">
            <v>74.87</v>
          </cell>
        </row>
        <row r="38702">
          <cell r="A38702" t="str">
            <v>PHG XPC2500EP</v>
          </cell>
          <cell r="B38702">
            <v>79.48</v>
          </cell>
        </row>
        <row r="38703">
          <cell r="A38703" t="str">
            <v>PHG XPC2650EP</v>
          </cell>
          <cell r="B38703">
            <v>96.7</v>
          </cell>
        </row>
        <row r="38704">
          <cell r="A38704" t="str">
            <v>PHG XPC2800EP</v>
          </cell>
          <cell r="B38704">
            <v>102.29</v>
          </cell>
        </row>
        <row r="38705">
          <cell r="A38705" t="str">
            <v>PHG XPC2900EP</v>
          </cell>
          <cell r="B38705">
            <v>105.96</v>
          </cell>
        </row>
        <row r="38706">
          <cell r="A38706" t="str">
            <v>PHG XPC3000EP</v>
          </cell>
          <cell r="B38706">
            <v>109.51</v>
          </cell>
        </row>
        <row r="38707">
          <cell r="A38707" t="str">
            <v>PHG XPC3150EP</v>
          </cell>
          <cell r="B38707">
            <v>115.05</v>
          </cell>
        </row>
        <row r="38708">
          <cell r="A38708" t="str">
            <v>PHG XPC3350EP</v>
          </cell>
          <cell r="B38708">
            <v>122.34</v>
          </cell>
        </row>
        <row r="38709">
          <cell r="A38709" t="str">
            <v>PHG XPC3400EP</v>
          </cell>
          <cell r="B38709">
            <v>124.25</v>
          </cell>
        </row>
        <row r="38710">
          <cell r="A38710" t="str">
            <v>PHG XPC3550EP</v>
          </cell>
          <cell r="B38710">
            <v>129.62</v>
          </cell>
        </row>
        <row r="38711">
          <cell r="A38711" t="str">
            <v>PHG XPC3750EP</v>
          </cell>
          <cell r="B38711">
            <v>137.07</v>
          </cell>
        </row>
        <row r="38712">
          <cell r="A38712" t="str">
            <v>PHG XPC4000EP</v>
          </cell>
          <cell r="B38712">
            <v>146.04</v>
          </cell>
        </row>
        <row r="38713">
          <cell r="A38713" t="str">
            <v>PHG XPC4250EP</v>
          </cell>
          <cell r="B38713">
            <v>155.24</v>
          </cell>
        </row>
        <row r="38714">
          <cell r="A38714" t="str">
            <v>PHG XPC4500EP</v>
          </cell>
          <cell r="B38714">
            <v>164.4</v>
          </cell>
        </row>
        <row r="38715">
          <cell r="A38715" t="str">
            <v>PHG XPC4750EP</v>
          </cell>
          <cell r="B38715">
            <v>173.42</v>
          </cell>
        </row>
        <row r="38716">
          <cell r="A38716" t="str">
            <v>PHG XPC5000EP</v>
          </cell>
          <cell r="B38716">
            <v>182.62</v>
          </cell>
        </row>
        <row r="38717">
          <cell r="A38717" t="str">
            <v>PHG XPZ1000EP</v>
          </cell>
          <cell r="B38717">
            <v>6.61</v>
          </cell>
        </row>
        <row r="38718">
          <cell r="A38718" t="str">
            <v>PHG XPZ1010EP</v>
          </cell>
          <cell r="B38718">
            <v>6.69</v>
          </cell>
        </row>
        <row r="38719">
          <cell r="A38719" t="str">
            <v>PHG XPZ1012EP</v>
          </cell>
          <cell r="B38719">
            <v>6.69</v>
          </cell>
        </row>
        <row r="38720">
          <cell r="A38720" t="str">
            <v>PHG XPZ1037EP</v>
          </cell>
          <cell r="B38720">
            <v>6.83</v>
          </cell>
        </row>
        <row r="38721">
          <cell r="A38721" t="str">
            <v>PHG XPZ1060EP</v>
          </cell>
          <cell r="B38721">
            <v>6.99</v>
          </cell>
        </row>
        <row r="38722">
          <cell r="A38722" t="str">
            <v>PHG XPZ1077EP</v>
          </cell>
          <cell r="B38722">
            <v>7.25</v>
          </cell>
        </row>
        <row r="38723">
          <cell r="A38723" t="str">
            <v>PHG XPZ1080EP</v>
          </cell>
          <cell r="B38723">
            <v>7.25</v>
          </cell>
        </row>
        <row r="38724">
          <cell r="A38724" t="str">
            <v>PHG XPZ1087EP</v>
          </cell>
          <cell r="B38724">
            <v>7.37</v>
          </cell>
        </row>
        <row r="38725">
          <cell r="A38725" t="str">
            <v>PHG XPZ1112EP</v>
          </cell>
          <cell r="B38725">
            <v>7.4</v>
          </cell>
        </row>
        <row r="38726">
          <cell r="A38726" t="str">
            <v>PHG XPZ1120EP</v>
          </cell>
          <cell r="B38726">
            <v>7.4</v>
          </cell>
        </row>
        <row r="38727">
          <cell r="A38727" t="str">
            <v>PHG XPZ1137EP</v>
          </cell>
          <cell r="B38727">
            <v>7.45</v>
          </cell>
        </row>
        <row r="38728">
          <cell r="A38728" t="str">
            <v>PHG XPZ1140EP</v>
          </cell>
          <cell r="B38728">
            <v>7.45</v>
          </cell>
        </row>
        <row r="38729">
          <cell r="A38729" t="str">
            <v>PHG XPZ1150EP</v>
          </cell>
          <cell r="B38729">
            <v>7.59</v>
          </cell>
        </row>
        <row r="38730">
          <cell r="A38730" t="str">
            <v>PHG XPZ1162EP</v>
          </cell>
          <cell r="B38730">
            <v>7.65</v>
          </cell>
        </row>
        <row r="38731">
          <cell r="A38731" t="str">
            <v>PHG XPZ1180EP</v>
          </cell>
          <cell r="B38731">
            <v>7.81</v>
          </cell>
        </row>
        <row r="38732">
          <cell r="A38732" t="str">
            <v>PHG XPZ1187EP</v>
          </cell>
          <cell r="B38732">
            <v>7.81</v>
          </cell>
        </row>
        <row r="38733">
          <cell r="A38733" t="str">
            <v>PHG XPZ1200EP</v>
          </cell>
          <cell r="B38733">
            <v>7.89</v>
          </cell>
        </row>
        <row r="38734">
          <cell r="A38734" t="str">
            <v>PHG XPZ1202EP</v>
          </cell>
          <cell r="B38734">
            <v>7.79</v>
          </cell>
        </row>
        <row r="38735">
          <cell r="A38735" t="str">
            <v>PHG XPZ1212EP</v>
          </cell>
          <cell r="B38735">
            <v>8.08</v>
          </cell>
        </row>
        <row r="38736">
          <cell r="A38736" t="str">
            <v>PHG XPZ1237EP</v>
          </cell>
          <cell r="B38736">
            <v>8.24</v>
          </cell>
        </row>
        <row r="38737">
          <cell r="A38737" t="str">
            <v>PHG XPZ1250EP</v>
          </cell>
          <cell r="B38737">
            <v>8.26</v>
          </cell>
        </row>
        <row r="38738">
          <cell r="A38738" t="str">
            <v>PHG XPZ1262EP</v>
          </cell>
          <cell r="B38738">
            <v>8.33</v>
          </cell>
        </row>
        <row r="38739">
          <cell r="A38739" t="str">
            <v>PHG XPZ1270EP</v>
          </cell>
          <cell r="B38739">
            <v>8.4700000000000006</v>
          </cell>
        </row>
        <row r="38740">
          <cell r="A38740" t="str">
            <v>PHG XPZ1287EP</v>
          </cell>
          <cell r="B38740">
            <v>8.5399999999999991</v>
          </cell>
        </row>
        <row r="38741">
          <cell r="A38741" t="str">
            <v>PHG XPZ1300EP</v>
          </cell>
          <cell r="B38741">
            <v>8.56</v>
          </cell>
        </row>
        <row r="38742">
          <cell r="A38742" t="str">
            <v>PHG XPZ1312EP</v>
          </cell>
          <cell r="B38742">
            <v>8.6300000000000008</v>
          </cell>
        </row>
        <row r="38743">
          <cell r="A38743" t="str">
            <v>PHG XPZ1320EP</v>
          </cell>
          <cell r="B38743">
            <v>8.65</v>
          </cell>
        </row>
        <row r="38744">
          <cell r="A38744" t="str">
            <v>PHG XPZ1337EP</v>
          </cell>
          <cell r="B38744">
            <v>8.81</v>
          </cell>
        </row>
        <row r="38745">
          <cell r="A38745" t="str">
            <v>PHG XPZ1340EP</v>
          </cell>
          <cell r="B38745">
            <v>8.81</v>
          </cell>
        </row>
        <row r="38746">
          <cell r="A38746" t="str">
            <v>PHG XPZ1362EP</v>
          </cell>
          <cell r="B38746">
            <v>9</v>
          </cell>
        </row>
        <row r="38747">
          <cell r="A38747" t="str">
            <v>PHG XPZ1400EP</v>
          </cell>
          <cell r="B38747">
            <v>9.23</v>
          </cell>
        </row>
        <row r="38748">
          <cell r="A38748" t="str">
            <v>PHG XPZ1412EP</v>
          </cell>
          <cell r="B38748">
            <v>9.3000000000000007</v>
          </cell>
        </row>
        <row r="38749">
          <cell r="A38749" t="str">
            <v>PHG XPZ1420EP</v>
          </cell>
          <cell r="B38749">
            <v>9.5399999999999991</v>
          </cell>
        </row>
        <row r="38750">
          <cell r="A38750" t="str">
            <v>PHG XPZ1437EP</v>
          </cell>
          <cell r="B38750">
            <v>9.51</v>
          </cell>
        </row>
        <row r="38751">
          <cell r="A38751" t="str">
            <v>PHG XPZ1450EP</v>
          </cell>
          <cell r="B38751">
            <v>9.5299999999999994</v>
          </cell>
        </row>
        <row r="38752">
          <cell r="A38752" t="str">
            <v>PHG XPZ1487EP</v>
          </cell>
          <cell r="B38752">
            <v>9.8800000000000008</v>
          </cell>
        </row>
        <row r="38753">
          <cell r="A38753" t="str">
            <v>PHG XPZ1500EP</v>
          </cell>
          <cell r="B38753">
            <v>10.029999999999999</v>
          </cell>
        </row>
        <row r="38754">
          <cell r="A38754" t="str">
            <v>PHG XPZ1512EP</v>
          </cell>
          <cell r="B38754">
            <v>10.039999999999999</v>
          </cell>
        </row>
        <row r="38755">
          <cell r="A38755" t="str">
            <v>PHG XPZ1520EP</v>
          </cell>
          <cell r="B38755">
            <v>10.01</v>
          </cell>
        </row>
        <row r="38756">
          <cell r="A38756" t="str">
            <v>PHG XPZ1537EP</v>
          </cell>
          <cell r="B38756">
            <v>10.130000000000001</v>
          </cell>
        </row>
        <row r="38757">
          <cell r="A38757" t="str">
            <v>PHG XPZ1550EP</v>
          </cell>
          <cell r="B38757">
            <v>10.220000000000001</v>
          </cell>
        </row>
        <row r="38758">
          <cell r="A38758" t="str">
            <v>PHG XPZ1587EP</v>
          </cell>
          <cell r="B38758">
            <v>10.63</v>
          </cell>
        </row>
        <row r="38759">
          <cell r="A38759" t="str">
            <v>PHG XPZ1600EP</v>
          </cell>
          <cell r="B38759">
            <v>10.53</v>
          </cell>
        </row>
        <row r="38760">
          <cell r="A38760" t="str">
            <v>PHG XPZ1612EP</v>
          </cell>
          <cell r="B38760">
            <v>10.66</v>
          </cell>
        </row>
        <row r="38761">
          <cell r="A38761" t="str">
            <v>PHG XPZ1637EP</v>
          </cell>
          <cell r="B38761">
            <v>10.93</v>
          </cell>
        </row>
        <row r="38762">
          <cell r="A38762" t="str">
            <v>PHG XPZ1650EP</v>
          </cell>
          <cell r="B38762">
            <v>10.99</v>
          </cell>
        </row>
        <row r="38763">
          <cell r="A38763" t="str">
            <v>PHG XPZ1662EP</v>
          </cell>
          <cell r="B38763">
            <v>11.01</v>
          </cell>
        </row>
        <row r="38764">
          <cell r="A38764" t="str">
            <v>PHG XPZ1700EP</v>
          </cell>
          <cell r="B38764">
            <v>11.24</v>
          </cell>
        </row>
        <row r="38765">
          <cell r="A38765" t="str">
            <v>PHG XPZ1750EP</v>
          </cell>
          <cell r="B38765">
            <v>11.57</v>
          </cell>
        </row>
        <row r="38766">
          <cell r="A38766" t="str">
            <v>PHG XPZ1800EP</v>
          </cell>
          <cell r="B38766">
            <v>11.87</v>
          </cell>
        </row>
        <row r="38767">
          <cell r="A38767" t="str">
            <v>PHG XPZ1850EP</v>
          </cell>
          <cell r="B38767">
            <v>12.3</v>
          </cell>
        </row>
        <row r="38768">
          <cell r="A38768" t="str">
            <v>PHG XPZ1900EP</v>
          </cell>
          <cell r="B38768">
            <v>12.65</v>
          </cell>
        </row>
        <row r="38769">
          <cell r="A38769" t="str">
            <v>PHG XPZ1950EP</v>
          </cell>
          <cell r="B38769">
            <v>12.84</v>
          </cell>
        </row>
        <row r="38770">
          <cell r="A38770" t="str">
            <v>PHG XPZ2000EP</v>
          </cell>
          <cell r="B38770">
            <v>13.21</v>
          </cell>
        </row>
        <row r="38771">
          <cell r="A38771" t="str">
            <v>PHG XPZ2030EP</v>
          </cell>
          <cell r="B38771">
            <v>13.37</v>
          </cell>
        </row>
        <row r="38772">
          <cell r="A38772" t="str">
            <v>PHG XPZ2120EP</v>
          </cell>
          <cell r="B38772">
            <v>14.08</v>
          </cell>
        </row>
        <row r="38773">
          <cell r="A38773" t="str">
            <v>PHG XPZ2240EP</v>
          </cell>
          <cell r="B38773">
            <v>14.9</v>
          </cell>
        </row>
        <row r="38774">
          <cell r="A38774" t="str">
            <v>PHG XPZ2280EP</v>
          </cell>
          <cell r="B38774">
            <v>15.02</v>
          </cell>
        </row>
        <row r="38775">
          <cell r="A38775" t="str">
            <v>PHG XPZ2360EP</v>
          </cell>
          <cell r="B38775">
            <v>15.65</v>
          </cell>
        </row>
        <row r="38776">
          <cell r="A38776" t="str">
            <v>PHG XPZ2410EP</v>
          </cell>
          <cell r="B38776">
            <v>15.92</v>
          </cell>
        </row>
        <row r="38777">
          <cell r="A38777" t="str">
            <v>PHG XPZ2500EP</v>
          </cell>
          <cell r="B38777">
            <v>16.57</v>
          </cell>
        </row>
        <row r="38778">
          <cell r="A38778" t="str">
            <v>PHG XPZ2540EP</v>
          </cell>
          <cell r="B38778">
            <v>16.72</v>
          </cell>
        </row>
        <row r="38779">
          <cell r="A38779" t="str">
            <v>PHG XPZ2650EP</v>
          </cell>
          <cell r="B38779">
            <v>20.170000000000002</v>
          </cell>
        </row>
        <row r="38780">
          <cell r="A38780" t="str">
            <v>PHG XPZ2800EP</v>
          </cell>
          <cell r="B38780">
            <v>21.4</v>
          </cell>
        </row>
        <row r="38781">
          <cell r="A38781" t="str">
            <v>PHG XPZ3000EP</v>
          </cell>
          <cell r="B38781">
            <v>22.86</v>
          </cell>
        </row>
        <row r="38782">
          <cell r="A38782" t="str">
            <v>PHG XPZ3150EP</v>
          </cell>
          <cell r="B38782">
            <v>24.04</v>
          </cell>
        </row>
        <row r="38783">
          <cell r="A38783" t="str">
            <v>PHG XPZ3350EP</v>
          </cell>
          <cell r="B38783">
            <v>25.53</v>
          </cell>
        </row>
        <row r="38784">
          <cell r="A38784" t="str">
            <v>PHG XPZ3550EP</v>
          </cell>
          <cell r="B38784">
            <v>27.01</v>
          </cell>
        </row>
        <row r="38785">
          <cell r="A38785" t="str">
            <v>PHG XPZ562EP</v>
          </cell>
          <cell r="B38785">
            <v>3.67</v>
          </cell>
        </row>
        <row r="38786">
          <cell r="A38786" t="str">
            <v>PHG XPZ587EP</v>
          </cell>
          <cell r="B38786">
            <v>4.01</v>
          </cell>
        </row>
        <row r="38787">
          <cell r="A38787" t="str">
            <v>PHG XPZ612EP</v>
          </cell>
          <cell r="B38787">
            <v>4.1100000000000003</v>
          </cell>
        </row>
        <row r="38788">
          <cell r="A38788" t="str">
            <v>PHG XPZ630EP</v>
          </cell>
          <cell r="B38788">
            <v>4.1399999999999997</v>
          </cell>
        </row>
        <row r="38789">
          <cell r="A38789" t="str">
            <v>PHG XPZ637EP</v>
          </cell>
          <cell r="B38789">
            <v>4.04</v>
          </cell>
        </row>
        <row r="38790">
          <cell r="A38790" t="str">
            <v>PHG XPZ662EP</v>
          </cell>
          <cell r="B38790">
            <v>4.41</v>
          </cell>
        </row>
        <row r="38791">
          <cell r="A38791" t="str">
            <v>PHG XPZ670EP</v>
          </cell>
          <cell r="B38791">
            <v>4.43</v>
          </cell>
        </row>
        <row r="38792">
          <cell r="A38792" t="str">
            <v>PHG XPZ687EP</v>
          </cell>
          <cell r="B38792">
            <v>4.45</v>
          </cell>
        </row>
        <row r="38793">
          <cell r="A38793" t="str">
            <v>PHG XPZ700EP</v>
          </cell>
          <cell r="B38793">
            <v>4.71</v>
          </cell>
        </row>
        <row r="38794">
          <cell r="A38794" t="str">
            <v>PHG XPZ710EP</v>
          </cell>
          <cell r="B38794">
            <v>4.71</v>
          </cell>
        </row>
        <row r="38795">
          <cell r="A38795" t="str">
            <v>PHG XPZ737EP</v>
          </cell>
          <cell r="B38795">
            <v>4.8899999999999997</v>
          </cell>
        </row>
        <row r="38796">
          <cell r="A38796" t="str">
            <v>PHG XPZ750EP</v>
          </cell>
          <cell r="B38796">
            <v>4.91</v>
          </cell>
        </row>
        <row r="38797">
          <cell r="A38797" t="str">
            <v>PHG XPZ760EP</v>
          </cell>
          <cell r="B38797">
            <v>5.03</v>
          </cell>
        </row>
        <row r="38798">
          <cell r="A38798" t="str">
            <v>PHG XPZ762EP</v>
          </cell>
          <cell r="B38798">
            <v>5.03</v>
          </cell>
        </row>
        <row r="38799">
          <cell r="A38799" t="str">
            <v>PHG XPZ772EP</v>
          </cell>
          <cell r="B38799">
            <v>5.04</v>
          </cell>
        </row>
        <row r="38800">
          <cell r="A38800" t="str">
            <v>PHG XPZ787EP</v>
          </cell>
          <cell r="B38800">
            <v>5.19</v>
          </cell>
        </row>
        <row r="38801">
          <cell r="A38801" t="str">
            <v>PHG XPZ800EP</v>
          </cell>
          <cell r="B38801">
            <v>5.31</v>
          </cell>
        </row>
        <row r="38802">
          <cell r="A38802" t="str">
            <v>PHG XPZ812EP</v>
          </cell>
          <cell r="B38802">
            <v>5.5</v>
          </cell>
        </row>
        <row r="38803">
          <cell r="A38803" t="str">
            <v>PHG XPZ825EP</v>
          </cell>
          <cell r="B38803">
            <v>5.54</v>
          </cell>
        </row>
        <row r="38804">
          <cell r="A38804" t="str">
            <v>PHG XPZ837EP</v>
          </cell>
          <cell r="B38804">
            <v>5.56</v>
          </cell>
        </row>
        <row r="38805">
          <cell r="A38805" t="str">
            <v>PHG XPZ850EP</v>
          </cell>
          <cell r="B38805">
            <v>5.62</v>
          </cell>
        </row>
        <row r="38806">
          <cell r="A38806" t="str">
            <v>PHG XPZ862EP</v>
          </cell>
          <cell r="B38806">
            <v>5.75</v>
          </cell>
        </row>
        <row r="38807">
          <cell r="A38807" t="str">
            <v>PHG XPZ875EP</v>
          </cell>
          <cell r="B38807">
            <v>5.79</v>
          </cell>
        </row>
        <row r="38808">
          <cell r="A38808" t="str">
            <v>PHG XPZ887EP</v>
          </cell>
          <cell r="B38808">
            <v>6.86</v>
          </cell>
        </row>
        <row r="38809">
          <cell r="A38809" t="str">
            <v>PHG XPZ900EP</v>
          </cell>
          <cell r="B38809">
            <v>5.92</v>
          </cell>
        </row>
        <row r="38810">
          <cell r="A38810" t="str">
            <v>PHG XPZ912EP</v>
          </cell>
          <cell r="B38810">
            <v>5.9</v>
          </cell>
        </row>
        <row r="38811">
          <cell r="A38811" t="str">
            <v>PHG XPZ925EP</v>
          </cell>
          <cell r="B38811">
            <v>6.03</v>
          </cell>
        </row>
        <row r="38812">
          <cell r="A38812" t="str">
            <v>PHG XPZ937EP</v>
          </cell>
          <cell r="B38812">
            <v>6.26</v>
          </cell>
        </row>
        <row r="38813">
          <cell r="A38813" t="str">
            <v>PHG XPZ950EP</v>
          </cell>
          <cell r="B38813">
            <v>6.42</v>
          </cell>
        </row>
        <row r="38814">
          <cell r="A38814" t="str">
            <v>PHG XPZ962EP</v>
          </cell>
          <cell r="B38814">
            <v>6.54</v>
          </cell>
        </row>
        <row r="38815">
          <cell r="A38815" t="str">
            <v>PHG XPZ987EP</v>
          </cell>
          <cell r="B38815">
            <v>6.47</v>
          </cell>
        </row>
        <row r="38816">
          <cell r="A38816" t="str">
            <v>PHG Z14.5</v>
          </cell>
          <cell r="B38816">
            <v>1.34</v>
          </cell>
        </row>
        <row r="38817">
          <cell r="A38817" t="str">
            <v>PHG Z14.75</v>
          </cell>
          <cell r="B38817">
            <v>1.48</v>
          </cell>
        </row>
        <row r="38818">
          <cell r="A38818" t="str">
            <v>PHG Z15.25</v>
          </cell>
          <cell r="B38818">
            <v>1.48</v>
          </cell>
        </row>
        <row r="38819">
          <cell r="A38819" t="str">
            <v>PHG Z15.5</v>
          </cell>
          <cell r="B38819">
            <v>1.57</v>
          </cell>
        </row>
        <row r="38820">
          <cell r="A38820" t="str">
            <v>PHG Z16</v>
          </cell>
          <cell r="B38820">
            <v>1.57</v>
          </cell>
        </row>
        <row r="38821">
          <cell r="A38821" t="str">
            <v>PHG Z16.5</v>
          </cell>
          <cell r="B38821">
            <v>1.65</v>
          </cell>
        </row>
        <row r="38822">
          <cell r="A38822" t="str">
            <v>PHG Z16.75</v>
          </cell>
          <cell r="B38822">
            <v>1.65</v>
          </cell>
        </row>
        <row r="38823">
          <cell r="A38823" t="str">
            <v>PHG Z17</v>
          </cell>
          <cell r="B38823">
            <v>1.65</v>
          </cell>
        </row>
        <row r="38824">
          <cell r="A38824" t="str">
            <v>PHG Z17.5</v>
          </cell>
          <cell r="B38824">
            <v>1.8</v>
          </cell>
        </row>
        <row r="38825">
          <cell r="A38825" t="str">
            <v>PHG Z18</v>
          </cell>
          <cell r="B38825">
            <v>1.88</v>
          </cell>
        </row>
        <row r="38826">
          <cell r="A38826" t="str">
            <v>PHG Z18.5</v>
          </cell>
          <cell r="B38826">
            <v>1.88</v>
          </cell>
        </row>
        <row r="38827">
          <cell r="A38827" t="str">
            <v>PHG Z19</v>
          </cell>
          <cell r="B38827">
            <v>1.9</v>
          </cell>
        </row>
        <row r="38828">
          <cell r="A38828" t="str">
            <v>PHG Z19.25</v>
          </cell>
          <cell r="B38828">
            <v>1.9</v>
          </cell>
        </row>
        <row r="38829">
          <cell r="A38829" t="str">
            <v>PHG Z19.5</v>
          </cell>
          <cell r="B38829">
            <v>1.9</v>
          </cell>
        </row>
        <row r="38830">
          <cell r="A38830" t="str">
            <v>PHG Z19.75</v>
          </cell>
          <cell r="B38830">
            <v>1.91</v>
          </cell>
        </row>
        <row r="38831">
          <cell r="A38831" t="str">
            <v>PHG Z20</v>
          </cell>
          <cell r="B38831">
            <v>1.91</v>
          </cell>
        </row>
        <row r="38832">
          <cell r="A38832" t="str">
            <v>PHG Z20.25</v>
          </cell>
          <cell r="B38832">
            <v>1.91</v>
          </cell>
        </row>
        <row r="38833">
          <cell r="A38833" t="str">
            <v>PHG Z20.5</v>
          </cell>
          <cell r="B38833">
            <v>1.93</v>
          </cell>
        </row>
        <row r="38834">
          <cell r="A38834" t="str">
            <v>PHG Z20.75</v>
          </cell>
          <cell r="B38834">
            <v>1.93</v>
          </cell>
        </row>
        <row r="38835">
          <cell r="A38835" t="str">
            <v>PHG Z21</v>
          </cell>
          <cell r="B38835">
            <v>1.93</v>
          </cell>
        </row>
        <row r="38836">
          <cell r="A38836" t="str">
            <v>PHG Z21.25</v>
          </cell>
          <cell r="B38836">
            <v>1.93</v>
          </cell>
        </row>
        <row r="38837">
          <cell r="A38837" t="str">
            <v>PHG Z21.5</v>
          </cell>
          <cell r="B38837">
            <v>2.0299999999999998</v>
          </cell>
        </row>
        <row r="38838">
          <cell r="A38838" t="str">
            <v>PHG Z21.88</v>
          </cell>
          <cell r="B38838">
            <v>2.0299999999999998</v>
          </cell>
        </row>
        <row r="38839">
          <cell r="A38839" t="str">
            <v>PHG Z22</v>
          </cell>
          <cell r="B38839">
            <v>2.0299999999999998</v>
          </cell>
        </row>
        <row r="38840">
          <cell r="A38840" t="str">
            <v>PHG Z22.25</v>
          </cell>
          <cell r="B38840">
            <v>2.16</v>
          </cell>
        </row>
        <row r="38841">
          <cell r="A38841" t="str">
            <v>PHG Z22.5</v>
          </cell>
          <cell r="B38841">
            <v>2.16</v>
          </cell>
        </row>
        <row r="38842">
          <cell r="A38842" t="str">
            <v>PHG Z23</v>
          </cell>
          <cell r="B38842">
            <v>2.38</v>
          </cell>
        </row>
        <row r="38843">
          <cell r="A38843" t="str">
            <v>PHG Z23.25</v>
          </cell>
          <cell r="B38843">
            <v>2.38</v>
          </cell>
        </row>
        <row r="38844">
          <cell r="A38844" t="str">
            <v>PHG Z23.5</v>
          </cell>
          <cell r="B38844">
            <v>2.38</v>
          </cell>
        </row>
        <row r="38845">
          <cell r="A38845" t="str">
            <v>PHG Z23.75</v>
          </cell>
          <cell r="B38845">
            <v>2.38</v>
          </cell>
        </row>
        <row r="38846">
          <cell r="A38846" t="str">
            <v>PHG Z24</v>
          </cell>
          <cell r="B38846">
            <v>2.46</v>
          </cell>
        </row>
        <row r="38847">
          <cell r="A38847" t="str">
            <v>PHG Z24.5</v>
          </cell>
          <cell r="B38847">
            <v>2.46</v>
          </cell>
        </row>
        <row r="38848">
          <cell r="A38848" t="str">
            <v>PHG Z24.75</v>
          </cell>
          <cell r="B38848">
            <v>2.4700000000000002</v>
          </cell>
        </row>
        <row r="38849">
          <cell r="A38849" t="str">
            <v>PHG Z25</v>
          </cell>
          <cell r="B38849">
            <v>2.4700000000000002</v>
          </cell>
        </row>
        <row r="38850">
          <cell r="A38850" t="str">
            <v>PHG Z25.25</v>
          </cell>
          <cell r="B38850">
            <v>2.4700000000000002</v>
          </cell>
        </row>
        <row r="38851">
          <cell r="A38851" t="str">
            <v>PHG Z25.5</v>
          </cell>
          <cell r="B38851">
            <v>2.63</v>
          </cell>
        </row>
        <row r="38852">
          <cell r="A38852" t="str">
            <v>PHG Z25.75</v>
          </cell>
          <cell r="B38852">
            <v>2.63</v>
          </cell>
        </row>
        <row r="38853">
          <cell r="A38853" t="str">
            <v>PHG Z26</v>
          </cell>
          <cell r="B38853">
            <v>2.63</v>
          </cell>
        </row>
        <row r="38854">
          <cell r="A38854" t="str">
            <v>PHG Z26.25</v>
          </cell>
          <cell r="B38854">
            <v>2.63</v>
          </cell>
        </row>
        <row r="38855">
          <cell r="A38855" t="str">
            <v>PHG Z26.5</v>
          </cell>
          <cell r="B38855">
            <v>2.5</v>
          </cell>
        </row>
        <row r="38856">
          <cell r="A38856" t="str">
            <v>PHG Z26.75</v>
          </cell>
          <cell r="B38856">
            <v>2.5</v>
          </cell>
        </row>
        <row r="38857">
          <cell r="A38857" t="str">
            <v>PHG Z27</v>
          </cell>
          <cell r="B38857">
            <v>2.5</v>
          </cell>
        </row>
        <row r="38858">
          <cell r="A38858" t="str">
            <v>PHG Z27.25</v>
          </cell>
          <cell r="B38858">
            <v>2.73</v>
          </cell>
        </row>
        <row r="38859">
          <cell r="A38859" t="str">
            <v>PHG Z27.5</v>
          </cell>
          <cell r="B38859">
            <v>2.73</v>
          </cell>
        </row>
        <row r="38860">
          <cell r="A38860" t="str">
            <v>PHG Z27.75</v>
          </cell>
          <cell r="B38860">
            <v>2.73</v>
          </cell>
        </row>
        <row r="38861">
          <cell r="A38861" t="str">
            <v>PHG Z28</v>
          </cell>
          <cell r="B38861">
            <v>2.87</v>
          </cell>
        </row>
        <row r="38862">
          <cell r="A38862" t="str">
            <v>PHG Z28.25</v>
          </cell>
          <cell r="B38862">
            <v>2.87</v>
          </cell>
        </row>
        <row r="38863">
          <cell r="A38863" t="str">
            <v>PHG Z28.5</v>
          </cell>
          <cell r="B38863">
            <v>2.87</v>
          </cell>
        </row>
        <row r="38864">
          <cell r="A38864" t="str">
            <v>PHG Z28.75</v>
          </cell>
          <cell r="B38864">
            <v>2.87</v>
          </cell>
        </row>
        <row r="38865">
          <cell r="A38865" t="str">
            <v>PHG Z29</v>
          </cell>
          <cell r="B38865">
            <v>2.88</v>
          </cell>
        </row>
        <row r="38866">
          <cell r="A38866" t="str">
            <v>PHG Z29.25</v>
          </cell>
          <cell r="B38866">
            <v>2.88</v>
          </cell>
        </row>
        <row r="38867">
          <cell r="A38867" t="str">
            <v>PHG Z29.5</v>
          </cell>
          <cell r="B38867">
            <v>2.88</v>
          </cell>
        </row>
        <row r="38868">
          <cell r="A38868" t="str">
            <v>PHG Z29.75</v>
          </cell>
          <cell r="B38868">
            <v>2.92</v>
          </cell>
        </row>
        <row r="38869">
          <cell r="A38869" t="str">
            <v>PHG Z30</v>
          </cell>
          <cell r="B38869">
            <v>2.92</v>
          </cell>
        </row>
        <row r="38870">
          <cell r="A38870" t="str">
            <v>PHG Z30.5</v>
          </cell>
          <cell r="B38870">
            <v>2.93</v>
          </cell>
        </row>
        <row r="38871">
          <cell r="A38871" t="str">
            <v>PHG Z30.75</v>
          </cell>
          <cell r="B38871">
            <v>2.93</v>
          </cell>
        </row>
        <row r="38872">
          <cell r="A38872" t="str">
            <v>PHG Z31</v>
          </cell>
          <cell r="B38872">
            <v>2.93</v>
          </cell>
        </row>
        <row r="38873">
          <cell r="A38873" t="str">
            <v>PHG Z31.5</v>
          </cell>
          <cell r="B38873">
            <v>3.01</v>
          </cell>
        </row>
        <row r="38874">
          <cell r="A38874" t="str">
            <v>PHG Z31.75</v>
          </cell>
          <cell r="B38874">
            <v>3.01</v>
          </cell>
        </row>
        <row r="38875">
          <cell r="A38875" t="str">
            <v>PHG Z32</v>
          </cell>
          <cell r="B38875">
            <v>3.01</v>
          </cell>
        </row>
        <row r="38876">
          <cell r="A38876" t="str">
            <v>PHG Z32.25</v>
          </cell>
          <cell r="B38876">
            <v>3.29</v>
          </cell>
        </row>
        <row r="38877">
          <cell r="A38877" t="str">
            <v>PHG Z32.5</v>
          </cell>
          <cell r="B38877">
            <v>3.29</v>
          </cell>
        </row>
        <row r="38878">
          <cell r="A38878" t="str">
            <v>PHG Z32.75</v>
          </cell>
          <cell r="B38878">
            <v>3.29</v>
          </cell>
        </row>
        <row r="38879">
          <cell r="A38879" t="str">
            <v>PHG Z33</v>
          </cell>
          <cell r="B38879">
            <v>3.31</v>
          </cell>
        </row>
        <row r="38880">
          <cell r="A38880" t="str">
            <v>PHG Z33.5</v>
          </cell>
          <cell r="B38880">
            <v>3.31</v>
          </cell>
        </row>
        <row r="38881">
          <cell r="A38881" t="str">
            <v>PHG Z34</v>
          </cell>
          <cell r="B38881">
            <v>3.38</v>
          </cell>
        </row>
        <row r="38882">
          <cell r="A38882" t="str">
            <v>PHG Z34.5</v>
          </cell>
          <cell r="B38882">
            <v>3.38</v>
          </cell>
        </row>
        <row r="38883">
          <cell r="A38883" t="str">
            <v>PHG Z34.75</v>
          </cell>
          <cell r="B38883">
            <v>3.46</v>
          </cell>
        </row>
        <row r="38884">
          <cell r="A38884" t="str">
            <v>PHG Z35</v>
          </cell>
          <cell r="B38884">
            <v>3.46</v>
          </cell>
        </row>
        <row r="38885">
          <cell r="A38885" t="str">
            <v>PHG Z35.25</v>
          </cell>
          <cell r="B38885">
            <v>3.46</v>
          </cell>
        </row>
        <row r="38886">
          <cell r="A38886" t="str">
            <v>PHG Z35.5</v>
          </cell>
          <cell r="B38886">
            <v>3.69</v>
          </cell>
        </row>
        <row r="38887">
          <cell r="A38887" t="str">
            <v>PHG Z35.75</v>
          </cell>
          <cell r="B38887">
            <v>3.69</v>
          </cell>
        </row>
        <row r="38888">
          <cell r="A38888" t="str">
            <v>PHG Z36</v>
          </cell>
          <cell r="B38888">
            <v>3.69</v>
          </cell>
        </row>
        <row r="38889">
          <cell r="A38889" t="str">
            <v>PHG Z36.5</v>
          </cell>
          <cell r="B38889">
            <v>3.63</v>
          </cell>
        </row>
        <row r="38890">
          <cell r="A38890" t="str">
            <v>PHG Z36.75</v>
          </cell>
          <cell r="B38890">
            <v>3.63</v>
          </cell>
        </row>
        <row r="38891">
          <cell r="A38891" t="str">
            <v>PHG Z37</v>
          </cell>
          <cell r="B38891">
            <v>3.63</v>
          </cell>
        </row>
        <row r="38892">
          <cell r="A38892" t="str">
            <v>PHG Z37.25</v>
          </cell>
          <cell r="B38892">
            <v>3.78</v>
          </cell>
        </row>
        <row r="38893">
          <cell r="A38893" t="str">
            <v>PHG Z37.5</v>
          </cell>
          <cell r="B38893">
            <v>3.78</v>
          </cell>
        </row>
        <row r="38894">
          <cell r="A38894" t="str">
            <v>PHG Z37.75</v>
          </cell>
          <cell r="B38894">
            <v>3.78</v>
          </cell>
        </row>
        <row r="38895">
          <cell r="A38895" t="str">
            <v>PHG Z38</v>
          </cell>
          <cell r="B38895">
            <v>3.8</v>
          </cell>
        </row>
        <row r="38896">
          <cell r="A38896" t="str">
            <v>PHG Z38.25</v>
          </cell>
          <cell r="B38896">
            <v>3.8</v>
          </cell>
        </row>
        <row r="38897">
          <cell r="A38897" t="str">
            <v>PHG Z38.5</v>
          </cell>
          <cell r="B38897">
            <v>3.8</v>
          </cell>
        </row>
        <row r="38898">
          <cell r="A38898" t="str">
            <v>PHG Z38.75</v>
          </cell>
          <cell r="B38898">
            <v>3.8</v>
          </cell>
        </row>
        <row r="38899">
          <cell r="A38899" t="str">
            <v>PHG Z39</v>
          </cell>
          <cell r="B38899">
            <v>3.94</v>
          </cell>
        </row>
        <row r="38900">
          <cell r="A38900" t="str">
            <v>PHG Z39.5</v>
          </cell>
          <cell r="B38900">
            <v>3.94</v>
          </cell>
        </row>
        <row r="38901">
          <cell r="A38901" t="str">
            <v>PHG Z40</v>
          </cell>
          <cell r="B38901">
            <v>3.96</v>
          </cell>
        </row>
        <row r="38902">
          <cell r="A38902" t="str">
            <v>PHG Z40.75</v>
          </cell>
          <cell r="B38902">
            <v>4.1100000000000003</v>
          </cell>
        </row>
        <row r="38903">
          <cell r="A38903" t="str">
            <v>PHG Z40.25</v>
          </cell>
          <cell r="B38903">
            <v>3.96</v>
          </cell>
        </row>
        <row r="38904">
          <cell r="A38904" t="str">
            <v>PHG Z40.5</v>
          </cell>
          <cell r="B38904">
            <v>4.1100000000000003</v>
          </cell>
        </row>
        <row r="38905">
          <cell r="A38905" t="str">
            <v>PHG Z41</v>
          </cell>
          <cell r="B38905">
            <v>4.1100000000000003</v>
          </cell>
        </row>
        <row r="38906">
          <cell r="A38906" t="str">
            <v>PHG Z41.5</v>
          </cell>
          <cell r="B38906">
            <v>4.2</v>
          </cell>
        </row>
        <row r="38907">
          <cell r="A38907" t="str">
            <v>PHG Z41.75</v>
          </cell>
          <cell r="B38907">
            <v>4.2</v>
          </cell>
        </row>
        <row r="38908">
          <cell r="A38908" t="str">
            <v>PHG Z42</v>
          </cell>
          <cell r="B38908">
            <v>4.2</v>
          </cell>
        </row>
        <row r="38909">
          <cell r="A38909" t="str">
            <v>PHG Z42.5</v>
          </cell>
          <cell r="B38909">
            <v>4.2699999999999996</v>
          </cell>
        </row>
        <row r="38910">
          <cell r="A38910" t="str">
            <v>PHG Z43</v>
          </cell>
          <cell r="B38910">
            <v>4.3</v>
          </cell>
        </row>
        <row r="38911">
          <cell r="A38911" t="str">
            <v>PHG Z43.5</v>
          </cell>
          <cell r="B38911">
            <v>4.3</v>
          </cell>
        </row>
        <row r="38912">
          <cell r="A38912" t="str">
            <v>PHG Z44</v>
          </cell>
          <cell r="B38912">
            <v>4.45</v>
          </cell>
        </row>
        <row r="38913">
          <cell r="A38913" t="str">
            <v>PHG Z44.5</v>
          </cell>
          <cell r="B38913">
            <v>4.45</v>
          </cell>
        </row>
        <row r="38914">
          <cell r="A38914" t="str">
            <v>PHG Z45</v>
          </cell>
          <cell r="B38914">
            <v>4.3899999999999997</v>
          </cell>
        </row>
        <row r="38915">
          <cell r="A38915" t="str">
            <v>PHG Z45.25</v>
          </cell>
          <cell r="B38915">
            <v>4.3899999999999997</v>
          </cell>
        </row>
        <row r="38916">
          <cell r="A38916" t="str">
            <v>PHG Z45.5</v>
          </cell>
          <cell r="B38916">
            <v>4.41</v>
          </cell>
        </row>
        <row r="38917">
          <cell r="A38917" t="str">
            <v>PHG Z46</v>
          </cell>
          <cell r="B38917">
            <v>4.41</v>
          </cell>
        </row>
        <row r="38918">
          <cell r="A38918" t="str">
            <v>PHG Z46.25</v>
          </cell>
          <cell r="B38918">
            <v>4.41</v>
          </cell>
        </row>
        <row r="38919">
          <cell r="A38919" t="str">
            <v>PHG Z46.5</v>
          </cell>
          <cell r="B38919">
            <v>4.6900000000000004</v>
          </cell>
        </row>
        <row r="38920">
          <cell r="A38920" t="str">
            <v>PHG Z46.75</v>
          </cell>
          <cell r="B38920">
            <v>4.6900000000000004</v>
          </cell>
        </row>
        <row r="38921">
          <cell r="A38921" t="str">
            <v>PHG Z47</v>
          </cell>
          <cell r="B38921">
            <v>4.6900000000000004</v>
          </cell>
        </row>
        <row r="38922">
          <cell r="A38922" t="str">
            <v>PHG Z47.25</v>
          </cell>
          <cell r="B38922">
            <v>4.8499999999999996</v>
          </cell>
        </row>
        <row r="38923">
          <cell r="A38923" t="str">
            <v>PHG Z47.5</v>
          </cell>
          <cell r="B38923">
            <v>4.8499999999999996</v>
          </cell>
        </row>
        <row r="38924">
          <cell r="A38924" t="str">
            <v>PHG Z48</v>
          </cell>
          <cell r="B38924">
            <v>4.79</v>
          </cell>
        </row>
        <row r="38925">
          <cell r="A38925" t="str">
            <v>PHG Z48.25</v>
          </cell>
          <cell r="B38925">
            <v>4.79</v>
          </cell>
        </row>
        <row r="38926">
          <cell r="A38926" t="str">
            <v>PHG Z48.5</v>
          </cell>
          <cell r="B38926">
            <v>4.79</v>
          </cell>
        </row>
        <row r="38927">
          <cell r="A38927" t="str">
            <v>PHG Z49</v>
          </cell>
          <cell r="B38927">
            <v>4.8</v>
          </cell>
        </row>
        <row r="38928">
          <cell r="A38928" t="str">
            <v>PHG Z49.5</v>
          </cell>
          <cell r="B38928">
            <v>4.8</v>
          </cell>
        </row>
        <row r="38929">
          <cell r="A38929" t="str">
            <v>PHG Z50</v>
          </cell>
          <cell r="B38929">
            <v>4.9000000000000004</v>
          </cell>
        </row>
        <row r="38930">
          <cell r="A38930" t="str">
            <v>PHG Z50.25</v>
          </cell>
          <cell r="B38930">
            <v>4.9000000000000004</v>
          </cell>
        </row>
        <row r="38931">
          <cell r="A38931" t="str">
            <v>PHG Z50.75</v>
          </cell>
          <cell r="B38931">
            <v>5.0999999999999996</v>
          </cell>
        </row>
        <row r="38932">
          <cell r="A38932" t="str">
            <v>PHG Z51</v>
          </cell>
          <cell r="B38932">
            <v>5.0999999999999996</v>
          </cell>
        </row>
        <row r="38933">
          <cell r="A38933" t="str">
            <v>PHG Z51.75</v>
          </cell>
          <cell r="B38933">
            <v>5.19</v>
          </cell>
        </row>
        <row r="38934">
          <cell r="A38934" t="str">
            <v>PHG Z52</v>
          </cell>
          <cell r="B38934">
            <v>5.19</v>
          </cell>
        </row>
        <row r="38935">
          <cell r="A38935" t="str">
            <v>PHG Z52.75</v>
          </cell>
          <cell r="B38935">
            <v>5.34</v>
          </cell>
        </row>
        <row r="38936">
          <cell r="A38936" t="str">
            <v>PHG Z53</v>
          </cell>
          <cell r="B38936">
            <v>5.21</v>
          </cell>
        </row>
        <row r="38937">
          <cell r="A38937" t="str">
            <v>PHG Z53.75</v>
          </cell>
          <cell r="B38937">
            <v>5.28</v>
          </cell>
        </row>
        <row r="38938">
          <cell r="A38938" t="str">
            <v>PHG Z54</v>
          </cell>
          <cell r="B38938">
            <v>5.23</v>
          </cell>
        </row>
        <row r="38939">
          <cell r="A38939" t="str">
            <v>PHG Z54.5</v>
          </cell>
          <cell r="B38939">
            <v>5.23</v>
          </cell>
        </row>
        <row r="38940">
          <cell r="A38940" t="str">
            <v>PHG Z55</v>
          </cell>
          <cell r="B38940">
            <v>5.45</v>
          </cell>
        </row>
        <row r="38941">
          <cell r="A38941" t="str">
            <v>PHG Z56</v>
          </cell>
          <cell r="B38941">
            <v>5.48</v>
          </cell>
        </row>
        <row r="38942">
          <cell r="A38942" t="str">
            <v>PHG Z56.25</v>
          </cell>
          <cell r="B38942">
            <v>5.48</v>
          </cell>
        </row>
        <row r="38943">
          <cell r="A38943" t="str">
            <v>PHG Z57</v>
          </cell>
          <cell r="B38943">
            <v>5.61</v>
          </cell>
        </row>
        <row r="38944">
          <cell r="A38944" t="str">
            <v>PHG Z58.25</v>
          </cell>
          <cell r="B38944">
            <v>5.92</v>
          </cell>
        </row>
        <row r="38945">
          <cell r="A38945" t="str">
            <v>PHG Z59</v>
          </cell>
          <cell r="B38945">
            <v>5.86</v>
          </cell>
        </row>
        <row r="38946">
          <cell r="A38946" t="str">
            <v>PHG Z59.25</v>
          </cell>
          <cell r="B38946">
            <v>5.86</v>
          </cell>
        </row>
        <row r="38947">
          <cell r="A38947" t="str">
            <v>PHG Z60</v>
          </cell>
          <cell r="B38947">
            <v>6.01</v>
          </cell>
        </row>
        <row r="38948">
          <cell r="A38948" t="str">
            <v>PHG Z60.25</v>
          </cell>
          <cell r="B38948">
            <v>6.01</v>
          </cell>
        </row>
        <row r="38949">
          <cell r="A38949" t="str">
            <v>PHG Z61</v>
          </cell>
          <cell r="B38949">
            <v>6.03</v>
          </cell>
        </row>
        <row r="38950">
          <cell r="A38950" t="str">
            <v>PHG Z62</v>
          </cell>
          <cell r="B38950">
            <v>6.05</v>
          </cell>
        </row>
        <row r="38951">
          <cell r="A38951" t="str">
            <v>PHG Z62.25</v>
          </cell>
          <cell r="B38951">
            <v>6.19</v>
          </cell>
        </row>
        <row r="38952">
          <cell r="A38952" t="str">
            <v>PHG Z63</v>
          </cell>
          <cell r="B38952">
            <v>6.25</v>
          </cell>
        </row>
        <row r="38953">
          <cell r="A38953" t="str">
            <v>PHG Z64</v>
          </cell>
          <cell r="B38953">
            <v>6.37</v>
          </cell>
        </row>
        <row r="38954">
          <cell r="A38954" t="str">
            <v>PHG Z64.25</v>
          </cell>
          <cell r="B38954">
            <v>6.37</v>
          </cell>
        </row>
        <row r="38955">
          <cell r="A38955" t="str">
            <v>PHG Z65</v>
          </cell>
          <cell r="B38955">
            <v>6.5</v>
          </cell>
        </row>
        <row r="38956">
          <cell r="A38956" t="str">
            <v>PHG Z66</v>
          </cell>
          <cell r="B38956">
            <v>6.39</v>
          </cell>
        </row>
        <row r="38957">
          <cell r="A38957" t="str">
            <v>PHG Z67</v>
          </cell>
          <cell r="B38957">
            <v>6.54</v>
          </cell>
        </row>
        <row r="38958">
          <cell r="A38958" t="str">
            <v>PHG Z68</v>
          </cell>
          <cell r="B38958">
            <v>6.7</v>
          </cell>
        </row>
        <row r="38959">
          <cell r="A38959" t="str">
            <v>PHG Z69</v>
          </cell>
          <cell r="B38959">
            <v>7</v>
          </cell>
        </row>
        <row r="38960">
          <cell r="A38960" t="str">
            <v>PHG Z71</v>
          </cell>
          <cell r="B38960">
            <v>7.08</v>
          </cell>
        </row>
        <row r="38961">
          <cell r="A38961" t="str">
            <v>PHG Z72.75</v>
          </cell>
          <cell r="B38961">
            <v>7.18</v>
          </cell>
        </row>
        <row r="38962">
          <cell r="A38962" t="str">
            <v>PHG Z74.75</v>
          </cell>
          <cell r="B38962">
            <v>7.43</v>
          </cell>
        </row>
        <row r="38963">
          <cell r="A38963" t="str">
            <v>PHG Z75</v>
          </cell>
          <cell r="B38963">
            <v>7.43</v>
          </cell>
        </row>
        <row r="38964">
          <cell r="A38964" t="str">
            <v>PHG Z78</v>
          </cell>
          <cell r="B38964">
            <v>7.68</v>
          </cell>
        </row>
        <row r="38965">
          <cell r="A38965" t="str">
            <v>PHG Z78.75</v>
          </cell>
          <cell r="B38965">
            <v>7.91</v>
          </cell>
        </row>
        <row r="38966">
          <cell r="A38966" t="str">
            <v>PHG Z79</v>
          </cell>
          <cell r="B38966">
            <v>7.98</v>
          </cell>
        </row>
        <row r="38967">
          <cell r="A38967" t="str">
            <v>PHG Z83.5</v>
          </cell>
          <cell r="B38967">
            <v>8.26</v>
          </cell>
        </row>
        <row r="38968">
          <cell r="A38968" t="str">
            <v>PHG Z88</v>
          </cell>
          <cell r="B38968">
            <v>8.6</v>
          </cell>
        </row>
        <row r="38969">
          <cell r="A38969" t="str">
            <v>PHG Z92.75</v>
          </cell>
          <cell r="B38969">
            <v>9.23</v>
          </cell>
        </row>
        <row r="38970">
          <cell r="A38970" t="str">
            <v>PHG Z93</v>
          </cell>
          <cell r="B38970">
            <v>9.23</v>
          </cell>
        </row>
        <row r="38971">
          <cell r="A38971" t="str">
            <v>PHG Z98.25</v>
          </cell>
          <cell r="B38971">
            <v>9.81</v>
          </cell>
        </row>
        <row r="38972">
          <cell r="A38972" t="str">
            <v>PHG ZX22.25EP</v>
          </cell>
          <cell r="B38972">
            <v>3.63</v>
          </cell>
        </row>
        <row r="38973">
          <cell r="A38973" t="str">
            <v>PHG ZX22.5EP</v>
          </cell>
          <cell r="B38973">
            <v>3.75</v>
          </cell>
        </row>
        <row r="38974">
          <cell r="A38974" t="str">
            <v>PHG ZX23.25EP</v>
          </cell>
          <cell r="B38974">
            <v>3.71</v>
          </cell>
        </row>
        <row r="38975">
          <cell r="A38975" t="str">
            <v>PHG ZX23.75EP</v>
          </cell>
          <cell r="B38975">
            <v>3.79</v>
          </cell>
        </row>
        <row r="38976">
          <cell r="A38976" t="str">
            <v>PHG ZX23EP</v>
          </cell>
          <cell r="B38976">
            <v>3.71</v>
          </cell>
        </row>
        <row r="38977">
          <cell r="A38977" t="str">
            <v>PHG ZX24.75EP</v>
          </cell>
          <cell r="B38977">
            <v>4.0199999999999996</v>
          </cell>
        </row>
        <row r="38978">
          <cell r="A38978" t="str">
            <v>PHG ZX24EP</v>
          </cell>
          <cell r="B38978">
            <v>3.79</v>
          </cell>
        </row>
        <row r="38979">
          <cell r="A38979" t="str">
            <v>PHG ZX25.25EP</v>
          </cell>
          <cell r="B38979">
            <v>4.1399999999999997</v>
          </cell>
        </row>
        <row r="38980">
          <cell r="A38980" t="str">
            <v>PHG ZX25.75EP</v>
          </cell>
          <cell r="B38980">
            <v>4.0599999999999996</v>
          </cell>
        </row>
        <row r="38981">
          <cell r="A38981" t="str">
            <v>PHG ZX25EP</v>
          </cell>
          <cell r="B38981">
            <v>4.1399999999999997</v>
          </cell>
        </row>
        <row r="38982">
          <cell r="A38982" t="str">
            <v>PHG ZX26.25EP</v>
          </cell>
          <cell r="B38982">
            <v>4.2300000000000004</v>
          </cell>
        </row>
        <row r="38983">
          <cell r="A38983" t="str">
            <v>PHG ZX26.5EP</v>
          </cell>
          <cell r="B38983">
            <v>4.18</v>
          </cell>
        </row>
        <row r="38984">
          <cell r="A38984" t="str">
            <v>PHG ZX26.75EP</v>
          </cell>
          <cell r="B38984">
            <v>4.24</v>
          </cell>
        </row>
        <row r="38985">
          <cell r="A38985" t="str">
            <v>PHG ZX26EP</v>
          </cell>
          <cell r="B38985">
            <v>4.0599999999999996</v>
          </cell>
        </row>
        <row r="38986">
          <cell r="A38986" t="str">
            <v>PHG ZX27.25EP</v>
          </cell>
          <cell r="B38986">
            <v>4.3600000000000003</v>
          </cell>
        </row>
        <row r="38987">
          <cell r="A38987" t="str">
            <v>PHG ZX27.75EP</v>
          </cell>
          <cell r="B38987">
            <v>4.53</v>
          </cell>
        </row>
        <row r="38988">
          <cell r="A38988" t="str">
            <v>PHG ZX27EP</v>
          </cell>
          <cell r="B38988">
            <v>4.3600000000000003</v>
          </cell>
        </row>
        <row r="38989">
          <cell r="A38989" t="str">
            <v>PHG ZX28.25EP</v>
          </cell>
          <cell r="B38989">
            <v>4.55</v>
          </cell>
        </row>
        <row r="38990">
          <cell r="A38990" t="str">
            <v>PHG ZX28.5EP</v>
          </cell>
          <cell r="B38990">
            <v>4.55</v>
          </cell>
        </row>
        <row r="38991">
          <cell r="A38991" t="str">
            <v>PHG ZX28.75EP</v>
          </cell>
          <cell r="B38991">
            <v>4.68</v>
          </cell>
        </row>
        <row r="38992">
          <cell r="A38992" t="str">
            <v>PHG ZX28EP</v>
          </cell>
          <cell r="B38992">
            <v>4.5999999999999996</v>
          </cell>
        </row>
        <row r="38993">
          <cell r="A38993" t="str">
            <v>PHG ZX29.25EP</v>
          </cell>
          <cell r="B38993">
            <v>4.6900000000000004</v>
          </cell>
        </row>
        <row r="38994">
          <cell r="A38994" t="str">
            <v>PHG ZX29.5EP</v>
          </cell>
          <cell r="B38994">
            <v>4.6900000000000004</v>
          </cell>
        </row>
        <row r="38995">
          <cell r="A38995" t="str">
            <v>PHG ZX29.75EP</v>
          </cell>
          <cell r="B38995">
            <v>4.75</v>
          </cell>
        </row>
        <row r="38996">
          <cell r="A38996" t="str">
            <v>PHG ZX29EP</v>
          </cell>
          <cell r="B38996">
            <v>4.6900000000000004</v>
          </cell>
        </row>
        <row r="38997">
          <cell r="A38997" t="str">
            <v>PHG ZX30.75EP</v>
          </cell>
          <cell r="B38997">
            <v>4.95</v>
          </cell>
        </row>
        <row r="38998">
          <cell r="A38998" t="str">
            <v>PHG ZX30EP</v>
          </cell>
          <cell r="B38998">
            <v>4.8099999999999996</v>
          </cell>
        </row>
        <row r="38999">
          <cell r="A38999" t="str">
            <v>PHG ZX31.5EP</v>
          </cell>
          <cell r="B38999">
            <v>4.97</v>
          </cell>
        </row>
        <row r="39000">
          <cell r="A39000" t="str">
            <v>PHG ZX31.75EP</v>
          </cell>
          <cell r="B39000">
            <v>4.97</v>
          </cell>
        </row>
        <row r="39001">
          <cell r="A39001" t="str">
            <v>PHG ZX31EP</v>
          </cell>
          <cell r="B39001">
            <v>5</v>
          </cell>
        </row>
        <row r="39002">
          <cell r="A39002" t="str">
            <v>PHG ZX32.5EP</v>
          </cell>
          <cell r="B39002">
            <v>5.26</v>
          </cell>
        </row>
        <row r="39003">
          <cell r="A39003" t="str">
            <v>PHG ZX32.75EP</v>
          </cell>
          <cell r="B39003">
            <v>5.32</v>
          </cell>
        </row>
        <row r="39004">
          <cell r="A39004" t="str">
            <v>PHG ZX32EP</v>
          </cell>
          <cell r="B39004">
            <v>5.08</v>
          </cell>
        </row>
        <row r="39005">
          <cell r="A39005" t="str">
            <v>PHG ZX33.5EP</v>
          </cell>
          <cell r="B39005">
            <v>5.45</v>
          </cell>
        </row>
        <row r="39006">
          <cell r="A39006" t="str">
            <v>PHG ZX33EP</v>
          </cell>
          <cell r="B39006">
            <v>5.38</v>
          </cell>
        </row>
        <row r="39007">
          <cell r="A39007" t="str">
            <v>PHG ZX34.5EP</v>
          </cell>
          <cell r="B39007">
            <v>5.48</v>
          </cell>
        </row>
        <row r="39008">
          <cell r="A39008" t="str">
            <v>PHG ZX34.75EP</v>
          </cell>
          <cell r="B39008">
            <v>5.59</v>
          </cell>
        </row>
        <row r="39009">
          <cell r="A39009" t="str">
            <v>PHG ZX34EP</v>
          </cell>
          <cell r="B39009">
            <v>5.53</v>
          </cell>
        </row>
        <row r="39010">
          <cell r="A39010" t="str">
            <v>PHG ZX35.25EP</v>
          </cell>
          <cell r="B39010">
            <v>5.65</v>
          </cell>
        </row>
        <row r="39011">
          <cell r="A39011" t="str">
            <v>PHG ZX35.5EP</v>
          </cell>
          <cell r="B39011">
            <v>5.79</v>
          </cell>
        </row>
        <row r="39012">
          <cell r="A39012" t="str">
            <v>PHG ZX35EP</v>
          </cell>
          <cell r="B39012">
            <v>5.59</v>
          </cell>
        </row>
        <row r="39013">
          <cell r="A39013" t="str">
            <v>PHG ZX36.5EP</v>
          </cell>
          <cell r="B39013">
            <v>5.86</v>
          </cell>
        </row>
        <row r="39014">
          <cell r="A39014" t="str">
            <v>PHG ZX36.75EP</v>
          </cell>
          <cell r="B39014">
            <v>5.92</v>
          </cell>
        </row>
        <row r="39015">
          <cell r="A39015" t="str">
            <v>PHG ZX36EP</v>
          </cell>
          <cell r="B39015">
            <v>5.8</v>
          </cell>
        </row>
        <row r="39016">
          <cell r="A39016" t="str">
            <v>PHG ZX37.25EP</v>
          </cell>
          <cell r="B39016">
            <v>5.98</v>
          </cell>
        </row>
        <row r="39017">
          <cell r="A39017" t="str">
            <v>PHG ZX37.5EP</v>
          </cell>
          <cell r="B39017">
            <v>6.16</v>
          </cell>
        </row>
        <row r="39018">
          <cell r="A39018" t="str">
            <v>PHG ZX37.75EP</v>
          </cell>
          <cell r="B39018">
            <v>6.16</v>
          </cell>
        </row>
        <row r="39019">
          <cell r="A39019" t="str">
            <v>PHG ZX37EP</v>
          </cell>
          <cell r="B39019">
            <v>5.92</v>
          </cell>
        </row>
        <row r="39020">
          <cell r="A39020" t="str">
            <v>PHG ZX38.25EP</v>
          </cell>
          <cell r="B39020">
            <v>6.22</v>
          </cell>
        </row>
        <row r="39021">
          <cell r="A39021" t="str">
            <v>PHG ZX38.75EP</v>
          </cell>
          <cell r="B39021">
            <v>6.35</v>
          </cell>
        </row>
        <row r="39022">
          <cell r="A39022" t="str">
            <v>PHG ZX38EP</v>
          </cell>
          <cell r="B39022">
            <v>6.22</v>
          </cell>
        </row>
        <row r="39023">
          <cell r="A39023" t="str">
            <v>PHG ZX39.5EP</v>
          </cell>
          <cell r="B39023">
            <v>6.26</v>
          </cell>
        </row>
        <row r="39024">
          <cell r="A39024" t="str">
            <v>PHG ZX40.25EP</v>
          </cell>
          <cell r="B39024">
            <v>6.44</v>
          </cell>
        </row>
        <row r="39025">
          <cell r="A39025" t="str">
            <v>PHG ZX40.75EP</v>
          </cell>
          <cell r="B39025">
            <v>6.57</v>
          </cell>
        </row>
        <row r="39026">
          <cell r="A39026" t="str">
            <v>PHG ZX40EP</v>
          </cell>
          <cell r="B39026">
            <v>6.44</v>
          </cell>
        </row>
        <row r="39027">
          <cell r="A39027" t="str">
            <v>PHG ZX41.5EP</v>
          </cell>
          <cell r="B39027">
            <v>6.64</v>
          </cell>
        </row>
        <row r="39028">
          <cell r="A39028" t="str">
            <v>PHG ZX41.75EP</v>
          </cell>
          <cell r="B39028">
            <v>6.71</v>
          </cell>
        </row>
        <row r="39029">
          <cell r="A39029" t="str">
            <v>PHG ZX41EP</v>
          </cell>
          <cell r="B39029">
            <v>6.57</v>
          </cell>
        </row>
        <row r="39030">
          <cell r="A39030" t="str">
            <v>PHG ZX42.5EP</v>
          </cell>
          <cell r="B39030">
            <v>6.94</v>
          </cell>
        </row>
        <row r="39031">
          <cell r="A39031" t="str">
            <v>PHG ZX42EP</v>
          </cell>
          <cell r="B39031">
            <v>6.71</v>
          </cell>
        </row>
        <row r="39032">
          <cell r="A39032" t="str">
            <v>PHG ZX43.5EP</v>
          </cell>
          <cell r="B39032">
            <v>7.02</v>
          </cell>
        </row>
        <row r="39033">
          <cell r="A39033" t="str">
            <v>PHG ZX43EP</v>
          </cell>
          <cell r="B39033">
            <v>6.96</v>
          </cell>
        </row>
        <row r="39034">
          <cell r="A39034" t="str">
            <v>PHG ZX44.5EP</v>
          </cell>
          <cell r="B39034">
            <v>7.22</v>
          </cell>
        </row>
        <row r="39035">
          <cell r="A39035" t="str">
            <v>PHG ZX44EP</v>
          </cell>
          <cell r="B39035">
            <v>7.09</v>
          </cell>
        </row>
        <row r="39036">
          <cell r="A39036" t="str">
            <v>PHG ZX45.25EP</v>
          </cell>
          <cell r="B39036">
            <v>7.29</v>
          </cell>
        </row>
        <row r="39037">
          <cell r="A39037" t="str">
            <v>PHG ZX45EP</v>
          </cell>
          <cell r="B39037">
            <v>7.28</v>
          </cell>
        </row>
        <row r="39038">
          <cell r="A39038" t="str">
            <v>PHG ZX46.25EP</v>
          </cell>
          <cell r="B39038">
            <v>7.37</v>
          </cell>
        </row>
        <row r="39039">
          <cell r="A39039" t="str">
            <v>PHG ZX46.5EP</v>
          </cell>
          <cell r="B39039">
            <v>7.48</v>
          </cell>
        </row>
        <row r="39040">
          <cell r="A39040" t="str">
            <v>PHG ZX46.75EP</v>
          </cell>
          <cell r="B39040">
            <v>7.48</v>
          </cell>
        </row>
        <row r="39041">
          <cell r="A39041" t="str">
            <v>PHG ZX47.25EP</v>
          </cell>
          <cell r="B39041">
            <v>7.66</v>
          </cell>
        </row>
        <row r="39042">
          <cell r="A39042" t="str">
            <v>PHG ZX47.5EP</v>
          </cell>
          <cell r="B39042">
            <v>7.66</v>
          </cell>
        </row>
        <row r="39043">
          <cell r="A39043" t="str">
            <v>PHG ZX48.25EP</v>
          </cell>
          <cell r="B39043">
            <v>7.74</v>
          </cell>
        </row>
        <row r="39044">
          <cell r="A39044" t="str">
            <v>PHG ZX48.5EP</v>
          </cell>
          <cell r="B39044">
            <v>7.81</v>
          </cell>
        </row>
        <row r="39045">
          <cell r="A39045" t="str">
            <v>PHG ZX49.5EP</v>
          </cell>
          <cell r="B39045">
            <v>7.95</v>
          </cell>
        </row>
        <row r="39046">
          <cell r="A39046" t="str">
            <v>PHG ZX50.25EP</v>
          </cell>
          <cell r="B39046">
            <v>8.1199999999999992</v>
          </cell>
        </row>
        <row r="39047">
          <cell r="A39047" t="str">
            <v>PHG ZX50.75EP</v>
          </cell>
          <cell r="B39047">
            <v>8.14</v>
          </cell>
        </row>
        <row r="39048">
          <cell r="A39048" t="str">
            <v>PHG ZX50EP</v>
          </cell>
          <cell r="B39048">
            <v>8.1</v>
          </cell>
        </row>
        <row r="39049">
          <cell r="A39049" t="str">
            <v>PHG ZX52.75EP</v>
          </cell>
          <cell r="B39049">
            <v>8.56</v>
          </cell>
        </row>
        <row r="39050">
          <cell r="A39050" t="str">
            <v>PHG ZX52EP</v>
          </cell>
          <cell r="B39050">
            <v>8.33</v>
          </cell>
        </row>
        <row r="39051">
          <cell r="A39051" t="str">
            <v>PHG ZX53.75EP</v>
          </cell>
          <cell r="B39051">
            <v>8.65</v>
          </cell>
        </row>
        <row r="39052">
          <cell r="A39052" t="str">
            <v>PHG ZX53EP</v>
          </cell>
          <cell r="B39052">
            <v>8.58</v>
          </cell>
        </row>
        <row r="39053">
          <cell r="A39053" t="str">
            <v>PHG ZX54.5EP</v>
          </cell>
          <cell r="B39053">
            <v>8.7100000000000009</v>
          </cell>
        </row>
        <row r="39054">
          <cell r="A39054" t="str">
            <v>PHG ZX54EP</v>
          </cell>
          <cell r="B39054">
            <v>8.65</v>
          </cell>
        </row>
        <row r="39055">
          <cell r="A39055" t="str">
            <v>PHG ZX55EP</v>
          </cell>
          <cell r="B39055">
            <v>8.8000000000000007</v>
          </cell>
        </row>
        <row r="39056">
          <cell r="A39056" t="str">
            <v>PHG ZX56.25EP</v>
          </cell>
          <cell r="B39056">
            <v>8.98</v>
          </cell>
        </row>
        <row r="39057">
          <cell r="A39057" t="str">
            <v>PHG ZX57EP</v>
          </cell>
          <cell r="B39057">
            <v>9.18</v>
          </cell>
        </row>
        <row r="39058">
          <cell r="A39058" t="str">
            <v>PHG ZX58.25EP</v>
          </cell>
          <cell r="B39058">
            <v>9.3800000000000008</v>
          </cell>
        </row>
        <row r="39059">
          <cell r="A39059" t="str">
            <v>PHG ZX59.25EP</v>
          </cell>
          <cell r="B39059">
            <v>9.5</v>
          </cell>
        </row>
        <row r="39060">
          <cell r="A39060" t="str">
            <v>PHG ZX59EP</v>
          </cell>
          <cell r="B39060">
            <v>9.5</v>
          </cell>
        </row>
        <row r="39061">
          <cell r="A39061" t="str">
            <v>PHG ZX60.25EP</v>
          </cell>
          <cell r="B39061">
            <v>9.75</v>
          </cell>
        </row>
        <row r="39062">
          <cell r="A39062" t="str">
            <v>PHG ZX61EP</v>
          </cell>
          <cell r="B39062">
            <v>9.76</v>
          </cell>
        </row>
        <row r="39063">
          <cell r="A39063" t="str">
            <v>PHG ZX62.25EP</v>
          </cell>
          <cell r="B39063">
            <v>9.98</v>
          </cell>
        </row>
        <row r="39064">
          <cell r="A39064" t="str">
            <v>PHG ZX63EP</v>
          </cell>
          <cell r="B39064">
            <v>10.130000000000001</v>
          </cell>
        </row>
        <row r="39065">
          <cell r="A39065" t="str">
            <v>PHG ZX64.25EP</v>
          </cell>
          <cell r="B39065">
            <v>10.4</v>
          </cell>
        </row>
        <row r="39066">
          <cell r="A39066" t="str">
            <v>PHG ZX65EP</v>
          </cell>
          <cell r="B39066">
            <v>10.41</v>
          </cell>
        </row>
        <row r="39067">
          <cell r="A39067" t="str">
            <v>PHG ZX66EP</v>
          </cell>
          <cell r="B39067">
            <v>10.61</v>
          </cell>
        </row>
        <row r="39068">
          <cell r="A39068" t="str">
            <v>PHG ZX67EP</v>
          </cell>
          <cell r="B39068">
            <v>10.85</v>
          </cell>
        </row>
        <row r="39069">
          <cell r="A39069" t="str">
            <v>PHG ZX68EP</v>
          </cell>
          <cell r="B39069">
            <v>11.03</v>
          </cell>
        </row>
        <row r="39070">
          <cell r="A39070" t="str">
            <v>PHG ZX69EP</v>
          </cell>
          <cell r="B39070">
            <v>11.06</v>
          </cell>
        </row>
        <row r="39071">
          <cell r="A39071" t="str">
            <v>PHG ZX71EP</v>
          </cell>
          <cell r="B39071">
            <v>11.39</v>
          </cell>
        </row>
        <row r="39072">
          <cell r="A39072" t="str">
            <v>PHG ZX72.75EP</v>
          </cell>
          <cell r="B39072">
            <v>11.65</v>
          </cell>
        </row>
        <row r="39073">
          <cell r="A39073" t="str">
            <v>PHG ZX74.75EP</v>
          </cell>
          <cell r="B39073">
            <v>12.08</v>
          </cell>
        </row>
        <row r="39074">
          <cell r="A39074" t="str">
            <v>PHG ZX78.75EP</v>
          </cell>
          <cell r="B39074">
            <v>12.67</v>
          </cell>
        </row>
        <row r="39075">
          <cell r="A39075" t="str">
            <v>PHG ZX78EP</v>
          </cell>
          <cell r="B39075">
            <v>12.6</v>
          </cell>
        </row>
        <row r="39076">
          <cell r="A39076" t="str">
            <v>PHG ZX83.5EP</v>
          </cell>
          <cell r="B39076">
            <v>13.51</v>
          </cell>
        </row>
        <row r="39077">
          <cell r="A39077" t="str">
            <v>PHG ZX88EP</v>
          </cell>
          <cell r="B39077">
            <v>14.24</v>
          </cell>
        </row>
        <row r="39078">
          <cell r="A39078" t="str">
            <v>PHG ZX92.75EP</v>
          </cell>
          <cell r="B39078">
            <v>14.86</v>
          </cell>
        </row>
        <row r="39079">
          <cell r="A39079" t="str">
            <v>PHG ZX98.25EP</v>
          </cell>
          <cell r="B39079">
            <v>15.75</v>
          </cell>
        </row>
        <row r="39080">
          <cell r="A39080" t="str">
            <v>PHH BF12</v>
          </cell>
          <cell r="B39080">
            <v>21.06</v>
          </cell>
        </row>
        <row r="39081">
          <cell r="A39081" t="str">
            <v>PHH BF16</v>
          </cell>
          <cell r="B39081">
            <v>23.32</v>
          </cell>
        </row>
        <row r="39082">
          <cell r="A39082" t="str">
            <v>PHH BF20</v>
          </cell>
          <cell r="B39082">
            <v>31.6</v>
          </cell>
        </row>
        <row r="39083">
          <cell r="A39083" t="str">
            <v>PHH BF25</v>
          </cell>
          <cell r="B39083">
            <v>59.03</v>
          </cell>
        </row>
        <row r="39084">
          <cell r="A39084" t="str">
            <v>PHH BF30</v>
          </cell>
          <cell r="B39084">
            <v>93.53</v>
          </cell>
        </row>
        <row r="39085">
          <cell r="A39085" t="str">
            <v>PHH SM12</v>
          </cell>
          <cell r="B39085">
            <v>33.74</v>
          </cell>
        </row>
        <row r="39086">
          <cell r="A39086" t="str">
            <v>PHH SM16</v>
          </cell>
          <cell r="B39086">
            <v>45.11</v>
          </cell>
        </row>
        <row r="39087">
          <cell r="A39087" t="str">
            <v>PHH SM20</v>
          </cell>
          <cell r="B39087">
            <v>77.3</v>
          </cell>
        </row>
        <row r="39088">
          <cell r="A39088" t="str">
            <v>PHH SM25</v>
          </cell>
          <cell r="B39088">
            <v>125.48</v>
          </cell>
        </row>
        <row r="39089">
          <cell r="A39089" t="str">
            <v>PHH SM30-1</v>
          </cell>
          <cell r="B39089">
            <v>206.8</v>
          </cell>
        </row>
        <row r="39090">
          <cell r="A39090" t="str">
            <v>PHH SM30-2</v>
          </cell>
          <cell r="B39090">
            <v>273.57</v>
          </cell>
        </row>
        <row r="39091">
          <cell r="A39091" t="str">
            <v>PHH W12</v>
          </cell>
          <cell r="B39091">
            <v>11.42</v>
          </cell>
        </row>
        <row r="39092">
          <cell r="A39092" t="str">
            <v>PHH W16</v>
          </cell>
          <cell r="B39092">
            <v>20.28</v>
          </cell>
        </row>
        <row r="39093">
          <cell r="A39093" t="str">
            <v>PHH W20</v>
          </cell>
          <cell r="B39093">
            <v>27.95</v>
          </cell>
        </row>
        <row r="39094">
          <cell r="A39094" t="str">
            <v>PHH W25</v>
          </cell>
          <cell r="B39094">
            <v>42.31</v>
          </cell>
        </row>
        <row r="39095">
          <cell r="A39095" t="str">
            <v>PHH W30</v>
          </cell>
          <cell r="B39095">
            <v>94.08</v>
          </cell>
        </row>
        <row r="39096">
          <cell r="A39096" t="str">
            <v>PHH W35</v>
          </cell>
          <cell r="B39096">
            <v>172.13</v>
          </cell>
        </row>
        <row r="39097">
          <cell r="A39097" t="str">
            <v>PHH W40</v>
          </cell>
          <cell r="B39097">
            <v>127.24</v>
          </cell>
        </row>
        <row r="39098">
          <cell r="A39098" t="str">
            <v>PHH W45</v>
          </cell>
          <cell r="B39098">
            <v>326.08999999999997</v>
          </cell>
        </row>
        <row r="39099">
          <cell r="A39099" t="str">
            <v>PHH WH12</v>
          </cell>
          <cell r="B39099">
            <v>12.83</v>
          </cell>
        </row>
        <row r="39100">
          <cell r="A39100" t="str">
            <v>PHH WH16</v>
          </cell>
          <cell r="B39100">
            <v>15.92</v>
          </cell>
        </row>
        <row r="39101">
          <cell r="A39101" t="str">
            <v>PHH WH20</v>
          </cell>
          <cell r="B39101">
            <v>22.43</v>
          </cell>
        </row>
        <row r="39102">
          <cell r="A39102" t="str">
            <v>PHH WH25</v>
          </cell>
          <cell r="B39102">
            <v>37.06</v>
          </cell>
        </row>
        <row r="39103">
          <cell r="A39103" t="str">
            <v>PHH WH30</v>
          </cell>
          <cell r="B39103">
            <v>63.7</v>
          </cell>
        </row>
        <row r="39104">
          <cell r="A39104" t="str">
            <v>PHH WH35-1</v>
          </cell>
          <cell r="B39104">
            <v>142.84</v>
          </cell>
        </row>
        <row r="39105">
          <cell r="A39105" t="str">
            <v>PHH WH35-2</v>
          </cell>
          <cell r="B39105">
            <v>188.58</v>
          </cell>
        </row>
        <row r="39106">
          <cell r="A39106" t="str">
            <v>PHH WH40-1</v>
          </cell>
          <cell r="B39106">
            <v>190.26</v>
          </cell>
        </row>
        <row r="39107">
          <cell r="A39107" t="str">
            <v>PHH WH40-2</v>
          </cell>
          <cell r="B39107">
            <v>236.77</v>
          </cell>
        </row>
        <row r="39108">
          <cell r="A39108" t="str">
            <v>PHH WH45-1</v>
          </cell>
          <cell r="B39108">
            <v>239.05</v>
          </cell>
        </row>
        <row r="39109">
          <cell r="A39109" t="str">
            <v>PHH WH45-2</v>
          </cell>
          <cell r="B39109">
            <v>278.27</v>
          </cell>
        </row>
        <row r="39110">
          <cell r="A39110" t="str">
            <v>PHH WH50-1</v>
          </cell>
          <cell r="B39110">
            <v>369.37</v>
          </cell>
        </row>
        <row r="39111">
          <cell r="A39111" t="str">
            <v>PHH WH50-2</v>
          </cell>
          <cell r="B39111">
            <v>383.83</v>
          </cell>
        </row>
        <row r="39112">
          <cell r="A39112" t="str">
            <v>PHH WM12</v>
          </cell>
          <cell r="B39112">
            <v>11.42</v>
          </cell>
        </row>
        <row r="39113">
          <cell r="A39113" t="str">
            <v>PHH WM16-1</v>
          </cell>
          <cell r="B39113">
            <v>15.92</v>
          </cell>
        </row>
        <row r="39114">
          <cell r="A39114" t="str">
            <v>PHH WM16-2</v>
          </cell>
          <cell r="B39114">
            <v>20.52</v>
          </cell>
        </row>
        <row r="39115">
          <cell r="A39115" t="str">
            <v>PHH WM20</v>
          </cell>
          <cell r="B39115">
            <v>22.43</v>
          </cell>
        </row>
        <row r="39116">
          <cell r="A39116" t="str">
            <v>PHH WM25</v>
          </cell>
          <cell r="B39116">
            <v>42.89</v>
          </cell>
        </row>
        <row r="39117">
          <cell r="A39117" t="str">
            <v>PHH WM30-1</v>
          </cell>
          <cell r="B39117">
            <v>70.37</v>
          </cell>
        </row>
        <row r="39118">
          <cell r="A39118" t="str">
            <v>PHH WM30-2</v>
          </cell>
          <cell r="B39118">
            <v>95.77</v>
          </cell>
        </row>
        <row r="39119">
          <cell r="A39119" t="str">
            <v>PHH WM35</v>
          </cell>
          <cell r="B39119">
            <v>173.24</v>
          </cell>
        </row>
        <row r="39120">
          <cell r="A39120" t="str">
            <v>PHH WM40</v>
          </cell>
          <cell r="B39120">
            <v>274.27999999999997</v>
          </cell>
        </row>
        <row r="39121">
          <cell r="A39121" t="str">
            <v>PHH WM45</v>
          </cell>
          <cell r="B39121">
            <v>326.08999999999997</v>
          </cell>
        </row>
        <row r="39122">
          <cell r="A39122" t="str">
            <v>PHH WM50</v>
          </cell>
          <cell r="B39122">
            <v>480.54</v>
          </cell>
        </row>
        <row r="39123">
          <cell r="A39123" t="str">
            <v>PHP 36XL037RSB</v>
          </cell>
          <cell r="B39123">
            <v>9.6199999999999992</v>
          </cell>
        </row>
        <row r="39124">
          <cell r="A39124" t="str">
            <v>PHP 38XL037RSB</v>
          </cell>
          <cell r="B39124">
            <v>11.12</v>
          </cell>
        </row>
        <row r="39125">
          <cell r="A39125" t="str">
            <v>PHP 10-3M-09RSB</v>
          </cell>
          <cell r="B39125">
            <v>3.9</v>
          </cell>
        </row>
        <row r="39126">
          <cell r="A39126" t="str">
            <v>PHP 10-3M-15RSB</v>
          </cell>
          <cell r="B39126">
            <v>4.42</v>
          </cell>
        </row>
        <row r="39127">
          <cell r="A39127" t="str">
            <v>PHP 10-3V1060-E</v>
          </cell>
          <cell r="B39127">
            <v>226.78</v>
          </cell>
        </row>
        <row r="39128">
          <cell r="A39128" t="str">
            <v>PHP 10-3V1060TB</v>
          </cell>
          <cell r="B39128">
            <v>286.74</v>
          </cell>
        </row>
        <row r="39129">
          <cell r="A39129" t="str">
            <v>PHP 10-3V1400-E</v>
          </cell>
          <cell r="B39129">
            <v>276.64999999999998</v>
          </cell>
        </row>
        <row r="39130">
          <cell r="A39130" t="str">
            <v>PHP 10-3V1400TB</v>
          </cell>
          <cell r="B39130">
            <v>366.92</v>
          </cell>
        </row>
        <row r="39131">
          <cell r="A39131" t="str">
            <v>PHP 10-3V1900-E</v>
          </cell>
          <cell r="B39131">
            <v>383.08</v>
          </cell>
        </row>
        <row r="39132">
          <cell r="A39132" t="str">
            <v>PHP 10-3V1900TB</v>
          </cell>
          <cell r="B39132">
            <v>541.23</v>
          </cell>
        </row>
        <row r="39133">
          <cell r="A39133" t="str">
            <v>PHP 10-3V2500-F</v>
          </cell>
          <cell r="B39133">
            <v>620.96</v>
          </cell>
        </row>
        <row r="39134">
          <cell r="A39134" t="str">
            <v>PHP 10-3V2500TB</v>
          </cell>
          <cell r="B39134">
            <v>758.68</v>
          </cell>
        </row>
        <row r="39135">
          <cell r="A39135" t="str">
            <v>PHP 10-3V3350-F</v>
          </cell>
          <cell r="B39135">
            <v>1000.34</v>
          </cell>
        </row>
        <row r="39136">
          <cell r="A39136" t="str">
            <v>PHP 10-3V3350TB</v>
          </cell>
          <cell r="B39136">
            <v>1335.24</v>
          </cell>
        </row>
        <row r="39137">
          <cell r="A39137" t="str">
            <v>PHP 10-3V475-SK</v>
          </cell>
          <cell r="B39137">
            <v>77.88</v>
          </cell>
        </row>
        <row r="39138">
          <cell r="A39138" t="str">
            <v>PHP 10-3V475TB</v>
          </cell>
          <cell r="B39138">
            <v>148.26</v>
          </cell>
        </row>
        <row r="39139">
          <cell r="A39139" t="str">
            <v>PHP 10-3V500-SK</v>
          </cell>
          <cell r="B39139">
            <v>82.35</v>
          </cell>
        </row>
        <row r="39140">
          <cell r="A39140" t="str">
            <v>PHP 10-3V500TB</v>
          </cell>
          <cell r="B39140">
            <v>147</v>
          </cell>
        </row>
        <row r="39141">
          <cell r="A39141" t="str">
            <v>PHP 10-3V530-SK</v>
          </cell>
          <cell r="B39141">
            <v>86.39</v>
          </cell>
        </row>
        <row r="39142">
          <cell r="A39142" t="str">
            <v>PHP 10-3V530TB</v>
          </cell>
          <cell r="B39142">
            <v>149.16</v>
          </cell>
        </row>
        <row r="39143">
          <cell r="A39143" t="str">
            <v>PHP 10-3V560-SK</v>
          </cell>
          <cell r="B39143">
            <v>94.91</v>
          </cell>
        </row>
        <row r="39144">
          <cell r="A39144" t="str">
            <v>PHP 10-3V560TB</v>
          </cell>
          <cell r="B39144">
            <v>151.43</v>
          </cell>
        </row>
        <row r="39145">
          <cell r="A39145" t="str">
            <v>PHP 10-3V600-SK</v>
          </cell>
          <cell r="B39145">
            <v>103.86</v>
          </cell>
        </row>
        <row r="39146">
          <cell r="A39146" t="str">
            <v>PHP 10-3V600TB</v>
          </cell>
          <cell r="B39146">
            <v>153.66999999999999</v>
          </cell>
        </row>
        <row r="39147">
          <cell r="A39147" t="str">
            <v>PHP 10-3V650-SK</v>
          </cell>
          <cell r="B39147">
            <v>114.32</v>
          </cell>
        </row>
        <row r="39148">
          <cell r="A39148" t="str">
            <v>PHP 10-3V650TB</v>
          </cell>
          <cell r="B39148">
            <v>165.24</v>
          </cell>
        </row>
        <row r="39149">
          <cell r="A39149" t="str">
            <v>PHP 10-3V690-SK</v>
          </cell>
          <cell r="B39149">
            <v>125.56</v>
          </cell>
        </row>
        <row r="39150">
          <cell r="A39150" t="str">
            <v>PHP 10-3V690TB</v>
          </cell>
          <cell r="B39150">
            <v>167.43</v>
          </cell>
        </row>
        <row r="39151">
          <cell r="A39151" t="str">
            <v>PHP 10-3V800-SF</v>
          </cell>
          <cell r="B39151">
            <v>154.35</v>
          </cell>
        </row>
        <row r="39152">
          <cell r="A39152" t="str">
            <v>PHP 10-3V800TB</v>
          </cell>
          <cell r="B39152">
            <v>222.58</v>
          </cell>
        </row>
        <row r="39153">
          <cell r="A39153" t="str">
            <v>PHP 10-5V1030-F</v>
          </cell>
          <cell r="B39153">
            <v>414.94</v>
          </cell>
        </row>
        <row r="39154">
          <cell r="A39154" t="str">
            <v>PHP 10-5V1030TB</v>
          </cell>
          <cell r="B39154">
            <v>407.26</v>
          </cell>
        </row>
        <row r="39155">
          <cell r="A39155" t="str">
            <v>PHP 10-5V1090-F</v>
          </cell>
          <cell r="B39155">
            <v>461.5</v>
          </cell>
        </row>
        <row r="39156">
          <cell r="A39156" t="str">
            <v>PHP 10-5V1090TB</v>
          </cell>
          <cell r="B39156">
            <v>454.86</v>
          </cell>
        </row>
        <row r="39157">
          <cell r="A39157" t="str">
            <v>PHP 10-5V1130-F</v>
          </cell>
          <cell r="B39157">
            <v>474.6</v>
          </cell>
        </row>
        <row r="39158">
          <cell r="A39158" t="str">
            <v>PHP 10-5V1180-F</v>
          </cell>
          <cell r="B39158">
            <v>575.33000000000004</v>
          </cell>
        </row>
        <row r="39159">
          <cell r="A39159" t="str">
            <v>PHP 10-5V1180TB</v>
          </cell>
          <cell r="B39159">
            <v>555.41999999999996</v>
          </cell>
        </row>
        <row r="39160">
          <cell r="A39160" t="str">
            <v>PHP 10-5V1250-J</v>
          </cell>
          <cell r="B39160">
            <v>608.79999999999995</v>
          </cell>
        </row>
        <row r="39161">
          <cell r="A39161" t="str">
            <v>PHP 10-5V1250TB</v>
          </cell>
          <cell r="B39161">
            <v>587.41999999999996</v>
          </cell>
        </row>
        <row r="39162">
          <cell r="A39162" t="str">
            <v>PHP 10-5V1320-J</v>
          </cell>
          <cell r="B39162">
            <v>625.69000000000005</v>
          </cell>
        </row>
        <row r="39163">
          <cell r="A39163" t="str">
            <v>PHP 10-5V1320TB</v>
          </cell>
          <cell r="B39163">
            <v>603.92999999999995</v>
          </cell>
        </row>
        <row r="39164">
          <cell r="A39164" t="str">
            <v>PHP 10-5V1400-J</v>
          </cell>
          <cell r="B39164">
            <v>625.42999999999995</v>
          </cell>
        </row>
        <row r="39165">
          <cell r="A39165" t="str">
            <v>PHP 10-5V1400TB</v>
          </cell>
          <cell r="B39165">
            <v>758.17</v>
          </cell>
        </row>
        <row r="39166">
          <cell r="A39166" t="str">
            <v>PHP 10-5V1500-J</v>
          </cell>
          <cell r="B39166">
            <v>776.67</v>
          </cell>
        </row>
        <row r="39167">
          <cell r="A39167" t="str">
            <v>PHP 10-5V1500TB</v>
          </cell>
          <cell r="B39167">
            <v>749.62</v>
          </cell>
        </row>
        <row r="39168">
          <cell r="A39168" t="str">
            <v>PHP 10-5V1600-J</v>
          </cell>
          <cell r="B39168">
            <v>813.34</v>
          </cell>
        </row>
        <row r="39169">
          <cell r="A39169" t="str">
            <v>PHP 10-5V1600TB</v>
          </cell>
          <cell r="B39169">
            <v>845.39</v>
          </cell>
        </row>
        <row r="39170">
          <cell r="A39170" t="str">
            <v>PHP 10-5V1870-J</v>
          </cell>
          <cell r="B39170">
            <v>903.59</v>
          </cell>
        </row>
        <row r="39171">
          <cell r="A39171" t="str">
            <v>PHP 10-5V2120-J</v>
          </cell>
          <cell r="B39171">
            <v>1047.44</v>
          </cell>
        </row>
        <row r="39172">
          <cell r="A39172" t="str">
            <v>PHP 10-5V2120TB</v>
          </cell>
          <cell r="B39172">
            <v>1011.09</v>
          </cell>
        </row>
        <row r="39173">
          <cell r="A39173" t="str">
            <v>PHP 10-5V2360-M</v>
          </cell>
          <cell r="B39173">
            <v>1150.8</v>
          </cell>
        </row>
        <row r="39174">
          <cell r="A39174" t="str">
            <v>PHP 10-5V2800-M</v>
          </cell>
          <cell r="B39174">
            <v>1521.02</v>
          </cell>
        </row>
        <row r="39175">
          <cell r="A39175" t="str">
            <v>PHP 10-5V2800TB</v>
          </cell>
          <cell r="B39175">
            <v>1467.98</v>
          </cell>
        </row>
        <row r="39176">
          <cell r="A39176" t="str">
            <v>PHP 10-5V3150-M</v>
          </cell>
          <cell r="B39176">
            <v>1853.53</v>
          </cell>
        </row>
        <row r="39177">
          <cell r="A39177" t="str">
            <v>PHP 10-5V3750-M</v>
          </cell>
          <cell r="B39177">
            <v>2276</v>
          </cell>
        </row>
        <row r="39178">
          <cell r="A39178" t="str">
            <v>PHP 10-5V3750TB</v>
          </cell>
          <cell r="B39178">
            <v>2293.48</v>
          </cell>
        </row>
        <row r="39179">
          <cell r="A39179" t="str">
            <v>PHP 10-5V5000-M</v>
          </cell>
          <cell r="B39179">
            <v>3362.04</v>
          </cell>
        </row>
        <row r="39180">
          <cell r="A39180" t="str">
            <v>PHP 10-5V5000TB</v>
          </cell>
          <cell r="B39180">
            <v>3166.96</v>
          </cell>
        </row>
        <row r="39181">
          <cell r="A39181" t="str">
            <v>PHP 10-5V800-E</v>
          </cell>
          <cell r="B39181">
            <v>268.27999999999997</v>
          </cell>
        </row>
        <row r="39182">
          <cell r="A39182" t="str">
            <v>PHP 10-5V800TB</v>
          </cell>
          <cell r="B39182">
            <v>262.33</v>
          </cell>
        </row>
        <row r="39183">
          <cell r="A39183" t="str">
            <v>PHP 10-5V850-E</v>
          </cell>
          <cell r="B39183">
            <v>283.51</v>
          </cell>
        </row>
        <row r="39184">
          <cell r="A39184" t="str">
            <v>PHP 10-5V850TB</v>
          </cell>
          <cell r="B39184">
            <v>300.79000000000002</v>
          </cell>
        </row>
        <row r="39185">
          <cell r="A39185" t="str">
            <v>PHP 10-5V900-F</v>
          </cell>
          <cell r="B39185">
            <v>320.08</v>
          </cell>
        </row>
        <row r="39186">
          <cell r="A39186" t="str">
            <v>PHP 10-5V900TB</v>
          </cell>
          <cell r="B39186">
            <v>333.33</v>
          </cell>
        </row>
        <row r="39187">
          <cell r="A39187" t="str">
            <v>PHP 10-5V925-F</v>
          </cell>
          <cell r="B39187">
            <v>330.01</v>
          </cell>
        </row>
        <row r="39188">
          <cell r="A39188" t="str">
            <v>PHP 10-5V925TB</v>
          </cell>
          <cell r="B39188">
            <v>475.77</v>
          </cell>
        </row>
        <row r="39189">
          <cell r="A39189" t="str">
            <v>PHP 10-5V975-F</v>
          </cell>
          <cell r="B39189">
            <v>367.61</v>
          </cell>
        </row>
        <row r="39190">
          <cell r="A39190" t="str">
            <v>PHP 10-5V975TB</v>
          </cell>
          <cell r="B39190">
            <v>374.88</v>
          </cell>
        </row>
        <row r="39191">
          <cell r="A39191" t="str">
            <v>PHP 10-8V1250-J</v>
          </cell>
          <cell r="B39191">
            <v>991.78</v>
          </cell>
        </row>
        <row r="39192">
          <cell r="A39192" t="str">
            <v>PHP 10-8V1320-J</v>
          </cell>
          <cell r="B39192">
            <v>1083.0899999999999</v>
          </cell>
        </row>
        <row r="39193">
          <cell r="A39193" t="str">
            <v>PHP 10-8V1320TB</v>
          </cell>
          <cell r="B39193">
            <v>1362.36</v>
          </cell>
        </row>
        <row r="39194">
          <cell r="A39194" t="str">
            <v>PHP 10-8V1400-J</v>
          </cell>
          <cell r="B39194">
            <v>1165.8800000000001</v>
          </cell>
        </row>
        <row r="39195">
          <cell r="A39195" t="str">
            <v>PHP 10-8V1400TB</v>
          </cell>
          <cell r="B39195">
            <v>1603.28</v>
          </cell>
        </row>
        <row r="39196">
          <cell r="A39196" t="str">
            <v>PHP 10-8V1500-M</v>
          </cell>
          <cell r="B39196">
            <v>1414.74</v>
          </cell>
        </row>
        <row r="39197">
          <cell r="A39197" t="str">
            <v>PHP 10-8V1500TB</v>
          </cell>
          <cell r="B39197">
            <v>1793.78</v>
          </cell>
        </row>
        <row r="39198">
          <cell r="A39198" t="str">
            <v>PHP 10-8V1600-M</v>
          </cell>
          <cell r="B39198">
            <v>1584.62</v>
          </cell>
        </row>
        <row r="39199">
          <cell r="A39199" t="str">
            <v>PHP 10-8V1600TB</v>
          </cell>
          <cell r="B39199">
            <v>1904.78</v>
          </cell>
        </row>
        <row r="39200">
          <cell r="A39200" t="str">
            <v>PHP 10-8V1700-M</v>
          </cell>
          <cell r="B39200">
            <v>1688.76</v>
          </cell>
        </row>
        <row r="39201">
          <cell r="A39201" t="str">
            <v>PHP 10-8V1700TB</v>
          </cell>
          <cell r="B39201">
            <v>2028.24</v>
          </cell>
        </row>
        <row r="39202">
          <cell r="A39202" t="str">
            <v>PHP 10-8V1800-M</v>
          </cell>
          <cell r="B39202">
            <v>1852.16</v>
          </cell>
        </row>
        <row r="39203">
          <cell r="A39203" t="str">
            <v>PHP 10-8V1800TB</v>
          </cell>
          <cell r="B39203">
            <v>2109.5300000000002</v>
          </cell>
        </row>
        <row r="39204">
          <cell r="A39204" t="str">
            <v>PHP 10-8V1900-M</v>
          </cell>
          <cell r="B39204">
            <v>1907.52</v>
          </cell>
        </row>
        <row r="39205">
          <cell r="A39205" t="str">
            <v>PHP 10-8V1900TB</v>
          </cell>
          <cell r="B39205">
            <v>2041.56</v>
          </cell>
        </row>
        <row r="39206">
          <cell r="A39206" t="str">
            <v>PHP 10-8V2000-M</v>
          </cell>
          <cell r="B39206">
            <v>2093.34</v>
          </cell>
        </row>
        <row r="39207">
          <cell r="A39207" t="str">
            <v>PHP 10-8V2000TB</v>
          </cell>
          <cell r="B39207">
            <v>2315.87</v>
          </cell>
        </row>
        <row r="39208">
          <cell r="A39208" t="str">
            <v>PHP 10-8V2120-M</v>
          </cell>
          <cell r="B39208">
            <v>2258.35</v>
          </cell>
        </row>
        <row r="39209">
          <cell r="A39209" t="str">
            <v>PHP 10-8V2120TB</v>
          </cell>
          <cell r="B39209">
            <v>2584.3200000000002</v>
          </cell>
        </row>
        <row r="39210">
          <cell r="A39210" t="str">
            <v>PHP 10-8V2240-N</v>
          </cell>
          <cell r="B39210">
            <v>2537.13</v>
          </cell>
        </row>
        <row r="39211">
          <cell r="A39211" t="str">
            <v>PHP 10-8V2240TB</v>
          </cell>
          <cell r="B39211">
            <v>3143.2</v>
          </cell>
        </row>
        <row r="39212">
          <cell r="A39212" t="str">
            <v>PHP 10-8V2480-N</v>
          </cell>
          <cell r="B39212">
            <v>2852.49</v>
          </cell>
        </row>
        <row r="39213">
          <cell r="A39213" t="str">
            <v>PHP 10-8V3000-N</v>
          </cell>
          <cell r="B39213">
            <v>3229.79</v>
          </cell>
        </row>
        <row r="39214">
          <cell r="A39214" t="str">
            <v>PHP 10-8V3000TB</v>
          </cell>
          <cell r="B39214">
            <v>3796.05</v>
          </cell>
        </row>
        <row r="39215">
          <cell r="A39215" t="str">
            <v>PHP 10-B110-E</v>
          </cell>
          <cell r="B39215">
            <v>508.43</v>
          </cell>
        </row>
        <row r="39216">
          <cell r="A39216" t="str">
            <v>PHP 10-B110TB</v>
          </cell>
          <cell r="B39216">
            <v>616.9</v>
          </cell>
        </row>
        <row r="39217">
          <cell r="A39217" t="str">
            <v>PHP 10-B124-E</v>
          </cell>
          <cell r="B39217">
            <v>544.63</v>
          </cell>
        </row>
        <row r="39218">
          <cell r="A39218" t="str">
            <v>PHP 10-B154-F</v>
          </cell>
          <cell r="B39218">
            <v>783.67</v>
          </cell>
        </row>
        <row r="39219">
          <cell r="A39219" t="str">
            <v>PHP 10-B184-F</v>
          </cell>
          <cell r="B39219">
            <v>983.29</v>
          </cell>
        </row>
        <row r="39220">
          <cell r="A39220" t="str">
            <v>PHP 10-B200-F</v>
          </cell>
          <cell r="B39220">
            <v>1057.05</v>
          </cell>
        </row>
        <row r="39221">
          <cell r="A39221" t="str">
            <v>PHP 10-B250-F</v>
          </cell>
          <cell r="B39221">
            <v>1425.75</v>
          </cell>
        </row>
        <row r="39222">
          <cell r="A39222" t="str">
            <v>PHP 10-B300-F</v>
          </cell>
          <cell r="B39222">
            <v>1696.14</v>
          </cell>
        </row>
        <row r="39223">
          <cell r="A39223" t="str">
            <v>PHP 10-B380-J</v>
          </cell>
          <cell r="B39223">
            <v>2214.48</v>
          </cell>
        </row>
        <row r="39224">
          <cell r="A39224" t="str">
            <v>PHP 10-B54-SK</v>
          </cell>
          <cell r="B39224">
            <v>191.71</v>
          </cell>
        </row>
        <row r="39225">
          <cell r="A39225" t="str">
            <v>PHP 10-B54TB</v>
          </cell>
          <cell r="B39225">
            <v>332.09</v>
          </cell>
        </row>
        <row r="39226">
          <cell r="A39226" t="str">
            <v>PHP 10-B56-SK</v>
          </cell>
          <cell r="B39226">
            <v>202.99</v>
          </cell>
        </row>
        <row r="39227">
          <cell r="A39227" t="str">
            <v>PHP 10-B56TB</v>
          </cell>
          <cell r="B39227">
            <v>341.66</v>
          </cell>
        </row>
        <row r="39228">
          <cell r="A39228" t="str">
            <v>PHP 10-B60-SF</v>
          </cell>
          <cell r="B39228">
            <v>242.06</v>
          </cell>
        </row>
        <row r="39229">
          <cell r="A39229" t="str">
            <v>PHP 10-B60TB</v>
          </cell>
          <cell r="B39229">
            <v>360.67</v>
          </cell>
        </row>
        <row r="39230">
          <cell r="A39230" t="str">
            <v>PHP 10-B64-SF</v>
          </cell>
          <cell r="B39230">
            <v>253.15</v>
          </cell>
        </row>
        <row r="39231">
          <cell r="A39231" t="str">
            <v>PHP 10-B64TB</v>
          </cell>
          <cell r="B39231">
            <v>379.69</v>
          </cell>
        </row>
        <row r="39232">
          <cell r="A39232" t="str">
            <v>PHP 10-B68-SF</v>
          </cell>
          <cell r="B39232">
            <v>267.69</v>
          </cell>
        </row>
        <row r="39233">
          <cell r="A39233" t="str">
            <v>PHP 10-B68TB</v>
          </cell>
          <cell r="B39233">
            <v>408.22</v>
          </cell>
        </row>
        <row r="39234">
          <cell r="A39234" t="str">
            <v>PHP 10-B74-SF</v>
          </cell>
          <cell r="B39234">
            <v>290.85000000000002</v>
          </cell>
        </row>
        <row r="39235">
          <cell r="A39235" t="str">
            <v>PHP 10-B74TB</v>
          </cell>
          <cell r="B39235">
            <v>427.2</v>
          </cell>
        </row>
        <row r="39236">
          <cell r="A39236" t="str">
            <v>PHP 10-B86-E</v>
          </cell>
          <cell r="B39236">
            <v>346.64</v>
          </cell>
        </row>
        <row r="39237">
          <cell r="A39237" t="str">
            <v>PHP 10-B86TB</v>
          </cell>
          <cell r="B39237">
            <v>441.38</v>
          </cell>
        </row>
        <row r="39238">
          <cell r="A39238" t="str">
            <v>PHP 10-B94-E</v>
          </cell>
          <cell r="B39238">
            <v>393.34</v>
          </cell>
        </row>
        <row r="39239">
          <cell r="A39239" t="str">
            <v>PHP 10-B94TB</v>
          </cell>
          <cell r="B39239">
            <v>498.4</v>
          </cell>
        </row>
        <row r="39240">
          <cell r="A39240" t="str">
            <v>PHP 10L050RSB</v>
          </cell>
          <cell r="B39240">
            <v>4.6500000000000004</v>
          </cell>
        </row>
        <row r="39241">
          <cell r="A39241" t="str">
            <v>PHP 10L075RSB</v>
          </cell>
          <cell r="B39241">
            <v>5.53</v>
          </cell>
        </row>
        <row r="39242">
          <cell r="A39242" t="str">
            <v>PHP 10L100RSB</v>
          </cell>
          <cell r="B39242">
            <v>6.45</v>
          </cell>
        </row>
        <row r="39243">
          <cell r="A39243" t="str">
            <v>PHP 10SPB1000TB</v>
          </cell>
          <cell r="B39243">
            <v>2509.37</v>
          </cell>
        </row>
        <row r="39244">
          <cell r="A39244" t="str">
            <v>PHP 10SPB1120TB</v>
          </cell>
          <cell r="B39244">
            <v>2964.65</v>
          </cell>
        </row>
        <row r="39245">
          <cell r="A39245" t="str">
            <v>PHP 10SPB1250TB</v>
          </cell>
          <cell r="B39245">
            <v>3342.87</v>
          </cell>
        </row>
        <row r="39246">
          <cell r="A39246" t="str">
            <v>PHP 10SPB224TB</v>
          </cell>
          <cell r="B39246">
            <v>258.8</v>
          </cell>
        </row>
        <row r="39247">
          <cell r="A39247" t="str">
            <v>PHP 10SPB236TB</v>
          </cell>
          <cell r="B39247">
            <v>281.85000000000002</v>
          </cell>
        </row>
        <row r="39248">
          <cell r="A39248" t="str">
            <v>PHP 10SPB250TB</v>
          </cell>
          <cell r="B39248">
            <v>314.04000000000002</v>
          </cell>
        </row>
        <row r="39249">
          <cell r="A39249" t="str">
            <v>PHP 10SPB280TB</v>
          </cell>
          <cell r="B39249">
            <v>403.63</v>
          </cell>
        </row>
        <row r="39250">
          <cell r="A39250" t="str">
            <v>PHP 10SPB290TB</v>
          </cell>
          <cell r="B39250">
            <v>371.61</v>
          </cell>
        </row>
        <row r="39251">
          <cell r="A39251" t="str">
            <v>PHP 10SPB295TB</v>
          </cell>
          <cell r="B39251">
            <v>379.96</v>
          </cell>
        </row>
        <row r="39252">
          <cell r="A39252" t="str">
            <v>PHP 10SPB300TB</v>
          </cell>
          <cell r="B39252">
            <v>375.45</v>
          </cell>
        </row>
        <row r="39253">
          <cell r="A39253" t="str">
            <v>PHP 10SPB315TB</v>
          </cell>
          <cell r="B39253">
            <v>427.46</v>
          </cell>
        </row>
        <row r="39254">
          <cell r="A39254" t="str">
            <v>PHP 10SPB335TB</v>
          </cell>
          <cell r="B39254">
            <v>478.17</v>
          </cell>
        </row>
        <row r="39255">
          <cell r="A39255" t="str">
            <v>PHP 10SPB355TB</v>
          </cell>
          <cell r="B39255">
            <v>512.35</v>
          </cell>
        </row>
        <row r="39256">
          <cell r="A39256" t="str">
            <v>PHP 10SPB400TB</v>
          </cell>
          <cell r="B39256">
            <v>642.57000000000005</v>
          </cell>
        </row>
        <row r="39257">
          <cell r="A39257" t="str">
            <v>PHP 10SPB450TB</v>
          </cell>
          <cell r="B39257">
            <v>701.23</v>
          </cell>
        </row>
        <row r="39258">
          <cell r="A39258" t="str">
            <v>PHP 10SPB500TB</v>
          </cell>
          <cell r="B39258">
            <v>841.52</v>
          </cell>
        </row>
        <row r="39259">
          <cell r="A39259" t="str">
            <v>PHP 10SPB560TB</v>
          </cell>
          <cell r="B39259">
            <v>862.94</v>
          </cell>
        </row>
        <row r="39260">
          <cell r="A39260" t="str">
            <v>PHP 10SPB630TB</v>
          </cell>
          <cell r="B39260">
            <v>1073.45</v>
          </cell>
        </row>
        <row r="39261">
          <cell r="A39261" t="str">
            <v>PHP 10SPB710TB</v>
          </cell>
          <cell r="B39261">
            <v>1280.5999999999999</v>
          </cell>
        </row>
        <row r="39262">
          <cell r="A39262" t="str">
            <v>PHP 10SPB800TB</v>
          </cell>
          <cell r="B39262">
            <v>1442.1</v>
          </cell>
        </row>
        <row r="39263">
          <cell r="A39263" t="str">
            <v>PHP 10SPB900TB</v>
          </cell>
          <cell r="B39263">
            <v>2035.06</v>
          </cell>
        </row>
        <row r="39264">
          <cell r="A39264" t="str">
            <v>PHP 10SPC1000TB</v>
          </cell>
          <cell r="B39264">
            <v>2799.53</v>
          </cell>
        </row>
        <row r="39265">
          <cell r="A39265" t="str">
            <v>PHP 10SPC1120TB</v>
          </cell>
          <cell r="B39265">
            <v>3359.56</v>
          </cell>
        </row>
        <row r="39266">
          <cell r="A39266" t="str">
            <v>PHP 10SPC1250TB</v>
          </cell>
          <cell r="B39266">
            <v>3640.78</v>
          </cell>
        </row>
        <row r="39267">
          <cell r="A39267" t="str">
            <v>PHP 10SPC224TB</v>
          </cell>
          <cell r="B39267">
            <v>440.7</v>
          </cell>
        </row>
        <row r="39268">
          <cell r="A39268" t="str">
            <v>PHP 10SPC236TB</v>
          </cell>
          <cell r="B39268">
            <v>465.49</v>
          </cell>
        </row>
        <row r="39269">
          <cell r="A39269" t="str">
            <v>PHP 10SPC250TB</v>
          </cell>
          <cell r="B39269">
            <v>508.26</v>
          </cell>
        </row>
        <row r="39270">
          <cell r="A39270" t="str">
            <v>PHP 10SPC265TB</v>
          </cell>
          <cell r="B39270">
            <v>564.20000000000005</v>
          </cell>
        </row>
        <row r="39271">
          <cell r="A39271" t="str">
            <v>PHP 10SPC280TB</v>
          </cell>
          <cell r="B39271">
            <v>619.23</v>
          </cell>
        </row>
        <row r="39272">
          <cell r="A39272" t="str">
            <v>PHP 10SPC300TB</v>
          </cell>
          <cell r="B39272">
            <v>659.31</v>
          </cell>
        </row>
        <row r="39273">
          <cell r="A39273" t="str">
            <v>PHP 10SPC315TB</v>
          </cell>
          <cell r="B39273">
            <v>715.66</v>
          </cell>
        </row>
        <row r="39274">
          <cell r="A39274" t="str">
            <v>PHP 10SPC335TB</v>
          </cell>
          <cell r="B39274">
            <v>803.64</v>
          </cell>
        </row>
        <row r="39275">
          <cell r="A39275" t="str">
            <v>PHP 10SPC355TB</v>
          </cell>
          <cell r="B39275">
            <v>837.35</v>
          </cell>
        </row>
        <row r="39276">
          <cell r="A39276" t="str">
            <v>PHP 10SPC375TB</v>
          </cell>
          <cell r="B39276">
            <v>925.5</v>
          </cell>
        </row>
        <row r="39277">
          <cell r="A39277" t="str">
            <v>PHP 10SPC400TB</v>
          </cell>
          <cell r="B39277">
            <v>940.75</v>
          </cell>
        </row>
        <row r="39278">
          <cell r="A39278" t="str">
            <v>PHP 10SPC425TB</v>
          </cell>
          <cell r="B39278">
            <v>1107.2</v>
          </cell>
        </row>
        <row r="39279">
          <cell r="A39279" t="str">
            <v>PHP 10SPC450TB</v>
          </cell>
          <cell r="B39279">
            <v>1101.54</v>
          </cell>
        </row>
        <row r="39280">
          <cell r="A39280" t="str">
            <v>PHP 10SPC475TB</v>
          </cell>
          <cell r="B39280">
            <v>1378.03</v>
          </cell>
        </row>
        <row r="39281">
          <cell r="A39281" t="str">
            <v>PHP 10SPC500TB</v>
          </cell>
          <cell r="B39281">
            <v>1261.47</v>
          </cell>
        </row>
        <row r="39282">
          <cell r="A39282" t="str">
            <v>PHP 10SPC530TB</v>
          </cell>
          <cell r="B39282">
            <v>1415.92</v>
          </cell>
        </row>
        <row r="39283">
          <cell r="A39283" t="str">
            <v>PHP 10SPC560TB</v>
          </cell>
          <cell r="B39283">
            <v>1350.5</v>
          </cell>
        </row>
        <row r="39284">
          <cell r="A39284" t="str">
            <v>PHP 10SPC630TB</v>
          </cell>
          <cell r="B39284">
            <v>1468.15</v>
          </cell>
        </row>
        <row r="39285">
          <cell r="A39285" t="str">
            <v>PHP 10SPC710TB</v>
          </cell>
          <cell r="B39285">
            <v>1791.05</v>
          </cell>
        </row>
        <row r="39286">
          <cell r="A39286" t="str">
            <v>PHP 10SPC800TB</v>
          </cell>
          <cell r="B39286">
            <v>1936.59</v>
          </cell>
        </row>
        <row r="39287">
          <cell r="A39287" t="str">
            <v>PHP 10SPC900TB</v>
          </cell>
          <cell r="B39287">
            <v>2556.3200000000002</v>
          </cell>
        </row>
        <row r="39288">
          <cell r="A39288" t="str">
            <v>PHP 10XL037RSB</v>
          </cell>
          <cell r="B39288">
            <v>3.69</v>
          </cell>
        </row>
        <row r="39289">
          <cell r="A39289" t="str">
            <v>PHP 112-14M-115RSB</v>
          </cell>
          <cell r="B39289">
            <v>684.34</v>
          </cell>
        </row>
        <row r="39290">
          <cell r="A39290" t="str">
            <v>PHP 112-14M-115TB</v>
          </cell>
          <cell r="B39290">
            <v>746.26</v>
          </cell>
        </row>
        <row r="39291">
          <cell r="A39291" t="str">
            <v>PHP 112-14M-170RSB</v>
          </cell>
          <cell r="B39291">
            <v>1076.1400000000001</v>
          </cell>
        </row>
        <row r="39292">
          <cell r="A39292" t="str">
            <v>PHP 112-14M-170TB</v>
          </cell>
          <cell r="B39292">
            <v>1082.3599999999999</v>
          </cell>
        </row>
        <row r="39293">
          <cell r="A39293" t="str">
            <v>PHP 112-14M-40RSB</v>
          </cell>
          <cell r="B39293">
            <v>329.54</v>
          </cell>
        </row>
        <row r="39294">
          <cell r="A39294" t="str">
            <v>PHP 112-14M-40TB</v>
          </cell>
          <cell r="B39294">
            <v>333.98</v>
          </cell>
        </row>
        <row r="39295">
          <cell r="A39295" t="str">
            <v>PHP 112-14M-55RSB</v>
          </cell>
          <cell r="B39295">
            <v>452.15</v>
          </cell>
        </row>
        <row r="39296">
          <cell r="A39296" t="str">
            <v>PHP 112-14M-55TB</v>
          </cell>
          <cell r="B39296">
            <v>413.93</v>
          </cell>
        </row>
        <row r="39297">
          <cell r="A39297" t="str">
            <v>PHP 112-14M-85RSB</v>
          </cell>
          <cell r="B39297">
            <v>492.87</v>
          </cell>
        </row>
        <row r="39298">
          <cell r="A39298" t="str">
            <v>PHP 112-14M-85TB</v>
          </cell>
          <cell r="B39298">
            <v>569.12</v>
          </cell>
        </row>
        <row r="39299">
          <cell r="A39299" t="str">
            <v>PHP 112-5M-15TB</v>
          </cell>
          <cell r="B39299">
            <v>76.08</v>
          </cell>
        </row>
        <row r="39300">
          <cell r="A39300" t="str">
            <v>PHP 112-8M-20RSB</v>
          </cell>
          <cell r="B39300">
            <v>85.82</v>
          </cell>
        </row>
        <row r="39301">
          <cell r="A39301" t="str">
            <v>PHP 112-8M-30RSB</v>
          </cell>
          <cell r="B39301">
            <v>107.1</v>
          </cell>
        </row>
        <row r="39302">
          <cell r="A39302" t="str">
            <v>PHP 112-8M-30TB</v>
          </cell>
          <cell r="B39302">
            <v>124.97</v>
          </cell>
        </row>
        <row r="39303">
          <cell r="A39303" t="str">
            <v>PHP 112-8M-50RSB</v>
          </cell>
          <cell r="B39303">
            <v>156.04</v>
          </cell>
        </row>
        <row r="39304">
          <cell r="A39304" t="str">
            <v>PHP 112-8M-50TB</v>
          </cell>
          <cell r="B39304">
            <v>203.65</v>
          </cell>
        </row>
        <row r="39305">
          <cell r="A39305" t="str">
            <v>PHP 112-8M-85RSB</v>
          </cell>
          <cell r="B39305">
            <v>230.55</v>
          </cell>
        </row>
        <row r="39306">
          <cell r="A39306" t="str">
            <v>PHP 112-8M-85TB</v>
          </cell>
          <cell r="B39306">
            <v>294.83</v>
          </cell>
        </row>
        <row r="39307">
          <cell r="A39307" t="str">
            <v>PHP 11L050RSB</v>
          </cell>
          <cell r="B39307">
            <v>4.96</v>
          </cell>
        </row>
        <row r="39308">
          <cell r="A39308" t="str">
            <v>PHP 11L075RSB</v>
          </cell>
          <cell r="B39308">
            <v>5.68</v>
          </cell>
        </row>
        <row r="39309">
          <cell r="A39309" t="str">
            <v>PHP 11L100RSB</v>
          </cell>
          <cell r="B39309">
            <v>6.48</v>
          </cell>
        </row>
        <row r="39310">
          <cell r="A39310" t="str">
            <v>PHP 11XL037RSB</v>
          </cell>
          <cell r="B39310">
            <v>3.85</v>
          </cell>
        </row>
        <row r="39311">
          <cell r="A39311" t="str">
            <v>PHP 120H075RSB</v>
          </cell>
          <cell r="B39311">
            <v>157.84</v>
          </cell>
        </row>
        <row r="39312">
          <cell r="A39312" t="str">
            <v>PHP 120H075TB</v>
          </cell>
          <cell r="B39312">
            <v>150.15</v>
          </cell>
        </row>
        <row r="39313">
          <cell r="A39313" t="str">
            <v>PHP 120H100RSB</v>
          </cell>
          <cell r="B39313">
            <v>172.45</v>
          </cell>
        </row>
        <row r="39314">
          <cell r="A39314" t="str">
            <v>PHP 120H100TB</v>
          </cell>
          <cell r="B39314">
            <v>161.46</v>
          </cell>
        </row>
        <row r="39315">
          <cell r="A39315" t="str">
            <v>PHP 120H150RSB</v>
          </cell>
          <cell r="B39315">
            <v>205.68</v>
          </cell>
        </row>
        <row r="39316">
          <cell r="A39316" t="str">
            <v>PHP 120H150TB</v>
          </cell>
          <cell r="B39316">
            <v>169.83</v>
          </cell>
        </row>
        <row r="39317">
          <cell r="A39317" t="str">
            <v>PHP 120H200RSB</v>
          </cell>
          <cell r="B39317">
            <v>281.89999999999998</v>
          </cell>
        </row>
        <row r="39318">
          <cell r="A39318" t="str">
            <v>PHP 120H200TB</v>
          </cell>
          <cell r="B39318">
            <v>225.94</v>
          </cell>
        </row>
        <row r="39319">
          <cell r="A39319" t="str">
            <v>PHP 120H300RSB</v>
          </cell>
          <cell r="B39319">
            <v>370.34</v>
          </cell>
        </row>
        <row r="39320">
          <cell r="A39320" t="str">
            <v>PHP 120H300TB</v>
          </cell>
          <cell r="B39320">
            <v>336.06</v>
          </cell>
        </row>
        <row r="39321">
          <cell r="A39321" t="str">
            <v>PHP 120L050TB</v>
          </cell>
          <cell r="B39321">
            <v>83.22</v>
          </cell>
        </row>
        <row r="39322">
          <cell r="A39322" t="str">
            <v>PHP 120L075RSB</v>
          </cell>
          <cell r="B39322">
            <v>91.86</v>
          </cell>
        </row>
        <row r="39323">
          <cell r="A39323" t="str">
            <v>PHP 120L075TB</v>
          </cell>
          <cell r="B39323">
            <v>91.49</v>
          </cell>
        </row>
        <row r="39324">
          <cell r="A39324" t="str">
            <v>PHP 120L100RSB</v>
          </cell>
          <cell r="B39324">
            <v>104.54</v>
          </cell>
        </row>
        <row r="39325">
          <cell r="A39325" t="str">
            <v>PHP 120L100TB</v>
          </cell>
          <cell r="B39325">
            <v>101.96</v>
          </cell>
        </row>
        <row r="39326">
          <cell r="A39326" t="str">
            <v>PHP 12-3M-09RSB</v>
          </cell>
          <cell r="B39326">
            <v>3.96</v>
          </cell>
        </row>
        <row r="39327">
          <cell r="A39327" t="str">
            <v>PHP 12-3M-15RSB</v>
          </cell>
          <cell r="B39327">
            <v>4.8600000000000003</v>
          </cell>
        </row>
        <row r="39328">
          <cell r="A39328" t="str">
            <v>PHP 12-5M-09RSB</v>
          </cell>
          <cell r="B39328">
            <v>3.59</v>
          </cell>
        </row>
        <row r="39329">
          <cell r="A39329" t="str">
            <v>PHP 12-5M-15RSB</v>
          </cell>
          <cell r="B39329">
            <v>4.0599999999999996</v>
          </cell>
        </row>
        <row r="39330">
          <cell r="A39330" t="str">
            <v>PHP 12-5M-25RSB</v>
          </cell>
          <cell r="B39330">
            <v>4.96</v>
          </cell>
        </row>
        <row r="39331">
          <cell r="A39331" t="str">
            <v>PHP 12L050RSB</v>
          </cell>
          <cell r="B39331">
            <v>5.72</v>
          </cell>
        </row>
        <row r="39332">
          <cell r="A39332" t="str">
            <v>PHP 12L075RSB</v>
          </cell>
          <cell r="B39332">
            <v>6.25</v>
          </cell>
        </row>
        <row r="39333">
          <cell r="A39333" t="str">
            <v>PHP 12L100RSB</v>
          </cell>
          <cell r="B39333">
            <v>7.27</v>
          </cell>
        </row>
        <row r="39334">
          <cell r="A39334" t="str">
            <v>PHP 12PJ100TB</v>
          </cell>
          <cell r="B39334">
            <v>28.51</v>
          </cell>
        </row>
        <row r="39335">
          <cell r="A39335" t="str">
            <v>PHP 12PJ106TB</v>
          </cell>
          <cell r="B39335">
            <v>31.63</v>
          </cell>
        </row>
        <row r="39336">
          <cell r="A39336" t="str">
            <v>PHP 12PJ112TB</v>
          </cell>
          <cell r="B39336">
            <v>35.369999999999997</v>
          </cell>
        </row>
        <row r="39337">
          <cell r="A39337" t="str">
            <v>PHP 12PJ118TB</v>
          </cell>
          <cell r="B39337">
            <v>37.82</v>
          </cell>
        </row>
        <row r="39338">
          <cell r="A39338" t="str">
            <v>PHP 12PJ125TB</v>
          </cell>
          <cell r="B39338">
            <v>41.71</v>
          </cell>
        </row>
        <row r="39339">
          <cell r="A39339" t="str">
            <v>PHP 12PJ132TB</v>
          </cell>
          <cell r="B39339">
            <v>44.56</v>
          </cell>
        </row>
        <row r="39340">
          <cell r="A39340" t="str">
            <v>PHP 12PJ140TB</v>
          </cell>
          <cell r="B39340">
            <v>51.56</v>
          </cell>
        </row>
        <row r="39341">
          <cell r="A39341" t="str">
            <v>PHP 12PJ150TB</v>
          </cell>
          <cell r="B39341">
            <v>57.19</v>
          </cell>
        </row>
        <row r="39342">
          <cell r="A39342" t="str">
            <v>PHP 12PJ160TB</v>
          </cell>
          <cell r="B39342">
            <v>63.09</v>
          </cell>
        </row>
        <row r="39343">
          <cell r="A39343" t="str">
            <v>PHP 12PJ180TB</v>
          </cell>
          <cell r="B39343">
            <v>71.95</v>
          </cell>
        </row>
        <row r="39344">
          <cell r="A39344" t="str">
            <v>PHP 12PJ200TB</v>
          </cell>
          <cell r="B39344">
            <v>94.8</v>
          </cell>
        </row>
        <row r="39345">
          <cell r="A39345" t="str">
            <v>PHP 12PJ224TB</v>
          </cell>
          <cell r="B39345">
            <v>110.06</v>
          </cell>
        </row>
        <row r="39346">
          <cell r="A39346" t="str">
            <v>PHP 12PJ250TB</v>
          </cell>
          <cell r="B39346">
            <v>131.55000000000001</v>
          </cell>
        </row>
        <row r="39347">
          <cell r="A39347" t="str">
            <v>PHP 12PJ63TB</v>
          </cell>
          <cell r="B39347">
            <v>16.260000000000002</v>
          </cell>
        </row>
        <row r="39348">
          <cell r="A39348" t="str">
            <v>PHP 12PJ67TB</v>
          </cell>
          <cell r="B39348">
            <v>17.440000000000001</v>
          </cell>
        </row>
        <row r="39349">
          <cell r="A39349" t="str">
            <v>PHP 12PJ71TB</v>
          </cell>
          <cell r="B39349">
            <v>18.559999999999999</v>
          </cell>
        </row>
        <row r="39350">
          <cell r="A39350" t="str">
            <v>PHP 12PJ75TB</v>
          </cell>
          <cell r="B39350">
            <v>18.940000000000001</v>
          </cell>
        </row>
        <row r="39351">
          <cell r="A39351" t="str">
            <v>PHP 12PJ80TB</v>
          </cell>
          <cell r="B39351">
            <v>20.32</v>
          </cell>
        </row>
        <row r="39352">
          <cell r="A39352" t="str">
            <v>PHP 12PJ85TB</v>
          </cell>
          <cell r="B39352">
            <v>22.06</v>
          </cell>
        </row>
        <row r="39353">
          <cell r="A39353" t="str">
            <v>PHP 12PJ90TB</v>
          </cell>
          <cell r="B39353">
            <v>23.57</v>
          </cell>
        </row>
        <row r="39354">
          <cell r="A39354" t="str">
            <v>PHP 12PJ95TB</v>
          </cell>
          <cell r="B39354">
            <v>26.18</v>
          </cell>
        </row>
        <row r="39355">
          <cell r="A39355" t="str">
            <v>PHP 12PL100TB</v>
          </cell>
          <cell r="B39355">
            <v>39.65</v>
          </cell>
        </row>
        <row r="39356">
          <cell r="A39356" t="str">
            <v>PHP 12PL106TB</v>
          </cell>
          <cell r="B39356">
            <v>42.97</v>
          </cell>
        </row>
        <row r="39357">
          <cell r="A39357" t="str">
            <v>PHP 12PL112TB</v>
          </cell>
          <cell r="B39357">
            <v>46.99</v>
          </cell>
        </row>
        <row r="39358">
          <cell r="A39358" t="str">
            <v>PHP 12PL118TB</v>
          </cell>
          <cell r="B39358">
            <v>51.11</v>
          </cell>
        </row>
        <row r="39359">
          <cell r="A39359" t="str">
            <v>PHP 12PL125TB</v>
          </cell>
          <cell r="B39359">
            <v>57.06</v>
          </cell>
        </row>
        <row r="39360">
          <cell r="A39360" t="str">
            <v>PHP 12PL132TB</v>
          </cell>
          <cell r="B39360">
            <v>62.6</v>
          </cell>
        </row>
        <row r="39361">
          <cell r="A39361" t="str">
            <v>PHP 12PL140TB</v>
          </cell>
          <cell r="B39361">
            <v>69.989999999999995</v>
          </cell>
        </row>
        <row r="39362">
          <cell r="A39362" t="str">
            <v>PHP 12PL150TB</v>
          </cell>
          <cell r="B39362">
            <v>78.06</v>
          </cell>
        </row>
        <row r="39363">
          <cell r="A39363" t="str">
            <v>PHP 12PL160TB</v>
          </cell>
          <cell r="B39363">
            <v>87.52</v>
          </cell>
        </row>
        <row r="39364">
          <cell r="A39364" t="str">
            <v>PHP 12PL170TB</v>
          </cell>
          <cell r="B39364">
            <v>97.6</v>
          </cell>
        </row>
        <row r="39365">
          <cell r="A39365" t="str">
            <v>PHP 12PL180TB</v>
          </cell>
          <cell r="B39365">
            <v>107.12</v>
          </cell>
        </row>
        <row r="39366">
          <cell r="A39366" t="str">
            <v>PHP 12PL190TB</v>
          </cell>
          <cell r="B39366">
            <v>117.76</v>
          </cell>
        </row>
        <row r="39367">
          <cell r="A39367" t="str">
            <v>PHP 12PL200TB</v>
          </cell>
          <cell r="B39367">
            <v>135.72999999999999</v>
          </cell>
        </row>
        <row r="39368">
          <cell r="A39368" t="str">
            <v>PHP 12PL212TB</v>
          </cell>
          <cell r="B39368">
            <v>152.77000000000001</v>
          </cell>
        </row>
        <row r="39369">
          <cell r="A39369" t="str">
            <v>PHP 12PL224TB</v>
          </cell>
          <cell r="B39369">
            <v>158.41999999999999</v>
          </cell>
        </row>
        <row r="39370">
          <cell r="A39370" t="str">
            <v>PHP 12PL236TB</v>
          </cell>
          <cell r="B39370">
            <v>172.33</v>
          </cell>
        </row>
        <row r="39371">
          <cell r="A39371" t="str">
            <v>PHP 12PL250TB</v>
          </cell>
          <cell r="B39371">
            <v>189.64</v>
          </cell>
        </row>
        <row r="39372">
          <cell r="A39372" t="str">
            <v>PHP 12PL90TB</v>
          </cell>
          <cell r="B39372">
            <v>35.74</v>
          </cell>
        </row>
        <row r="39373">
          <cell r="A39373" t="str">
            <v>PHP 12PL95TB</v>
          </cell>
          <cell r="B39373">
            <v>38.799999999999997</v>
          </cell>
        </row>
        <row r="39374">
          <cell r="A39374" t="str">
            <v>PHP 12SPC1000TB</v>
          </cell>
          <cell r="B39374">
            <v>6163.46</v>
          </cell>
        </row>
        <row r="39375">
          <cell r="A39375" t="str">
            <v>PHP 12SPC1800TB</v>
          </cell>
          <cell r="B39375">
            <v>12011.6</v>
          </cell>
        </row>
        <row r="39376">
          <cell r="A39376" t="str">
            <v>PHP 12SPC315TB</v>
          </cell>
          <cell r="B39376">
            <v>1334.09</v>
          </cell>
        </row>
        <row r="39377">
          <cell r="A39377" t="str">
            <v>PHP 12SPC335TB</v>
          </cell>
          <cell r="B39377">
            <v>1217.57</v>
          </cell>
        </row>
        <row r="39378">
          <cell r="A39378" t="str">
            <v>PHP 12SPC375TB</v>
          </cell>
          <cell r="B39378">
            <v>1351.52</v>
          </cell>
        </row>
        <row r="39379">
          <cell r="A39379" t="str">
            <v>PHP 12SPC400TB</v>
          </cell>
          <cell r="B39379">
            <v>1530.24</v>
          </cell>
        </row>
        <row r="39380">
          <cell r="A39380" t="str">
            <v>PHP 12XL037RSB</v>
          </cell>
          <cell r="B39380">
            <v>4.22</v>
          </cell>
        </row>
        <row r="39381">
          <cell r="A39381" t="str">
            <v>PHP 136-5M-15TB</v>
          </cell>
          <cell r="B39381">
            <v>119.6</v>
          </cell>
        </row>
        <row r="39382">
          <cell r="A39382" t="str">
            <v>PHP 13L050RSB</v>
          </cell>
          <cell r="B39382">
            <v>6</v>
          </cell>
        </row>
        <row r="39383">
          <cell r="A39383" t="str">
            <v>PHP 13L075RSB</v>
          </cell>
          <cell r="B39383">
            <v>6.98</v>
          </cell>
        </row>
        <row r="39384">
          <cell r="A39384" t="str">
            <v>PHP 13L100RSB</v>
          </cell>
          <cell r="B39384">
            <v>7.96</v>
          </cell>
        </row>
        <row r="39385">
          <cell r="A39385" t="str">
            <v>PHP 1-3V1060-SDS</v>
          </cell>
          <cell r="B39385">
            <v>57.49</v>
          </cell>
        </row>
        <row r="39386">
          <cell r="A39386" t="str">
            <v>PHP 1-3V1060TB</v>
          </cell>
          <cell r="B39386">
            <v>98.16</v>
          </cell>
        </row>
        <row r="39387">
          <cell r="A39387" t="str">
            <v>PHP 1-3V1400-SK</v>
          </cell>
          <cell r="B39387">
            <v>101.23</v>
          </cell>
        </row>
        <row r="39388">
          <cell r="A39388" t="str">
            <v>PHP 1-3V1400TB</v>
          </cell>
          <cell r="B39388">
            <v>117.77</v>
          </cell>
        </row>
        <row r="39389">
          <cell r="A39389" t="str">
            <v>PHP 1-3V1900-SK</v>
          </cell>
          <cell r="B39389">
            <v>157.32</v>
          </cell>
        </row>
        <row r="39390">
          <cell r="A39390" t="str">
            <v>PHP 1-3V1900TB</v>
          </cell>
          <cell r="B39390">
            <v>196.1</v>
          </cell>
        </row>
        <row r="39391">
          <cell r="A39391" t="str">
            <v>PHP 1-3V220-JA</v>
          </cell>
          <cell r="B39391">
            <v>7.93</v>
          </cell>
        </row>
        <row r="39392">
          <cell r="A39392" t="str">
            <v>PHP 1-3V235-JA</v>
          </cell>
          <cell r="B39392">
            <v>8.61</v>
          </cell>
        </row>
        <row r="39393">
          <cell r="A39393" t="str">
            <v>PHP 1-3V250-JA</v>
          </cell>
          <cell r="B39393">
            <v>9.2899999999999991</v>
          </cell>
        </row>
        <row r="39394">
          <cell r="A39394" t="str">
            <v>PHP 1-3V265-JA</v>
          </cell>
          <cell r="B39394">
            <v>10.99</v>
          </cell>
        </row>
        <row r="39395">
          <cell r="A39395" t="str">
            <v>PHP 1-3V265TB</v>
          </cell>
          <cell r="B39395">
            <v>17.05</v>
          </cell>
        </row>
        <row r="39396">
          <cell r="A39396" t="str">
            <v>PHP 1-3V280-JA</v>
          </cell>
          <cell r="B39396">
            <v>11.62</v>
          </cell>
        </row>
        <row r="39397">
          <cell r="A39397" t="str">
            <v>PHP 1-3V280TB</v>
          </cell>
          <cell r="B39397">
            <v>22.76</v>
          </cell>
        </row>
        <row r="39398">
          <cell r="A39398" t="str">
            <v>PHP 1-3V300-JA</v>
          </cell>
          <cell r="B39398">
            <v>12.21</v>
          </cell>
        </row>
        <row r="39399">
          <cell r="A39399" t="str">
            <v>PHP 1-3V300TB</v>
          </cell>
          <cell r="B39399">
            <v>23.67</v>
          </cell>
        </row>
        <row r="39400">
          <cell r="A39400" t="str">
            <v>PHP 1-3V315-JA</v>
          </cell>
          <cell r="B39400">
            <v>13.28</v>
          </cell>
        </row>
        <row r="39401">
          <cell r="A39401" t="str">
            <v>PHP 1-3V315TB</v>
          </cell>
          <cell r="B39401">
            <v>24.58</v>
          </cell>
        </row>
        <row r="39402">
          <cell r="A39402" t="str">
            <v>PHP 1-3V335-JA</v>
          </cell>
          <cell r="B39402">
            <v>14.54</v>
          </cell>
        </row>
        <row r="39403">
          <cell r="A39403" t="str">
            <v>PHP 1-3V335TB</v>
          </cell>
          <cell r="B39403">
            <v>25.95</v>
          </cell>
        </row>
        <row r="39404">
          <cell r="A39404" t="str">
            <v>PHP 1-3V365-SH</v>
          </cell>
          <cell r="B39404">
            <v>15.47</v>
          </cell>
        </row>
        <row r="39405">
          <cell r="A39405" t="str">
            <v>PHP 1-3V365TB</v>
          </cell>
          <cell r="B39405">
            <v>26.89</v>
          </cell>
        </row>
        <row r="39406">
          <cell r="A39406" t="str">
            <v>PHP 1-3V412-SH</v>
          </cell>
          <cell r="B39406">
            <v>16.54</v>
          </cell>
        </row>
        <row r="39407">
          <cell r="A39407" t="str">
            <v>PHP 1-3V412TB</v>
          </cell>
          <cell r="B39407">
            <v>41.83</v>
          </cell>
        </row>
        <row r="39408">
          <cell r="A39408" t="str">
            <v>PHP 1-3V450-SH</v>
          </cell>
          <cell r="B39408">
            <v>18.920000000000002</v>
          </cell>
        </row>
        <row r="39409">
          <cell r="A39409" t="str">
            <v>PHP 1-3V450TB</v>
          </cell>
          <cell r="B39409">
            <v>49.35</v>
          </cell>
        </row>
        <row r="39410">
          <cell r="A39410" t="str">
            <v>PHP 1-3V500-SH</v>
          </cell>
          <cell r="B39410">
            <v>22.96</v>
          </cell>
        </row>
        <row r="39411">
          <cell r="A39411" t="str">
            <v>PHP 1-3V500TB</v>
          </cell>
          <cell r="B39411">
            <v>51.05</v>
          </cell>
        </row>
        <row r="39412">
          <cell r="A39412" t="str">
            <v>PHP 1-3V530-SH</v>
          </cell>
          <cell r="B39412">
            <v>25.3</v>
          </cell>
        </row>
        <row r="39413">
          <cell r="A39413" t="str">
            <v>PHP 1-3V530TB</v>
          </cell>
          <cell r="B39413">
            <v>35.33</v>
          </cell>
        </row>
        <row r="39414">
          <cell r="A39414" t="str">
            <v>PHP 1-3V560-SH</v>
          </cell>
          <cell r="B39414">
            <v>26.85</v>
          </cell>
        </row>
        <row r="39415">
          <cell r="A39415" t="str">
            <v>PHP 1-3V560TB</v>
          </cell>
          <cell r="B39415">
            <v>37.28</v>
          </cell>
        </row>
        <row r="39416">
          <cell r="A39416" t="str">
            <v>PHP 1-3V600-SH</v>
          </cell>
          <cell r="B39416">
            <v>28.02</v>
          </cell>
        </row>
        <row r="39417">
          <cell r="A39417" t="str">
            <v>PHP 1-3V600TB</v>
          </cell>
          <cell r="B39417">
            <v>83.23</v>
          </cell>
        </row>
        <row r="39418">
          <cell r="A39418" t="str">
            <v>PHP 1-3V650-SH</v>
          </cell>
          <cell r="B39418">
            <v>32.4</v>
          </cell>
        </row>
        <row r="39419">
          <cell r="A39419" t="str">
            <v>PHP 1-3V650TB</v>
          </cell>
          <cell r="B39419">
            <v>64.22</v>
          </cell>
        </row>
        <row r="39420">
          <cell r="A39420" t="str">
            <v>PHP 1-3V690-SH</v>
          </cell>
          <cell r="B39420">
            <v>34.1</v>
          </cell>
        </row>
        <row r="39421">
          <cell r="A39421" t="str">
            <v>PHP 1-3V690TB</v>
          </cell>
          <cell r="B39421">
            <v>51.02</v>
          </cell>
        </row>
        <row r="39422">
          <cell r="A39422" t="str">
            <v>PHP 1-3V800-SDS</v>
          </cell>
          <cell r="B39422">
            <v>44.32</v>
          </cell>
        </row>
        <row r="39423">
          <cell r="A39423" t="str">
            <v>PHP 1-3V800TB</v>
          </cell>
          <cell r="B39423">
            <v>59</v>
          </cell>
        </row>
        <row r="39424">
          <cell r="A39424" t="str">
            <v>PHP 13XL037RSB</v>
          </cell>
          <cell r="B39424">
            <v>4.42</v>
          </cell>
        </row>
        <row r="39425">
          <cell r="A39425" t="str">
            <v>PHP 14-3M-09RSB</v>
          </cell>
          <cell r="B39425">
            <v>4.1100000000000003</v>
          </cell>
        </row>
        <row r="39426">
          <cell r="A39426" t="str">
            <v>PHP 14-3M-15RSB</v>
          </cell>
          <cell r="B39426">
            <v>4.91</v>
          </cell>
        </row>
        <row r="39427">
          <cell r="A39427" t="str">
            <v>PHP 144-14M-115RSB</v>
          </cell>
          <cell r="B39427">
            <v>953.42</v>
          </cell>
        </row>
        <row r="39428">
          <cell r="A39428" t="str">
            <v>PHP 144-14M-115TB</v>
          </cell>
          <cell r="B39428">
            <v>968.07</v>
          </cell>
        </row>
        <row r="39429">
          <cell r="A39429" t="str">
            <v>PHP 144-14M-170RSB</v>
          </cell>
          <cell r="B39429">
            <v>1457.67</v>
          </cell>
        </row>
        <row r="39430">
          <cell r="A39430" t="str">
            <v>PHP 144-14M-170TB</v>
          </cell>
          <cell r="B39430">
            <v>1353.58</v>
          </cell>
        </row>
        <row r="39431">
          <cell r="A39431" t="str">
            <v>PHP 144-14M-40RSB</v>
          </cell>
          <cell r="B39431">
            <v>466.22</v>
          </cell>
        </row>
        <row r="39432">
          <cell r="A39432" t="str">
            <v>PHP 144-14M-40TB</v>
          </cell>
          <cell r="B39432">
            <v>459.81</v>
          </cell>
        </row>
        <row r="39433">
          <cell r="A39433" t="str">
            <v>PHP 144-14M-55RSB</v>
          </cell>
          <cell r="B39433">
            <v>526.47</v>
          </cell>
        </row>
        <row r="39434">
          <cell r="A39434" t="str">
            <v>PHP 144-14M-55TB</v>
          </cell>
          <cell r="B39434">
            <v>551.64</v>
          </cell>
        </row>
        <row r="39435">
          <cell r="A39435" t="str">
            <v>PHP 144-14M-85RSB</v>
          </cell>
          <cell r="B39435">
            <v>689.58</v>
          </cell>
        </row>
        <row r="39436">
          <cell r="A39436" t="str">
            <v>PHP 144-14M-85TB</v>
          </cell>
          <cell r="B39436">
            <v>743.69</v>
          </cell>
        </row>
        <row r="39437">
          <cell r="A39437" t="str">
            <v>PHP 144-8M-20RSB</v>
          </cell>
          <cell r="B39437">
            <v>108</v>
          </cell>
        </row>
        <row r="39438">
          <cell r="A39438" t="str">
            <v>PHP 144-8M-30RSB</v>
          </cell>
          <cell r="B39438">
            <v>137.59</v>
          </cell>
        </row>
        <row r="39439">
          <cell r="A39439" t="str">
            <v>PHP 144-8M-30TB</v>
          </cell>
          <cell r="B39439">
            <v>158.69</v>
          </cell>
        </row>
        <row r="39440">
          <cell r="A39440" t="str">
            <v>PHP 144-8M-50RSB</v>
          </cell>
          <cell r="B39440">
            <v>217.17</v>
          </cell>
        </row>
        <row r="39441">
          <cell r="A39441" t="str">
            <v>PHP 144-8M-50TB</v>
          </cell>
          <cell r="B39441">
            <v>226.88</v>
          </cell>
        </row>
        <row r="39442">
          <cell r="A39442" t="str">
            <v>PHP 144-8M-85RSB</v>
          </cell>
          <cell r="B39442">
            <v>300.48</v>
          </cell>
        </row>
        <row r="39443">
          <cell r="A39443" t="str">
            <v>PHP 144-8M-85TB</v>
          </cell>
          <cell r="B39443">
            <v>344.82</v>
          </cell>
        </row>
        <row r="39444">
          <cell r="A39444" t="str">
            <v>PHP 14-5M-09RSB</v>
          </cell>
          <cell r="B39444">
            <v>3.76</v>
          </cell>
        </row>
        <row r="39445">
          <cell r="A39445" t="str">
            <v>PHP 14-5M-15RSB</v>
          </cell>
          <cell r="B39445">
            <v>4.03</v>
          </cell>
        </row>
        <row r="39446">
          <cell r="A39446" t="str">
            <v>PHP 14-5M-25RSB</v>
          </cell>
          <cell r="B39446">
            <v>5.24</v>
          </cell>
        </row>
        <row r="39447">
          <cell r="A39447" t="str">
            <v>PHP 14H075RSB</v>
          </cell>
          <cell r="B39447">
            <v>11.57</v>
          </cell>
        </row>
        <row r="39448">
          <cell r="A39448" t="str">
            <v>PHP 14H075TB</v>
          </cell>
          <cell r="B39448">
            <v>13.35</v>
          </cell>
        </row>
        <row r="39449">
          <cell r="A39449" t="str">
            <v>PHP 14H100RSB</v>
          </cell>
          <cell r="B39449">
            <v>13.11</v>
          </cell>
        </row>
        <row r="39450">
          <cell r="A39450" t="str">
            <v>PHP 14H100TB</v>
          </cell>
          <cell r="B39450">
            <v>13.7</v>
          </cell>
        </row>
        <row r="39451">
          <cell r="A39451" t="str">
            <v>PHP 14H150RSB</v>
          </cell>
          <cell r="B39451">
            <v>15.61</v>
          </cell>
        </row>
        <row r="39452">
          <cell r="A39452" t="str">
            <v>PHP 14H150TB</v>
          </cell>
          <cell r="B39452">
            <v>14.27</v>
          </cell>
        </row>
        <row r="39453">
          <cell r="A39453" t="str">
            <v>PHP 14H200RSB</v>
          </cell>
          <cell r="B39453">
            <v>18.25</v>
          </cell>
        </row>
        <row r="39454">
          <cell r="A39454" t="str">
            <v>PHP 14H300RSB</v>
          </cell>
          <cell r="B39454">
            <v>25.09</v>
          </cell>
        </row>
        <row r="39455">
          <cell r="A39455" t="str">
            <v>PHP 14L050RSB</v>
          </cell>
          <cell r="B39455">
            <v>6.75</v>
          </cell>
        </row>
        <row r="39456">
          <cell r="A39456" t="str">
            <v>PHP 14L075RSB</v>
          </cell>
          <cell r="B39456">
            <v>7.7</v>
          </cell>
        </row>
        <row r="39457">
          <cell r="A39457" t="str">
            <v>PHP 14L100RSB</v>
          </cell>
          <cell r="B39457">
            <v>8.6</v>
          </cell>
        </row>
        <row r="39458">
          <cell r="A39458" t="str">
            <v>PHP 14XL037RSB</v>
          </cell>
          <cell r="B39458">
            <v>4.49</v>
          </cell>
        </row>
        <row r="39459">
          <cell r="A39459" t="str">
            <v>PHP 150-5M-15TB</v>
          </cell>
          <cell r="B39459">
            <v>78.37</v>
          </cell>
        </row>
        <row r="39460">
          <cell r="A39460" t="str">
            <v>PHP 15-3M-09RSB</v>
          </cell>
          <cell r="B39460">
            <v>4.37</v>
          </cell>
        </row>
        <row r="39461">
          <cell r="A39461" t="str">
            <v>PHP 15-3M-15RSB</v>
          </cell>
          <cell r="B39461">
            <v>4.91</v>
          </cell>
        </row>
        <row r="39462">
          <cell r="A39462" t="str">
            <v>PHP 15-5M-09RSB</v>
          </cell>
          <cell r="B39462">
            <v>3.9</v>
          </cell>
        </row>
        <row r="39463">
          <cell r="A39463" t="str">
            <v>PHP 15-5M-15RSB</v>
          </cell>
          <cell r="B39463">
            <v>4.22</v>
          </cell>
        </row>
        <row r="39464">
          <cell r="A39464" t="str">
            <v>PHP 15-5M-25RSB</v>
          </cell>
          <cell r="B39464">
            <v>5.26</v>
          </cell>
        </row>
        <row r="39465">
          <cell r="A39465" t="str">
            <v>PHP 156H075RSB</v>
          </cell>
          <cell r="B39465">
            <v>228.69</v>
          </cell>
        </row>
        <row r="39466">
          <cell r="A39466" t="str">
            <v>PHP 156H100RSB</v>
          </cell>
          <cell r="B39466">
            <v>309.22000000000003</v>
          </cell>
        </row>
        <row r="39467">
          <cell r="A39467" t="str">
            <v>PHP 156H150RSB</v>
          </cell>
          <cell r="B39467">
            <v>386.49</v>
          </cell>
        </row>
        <row r="39468">
          <cell r="A39468" t="str">
            <v>PHP 156H200RSB</v>
          </cell>
          <cell r="B39468">
            <v>419.1</v>
          </cell>
        </row>
        <row r="39469">
          <cell r="A39469" t="str">
            <v>PHP 156H300RSB</v>
          </cell>
          <cell r="B39469">
            <v>568.58000000000004</v>
          </cell>
        </row>
        <row r="39470">
          <cell r="A39470" t="str">
            <v>PHP 15H075RSB</v>
          </cell>
          <cell r="B39470">
            <v>12.92</v>
          </cell>
        </row>
        <row r="39471">
          <cell r="A39471" t="str">
            <v>PHP 15H075TB</v>
          </cell>
          <cell r="B39471">
            <v>13.46</v>
          </cell>
        </row>
        <row r="39472">
          <cell r="A39472" t="str">
            <v>PHP 15H100RSB</v>
          </cell>
          <cell r="B39472">
            <v>14.24</v>
          </cell>
        </row>
        <row r="39473">
          <cell r="A39473" t="str">
            <v>PHP 15H100TB</v>
          </cell>
          <cell r="B39473">
            <v>13.66</v>
          </cell>
        </row>
        <row r="39474">
          <cell r="A39474" t="str">
            <v>PHP 15H150RSB</v>
          </cell>
          <cell r="B39474">
            <v>17.489999999999998</v>
          </cell>
        </row>
        <row r="39475">
          <cell r="A39475" t="str">
            <v>PHP 15H200RSB</v>
          </cell>
          <cell r="B39475">
            <v>20.59</v>
          </cell>
        </row>
        <row r="39476">
          <cell r="A39476" t="str">
            <v>PHP 15H300RSB</v>
          </cell>
          <cell r="B39476">
            <v>28.5</v>
          </cell>
        </row>
        <row r="39477">
          <cell r="A39477" t="str">
            <v>PHP 15L050RSB</v>
          </cell>
          <cell r="B39477">
            <v>7.38</v>
          </cell>
        </row>
        <row r="39478">
          <cell r="A39478" t="str">
            <v>PHP 15L075RSB</v>
          </cell>
          <cell r="B39478">
            <v>8.51</v>
          </cell>
        </row>
        <row r="39479">
          <cell r="A39479" t="str">
            <v>PHP 15L100RSB</v>
          </cell>
          <cell r="B39479">
            <v>10.33</v>
          </cell>
        </row>
        <row r="39480">
          <cell r="A39480" t="str">
            <v>PHP 15XL037RSB</v>
          </cell>
          <cell r="B39480">
            <v>4.7</v>
          </cell>
        </row>
        <row r="39481">
          <cell r="A39481" t="str">
            <v>PHP 16-3M-09RSB</v>
          </cell>
          <cell r="B39481">
            <v>4.37</v>
          </cell>
        </row>
        <row r="39482">
          <cell r="A39482" t="str">
            <v>PHP 16-3M-15RSB</v>
          </cell>
          <cell r="B39482">
            <v>5.03</v>
          </cell>
        </row>
        <row r="39483">
          <cell r="A39483" t="str">
            <v>PHP 16-5M-09RSB</v>
          </cell>
          <cell r="B39483">
            <v>4.22</v>
          </cell>
        </row>
        <row r="39484">
          <cell r="A39484" t="str">
            <v>PHP 16-5M-15RSB</v>
          </cell>
          <cell r="B39484">
            <v>4.5</v>
          </cell>
        </row>
        <row r="39485">
          <cell r="A39485" t="str">
            <v>PHP 16-5M-25RSB</v>
          </cell>
          <cell r="B39485">
            <v>5.68</v>
          </cell>
        </row>
        <row r="39486">
          <cell r="A39486" t="str">
            <v>PHP 168-14M-115RSB</v>
          </cell>
          <cell r="B39486">
            <v>1147.8900000000001</v>
          </cell>
        </row>
        <row r="39487">
          <cell r="A39487" t="str">
            <v>PHP 168-14M-115TB</v>
          </cell>
          <cell r="B39487">
            <v>1252.48</v>
          </cell>
        </row>
        <row r="39488">
          <cell r="A39488" t="str">
            <v>PHP 168-14M-170RSB</v>
          </cell>
          <cell r="B39488">
            <v>1685.71</v>
          </cell>
        </row>
        <row r="39489">
          <cell r="A39489" t="str">
            <v>PHP 168-14M-170TB</v>
          </cell>
          <cell r="B39489">
            <v>1630.14</v>
          </cell>
        </row>
        <row r="39490">
          <cell r="A39490" t="str">
            <v>PHP 168-14M-40RSB</v>
          </cell>
          <cell r="B39490">
            <v>572.61</v>
          </cell>
        </row>
        <row r="39491">
          <cell r="A39491" t="str">
            <v>PHP 168-14M-40TB</v>
          </cell>
          <cell r="B39491">
            <v>582.37</v>
          </cell>
        </row>
        <row r="39492">
          <cell r="A39492" t="str">
            <v>PHP 168-14M-55RSB</v>
          </cell>
          <cell r="B39492">
            <v>684.49</v>
          </cell>
        </row>
        <row r="39493">
          <cell r="A39493" t="str">
            <v>PHP 168-14M-55TB</v>
          </cell>
          <cell r="B39493">
            <v>702.66</v>
          </cell>
        </row>
        <row r="39494">
          <cell r="A39494" t="str">
            <v>PHP 168-14M-85RSB</v>
          </cell>
          <cell r="B39494">
            <v>893.54</v>
          </cell>
        </row>
        <row r="39495">
          <cell r="A39495" t="str">
            <v>PHP 168-14M-85TB</v>
          </cell>
          <cell r="B39495">
            <v>911.21</v>
          </cell>
        </row>
        <row r="39496">
          <cell r="A39496" t="str">
            <v>PHP 168-8M-20RSB</v>
          </cell>
          <cell r="B39496">
            <v>131.38</v>
          </cell>
        </row>
        <row r="39497">
          <cell r="A39497" t="str">
            <v>PHP 168-8M-30RSB</v>
          </cell>
          <cell r="B39497">
            <v>177.11</v>
          </cell>
        </row>
        <row r="39498">
          <cell r="A39498" t="str">
            <v>PHP 168-8M-30TB</v>
          </cell>
          <cell r="B39498">
            <v>203.81</v>
          </cell>
        </row>
        <row r="39499">
          <cell r="A39499" t="str">
            <v>PHP 168-8M-50RSB</v>
          </cell>
          <cell r="B39499">
            <v>258.58</v>
          </cell>
        </row>
        <row r="39500">
          <cell r="A39500" t="str">
            <v>PHP 168-8M-50TB</v>
          </cell>
          <cell r="B39500">
            <v>309.33999999999997</v>
          </cell>
        </row>
        <row r="39501">
          <cell r="A39501" t="str">
            <v>PHP 168-8M-85RSB</v>
          </cell>
          <cell r="B39501">
            <v>355.5</v>
          </cell>
        </row>
        <row r="39502">
          <cell r="A39502" t="str">
            <v>PHP 168-8M-85TB</v>
          </cell>
          <cell r="B39502">
            <v>426.38</v>
          </cell>
        </row>
        <row r="39503">
          <cell r="A39503" t="str">
            <v>PHP 16H075RSB</v>
          </cell>
          <cell r="B39503">
            <v>15.11</v>
          </cell>
        </row>
        <row r="39504">
          <cell r="A39504" t="str">
            <v>PHP 16H075TB</v>
          </cell>
          <cell r="B39504">
            <v>13.57</v>
          </cell>
        </row>
        <row r="39505">
          <cell r="A39505" t="str">
            <v>PHP 16H100RSB</v>
          </cell>
          <cell r="B39505">
            <v>15.72</v>
          </cell>
        </row>
        <row r="39506">
          <cell r="A39506" t="str">
            <v>PHP 16H100TB</v>
          </cell>
          <cell r="B39506">
            <v>13.66</v>
          </cell>
        </row>
        <row r="39507">
          <cell r="A39507" t="str">
            <v>PHP 16H150RSB</v>
          </cell>
          <cell r="B39507">
            <v>18.600000000000001</v>
          </cell>
        </row>
        <row r="39508">
          <cell r="A39508" t="str">
            <v>PHP 16H150TB</v>
          </cell>
          <cell r="B39508">
            <v>16.34</v>
          </cell>
        </row>
        <row r="39509">
          <cell r="A39509" t="str">
            <v>PHP 16H200RSB</v>
          </cell>
          <cell r="B39509">
            <v>22.46</v>
          </cell>
        </row>
        <row r="39510">
          <cell r="A39510" t="str">
            <v>PHP 16H200TB</v>
          </cell>
          <cell r="B39510">
            <v>19.14</v>
          </cell>
        </row>
        <row r="39511">
          <cell r="A39511" t="str">
            <v>PHP 16H300RSB</v>
          </cell>
          <cell r="B39511">
            <v>31.27</v>
          </cell>
        </row>
        <row r="39512">
          <cell r="A39512" t="str">
            <v>PHP 16L050RSB</v>
          </cell>
          <cell r="B39512">
            <v>7.75</v>
          </cell>
        </row>
        <row r="39513">
          <cell r="A39513" t="str">
            <v>PHP 16L075RSB</v>
          </cell>
          <cell r="B39513">
            <v>8.8699999999999992</v>
          </cell>
        </row>
        <row r="39514">
          <cell r="A39514" t="str">
            <v>PHP 16L100RSB</v>
          </cell>
          <cell r="B39514">
            <v>10.54</v>
          </cell>
        </row>
        <row r="39515">
          <cell r="A39515" t="str">
            <v>PHP 16PJ100TB</v>
          </cell>
          <cell r="B39515">
            <v>32.92</v>
          </cell>
        </row>
        <row r="39516">
          <cell r="A39516" t="str">
            <v>PHP 16PJ106TB</v>
          </cell>
          <cell r="B39516">
            <v>37.479999999999997</v>
          </cell>
        </row>
        <row r="39517">
          <cell r="A39517" t="str">
            <v>PHP 16PJ112TB</v>
          </cell>
          <cell r="B39517">
            <v>40.880000000000003</v>
          </cell>
        </row>
        <row r="39518">
          <cell r="A39518" t="str">
            <v>PHP 16PJ118TB</v>
          </cell>
          <cell r="B39518">
            <v>43.88</v>
          </cell>
        </row>
        <row r="39519">
          <cell r="A39519" t="str">
            <v>PHP 16PJ125TB</v>
          </cell>
          <cell r="B39519">
            <v>48.4</v>
          </cell>
        </row>
        <row r="39520">
          <cell r="A39520" t="str">
            <v>PHP 16PJ132TB</v>
          </cell>
          <cell r="B39520">
            <v>52.07</v>
          </cell>
        </row>
        <row r="39521">
          <cell r="A39521" t="str">
            <v>PHP 16PJ140TB</v>
          </cell>
          <cell r="B39521">
            <v>58.25</v>
          </cell>
        </row>
        <row r="39522">
          <cell r="A39522" t="str">
            <v>PHP 16PJ150TB</v>
          </cell>
          <cell r="B39522">
            <v>65.44</v>
          </cell>
        </row>
        <row r="39523">
          <cell r="A39523" t="str">
            <v>PHP 16PJ160TB</v>
          </cell>
          <cell r="B39523">
            <v>72.510000000000005</v>
          </cell>
        </row>
        <row r="39524">
          <cell r="A39524" t="str">
            <v>PHP 16PJ180TB</v>
          </cell>
          <cell r="B39524">
            <v>87.44</v>
          </cell>
        </row>
        <row r="39525">
          <cell r="A39525" t="str">
            <v>PHP 16PJ200TB</v>
          </cell>
          <cell r="B39525">
            <v>118.46</v>
          </cell>
        </row>
        <row r="39526">
          <cell r="A39526" t="str">
            <v>PHP 16PJ224TB</v>
          </cell>
          <cell r="B39526">
            <v>129.87</v>
          </cell>
        </row>
        <row r="39527">
          <cell r="A39527" t="str">
            <v>PHP 16PJ250TB</v>
          </cell>
          <cell r="B39527">
            <v>158.84</v>
          </cell>
        </row>
        <row r="39528">
          <cell r="A39528" t="str">
            <v>PHP 16PJ71TB</v>
          </cell>
          <cell r="B39528">
            <v>21.67</v>
          </cell>
        </row>
        <row r="39529">
          <cell r="A39529" t="str">
            <v>PHP 16PJ75TB</v>
          </cell>
          <cell r="B39529">
            <v>22.67</v>
          </cell>
        </row>
        <row r="39530">
          <cell r="A39530" t="str">
            <v>PHP 16PJ80TB</v>
          </cell>
          <cell r="B39530">
            <v>23.57</v>
          </cell>
        </row>
        <row r="39531">
          <cell r="A39531" t="str">
            <v>PHP 16PJ85TB</v>
          </cell>
          <cell r="B39531">
            <v>26.18</v>
          </cell>
        </row>
        <row r="39532">
          <cell r="A39532" t="str">
            <v>PHP 16PJ90TB</v>
          </cell>
          <cell r="B39532">
            <v>27.29</v>
          </cell>
        </row>
        <row r="39533">
          <cell r="A39533" t="str">
            <v>PHP 16PJ95TB</v>
          </cell>
          <cell r="B39533">
            <v>29.63</v>
          </cell>
        </row>
        <row r="39534">
          <cell r="A39534" t="str">
            <v>PHP 16PL100TB</v>
          </cell>
          <cell r="B39534">
            <v>49.29</v>
          </cell>
        </row>
        <row r="39535">
          <cell r="A39535" t="str">
            <v>PHP 16PL106TB</v>
          </cell>
          <cell r="B39535">
            <v>52.07</v>
          </cell>
        </row>
        <row r="39536">
          <cell r="A39536" t="str">
            <v>PHP 16PL112TB</v>
          </cell>
          <cell r="B39536">
            <v>56.13</v>
          </cell>
        </row>
        <row r="39537">
          <cell r="A39537" t="str">
            <v>PHP 16PL118TB</v>
          </cell>
          <cell r="B39537">
            <v>58.14</v>
          </cell>
        </row>
        <row r="39538">
          <cell r="A39538" t="str">
            <v>PHP 16PL125TB</v>
          </cell>
          <cell r="B39538">
            <v>64.88</v>
          </cell>
        </row>
        <row r="39539">
          <cell r="A39539" t="str">
            <v>PHP 16PL132TB</v>
          </cell>
          <cell r="B39539">
            <v>71.95</v>
          </cell>
        </row>
        <row r="39540">
          <cell r="A39540" t="str">
            <v>PHP 16PL140TB</v>
          </cell>
          <cell r="B39540">
            <v>78.08</v>
          </cell>
        </row>
        <row r="39541">
          <cell r="A39541" t="str">
            <v>PHP 16PL150TB</v>
          </cell>
          <cell r="B39541">
            <v>89.56</v>
          </cell>
        </row>
        <row r="39542">
          <cell r="A39542" t="str">
            <v>PHP 16PL160TB</v>
          </cell>
          <cell r="B39542">
            <v>95.9</v>
          </cell>
        </row>
        <row r="39543">
          <cell r="A39543" t="str">
            <v>PHP 16PL170TB</v>
          </cell>
          <cell r="B39543">
            <v>105.26</v>
          </cell>
        </row>
        <row r="39544">
          <cell r="A39544" t="str">
            <v>PHP 16PL180TB</v>
          </cell>
          <cell r="B39544">
            <v>113.6</v>
          </cell>
        </row>
        <row r="39545">
          <cell r="A39545" t="str">
            <v>PHP 16PL190TB</v>
          </cell>
          <cell r="B39545">
            <v>127.14</v>
          </cell>
        </row>
        <row r="39546">
          <cell r="A39546" t="str">
            <v>PHP 16PL200TB</v>
          </cell>
          <cell r="B39546">
            <v>134.83000000000001</v>
          </cell>
        </row>
        <row r="39547">
          <cell r="A39547" t="str">
            <v>PHP 16PL212TB</v>
          </cell>
          <cell r="B39547">
            <v>140</v>
          </cell>
        </row>
        <row r="39548">
          <cell r="A39548" t="str">
            <v>PHP 16PL224TB</v>
          </cell>
          <cell r="B39548">
            <v>145.30000000000001</v>
          </cell>
        </row>
        <row r="39549">
          <cell r="A39549" t="str">
            <v>PHP 16PL236TB</v>
          </cell>
          <cell r="B39549">
            <v>166.57</v>
          </cell>
        </row>
        <row r="39550">
          <cell r="A39550" t="str">
            <v>PHP 16PL250TB</v>
          </cell>
          <cell r="B39550">
            <v>200.82</v>
          </cell>
        </row>
        <row r="39551">
          <cell r="A39551" t="str">
            <v>PHP 16PL280TB</v>
          </cell>
          <cell r="B39551">
            <v>234.24</v>
          </cell>
        </row>
        <row r="39552">
          <cell r="A39552" t="str">
            <v>PHP 16PL90TB</v>
          </cell>
          <cell r="B39552">
            <v>43.54</v>
          </cell>
        </row>
        <row r="39553">
          <cell r="A39553" t="str">
            <v>PHP 16PL95TB</v>
          </cell>
          <cell r="B39553">
            <v>47.95</v>
          </cell>
        </row>
        <row r="39554">
          <cell r="A39554" t="str">
            <v>PHP 16XL037RSB</v>
          </cell>
          <cell r="B39554">
            <v>5.03</v>
          </cell>
        </row>
        <row r="39555">
          <cell r="A39555" t="str">
            <v>PHP 17H075RSB</v>
          </cell>
          <cell r="B39555">
            <v>15.04</v>
          </cell>
        </row>
        <row r="39556">
          <cell r="A39556" t="str">
            <v>PHP 17H075TB</v>
          </cell>
          <cell r="B39556">
            <v>14.36</v>
          </cell>
        </row>
        <row r="39557">
          <cell r="A39557" t="str">
            <v>PHP 17H100RSB</v>
          </cell>
          <cell r="B39557">
            <v>16.43</v>
          </cell>
        </row>
        <row r="39558">
          <cell r="A39558" t="str">
            <v>PHP 17H100TB</v>
          </cell>
          <cell r="B39558">
            <v>14.46</v>
          </cell>
        </row>
        <row r="39559">
          <cell r="A39559" t="str">
            <v>PHP 17H150RSB</v>
          </cell>
          <cell r="B39559">
            <v>20.27</v>
          </cell>
        </row>
        <row r="39560">
          <cell r="A39560" t="str">
            <v>PHP 17H200RSB</v>
          </cell>
          <cell r="B39560">
            <v>23.79</v>
          </cell>
        </row>
        <row r="39561">
          <cell r="A39561" t="str">
            <v>PHP 17H300RSB</v>
          </cell>
          <cell r="B39561">
            <v>32.75</v>
          </cell>
        </row>
        <row r="39562">
          <cell r="A39562" t="str">
            <v>PHP 17L050RSB</v>
          </cell>
          <cell r="B39562">
            <v>8.89</v>
          </cell>
        </row>
        <row r="39563">
          <cell r="A39563" t="str">
            <v>PHP 17L075RSB</v>
          </cell>
          <cell r="B39563">
            <v>9.7899999999999991</v>
          </cell>
        </row>
        <row r="39564">
          <cell r="A39564" t="str">
            <v>PHP 17L100RSB</v>
          </cell>
          <cell r="B39564">
            <v>11.19</v>
          </cell>
        </row>
        <row r="39565">
          <cell r="A39565" t="str">
            <v>PHP 17XL037RSB</v>
          </cell>
          <cell r="B39565">
            <v>5.28</v>
          </cell>
        </row>
        <row r="39566">
          <cell r="A39566" t="str">
            <v>PHP 18-3M-09RSB</v>
          </cell>
          <cell r="B39566">
            <v>4.54</v>
          </cell>
        </row>
        <row r="39567">
          <cell r="A39567" t="str">
            <v>PHP 18-3M-15RSB</v>
          </cell>
          <cell r="B39567">
            <v>5.5</v>
          </cell>
        </row>
        <row r="39568">
          <cell r="A39568" t="str">
            <v>PHP 18-5M-09RSB</v>
          </cell>
          <cell r="B39568">
            <v>4.22</v>
          </cell>
        </row>
        <row r="39569">
          <cell r="A39569" t="str">
            <v>PHP 18-5M-15RSB</v>
          </cell>
          <cell r="B39569">
            <v>4.5</v>
          </cell>
        </row>
        <row r="39570">
          <cell r="A39570" t="str">
            <v>PHP 18-5M-25RSB</v>
          </cell>
          <cell r="B39570">
            <v>5.87</v>
          </cell>
        </row>
        <row r="39571">
          <cell r="A39571" t="str">
            <v>PHP 18H075RSB</v>
          </cell>
          <cell r="B39571">
            <v>16.690000000000001</v>
          </cell>
        </row>
        <row r="39572">
          <cell r="A39572" t="str">
            <v>PHP 18H075TB</v>
          </cell>
          <cell r="B39572">
            <v>14.92</v>
          </cell>
        </row>
        <row r="39573">
          <cell r="A39573" t="str">
            <v>PHP 18H100RSB</v>
          </cell>
          <cell r="B39573">
            <v>18.25</v>
          </cell>
        </row>
        <row r="39574">
          <cell r="A39574" t="str">
            <v>PHP 18H100TB</v>
          </cell>
          <cell r="B39574">
            <v>15.61</v>
          </cell>
        </row>
        <row r="39575">
          <cell r="A39575" t="str">
            <v>PHP 18H150RSB</v>
          </cell>
          <cell r="B39575">
            <v>22.51</v>
          </cell>
        </row>
        <row r="39576">
          <cell r="A39576" t="str">
            <v>PHP 18H150TB</v>
          </cell>
          <cell r="B39576">
            <v>19.940000000000001</v>
          </cell>
        </row>
        <row r="39577">
          <cell r="A39577" t="str">
            <v>PHP 18H200RSB</v>
          </cell>
          <cell r="B39577">
            <v>26.49</v>
          </cell>
        </row>
        <row r="39578">
          <cell r="A39578" t="str">
            <v>PHP 18H200TB</v>
          </cell>
          <cell r="B39578">
            <v>23.91</v>
          </cell>
        </row>
        <row r="39579">
          <cell r="A39579" t="str">
            <v>PHP 18H300RSB</v>
          </cell>
          <cell r="B39579">
            <v>36.619999999999997</v>
          </cell>
        </row>
        <row r="39580">
          <cell r="A39580" t="str">
            <v>PHP 18H300TB</v>
          </cell>
          <cell r="B39580">
            <v>37.659999999999997</v>
          </cell>
        </row>
        <row r="39581">
          <cell r="A39581" t="str">
            <v>PHP 18L050RSB</v>
          </cell>
          <cell r="B39581">
            <v>9.3699999999999992</v>
          </cell>
        </row>
        <row r="39582">
          <cell r="A39582" t="str">
            <v>PHP 18L050TB</v>
          </cell>
          <cell r="B39582">
            <v>9.69</v>
          </cell>
        </row>
        <row r="39583">
          <cell r="A39583" t="str">
            <v>PHP 18L075RSB</v>
          </cell>
          <cell r="B39583">
            <v>10.85</v>
          </cell>
        </row>
        <row r="39584">
          <cell r="A39584" t="str">
            <v>PHP 18L075TB</v>
          </cell>
          <cell r="B39584">
            <v>9.89</v>
          </cell>
        </row>
        <row r="39585">
          <cell r="A39585" t="str">
            <v>PHP 18L100RSB</v>
          </cell>
          <cell r="B39585">
            <v>12.79</v>
          </cell>
        </row>
        <row r="39586">
          <cell r="A39586" t="str">
            <v>PHP 18L100TB</v>
          </cell>
          <cell r="B39586">
            <v>11.19</v>
          </cell>
        </row>
        <row r="39587">
          <cell r="A39587" t="str">
            <v>PHP 18XH200RSB</v>
          </cell>
          <cell r="B39587">
            <v>91.51</v>
          </cell>
        </row>
        <row r="39588">
          <cell r="A39588" t="str">
            <v>PHP 18XH200TB</v>
          </cell>
          <cell r="B39588">
            <v>60.08</v>
          </cell>
        </row>
        <row r="39589">
          <cell r="A39589" t="str">
            <v>PHP 18XH300RSB</v>
          </cell>
          <cell r="B39589">
            <v>124.95</v>
          </cell>
        </row>
        <row r="39590">
          <cell r="A39590" t="str">
            <v>PHP 18XH300TB</v>
          </cell>
          <cell r="B39590">
            <v>77.77</v>
          </cell>
        </row>
        <row r="39591">
          <cell r="A39591" t="str">
            <v>PHP 18XH400RSB</v>
          </cell>
          <cell r="B39591">
            <v>147.07</v>
          </cell>
        </row>
        <row r="39592">
          <cell r="A39592" t="str">
            <v>PHP 18XH400TB</v>
          </cell>
          <cell r="B39592">
            <v>94.1</v>
          </cell>
        </row>
        <row r="39593">
          <cell r="A39593" t="str">
            <v>PHP 18XL037RSB</v>
          </cell>
          <cell r="B39593">
            <v>5.56</v>
          </cell>
        </row>
        <row r="39594">
          <cell r="A39594" t="str">
            <v>PHP 192-14M-115RSB</v>
          </cell>
          <cell r="B39594">
            <v>1499.96</v>
          </cell>
        </row>
        <row r="39595">
          <cell r="A39595" t="str">
            <v>PHP 192-14M-115TB</v>
          </cell>
          <cell r="B39595">
            <v>1639.92</v>
          </cell>
        </row>
        <row r="39596">
          <cell r="A39596" t="str">
            <v>PHP 192-14M-170RSB</v>
          </cell>
          <cell r="B39596">
            <v>2164.7199999999998</v>
          </cell>
        </row>
        <row r="39597">
          <cell r="A39597" t="str">
            <v>PHP 192-14M-170TB</v>
          </cell>
          <cell r="B39597">
            <v>2036.11</v>
          </cell>
        </row>
        <row r="39598">
          <cell r="A39598" t="str">
            <v>PHP 192-14M-40RSB</v>
          </cell>
          <cell r="B39598">
            <v>776.58</v>
          </cell>
        </row>
        <row r="39599">
          <cell r="A39599" t="str">
            <v>PHP 192-14M-40TB</v>
          </cell>
          <cell r="B39599">
            <v>675.83</v>
          </cell>
        </row>
        <row r="39600">
          <cell r="A39600" t="str">
            <v>PHP 192-14M-55RSB</v>
          </cell>
          <cell r="B39600">
            <v>832.36</v>
          </cell>
        </row>
        <row r="39601">
          <cell r="A39601" t="str">
            <v>PHP 192-14M-55TB</v>
          </cell>
          <cell r="B39601">
            <v>886.16</v>
          </cell>
        </row>
        <row r="39602">
          <cell r="A39602" t="str">
            <v>PHP 192-14M-85RSB</v>
          </cell>
          <cell r="B39602">
            <v>1118.6300000000001</v>
          </cell>
        </row>
        <row r="39603">
          <cell r="A39603" t="str">
            <v>PHP 192-14M-85TB</v>
          </cell>
          <cell r="B39603">
            <v>1189.56</v>
          </cell>
        </row>
        <row r="39604">
          <cell r="A39604" t="str">
            <v>PHP 192-8M-20RSB</v>
          </cell>
          <cell r="B39604">
            <v>170.16</v>
          </cell>
        </row>
        <row r="39605">
          <cell r="A39605" t="str">
            <v>PHP 192-8M-30RSB</v>
          </cell>
          <cell r="B39605">
            <v>236.46</v>
          </cell>
        </row>
        <row r="39606">
          <cell r="A39606" t="str">
            <v>PHP 192-8M-30TB</v>
          </cell>
          <cell r="B39606">
            <v>263.24</v>
          </cell>
        </row>
        <row r="39607">
          <cell r="A39607" t="str">
            <v>PHP 192-8M-50RSB</v>
          </cell>
          <cell r="B39607">
            <v>323.58999999999997</v>
          </cell>
        </row>
        <row r="39608">
          <cell r="A39608" t="str">
            <v>PHP 192-8M-50TB</v>
          </cell>
          <cell r="B39608">
            <v>368.71</v>
          </cell>
        </row>
        <row r="39609">
          <cell r="A39609" t="str">
            <v>PHP 192-8M-85RSB</v>
          </cell>
          <cell r="B39609">
            <v>423.76</v>
          </cell>
        </row>
        <row r="39610">
          <cell r="A39610" t="str">
            <v>PHP 192-8M-85TB</v>
          </cell>
          <cell r="B39610">
            <v>489.34</v>
          </cell>
        </row>
        <row r="39611">
          <cell r="A39611" t="str">
            <v>PHP 19H075RSB</v>
          </cell>
          <cell r="B39611">
            <v>18.79</v>
          </cell>
        </row>
        <row r="39612">
          <cell r="A39612" t="str">
            <v>PHP 19H075TB</v>
          </cell>
          <cell r="B39612">
            <v>15.56</v>
          </cell>
        </row>
        <row r="39613">
          <cell r="A39613" t="str">
            <v>PHP 19H100RSB</v>
          </cell>
          <cell r="B39613">
            <v>20.420000000000002</v>
          </cell>
        </row>
        <row r="39614">
          <cell r="A39614" t="str">
            <v>PHP 19H100TB</v>
          </cell>
          <cell r="B39614">
            <v>17.38</v>
          </cell>
        </row>
        <row r="39615">
          <cell r="A39615" t="str">
            <v>PHP 19H150RSB</v>
          </cell>
          <cell r="B39615">
            <v>25.09</v>
          </cell>
        </row>
        <row r="39616">
          <cell r="A39616" t="str">
            <v>PHP 19H150TB</v>
          </cell>
          <cell r="B39616">
            <v>22.11</v>
          </cell>
        </row>
        <row r="39617">
          <cell r="A39617" t="str">
            <v>PHP 19H200RSB</v>
          </cell>
          <cell r="B39617">
            <v>29.59</v>
          </cell>
        </row>
        <row r="39618">
          <cell r="A39618" t="str">
            <v>PHP 19H200TB</v>
          </cell>
          <cell r="B39618">
            <v>26.37</v>
          </cell>
        </row>
        <row r="39619">
          <cell r="A39619" t="str">
            <v>PHP 19H300RSB</v>
          </cell>
          <cell r="B39619">
            <v>40.85</v>
          </cell>
        </row>
        <row r="39620">
          <cell r="A39620" t="str">
            <v>PHP 19L050RSB</v>
          </cell>
          <cell r="B39620">
            <v>10.02</v>
          </cell>
        </row>
        <row r="39621">
          <cell r="A39621" t="str">
            <v>PHP 19L050TB</v>
          </cell>
          <cell r="B39621">
            <v>10.02</v>
          </cell>
        </row>
        <row r="39622">
          <cell r="A39622" t="str">
            <v>PHP 19L075RSB</v>
          </cell>
          <cell r="B39622">
            <v>11.45</v>
          </cell>
        </row>
        <row r="39623">
          <cell r="A39623" t="str">
            <v>PHP 19L075TB</v>
          </cell>
          <cell r="B39623">
            <v>10.33</v>
          </cell>
        </row>
        <row r="39624">
          <cell r="A39624" t="str">
            <v>PHP 19L100RSB</v>
          </cell>
          <cell r="B39624">
            <v>13.11</v>
          </cell>
        </row>
        <row r="39625">
          <cell r="A39625" t="str">
            <v>PHP 19L100TB</v>
          </cell>
          <cell r="B39625">
            <v>11.57</v>
          </cell>
        </row>
        <row r="39626">
          <cell r="A39626" t="str">
            <v>PHP 19XH200RSB</v>
          </cell>
          <cell r="B39626">
            <v>109.36</v>
          </cell>
        </row>
        <row r="39627">
          <cell r="A39627" t="str">
            <v>PHP 19XH200TB</v>
          </cell>
          <cell r="B39627">
            <v>67.400000000000006</v>
          </cell>
        </row>
        <row r="39628">
          <cell r="A39628" t="str">
            <v>PHP 19XH300RSB</v>
          </cell>
          <cell r="B39628">
            <v>144.5</v>
          </cell>
        </row>
        <row r="39629">
          <cell r="A39629" t="str">
            <v>PHP 19XH300TB</v>
          </cell>
          <cell r="B39629">
            <v>86.75</v>
          </cell>
        </row>
        <row r="39630">
          <cell r="A39630" t="str">
            <v>PHP 19XH400RSB</v>
          </cell>
          <cell r="B39630">
            <v>170.1</v>
          </cell>
        </row>
        <row r="39631">
          <cell r="A39631" t="str">
            <v>PHP 19XH400TB</v>
          </cell>
          <cell r="B39631">
            <v>104.54</v>
          </cell>
        </row>
        <row r="39632">
          <cell r="A39632" t="str">
            <v>PHP 19XL037RSB</v>
          </cell>
          <cell r="B39632">
            <v>6.2</v>
          </cell>
        </row>
        <row r="39633">
          <cell r="A39633" t="str">
            <v>PHP 1-B110-SDS</v>
          </cell>
          <cell r="B39633">
            <v>77.44</v>
          </cell>
        </row>
        <row r="39634">
          <cell r="A39634" t="str">
            <v>PHP 1-B110TB</v>
          </cell>
          <cell r="B39634">
            <v>82.38</v>
          </cell>
        </row>
        <row r="39635">
          <cell r="A39635" t="str">
            <v>PHP 1-B124-SDS</v>
          </cell>
          <cell r="B39635">
            <v>80.459999999999994</v>
          </cell>
        </row>
        <row r="39636">
          <cell r="A39636" t="str">
            <v>PHP 1-B124TB</v>
          </cell>
          <cell r="B39636">
            <v>99.05</v>
          </cell>
        </row>
        <row r="39637">
          <cell r="A39637" t="str">
            <v>PHP 1-B136-SDS</v>
          </cell>
          <cell r="B39637">
            <v>87.42</v>
          </cell>
        </row>
        <row r="39638">
          <cell r="A39638" t="str">
            <v>PHP 1-B154-SK</v>
          </cell>
          <cell r="B39638">
            <v>99.63</v>
          </cell>
        </row>
        <row r="39639">
          <cell r="A39639" t="str">
            <v>PHP 1-B154TB</v>
          </cell>
          <cell r="B39639">
            <v>125.61</v>
          </cell>
        </row>
        <row r="39640">
          <cell r="A39640" t="str">
            <v>PHP 1-B160-SK</v>
          </cell>
          <cell r="B39640">
            <v>105.56</v>
          </cell>
        </row>
        <row r="39641">
          <cell r="A39641" t="str">
            <v>PHP 1-B184-SK</v>
          </cell>
          <cell r="B39641">
            <v>118.75</v>
          </cell>
        </row>
        <row r="39642">
          <cell r="A39642" t="str">
            <v>PHP 1-B184TB</v>
          </cell>
          <cell r="B39642">
            <v>137.03</v>
          </cell>
        </row>
        <row r="39643">
          <cell r="A39643" t="str">
            <v>PHP 1-B200-SK</v>
          </cell>
          <cell r="B39643">
            <v>135.52000000000001</v>
          </cell>
        </row>
        <row r="39644">
          <cell r="A39644" t="str">
            <v>PHP 1-B34-SH</v>
          </cell>
          <cell r="B39644">
            <v>16</v>
          </cell>
        </row>
        <row r="39645">
          <cell r="A39645" t="str">
            <v>PHP 1-B34TB</v>
          </cell>
          <cell r="B39645">
            <v>18.41</v>
          </cell>
        </row>
        <row r="39646">
          <cell r="A39646" t="str">
            <v>PHP 1-B36-SH</v>
          </cell>
          <cell r="B39646">
            <v>17.46</v>
          </cell>
        </row>
        <row r="39647">
          <cell r="A39647" t="str">
            <v>PHP 1-B36TB</v>
          </cell>
          <cell r="B39647">
            <v>20.12</v>
          </cell>
        </row>
        <row r="39648">
          <cell r="A39648" t="str">
            <v>PHP 1-B38-SH</v>
          </cell>
          <cell r="B39648">
            <v>18.920000000000002</v>
          </cell>
        </row>
        <row r="39649">
          <cell r="A39649" t="str">
            <v>PHP 1-B38TB</v>
          </cell>
          <cell r="B39649">
            <v>21.78</v>
          </cell>
        </row>
        <row r="39650">
          <cell r="A39650" t="str">
            <v>PHP 1-B40-SH</v>
          </cell>
          <cell r="B39650">
            <v>21.55</v>
          </cell>
        </row>
        <row r="39651">
          <cell r="A39651" t="str">
            <v>PHP 1-B40TB</v>
          </cell>
          <cell r="B39651">
            <v>24.71</v>
          </cell>
        </row>
        <row r="39652">
          <cell r="A39652" t="str">
            <v>PHP 1-B42-SH</v>
          </cell>
          <cell r="B39652">
            <v>22.77</v>
          </cell>
        </row>
        <row r="39653">
          <cell r="A39653" t="str">
            <v>PHP 1-B42TB</v>
          </cell>
          <cell r="B39653">
            <v>26.84</v>
          </cell>
        </row>
        <row r="39654">
          <cell r="A39654" t="str">
            <v>PHP 1-B44-SH</v>
          </cell>
          <cell r="B39654">
            <v>25.54</v>
          </cell>
        </row>
        <row r="39655">
          <cell r="A39655" t="str">
            <v>PHP 1-B44TB</v>
          </cell>
          <cell r="B39655">
            <v>29.94</v>
          </cell>
        </row>
        <row r="39656">
          <cell r="A39656" t="str">
            <v>PHP 1-B46-SDS</v>
          </cell>
          <cell r="B39656">
            <v>26.66</v>
          </cell>
        </row>
        <row r="39657">
          <cell r="A39657" t="str">
            <v>PHP 1-B46TB</v>
          </cell>
          <cell r="B39657">
            <v>30.75</v>
          </cell>
        </row>
        <row r="39658">
          <cell r="A39658" t="str">
            <v>PHP 1-B48-SDS</v>
          </cell>
          <cell r="B39658">
            <v>27.33</v>
          </cell>
        </row>
        <row r="39659">
          <cell r="A39659" t="str">
            <v>PHP 1-B48TB</v>
          </cell>
          <cell r="B39659">
            <v>31.39</v>
          </cell>
        </row>
        <row r="39660">
          <cell r="A39660" t="str">
            <v>PHP 1-B50-SDS</v>
          </cell>
          <cell r="B39660">
            <v>28.21</v>
          </cell>
        </row>
        <row r="39661">
          <cell r="A39661" t="str">
            <v>PHP 1-B50TB</v>
          </cell>
          <cell r="B39661">
            <v>32.5</v>
          </cell>
        </row>
        <row r="39662">
          <cell r="A39662" t="str">
            <v>PHP 1-B52-SDS</v>
          </cell>
          <cell r="B39662">
            <v>28.85</v>
          </cell>
        </row>
        <row r="39663">
          <cell r="A39663" t="str">
            <v>PHP 1-B52TB</v>
          </cell>
          <cell r="B39663">
            <v>33.090000000000003</v>
          </cell>
        </row>
        <row r="39664">
          <cell r="A39664" t="str">
            <v>PHP 1-B54-SDS</v>
          </cell>
          <cell r="B39664">
            <v>32.25</v>
          </cell>
        </row>
        <row r="39665">
          <cell r="A39665" t="str">
            <v>PHP 1-B54TB</v>
          </cell>
          <cell r="B39665">
            <v>39.76</v>
          </cell>
        </row>
        <row r="39666">
          <cell r="A39666" t="str">
            <v>PHP 1-B56-SDS</v>
          </cell>
          <cell r="B39666">
            <v>35.31</v>
          </cell>
        </row>
        <row r="39667">
          <cell r="A39667" t="str">
            <v>PHP 1-B56TB</v>
          </cell>
          <cell r="B39667">
            <v>39.590000000000003</v>
          </cell>
        </row>
        <row r="39668">
          <cell r="A39668" t="str">
            <v>PHP 1-B58-SDS</v>
          </cell>
          <cell r="B39668">
            <v>37.36</v>
          </cell>
        </row>
        <row r="39669">
          <cell r="A39669" t="str">
            <v>PHP 1-B58TB</v>
          </cell>
          <cell r="B39669">
            <v>41.68</v>
          </cell>
        </row>
        <row r="39670">
          <cell r="A39670" t="str">
            <v>PHP 1-B60-SDS</v>
          </cell>
          <cell r="B39670">
            <v>38.770000000000003</v>
          </cell>
        </row>
        <row r="39671">
          <cell r="A39671" t="str">
            <v>PHP 1-B60TB</v>
          </cell>
          <cell r="B39671">
            <v>42.9</v>
          </cell>
        </row>
        <row r="39672">
          <cell r="A39672" t="str">
            <v>PHP 1-B62-SDS</v>
          </cell>
          <cell r="B39672">
            <v>40.81</v>
          </cell>
        </row>
        <row r="39673">
          <cell r="A39673" t="str">
            <v>PHP 1-B62TB</v>
          </cell>
          <cell r="B39673">
            <v>45.29</v>
          </cell>
        </row>
        <row r="39674">
          <cell r="A39674" t="str">
            <v>PHP 1-B64-SDS</v>
          </cell>
          <cell r="B39674">
            <v>44.03</v>
          </cell>
        </row>
        <row r="39675">
          <cell r="A39675" t="str">
            <v>PHP 1-B64TB</v>
          </cell>
          <cell r="B39675">
            <v>46.53</v>
          </cell>
        </row>
        <row r="39676">
          <cell r="A39676" t="str">
            <v>PHP 1-B66-SDS</v>
          </cell>
          <cell r="B39676">
            <v>45.82</v>
          </cell>
        </row>
        <row r="39677">
          <cell r="A39677" t="str">
            <v>PHP 1-B66TB</v>
          </cell>
          <cell r="B39677">
            <v>52.05</v>
          </cell>
        </row>
        <row r="39678">
          <cell r="A39678" t="str">
            <v>PHP 1-B68-SDS</v>
          </cell>
          <cell r="B39678">
            <v>53.31</v>
          </cell>
        </row>
        <row r="39679">
          <cell r="A39679" t="str">
            <v>PHP 1-B68TB</v>
          </cell>
          <cell r="B39679">
            <v>54.9</v>
          </cell>
        </row>
        <row r="39680">
          <cell r="A39680" t="str">
            <v>PHP 1-B70-SDS</v>
          </cell>
          <cell r="B39680">
            <v>54.09</v>
          </cell>
        </row>
        <row r="39681">
          <cell r="A39681" t="str">
            <v>PHP 1-B74-SDS</v>
          </cell>
          <cell r="B39681">
            <v>59.93</v>
          </cell>
        </row>
        <row r="39682">
          <cell r="A39682" t="str">
            <v>PHP 1-B74TB</v>
          </cell>
          <cell r="B39682">
            <v>63.61</v>
          </cell>
        </row>
        <row r="39683">
          <cell r="A39683" t="str">
            <v>PHP 1-B80-SDS</v>
          </cell>
          <cell r="B39683">
            <v>65.760000000000005</v>
          </cell>
        </row>
        <row r="39684">
          <cell r="A39684" t="str">
            <v>PHP 1-B86-SDS</v>
          </cell>
          <cell r="B39684">
            <v>68.44</v>
          </cell>
        </row>
        <row r="39685">
          <cell r="A39685" t="str">
            <v>PHP 1-B86TB</v>
          </cell>
          <cell r="B39685">
            <v>69.58</v>
          </cell>
        </row>
        <row r="39686">
          <cell r="A39686" t="str">
            <v>PHP 1-B94-SDS</v>
          </cell>
          <cell r="B39686">
            <v>73.36</v>
          </cell>
        </row>
        <row r="39687">
          <cell r="A39687" t="str">
            <v>PHP 1-B94TB</v>
          </cell>
          <cell r="B39687">
            <v>73.319999999999993</v>
          </cell>
        </row>
        <row r="39688">
          <cell r="A39688" t="str">
            <v>PHP 1-C100-SF</v>
          </cell>
          <cell r="B39688">
            <v>111.74</v>
          </cell>
        </row>
        <row r="39689">
          <cell r="A39689" t="str">
            <v>PHP 1-C105-SF</v>
          </cell>
          <cell r="B39689">
            <v>118.55</v>
          </cell>
        </row>
        <row r="39690">
          <cell r="A39690" t="str">
            <v>PHP 1-C110-SF</v>
          </cell>
          <cell r="B39690">
            <v>123.75</v>
          </cell>
        </row>
        <row r="39691">
          <cell r="A39691" t="str">
            <v>PHP 1-C120-SF</v>
          </cell>
          <cell r="B39691">
            <v>130.03</v>
          </cell>
        </row>
        <row r="39692">
          <cell r="A39692" t="str">
            <v>PHP 1-C130-SF</v>
          </cell>
          <cell r="B39692">
            <v>141.02000000000001</v>
          </cell>
        </row>
        <row r="39693">
          <cell r="A39693" t="str">
            <v>PHP 1-C140-SF</v>
          </cell>
          <cell r="B39693">
            <v>154.6</v>
          </cell>
        </row>
        <row r="39694">
          <cell r="A39694" t="str">
            <v>PHP 1-C160-SF</v>
          </cell>
          <cell r="B39694">
            <v>172.94</v>
          </cell>
        </row>
        <row r="39695">
          <cell r="A39695" t="str">
            <v>PHP 1-C180-SF</v>
          </cell>
          <cell r="B39695">
            <v>199.5</v>
          </cell>
        </row>
        <row r="39696">
          <cell r="A39696" t="str">
            <v>PHP 1-C200-SF</v>
          </cell>
          <cell r="B39696">
            <v>225.17</v>
          </cell>
        </row>
        <row r="39697">
          <cell r="A39697" t="str">
            <v>PHP 1-C240-SF</v>
          </cell>
          <cell r="B39697">
            <v>269.98</v>
          </cell>
        </row>
        <row r="39698">
          <cell r="A39698" t="str">
            <v>PHP 1-C70-SF</v>
          </cell>
          <cell r="B39698">
            <v>76.66</v>
          </cell>
        </row>
        <row r="39699">
          <cell r="A39699" t="str">
            <v>PHP 1-C75-SF</v>
          </cell>
          <cell r="B39699">
            <v>78.86</v>
          </cell>
        </row>
        <row r="39700">
          <cell r="A39700" t="str">
            <v>PHP 1-C80-SF</v>
          </cell>
          <cell r="B39700">
            <v>84.3</v>
          </cell>
        </row>
        <row r="39701">
          <cell r="A39701" t="str">
            <v>PHP 1-C85-SF</v>
          </cell>
          <cell r="B39701">
            <v>91.45</v>
          </cell>
        </row>
        <row r="39702">
          <cell r="A39702" t="str">
            <v>PHP 1-C90-SF</v>
          </cell>
          <cell r="B39702">
            <v>97.83</v>
          </cell>
        </row>
        <row r="39703">
          <cell r="A39703" t="str">
            <v>PHP 1-C95-SF</v>
          </cell>
          <cell r="B39703">
            <v>106.53</v>
          </cell>
        </row>
        <row r="39704">
          <cell r="A39704" t="str">
            <v>PHP 1SPA100TB</v>
          </cell>
          <cell r="B39704">
            <v>12.24</v>
          </cell>
        </row>
        <row r="39705">
          <cell r="A39705" t="str">
            <v>PHP 1SPA106TB</v>
          </cell>
          <cell r="B39705">
            <v>14.4</v>
          </cell>
        </row>
        <row r="39706">
          <cell r="A39706" t="str">
            <v>PHP 1SPA112TB</v>
          </cell>
          <cell r="B39706">
            <v>14.58</v>
          </cell>
        </row>
        <row r="39707">
          <cell r="A39707" t="str">
            <v>PHP 1SPA118TB</v>
          </cell>
          <cell r="B39707">
            <v>16.309999999999999</v>
          </cell>
        </row>
        <row r="39708">
          <cell r="A39708" t="str">
            <v>PHP 1SPA125TB</v>
          </cell>
          <cell r="B39708">
            <v>18.05</v>
          </cell>
        </row>
        <row r="39709">
          <cell r="A39709" t="str">
            <v>PHP 1SPA132TB</v>
          </cell>
          <cell r="B39709">
            <v>20.239999999999998</v>
          </cell>
        </row>
        <row r="39710">
          <cell r="A39710" t="str">
            <v>PHP 1SPA140TB</v>
          </cell>
          <cell r="B39710">
            <v>22.95</v>
          </cell>
        </row>
        <row r="39711">
          <cell r="A39711" t="str">
            <v>PHP 1SPA150TB</v>
          </cell>
          <cell r="B39711">
            <v>24.17</v>
          </cell>
        </row>
        <row r="39712">
          <cell r="A39712" t="str">
            <v>PHP 1SPA156TB</v>
          </cell>
          <cell r="B39712">
            <v>26.38</v>
          </cell>
        </row>
        <row r="39713">
          <cell r="A39713" t="str">
            <v>PHP 1SPA160TB</v>
          </cell>
          <cell r="B39713">
            <v>25.96</v>
          </cell>
        </row>
        <row r="39714">
          <cell r="A39714" t="str">
            <v>PHP 1SPA170TB</v>
          </cell>
          <cell r="B39714">
            <v>28.9</v>
          </cell>
        </row>
        <row r="39715">
          <cell r="A39715" t="str">
            <v>PHP 1SPA180TB</v>
          </cell>
          <cell r="B39715">
            <v>29.47</v>
          </cell>
        </row>
        <row r="39716">
          <cell r="A39716" t="str">
            <v>PHP 1SPA190TB</v>
          </cell>
          <cell r="B39716">
            <v>32.39</v>
          </cell>
        </row>
        <row r="39717">
          <cell r="A39717" t="str">
            <v>PHP 1SPA200TB</v>
          </cell>
          <cell r="B39717">
            <v>35.03</v>
          </cell>
        </row>
        <row r="39718">
          <cell r="A39718" t="str">
            <v>PHP 1SPA212TB</v>
          </cell>
          <cell r="B39718">
            <v>43.7</v>
          </cell>
        </row>
        <row r="39719">
          <cell r="A39719" t="str">
            <v>PHP 1SPA224TB</v>
          </cell>
          <cell r="B39719">
            <v>47.47</v>
          </cell>
        </row>
        <row r="39720">
          <cell r="A39720" t="str">
            <v>PHP 1SPA236TB</v>
          </cell>
          <cell r="B39720">
            <v>49.82</v>
          </cell>
        </row>
        <row r="39721">
          <cell r="A39721" t="str">
            <v>PHP 1SPA250TB</v>
          </cell>
          <cell r="B39721">
            <v>51.36</v>
          </cell>
        </row>
        <row r="39722">
          <cell r="A39722" t="str">
            <v>PHP 1SPA265TB</v>
          </cell>
          <cell r="B39722">
            <v>53.64</v>
          </cell>
        </row>
        <row r="39723">
          <cell r="A39723" t="str">
            <v>PHP 1SPA280TB</v>
          </cell>
          <cell r="B39723">
            <v>55.85</v>
          </cell>
        </row>
        <row r="39724">
          <cell r="A39724" t="str">
            <v>PHP 1SPA300TB</v>
          </cell>
          <cell r="B39724">
            <v>65.27</v>
          </cell>
        </row>
        <row r="39725">
          <cell r="A39725" t="str">
            <v>PHP 1SPA315TB</v>
          </cell>
          <cell r="B39725">
            <v>75.010000000000005</v>
          </cell>
        </row>
        <row r="39726">
          <cell r="A39726" t="str">
            <v>PHP 1SPA335TB</v>
          </cell>
          <cell r="B39726">
            <v>77.05</v>
          </cell>
        </row>
        <row r="39727">
          <cell r="A39727" t="str">
            <v>PHP 1SPA355TB</v>
          </cell>
          <cell r="B39727">
            <v>77.05</v>
          </cell>
        </row>
        <row r="39728">
          <cell r="A39728" t="str">
            <v>PHP 1SPA375TB</v>
          </cell>
          <cell r="B39728">
            <v>82.37</v>
          </cell>
        </row>
        <row r="39729">
          <cell r="A39729" t="str">
            <v>PHP 1SPA400TB</v>
          </cell>
          <cell r="B39729">
            <v>93.12</v>
          </cell>
        </row>
        <row r="39730">
          <cell r="A39730" t="str">
            <v>PHP 1SPA425TB</v>
          </cell>
          <cell r="B39730">
            <v>99.64</v>
          </cell>
        </row>
        <row r="39731">
          <cell r="A39731" t="str">
            <v>PHP 1SPA450TB</v>
          </cell>
          <cell r="B39731">
            <v>114.18</v>
          </cell>
        </row>
        <row r="39732">
          <cell r="A39732" t="str">
            <v>PHP 1SPA475TB</v>
          </cell>
          <cell r="B39732">
            <v>122.23</v>
          </cell>
        </row>
        <row r="39733">
          <cell r="A39733" t="str">
            <v>PHP 1SPA500TB</v>
          </cell>
          <cell r="B39733">
            <v>141.49</v>
          </cell>
        </row>
        <row r="39734">
          <cell r="A39734" t="str">
            <v>PHP 1SPA530TB</v>
          </cell>
          <cell r="B39734">
            <v>151.36000000000001</v>
          </cell>
        </row>
        <row r="39735">
          <cell r="A39735" t="str">
            <v>PHP 1SPA560TB</v>
          </cell>
          <cell r="B39735">
            <v>168.9</v>
          </cell>
        </row>
        <row r="39736">
          <cell r="A39736" t="str">
            <v>PHP 1SPA630TB</v>
          </cell>
          <cell r="B39736">
            <v>203.83</v>
          </cell>
        </row>
        <row r="39737">
          <cell r="A39737" t="str">
            <v>PHP 1SPA63TB</v>
          </cell>
          <cell r="B39737">
            <v>8.7100000000000009</v>
          </cell>
        </row>
        <row r="39738">
          <cell r="A39738" t="str">
            <v>PHP 1SPA67TB</v>
          </cell>
          <cell r="B39738">
            <v>8.8699999999999992</v>
          </cell>
        </row>
        <row r="39739">
          <cell r="A39739" t="str">
            <v>PHP 1SPA71TB</v>
          </cell>
          <cell r="B39739">
            <v>9.39</v>
          </cell>
        </row>
        <row r="39740">
          <cell r="A39740" t="str">
            <v>PHP 1SPA75TB</v>
          </cell>
          <cell r="B39740">
            <v>9.6999999999999993</v>
          </cell>
        </row>
        <row r="39741">
          <cell r="A39741" t="str">
            <v>PHP 1SPA80TB</v>
          </cell>
          <cell r="B39741">
            <v>10.31</v>
          </cell>
        </row>
        <row r="39742">
          <cell r="A39742" t="str">
            <v>PHP 1SPA85TB</v>
          </cell>
          <cell r="B39742">
            <v>11.27</v>
          </cell>
        </row>
        <row r="39743">
          <cell r="A39743" t="str">
            <v>PHP 1SPA90TB</v>
          </cell>
          <cell r="B39743">
            <v>11.63</v>
          </cell>
        </row>
        <row r="39744">
          <cell r="A39744" t="str">
            <v>PHP 1SPA95TB</v>
          </cell>
          <cell r="B39744">
            <v>11.93</v>
          </cell>
        </row>
        <row r="39745">
          <cell r="A39745" t="str">
            <v>PHP 1SPB100TB</v>
          </cell>
          <cell r="B39745">
            <v>14.22</v>
          </cell>
        </row>
        <row r="39746">
          <cell r="A39746" t="str">
            <v>PHP 1SPB106TB</v>
          </cell>
          <cell r="B39746">
            <v>16.97</v>
          </cell>
        </row>
        <row r="39747">
          <cell r="A39747" t="str">
            <v>PHP 1SPB112TB</v>
          </cell>
          <cell r="B39747">
            <v>19.38</v>
          </cell>
        </row>
        <row r="39748">
          <cell r="A39748" t="str">
            <v>PHP 1SPB118TB</v>
          </cell>
          <cell r="B39748">
            <v>20.95</v>
          </cell>
        </row>
        <row r="39749">
          <cell r="A39749" t="str">
            <v>PHP 1SPB125TB</v>
          </cell>
          <cell r="B39749">
            <v>21.1</v>
          </cell>
        </row>
        <row r="39750">
          <cell r="A39750" t="str">
            <v>PHP 1SPB132TB</v>
          </cell>
          <cell r="B39750">
            <v>23.35</v>
          </cell>
        </row>
        <row r="39751">
          <cell r="A39751" t="str">
            <v>PHP 1SPB140TB</v>
          </cell>
          <cell r="B39751">
            <v>23.96</v>
          </cell>
        </row>
        <row r="39752">
          <cell r="A39752" t="str">
            <v>PHP 1SPB150TB</v>
          </cell>
          <cell r="B39752">
            <v>25.95</v>
          </cell>
        </row>
        <row r="39753">
          <cell r="A39753" t="str">
            <v>PHP 1SPB160TB</v>
          </cell>
          <cell r="B39753">
            <v>29.93</v>
          </cell>
        </row>
        <row r="39754">
          <cell r="A39754" t="str">
            <v>PHP 1SPB170TB</v>
          </cell>
          <cell r="B39754">
            <v>31.92</v>
          </cell>
        </row>
        <row r="39755">
          <cell r="A39755" t="str">
            <v>PHP 1SPB180TB</v>
          </cell>
          <cell r="B39755">
            <v>37.24</v>
          </cell>
        </row>
        <row r="39756">
          <cell r="A39756" t="str">
            <v>PHP 1SPB190TB</v>
          </cell>
          <cell r="B39756">
            <v>42.49</v>
          </cell>
        </row>
        <row r="39757">
          <cell r="A39757" t="str">
            <v>PHP 1SPB200TB</v>
          </cell>
          <cell r="B39757">
            <v>43.97</v>
          </cell>
        </row>
        <row r="39758">
          <cell r="A39758" t="str">
            <v>PHP 1SPB212TB</v>
          </cell>
          <cell r="B39758">
            <v>48.34</v>
          </cell>
        </row>
        <row r="39759">
          <cell r="A39759" t="str">
            <v>PHP 1SPB224TB</v>
          </cell>
          <cell r="B39759">
            <v>50.29</v>
          </cell>
        </row>
        <row r="39760">
          <cell r="A39760" t="str">
            <v>PHP 1SPB236TB</v>
          </cell>
          <cell r="B39760">
            <v>55.94</v>
          </cell>
        </row>
        <row r="39761">
          <cell r="A39761" t="str">
            <v>PHP 1SPB250TB</v>
          </cell>
          <cell r="B39761">
            <v>57.62</v>
          </cell>
        </row>
        <row r="39762">
          <cell r="A39762" t="str">
            <v>PHP 1SPB265TB</v>
          </cell>
          <cell r="B39762">
            <v>59.97</v>
          </cell>
        </row>
        <row r="39763">
          <cell r="A39763" t="str">
            <v>PHP 1SPB280TB</v>
          </cell>
          <cell r="B39763">
            <v>62.42</v>
          </cell>
        </row>
        <row r="39764">
          <cell r="A39764" t="str">
            <v>PHP 1SPB300TB</v>
          </cell>
          <cell r="B39764">
            <v>76.650000000000006</v>
          </cell>
        </row>
        <row r="39765">
          <cell r="A39765" t="str">
            <v>PHP 1SPB315TB</v>
          </cell>
          <cell r="B39765">
            <v>77.66</v>
          </cell>
        </row>
        <row r="39766">
          <cell r="A39766" t="str">
            <v>PHP 1SPB335TB</v>
          </cell>
          <cell r="B39766">
            <v>105.71</v>
          </cell>
        </row>
        <row r="39767">
          <cell r="A39767" t="str">
            <v>PHP 1SPB355TB</v>
          </cell>
          <cell r="B39767">
            <v>134.58000000000001</v>
          </cell>
        </row>
        <row r="39768">
          <cell r="A39768" t="str">
            <v>PHP 1SPB375TB</v>
          </cell>
          <cell r="B39768">
            <v>160.79</v>
          </cell>
        </row>
        <row r="39769">
          <cell r="A39769" t="str">
            <v>PHP 1SPB400TB</v>
          </cell>
          <cell r="B39769">
            <v>185.99</v>
          </cell>
        </row>
        <row r="39770">
          <cell r="A39770" t="str">
            <v>PHP 1SPB425TB</v>
          </cell>
          <cell r="B39770">
            <v>195.11</v>
          </cell>
        </row>
        <row r="39771">
          <cell r="A39771" t="str">
            <v>PHP 1SPB450TB</v>
          </cell>
          <cell r="B39771">
            <v>204.66</v>
          </cell>
        </row>
        <row r="39772">
          <cell r="A39772" t="str">
            <v>PHP 1SPB475TB</v>
          </cell>
          <cell r="B39772">
            <v>209.08</v>
          </cell>
        </row>
        <row r="39773">
          <cell r="A39773" t="str">
            <v>PHP 1SPB500TB</v>
          </cell>
          <cell r="B39773">
            <v>227.9</v>
          </cell>
        </row>
        <row r="39774">
          <cell r="A39774" t="str">
            <v>PHP 1SPB530TB</v>
          </cell>
          <cell r="B39774">
            <v>248.26</v>
          </cell>
        </row>
        <row r="39775">
          <cell r="A39775" t="str">
            <v>PHP 1SPB560TB</v>
          </cell>
          <cell r="B39775">
            <v>263.79000000000002</v>
          </cell>
        </row>
        <row r="39776">
          <cell r="A39776" t="str">
            <v>PHP 1SPB630TB</v>
          </cell>
          <cell r="B39776">
            <v>327.58999999999997</v>
          </cell>
        </row>
        <row r="39777">
          <cell r="A39777" t="str">
            <v>PHP 1SPB80TB</v>
          </cell>
          <cell r="B39777">
            <v>23.27</v>
          </cell>
        </row>
        <row r="39778">
          <cell r="A39778" t="str">
            <v>PHP 1SPZ100TB</v>
          </cell>
          <cell r="B39778">
            <v>13.15</v>
          </cell>
        </row>
        <row r="39779">
          <cell r="A39779" t="str">
            <v>PHP 1SPZ106TB</v>
          </cell>
          <cell r="B39779">
            <v>13.77</v>
          </cell>
        </row>
        <row r="39780">
          <cell r="A39780" t="str">
            <v>PHP 1SPZ112TB</v>
          </cell>
          <cell r="B39780">
            <v>14.39</v>
          </cell>
        </row>
        <row r="39781">
          <cell r="A39781" t="str">
            <v>PHP 1SPZ118TB</v>
          </cell>
          <cell r="B39781">
            <v>14.83</v>
          </cell>
        </row>
        <row r="39782">
          <cell r="A39782" t="str">
            <v>PHP 1SPZ120TB</v>
          </cell>
          <cell r="B39782">
            <v>16.05</v>
          </cell>
        </row>
        <row r="39783">
          <cell r="A39783" t="str">
            <v>PHP 1SPZ125TB</v>
          </cell>
          <cell r="B39783">
            <v>16.97</v>
          </cell>
        </row>
        <row r="39784">
          <cell r="A39784" t="str">
            <v>PHP 1SPZ132TB</v>
          </cell>
          <cell r="B39784">
            <v>18.05</v>
          </cell>
        </row>
        <row r="39785">
          <cell r="A39785" t="str">
            <v>PHP 1SPZ140TB</v>
          </cell>
          <cell r="B39785">
            <v>21.97</v>
          </cell>
        </row>
        <row r="39786">
          <cell r="A39786" t="str">
            <v>PHP 1SPZ150TB</v>
          </cell>
          <cell r="B39786">
            <v>22.95</v>
          </cell>
        </row>
        <row r="39787">
          <cell r="A39787" t="str">
            <v>PHP 1SPZ160TB</v>
          </cell>
          <cell r="B39787">
            <v>23.35</v>
          </cell>
        </row>
        <row r="39788">
          <cell r="A39788" t="str">
            <v>PHP 1SPZ170TB</v>
          </cell>
          <cell r="B39788">
            <v>28.05</v>
          </cell>
        </row>
        <row r="39789">
          <cell r="A39789" t="str">
            <v>PHP 1SPZ180TB</v>
          </cell>
          <cell r="B39789">
            <v>28.41</v>
          </cell>
        </row>
        <row r="39790">
          <cell r="A39790" t="str">
            <v>PHP 1SPZ190TB</v>
          </cell>
          <cell r="B39790">
            <v>29.59</v>
          </cell>
        </row>
        <row r="39791">
          <cell r="A39791" t="str">
            <v>PHP 1SPZ200TB</v>
          </cell>
          <cell r="B39791">
            <v>34.18</v>
          </cell>
        </row>
        <row r="39792">
          <cell r="A39792" t="str">
            <v>PHP 1SPZ212TB</v>
          </cell>
          <cell r="B39792">
            <v>39.58</v>
          </cell>
        </row>
        <row r="39793">
          <cell r="A39793" t="str">
            <v>PHP 1SPZ224TB</v>
          </cell>
          <cell r="B39793">
            <v>40.020000000000003</v>
          </cell>
        </row>
        <row r="39794">
          <cell r="A39794" t="str">
            <v>PHP 1SPZ236TB</v>
          </cell>
          <cell r="B39794">
            <v>49.16</v>
          </cell>
        </row>
        <row r="39795">
          <cell r="A39795" t="str">
            <v>PHP 1SPZ250TB</v>
          </cell>
          <cell r="B39795">
            <v>50.01</v>
          </cell>
        </row>
        <row r="39796">
          <cell r="A39796" t="str">
            <v>PHP 1SPZ280TB</v>
          </cell>
          <cell r="B39796">
            <v>60.94</v>
          </cell>
        </row>
        <row r="39797">
          <cell r="A39797" t="str">
            <v>PHP 1SPZ315TB</v>
          </cell>
          <cell r="B39797">
            <v>66.849999999999994</v>
          </cell>
        </row>
        <row r="39798">
          <cell r="A39798" t="str">
            <v>PHP 1SPZ355TB</v>
          </cell>
          <cell r="B39798">
            <v>71.45</v>
          </cell>
        </row>
        <row r="39799">
          <cell r="A39799" t="str">
            <v>PHP 1SPZ400TB</v>
          </cell>
          <cell r="B39799">
            <v>83.02</v>
          </cell>
        </row>
        <row r="39800">
          <cell r="A39800" t="str">
            <v>PHP 1SPZ450TB</v>
          </cell>
          <cell r="B39800">
            <v>98.52</v>
          </cell>
        </row>
        <row r="39801">
          <cell r="A39801" t="str">
            <v>PHP 1SPZ500TB</v>
          </cell>
          <cell r="B39801">
            <v>127.24</v>
          </cell>
        </row>
        <row r="39802">
          <cell r="A39802" t="str">
            <v>PHP 1SPZ50TB</v>
          </cell>
          <cell r="B39802">
            <v>3.48</v>
          </cell>
        </row>
        <row r="39803">
          <cell r="A39803" t="str">
            <v>PHP 1SPZ56TB</v>
          </cell>
          <cell r="B39803">
            <v>4.34</v>
          </cell>
        </row>
        <row r="39804">
          <cell r="A39804" t="str">
            <v>PHP 1SPZ60TB</v>
          </cell>
          <cell r="B39804">
            <v>6.38</v>
          </cell>
        </row>
        <row r="39805">
          <cell r="A39805" t="str">
            <v>PHP 1SPZ63TB</v>
          </cell>
          <cell r="B39805">
            <v>7.31</v>
          </cell>
        </row>
        <row r="39806">
          <cell r="A39806" t="str">
            <v>PHP 1SPZ67TB</v>
          </cell>
          <cell r="B39806">
            <v>7.79</v>
          </cell>
        </row>
        <row r="39807">
          <cell r="A39807" t="str">
            <v>PHP 1SPZ71TB</v>
          </cell>
          <cell r="B39807">
            <v>9.39</v>
          </cell>
        </row>
        <row r="39808">
          <cell r="A39808" t="str">
            <v>PHP 1SPZ75TB</v>
          </cell>
          <cell r="B39808">
            <v>10.65</v>
          </cell>
        </row>
        <row r="39809">
          <cell r="A39809" t="str">
            <v>PHP 1SPZ80TB</v>
          </cell>
          <cell r="B39809">
            <v>11.23</v>
          </cell>
        </row>
        <row r="39810">
          <cell r="A39810" t="str">
            <v>PHP 1SPZ85TB</v>
          </cell>
          <cell r="B39810">
            <v>11.27</v>
          </cell>
        </row>
        <row r="39811">
          <cell r="A39811" t="str">
            <v>PHP 1SPZ90TB</v>
          </cell>
          <cell r="B39811">
            <v>11.31</v>
          </cell>
        </row>
        <row r="39812">
          <cell r="A39812" t="str">
            <v>PHP 1SPZ95TB</v>
          </cell>
          <cell r="B39812">
            <v>11.93</v>
          </cell>
        </row>
        <row r="39813">
          <cell r="A39813" t="str">
            <v>PHP 20-3M-09RSB</v>
          </cell>
          <cell r="B39813">
            <v>5.03</v>
          </cell>
        </row>
        <row r="39814">
          <cell r="A39814" t="str">
            <v>PHP 20-3M-15RSB</v>
          </cell>
          <cell r="B39814">
            <v>5.98</v>
          </cell>
        </row>
        <row r="39815">
          <cell r="A39815" t="str">
            <v>PHP 20-5M-09RSB</v>
          </cell>
          <cell r="B39815">
            <v>4.76</v>
          </cell>
        </row>
        <row r="39816">
          <cell r="A39816" t="str">
            <v>PHP 20-5M-15RSB</v>
          </cell>
          <cell r="B39816">
            <v>5.27</v>
          </cell>
        </row>
        <row r="39817">
          <cell r="A39817" t="str">
            <v>PHP 20-5M-25RSB</v>
          </cell>
          <cell r="B39817">
            <v>6.48</v>
          </cell>
        </row>
        <row r="39818">
          <cell r="A39818" t="str">
            <v>PHP 20-8M-20RSB</v>
          </cell>
          <cell r="B39818">
            <v>12.36</v>
          </cell>
        </row>
        <row r="39819">
          <cell r="A39819" t="str">
            <v>PHP 20-8M-30RSB</v>
          </cell>
          <cell r="B39819">
            <v>13.32</v>
          </cell>
        </row>
        <row r="39820">
          <cell r="A39820" t="str">
            <v>PHP 20-8M-30TB</v>
          </cell>
          <cell r="B39820">
            <v>13.21</v>
          </cell>
        </row>
        <row r="39821">
          <cell r="A39821" t="str">
            <v>PHP 20-8M-50RSB</v>
          </cell>
          <cell r="B39821">
            <v>17.489999999999998</v>
          </cell>
        </row>
        <row r="39822">
          <cell r="A39822" t="str">
            <v>PHP 20H075RSB</v>
          </cell>
          <cell r="B39822">
            <v>20.76</v>
          </cell>
        </row>
        <row r="39823">
          <cell r="A39823" t="str">
            <v>PHP 20H075TB</v>
          </cell>
          <cell r="B39823">
            <v>16.670000000000002</v>
          </cell>
        </row>
        <row r="39824">
          <cell r="A39824" t="str">
            <v>PHP 20H100RSB</v>
          </cell>
          <cell r="B39824">
            <v>22.67</v>
          </cell>
        </row>
        <row r="39825">
          <cell r="A39825" t="str">
            <v>PHP 20H100TB</v>
          </cell>
          <cell r="B39825">
            <v>18.88</v>
          </cell>
        </row>
        <row r="39826">
          <cell r="A39826" t="str">
            <v>PHP 20H150RSB</v>
          </cell>
          <cell r="B39826">
            <v>27.87</v>
          </cell>
        </row>
        <row r="39827">
          <cell r="A39827" t="str">
            <v>PHP 20H150TB</v>
          </cell>
          <cell r="B39827">
            <v>24.06</v>
          </cell>
        </row>
        <row r="39828">
          <cell r="A39828" t="str">
            <v>PHP 20H200RSB</v>
          </cell>
          <cell r="B39828">
            <v>33.06</v>
          </cell>
        </row>
        <row r="39829">
          <cell r="A39829" t="str">
            <v>PHP 20H200TB</v>
          </cell>
          <cell r="B39829">
            <v>29.04</v>
          </cell>
        </row>
        <row r="39830">
          <cell r="A39830" t="str">
            <v>PHP 20H300RSB</v>
          </cell>
          <cell r="B39830">
            <v>45.66</v>
          </cell>
        </row>
        <row r="39831">
          <cell r="A39831" t="str">
            <v>PHP 20H300TB</v>
          </cell>
          <cell r="B39831">
            <v>39.96</v>
          </cell>
        </row>
        <row r="39832">
          <cell r="A39832" t="str">
            <v>PHP 20L050RSB</v>
          </cell>
          <cell r="B39832">
            <v>11.45</v>
          </cell>
        </row>
        <row r="39833">
          <cell r="A39833" t="str">
            <v>PHP 20L050TB</v>
          </cell>
          <cell r="B39833">
            <v>10.33</v>
          </cell>
        </row>
        <row r="39834">
          <cell r="A39834" t="str">
            <v>PHP 20L075RSB</v>
          </cell>
          <cell r="B39834">
            <v>12.5</v>
          </cell>
        </row>
        <row r="39835">
          <cell r="A39835" t="str">
            <v>PHP 20L075TB</v>
          </cell>
          <cell r="B39835">
            <v>11.13</v>
          </cell>
        </row>
        <row r="39836">
          <cell r="A39836" t="str">
            <v>PHP 20L100RSB</v>
          </cell>
          <cell r="B39836">
            <v>14.67</v>
          </cell>
        </row>
        <row r="39837">
          <cell r="A39837" t="str">
            <v>PHP 20L100TB</v>
          </cell>
          <cell r="B39837">
            <v>12.79</v>
          </cell>
        </row>
        <row r="39838">
          <cell r="A39838" t="str">
            <v>PHP 20XH200RSB</v>
          </cell>
          <cell r="B39838">
            <v>117.64</v>
          </cell>
        </row>
        <row r="39839">
          <cell r="A39839" t="str">
            <v>PHP 20XH200TB</v>
          </cell>
          <cell r="B39839">
            <v>76.17</v>
          </cell>
        </row>
        <row r="39840">
          <cell r="A39840" t="str">
            <v>PHP 20XH300RSB</v>
          </cell>
          <cell r="B39840">
            <v>148.36000000000001</v>
          </cell>
        </row>
        <row r="39841">
          <cell r="A39841" t="str">
            <v>PHP 20XH300TB</v>
          </cell>
          <cell r="B39841">
            <v>94.9</v>
          </cell>
        </row>
        <row r="39842">
          <cell r="A39842" t="str">
            <v>PHP 20XH400RSB</v>
          </cell>
          <cell r="B39842">
            <v>183.11</v>
          </cell>
        </row>
        <row r="39843">
          <cell r="A39843" t="str">
            <v>PHP 20XH400TB</v>
          </cell>
          <cell r="B39843">
            <v>113.4</v>
          </cell>
        </row>
        <row r="39844">
          <cell r="A39844" t="str">
            <v>PHP 20XL037RSB</v>
          </cell>
          <cell r="B39844">
            <v>6.4</v>
          </cell>
        </row>
        <row r="39845">
          <cell r="A39845" t="str">
            <v>PHP 21-3M-09RSB</v>
          </cell>
          <cell r="B39845">
            <v>5.03</v>
          </cell>
        </row>
        <row r="39846">
          <cell r="A39846" t="str">
            <v>PHP 21-3M-15RSB</v>
          </cell>
          <cell r="B39846">
            <v>5.98</v>
          </cell>
        </row>
        <row r="39847">
          <cell r="A39847" t="str">
            <v>PHP 21-5M-09RSB</v>
          </cell>
          <cell r="B39847">
            <v>4.8099999999999996</v>
          </cell>
        </row>
        <row r="39848">
          <cell r="A39848" t="str">
            <v>PHP 21-5M-15RSB</v>
          </cell>
          <cell r="B39848">
            <v>5.46</v>
          </cell>
        </row>
        <row r="39849">
          <cell r="A39849" t="str">
            <v>PHP 21-5M-25RSB</v>
          </cell>
          <cell r="B39849">
            <v>6.89</v>
          </cell>
        </row>
        <row r="39850">
          <cell r="A39850" t="str">
            <v>PHP 216-14M-115RSB</v>
          </cell>
          <cell r="B39850">
            <v>1875.72</v>
          </cell>
        </row>
        <row r="39851">
          <cell r="A39851" t="str">
            <v>PHP 216-14M-115TB</v>
          </cell>
          <cell r="B39851">
            <v>1899.6</v>
          </cell>
        </row>
        <row r="39852">
          <cell r="A39852" t="str">
            <v>PHP 216-14M-170RSB</v>
          </cell>
          <cell r="B39852">
            <v>2764.67</v>
          </cell>
        </row>
        <row r="39853">
          <cell r="A39853" t="str">
            <v>PHP 216-14M-170TB</v>
          </cell>
          <cell r="B39853">
            <v>2850.71</v>
          </cell>
        </row>
        <row r="39854">
          <cell r="A39854" t="str">
            <v>PHP 216-14M-40RSB</v>
          </cell>
          <cell r="B39854">
            <v>1054.8399999999999</v>
          </cell>
        </row>
        <row r="39855">
          <cell r="A39855" t="str">
            <v>PHP 216-14M-40TB</v>
          </cell>
          <cell r="B39855">
            <v>1129.5999999999999</v>
          </cell>
        </row>
        <row r="39856">
          <cell r="A39856" t="str">
            <v>PHP 216-14M-55RSB</v>
          </cell>
          <cell r="B39856">
            <v>1239.23</v>
          </cell>
        </row>
        <row r="39857">
          <cell r="A39857" t="str">
            <v>PHP 216-14M-55TB</v>
          </cell>
          <cell r="B39857">
            <v>1302.0999999999999</v>
          </cell>
        </row>
        <row r="39858">
          <cell r="A39858" t="str">
            <v>PHP 216-14M-85RSB</v>
          </cell>
          <cell r="B39858">
            <v>1392.41</v>
          </cell>
        </row>
        <row r="39859">
          <cell r="A39859" t="str">
            <v>PHP 216-14M-85TB</v>
          </cell>
          <cell r="B39859">
            <v>1606.21</v>
          </cell>
        </row>
        <row r="39860">
          <cell r="A39860" t="str">
            <v>PHP 21-8M-20RSB</v>
          </cell>
          <cell r="B39860">
            <v>11.13</v>
          </cell>
        </row>
        <row r="39861">
          <cell r="A39861" t="str">
            <v>PHP 21-8M-30RSB</v>
          </cell>
          <cell r="B39861">
            <v>14.24</v>
          </cell>
        </row>
        <row r="39862">
          <cell r="A39862" t="str">
            <v>PHP 21-8M-30TB</v>
          </cell>
          <cell r="B39862">
            <v>12.79</v>
          </cell>
        </row>
        <row r="39863">
          <cell r="A39863" t="str">
            <v>PHP 21-8M-50RSB</v>
          </cell>
          <cell r="B39863">
            <v>17.489999999999998</v>
          </cell>
        </row>
        <row r="39864">
          <cell r="A39864" t="str">
            <v>PHP 21H075RSB</v>
          </cell>
          <cell r="B39864">
            <v>23</v>
          </cell>
        </row>
        <row r="39865">
          <cell r="A39865" t="str">
            <v>PHP 21H075TB</v>
          </cell>
          <cell r="B39865">
            <v>17.36</v>
          </cell>
        </row>
        <row r="39866">
          <cell r="A39866" t="str">
            <v>PHP 21H100RSB</v>
          </cell>
          <cell r="B39866">
            <v>25.17</v>
          </cell>
        </row>
        <row r="39867">
          <cell r="A39867" t="str">
            <v>PHP 21H100TB</v>
          </cell>
          <cell r="B39867">
            <v>21.03</v>
          </cell>
        </row>
        <row r="39868">
          <cell r="A39868" t="str">
            <v>PHP 21H150RSB</v>
          </cell>
          <cell r="B39868">
            <v>30.86</v>
          </cell>
        </row>
        <row r="39869">
          <cell r="A39869" t="str">
            <v>PHP 21H150TB</v>
          </cell>
          <cell r="B39869">
            <v>26.58</v>
          </cell>
        </row>
        <row r="39870">
          <cell r="A39870" t="str">
            <v>PHP 21H200RSB</v>
          </cell>
          <cell r="B39870">
            <v>36.340000000000003</v>
          </cell>
        </row>
        <row r="39871">
          <cell r="A39871" t="str">
            <v>PHP 21H200TB</v>
          </cell>
          <cell r="B39871">
            <v>32.18</v>
          </cell>
        </row>
        <row r="39872">
          <cell r="A39872" t="str">
            <v>PHP 21H300RSB</v>
          </cell>
          <cell r="B39872">
            <v>50.3</v>
          </cell>
        </row>
        <row r="39873">
          <cell r="A39873" t="str">
            <v>PHP 21H300TB</v>
          </cell>
          <cell r="B39873">
            <v>44.13</v>
          </cell>
        </row>
        <row r="39874">
          <cell r="A39874" t="str">
            <v>PHP 21L050RSB</v>
          </cell>
          <cell r="B39874">
            <v>11.59</v>
          </cell>
        </row>
        <row r="39875">
          <cell r="A39875" t="str">
            <v>PHP 21L050TB</v>
          </cell>
          <cell r="B39875">
            <v>11.13</v>
          </cell>
        </row>
        <row r="39876">
          <cell r="A39876" t="str">
            <v>PHP 21L075RSB</v>
          </cell>
          <cell r="B39876">
            <v>12.96</v>
          </cell>
        </row>
        <row r="39877">
          <cell r="A39877" t="str">
            <v>PHP 21L075TB</v>
          </cell>
          <cell r="B39877">
            <v>11.45</v>
          </cell>
        </row>
        <row r="39878">
          <cell r="A39878" t="str">
            <v>PHP 21L100RSB</v>
          </cell>
          <cell r="B39878">
            <v>14.94</v>
          </cell>
        </row>
        <row r="39879">
          <cell r="A39879" t="str">
            <v>PHP 21L100TB</v>
          </cell>
          <cell r="B39879">
            <v>12.94</v>
          </cell>
        </row>
        <row r="39880">
          <cell r="A39880" t="str">
            <v>PHP 21-T5-13RSB</v>
          </cell>
          <cell r="B39880">
            <v>10.119999999999999</v>
          </cell>
        </row>
        <row r="39881">
          <cell r="A39881" t="str">
            <v>PHP 21-T5-14RSB</v>
          </cell>
          <cell r="B39881">
            <v>3.91</v>
          </cell>
        </row>
        <row r="39882">
          <cell r="A39882" t="str">
            <v>PHP 21-T5-15RSB</v>
          </cell>
          <cell r="B39882">
            <v>4.16</v>
          </cell>
        </row>
        <row r="39883">
          <cell r="A39883" t="str">
            <v>PHP 21-T5-18RSB</v>
          </cell>
          <cell r="B39883">
            <v>4.55</v>
          </cell>
        </row>
        <row r="39884">
          <cell r="A39884" t="str">
            <v>PHP 21-T5-20RSB</v>
          </cell>
          <cell r="B39884">
            <v>5.5</v>
          </cell>
        </row>
        <row r="39885">
          <cell r="A39885" t="str">
            <v>PHP 21-T5-22RSB</v>
          </cell>
          <cell r="B39885">
            <v>6.25</v>
          </cell>
        </row>
        <row r="39886">
          <cell r="A39886" t="str">
            <v>PHP 21-T5-23RSB</v>
          </cell>
          <cell r="B39886">
            <v>10.57</v>
          </cell>
        </row>
        <row r="39887">
          <cell r="A39887" t="str">
            <v>PHP 21-T5-25RSB</v>
          </cell>
          <cell r="B39887">
            <v>6.94</v>
          </cell>
        </row>
        <row r="39888">
          <cell r="A39888" t="str">
            <v>PHP 21-T5-26RSB</v>
          </cell>
          <cell r="B39888">
            <v>7.46</v>
          </cell>
        </row>
        <row r="39889">
          <cell r="A39889" t="str">
            <v>PHP 21-T5-30RSB</v>
          </cell>
          <cell r="B39889">
            <v>8.66</v>
          </cell>
        </row>
        <row r="39890">
          <cell r="A39890" t="str">
            <v>PHP 21-T5-36RSB</v>
          </cell>
          <cell r="B39890">
            <v>11.53</v>
          </cell>
        </row>
        <row r="39891">
          <cell r="A39891" t="str">
            <v>PHP 21-T5-48RSB</v>
          </cell>
          <cell r="B39891">
            <v>16.96</v>
          </cell>
        </row>
        <row r="39892">
          <cell r="A39892" t="str">
            <v>PHP 21-T5-60RSB</v>
          </cell>
          <cell r="B39892">
            <v>23.93</v>
          </cell>
        </row>
        <row r="39893">
          <cell r="A39893" t="str">
            <v>PHP 21XH200RSB</v>
          </cell>
          <cell r="B39893">
            <v>125.98</v>
          </cell>
        </row>
        <row r="39894">
          <cell r="A39894" t="str">
            <v>PHP 21XH200TB</v>
          </cell>
          <cell r="B39894">
            <v>83.38</v>
          </cell>
        </row>
        <row r="39895">
          <cell r="A39895" t="str">
            <v>PHP 21XH300RSB</v>
          </cell>
          <cell r="B39895">
            <v>166.27</v>
          </cell>
        </row>
        <row r="39896">
          <cell r="A39896" t="str">
            <v>PHP 21XH300TB</v>
          </cell>
          <cell r="B39896">
            <v>105.38</v>
          </cell>
        </row>
        <row r="39897">
          <cell r="A39897" t="str">
            <v>PHP 21XH400RSB</v>
          </cell>
          <cell r="B39897">
            <v>195.94</v>
          </cell>
        </row>
        <row r="39898">
          <cell r="A39898" t="str">
            <v>PHP 21XH400TB</v>
          </cell>
          <cell r="B39898">
            <v>122.31</v>
          </cell>
        </row>
        <row r="39899">
          <cell r="A39899" t="str">
            <v>PHP 21XL037RSB</v>
          </cell>
          <cell r="B39899">
            <v>6.67</v>
          </cell>
        </row>
        <row r="39900">
          <cell r="A39900" t="str">
            <v>PHP 22-3M-09RSB</v>
          </cell>
          <cell r="B39900">
            <v>5.03</v>
          </cell>
        </row>
        <row r="39901">
          <cell r="A39901" t="str">
            <v>PHP 22-3M-15RSB</v>
          </cell>
          <cell r="B39901">
            <v>5.98</v>
          </cell>
        </row>
        <row r="39902">
          <cell r="A39902" t="str">
            <v>PHP 22-5M-09RSB</v>
          </cell>
          <cell r="B39902">
            <v>5.09</v>
          </cell>
        </row>
        <row r="39903">
          <cell r="A39903" t="str">
            <v>PHP 22-5M-15RSB</v>
          </cell>
          <cell r="B39903">
            <v>5.86</v>
          </cell>
        </row>
        <row r="39904">
          <cell r="A39904" t="str">
            <v>PHP 22-5M-25RSB</v>
          </cell>
          <cell r="B39904">
            <v>7.33</v>
          </cell>
        </row>
        <row r="39905">
          <cell r="A39905" t="str">
            <v>PHP 22-8M-20RSB</v>
          </cell>
          <cell r="B39905">
            <v>11.76</v>
          </cell>
        </row>
        <row r="39906">
          <cell r="A39906" t="str">
            <v>PHP 22-8M-20TB</v>
          </cell>
          <cell r="B39906">
            <v>10.85</v>
          </cell>
        </row>
        <row r="39907">
          <cell r="A39907" t="str">
            <v>PHP 22-8M-30RSB</v>
          </cell>
          <cell r="B39907">
            <v>14.18</v>
          </cell>
        </row>
        <row r="39908">
          <cell r="A39908" t="str">
            <v>PHP 22-8M-30TB</v>
          </cell>
          <cell r="B39908">
            <v>13.11</v>
          </cell>
        </row>
        <row r="39909">
          <cell r="A39909" t="str">
            <v>PHP 22-8M-50RSB</v>
          </cell>
          <cell r="B39909">
            <v>19.2</v>
          </cell>
        </row>
        <row r="39910">
          <cell r="A39910" t="str">
            <v>PHP 22-8M-85RSB</v>
          </cell>
          <cell r="B39910">
            <v>27.56</v>
          </cell>
        </row>
        <row r="39911">
          <cell r="A39911" t="str">
            <v>PHP 22H075RSB</v>
          </cell>
          <cell r="B39911">
            <v>23.37</v>
          </cell>
        </row>
        <row r="39912">
          <cell r="A39912" t="str">
            <v>PHP 22H075TB</v>
          </cell>
          <cell r="B39912">
            <v>20.67</v>
          </cell>
        </row>
        <row r="39913">
          <cell r="A39913" t="str">
            <v>PHP 22H100RSB</v>
          </cell>
          <cell r="B39913">
            <v>25.52</v>
          </cell>
        </row>
        <row r="39914">
          <cell r="A39914" t="str">
            <v>PHP 22H100TB</v>
          </cell>
          <cell r="B39914">
            <v>21.49</v>
          </cell>
        </row>
        <row r="39915">
          <cell r="A39915" t="str">
            <v>PHP 22H150RSB</v>
          </cell>
          <cell r="B39915">
            <v>31.64</v>
          </cell>
        </row>
        <row r="39916">
          <cell r="A39916" t="str">
            <v>PHP 22H150TB</v>
          </cell>
          <cell r="B39916">
            <v>27.12</v>
          </cell>
        </row>
        <row r="39917">
          <cell r="A39917" t="str">
            <v>PHP 22H200RSB</v>
          </cell>
          <cell r="B39917">
            <v>37.17</v>
          </cell>
        </row>
        <row r="39918">
          <cell r="A39918" t="str">
            <v>PHP 22H200TB</v>
          </cell>
          <cell r="B39918">
            <v>32.369999999999997</v>
          </cell>
        </row>
        <row r="39919">
          <cell r="A39919" t="str">
            <v>PHP 22H300RSB</v>
          </cell>
          <cell r="B39919">
            <v>51.37</v>
          </cell>
        </row>
        <row r="39920">
          <cell r="A39920" t="str">
            <v>PHP 22H300TB</v>
          </cell>
          <cell r="B39920">
            <v>45.03</v>
          </cell>
        </row>
        <row r="39921">
          <cell r="A39921" t="str">
            <v>PHP 22L050RSB</v>
          </cell>
          <cell r="B39921">
            <v>13.32</v>
          </cell>
        </row>
        <row r="39922">
          <cell r="A39922" t="str">
            <v>PHP 22L050TB</v>
          </cell>
          <cell r="B39922">
            <v>12.5</v>
          </cell>
        </row>
        <row r="39923">
          <cell r="A39923" t="str">
            <v>PHP 22L075RSB</v>
          </cell>
          <cell r="B39923">
            <v>14.67</v>
          </cell>
        </row>
        <row r="39924">
          <cell r="A39924" t="str">
            <v>PHP 22L075TB</v>
          </cell>
          <cell r="B39924">
            <v>12.79</v>
          </cell>
        </row>
        <row r="39925">
          <cell r="A39925" t="str">
            <v>PHP 22L100RSB</v>
          </cell>
          <cell r="B39925">
            <v>16.84</v>
          </cell>
        </row>
        <row r="39926">
          <cell r="A39926" t="str">
            <v>PHP 22L100TB</v>
          </cell>
          <cell r="B39926">
            <v>14.46</v>
          </cell>
        </row>
        <row r="39927">
          <cell r="A39927" t="str">
            <v>PHP 22XH200RSB</v>
          </cell>
          <cell r="B39927">
            <v>143.06</v>
          </cell>
        </row>
        <row r="39928">
          <cell r="A39928" t="str">
            <v>PHP 22XH200TB</v>
          </cell>
          <cell r="B39928">
            <v>114.25</v>
          </cell>
        </row>
        <row r="39929">
          <cell r="A39929" t="str">
            <v>PHP 22XH300RSB</v>
          </cell>
          <cell r="B39929">
            <v>185.36</v>
          </cell>
        </row>
        <row r="39930">
          <cell r="A39930" t="str">
            <v>PHP 22XH300TB</v>
          </cell>
          <cell r="B39930">
            <v>112.6</v>
          </cell>
        </row>
        <row r="39931">
          <cell r="A39931" t="str">
            <v>PHP 22XH400RSB</v>
          </cell>
          <cell r="B39931">
            <v>219.07</v>
          </cell>
        </row>
        <row r="39932">
          <cell r="A39932" t="str">
            <v>PHP 22XH400TB</v>
          </cell>
          <cell r="B39932">
            <v>139.07</v>
          </cell>
        </row>
        <row r="39933">
          <cell r="A39933" t="str">
            <v>PHP 22XL037RSB</v>
          </cell>
          <cell r="B39933">
            <v>6.94</v>
          </cell>
        </row>
        <row r="39934">
          <cell r="A39934" t="str">
            <v>PHP 23-8M-20RSB</v>
          </cell>
          <cell r="B39934">
            <v>12.79</v>
          </cell>
        </row>
        <row r="39935">
          <cell r="A39935" t="str">
            <v>PHP 23-8M-30RSB</v>
          </cell>
          <cell r="B39935">
            <v>15.51</v>
          </cell>
        </row>
        <row r="39936">
          <cell r="A39936" t="str">
            <v>PHP 23-8M-30TB</v>
          </cell>
          <cell r="B39936">
            <v>13.79</v>
          </cell>
        </row>
        <row r="39937">
          <cell r="A39937" t="str">
            <v>PHP 23-8M-50RSB</v>
          </cell>
          <cell r="B39937">
            <v>20.23</v>
          </cell>
        </row>
        <row r="39938">
          <cell r="A39938" t="str">
            <v>PHP 23-8M-85RSB</v>
          </cell>
          <cell r="B39938">
            <v>31.85</v>
          </cell>
        </row>
        <row r="39939">
          <cell r="A39939" t="str">
            <v>PHP 23H075RSB</v>
          </cell>
          <cell r="B39939">
            <v>25.56</v>
          </cell>
        </row>
        <row r="39940">
          <cell r="A39940" t="str">
            <v>PHP 23H075TB</v>
          </cell>
          <cell r="B39940">
            <v>21.79</v>
          </cell>
        </row>
        <row r="39941">
          <cell r="A39941" t="str">
            <v>PHP 23H100RSB</v>
          </cell>
          <cell r="B39941">
            <v>27.81</v>
          </cell>
        </row>
        <row r="39942">
          <cell r="A39942" t="str">
            <v>PHP 23H100TB</v>
          </cell>
          <cell r="B39942">
            <v>23</v>
          </cell>
        </row>
        <row r="39943">
          <cell r="A39943" t="str">
            <v>PHP 23H150RSB</v>
          </cell>
          <cell r="B39943">
            <v>34.28</v>
          </cell>
        </row>
        <row r="39944">
          <cell r="A39944" t="str">
            <v>PHP 23H150TB</v>
          </cell>
          <cell r="B39944">
            <v>29.25</v>
          </cell>
        </row>
        <row r="39945">
          <cell r="A39945" t="str">
            <v>PHP 23H200RSB</v>
          </cell>
          <cell r="B39945">
            <v>40.76</v>
          </cell>
        </row>
        <row r="39946">
          <cell r="A39946" t="str">
            <v>PHP 23H200TB</v>
          </cell>
          <cell r="B39946">
            <v>35.369999999999997</v>
          </cell>
        </row>
        <row r="39947">
          <cell r="A39947" t="str">
            <v>PHP 23H300RSB</v>
          </cell>
          <cell r="B39947">
            <v>56.31</v>
          </cell>
        </row>
        <row r="39948">
          <cell r="A39948" t="str">
            <v>PHP 23H300TB</v>
          </cell>
          <cell r="B39948">
            <v>49.27</v>
          </cell>
        </row>
        <row r="39949">
          <cell r="A39949" t="str">
            <v>PHP 23L050RSB</v>
          </cell>
          <cell r="B39949">
            <v>14.24</v>
          </cell>
        </row>
        <row r="39950">
          <cell r="A39950" t="str">
            <v>PHP 23L050TB</v>
          </cell>
          <cell r="B39950">
            <v>13.47</v>
          </cell>
        </row>
        <row r="39951">
          <cell r="A39951" t="str">
            <v>PHP 23L075RSB</v>
          </cell>
          <cell r="B39951">
            <v>16.260000000000002</v>
          </cell>
        </row>
        <row r="39952">
          <cell r="A39952" t="str">
            <v>PHP 23L075TB</v>
          </cell>
          <cell r="B39952">
            <v>13.79</v>
          </cell>
        </row>
        <row r="39953">
          <cell r="A39953" t="str">
            <v>PHP 23L100RSB</v>
          </cell>
          <cell r="B39953">
            <v>18.62</v>
          </cell>
        </row>
        <row r="39954">
          <cell r="A39954" t="str">
            <v>PHP 23L100TB</v>
          </cell>
          <cell r="B39954">
            <v>15.85</v>
          </cell>
        </row>
        <row r="39955">
          <cell r="A39955" t="str">
            <v>PHP 2-3V1060-SK</v>
          </cell>
          <cell r="B39955">
            <v>88.14</v>
          </cell>
        </row>
        <row r="39956">
          <cell r="A39956" t="str">
            <v>PHP 2-3V1060TB</v>
          </cell>
          <cell r="B39956">
            <v>107.9</v>
          </cell>
        </row>
        <row r="39957">
          <cell r="A39957" t="str">
            <v>PHP 2-3V1400-SK</v>
          </cell>
          <cell r="B39957">
            <v>104.93</v>
          </cell>
        </row>
        <row r="39958">
          <cell r="A39958" t="str">
            <v>PHP 2-3V1400TB</v>
          </cell>
          <cell r="B39958">
            <v>170.79</v>
          </cell>
        </row>
        <row r="39959">
          <cell r="A39959" t="str">
            <v>PHP 2-3V1900-SK</v>
          </cell>
          <cell r="B39959">
            <v>179.26</v>
          </cell>
        </row>
        <row r="39960">
          <cell r="A39960" t="str">
            <v>PHP 2-3V1900TB</v>
          </cell>
          <cell r="B39960">
            <v>384.53</v>
          </cell>
        </row>
        <row r="39961">
          <cell r="A39961" t="str">
            <v>PHP 2-3V220-JA</v>
          </cell>
          <cell r="B39961">
            <v>10.99</v>
          </cell>
        </row>
        <row r="39962">
          <cell r="A39962" t="str">
            <v>PHP 2-3V235-JA</v>
          </cell>
          <cell r="B39962">
            <v>11.82</v>
          </cell>
        </row>
        <row r="39963">
          <cell r="A39963" t="str">
            <v>PHP 2-3V2500-SF</v>
          </cell>
          <cell r="B39963">
            <v>262.33999999999997</v>
          </cell>
        </row>
        <row r="39964">
          <cell r="A39964" t="str">
            <v>PHP 2-3V2500TB</v>
          </cell>
          <cell r="B39964">
            <v>376.73</v>
          </cell>
        </row>
        <row r="39965">
          <cell r="A39965" t="str">
            <v>PHP 2-3V250-JA</v>
          </cell>
          <cell r="B39965">
            <v>12.21</v>
          </cell>
        </row>
        <row r="39966">
          <cell r="A39966" t="str">
            <v>PHP 2-3V265-JA</v>
          </cell>
          <cell r="B39966">
            <v>13.62</v>
          </cell>
        </row>
        <row r="39967">
          <cell r="A39967" t="str">
            <v>PHP 2-3V265TB</v>
          </cell>
          <cell r="B39967">
            <v>30.53</v>
          </cell>
        </row>
        <row r="39968">
          <cell r="A39968" t="str">
            <v>PHP 2-3V280-JA</v>
          </cell>
          <cell r="B39968">
            <v>14.99</v>
          </cell>
        </row>
        <row r="39969">
          <cell r="A39969" t="str">
            <v>PHP 2-3V280TB</v>
          </cell>
          <cell r="B39969">
            <v>31.46</v>
          </cell>
        </row>
        <row r="39970">
          <cell r="A39970" t="str">
            <v>PHP 2-3V300-JA</v>
          </cell>
          <cell r="B39970">
            <v>16.68</v>
          </cell>
        </row>
        <row r="39971">
          <cell r="A39971" t="str">
            <v>PHP 2-3V300TB</v>
          </cell>
          <cell r="B39971">
            <v>25.99</v>
          </cell>
        </row>
        <row r="39972">
          <cell r="A39972" t="str">
            <v>PHP 2-3V315-JA</v>
          </cell>
          <cell r="B39972">
            <v>17.95</v>
          </cell>
        </row>
        <row r="39973">
          <cell r="A39973" t="str">
            <v>PHP 2-3V315TB</v>
          </cell>
          <cell r="B39973">
            <v>26.85</v>
          </cell>
        </row>
        <row r="39974">
          <cell r="A39974" t="str">
            <v>PHP 2-3V335-SH</v>
          </cell>
          <cell r="B39974">
            <v>19.059999999999999</v>
          </cell>
        </row>
        <row r="39975">
          <cell r="A39975" t="str">
            <v>PHP 2-3V335TB</v>
          </cell>
          <cell r="B39975">
            <v>25.99</v>
          </cell>
        </row>
        <row r="39976">
          <cell r="A39976" t="str">
            <v>PHP 2-3V365-SH</v>
          </cell>
          <cell r="B39976">
            <v>21.01</v>
          </cell>
        </row>
        <row r="39977">
          <cell r="A39977" t="str">
            <v>PHP 2-3V365TB</v>
          </cell>
          <cell r="B39977">
            <v>35.57</v>
          </cell>
        </row>
        <row r="39978">
          <cell r="A39978" t="str">
            <v>PHP 2-3V412-SH</v>
          </cell>
          <cell r="B39978">
            <v>22.72</v>
          </cell>
        </row>
        <row r="39979">
          <cell r="A39979" t="str">
            <v>PHP 2-3V412TB</v>
          </cell>
          <cell r="B39979">
            <v>39.28</v>
          </cell>
        </row>
        <row r="39980">
          <cell r="A39980" t="str">
            <v>PHP 2-3V450-SH</v>
          </cell>
          <cell r="B39980">
            <v>25.3</v>
          </cell>
        </row>
        <row r="39981">
          <cell r="A39981" t="str">
            <v>PHP 2-3V450TB</v>
          </cell>
          <cell r="B39981">
            <v>43.14</v>
          </cell>
        </row>
        <row r="39982">
          <cell r="A39982" t="str">
            <v>PHP 2-3V475-SH</v>
          </cell>
          <cell r="B39982">
            <v>26.22</v>
          </cell>
        </row>
        <row r="39983">
          <cell r="A39983" t="str">
            <v>PHP 2-3V475TB</v>
          </cell>
          <cell r="B39983">
            <v>47.13</v>
          </cell>
        </row>
        <row r="39984">
          <cell r="A39984" t="str">
            <v>PHP 2-3V500-SH</v>
          </cell>
          <cell r="B39984">
            <v>27.49</v>
          </cell>
        </row>
        <row r="39985">
          <cell r="A39985" t="str">
            <v>PHP 2-3V500TB</v>
          </cell>
          <cell r="B39985">
            <v>51.02</v>
          </cell>
        </row>
        <row r="39986">
          <cell r="A39986" t="str">
            <v>PHP 2-3V530-SH</v>
          </cell>
          <cell r="B39986">
            <v>30.02</v>
          </cell>
        </row>
        <row r="39987">
          <cell r="A39987" t="str">
            <v>PHP 2-3V530TB</v>
          </cell>
          <cell r="B39987">
            <v>52.99</v>
          </cell>
        </row>
        <row r="39988">
          <cell r="A39988" t="str">
            <v>PHP 2-3V560-SH</v>
          </cell>
          <cell r="B39988">
            <v>32.159999999999997</v>
          </cell>
        </row>
        <row r="39989">
          <cell r="A39989" t="str">
            <v>PHP 2-3V560TB</v>
          </cell>
          <cell r="B39989">
            <v>89.09</v>
          </cell>
        </row>
        <row r="39990">
          <cell r="A39990" t="str">
            <v>PHP 2-3V600-SH</v>
          </cell>
          <cell r="B39990">
            <v>33.47</v>
          </cell>
        </row>
        <row r="39991">
          <cell r="A39991" t="str">
            <v>PHP 2-3V600TB</v>
          </cell>
          <cell r="B39991">
            <v>82.9</v>
          </cell>
        </row>
        <row r="39992">
          <cell r="A39992" t="str">
            <v>PHP 2-3V650-SDS</v>
          </cell>
          <cell r="B39992">
            <v>47.67</v>
          </cell>
        </row>
        <row r="39993">
          <cell r="A39993" t="str">
            <v>PHP 2-3V650TB</v>
          </cell>
          <cell r="B39993">
            <v>62.7</v>
          </cell>
        </row>
        <row r="39994">
          <cell r="A39994" t="str">
            <v>PHP 2-3V690-SDS</v>
          </cell>
          <cell r="B39994">
            <v>56.48</v>
          </cell>
        </row>
        <row r="39995">
          <cell r="A39995" t="str">
            <v>PHP 2-3V690TB</v>
          </cell>
          <cell r="B39995">
            <v>68.73</v>
          </cell>
        </row>
        <row r="39996">
          <cell r="A39996" t="str">
            <v>PHP 2-3V800-SDS</v>
          </cell>
          <cell r="B39996">
            <v>66.45</v>
          </cell>
        </row>
        <row r="39997">
          <cell r="A39997" t="str">
            <v>PHP 2-3V800TB</v>
          </cell>
          <cell r="B39997">
            <v>144.47</v>
          </cell>
        </row>
        <row r="39998">
          <cell r="A39998" t="str">
            <v>PHP 24-3M-09RSB</v>
          </cell>
          <cell r="B39998">
            <v>5.13</v>
          </cell>
        </row>
        <row r="39999">
          <cell r="A39999" t="str">
            <v>PHP 24-3M-15RSB</v>
          </cell>
          <cell r="B39999">
            <v>6.2</v>
          </cell>
        </row>
        <row r="40000">
          <cell r="A40000" t="str">
            <v>PHP 24-5M-09RSB</v>
          </cell>
          <cell r="B40000">
            <v>5.41</v>
          </cell>
        </row>
        <row r="40001">
          <cell r="A40001" t="str">
            <v>PHP 24-5M-15RSB</v>
          </cell>
          <cell r="B40001">
            <v>6.41</v>
          </cell>
        </row>
        <row r="40002">
          <cell r="A40002" t="str">
            <v>PHP 24-5M-25RSB</v>
          </cell>
          <cell r="B40002">
            <v>7.79</v>
          </cell>
        </row>
        <row r="40003">
          <cell r="A40003" t="str">
            <v>PHP 24-8M-20RSB</v>
          </cell>
          <cell r="B40003">
            <v>13.41</v>
          </cell>
        </row>
        <row r="40004">
          <cell r="A40004" t="str">
            <v>PHP 24-8M-20TB</v>
          </cell>
          <cell r="B40004">
            <v>12.03</v>
          </cell>
        </row>
        <row r="40005">
          <cell r="A40005" t="str">
            <v>PHP 24-8M-30RSB</v>
          </cell>
          <cell r="B40005">
            <v>16.170000000000002</v>
          </cell>
        </row>
        <row r="40006">
          <cell r="A40006" t="str">
            <v>PHP 24-8M-30TB</v>
          </cell>
          <cell r="B40006">
            <v>14.59</v>
          </cell>
        </row>
        <row r="40007">
          <cell r="A40007" t="str">
            <v>PHP 24-8M-50RSB</v>
          </cell>
          <cell r="B40007">
            <v>22.11</v>
          </cell>
        </row>
        <row r="40008">
          <cell r="A40008" t="str">
            <v>PHP 24-8M-50TB</v>
          </cell>
          <cell r="B40008">
            <v>23.28</v>
          </cell>
        </row>
        <row r="40009">
          <cell r="A40009" t="str">
            <v>PHP 24-8M-85RSB</v>
          </cell>
          <cell r="B40009">
            <v>31.71</v>
          </cell>
        </row>
        <row r="40010">
          <cell r="A40010" t="str">
            <v>PHP 24-8M-85TB</v>
          </cell>
          <cell r="B40010">
            <v>37.020000000000003</v>
          </cell>
        </row>
        <row r="40011">
          <cell r="A40011" t="str">
            <v>PHP 24H075RSB</v>
          </cell>
          <cell r="B40011">
            <v>27.71</v>
          </cell>
        </row>
        <row r="40012">
          <cell r="A40012" t="str">
            <v>PHP 24H075TB</v>
          </cell>
          <cell r="B40012">
            <v>23.02</v>
          </cell>
        </row>
        <row r="40013">
          <cell r="A40013" t="str">
            <v>PHP 24H100RSB</v>
          </cell>
          <cell r="B40013">
            <v>30.42</v>
          </cell>
        </row>
        <row r="40014">
          <cell r="A40014" t="str">
            <v>PHP 24H100TB</v>
          </cell>
          <cell r="B40014">
            <v>25.03</v>
          </cell>
        </row>
        <row r="40015">
          <cell r="A40015" t="str">
            <v>PHP 24H150RSB</v>
          </cell>
          <cell r="B40015">
            <v>37.65</v>
          </cell>
        </row>
        <row r="40016">
          <cell r="A40016" t="str">
            <v>PHP 24H150TB</v>
          </cell>
          <cell r="B40016">
            <v>31.87</v>
          </cell>
        </row>
        <row r="40017">
          <cell r="A40017" t="str">
            <v>PHP 24H200RSB</v>
          </cell>
          <cell r="B40017">
            <v>44.81</v>
          </cell>
        </row>
        <row r="40018">
          <cell r="A40018" t="str">
            <v>PHP 24H200TB</v>
          </cell>
          <cell r="B40018">
            <v>38.630000000000003</v>
          </cell>
        </row>
        <row r="40019">
          <cell r="A40019" t="str">
            <v>PHP 24H300RSB</v>
          </cell>
          <cell r="B40019">
            <v>61.45</v>
          </cell>
        </row>
        <row r="40020">
          <cell r="A40020" t="str">
            <v>PHP 24H300TB</v>
          </cell>
          <cell r="B40020">
            <v>53.64</v>
          </cell>
        </row>
        <row r="40021">
          <cell r="A40021" t="str">
            <v>PHP 24L050RSB</v>
          </cell>
          <cell r="B40021">
            <v>14.42</v>
          </cell>
        </row>
        <row r="40022">
          <cell r="A40022" t="str">
            <v>PHP 24L050TB</v>
          </cell>
          <cell r="B40022">
            <v>13.59</v>
          </cell>
        </row>
        <row r="40023">
          <cell r="A40023" t="str">
            <v>PHP 24L075RSB</v>
          </cell>
          <cell r="B40023">
            <v>16.43</v>
          </cell>
        </row>
        <row r="40024">
          <cell r="A40024" t="str">
            <v>PHP 24L075TB</v>
          </cell>
          <cell r="B40024">
            <v>14.22</v>
          </cell>
        </row>
        <row r="40025">
          <cell r="A40025" t="str">
            <v>PHP 24L100RSB</v>
          </cell>
          <cell r="B40025">
            <v>19.09</v>
          </cell>
        </row>
        <row r="40026">
          <cell r="A40026" t="str">
            <v>PHP 24L100TB</v>
          </cell>
          <cell r="B40026">
            <v>16.260000000000002</v>
          </cell>
        </row>
        <row r="40027">
          <cell r="A40027" t="str">
            <v>PHP 24XH200RSB</v>
          </cell>
          <cell r="B40027">
            <v>177.85</v>
          </cell>
        </row>
        <row r="40028">
          <cell r="A40028" t="str">
            <v>PHP 24XH200TB</v>
          </cell>
          <cell r="B40028">
            <v>113.45</v>
          </cell>
        </row>
        <row r="40029">
          <cell r="A40029" t="str">
            <v>PHP 24XH300RSB</v>
          </cell>
          <cell r="B40029">
            <v>225.42</v>
          </cell>
        </row>
        <row r="40030">
          <cell r="A40030" t="str">
            <v>PHP 24XH300TB</v>
          </cell>
          <cell r="B40030">
            <v>132.47</v>
          </cell>
        </row>
        <row r="40031">
          <cell r="A40031" t="str">
            <v>PHP 24XH400RSB</v>
          </cell>
          <cell r="B40031">
            <v>264.12</v>
          </cell>
        </row>
        <row r="40032">
          <cell r="A40032" t="str">
            <v>PHP 24XH400TB</v>
          </cell>
          <cell r="B40032">
            <v>163.55000000000001</v>
          </cell>
        </row>
        <row r="40033">
          <cell r="A40033" t="str">
            <v>PHP 24XL037RSB</v>
          </cell>
          <cell r="B40033">
            <v>10.01</v>
          </cell>
        </row>
        <row r="40034">
          <cell r="A40034" t="str">
            <v>PHP 25-8M-20RSB</v>
          </cell>
          <cell r="B40034">
            <v>13.28</v>
          </cell>
        </row>
        <row r="40035">
          <cell r="A40035" t="str">
            <v>PHP 25-8M-30RSB</v>
          </cell>
          <cell r="B40035">
            <v>18.46</v>
          </cell>
        </row>
        <row r="40036">
          <cell r="A40036" t="str">
            <v>PHP 25-8M-30TB</v>
          </cell>
          <cell r="B40036">
            <v>15.72</v>
          </cell>
        </row>
        <row r="40037">
          <cell r="A40037" t="str">
            <v>PHP 25-8M-50RSB</v>
          </cell>
          <cell r="B40037">
            <v>24.38</v>
          </cell>
        </row>
        <row r="40038">
          <cell r="A40038" t="str">
            <v>PHP 25-8M-85RSB</v>
          </cell>
          <cell r="B40038">
            <v>31.56</v>
          </cell>
        </row>
        <row r="40039">
          <cell r="A40039" t="str">
            <v>PHP 25H075RSB</v>
          </cell>
          <cell r="B40039">
            <v>30.16</v>
          </cell>
        </row>
        <row r="40040">
          <cell r="A40040" t="str">
            <v>PHP 25H075TB</v>
          </cell>
          <cell r="B40040">
            <v>24.2</v>
          </cell>
        </row>
        <row r="40041">
          <cell r="A40041" t="str">
            <v>PHP 25H100RSB</v>
          </cell>
          <cell r="B40041">
            <v>32.840000000000003</v>
          </cell>
        </row>
        <row r="40042">
          <cell r="A40042" t="str">
            <v>PHP 25H100TB</v>
          </cell>
          <cell r="B40042">
            <v>27.32</v>
          </cell>
        </row>
        <row r="40043">
          <cell r="A40043" t="str">
            <v>PHP 25H150RSB</v>
          </cell>
          <cell r="B40043">
            <v>41.26</v>
          </cell>
        </row>
        <row r="40044">
          <cell r="A40044" t="str">
            <v>PHP 25H150TB</v>
          </cell>
          <cell r="B40044">
            <v>34.630000000000003</v>
          </cell>
        </row>
        <row r="40045">
          <cell r="A40045" t="str">
            <v>PHP 25H200RSB</v>
          </cell>
          <cell r="B40045">
            <v>48.69</v>
          </cell>
        </row>
        <row r="40046">
          <cell r="A40046" t="str">
            <v>PHP 25H200TB</v>
          </cell>
          <cell r="B40046">
            <v>42.03</v>
          </cell>
        </row>
        <row r="40047">
          <cell r="A40047" t="str">
            <v>PHP 25H300RSB</v>
          </cell>
          <cell r="B40047">
            <v>67.97</v>
          </cell>
        </row>
        <row r="40048">
          <cell r="A40048" t="str">
            <v>PHP 25H300TB</v>
          </cell>
          <cell r="B40048">
            <v>58.37</v>
          </cell>
        </row>
        <row r="40049">
          <cell r="A40049" t="str">
            <v>PHP 25L050RSB</v>
          </cell>
          <cell r="B40049">
            <v>15.93</v>
          </cell>
        </row>
        <row r="40050">
          <cell r="A40050" t="str">
            <v>PHP 25L050TB</v>
          </cell>
          <cell r="B40050">
            <v>13.97</v>
          </cell>
        </row>
        <row r="40051">
          <cell r="A40051" t="str">
            <v>PHP 25L075RSB</v>
          </cell>
          <cell r="B40051">
            <v>18.239999999999998</v>
          </cell>
        </row>
        <row r="40052">
          <cell r="A40052" t="str">
            <v>PHP 25L075TB</v>
          </cell>
          <cell r="B40052">
            <v>15.35</v>
          </cell>
        </row>
        <row r="40053">
          <cell r="A40053" t="str">
            <v>PHP 25L100RSB</v>
          </cell>
          <cell r="B40053">
            <v>20.8</v>
          </cell>
        </row>
        <row r="40054">
          <cell r="A40054" t="str">
            <v>PHP 25L100TB</v>
          </cell>
          <cell r="B40054">
            <v>17.62</v>
          </cell>
        </row>
        <row r="40055">
          <cell r="A40055" t="str">
            <v>PHP 2-5V1030-SK</v>
          </cell>
          <cell r="B40055">
            <v>103.38</v>
          </cell>
        </row>
        <row r="40056">
          <cell r="A40056" t="str">
            <v>PHP 2-5V1030TB</v>
          </cell>
          <cell r="B40056">
            <v>149.16</v>
          </cell>
        </row>
        <row r="40057">
          <cell r="A40057" t="str">
            <v>PHP 2-5V1090-SK</v>
          </cell>
          <cell r="B40057">
            <v>106.29</v>
          </cell>
        </row>
        <row r="40058">
          <cell r="A40058" t="str">
            <v>PHP 2-5V1090TB</v>
          </cell>
          <cell r="B40058">
            <v>152.97999999999999</v>
          </cell>
        </row>
        <row r="40059">
          <cell r="A40059" t="str">
            <v>PHP 2-5V1130-SK</v>
          </cell>
          <cell r="B40059">
            <v>115.09</v>
          </cell>
        </row>
        <row r="40060">
          <cell r="A40060" t="str">
            <v>PHP 2-5V1180-SK</v>
          </cell>
          <cell r="B40060">
            <v>123.9</v>
          </cell>
        </row>
        <row r="40061">
          <cell r="A40061" t="str">
            <v>PHP 2-5V1180TB</v>
          </cell>
          <cell r="B40061">
            <v>158.88</v>
          </cell>
        </row>
        <row r="40062">
          <cell r="A40062" t="str">
            <v>PHP 2-5V1250-SF</v>
          </cell>
          <cell r="B40062">
            <v>130.66</v>
          </cell>
        </row>
        <row r="40063">
          <cell r="A40063" t="str">
            <v>PHP 2-5V1250TB</v>
          </cell>
          <cell r="B40063">
            <v>160.88999999999999</v>
          </cell>
        </row>
        <row r="40064">
          <cell r="A40064" t="str">
            <v>PHP 2-5V1320-SF</v>
          </cell>
          <cell r="B40064">
            <v>139.52000000000001</v>
          </cell>
        </row>
        <row r="40065">
          <cell r="A40065" t="str">
            <v>PHP 2-5V1320TB</v>
          </cell>
          <cell r="B40065">
            <v>172.7</v>
          </cell>
        </row>
        <row r="40066">
          <cell r="A40066" t="str">
            <v>PHP 2-5V1400-SF</v>
          </cell>
          <cell r="B40066">
            <v>153.86000000000001</v>
          </cell>
        </row>
        <row r="40067">
          <cell r="A40067" t="str">
            <v>PHP 2-5V1400TB</v>
          </cell>
          <cell r="B40067">
            <v>225.68</v>
          </cell>
        </row>
        <row r="40068">
          <cell r="A40068" t="str">
            <v>PHP 2-5V1500-SF</v>
          </cell>
          <cell r="B40068">
            <v>165.97</v>
          </cell>
        </row>
        <row r="40069">
          <cell r="A40069" t="str">
            <v>PHP 2-5V1500TB</v>
          </cell>
          <cell r="B40069">
            <v>229.47</v>
          </cell>
        </row>
        <row r="40070">
          <cell r="A40070" t="str">
            <v>PHP 2-5V1600-SF</v>
          </cell>
          <cell r="B40070">
            <v>179.26</v>
          </cell>
        </row>
        <row r="40071">
          <cell r="A40071" t="str">
            <v>PHP 2-5V1600TB</v>
          </cell>
          <cell r="B40071">
            <v>247.1</v>
          </cell>
        </row>
        <row r="40072">
          <cell r="A40072" t="str">
            <v>PHP 2-5V1870-SF</v>
          </cell>
          <cell r="B40072">
            <v>216.38</v>
          </cell>
        </row>
        <row r="40073">
          <cell r="A40073" t="str">
            <v>PHP 2-5V2120-SF</v>
          </cell>
          <cell r="B40073">
            <v>261.95999999999998</v>
          </cell>
        </row>
        <row r="40074">
          <cell r="A40074" t="str">
            <v>PHP 2-5V2120TB</v>
          </cell>
          <cell r="B40074">
            <v>408.07</v>
          </cell>
        </row>
        <row r="40075">
          <cell r="A40075" t="str">
            <v>PHP 2-5V2360-E</v>
          </cell>
          <cell r="B40075">
            <v>340.86</v>
          </cell>
        </row>
        <row r="40076">
          <cell r="A40076" t="str">
            <v>PHP 2-5V2800-E</v>
          </cell>
          <cell r="B40076">
            <v>403.95</v>
          </cell>
        </row>
        <row r="40077">
          <cell r="A40077" t="str">
            <v>PHP 2-5V2800TB</v>
          </cell>
          <cell r="B40077">
            <v>480.59</v>
          </cell>
        </row>
        <row r="40078">
          <cell r="A40078" t="str">
            <v>PHP 2-5V440-SH</v>
          </cell>
          <cell r="B40078">
            <v>41.69</v>
          </cell>
        </row>
        <row r="40079">
          <cell r="A40079" t="str">
            <v>PHP 2-5V465-SDS</v>
          </cell>
          <cell r="B40079">
            <v>45.82</v>
          </cell>
        </row>
        <row r="40080">
          <cell r="A40080" t="str">
            <v>PHP 2-5V490-SDS</v>
          </cell>
          <cell r="B40080">
            <v>49.81</v>
          </cell>
        </row>
        <row r="40081">
          <cell r="A40081" t="str">
            <v>PHP 2-5V520-SDS</v>
          </cell>
          <cell r="B40081">
            <v>51.13</v>
          </cell>
        </row>
        <row r="40082">
          <cell r="A40082" t="str">
            <v>PHP 2-5V550-SDS</v>
          </cell>
          <cell r="B40082">
            <v>55.06</v>
          </cell>
        </row>
        <row r="40083">
          <cell r="A40083" t="str">
            <v>PHP 2-5V590-SDS</v>
          </cell>
          <cell r="B40083">
            <v>58.28</v>
          </cell>
        </row>
        <row r="40084">
          <cell r="A40084" t="str">
            <v>PHP 2-5V630-SK</v>
          </cell>
          <cell r="B40084">
            <v>68.010000000000005</v>
          </cell>
        </row>
        <row r="40085">
          <cell r="A40085" t="str">
            <v>PHP 2-5V670-SK</v>
          </cell>
          <cell r="B40085">
            <v>69.959999999999994</v>
          </cell>
        </row>
        <row r="40086">
          <cell r="A40086" t="str">
            <v>PHP 2-5V710-SK</v>
          </cell>
          <cell r="B40086">
            <v>76.95</v>
          </cell>
        </row>
        <row r="40087">
          <cell r="A40087" t="str">
            <v>PHP 2-5V710TB</v>
          </cell>
          <cell r="B40087">
            <v>117.77</v>
          </cell>
        </row>
        <row r="40088">
          <cell r="A40088" t="str">
            <v>PHP 2-5V750-SK</v>
          </cell>
          <cell r="B40088">
            <v>83.87</v>
          </cell>
        </row>
        <row r="40089">
          <cell r="A40089" t="str">
            <v>PHP 2-5V750TB</v>
          </cell>
          <cell r="B40089">
            <v>119.74</v>
          </cell>
        </row>
        <row r="40090">
          <cell r="A40090" t="str">
            <v>PHP 2-5V800-SK</v>
          </cell>
          <cell r="B40090">
            <v>85.76</v>
          </cell>
        </row>
        <row r="40091">
          <cell r="A40091" t="str">
            <v>PHP 2-5V800TB</v>
          </cell>
          <cell r="B40091">
            <v>121.67</v>
          </cell>
        </row>
        <row r="40092">
          <cell r="A40092" t="str">
            <v>PHP 2-5V850-SK</v>
          </cell>
          <cell r="B40092">
            <v>92.33</v>
          </cell>
        </row>
        <row r="40093">
          <cell r="A40093" t="str">
            <v>PHP 2-5V850TB</v>
          </cell>
          <cell r="B40093">
            <v>125.56</v>
          </cell>
        </row>
        <row r="40094">
          <cell r="A40094" t="str">
            <v>PHP 2-5V900-SK</v>
          </cell>
          <cell r="B40094">
            <v>96.17</v>
          </cell>
        </row>
        <row r="40095">
          <cell r="A40095" t="str">
            <v>PHP 2-5V900TB</v>
          </cell>
          <cell r="B40095">
            <v>133.5</v>
          </cell>
        </row>
        <row r="40096">
          <cell r="A40096" t="str">
            <v>PHP 2-5V925-SK</v>
          </cell>
          <cell r="B40096">
            <v>97.92</v>
          </cell>
        </row>
        <row r="40097">
          <cell r="A40097" t="str">
            <v>PHP 2-5V925TB</v>
          </cell>
          <cell r="B40097">
            <v>141.29</v>
          </cell>
        </row>
        <row r="40098">
          <cell r="A40098" t="str">
            <v>PHP 2-5V975-SK</v>
          </cell>
          <cell r="B40098">
            <v>101.18</v>
          </cell>
        </row>
        <row r="40099">
          <cell r="A40099" t="str">
            <v>PHP 2-5V975TB</v>
          </cell>
          <cell r="B40099">
            <v>145.13999999999999</v>
          </cell>
        </row>
        <row r="40100">
          <cell r="A40100" t="str">
            <v>PHP 25XH200RSB</v>
          </cell>
          <cell r="B40100">
            <v>182.69</v>
          </cell>
        </row>
        <row r="40101">
          <cell r="A40101" t="str">
            <v>PHP 25XH200TB</v>
          </cell>
          <cell r="B40101">
            <v>116.93</v>
          </cell>
        </row>
        <row r="40102">
          <cell r="A40102" t="str">
            <v>PHP 25XH300RSB</v>
          </cell>
          <cell r="B40102">
            <v>241.05</v>
          </cell>
        </row>
        <row r="40103">
          <cell r="A40103" t="str">
            <v>PHP 25XH300TB</v>
          </cell>
          <cell r="B40103">
            <v>139.07</v>
          </cell>
        </row>
        <row r="40104">
          <cell r="A40104" t="str">
            <v>PHP 25XH400RSB</v>
          </cell>
          <cell r="B40104">
            <v>283.17</v>
          </cell>
        </row>
        <row r="40105">
          <cell r="A40105" t="str">
            <v>PHP 25XH400TB</v>
          </cell>
          <cell r="B40105">
            <v>174.4</v>
          </cell>
        </row>
        <row r="40106">
          <cell r="A40106" t="str">
            <v>PHP 26-3M-09RSB</v>
          </cell>
          <cell r="B40106">
            <v>5.13</v>
          </cell>
        </row>
        <row r="40107">
          <cell r="A40107" t="str">
            <v>PHP 26-3M-15RSB</v>
          </cell>
          <cell r="B40107">
            <v>6.2</v>
          </cell>
        </row>
        <row r="40108">
          <cell r="A40108" t="str">
            <v>PHP 26-5M-09RSB</v>
          </cell>
          <cell r="B40108">
            <v>6.25</v>
          </cell>
        </row>
        <row r="40109">
          <cell r="A40109" t="str">
            <v>PHP 26-5M-15RSB</v>
          </cell>
          <cell r="B40109">
            <v>7.27</v>
          </cell>
        </row>
        <row r="40110">
          <cell r="A40110" t="str">
            <v>PHP 26-5M-25RSB</v>
          </cell>
          <cell r="B40110">
            <v>9.1</v>
          </cell>
        </row>
        <row r="40111">
          <cell r="A40111" t="str">
            <v>PHP 26-8M-20RSB</v>
          </cell>
          <cell r="B40111">
            <v>15.04</v>
          </cell>
        </row>
        <row r="40112">
          <cell r="A40112" t="str">
            <v>PHP 26-8M-20TB</v>
          </cell>
          <cell r="B40112">
            <v>13.48</v>
          </cell>
        </row>
        <row r="40113">
          <cell r="A40113" t="str">
            <v>PHP 26-8M-30RSB</v>
          </cell>
          <cell r="B40113">
            <v>18.25</v>
          </cell>
        </row>
        <row r="40114">
          <cell r="A40114" t="str">
            <v>PHP 26-8M-30TB</v>
          </cell>
          <cell r="B40114">
            <v>16.489999999999998</v>
          </cell>
        </row>
        <row r="40115">
          <cell r="A40115" t="str">
            <v>PHP 26-8M-50RSB</v>
          </cell>
          <cell r="B40115">
            <v>24.93</v>
          </cell>
        </row>
        <row r="40116">
          <cell r="A40116" t="str">
            <v>PHP 26-8M-50TB</v>
          </cell>
          <cell r="B40116">
            <v>23.91</v>
          </cell>
        </row>
        <row r="40117">
          <cell r="A40117" t="str">
            <v>PHP 26-8M-85RSB</v>
          </cell>
          <cell r="B40117">
            <v>36.04</v>
          </cell>
        </row>
        <row r="40118">
          <cell r="A40118" t="str">
            <v>PHP 26-8M-85TB</v>
          </cell>
          <cell r="B40118">
            <v>31.92</v>
          </cell>
        </row>
        <row r="40119">
          <cell r="A40119" t="str">
            <v>PHP 26H075RSB</v>
          </cell>
          <cell r="B40119">
            <v>33.06</v>
          </cell>
        </row>
        <row r="40120">
          <cell r="A40120" t="str">
            <v>PHP 26H075TB</v>
          </cell>
          <cell r="B40120">
            <v>25.6</v>
          </cell>
        </row>
        <row r="40121">
          <cell r="A40121" t="str">
            <v>PHP 26H100RSB</v>
          </cell>
          <cell r="B40121">
            <v>36</v>
          </cell>
        </row>
        <row r="40122">
          <cell r="A40122" t="str">
            <v>PHP 26H100TB</v>
          </cell>
          <cell r="B40122">
            <v>29.51</v>
          </cell>
        </row>
        <row r="40123">
          <cell r="A40123" t="str">
            <v>PHP 26H150RSB</v>
          </cell>
          <cell r="B40123">
            <v>45.66</v>
          </cell>
        </row>
        <row r="40124">
          <cell r="A40124" t="str">
            <v>PHP 26H150TB</v>
          </cell>
          <cell r="B40124">
            <v>37.44</v>
          </cell>
        </row>
        <row r="40125">
          <cell r="A40125" t="str">
            <v>PHP 26H200RSB</v>
          </cell>
          <cell r="B40125">
            <v>53.64</v>
          </cell>
        </row>
        <row r="40126">
          <cell r="A40126" t="str">
            <v>PHP 26H200TB</v>
          </cell>
          <cell r="B40126">
            <v>45.66</v>
          </cell>
        </row>
        <row r="40127">
          <cell r="A40127" t="str">
            <v>PHP 26H300RSB</v>
          </cell>
          <cell r="B40127">
            <v>74.66</v>
          </cell>
        </row>
        <row r="40128">
          <cell r="A40128" t="str">
            <v>PHP 26H300TB</v>
          </cell>
          <cell r="B40128">
            <v>63.33</v>
          </cell>
        </row>
        <row r="40129">
          <cell r="A40129" t="str">
            <v>PHP 26L050RSB</v>
          </cell>
          <cell r="B40129">
            <v>16.43</v>
          </cell>
        </row>
        <row r="40130">
          <cell r="A40130" t="str">
            <v>PHP 26L050TB</v>
          </cell>
          <cell r="B40130">
            <v>14.67</v>
          </cell>
        </row>
        <row r="40131">
          <cell r="A40131" t="str">
            <v>PHP 26L075RSB</v>
          </cell>
          <cell r="B40131">
            <v>19.16</v>
          </cell>
        </row>
        <row r="40132">
          <cell r="A40132" t="str">
            <v>PHP 26L075TB</v>
          </cell>
          <cell r="B40132">
            <v>16.36</v>
          </cell>
        </row>
        <row r="40133">
          <cell r="A40133" t="str">
            <v>PHP 26L100RSB</v>
          </cell>
          <cell r="B40133">
            <v>22.56</v>
          </cell>
        </row>
        <row r="40134">
          <cell r="A40134" t="str">
            <v>PHP 26L100TB</v>
          </cell>
          <cell r="B40134">
            <v>18.600000000000001</v>
          </cell>
        </row>
        <row r="40135">
          <cell r="A40135" t="str">
            <v>PHP 26XH200RSB</v>
          </cell>
          <cell r="B40135">
            <v>237.95</v>
          </cell>
        </row>
        <row r="40136">
          <cell r="A40136" t="str">
            <v>PHP 26XH200TB</v>
          </cell>
          <cell r="B40136">
            <v>125.11</v>
          </cell>
        </row>
        <row r="40137">
          <cell r="A40137" t="str">
            <v>PHP 26XH300RSB</v>
          </cell>
          <cell r="B40137">
            <v>275.14999999999998</v>
          </cell>
        </row>
        <row r="40138">
          <cell r="A40138" t="str">
            <v>PHP 26XH300TB</v>
          </cell>
          <cell r="B40138">
            <v>152.43</v>
          </cell>
        </row>
        <row r="40139">
          <cell r="A40139" t="str">
            <v>PHP 26XH400RSB</v>
          </cell>
          <cell r="B40139">
            <v>369.55</v>
          </cell>
        </row>
        <row r="40140">
          <cell r="A40140" t="str">
            <v>PHP 26XH400TB</v>
          </cell>
          <cell r="B40140">
            <v>234.86</v>
          </cell>
        </row>
        <row r="40141">
          <cell r="A40141" t="str">
            <v>PHP 26XL037RSB</v>
          </cell>
          <cell r="B40141">
            <v>7.28</v>
          </cell>
        </row>
        <row r="40142">
          <cell r="A40142" t="str">
            <v>PHP 27-8M-20RSB</v>
          </cell>
          <cell r="B40142">
            <v>16.510000000000002</v>
          </cell>
        </row>
        <row r="40143">
          <cell r="A40143" t="str">
            <v>PHP 27-8M-30RSB</v>
          </cell>
          <cell r="B40143">
            <v>20.47</v>
          </cell>
        </row>
        <row r="40144">
          <cell r="A40144" t="str">
            <v>PHP 27-8M-30TB</v>
          </cell>
          <cell r="B40144">
            <v>17.489999999999998</v>
          </cell>
        </row>
        <row r="40145">
          <cell r="A40145" t="str">
            <v>PHP 27-8M-50RSB</v>
          </cell>
          <cell r="B40145">
            <v>28.2</v>
          </cell>
        </row>
        <row r="40146">
          <cell r="A40146" t="str">
            <v>PHP 27-8M-50TB</v>
          </cell>
          <cell r="B40146">
            <v>25.68</v>
          </cell>
        </row>
        <row r="40147">
          <cell r="A40147" t="str">
            <v>PHP 27-8M-85RSB</v>
          </cell>
          <cell r="B40147">
            <v>40.32</v>
          </cell>
        </row>
        <row r="40148">
          <cell r="A40148" t="str">
            <v>PHP 27-AT5-17RSB</v>
          </cell>
          <cell r="B40148">
            <v>5.46</v>
          </cell>
        </row>
        <row r="40149">
          <cell r="A40149" t="str">
            <v>PHP 27-AT5-24RSB</v>
          </cell>
          <cell r="B40149">
            <v>7.48</v>
          </cell>
        </row>
        <row r="40150">
          <cell r="A40150" t="str">
            <v>PHP 27-AT5-32RSB</v>
          </cell>
          <cell r="B40150">
            <v>11.83</v>
          </cell>
        </row>
        <row r="40151">
          <cell r="A40151" t="str">
            <v>PHP 27-AT5-36RSB</v>
          </cell>
          <cell r="B40151">
            <v>13.76</v>
          </cell>
        </row>
        <row r="40152">
          <cell r="A40152" t="str">
            <v>PHP 27-AT5-48RSB</v>
          </cell>
          <cell r="B40152">
            <v>19.55</v>
          </cell>
        </row>
        <row r="40153">
          <cell r="A40153" t="str">
            <v>PHP 27-AT5-60RSB</v>
          </cell>
          <cell r="B40153">
            <v>29.44</v>
          </cell>
        </row>
        <row r="40154">
          <cell r="A40154" t="str">
            <v>PHP 27-AT5-72RSB</v>
          </cell>
          <cell r="B40154">
            <v>43.63</v>
          </cell>
        </row>
        <row r="40155">
          <cell r="A40155" t="str">
            <v>PHP 27H075RSB</v>
          </cell>
          <cell r="B40155">
            <v>34.9</v>
          </cell>
        </row>
        <row r="40156">
          <cell r="A40156" t="str">
            <v>PHP 27H075TB</v>
          </cell>
          <cell r="B40156">
            <v>27.66</v>
          </cell>
        </row>
        <row r="40157">
          <cell r="A40157" t="str">
            <v>PHP 27H100RSB</v>
          </cell>
          <cell r="B40157">
            <v>38.15</v>
          </cell>
        </row>
        <row r="40158">
          <cell r="A40158" t="str">
            <v>PHP 27H100TB</v>
          </cell>
          <cell r="B40158">
            <v>30.94</v>
          </cell>
        </row>
        <row r="40159">
          <cell r="A40159" t="str">
            <v>PHP 27H150RSB</v>
          </cell>
          <cell r="B40159">
            <v>46.72</v>
          </cell>
        </row>
        <row r="40160">
          <cell r="A40160" t="str">
            <v>PHP 27H150TB</v>
          </cell>
          <cell r="B40160">
            <v>39.49</v>
          </cell>
        </row>
        <row r="40161">
          <cell r="A40161" t="str">
            <v>PHP 27H200RSB</v>
          </cell>
          <cell r="B40161">
            <v>57.02</v>
          </cell>
        </row>
        <row r="40162">
          <cell r="A40162" t="str">
            <v>PHP 27H200TB</v>
          </cell>
          <cell r="B40162">
            <v>48.44</v>
          </cell>
        </row>
        <row r="40163">
          <cell r="A40163" t="str">
            <v>PHP 27H300RSB</v>
          </cell>
          <cell r="B40163">
            <v>81.06</v>
          </cell>
        </row>
        <row r="40164">
          <cell r="A40164" t="str">
            <v>PHP 27H300TB</v>
          </cell>
          <cell r="B40164">
            <v>65.260000000000005</v>
          </cell>
        </row>
        <row r="40165">
          <cell r="A40165" t="str">
            <v>PHP 27L050RSB</v>
          </cell>
          <cell r="B40165">
            <v>17.7</v>
          </cell>
        </row>
        <row r="40166">
          <cell r="A40166" t="str">
            <v>PHP 27L050TB</v>
          </cell>
          <cell r="B40166">
            <v>15.5</v>
          </cell>
        </row>
        <row r="40167">
          <cell r="A40167" t="str">
            <v>PHP 27L075RSB</v>
          </cell>
          <cell r="B40167">
            <v>20.2</v>
          </cell>
        </row>
        <row r="40168">
          <cell r="A40168" t="str">
            <v>PHP 27L075TB</v>
          </cell>
          <cell r="B40168">
            <v>16.84</v>
          </cell>
        </row>
        <row r="40169">
          <cell r="A40169" t="str">
            <v>PHP 27L100RSB</v>
          </cell>
          <cell r="B40169">
            <v>23.25</v>
          </cell>
        </row>
        <row r="40170">
          <cell r="A40170" t="str">
            <v>PHP 27L100TB</v>
          </cell>
          <cell r="B40170">
            <v>19.690000000000001</v>
          </cell>
        </row>
        <row r="40171">
          <cell r="A40171" t="str">
            <v>PHP 27-T5-13RSB</v>
          </cell>
          <cell r="B40171">
            <v>4.16</v>
          </cell>
        </row>
        <row r="40172">
          <cell r="A40172" t="str">
            <v>PHP 27-T5-18RSB</v>
          </cell>
          <cell r="B40172">
            <v>5.5</v>
          </cell>
        </row>
        <row r="40173">
          <cell r="A40173" t="str">
            <v>PHP 27-T5-20RSB</v>
          </cell>
          <cell r="B40173">
            <v>6.03</v>
          </cell>
        </row>
        <row r="40174">
          <cell r="A40174" t="str">
            <v>PHP 27-T5-21RSB</v>
          </cell>
          <cell r="B40174">
            <v>6.7</v>
          </cell>
        </row>
        <row r="40175">
          <cell r="A40175" t="str">
            <v>PHP 27-T5-22RSB</v>
          </cell>
          <cell r="B40175">
            <v>6.98</v>
          </cell>
        </row>
        <row r="40176">
          <cell r="A40176" t="str">
            <v>PHP 27-T5-23RSB</v>
          </cell>
          <cell r="B40176">
            <v>7.39</v>
          </cell>
        </row>
        <row r="40177">
          <cell r="A40177" t="str">
            <v>PHP 27-T5-24RSB</v>
          </cell>
          <cell r="B40177">
            <v>7.39</v>
          </cell>
        </row>
        <row r="40178">
          <cell r="A40178" t="str">
            <v>PHP 27-T5-25RSB</v>
          </cell>
          <cell r="B40178">
            <v>8.15</v>
          </cell>
        </row>
        <row r="40179">
          <cell r="A40179" t="str">
            <v>PHP 27-T5-26RSB</v>
          </cell>
          <cell r="B40179">
            <v>8.64</v>
          </cell>
        </row>
        <row r="40180">
          <cell r="A40180" t="str">
            <v>PHP 27-T5-27RSB</v>
          </cell>
          <cell r="B40180">
            <v>8.8800000000000008</v>
          </cell>
        </row>
        <row r="40181">
          <cell r="A40181" t="str">
            <v>PHP 27-T5-30RSB</v>
          </cell>
          <cell r="B40181">
            <v>10.28</v>
          </cell>
        </row>
        <row r="40182">
          <cell r="A40182" t="str">
            <v>PHP 27-T5-32RSB</v>
          </cell>
          <cell r="B40182">
            <v>11.66</v>
          </cell>
        </row>
        <row r="40183">
          <cell r="A40183" t="str">
            <v>PHP 27-T5-35RSB</v>
          </cell>
          <cell r="B40183">
            <v>13.25</v>
          </cell>
        </row>
        <row r="40184">
          <cell r="A40184" t="str">
            <v>PHP 27-T5-38RSB</v>
          </cell>
          <cell r="B40184">
            <v>15.39</v>
          </cell>
        </row>
        <row r="40185">
          <cell r="A40185" t="str">
            <v>PHP 27-T5-42RSB</v>
          </cell>
          <cell r="B40185">
            <v>17.2</v>
          </cell>
        </row>
        <row r="40186">
          <cell r="A40186" t="str">
            <v>PHP 27-T5-45RSB</v>
          </cell>
          <cell r="B40186">
            <v>18.170000000000002</v>
          </cell>
        </row>
        <row r="40187">
          <cell r="A40187" t="str">
            <v>PHP 27-T5-48RSB</v>
          </cell>
          <cell r="B40187">
            <v>19.29</v>
          </cell>
        </row>
        <row r="40188">
          <cell r="A40188" t="str">
            <v>PHP 27-T5-54RSB</v>
          </cell>
          <cell r="B40188">
            <v>25.3</v>
          </cell>
        </row>
        <row r="40189">
          <cell r="A40189" t="str">
            <v>PHP 27-T5-60RSB</v>
          </cell>
          <cell r="B40189">
            <v>29.06</v>
          </cell>
        </row>
        <row r="40190">
          <cell r="A40190" t="str">
            <v>PHP 27XH200RSB</v>
          </cell>
          <cell r="B40190">
            <v>216.35</v>
          </cell>
        </row>
        <row r="40191">
          <cell r="A40191" t="str">
            <v>PHP 27XH200TB</v>
          </cell>
          <cell r="B40191">
            <v>140.09</v>
          </cell>
        </row>
        <row r="40192">
          <cell r="A40192" t="str">
            <v>PHP 27XH300RSB</v>
          </cell>
          <cell r="B40192">
            <v>284.51</v>
          </cell>
        </row>
        <row r="40193">
          <cell r="A40193" t="str">
            <v>PHP 27XH300TB</v>
          </cell>
          <cell r="B40193">
            <v>168.4</v>
          </cell>
        </row>
        <row r="40194">
          <cell r="A40194" t="str">
            <v>PHP 27XH400RSB</v>
          </cell>
          <cell r="B40194">
            <v>329.61</v>
          </cell>
        </row>
        <row r="40195">
          <cell r="A40195" t="str">
            <v>PHP 27XH400TB</v>
          </cell>
          <cell r="B40195">
            <v>195.09</v>
          </cell>
        </row>
        <row r="40196">
          <cell r="A40196" t="str">
            <v>PHP 27XL037RSB</v>
          </cell>
          <cell r="B40196">
            <v>7.38</v>
          </cell>
        </row>
        <row r="40197">
          <cell r="A40197" t="str">
            <v>PHP 28-14M-115RSB</v>
          </cell>
          <cell r="B40197">
            <v>136.13</v>
          </cell>
        </row>
        <row r="40198">
          <cell r="A40198" t="str">
            <v>PHP 28-14M-115TB</v>
          </cell>
          <cell r="B40198">
            <v>123.23</v>
          </cell>
        </row>
        <row r="40199">
          <cell r="A40199" t="str">
            <v>PHP 28-14M-170RSB</v>
          </cell>
          <cell r="B40199">
            <v>182.7</v>
          </cell>
        </row>
        <row r="40200">
          <cell r="A40200" t="str">
            <v>PHP 28-14M-40RSB</v>
          </cell>
          <cell r="B40200">
            <v>68.930000000000007</v>
          </cell>
        </row>
        <row r="40201">
          <cell r="A40201" t="str">
            <v>PHP 28-14M-40TB</v>
          </cell>
          <cell r="B40201">
            <v>57.97</v>
          </cell>
        </row>
        <row r="40202">
          <cell r="A40202" t="str">
            <v>PHP 28-14M-55RSB</v>
          </cell>
          <cell r="B40202">
            <v>82.7</v>
          </cell>
        </row>
        <row r="40203">
          <cell r="A40203" t="str">
            <v>PHP 28-14M-55TB</v>
          </cell>
          <cell r="B40203">
            <v>71.25</v>
          </cell>
        </row>
        <row r="40204">
          <cell r="A40204" t="str">
            <v>PHP 28-14M-85RSB</v>
          </cell>
          <cell r="B40204">
            <v>110.02</v>
          </cell>
        </row>
        <row r="40205">
          <cell r="A40205" t="str">
            <v>PHP 28-14M-85TB</v>
          </cell>
          <cell r="B40205">
            <v>102.49</v>
          </cell>
        </row>
        <row r="40206">
          <cell r="A40206" t="str">
            <v>PHP 28-3M-09RSB</v>
          </cell>
          <cell r="B40206">
            <v>5.23</v>
          </cell>
        </row>
        <row r="40207">
          <cell r="A40207" t="str">
            <v>PHP 28-3M-15RSB</v>
          </cell>
          <cell r="B40207">
            <v>6.25</v>
          </cell>
        </row>
        <row r="40208">
          <cell r="A40208" t="str">
            <v>PHP 28-5M-09RSB</v>
          </cell>
          <cell r="B40208">
            <v>6.41</v>
          </cell>
        </row>
        <row r="40209">
          <cell r="A40209" t="str">
            <v>PHP 28-5M-15RSB</v>
          </cell>
          <cell r="B40209">
            <v>7.79</v>
          </cell>
        </row>
        <row r="40210">
          <cell r="A40210" t="str">
            <v>PHP 28-5M-25RSB</v>
          </cell>
          <cell r="B40210">
            <v>9.69</v>
          </cell>
        </row>
        <row r="40211">
          <cell r="A40211" t="str">
            <v>PHP 28-8M-20RSB</v>
          </cell>
          <cell r="B40211">
            <v>16.690000000000001</v>
          </cell>
        </row>
        <row r="40212">
          <cell r="A40212" t="str">
            <v>PHP 28-8M-20TB</v>
          </cell>
          <cell r="B40212">
            <v>14.92</v>
          </cell>
        </row>
        <row r="40213">
          <cell r="A40213" t="str">
            <v>PHP 28-8M-30RSB</v>
          </cell>
          <cell r="B40213">
            <v>20.23</v>
          </cell>
        </row>
        <row r="40214">
          <cell r="A40214" t="str">
            <v>PHP 28-8M-30TB</v>
          </cell>
          <cell r="B40214">
            <v>18.61</v>
          </cell>
        </row>
        <row r="40215">
          <cell r="A40215" t="str">
            <v>PHP 28-8M-50RSB</v>
          </cell>
          <cell r="B40215">
            <v>27.97</v>
          </cell>
        </row>
        <row r="40216">
          <cell r="A40216" t="str">
            <v>PHP 28-8M-50TB</v>
          </cell>
          <cell r="B40216">
            <v>26.35</v>
          </cell>
        </row>
        <row r="40217">
          <cell r="A40217" t="str">
            <v>PHP 28-8M-85RSB</v>
          </cell>
          <cell r="B40217">
            <v>40.39</v>
          </cell>
        </row>
        <row r="40218">
          <cell r="A40218" t="str">
            <v>PHP 28-8M-85TB</v>
          </cell>
          <cell r="B40218">
            <v>36.26</v>
          </cell>
        </row>
        <row r="40219">
          <cell r="A40219" t="str">
            <v>PHP 28H075RSB</v>
          </cell>
          <cell r="B40219">
            <v>36.11</v>
          </cell>
        </row>
        <row r="40220">
          <cell r="A40220" t="str">
            <v>PHP 28H075TB</v>
          </cell>
          <cell r="B40220">
            <v>30.11</v>
          </cell>
        </row>
        <row r="40221">
          <cell r="A40221" t="str">
            <v>PHP 28H100RSB</v>
          </cell>
          <cell r="B40221">
            <v>39.57</v>
          </cell>
        </row>
        <row r="40222">
          <cell r="A40222" t="str">
            <v>PHP 28H100TB</v>
          </cell>
          <cell r="B40222">
            <v>32.1</v>
          </cell>
        </row>
        <row r="40223">
          <cell r="A40223" t="str">
            <v>PHP 28H150RSB</v>
          </cell>
          <cell r="B40223">
            <v>48.96</v>
          </cell>
        </row>
        <row r="40224">
          <cell r="A40224" t="str">
            <v>PHP 28H150TB</v>
          </cell>
          <cell r="B40224">
            <v>40.85</v>
          </cell>
        </row>
        <row r="40225">
          <cell r="A40225" t="str">
            <v>PHP 28H200RSB</v>
          </cell>
          <cell r="B40225">
            <v>58.37</v>
          </cell>
        </row>
        <row r="40226">
          <cell r="A40226" t="str">
            <v>PHP 28H200TB</v>
          </cell>
          <cell r="B40226">
            <v>49.68</v>
          </cell>
        </row>
        <row r="40227">
          <cell r="A40227" t="str">
            <v>PHP 28H300RSB</v>
          </cell>
          <cell r="B40227">
            <v>81.62</v>
          </cell>
        </row>
        <row r="40228">
          <cell r="A40228" t="str">
            <v>PHP 28H300TB</v>
          </cell>
          <cell r="B40228">
            <v>67.069999999999993</v>
          </cell>
        </row>
        <row r="40229">
          <cell r="A40229" t="str">
            <v>PHP 28L050RSB</v>
          </cell>
          <cell r="B40229">
            <v>19.89</v>
          </cell>
        </row>
        <row r="40230">
          <cell r="A40230" t="str">
            <v>PHP 28L050TB</v>
          </cell>
          <cell r="B40230">
            <v>16.84</v>
          </cell>
        </row>
        <row r="40231">
          <cell r="A40231" t="str">
            <v>PHP 28L075RSB</v>
          </cell>
          <cell r="B40231">
            <v>22.1</v>
          </cell>
        </row>
        <row r="40232">
          <cell r="A40232" t="str">
            <v>PHP 28L075TB</v>
          </cell>
          <cell r="B40232">
            <v>18.399999999999999</v>
          </cell>
        </row>
        <row r="40233">
          <cell r="A40233" t="str">
            <v>PHP 28L100RSB</v>
          </cell>
          <cell r="B40233">
            <v>25.62</v>
          </cell>
        </row>
        <row r="40234">
          <cell r="A40234" t="str">
            <v>PHP 28L100TB</v>
          </cell>
          <cell r="B40234">
            <v>21.43</v>
          </cell>
        </row>
        <row r="40235">
          <cell r="A40235" t="str">
            <v>PHP 28XH200RSB</v>
          </cell>
          <cell r="B40235">
            <v>228.13</v>
          </cell>
        </row>
        <row r="40236">
          <cell r="A40236" t="str">
            <v>PHP 28XH200TB</v>
          </cell>
          <cell r="B40236">
            <v>144.57</v>
          </cell>
        </row>
        <row r="40237">
          <cell r="A40237" t="str">
            <v>PHP 28XH300RSB</v>
          </cell>
          <cell r="B40237">
            <v>299.63</v>
          </cell>
        </row>
        <row r="40238">
          <cell r="A40238" t="str">
            <v>PHP 28XH300TB</v>
          </cell>
          <cell r="B40238">
            <v>180.75</v>
          </cell>
        </row>
        <row r="40239">
          <cell r="A40239" t="str">
            <v>PHP 28XH400RSB</v>
          </cell>
          <cell r="B40239">
            <v>347.55</v>
          </cell>
        </row>
        <row r="40240">
          <cell r="A40240" t="str">
            <v>PHP 28XH400TB</v>
          </cell>
          <cell r="B40240">
            <v>209.27</v>
          </cell>
        </row>
        <row r="40241">
          <cell r="A40241" t="str">
            <v>PHP 28XL037RSB</v>
          </cell>
          <cell r="B40241">
            <v>7.96</v>
          </cell>
        </row>
        <row r="40242">
          <cell r="A40242" t="str">
            <v>PHP 29-14M-115RSB</v>
          </cell>
          <cell r="B40242">
            <v>156.18</v>
          </cell>
        </row>
        <row r="40243">
          <cell r="A40243" t="str">
            <v>PHP 29-14M-115TB</v>
          </cell>
          <cell r="B40243">
            <v>140.6</v>
          </cell>
        </row>
        <row r="40244">
          <cell r="A40244" t="str">
            <v>PHP 29-14M-170RSB</v>
          </cell>
          <cell r="B40244">
            <v>107.19</v>
          </cell>
        </row>
        <row r="40245">
          <cell r="A40245" t="str">
            <v>PHP 29-14M-40RSB</v>
          </cell>
          <cell r="B40245">
            <v>78.86</v>
          </cell>
        </row>
        <row r="40246">
          <cell r="A40246" t="str">
            <v>PHP 29-14M-40TB</v>
          </cell>
          <cell r="B40246">
            <v>65.209999999999994</v>
          </cell>
        </row>
        <row r="40247">
          <cell r="A40247" t="str">
            <v>PHP 29-14M-55RSB</v>
          </cell>
          <cell r="B40247">
            <v>93.24</v>
          </cell>
        </row>
        <row r="40248">
          <cell r="A40248" t="str">
            <v>PHP 29-14M-55TB</v>
          </cell>
          <cell r="B40248">
            <v>76.17</v>
          </cell>
        </row>
        <row r="40249">
          <cell r="A40249" t="str">
            <v>PHP 29-14M-85RSB</v>
          </cell>
          <cell r="B40249">
            <v>126.07</v>
          </cell>
        </row>
        <row r="40250">
          <cell r="A40250" t="str">
            <v>PHP 29-14M-85TB</v>
          </cell>
          <cell r="B40250">
            <v>111.72</v>
          </cell>
        </row>
        <row r="40251">
          <cell r="A40251" t="str">
            <v>PHP 29-8M-20RSB</v>
          </cell>
          <cell r="B40251">
            <v>17.61</v>
          </cell>
        </row>
        <row r="40252">
          <cell r="A40252" t="str">
            <v>PHP 29-8M-20TB</v>
          </cell>
          <cell r="B40252">
            <v>33.76</v>
          </cell>
        </row>
        <row r="40253">
          <cell r="A40253" t="str">
            <v>PHP 29-8M-30RSB</v>
          </cell>
          <cell r="B40253">
            <v>21.07</v>
          </cell>
        </row>
        <row r="40254">
          <cell r="A40254" t="str">
            <v>PHP 29-8M-50RSB</v>
          </cell>
          <cell r="B40254">
            <v>29.51</v>
          </cell>
        </row>
        <row r="40255">
          <cell r="A40255" t="str">
            <v>PHP 29-8M-85RSB</v>
          </cell>
          <cell r="B40255">
            <v>42.47</v>
          </cell>
        </row>
        <row r="40256">
          <cell r="A40256" t="str">
            <v>PHP 29H075RSB</v>
          </cell>
          <cell r="B40256">
            <v>37.32</v>
          </cell>
        </row>
        <row r="40257">
          <cell r="A40257" t="str">
            <v>PHP 29H075TB</v>
          </cell>
          <cell r="B40257">
            <v>30.94</v>
          </cell>
        </row>
        <row r="40258">
          <cell r="A40258" t="str">
            <v>PHP 29H100RSB</v>
          </cell>
          <cell r="B40258">
            <v>42.16</v>
          </cell>
        </row>
        <row r="40259">
          <cell r="A40259" t="str">
            <v>PHP 29H150RSB</v>
          </cell>
          <cell r="B40259">
            <v>52.87</v>
          </cell>
        </row>
        <row r="40260">
          <cell r="A40260" t="str">
            <v>PHP 29H200RSB</v>
          </cell>
          <cell r="B40260">
            <v>62.89</v>
          </cell>
        </row>
        <row r="40261">
          <cell r="A40261" t="str">
            <v>PHP 29H300RSB</v>
          </cell>
          <cell r="B40261">
            <v>91.03</v>
          </cell>
        </row>
        <row r="40262">
          <cell r="A40262" t="str">
            <v>PHP 29L050RSB</v>
          </cell>
          <cell r="B40262">
            <v>20.69</v>
          </cell>
        </row>
        <row r="40263">
          <cell r="A40263" t="str">
            <v>PHP 29L075RSB</v>
          </cell>
          <cell r="B40263">
            <v>23.37</v>
          </cell>
        </row>
        <row r="40264">
          <cell r="A40264" t="str">
            <v>PHP 29L100RSB</v>
          </cell>
          <cell r="B40264">
            <v>27.33</v>
          </cell>
        </row>
        <row r="40265">
          <cell r="A40265" t="str">
            <v>PHP 29XL037RSB</v>
          </cell>
          <cell r="B40265">
            <v>8.01</v>
          </cell>
        </row>
        <row r="40266">
          <cell r="A40266" t="str">
            <v>PHP 2-B110-SK</v>
          </cell>
          <cell r="B40266">
            <v>95.63</v>
          </cell>
        </row>
        <row r="40267">
          <cell r="A40267" t="str">
            <v>PHP 2-B110TB</v>
          </cell>
          <cell r="B40267">
            <v>100.84</v>
          </cell>
        </row>
        <row r="40268">
          <cell r="A40268" t="str">
            <v>PHP 2-B111TB</v>
          </cell>
          <cell r="B40268">
            <v>369.12</v>
          </cell>
        </row>
        <row r="40269">
          <cell r="A40269" t="str">
            <v>PHP 2-B124-SK</v>
          </cell>
          <cell r="B40269">
            <v>111.54</v>
          </cell>
        </row>
        <row r="40270">
          <cell r="A40270" t="str">
            <v>PHP 2-B124TB</v>
          </cell>
          <cell r="B40270">
            <v>115.26</v>
          </cell>
        </row>
        <row r="40271">
          <cell r="A40271" t="str">
            <v>PHP 2-B136-SK</v>
          </cell>
          <cell r="B40271">
            <v>118.11</v>
          </cell>
        </row>
        <row r="40272">
          <cell r="A40272" t="str">
            <v>PHP 2-B154-SK</v>
          </cell>
          <cell r="B40272">
            <v>141.12</v>
          </cell>
        </row>
        <row r="40273">
          <cell r="A40273" t="str">
            <v>PHP 2-B154TB</v>
          </cell>
          <cell r="B40273">
            <v>178.08</v>
          </cell>
        </row>
        <row r="40274">
          <cell r="A40274" t="str">
            <v>PHP 2-B160-SK</v>
          </cell>
          <cell r="B40274">
            <v>149.05000000000001</v>
          </cell>
        </row>
        <row r="40275">
          <cell r="A40275" t="str">
            <v>PHP 2-B184-SK</v>
          </cell>
          <cell r="B40275">
            <v>188.5</v>
          </cell>
        </row>
        <row r="40276">
          <cell r="A40276" t="str">
            <v>PHP 2-B184TB</v>
          </cell>
          <cell r="B40276">
            <v>217.27</v>
          </cell>
        </row>
        <row r="40277">
          <cell r="A40277" t="str">
            <v>PHP 2-B200-SF</v>
          </cell>
          <cell r="B40277">
            <v>204.22</v>
          </cell>
        </row>
        <row r="40278">
          <cell r="A40278" t="str">
            <v>PHP 2-B200TB</v>
          </cell>
          <cell r="B40278">
            <v>247.18</v>
          </cell>
        </row>
        <row r="40279">
          <cell r="A40279" t="str">
            <v>PHP 2-B250-SF</v>
          </cell>
          <cell r="B40279">
            <v>266.77</v>
          </cell>
        </row>
        <row r="40280">
          <cell r="A40280" t="str">
            <v>PHP 2-B250TB</v>
          </cell>
          <cell r="B40280">
            <v>306.89</v>
          </cell>
        </row>
        <row r="40281">
          <cell r="A40281" t="str">
            <v>PHP 2-B300-SF</v>
          </cell>
          <cell r="B40281">
            <v>314.64</v>
          </cell>
        </row>
        <row r="40282">
          <cell r="A40282" t="str">
            <v>PHP 2-B300TB</v>
          </cell>
          <cell r="B40282">
            <v>362.03</v>
          </cell>
        </row>
        <row r="40283">
          <cell r="A40283" t="str">
            <v>PHP 2-B34-SH</v>
          </cell>
          <cell r="B40283">
            <v>24.57</v>
          </cell>
        </row>
        <row r="40284">
          <cell r="A40284" t="str">
            <v>PHP 2-B34TB</v>
          </cell>
          <cell r="B40284">
            <v>29.08</v>
          </cell>
        </row>
        <row r="40285">
          <cell r="A40285" t="str">
            <v>PHP 2-B36-SH</v>
          </cell>
          <cell r="B40285">
            <v>25.73</v>
          </cell>
        </row>
        <row r="40286">
          <cell r="A40286" t="str">
            <v>PHP 2-B36TB</v>
          </cell>
          <cell r="B40286">
            <v>31.04</v>
          </cell>
        </row>
        <row r="40287">
          <cell r="A40287" t="str">
            <v>PHP 2-B380-SF</v>
          </cell>
          <cell r="B40287">
            <v>432.6</v>
          </cell>
        </row>
        <row r="40288">
          <cell r="A40288" t="str">
            <v>PHP 2-B380TB</v>
          </cell>
          <cell r="B40288">
            <v>852.29</v>
          </cell>
        </row>
        <row r="40289">
          <cell r="A40289" t="str">
            <v>PHP 2-B38-SH</v>
          </cell>
          <cell r="B40289">
            <v>28.7</v>
          </cell>
        </row>
        <row r="40290">
          <cell r="A40290" t="str">
            <v>PHP 2-B38TB</v>
          </cell>
          <cell r="B40290">
            <v>34.770000000000003</v>
          </cell>
        </row>
        <row r="40291">
          <cell r="A40291" t="str">
            <v>PHP 2-B40-SH</v>
          </cell>
          <cell r="B40291">
            <v>29.87</v>
          </cell>
        </row>
        <row r="40292">
          <cell r="A40292" t="str">
            <v>PHP 2-B40TB</v>
          </cell>
          <cell r="B40292">
            <v>36.11</v>
          </cell>
        </row>
        <row r="40293">
          <cell r="A40293" t="str">
            <v>PHP 2-B42-SH</v>
          </cell>
          <cell r="B40293">
            <v>30.7</v>
          </cell>
        </row>
        <row r="40294">
          <cell r="A40294" t="str">
            <v>PHP 2-B42TB</v>
          </cell>
          <cell r="B40294">
            <v>38.96</v>
          </cell>
        </row>
        <row r="40295">
          <cell r="A40295" t="str">
            <v>PHP 2-B44-SH</v>
          </cell>
          <cell r="B40295">
            <v>33.85</v>
          </cell>
        </row>
        <row r="40296">
          <cell r="A40296" t="str">
            <v>PHP 2-B44TB</v>
          </cell>
          <cell r="B40296">
            <v>40.869999999999997</v>
          </cell>
        </row>
        <row r="40297">
          <cell r="A40297" t="str">
            <v>PHP 2-B46-SDS</v>
          </cell>
          <cell r="B40297">
            <v>34.299999999999997</v>
          </cell>
        </row>
        <row r="40298">
          <cell r="A40298" t="str">
            <v>PHP 2-B46TB</v>
          </cell>
          <cell r="B40298">
            <v>43.97</v>
          </cell>
        </row>
        <row r="40299">
          <cell r="A40299" t="str">
            <v>PHP 2-B48-SDS</v>
          </cell>
          <cell r="B40299">
            <v>37.020000000000003</v>
          </cell>
        </row>
        <row r="40300">
          <cell r="A40300" t="str">
            <v>PHP 2-B48TB</v>
          </cell>
          <cell r="B40300">
            <v>47.04</v>
          </cell>
        </row>
        <row r="40301">
          <cell r="A40301" t="str">
            <v>PHP 2-B50-SDS</v>
          </cell>
          <cell r="B40301">
            <v>42.66</v>
          </cell>
        </row>
        <row r="40302">
          <cell r="A40302" t="str">
            <v>PHP 2-B50TB</v>
          </cell>
          <cell r="B40302">
            <v>84.05</v>
          </cell>
        </row>
        <row r="40303">
          <cell r="A40303" t="str">
            <v>PHP 2-B52-SDS</v>
          </cell>
          <cell r="B40303">
            <v>45.58</v>
          </cell>
        </row>
        <row r="40304">
          <cell r="A40304" t="str">
            <v>PHP 2-B52TB</v>
          </cell>
          <cell r="B40304">
            <v>59.28</v>
          </cell>
        </row>
        <row r="40305">
          <cell r="A40305" t="str">
            <v>PHP 2-B54-SDS</v>
          </cell>
          <cell r="B40305">
            <v>47.96</v>
          </cell>
        </row>
        <row r="40306">
          <cell r="A40306" t="str">
            <v>PHP 2-B54TB</v>
          </cell>
          <cell r="B40306">
            <v>61.51</v>
          </cell>
        </row>
        <row r="40307">
          <cell r="A40307" t="str">
            <v>PHP 2-B56-SDS</v>
          </cell>
          <cell r="B40307">
            <v>49.22</v>
          </cell>
        </row>
        <row r="40308">
          <cell r="A40308" t="str">
            <v>PHP 2-B56TB</v>
          </cell>
          <cell r="B40308">
            <v>63.61</v>
          </cell>
        </row>
        <row r="40309">
          <cell r="A40309" t="str">
            <v>PHP 2-B58-SDS</v>
          </cell>
          <cell r="B40309">
            <v>52.93</v>
          </cell>
        </row>
        <row r="40310">
          <cell r="A40310" t="str">
            <v>PHP 2-B58TB</v>
          </cell>
          <cell r="B40310">
            <v>66.13</v>
          </cell>
        </row>
        <row r="40311">
          <cell r="A40311" t="str">
            <v>PHP 2-B60-SDS</v>
          </cell>
          <cell r="B40311">
            <v>54</v>
          </cell>
        </row>
        <row r="40312">
          <cell r="A40312" t="str">
            <v>PHP 2-B60TB</v>
          </cell>
          <cell r="B40312">
            <v>68.3</v>
          </cell>
        </row>
        <row r="40313">
          <cell r="A40313" t="str">
            <v>PHP 2-B62-SDS</v>
          </cell>
          <cell r="B40313">
            <v>55.55</v>
          </cell>
        </row>
        <row r="40314">
          <cell r="A40314" t="str">
            <v>PHP 2-B62TB</v>
          </cell>
          <cell r="B40314">
            <v>70.31</v>
          </cell>
        </row>
        <row r="40315">
          <cell r="A40315" t="str">
            <v>PHP 2-B64-SDS</v>
          </cell>
          <cell r="B40315">
            <v>58.23</v>
          </cell>
        </row>
        <row r="40316">
          <cell r="A40316" t="str">
            <v>PHP 2-B64TB</v>
          </cell>
          <cell r="B40316">
            <v>74.42</v>
          </cell>
        </row>
        <row r="40317">
          <cell r="A40317" t="str">
            <v>PHP 2-B66-SDS</v>
          </cell>
          <cell r="B40317">
            <v>58.62</v>
          </cell>
        </row>
        <row r="40318">
          <cell r="A40318" t="str">
            <v>PHP 2-B66TB</v>
          </cell>
          <cell r="B40318">
            <v>73.900000000000006</v>
          </cell>
        </row>
        <row r="40319">
          <cell r="A40319" t="str">
            <v>PHP 2-B68-SDS</v>
          </cell>
          <cell r="B40319">
            <v>61.78</v>
          </cell>
        </row>
        <row r="40320">
          <cell r="A40320" t="str">
            <v>PHP 2-B68TB</v>
          </cell>
          <cell r="B40320">
            <v>76.84</v>
          </cell>
        </row>
        <row r="40321">
          <cell r="A40321" t="str">
            <v>PHP 2-B70-SK</v>
          </cell>
          <cell r="B40321">
            <v>65.87</v>
          </cell>
        </row>
        <row r="40322">
          <cell r="A40322" t="str">
            <v>PHP 2-B74-SK</v>
          </cell>
          <cell r="B40322">
            <v>71.8</v>
          </cell>
        </row>
        <row r="40323">
          <cell r="A40323" t="str">
            <v>PHP 2-B74TB</v>
          </cell>
          <cell r="B40323">
            <v>79.78</v>
          </cell>
        </row>
        <row r="40324">
          <cell r="A40324" t="str">
            <v>PHP 2-B80-SK</v>
          </cell>
          <cell r="B40324">
            <v>80.260000000000005</v>
          </cell>
        </row>
        <row r="40325">
          <cell r="A40325" t="str">
            <v>PHP 2-B86-SK</v>
          </cell>
          <cell r="B40325">
            <v>85.22</v>
          </cell>
        </row>
        <row r="40326">
          <cell r="A40326" t="str">
            <v>PHP 2-B86TB</v>
          </cell>
          <cell r="B40326">
            <v>86.67</v>
          </cell>
        </row>
        <row r="40327">
          <cell r="A40327" t="str">
            <v>PHP 2-B94-SK</v>
          </cell>
          <cell r="B40327">
            <v>87.61</v>
          </cell>
        </row>
        <row r="40328">
          <cell r="A40328" t="str">
            <v>PHP 2-B94TB</v>
          </cell>
          <cell r="B40328">
            <v>88.53</v>
          </cell>
        </row>
        <row r="40329">
          <cell r="A40329" t="str">
            <v>PHP 2-B99TB</v>
          </cell>
          <cell r="B40329">
            <v>319.14</v>
          </cell>
        </row>
        <row r="40330">
          <cell r="A40330" t="str">
            <v>PHP 2-C100-SF</v>
          </cell>
          <cell r="B40330">
            <v>138.19999999999999</v>
          </cell>
        </row>
        <row r="40331">
          <cell r="A40331" t="str">
            <v>PHP 2-C100TB</v>
          </cell>
          <cell r="B40331">
            <v>166.88</v>
          </cell>
        </row>
        <row r="40332">
          <cell r="A40332" t="str">
            <v>PHP 2-C105-SF</v>
          </cell>
          <cell r="B40332">
            <v>145.84</v>
          </cell>
        </row>
        <row r="40333">
          <cell r="A40333" t="str">
            <v>PHP 2-C105TB</v>
          </cell>
          <cell r="B40333">
            <v>175.16</v>
          </cell>
        </row>
        <row r="40334">
          <cell r="A40334" t="str">
            <v>PHP 2-C110-SF</v>
          </cell>
          <cell r="B40334">
            <v>152.69</v>
          </cell>
        </row>
        <row r="40335">
          <cell r="A40335" t="str">
            <v>PHP 2-C110TB</v>
          </cell>
          <cell r="B40335">
            <v>189.88</v>
          </cell>
        </row>
        <row r="40336">
          <cell r="A40336" t="str">
            <v>PHP 2-C120-SF</v>
          </cell>
          <cell r="B40336">
            <v>162.87</v>
          </cell>
        </row>
        <row r="40337">
          <cell r="A40337" t="str">
            <v>PHP 2-C120TB</v>
          </cell>
          <cell r="B40337">
            <v>199.67</v>
          </cell>
        </row>
        <row r="40338">
          <cell r="A40338" t="str">
            <v>PHP 2-C130-SF</v>
          </cell>
          <cell r="B40338">
            <v>180.23</v>
          </cell>
        </row>
        <row r="40339">
          <cell r="A40339" t="str">
            <v>PHP 2-C130TB</v>
          </cell>
          <cell r="B40339">
            <v>218.93</v>
          </cell>
        </row>
        <row r="40340">
          <cell r="A40340" t="str">
            <v>PHP 2-C140-SF</v>
          </cell>
          <cell r="B40340">
            <v>197.06</v>
          </cell>
        </row>
        <row r="40341">
          <cell r="A40341" t="str">
            <v>PHP 2-C140TB</v>
          </cell>
          <cell r="B40341">
            <v>248.78</v>
          </cell>
        </row>
        <row r="40342">
          <cell r="A40342" t="str">
            <v>PHP 2-C160-SF</v>
          </cell>
          <cell r="B40342">
            <v>225.62</v>
          </cell>
        </row>
        <row r="40343">
          <cell r="A40343" t="str">
            <v>PHP 2-C160TB</v>
          </cell>
          <cell r="B40343">
            <v>285.95</v>
          </cell>
        </row>
        <row r="40344">
          <cell r="A40344" t="str">
            <v>PHP 2-C180-SF</v>
          </cell>
          <cell r="B40344">
            <v>257.14</v>
          </cell>
        </row>
        <row r="40345">
          <cell r="A40345" t="str">
            <v>PHP 2-C180TB</v>
          </cell>
          <cell r="B40345">
            <v>314.69</v>
          </cell>
        </row>
        <row r="40346">
          <cell r="A40346" t="str">
            <v>PHP 2-C200-SF</v>
          </cell>
          <cell r="B40346">
            <v>303.98</v>
          </cell>
        </row>
        <row r="40347">
          <cell r="A40347" t="str">
            <v>PHP 2-C200TB</v>
          </cell>
          <cell r="B40347">
            <v>374.36</v>
          </cell>
        </row>
        <row r="40348">
          <cell r="A40348" t="str">
            <v>PHP 2-C240-SF</v>
          </cell>
          <cell r="B40348">
            <v>380.5</v>
          </cell>
        </row>
        <row r="40349">
          <cell r="A40349" t="str">
            <v>PHP 2-C240TB</v>
          </cell>
          <cell r="B40349">
            <v>468.06</v>
          </cell>
        </row>
        <row r="40350">
          <cell r="A40350" t="str">
            <v>PHP 2-C300-F</v>
          </cell>
          <cell r="B40350">
            <v>546.09</v>
          </cell>
        </row>
        <row r="40351">
          <cell r="A40351" t="str">
            <v>PHP 2-C70-SF</v>
          </cell>
          <cell r="B40351">
            <v>96.71</v>
          </cell>
        </row>
        <row r="40352">
          <cell r="A40352" t="str">
            <v>PHP 2-C70TB</v>
          </cell>
          <cell r="B40352">
            <v>105.93</v>
          </cell>
        </row>
        <row r="40353">
          <cell r="A40353" t="str">
            <v>PHP 2-C75-SF</v>
          </cell>
          <cell r="B40353">
            <v>103.38</v>
          </cell>
        </row>
        <row r="40354">
          <cell r="A40354" t="str">
            <v>PHP 2-C75TB</v>
          </cell>
          <cell r="B40354">
            <v>118.09</v>
          </cell>
        </row>
        <row r="40355">
          <cell r="A40355" t="str">
            <v>PHP 2-C80-SF</v>
          </cell>
          <cell r="B40355">
            <v>112.86</v>
          </cell>
        </row>
        <row r="40356">
          <cell r="A40356" t="str">
            <v>PHP 2-C80TB</v>
          </cell>
          <cell r="B40356">
            <v>132.51</v>
          </cell>
        </row>
        <row r="40357">
          <cell r="A40357" t="str">
            <v>PHP 2-C85-SF</v>
          </cell>
          <cell r="B40357">
            <v>118.35</v>
          </cell>
        </row>
        <row r="40358">
          <cell r="A40358" t="str">
            <v>PHP 2-C85TB</v>
          </cell>
          <cell r="B40358">
            <v>138.76</v>
          </cell>
        </row>
        <row r="40359">
          <cell r="A40359" t="str">
            <v>PHP 2-C90-SF</v>
          </cell>
          <cell r="B40359">
            <v>127.11</v>
          </cell>
        </row>
        <row r="40360">
          <cell r="A40360" t="str">
            <v>PHP 2-C90TB</v>
          </cell>
          <cell r="B40360">
            <v>149.1</v>
          </cell>
        </row>
        <row r="40361">
          <cell r="A40361" t="str">
            <v>PHP 2-C95-SF</v>
          </cell>
          <cell r="B40361">
            <v>131.25</v>
          </cell>
        </row>
        <row r="40362">
          <cell r="A40362" t="str">
            <v>PHP 2-C95TB</v>
          </cell>
          <cell r="B40362">
            <v>155.43</v>
          </cell>
        </row>
        <row r="40363">
          <cell r="A40363" t="str">
            <v>PHP 2SPA100TB</v>
          </cell>
          <cell r="B40363">
            <v>17.350000000000001</v>
          </cell>
        </row>
        <row r="40364">
          <cell r="A40364" t="str">
            <v>PHP 2SPA106TB</v>
          </cell>
          <cell r="B40364">
            <v>17.75</v>
          </cell>
        </row>
        <row r="40365">
          <cell r="A40365" t="str">
            <v>PHP 2SPA112TB</v>
          </cell>
          <cell r="B40365">
            <v>19.38</v>
          </cell>
        </row>
        <row r="40366">
          <cell r="A40366" t="str">
            <v>PHP 2SPA118TB</v>
          </cell>
          <cell r="B40366">
            <v>21.53</v>
          </cell>
        </row>
        <row r="40367">
          <cell r="A40367" t="str">
            <v>PHP 2SPA125TB</v>
          </cell>
          <cell r="B40367">
            <v>23.35</v>
          </cell>
        </row>
        <row r="40368">
          <cell r="A40368" t="str">
            <v>PHP 2SPA132TB</v>
          </cell>
          <cell r="B40368">
            <v>25.95</v>
          </cell>
        </row>
        <row r="40369">
          <cell r="A40369" t="str">
            <v>PHP 2SPA140TB</v>
          </cell>
          <cell r="B40369">
            <v>29.97</v>
          </cell>
        </row>
        <row r="40370">
          <cell r="A40370" t="str">
            <v>PHP 2SPA150TB</v>
          </cell>
          <cell r="B40370">
            <v>33.75</v>
          </cell>
        </row>
        <row r="40371">
          <cell r="A40371" t="str">
            <v>PHP 2SPA160TB</v>
          </cell>
          <cell r="B40371">
            <v>40.49</v>
          </cell>
        </row>
        <row r="40372">
          <cell r="A40372" t="str">
            <v>PHP 2SPA170TB</v>
          </cell>
          <cell r="B40372">
            <v>44.93</v>
          </cell>
        </row>
        <row r="40373">
          <cell r="A40373" t="str">
            <v>PHP 2SPA180TB</v>
          </cell>
          <cell r="B40373">
            <v>46.25</v>
          </cell>
        </row>
        <row r="40374">
          <cell r="A40374" t="str">
            <v>PHP 2SPA190TB</v>
          </cell>
          <cell r="B40374">
            <v>48.49</v>
          </cell>
        </row>
        <row r="40375">
          <cell r="A40375" t="str">
            <v>PHP 2SPA200TB</v>
          </cell>
          <cell r="B40375">
            <v>51.62</v>
          </cell>
        </row>
        <row r="40376">
          <cell r="A40376" t="str">
            <v>PHP 2SPA212TB</v>
          </cell>
          <cell r="B40376">
            <v>62.36</v>
          </cell>
        </row>
        <row r="40377">
          <cell r="A40377" t="str">
            <v>PHP 2SPA224TB</v>
          </cell>
          <cell r="B40377">
            <v>66.040000000000006</v>
          </cell>
        </row>
        <row r="40378">
          <cell r="A40378" t="str">
            <v>PHP 2SPA236TB</v>
          </cell>
          <cell r="B40378">
            <v>69.97</v>
          </cell>
        </row>
        <row r="40379">
          <cell r="A40379" t="str">
            <v>PHP 2SPA250TB</v>
          </cell>
          <cell r="B40379">
            <v>72.31</v>
          </cell>
        </row>
        <row r="40380">
          <cell r="A40380" t="str">
            <v>PHP 2SPA265TB</v>
          </cell>
          <cell r="B40380">
            <v>75.27</v>
          </cell>
        </row>
        <row r="40381">
          <cell r="A40381" t="str">
            <v>PHP 2SPA280TB</v>
          </cell>
          <cell r="B40381">
            <v>86.25</v>
          </cell>
        </row>
        <row r="40382">
          <cell r="A40382" t="str">
            <v>PHP 2SPA300TB</v>
          </cell>
          <cell r="B40382">
            <v>95.2</v>
          </cell>
        </row>
        <row r="40383">
          <cell r="A40383" t="str">
            <v>PHP 2SPA315TB</v>
          </cell>
          <cell r="B40383">
            <v>97.81</v>
          </cell>
        </row>
        <row r="40384">
          <cell r="A40384" t="str">
            <v>PHP 2SPA335TB</v>
          </cell>
          <cell r="B40384">
            <v>106.93</v>
          </cell>
        </row>
        <row r="40385">
          <cell r="A40385" t="str">
            <v>PHP 2SPA355TB</v>
          </cell>
          <cell r="B40385">
            <v>106.93</v>
          </cell>
        </row>
        <row r="40386">
          <cell r="A40386" t="str">
            <v>PHP 2SPA375TB</v>
          </cell>
          <cell r="B40386">
            <v>114.43</v>
          </cell>
        </row>
        <row r="40387">
          <cell r="A40387" t="str">
            <v>PHP 2SPA400TB</v>
          </cell>
          <cell r="B40387">
            <v>120.56</v>
          </cell>
        </row>
        <row r="40388">
          <cell r="A40388" t="str">
            <v>PHP 2SPA425TB</v>
          </cell>
          <cell r="B40388">
            <v>128.82</v>
          </cell>
        </row>
        <row r="40389">
          <cell r="A40389" t="str">
            <v>PHP 2SPA450TB</v>
          </cell>
          <cell r="B40389">
            <v>148.84</v>
          </cell>
        </row>
        <row r="40390">
          <cell r="A40390" t="str">
            <v>PHP 2SPA475TB</v>
          </cell>
          <cell r="B40390">
            <v>159.25</v>
          </cell>
        </row>
        <row r="40391">
          <cell r="A40391" t="str">
            <v>PHP 2SPA500TB</v>
          </cell>
          <cell r="B40391">
            <v>165.85</v>
          </cell>
        </row>
        <row r="40392">
          <cell r="A40392" t="str">
            <v>PHP 2SPA530TB</v>
          </cell>
          <cell r="B40392">
            <v>177.41</v>
          </cell>
        </row>
        <row r="40393">
          <cell r="A40393" t="str">
            <v>PHP 2SPA560TB</v>
          </cell>
          <cell r="B40393">
            <v>213.93</v>
          </cell>
        </row>
        <row r="40394">
          <cell r="A40394" t="str">
            <v>PHP 2SPA630TB</v>
          </cell>
          <cell r="B40394">
            <v>273.94</v>
          </cell>
        </row>
        <row r="40395">
          <cell r="A40395" t="str">
            <v>PHP 2SPA63TB</v>
          </cell>
          <cell r="B40395">
            <v>21.65</v>
          </cell>
        </row>
        <row r="40396">
          <cell r="A40396" t="str">
            <v>PHP 2SPA67TB</v>
          </cell>
          <cell r="B40396">
            <v>10.31</v>
          </cell>
        </row>
        <row r="40397">
          <cell r="A40397" t="str">
            <v>PHP 2SPA710TB</v>
          </cell>
          <cell r="B40397">
            <v>415.61</v>
          </cell>
        </row>
        <row r="40398">
          <cell r="A40398" t="str">
            <v>PHP 2SPA71TB</v>
          </cell>
          <cell r="B40398">
            <v>11.63</v>
          </cell>
        </row>
        <row r="40399">
          <cell r="A40399" t="str">
            <v>PHP 2SPA75TB</v>
          </cell>
          <cell r="B40399">
            <v>12.81</v>
          </cell>
        </row>
        <row r="40400">
          <cell r="A40400" t="str">
            <v>PHP 2SPA800TB</v>
          </cell>
          <cell r="B40400">
            <v>527.09</v>
          </cell>
        </row>
        <row r="40401">
          <cell r="A40401" t="str">
            <v>PHP 2SPA80TB</v>
          </cell>
          <cell r="B40401">
            <v>13.15</v>
          </cell>
        </row>
        <row r="40402">
          <cell r="A40402" t="str">
            <v>PHP 2SPA85TB</v>
          </cell>
          <cell r="B40402">
            <v>13.47</v>
          </cell>
        </row>
        <row r="40403">
          <cell r="A40403" t="str">
            <v>PHP 2SPA90TB</v>
          </cell>
          <cell r="B40403">
            <v>14.39</v>
          </cell>
        </row>
        <row r="40404">
          <cell r="A40404" t="str">
            <v>PHP 2SPA95TB</v>
          </cell>
          <cell r="B40404">
            <v>16.309999999999999</v>
          </cell>
        </row>
        <row r="40405">
          <cell r="A40405" t="str">
            <v>PHP 2SPB100TB</v>
          </cell>
          <cell r="B40405">
            <v>21.1</v>
          </cell>
        </row>
        <row r="40406">
          <cell r="A40406" t="str">
            <v>PHP 2SPB106TB</v>
          </cell>
          <cell r="B40406">
            <v>22.18</v>
          </cell>
        </row>
        <row r="40407">
          <cell r="A40407" t="str">
            <v>PHP 2SPB112TB</v>
          </cell>
          <cell r="B40407">
            <v>23.5</v>
          </cell>
        </row>
        <row r="40408">
          <cell r="A40408" t="str">
            <v>PHP 2SPB118TB</v>
          </cell>
          <cell r="B40408">
            <v>24.48</v>
          </cell>
        </row>
        <row r="40409">
          <cell r="A40409" t="str">
            <v>PHP 2SPB125TB</v>
          </cell>
          <cell r="B40409">
            <v>28.05</v>
          </cell>
        </row>
        <row r="40410">
          <cell r="A40410" t="str">
            <v>PHP 2SPB132TB</v>
          </cell>
          <cell r="B40410">
            <v>32.39</v>
          </cell>
        </row>
        <row r="40411">
          <cell r="A40411" t="str">
            <v>PHP 2SPB140TB</v>
          </cell>
          <cell r="B40411">
            <v>33.880000000000003</v>
          </cell>
        </row>
        <row r="40412">
          <cell r="A40412" t="str">
            <v>PHP 2SPB150TB</v>
          </cell>
          <cell r="B40412">
            <v>36.97</v>
          </cell>
        </row>
        <row r="40413">
          <cell r="A40413" t="str">
            <v>PHP 2SPB160TB</v>
          </cell>
          <cell r="B40413">
            <v>40.630000000000003</v>
          </cell>
        </row>
        <row r="40414">
          <cell r="A40414" t="str">
            <v>PHP 2SPB170TB</v>
          </cell>
          <cell r="B40414">
            <v>44.93</v>
          </cell>
        </row>
        <row r="40415">
          <cell r="A40415" t="str">
            <v>PHP 2SPB180TB</v>
          </cell>
          <cell r="B40415">
            <v>58.15</v>
          </cell>
        </row>
        <row r="40416">
          <cell r="A40416" t="str">
            <v>PHP 2SPB190TB</v>
          </cell>
          <cell r="B40416">
            <v>63.59</v>
          </cell>
        </row>
        <row r="40417">
          <cell r="A40417" t="str">
            <v>PHP 2SPB200TB</v>
          </cell>
          <cell r="B40417">
            <v>65.73</v>
          </cell>
        </row>
        <row r="40418">
          <cell r="A40418" t="str">
            <v>PHP 2SPB212TB</v>
          </cell>
          <cell r="B40418">
            <v>67.930000000000007</v>
          </cell>
        </row>
        <row r="40419">
          <cell r="A40419" t="str">
            <v>PHP 2SPB224TB</v>
          </cell>
          <cell r="B40419">
            <v>72.319999999999993</v>
          </cell>
        </row>
        <row r="40420">
          <cell r="A40420" t="str">
            <v>PHP 2SPB236TB</v>
          </cell>
          <cell r="B40420">
            <v>78.34</v>
          </cell>
        </row>
        <row r="40421">
          <cell r="A40421" t="str">
            <v>PHP 2SPB250TB</v>
          </cell>
          <cell r="B40421">
            <v>87.65</v>
          </cell>
        </row>
        <row r="40422">
          <cell r="A40422" t="str">
            <v>PHP 2SPB265TB</v>
          </cell>
          <cell r="B40422">
            <v>95.25</v>
          </cell>
        </row>
        <row r="40423">
          <cell r="A40423" t="str">
            <v>PHP 2SPB280TB</v>
          </cell>
          <cell r="B40423">
            <v>103.01</v>
          </cell>
        </row>
        <row r="40424">
          <cell r="A40424" t="str">
            <v>PHP 2SPB300TB</v>
          </cell>
          <cell r="B40424">
            <v>110.46</v>
          </cell>
        </row>
        <row r="40425">
          <cell r="A40425" t="str">
            <v>PHP 2SPB315TB</v>
          </cell>
          <cell r="B40425">
            <v>123.06</v>
          </cell>
        </row>
        <row r="40426">
          <cell r="A40426" t="str">
            <v>PHP 2SPB335TB</v>
          </cell>
          <cell r="B40426">
            <v>127.13</v>
          </cell>
        </row>
        <row r="40427">
          <cell r="A40427" t="str">
            <v>PHP 2SPB355TB</v>
          </cell>
          <cell r="B40427">
            <v>140.18</v>
          </cell>
        </row>
        <row r="40428">
          <cell r="A40428" t="str">
            <v>PHP 2SPB375TB</v>
          </cell>
          <cell r="B40428">
            <v>154.30000000000001</v>
          </cell>
        </row>
        <row r="40429">
          <cell r="A40429" t="str">
            <v>PHP 2SPB400TB</v>
          </cell>
          <cell r="B40429">
            <v>185.06</v>
          </cell>
        </row>
        <row r="40430">
          <cell r="A40430" t="str">
            <v>PHP 2SPB425TB</v>
          </cell>
          <cell r="B40430">
            <v>193.63</v>
          </cell>
        </row>
        <row r="40431">
          <cell r="A40431" t="str">
            <v>PHP 2SPB450TB</v>
          </cell>
          <cell r="B40431">
            <v>203.52</v>
          </cell>
        </row>
        <row r="40432">
          <cell r="A40432" t="str">
            <v>PHP 2SPB475TB</v>
          </cell>
          <cell r="B40432">
            <v>207.7</v>
          </cell>
        </row>
        <row r="40433">
          <cell r="A40433" t="str">
            <v>PHP 2SPB500TB</v>
          </cell>
          <cell r="B40433">
            <v>225.91</v>
          </cell>
        </row>
        <row r="40434">
          <cell r="A40434" t="str">
            <v>PHP 2SPB530TB</v>
          </cell>
          <cell r="B40434">
            <v>246.51</v>
          </cell>
        </row>
        <row r="40435">
          <cell r="A40435" t="str">
            <v>PHP 2SPB560TB</v>
          </cell>
          <cell r="B40435">
            <v>262.06</v>
          </cell>
        </row>
        <row r="40436">
          <cell r="A40436" t="str">
            <v>PHP 2SPB630TB</v>
          </cell>
          <cell r="B40436">
            <v>321.99</v>
          </cell>
        </row>
        <row r="40437">
          <cell r="A40437" t="str">
            <v>PHP 2SPB710TB</v>
          </cell>
          <cell r="B40437">
            <v>474.51</v>
          </cell>
        </row>
        <row r="40438">
          <cell r="A40438" t="str">
            <v>PHP 2SPB800TB</v>
          </cell>
          <cell r="B40438">
            <v>619.58000000000004</v>
          </cell>
        </row>
        <row r="40439">
          <cell r="A40439" t="str">
            <v>PHP 2SPB90TB</v>
          </cell>
          <cell r="B40439">
            <v>17.37</v>
          </cell>
        </row>
        <row r="40440">
          <cell r="A40440" t="str">
            <v>PHP 2SPZ100TB</v>
          </cell>
          <cell r="B40440">
            <v>14.44</v>
          </cell>
        </row>
        <row r="40441">
          <cell r="A40441" t="str">
            <v>PHP 2SPZ106TB</v>
          </cell>
          <cell r="B40441">
            <v>16.05</v>
          </cell>
        </row>
        <row r="40442">
          <cell r="A40442" t="str">
            <v>PHP 2SPZ112TB</v>
          </cell>
          <cell r="B40442">
            <v>16.57</v>
          </cell>
        </row>
        <row r="40443">
          <cell r="A40443" t="str">
            <v>PHP 2SPZ118TB</v>
          </cell>
          <cell r="B40443">
            <v>20.95</v>
          </cell>
        </row>
        <row r="40444">
          <cell r="A40444" t="str">
            <v>PHP 2SPZ125TB</v>
          </cell>
          <cell r="B40444">
            <v>21.83</v>
          </cell>
        </row>
        <row r="40445">
          <cell r="A40445" t="str">
            <v>PHP 2SPZ132TB</v>
          </cell>
          <cell r="B40445">
            <v>22.64</v>
          </cell>
        </row>
        <row r="40446">
          <cell r="A40446" t="str">
            <v>PHP 2SPZ140TB</v>
          </cell>
          <cell r="B40446">
            <v>26.56</v>
          </cell>
        </row>
        <row r="40447">
          <cell r="A40447" t="str">
            <v>PHP 2SPZ150TB</v>
          </cell>
          <cell r="B40447">
            <v>28.41</v>
          </cell>
        </row>
        <row r="40448">
          <cell r="A40448" t="str">
            <v>PHP 2SPZ160TB</v>
          </cell>
          <cell r="B40448">
            <v>32.75</v>
          </cell>
        </row>
        <row r="40449">
          <cell r="A40449" t="str">
            <v>PHP 2SPZ170TB</v>
          </cell>
          <cell r="B40449">
            <v>38.61</v>
          </cell>
        </row>
        <row r="40450">
          <cell r="A40450" t="str">
            <v>PHP 2SPZ180TB</v>
          </cell>
          <cell r="B40450">
            <v>38.97</v>
          </cell>
        </row>
        <row r="40451">
          <cell r="A40451" t="str">
            <v>PHP 2SPZ190TB</v>
          </cell>
          <cell r="B40451">
            <v>39.53</v>
          </cell>
        </row>
        <row r="40452">
          <cell r="A40452" t="str">
            <v>PHP 2SPZ200TB</v>
          </cell>
          <cell r="B40452">
            <v>42.01</v>
          </cell>
        </row>
        <row r="40453">
          <cell r="A40453" t="str">
            <v>PHP 2SPZ212TB</v>
          </cell>
          <cell r="B40453">
            <v>45.23</v>
          </cell>
        </row>
        <row r="40454">
          <cell r="A40454" t="str">
            <v>PHP 2SPZ224TB</v>
          </cell>
          <cell r="B40454">
            <v>47.58</v>
          </cell>
        </row>
        <row r="40455">
          <cell r="A40455" t="str">
            <v>PHP 2SPZ236TB</v>
          </cell>
          <cell r="B40455">
            <v>57.01</v>
          </cell>
        </row>
        <row r="40456">
          <cell r="A40456" t="str">
            <v>PHP 2SPZ250TB</v>
          </cell>
          <cell r="B40456">
            <v>66.19</v>
          </cell>
        </row>
        <row r="40457">
          <cell r="A40457" t="str">
            <v>PHP 2SPZ280TB</v>
          </cell>
          <cell r="B40457">
            <v>73.47</v>
          </cell>
        </row>
        <row r="40458">
          <cell r="A40458" t="str">
            <v>PHP 2SPZ315TB</v>
          </cell>
          <cell r="B40458">
            <v>75.89</v>
          </cell>
        </row>
        <row r="40459">
          <cell r="A40459" t="str">
            <v>PHP 2SPZ355TB</v>
          </cell>
          <cell r="B40459">
            <v>85.38</v>
          </cell>
        </row>
        <row r="40460">
          <cell r="A40460" t="str">
            <v>PHP 2SPZ400TB</v>
          </cell>
          <cell r="B40460">
            <v>108.52</v>
          </cell>
        </row>
        <row r="40461">
          <cell r="A40461" t="str">
            <v>PHP 2SPZ450TB</v>
          </cell>
          <cell r="B40461">
            <v>114.49</v>
          </cell>
        </row>
        <row r="40462">
          <cell r="A40462" t="str">
            <v>PHP 2SPZ500TB</v>
          </cell>
          <cell r="B40462">
            <v>139.47999999999999</v>
          </cell>
        </row>
        <row r="40463">
          <cell r="A40463" t="str">
            <v>PHP 2SPZ50TB</v>
          </cell>
          <cell r="B40463">
            <v>3.68</v>
          </cell>
        </row>
        <row r="40464">
          <cell r="A40464" t="str">
            <v>PHP 2SPZ56TB</v>
          </cell>
          <cell r="B40464">
            <v>4.95</v>
          </cell>
        </row>
        <row r="40465">
          <cell r="A40465" t="str">
            <v>PHP 2SPZ60TB</v>
          </cell>
          <cell r="B40465">
            <v>7.03</v>
          </cell>
        </row>
        <row r="40466">
          <cell r="A40466" t="str">
            <v>PHP 2SPZ630TB</v>
          </cell>
          <cell r="B40466">
            <v>216.33</v>
          </cell>
        </row>
        <row r="40467">
          <cell r="A40467" t="str">
            <v>PHP 2SPZ63TB</v>
          </cell>
          <cell r="B40467">
            <v>8.7100000000000009</v>
          </cell>
        </row>
        <row r="40468">
          <cell r="A40468" t="str">
            <v>PHP 2SPZ67TB</v>
          </cell>
          <cell r="B40468">
            <v>9.39</v>
          </cell>
        </row>
        <row r="40469">
          <cell r="A40469" t="str">
            <v>PHP 2SPZ71TB</v>
          </cell>
          <cell r="B40469">
            <v>9.23</v>
          </cell>
        </row>
        <row r="40470">
          <cell r="A40470" t="str">
            <v>PHP 2SPZ75TB</v>
          </cell>
          <cell r="B40470">
            <v>11.79</v>
          </cell>
        </row>
        <row r="40471">
          <cell r="A40471" t="str">
            <v>PHP 2SPZ80TB</v>
          </cell>
          <cell r="B40471">
            <v>12.44</v>
          </cell>
        </row>
        <row r="40472">
          <cell r="A40472" t="str">
            <v>PHP 2SPZ85TB</v>
          </cell>
          <cell r="B40472">
            <v>13.47</v>
          </cell>
        </row>
        <row r="40473">
          <cell r="A40473" t="str">
            <v>PHP 2SPZ90TB</v>
          </cell>
          <cell r="B40473">
            <v>12.8</v>
          </cell>
        </row>
        <row r="40474">
          <cell r="A40474" t="str">
            <v>PHP 2SPZ95TB</v>
          </cell>
          <cell r="B40474">
            <v>13.32</v>
          </cell>
        </row>
        <row r="40475">
          <cell r="A40475" t="str">
            <v>PHP 30-14M-115RSB</v>
          </cell>
          <cell r="B40475">
            <v>168.75</v>
          </cell>
        </row>
        <row r="40476">
          <cell r="A40476" t="str">
            <v>PHP 30-14M-115TB</v>
          </cell>
          <cell r="B40476">
            <v>153.38999999999999</v>
          </cell>
        </row>
        <row r="40477">
          <cell r="A40477" t="str">
            <v>PHP 30-14M-170RSB</v>
          </cell>
          <cell r="B40477">
            <v>226.05</v>
          </cell>
        </row>
        <row r="40478">
          <cell r="A40478" t="str">
            <v>PHP 30-14M-40RSB</v>
          </cell>
          <cell r="B40478">
            <v>85.94</v>
          </cell>
        </row>
        <row r="40479">
          <cell r="A40479" t="str">
            <v>PHP 30-14M-40TB</v>
          </cell>
          <cell r="B40479">
            <v>72.319999999999993</v>
          </cell>
        </row>
        <row r="40480">
          <cell r="A40480" t="str">
            <v>PHP 30-14M-55RSB</v>
          </cell>
          <cell r="B40480">
            <v>102.85</v>
          </cell>
        </row>
        <row r="40481">
          <cell r="A40481" t="str">
            <v>PHP 30-14M-55TB</v>
          </cell>
          <cell r="B40481">
            <v>88.9</v>
          </cell>
        </row>
        <row r="40482">
          <cell r="A40482" t="str">
            <v>PHP 30-14M-85RSB</v>
          </cell>
          <cell r="B40482">
            <v>136.51</v>
          </cell>
        </row>
        <row r="40483">
          <cell r="A40483" t="str">
            <v>PHP 30-14M-85TB</v>
          </cell>
          <cell r="B40483">
            <v>120.39</v>
          </cell>
        </row>
        <row r="40484">
          <cell r="A40484" t="str">
            <v>PHP 30-3M-09RSB</v>
          </cell>
          <cell r="B40484">
            <v>5.34</v>
          </cell>
        </row>
        <row r="40485">
          <cell r="A40485" t="str">
            <v>PHP 30-3M-15RSB</v>
          </cell>
          <cell r="B40485">
            <v>6.25</v>
          </cell>
        </row>
        <row r="40486">
          <cell r="A40486" t="str">
            <v>PHP 30-5M-09RSB</v>
          </cell>
          <cell r="B40486">
            <v>6.91</v>
          </cell>
        </row>
        <row r="40487">
          <cell r="A40487" t="str">
            <v>PHP 30-5M-15RSB</v>
          </cell>
          <cell r="B40487">
            <v>8.24</v>
          </cell>
        </row>
        <row r="40488">
          <cell r="A40488" t="str">
            <v>PHP 30-5M-25RSB</v>
          </cell>
          <cell r="B40488">
            <v>10.54</v>
          </cell>
        </row>
        <row r="40489">
          <cell r="A40489" t="str">
            <v>PHP 30-8M-20RSB</v>
          </cell>
          <cell r="B40489">
            <v>18.88</v>
          </cell>
        </row>
        <row r="40490">
          <cell r="A40490" t="str">
            <v>PHP 30-8M-20TB</v>
          </cell>
          <cell r="B40490">
            <v>16.690000000000001</v>
          </cell>
        </row>
        <row r="40491">
          <cell r="A40491" t="str">
            <v>PHP 30-8M-30RSB</v>
          </cell>
          <cell r="B40491">
            <v>22.88</v>
          </cell>
        </row>
        <row r="40492">
          <cell r="A40492" t="str">
            <v>PHP 30-8M-30TB</v>
          </cell>
          <cell r="B40492">
            <v>21.03</v>
          </cell>
        </row>
        <row r="40493">
          <cell r="A40493" t="str">
            <v>PHP 30-8M-50RSB</v>
          </cell>
          <cell r="B40493">
            <v>31.71</v>
          </cell>
        </row>
        <row r="40494">
          <cell r="A40494" t="str">
            <v>PHP 30-8M-50TB</v>
          </cell>
          <cell r="B40494">
            <v>29.59</v>
          </cell>
        </row>
        <row r="40495">
          <cell r="A40495" t="str">
            <v>PHP 30-8M-85RSB</v>
          </cell>
          <cell r="B40495">
            <v>45.66</v>
          </cell>
        </row>
        <row r="40496">
          <cell r="A40496" t="str">
            <v>PHP 30-8M-85TB</v>
          </cell>
          <cell r="B40496">
            <v>41.62</v>
          </cell>
        </row>
        <row r="40497">
          <cell r="A40497" t="str">
            <v>PHP 30H075RSB</v>
          </cell>
          <cell r="B40497">
            <v>42.16</v>
          </cell>
        </row>
        <row r="40498">
          <cell r="A40498" t="str">
            <v>PHP 30H075TB</v>
          </cell>
          <cell r="B40498">
            <v>35.619999999999997</v>
          </cell>
        </row>
        <row r="40499">
          <cell r="A40499" t="str">
            <v>PHP 30H100RSB</v>
          </cell>
          <cell r="B40499">
            <v>45.3</v>
          </cell>
        </row>
        <row r="40500">
          <cell r="A40500" t="str">
            <v>PHP 30H100TB</v>
          </cell>
          <cell r="B40500">
            <v>36.909999999999997</v>
          </cell>
        </row>
        <row r="40501">
          <cell r="A40501" t="str">
            <v>PHP 30H150RSB</v>
          </cell>
          <cell r="B40501">
            <v>57.51</v>
          </cell>
        </row>
        <row r="40502">
          <cell r="A40502" t="str">
            <v>PHP 30H150TB</v>
          </cell>
          <cell r="B40502">
            <v>46.96</v>
          </cell>
        </row>
        <row r="40503">
          <cell r="A40503" t="str">
            <v>PHP 30H200RSB</v>
          </cell>
          <cell r="B40503">
            <v>68.83</v>
          </cell>
        </row>
        <row r="40504">
          <cell r="A40504" t="str">
            <v>PHP 30H200TB</v>
          </cell>
          <cell r="B40504">
            <v>57.24</v>
          </cell>
        </row>
        <row r="40505">
          <cell r="A40505" t="str">
            <v>PHP 30H300RSB</v>
          </cell>
          <cell r="B40505">
            <v>95.7</v>
          </cell>
        </row>
        <row r="40506">
          <cell r="A40506" t="str">
            <v>PHP 30H300TB</v>
          </cell>
          <cell r="B40506">
            <v>77.66</v>
          </cell>
        </row>
        <row r="40507">
          <cell r="A40507" t="str">
            <v>PHP 30L050RSB</v>
          </cell>
          <cell r="B40507">
            <v>22.05</v>
          </cell>
        </row>
        <row r="40508">
          <cell r="A40508" t="str">
            <v>PHP 30L050TB</v>
          </cell>
          <cell r="B40508">
            <v>18.399999999999999</v>
          </cell>
        </row>
        <row r="40509">
          <cell r="A40509" t="str">
            <v>PHP 30L075RSB</v>
          </cell>
          <cell r="B40509">
            <v>24.56</v>
          </cell>
        </row>
        <row r="40510">
          <cell r="A40510" t="str">
            <v>PHP 30L075TB</v>
          </cell>
          <cell r="B40510">
            <v>20.149999999999999</v>
          </cell>
        </row>
        <row r="40511">
          <cell r="A40511" t="str">
            <v>PHP 30L100RSB</v>
          </cell>
          <cell r="B40511">
            <v>28.34</v>
          </cell>
        </row>
        <row r="40512">
          <cell r="A40512" t="str">
            <v>PHP 30L100TB</v>
          </cell>
          <cell r="B40512">
            <v>23.75</v>
          </cell>
        </row>
        <row r="40513">
          <cell r="A40513" t="str">
            <v>PHP 30XH200RSB</v>
          </cell>
          <cell r="B40513">
            <v>241.04</v>
          </cell>
        </row>
        <row r="40514">
          <cell r="A40514" t="str">
            <v>PHP 30XH200TB</v>
          </cell>
          <cell r="B40514">
            <v>148.53</v>
          </cell>
        </row>
        <row r="40515">
          <cell r="A40515" t="str">
            <v>PHP 30XH300RSB</v>
          </cell>
          <cell r="B40515">
            <v>357.22</v>
          </cell>
        </row>
        <row r="40516">
          <cell r="A40516" t="str">
            <v>PHP 30XH300TB</v>
          </cell>
          <cell r="B40516">
            <v>206.96</v>
          </cell>
        </row>
        <row r="40517">
          <cell r="A40517" t="str">
            <v>PHP 30XH400RSB</v>
          </cell>
          <cell r="B40517">
            <v>418.3</v>
          </cell>
        </row>
        <row r="40518">
          <cell r="A40518" t="str">
            <v>PHP 30XH400TB</v>
          </cell>
          <cell r="B40518">
            <v>236.65</v>
          </cell>
        </row>
        <row r="40519">
          <cell r="A40519" t="str">
            <v>PHP 30XL037RSB</v>
          </cell>
          <cell r="B40519">
            <v>8.01</v>
          </cell>
        </row>
        <row r="40520">
          <cell r="A40520" t="str">
            <v>PHP 31-8M-20RSB</v>
          </cell>
          <cell r="B40520">
            <v>21.29</v>
          </cell>
        </row>
        <row r="40521">
          <cell r="A40521" t="str">
            <v>PHP 31-8M-30RSB</v>
          </cell>
          <cell r="B40521">
            <v>25.31</v>
          </cell>
        </row>
        <row r="40522">
          <cell r="A40522" t="str">
            <v>PHP 31-8M-30TB</v>
          </cell>
          <cell r="B40522">
            <v>22.05</v>
          </cell>
        </row>
        <row r="40523">
          <cell r="A40523" t="str">
            <v>PHP 31-8M-50RSB</v>
          </cell>
          <cell r="B40523">
            <v>35.409999999999997</v>
          </cell>
        </row>
        <row r="40524">
          <cell r="A40524" t="str">
            <v>PHP 31-8M-50TB</v>
          </cell>
          <cell r="B40524">
            <v>31.27</v>
          </cell>
        </row>
        <row r="40525">
          <cell r="A40525" t="str">
            <v>PHP 31-8M-85RSB</v>
          </cell>
          <cell r="B40525">
            <v>50.86</v>
          </cell>
        </row>
        <row r="40526">
          <cell r="A40526" t="str">
            <v>PHP 31H075RSB</v>
          </cell>
          <cell r="B40526">
            <v>42.16</v>
          </cell>
        </row>
        <row r="40527">
          <cell r="A40527" t="str">
            <v>PHP 31H100RSB</v>
          </cell>
          <cell r="B40527">
            <v>49.54</v>
          </cell>
        </row>
        <row r="40528">
          <cell r="A40528" t="str">
            <v>PHP 31H150RSB</v>
          </cell>
          <cell r="B40528">
            <v>60.94</v>
          </cell>
        </row>
        <row r="40529">
          <cell r="A40529" t="str">
            <v>PHP 31H200RSB</v>
          </cell>
          <cell r="B40529">
            <v>76.7</v>
          </cell>
        </row>
        <row r="40530">
          <cell r="A40530" t="str">
            <v>PHP 31H300RSB</v>
          </cell>
          <cell r="B40530">
            <v>104.61</v>
          </cell>
        </row>
        <row r="40531">
          <cell r="A40531" t="str">
            <v>PHP 31L050RSB</v>
          </cell>
          <cell r="B40531">
            <v>23</v>
          </cell>
        </row>
        <row r="40532">
          <cell r="A40532" t="str">
            <v>PHP 31L075RSB</v>
          </cell>
          <cell r="B40532">
            <v>25.94</v>
          </cell>
        </row>
        <row r="40533">
          <cell r="A40533" t="str">
            <v>PHP 31L100RSB</v>
          </cell>
          <cell r="B40533">
            <v>30.11</v>
          </cell>
        </row>
        <row r="40534">
          <cell r="A40534" t="str">
            <v>PHP 31-T10-16RSB</v>
          </cell>
          <cell r="B40534">
            <v>11.81</v>
          </cell>
        </row>
        <row r="40535">
          <cell r="A40535" t="str">
            <v>PHP 31-T10-18RSB</v>
          </cell>
          <cell r="B40535">
            <v>13.83</v>
          </cell>
        </row>
        <row r="40536">
          <cell r="A40536" t="str">
            <v>PHP 31-T10-20RSB</v>
          </cell>
          <cell r="B40536">
            <v>15.65</v>
          </cell>
        </row>
        <row r="40537">
          <cell r="A40537" t="str">
            <v>PHP 31-T10-22RSB</v>
          </cell>
          <cell r="B40537">
            <v>19.059999999999999</v>
          </cell>
        </row>
        <row r="40538">
          <cell r="A40538" t="str">
            <v>PHP 31-T10-24RSB</v>
          </cell>
          <cell r="B40538">
            <v>22.02</v>
          </cell>
        </row>
        <row r="40539">
          <cell r="A40539" t="str">
            <v>PHP 31-T10-25RSB</v>
          </cell>
          <cell r="B40539">
            <v>22.27</v>
          </cell>
        </row>
        <row r="40540">
          <cell r="A40540" t="str">
            <v>PHP 31-T10-27RSB</v>
          </cell>
          <cell r="B40540">
            <v>26.82</v>
          </cell>
        </row>
        <row r="40541">
          <cell r="A40541" t="str">
            <v>PHP 31-T10-32RSB</v>
          </cell>
          <cell r="B40541">
            <v>35.619999999999997</v>
          </cell>
        </row>
        <row r="40542">
          <cell r="A40542" t="str">
            <v>PHP 31-T10-40RSB</v>
          </cell>
          <cell r="B40542">
            <v>51.61</v>
          </cell>
        </row>
        <row r="40543">
          <cell r="A40543" t="str">
            <v>PHP 31-T10-45RSB</v>
          </cell>
          <cell r="B40543">
            <v>73.06</v>
          </cell>
        </row>
        <row r="40544">
          <cell r="A40544" t="str">
            <v>PHP 32-14M-115RSB</v>
          </cell>
          <cell r="B40544">
            <v>191.46</v>
          </cell>
        </row>
        <row r="40545">
          <cell r="A40545" t="str">
            <v>PHP 32-14M-115TB</v>
          </cell>
          <cell r="B40545">
            <v>185</v>
          </cell>
        </row>
        <row r="40546">
          <cell r="A40546" t="str">
            <v>PHP 32-14M-170RSB</v>
          </cell>
          <cell r="B40546">
            <v>256.08999999999997</v>
          </cell>
        </row>
        <row r="40547">
          <cell r="A40547" t="str">
            <v>PHP 32-14M-40RSB</v>
          </cell>
          <cell r="B40547">
            <v>103.86</v>
          </cell>
        </row>
        <row r="40548">
          <cell r="A40548" t="str">
            <v>PHP 32-14M-40TB</v>
          </cell>
          <cell r="B40548">
            <v>87.22</v>
          </cell>
        </row>
        <row r="40549">
          <cell r="A40549" t="str">
            <v>PHP 32-14M-55RSB</v>
          </cell>
          <cell r="B40549">
            <v>124.36</v>
          </cell>
        </row>
        <row r="40550">
          <cell r="A40550" t="str">
            <v>PHP 32-14M-55TB</v>
          </cell>
          <cell r="B40550">
            <v>107.33</v>
          </cell>
        </row>
        <row r="40551">
          <cell r="A40551" t="str">
            <v>PHP 32-14M-85RSB</v>
          </cell>
          <cell r="B40551">
            <v>165.4</v>
          </cell>
        </row>
        <row r="40552">
          <cell r="A40552" t="str">
            <v>PHP 32-14M-85TB</v>
          </cell>
          <cell r="B40552">
            <v>145.71</v>
          </cell>
        </row>
        <row r="40553">
          <cell r="A40553" t="str">
            <v>PHP 32-3M-09RSB</v>
          </cell>
          <cell r="B40553">
            <v>5.61</v>
          </cell>
        </row>
        <row r="40554">
          <cell r="A40554" t="str">
            <v>PHP 32-3M-15RSB</v>
          </cell>
          <cell r="B40554">
            <v>6.67</v>
          </cell>
        </row>
        <row r="40555">
          <cell r="A40555" t="str">
            <v>PHP 32-5M-09RSB</v>
          </cell>
          <cell r="B40555">
            <v>7.53</v>
          </cell>
        </row>
        <row r="40556">
          <cell r="A40556" t="str">
            <v>PHP 32-5M-15RSB</v>
          </cell>
          <cell r="B40556">
            <v>8.83</v>
          </cell>
        </row>
        <row r="40557">
          <cell r="A40557" t="str">
            <v>PHP 32-5M-25RSB</v>
          </cell>
          <cell r="B40557">
            <v>11.55</v>
          </cell>
        </row>
        <row r="40558">
          <cell r="A40558" t="str">
            <v>PHP 32-8M-20RSB</v>
          </cell>
          <cell r="B40558">
            <v>20.76</v>
          </cell>
        </row>
        <row r="40559">
          <cell r="A40559" t="str">
            <v>PHP 32-8M-20TB</v>
          </cell>
          <cell r="B40559">
            <v>18.399999999999999</v>
          </cell>
        </row>
        <row r="40560">
          <cell r="A40560" t="str">
            <v>PHP 32-8M-30RSB</v>
          </cell>
          <cell r="B40560">
            <v>25.31</v>
          </cell>
        </row>
        <row r="40561">
          <cell r="A40561" t="str">
            <v>PHP 32-8M-30TB</v>
          </cell>
          <cell r="B40561">
            <v>23.16</v>
          </cell>
        </row>
        <row r="40562">
          <cell r="A40562" t="str">
            <v>PHP 32-8M-50RSB</v>
          </cell>
          <cell r="B40562">
            <v>34.89</v>
          </cell>
        </row>
        <row r="40563">
          <cell r="A40563" t="str">
            <v>PHP 32-8M-50TB</v>
          </cell>
          <cell r="B40563">
            <v>32.46</v>
          </cell>
        </row>
        <row r="40564">
          <cell r="A40564" t="str">
            <v>PHP 32-8M-85RSB</v>
          </cell>
          <cell r="B40564">
            <v>50.4</v>
          </cell>
        </row>
        <row r="40565">
          <cell r="A40565" t="str">
            <v>PHP 32-8M-85TB</v>
          </cell>
          <cell r="B40565">
            <v>46.15</v>
          </cell>
        </row>
        <row r="40566">
          <cell r="A40566" t="str">
            <v>PHP 32H075RSB</v>
          </cell>
          <cell r="B40566">
            <v>43.82</v>
          </cell>
        </row>
        <row r="40567">
          <cell r="A40567" t="str">
            <v>PHP 32H075TB</v>
          </cell>
          <cell r="B40567">
            <v>39.31</v>
          </cell>
        </row>
        <row r="40568">
          <cell r="A40568" t="str">
            <v>PHP 32H100RSB</v>
          </cell>
          <cell r="B40568">
            <v>50.49</v>
          </cell>
        </row>
        <row r="40569">
          <cell r="A40569" t="str">
            <v>PHP 32H100TB</v>
          </cell>
          <cell r="B40569">
            <v>47.88</v>
          </cell>
        </row>
        <row r="40570">
          <cell r="A40570" t="str">
            <v>PHP 32H150RSB</v>
          </cell>
          <cell r="B40570">
            <v>68.349999999999994</v>
          </cell>
        </row>
        <row r="40571">
          <cell r="A40571" t="str">
            <v>PHP 32H150TB</v>
          </cell>
          <cell r="B40571">
            <v>61.39</v>
          </cell>
        </row>
        <row r="40572">
          <cell r="A40572" t="str">
            <v>PHP 32H200RSB</v>
          </cell>
          <cell r="B40572">
            <v>82.92</v>
          </cell>
        </row>
        <row r="40573">
          <cell r="A40573" t="str">
            <v>PHP 32H200TB</v>
          </cell>
          <cell r="B40573">
            <v>75.989999999999995</v>
          </cell>
        </row>
        <row r="40574">
          <cell r="A40574" t="str">
            <v>PHP 32H300RSB</v>
          </cell>
          <cell r="B40574">
            <v>115.14</v>
          </cell>
        </row>
        <row r="40575">
          <cell r="A40575" t="str">
            <v>PHP 32H300TB</v>
          </cell>
          <cell r="B40575">
            <v>97.76</v>
          </cell>
        </row>
        <row r="40576">
          <cell r="A40576" t="str">
            <v>PHP 32L050RSB</v>
          </cell>
          <cell r="B40576">
            <v>23.67</v>
          </cell>
        </row>
        <row r="40577">
          <cell r="A40577" t="str">
            <v>PHP 32L050TB</v>
          </cell>
          <cell r="B40577">
            <v>19.98</v>
          </cell>
        </row>
        <row r="40578">
          <cell r="A40578" t="str">
            <v>PHP 32L075RSB</v>
          </cell>
          <cell r="B40578">
            <v>26.94</v>
          </cell>
        </row>
        <row r="40579">
          <cell r="A40579" t="str">
            <v>PHP 32L075TB</v>
          </cell>
          <cell r="B40579">
            <v>21.9</v>
          </cell>
        </row>
        <row r="40580">
          <cell r="A40580" t="str">
            <v>PHP 32L100RSB</v>
          </cell>
          <cell r="B40580">
            <v>30.98</v>
          </cell>
        </row>
        <row r="40581">
          <cell r="A40581" t="str">
            <v>PHP 32L100TB</v>
          </cell>
          <cell r="B40581">
            <v>25.7</v>
          </cell>
        </row>
        <row r="40582">
          <cell r="A40582" t="str">
            <v>PHP 32XH200RSB</v>
          </cell>
          <cell r="B40582">
            <v>287.62</v>
          </cell>
        </row>
        <row r="40583">
          <cell r="A40583" t="str">
            <v>PHP 32XH200TB</v>
          </cell>
          <cell r="B40583">
            <v>159.33000000000001</v>
          </cell>
        </row>
        <row r="40584">
          <cell r="A40584" t="str">
            <v>PHP 32XH300RSB</v>
          </cell>
          <cell r="B40584">
            <v>377.41</v>
          </cell>
        </row>
        <row r="40585">
          <cell r="A40585" t="str">
            <v>PHP 32XH300TB</v>
          </cell>
          <cell r="B40585">
            <v>202.64</v>
          </cell>
        </row>
        <row r="40586">
          <cell r="A40586" t="str">
            <v>PHP 32XH400RSB</v>
          </cell>
          <cell r="B40586">
            <v>442.37</v>
          </cell>
        </row>
        <row r="40587">
          <cell r="A40587" t="str">
            <v>PHP 32XH400TB</v>
          </cell>
          <cell r="B40587">
            <v>229.55</v>
          </cell>
        </row>
        <row r="40588">
          <cell r="A40588" t="str">
            <v>PHP 32XL037RSB</v>
          </cell>
          <cell r="B40588">
            <v>9.09</v>
          </cell>
        </row>
        <row r="40589">
          <cell r="A40589" t="str">
            <v>PHP 33-8M-20RSB</v>
          </cell>
          <cell r="B40589">
            <v>24.13</v>
          </cell>
        </row>
        <row r="40590">
          <cell r="A40590" t="str">
            <v>PHP 33-8M-30RSB</v>
          </cell>
          <cell r="B40590">
            <v>29.55</v>
          </cell>
        </row>
        <row r="40591">
          <cell r="A40591" t="str">
            <v>PHP 33-8M-30TB</v>
          </cell>
          <cell r="B40591">
            <v>24.23</v>
          </cell>
        </row>
        <row r="40592">
          <cell r="A40592" t="str">
            <v>PHP 33-8M-50RSB</v>
          </cell>
          <cell r="B40592">
            <v>36.979999999999997</v>
          </cell>
        </row>
        <row r="40593">
          <cell r="A40593" t="str">
            <v>PHP 33-8M-50TB</v>
          </cell>
          <cell r="B40593">
            <v>33.340000000000003</v>
          </cell>
        </row>
        <row r="40594">
          <cell r="A40594" t="str">
            <v>PHP 33-8M-85RSB</v>
          </cell>
          <cell r="B40594">
            <v>55.46</v>
          </cell>
        </row>
        <row r="40595">
          <cell r="A40595" t="str">
            <v>PHP 33-8M-85TB</v>
          </cell>
          <cell r="B40595">
            <v>51.11</v>
          </cell>
        </row>
        <row r="40596">
          <cell r="A40596" t="str">
            <v>PHP 33H075RSB</v>
          </cell>
          <cell r="B40596">
            <v>46.07</v>
          </cell>
        </row>
        <row r="40597">
          <cell r="A40597" t="str">
            <v>PHP 33H075TB</v>
          </cell>
          <cell r="B40597">
            <v>43.07</v>
          </cell>
        </row>
        <row r="40598">
          <cell r="A40598" t="str">
            <v>PHP 33H100RSB</v>
          </cell>
          <cell r="B40598">
            <v>52.27</v>
          </cell>
        </row>
        <row r="40599">
          <cell r="A40599" t="str">
            <v>PHP 33H150RSB</v>
          </cell>
          <cell r="B40599">
            <v>70.48</v>
          </cell>
        </row>
        <row r="40600">
          <cell r="A40600" t="str">
            <v>PHP 33H200RSB</v>
          </cell>
          <cell r="B40600">
            <v>84.89</v>
          </cell>
        </row>
        <row r="40601">
          <cell r="A40601" t="str">
            <v>PHP 33H300RSB</v>
          </cell>
          <cell r="B40601">
            <v>118.92</v>
          </cell>
        </row>
        <row r="40602">
          <cell r="A40602" t="str">
            <v>PHP 33L050RSB</v>
          </cell>
          <cell r="B40602">
            <v>25.74</v>
          </cell>
        </row>
        <row r="40603">
          <cell r="A40603" t="str">
            <v>PHP 33L075RSB</v>
          </cell>
          <cell r="B40603">
            <v>29.04</v>
          </cell>
        </row>
        <row r="40604">
          <cell r="A40604" t="str">
            <v>PHP 33L100RSB</v>
          </cell>
          <cell r="B40604">
            <v>33.340000000000003</v>
          </cell>
        </row>
        <row r="40605">
          <cell r="A40605" t="str">
            <v>PHP 3-3V1060-SK</v>
          </cell>
          <cell r="B40605">
            <v>93.45</v>
          </cell>
        </row>
        <row r="40606">
          <cell r="A40606" t="str">
            <v>PHP 3-3V1060TB</v>
          </cell>
          <cell r="B40606">
            <v>123.65</v>
          </cell>
        </row>
        <row r="40607">
          <cell r="A40607" t="str">
            <v>PHP 3-3V1400-SK</v>
          </cell>
          <cell r="B40607">
            <v>136.88999999999999</v>
          </cell>
        </row>
        <row r="40608">
          <cell r="A40608" t="str">
            <v>PHP 3-3V1400TB</v>
          </cell>
          <cell r="B40608">
            <v>180.51</v>
          </cell>
        </row>
        <row r="40609">
          <cell r="A40609" t="str">
            <v>PHP 3-3V1600-SK</v>
          </cell>
          <cell r="B40609">
            <v>160.04</v>
          </cell>
        </row>
        <row r="40610">
          <cell r="A40610" t="str">
            <v>PHP 3-3V1900-SF</v>
          </cell>
          <cell r="B40610">
            <v>205.09</v>
          </cell>
        </row>
        <row r="40611">
          <cell r="A40611" t="str">
            <v>PHP 3-3V1900TB</v>
          </cell>
          <cell r="B40611">
            <v>482.22</v>
          </cell>
        </row>
        <row r="40612">
          <cell r="A40612" t="str">
            <v>PHP 3-3V2500-SF</v>
          </cell>
          <cell r="B40612">
            <v>316.19</v>
          </cell>
        </row>
        <row r="40613">
          <cell r="A40613" t="str">
            <v>PHP 3-3V2500TB</v>
          </cell>
          <cell r="B40613">
            <v>392.3</v>
          </cell>
        </row>
        <row r="40614">
          <cell r="A40614" t="str">
            <v>PHP 3-3V250-JA</v>
          </cell>
          <cell r="B40614">
            <v>12.6</v>
          </cell>
        </row>
        <row r="40615">
          <cell r="A40615" t="str">
            <v>PHP 3-3V265-JA</v>
          </cell>
          <cell r="B40615">
            <v>14.54</v>
          </cell>
        </row>
        <row r="40616">
          <cell r="A40616" t="str">
            <v>PHP 3-3V265TB</v>
          </cell>
          <cell r="B40616">
            <v>27.57</v>
          </cell>
        </row>
        <row r="40617">
          <cell r="A40617" t="str">
            <v>PHP 3-3V280-JA</v>
          </cell>
          <cell r="B40617">
            <v>18.920000000000002</v>
          </cell>
        </row>
        <row r="40618">
          <cell r="A40618" t="str">
            <v>PHP 3-3V280TB</v>
          </cell>
          <cell r="B40618">
            <v>27.05</v>
          </cell>
        </row>
        <row r="40619">
          <cell r="A40619" t="str">
            <v>PHP 3-3V300-SH</v>
          </cell>
          <cell r="B40619">
            <v>21.01</v>
          </cell>
        </row>
        <row r="40620">
          <cell r="A40620" t="str">
            <v>PHP 3-3V300TB</v>
          </cell>
          <cell r="B40620">
            <v>38.159999999999997</v>
          </cell>
        </row>
        <row r="40621">
          <cell r="A40621" t="str">
            <v>PHP 3-3V315-SH</v>
          </cell>
          <cell r="B40621">
            <v>22.43</v>
          </cell>
        </row>
        <row r="40622">
          <cell r="A40622" t="str">
            <v>PHP 3-3V315TB</v>
          </cell>
          <cell r="B40622">
            <v>34.39</v>
          </cell>
        </row>
        <row r="40623">
          <cell r="A40623" t="str">
            <v>PHP 3-3V3350-SF</v>
          </cell>
          <cell r="B40623">
            <v>507.42</v>
          </cell>
        </row>
        <row r="40624">
          <cell r="A40624" t="str">
            <v>PHP 3-3V3350TB</v>
          </cell>
          <cell r="B40624">
            <v>1060.8800000000001</v>
          </cell>
        </row>
        <row r="40625">
          <cell r="A40625" t="str">
            <v>PHP 3-3V335-SH</v>
          </cell>
          <cell r="B40625">
            <v>23.78</v>
          </cell>
        </row>
        <row r="40626">
          <cell r="A40626" t="str">
            <v>PHP 3-3V335TB</v>
          </cell>
          <cell r="B40626">
            <v>40.4</v>
          </cell>
        </row>
        <row r="40627">
          <cell r="A40627" t="str">
            <v>PHP 3-3V365-SH</v>
          </cell>
          <cell r="B40627">
            <v>25.73</v>
          </cell>
        </row>
        <row r="40628">
          <cell r="A40628" t="str">
            <v>PHP 3-3V365TB</v>
          </cell>
          <cell r="B40628">
            <v>41.61</v>
          </cell>
        </row>
        <row r="40629">
          <cell r="A40629" t="str">
            <v>PHP 3-3V412-SH</v>
          </cell>
          <cell r="B40629">
            <v>28.7</v>
          </cell>
        </row>
        <row r="40630">
          <cell r="A40630" t="str">
            <v>PHP 3-3V412TB</v>
          </cell>
          <cell r="B40630">
            <v>43.14</v>
          </cell>
        </row>
        <row r="40631">
          <cell r="A40631" t="str">
            <v>PHP 3-3V450-SDS</v>
          </cell>
          <cell r="B40631">
            <v>32.99</v>
          </cell>
        </row>
        <row r="40632">
          <cell r="A40632" t="str">
            <v>PHP 3-3V450TB</v>
          </cell>
          <cell r="B40632">
            <v>48.92</v>
          </cell>
        </row>
        <row r="40633">
          <cell r="A40633" t="str">
            <v>PHP 3-3V475-SDS</v>
          </cell>
          <cell r="B40633">
            <v>34.880000000000003</v>
          </cell>
        </row>
        <row r="40634">
          <cell r="A40634" t="str">
            <v>PHP 3-3V475TB</v>
          </cell>
          <cell r="B40634">
            <v>79.8</v>
          </cell>
        </row>
        <row r="40635">
          <cell r="A40635" t="str">
            <v>PHP 3-3V500-SDS</v>
          </cell>
          <cell r="B40635">
            <v>36.479999999999997</v>
          </cell>
        </row>
        <row r="40636">
          <cell r="A40636" t="str">
            <v>PHP 3-3V500TB</v>
          </cell>
          <cell r="B40636">
            <v>57.03</v>
          </cell>
        </row>
        <row r="40637">
          <cell r="A40637" t="str">
            <v>PHP 3-3V530-SDS</v>
          </cell>
          <cell r="B40637">
            <v>41.15</v>
          </cell>
        </row>
        <row r="40638">
          <cell r="A40638" t="str">
            <v>PHP 3-3V530TB</v>
          </cell>
          <cell r="B40638">
            <v>59</v>
          </cell>
        </row>
        <row r="40639">
          <cell r="A40639" t="str">
            <v>PHP 3-3V560-SDS</v>
          </cell>
          <cell r="B40639">
            <v>45.53</v>
          </cell>
        </row>
        <row r="40640">
          <cell r="A40640" t="str">
            <v>PHP 3-3V560TB</v>
          </cell>
          <cell r="B40640">
            <v>60.88</v>
          </cell>
        </row>
        <row r="40641">
          <cell r="A40641" t="str">
            <v>PHP 3-3V600-SDS</v>
          </cell>
          <cell r="B40641">
            <v>52.73</v>
          </cell>
        </row>
        <row r="40642">
          <cell r="A40642" t="str">
            <v>PHP 3-3V600TB</v>
          </cell>
          <cell r="B40642">
            <v>115.49</v>
          </cell>
        </row>
        <row r="40643">
          <cell r="A40643" t="str">
            <v>PHP 3-3V650-SDS</v>
          </cell>
          <cell r="B40643">
            <v>61.05</v>
          </cell>
        </row>
        <row r="40644">
          <cell r="A40644" t="str">
            <v>PHP 3-3V650TB</v>
          </cell>
          <cell r="B40644">
            <v>70.42</v>
          </cell>
        </row>
        <row r="40645">
          <cell r="A40645" t="str">
            <v>PHP 3-3V690-SDS</v>
          </cell>
          <cell r="B40645">
            <v>66.06</v>
          </cell>
        </row>
        <row r="40646">
          <cell r="A40646" t="str">
            <v>PHP 3-3V690TB</v>
          </cell>
          <cell r="B40646">
            <v>78.38</v>
          </cell>
        </row>
        <row r="40647">
          <cell r="A40647" t="str">
            <v>PHP 3-3V800-SK</v>
          </cell>
          <cell r="B40647">
            <v>80.17</v>
          </cell>
        </row>
        <row r="40648">
          <cell r="A40648" t="str">
            <v>PHP 3-3V800TB</v>
          </cell>
          <cell r="B40648">
            <v>166.12</v>
          </cell>
        </row>
        <row r="40649">
          <cell r="A40649" t="str">
            <v>PHP 34-14M-115RSB</v>
          </cell>
          <cell r="B40649">
            <v>216.89</v>
          </cell>
        </row>
        <row r="40650">
          <cell r="A40650" t="str">
            <v>PHP 34-14M-115TB</v>
          </cell>
          <cell r="B40650">
            <v>196.36</v>
          </cell>
        </row>
        <row r="40651">
          <cell r="A40651" t="str">
            <v>PHP 34-14M-170RSB</v>
          </cell>
          <cell r="B40651">
            <v>290.66000000000003</v>
          </cell>
        </row>
        <row r="40652">
          <cell r="A40652" t="str">
            <v>PHP 34-14M-40RSB</v>
          </cell>
          <cell r="B40652">
            <v>110.08</v>
          </cell>
        </row>
        <row r="40653">
          <cell r="A40653" t="str">
            <v>PHP 34-14M-40TB</v>
          </cell>
          <cell r="B40653">
            <v>91.58</v>
          </cell>
        </row>
        <row r="40654">
          <cell r="A40654" t="str">
            <v>PHP 34-14M-55RSB</v>
          </cell>
          <cell r="B40654">
            <v>131.94999999999999</v>
          </cell>
        </row>
        <row r="40655">
          <cell r="A40655" t="str">
            <v>PHP 34-14M-55TB</v>
          </cell>
          <cell r="B40655">
            <v>113.97</v>
          </cell>
        </row>
        <row r="40656">
          <cell r="A40656" t="str">
            <v>PHP 34-14M-85RSB</v>
          </cell>
          <cell r="B40656">
            <v>175.33</v>
          </cell>
        </row>
        <row r="40657">
          <cell r="A40657" t="str">
            <v>PHP 34-14M-85TB</v>
          </cell>
          <cell r="B40657">
            <v>154.86000000000001</v>
          </cell>
        </row>
        <row r="40658">
          <cell r="A40658" t="str">
            <v>PHP 34-5M-15TB</v>
          </cell>
          <cell r="B40658">
            <v>9.89</v>
          </cell>
        </row>
        <row r="40659">
          <cell r="A40659" t="str">
            <v>PHP 34-8M-20RSB</v>
          </cell>
          <cell r="B40659">
            <v>23</v>
          </cell>
        </row>
        <row r="40660">
          <cell r="A40660" t="str">
            <v>PHP 34-8M-20TB</v>
          </cell>
          <cell r="B40660">
            <v>20.2</v>
          </cell>
        </row>
        <row r="40661">
          <cell r="A40661" t="str">
            <v>PHP 34-8M-30RSB</v>
          </cell>
          <cell r="B40661">
            <v>27.97</v>
          </cell>
        </row>
        <row r="40662">
          <cell r="A40662" t="str">
            <v>PHP 34-8M-30TB</v>
          </cell>
          <cell r="B40662">
            <v>25.56</v>
          </cell>
        </row>
        <row r="40663">
          <cell r="A40663" t="str">
            <v>PHP 34-8M-50RSB</v>
          </cell>
          <cell r="B40663">
            <v>38.630000000000003</v>
          </cell>
        </row>
        <row r="40664">
          <cell r="A40664" t="str">
            <v>PHP 34-8M-50TB</v>
          </cell>
          <cell r="B40664">
            <v>35.92</v>
          </cell>
        </row>
        <row r="40665">
          <cell r="A40665" t="str">
            <v>PHP 34-8M-85RSB</v>
          </cell>
          <cell r="B40665">
            <v>55.69</v>
          </cell>
        </row>
        <row r="40666">
          <cell r="A40666" t="str">
            <v>PHP 34-8M-85TB</v>
          </cell>
          <cell r="B40666">
            <v>51.83</v>
          </cell>
        </row>
        <row r="40667">
          <cell r="A40667" t="str">
            <v>PHP 34H075RSB</v>
          </cell>
          <cell r="B40667">
            <v>48.15</v>
          </cell>
        </row>
        <row r="40668">
          <cell r="A40668" t="str">
            <v>PHP 34H075TB</v>
          </cell>
          <cell r="B40668">
            <v>43.42</v>
          </cell>
        </row>
        <row r="40669">
          <cell r="A40669" t="str">
            <v>PHP 34H100RSB</v>
          </cell>
          <cell r="B40669">
            <v>55.19</v>
          </cell>
        </row>
        <row r="40670">
          <cell r="A40670" t="str">
            <v>PHP 34H150RSB</v>
          </cell>
          <cell r="B40670">
            <v>73.11</v>
          </cell>
        </row>
        <row r="40671">
          <cell r="A40671" t="str">
            <v>PHP 34H200RSB</v>
          </cell>
          <cell r="B40671">
            <v>86.01</v>
          </cell>
        </row>
        <row r="40672">
          <cell r="A40672" t="str">
            <v>PHP 34H300RSB</v>
          </cell>
          <cell r="B40672">
            <v>121.95</v>
          </cell>
        </row>
        <row r="40673">
          <cell r="A40673" t="str">
            <v>PHP 34L050RSB</v>
          </cell>
          <cell r="B40673">
            <v>26.3</v>
          </cell>
        </row>
        <row r="40674">
          <cell r="A40674" t="str">
            <v>PHP 34L075RSB</v>
          </cell>
          <cell r="B40674">
            <v>29.8</v>
          </cell>
        </row>
        <row r="40675">
          <cell r="A40675" t="str">
            <v>PHP 34L100RSB</v>
          </cell>
          <cell r="B40675">
            <v>34.049999999999997</v>
          </cell>
        </row>
        <row r="40676">
          <cell r="A40676" t="str">
            <v>PHP 34XH200RSB</v>
          </cell>
          <cell r="B40676">
            <v>332.01</v>
          </cell>
        </row>
        <row r="40677">
          <cell r="A40677" t="str">
            <v>PHP 34XH300RSB</v>
          </cell>
          <cell r="B40677">
            <v>398.02</v>
          </cell>
        </row>
        <row r="40678">
          <cell r="A40678" t="str">
            <v>PHP 34XH400RSB</v>
          </cell>
          <cell r="B40678">
            <v>509.62</v>
          </cell>
        </row>
        <row r="40679">
          <cell r="A40679" t="str">
            <v>PHP 34XL037RSB</v>
          </cell>
          <cell r="B40679">
            <v>10.53</v>
          </cell>
        </row>
        <row r="40680">
          <cell r="A40680" t="str">
            <v>PHP 35-14M-115TB</v>
          </cell>
          <cell r="B40680">
            <v>215.36</v>
          </cell>
        </row>
        <row r="40681">
          <cell r="A40681" t="str">
            <v>PHP 35-14M-170TB</v>
          </cell>
          <cell r="B40681">
            <v>281.89999999999998</v>
          </cell>
        </row>
        <row r="40682">
          <cell r="A40682" t="str">
            <v>PHP 35-14M-40TB</v>
          </cell>
          <cell r="B40682">
            <v>96.37</v>
          </cell>
        </row>
        <row r="40683">
          <cell r="A40683" t="str">
            <v>PHP 35-14M-55TB</v>
          </cell>
          <cell r="B40683">
            <v>123.85</v>
          </cell>
        </row>
        <row r="40684">
          <cell r="A40684" t="str">
            <v>PHP 35-14M-85TB</v>
          </cell>
          <cell r="B40684">
            <v>165.96</v>
          </cell>
        </row>
        <row r="40685">
          <cell r="A40685" t="str">
            <v>PHP 35-8M-20RSB</v>
          </cell>
          <cell r="B40685">
            <v>25.46</v>
          </cell>
        </row>
        <row r="40686">
          <cell r="A40686" t="str">
            <v>PHP 35-8M-30RSB</v>
          </cell>
          <cell r="B40686">
            <v>31.91</v>
          </cell>
        </row>
        <row r="40687">
          <cell r="A40687" t="str">
            <v>PHP 35-8M-30TB</v>
          </cell>
          <cell r="B40687">
            <v>26.58</v>
          </cell>
        </row>
        <row r="40688">
          <cell r="A40688" t="str">
            <v>PHP 35-8M-50RSB</v>
          </cell>
          <cell r="B40688">
            <v>40.630000000000003</v>
          </cell>
        </row>
        <row r="40689">
          <cell r="A40689" t="str">
            <v>PHP 35-8M-50TB</v>
          </cell>
          <cell r="B40689">
            <v>37.17</v>
          </cell>
        </row>
        <row r="40690">
          <cell r="A40690" t="str">
            <v>PHP 35-8M-85RSB</v>
          </cell>
          <cell r="B40690">
            <v>61.39</v>
          </cell>
        </row>
        <row r="40691">
          <cell r="A40691" t="str">
            <v>PHP 35-8M-85TB</v>
          </cell>
          <cell r="B40691">
            <v>56.78</v>
          </cell>
        </row>
        <row r="40692">
          <cell r="A40692" t="str">
            <v>PHP 35H075RSB</v>
          </cell>
          <cell r="B40692">
            <v>50.14</v>
          </cell>
        </row>
        <row r="40693">
          <cell r="A40693" t="str">
            <v>PHP 35H075TB</v>
          </cell>
          <cell r="B40693">
            <v>46.75</v>
          </cell>
        </row>
        <row r="40694">
          <cell r="A40694" t="str">
            <v>PHP 35H100RSB</v>
          </cell>
          <cell r="B40694">
            <v>56.97</v>
          </cell>
        </row>
        <row r="40695">
          <cell r="A40695" t="str">
            <v>PHP 35H150RSB</v>
          </cell>
          <cell r="B40695">
            <v>75.8</v>
          </cell>
        </row>
        <row r="40696">
          <cell r="A40696" t="str">
            <v>PHP 35H200RSB</v>
          </cell>
          <cell r="B40696">
            <v>94.66</v>
          </cell>
        </row>
        <row r="40697">
          <cell r="A40697" t="str">
            <v>PHP 35H300RSB</v>
          </cell>
          <cell r="B40697">
            <v>131.21</v>
          </cell>
        </row>
        <row r="40698">
          <cell r="A40698" t="str">
            <v>PHP 35L050RSB</v>
          </cell>
          <cell r="B40698">
            <v>28.37</v>
          </cell>
        </row>
        <row r="40699">
          <cell r="A40699" t="str">
            <v>PHP 35L075RSB</v>
          </cell>
          <cell r="B40699">
            <v>31.88</v>
          </cell>
        </row>
        <row r="40700">
          <cell r="A40700" t="str">
            <v>PHP 35L100RSB</v>
          </cell>
          <cell r="B40700">
            <v>36.729999999999997</v>
          </cell>
        </row>
        <row r="40701">
          <cell r="A40701" t="str">
            <v>PHP 3-5V1030-SF</v>
          </cell>
          <cell r="B40701">
            <v>165.3</v>
          </cell>
        </row>
        <row r="40702">
          <cell r="A40702" t="str">
            <v>PHP 3-5V1030TB</v>
          </cell>
          <cell r="B40702">
            <v>180.09</v>
          </cell>
        </row>
        <row r="40703">
          <cell r="A40703" t="str">
            <v>PHP 3-5V1090-SF</v>
          </cell>
          <cell r="B40703">
            <v>175.9</v>
          </cell>
        </row>
        <row r="40704">
          <cell r="A40704" t="str">
            <v>PHP 3-5V1090TB</v>
          </cell>
          <cell r="B40704">
            <v>184.62</v>
          </cell>
        </row>
        <row r="40705">
          <cell r="A40705" t="str">
            <v>PHP 3-5V1130-SF</v>
          </cell>
          <cell r="B40705">
            <v>182.85</v>
          </cell>
        </row>
        <row r="40706">
          <cell r="A40706" t="str">
            <v>PHP 3-5V1180-SF</v>
          </cell>
          <cell r="B40706">
            <v>191.17</v>
          </cell>
        </row>
        <row r="40707">
          <cell r="A40707" t="str">
            <v>PHP 3-5V1180TB</v>
          </cell>
          <cell r="B40707">
            <v>199.76</v>
          </cell>
        </row>
        <row r="40708">
          <cell r="A40708" t="str">
            <v>PHP 3-5V1250-E</v>
          </cell>
          <cell r="B40708">
            <v>212.19</v>
          </cell>
        </row>
        <row r="40709">
          <cell r="A40709" t="str">
            <v>PHP 3-5V1250TB</v>
          </cell>
          <cell r="B40709">
            <v>221.65</v>
          </cell>
        </row>
        <row r="40710">
          <cell r="A40710" t="str">
            <v>PHP 3-5V1320-E</v>
          </cell>
          <cell r="B40710">
            <v>219</v>
          </cell>
        </row>
        <row r="40711">
          <cell r="A40711" t="str">
            <v>PHP 3-5V1320TB</v>
          </cell>
          <cell r="B40711">
            <v>228.6</v>
          </cell>
        </row>
        <row r="40712">
          <cell r="A40712" t="str">
            <v>PHP 3-5V1400-E</v>
          </cell>
          <cell r="B40712">
            <v>238.85</v>
          </cell>
        </row>
        <row r="40713">
          <cell r="A40713" t="str">
            <v>PHP 3-5V1400TB</v>
          </cell>
          <cell r="B40713">
            <v>275.14999999999998</v>
          </cell>
        </row>
        <row r="40714">
          <cell r="A40714" t="str">
            <v>PHP 3-5V1500-E</v>
          </cell>
          <cell r="B40714">
            <v>250.67</v>
          </cell>
        </row>
        <row r="40715">
          <cell r="A40715" t="str">
            <v>PHP 3-5V1500TB</v>
          </cell>
          <cell r="B40715">
            <v>288.89</v>
          </cell>
        </row>
        <row r="40716">
          <cell r="A40716" t="str">
            <v>PHP 3-5V1600-E</v>
          </cell>
          <cell r="B40716">
            <v>263.60000000000002</v>
          </cell>
        </row>
        <row r="40717">
          <cell r="A40717" t="str">
            <v>PHP 3-5V1600TB</v>
          </cell>
          <cell r="B40717">
            <v>335.62</v>
          </cell>
        </row>
        <row r="40718">
          <cell r="A40718" t="str">
            <v>PHP 3-5V1870-E</v>
          </cell>
          <cell r="B40718">
            <v>290.75</v>
          </cell>
        </row>
        <row r="40719">
          <cell r="A40719" t="str">
            <v>PHP 3-5V2120-E</v>
          </cell>
          <cell r="B40719">
            <v>360.46</v>
          </cell>
        </row>
        <row r="40720">
          <cell r="A40720" t="str">
            <v>PHP 3-5V2120TB</v>
          </cell>
          <cell r="B40720">
            <v>458.9</v>
          </cell>
        </row>
        <row r="40721">
          <cell r="A40721" t="str">
            <v>PHP 3-5V2360-E</v>
          </cell>
          <cell r="B40721">
            <v>462.03</v>
          </cell>
        </row>
        <row r="40722">
          <cell r="A40722" t="str">
            <v>PHP 3-5V2800-E</v>
          </cell>
          <cell r="B40722">
            <v>570.70000000000005</v>
          </cell>
        </row>
        <row r="40723">
          <cell r="A40723" t="str">
            <v>PHP 3-5V2800TB</v>
          </cell>
          <cell r="B40723">
            <v>570.37</v>
          </cell>
        </row>
        <row r="40724">
          <cell r="A40724" t="str">
            <v>PHP 3-5V3150-F</v>
          </cell>
          <cell r="B40724">
            <v>720.58</v>
          </cell>
        </row>
        <row r="40725">
          <cell r="A40725" t="str">
            <v>PHP 3-5V3750-F</v>
          </cell>
          <cell r="B40725">
            <v>849.97</v>
          </cell>
        </row>
        <row r="40726">
          <cell r="A40726" t="str">
            <v>PHP 3-5V3750TB</v>
          </cell>
          <cell r="B40726">
            <v>1251.17</v>
          </cell>
        </row>
        <row r="40727">
          <cell r="A40727" t="str">
            <v>PHP 3-5V440-SDS</v>
          </cell>
          <cell r="B40727">
            <v>46.84</v>
          </cell>
        </row>
        <row r="40728">
          <cell r="A40728" t="str">
            <v>PHP 3-5V465-SDS</v>
          </cell>
          <cell r="B40728">
            <v>52.39</v>
          </cell>
        </row>
        <row r="40729">
          <cell r="A40729" t="str">
            <v>PHP 3-5V490-SDS</v>
          </cell>
          <cell r="B40729">
            <v>55.11</v>
          </cell>
        </row>
        <row r="40730">
          <cell r="A40730" t="str">
            <v>PHP 3-5V5000-F</v>
          </cell>
          <cell r="B40730">
            <v>1608.45</v>
          </cell>
        </row>
        <row r="40731">
          <cell r="A40731" t="str">
            <v>PHP 3-5V5000TB</v>
          </cell>
          <cell r="B40731">
            <v>2261.83</v>
          </cell>
        </row>
        <row r="40732">
          <cell r="A40732" t="str">
            <v>PHP 3-5V520-SDS</v>
          </cell>
          <cell r="B40732">
            <v>55.94</v>
          </cell>
        </row>
        <row r="40733">
          <cell r="A40733" t="str">
            <v>PHP 3-5V550-SDS</v>
          </cell>
          <cell r="B40733">
            <v>58.57</v>
          </cell>
        </row>
        <row r="40734">
          <cell r="A40734" t="str">
            <v>PHP 3-5V590-SDS</v>
          </cell>
          <cell r="B40734">
            <v>63</v>
          </cell>
        </row>
        <row r="40735">
          <cell r="A40735" t="str">
            <v>PHP 3-5V630-SK</v>
          </cell>
          <cell r="B40735">
            <v>72.430000000000007</v>
          </cell>
        </row>
        <row r="40736">
          <cell r="A40736" t="str">
            <v>PHP 3-5V670-SK</v>
          </cell>
          <cell r="B40736">
            <v>80.66</v>
          </cell>
        </row>
        <row r="40737">
          <cell r="A40737" t="str">
            <v>PHP 3-5V710-SF</v>
          </cell>
          <cell r="B40737">
            <v>88.05</v>
          </cell>
        </row>
        <row r="40738">
          <cell r="A40738" t="str">
            <v>PHP 3-5V710TB</v>
          </cell>
          <cell r="B40738">
            <v>125.56</v>
          </cell>
        </row>
        <row r="40739">
          <cell r="A40739" t="str">
            <v>PHP 3-5V750-SF</v>
          </cell>
          <cell r="B40739">
            <v>100.79</v>
          </cell>
        </row>
        <row r="40740">
          <cell r="A40740" t="str">
            <v>PHP 3-5V750TB</v>
          </cell>
          <cell r="B40740">
            <v>131.33000000000001</v>
          </cell>
        </row>
        <row r="40741">
          <cell r="A40741" t="str">
            <v>PHP 3-5V800-SF</v>
          </cell>
          <cell r="B40741">
            <v>115.54</v>
          </cell>
        </row>
        <row r="40742">
          <cell r="A40742" t="str">
            <v>PHP 3-5V800TB</v>
          </cell>
          <cell r="B40742">
            <v>139.32</v>
          </cell>
        </row>
        <row r="40743">
          <cell r="A40743" t="str">
            <v>PHP 3-5V850-SF</v>
          </cell>
          <cell r="B40743">
            <v>123.75</v>
          </cell>
        </row>
        <row r="40744">
          <cell r="A40744" t="str">
            <v>PHP 3-5V850TB</v>
          </cell>
          <cell r="B40744">
            <v>149.75</v>
          </cell>
        </row>
        <row r="40745">
          <cell r="A40745" t="str">
            <v>PHP 3-5V900-SF</v>
          </cell>
          <cell r="B40745">
            <v>135.97</v>
          </cell>
        </row>
        <row r="40746">
          <cell r="A40746" t="str">
            <v>PHP 3-5V900TB</v>
          </cell>
          <cell r="B40746">
            <v>156.66</v>
          </cell>
        </row>
        <row r="40747">
          <cell r="A40747" t="str">
            <v>PHP 3-5V925-SF</v>
          </cell>
          <cell r="B40747">
            <v>149.25</v>
          </cell>
        </row>
        <row r="40748">
          <cell r="A40748" t="str">
            <v>PHP 3-5V925TB</v>
          </cell>
          <cell r="B40748">
            <v>163.41</v>
          </cell>
        </row>
        <row r="40749">
          <cell r="A40749" t="str">
            <v>PHP 3-5V975-SF</v>
          </cell>
          <cell r="B40749">
            <v>156.83000000000001</v>
          </cell>
        </row>
        <row r="40750">
          <cell r="A40750" t="str">
            <v>PHP 3-5V975TB</v>
          </cell>
          <cell r="B40750">
            <v>167.56</v>
          </cell>
        </row>
        <row r="40751">
          <cell r="A40751" t="str">
            <v>PHP 35XL037RSB</v>
          </cell>
          <cell r="B40751">
            <v>11.12</v>
          </cell>
        </row>
        <row r="40752">
          <cell r="A40752" t="str">
            <v>PHP 36-14M-115RSB</v>
          </cell>
          <cell r="B40752">
            <v>239.79</v>
          </cell>
        </row>
        <row r="40753">
          <cell r="A40753" t="str">
            <v>PHP 36-14M-115TB</v>
          </cell>
          <cell r="B40753">
            <v>218.86</v>
          </cell>
        </row>
        <row r="40754">
          <cell r="A40754" t="str">
            <v>PHP 36-14M-170RSB</v>
          </cell>
          <cell r="B40754">
            <v>320.88</v>
          </cell>
        </row>
        <row r="40755">
          <cell r="A40755" t="str">
            <v>PHP 36-14M-170TB</v>
          </cell>
          <cell r="B40755">
            <v>321.54000000000002</v>
          </cell>
        </row>
        <row r="40756">
          <cell r="A40756" t="str">
            <v>PHP 36-14M-40RSB</v>
          </cell>
          <cell r="B40756">
            <v>119.88</v>
          </cell>
        </row>
        <row r="40757">
          <cell r="A40757" t="str">
            <v>PHP 36-14M-40TB</v>
          </cell>
          <cell r="B40757">
            <v>103.12</v>
          </cell>
        </row>
        <row r="40758">
          <cell r="A40758" t="str">
            <v>PHP 36-14M-55RSB</v>
          </cell>
          <cell r="B40758">
            <v>143.99</v>
          </cell>
        </row>
        <row r="40759">
          <cell r="A40759" t="str">
            <v>PHP 36-14M-55TB</v>
          </cell>
          <cell r="B40759">
            <v>123.85</v>
          </cell>
        </row>
        <row r="40760">
          <cell r="A40760" t="str">
            <v>PHP 36-14M-85RSB</v>
          </cell>
          <cell r="B40760">
            <v>192.77</v>
          </cell>
        </row>
        <row r="40761">
          <cell r="A40761" t="str">
            <v>PHP 36-14M-85TB</v>
          </cell>
          <cell r="B40761">
            <v>169.47</v>
          </cell>
        </row>
        <row r="40762">
          <cell r="A40762" t="str">
            <v>PHP 36-3M-09RSB</v>
          </cell>
          <cell r="B40762">
            <v>6.35</v>
          </cell>
        </row>
        <row r="40763">
          <cell r="A40763" t="str">
            <v>PHP 36-3M-15RSB</v>
          </cell>
          <cell r="B40763">
            <v>7.61</v>
          </cell>
        </row>
        <row r="40764">
          <cell r="A40764" t="str">
            <v>PHP 36-5M-09RSB</v>
          </cell>
          <cell r="B40764">
            <v>8.2899999999999991</v>
          </cell>
        </row>
        <row r="40765">
          <cell r="A40765" t="str">
            <v>PHP 36-5M-15RSB</v>
          </cell>
          <cell r="B40765">
            <v>10.41</v>
          </cell>
        </row>
        <row r="40766">
          <cell r="A40766" t="str">
            <v>PHP 36-5M-15TB</v>
          </cell>
          <cell r="B40766">
            <v>11.13</v>
          </cell>
        </row>
        <row r="40767">
          <cell r="A40767" t="str">
            <v>PHP 36-5M-25RSB</v>
          </cell>
          <cell r="B40767">
            <v>13.41</v>
          </cell>
        </row>
        <row r="40768">
          <cell r="A40768" t="str">
            <v>PHP 36-8M-20RSB</v>
          </cell>
          <cell r="B40768">
            <v>25.3</v>
          </cell>
        </row>
        <row r="40769">
          <cell r="A40769" t="str">
            <v>PHP 36-8M-20TB</v>
          </cell>
          <cell r="B40769">
            <v>22.11</v>
          </cell>
        </row>
        <row r="40770">
          <cell r="A40770" t="str">
            <v>PHP 36-8M-30RSB</v>
          </cell>
          <cell r="B40770">
            <v>30.68</v>
          </cell>
        </row>
        <row r="40771">
          <cell r="A40771" t="str">
            <v>PHP 36-8M-30TB</v>
          </cell>
          <cell r="B40771">
            <v>27.71</v>
          </cell>
        </row>
        <row r="40772">
          <cell r="A40772" t="str">
            <v>PHP 36-8M-50RSB</v>
          </cell>
          <cell r="B40772">
            <v>42.53</v>
          </cell>
        </row>
        <row r="40773">
          <cell r="A40773" t="str">
            <v>PHP 36-8M-50TB</v>
          </cell>
          <cell r="B40773">
            <v>39.200000000000003</v>
          </cell>
        </row>
        <row r="40774">
          <cell r="A40774" t="str">
            <v>PHP 36-8M-85RSB</v>
          </cell>
          <cell r="B40774">
            <v>61.45</v>
          </cell>
        </row>
        <row r="40775">
          <cell r="A40775" t="str">
            <v>PHP 36-8M-85TB</v>
          </cell>
          <cell r="B40775">
            <v>56.97</v>
          </cell>
        </row>
        <row r="40776">
          <cell r="A40776" t="str">
            <v>PHP 36-AT5-14RSB</v>
          </cell>
          <cell r="B40776">
            <v>4.95</v>
          </cell>
        </row>
        <row r="40777">
          <cell r="A40777" t="str">
            <v>PHP 36-AT5-38RSB</v>
          </cell>
          <cell r="B40777">
            <v>19.079999999999998</v>
          </cell>
        </row>
        <row r="40778">
          <cell r="A40778" t="str">
            <v>PHP 36H075RSB</v>
          </cell>
          <cell r="B40778">
            <v>52.85</v>
          </cell>
        </row>
        <row r="40779">
          <cell r="A40779" t="str">
            <v>PHP 36H075TB</v>
          </cell>
          <cell r="B40779">
            <v>47.21</v>
          </cell>
        </row>
        <row r="40780">
          <cell r="A40780" t="str">
            <v>PHP 36H100RSB</v>
          </cell>
          <cell r="B40780">
            <v>59.8</v>
          </cell>
        </row>
        <row r="40781">
          <cell r="A40781" t="str">
            <v>PHP 36H100TB</v>
          </cell>
          <cell r="B40781">
            <v>51.73</v>
          </cell>
        </row>
        <row r="40782">
          <cell r="A40782" t="str">
            <v>PHP 36H150RSB</v>
          </cell>
          <cell r="B40782">
            <v>80.33</v>
          </cell>
        </row>
        <row r="40783">
          <cell r="A40783" t="str">
            <v>PHP 36H150TB</v>
          </cell>
          <cell r="B40783">
            <v>66.41</v>
          </cell>
        </row>
        <row r="40784">
          <cell r="A40784" t="str">
            <v>PHP 36H200RSB</v>
          </cell>
          <cell r="B40784">
            <v>95.7</v>
          </cell>
        </row>
        <row r="40785">
          <cell r="A40785" t="str">
            <v>PHP 36H200TB</v>
          </cell>
          <cell r="B40785">
            <v>81.48</v>
          </cell>
        </row>
        <row r="40786">
          <cell r="A40786" t="str">
            <v>PHP 36H300RSB</v>
          </cell>
          <cell r="B40786">
            <v>132.5</v>
          </cell>
        </row>
        <row r="40787">
          <cell r="A40787" t="str">
            <v>PHP 36H300TB</v>
          </cell>
          <cell r="B40787">
            <v>111.92</v>
          </cell>
        </row>
        <row r="40788">
          <cell r="A40788" t="str">
            <v>PHP 36L050RSB</v>
          </cell>
          <cell r="B40788">
            <v>28.99</v>
          </cell>
        </row>
        <row r="40789">
          <cell r="A40789" t="str">
            <v>PHP 36L050TB</v>
          </cell>
          <cell r="B40789">
            <v>24.93</v>
          </cell>
        </row>
        <row r="40790">
          <cell r="A40790" t="str">
            <v>PHP 36L075RSB</v>
          </cell>
          <cell r="B40790">
            <v>33.06</v>
          </cell>
        </row>
        <row r="40791">
          <cell r="A40791" t="str">
            <v>PHP 36L075TB</v>
          </cell>
          <cell r="B40791">
            <v>27.32</v>
          </cell>
        </row>
        <row r="40792">
          <cell r="A40792" t="str">
            <v>PHP 36L100RSB</v>
          </cell>
          <cell r="B40792">
            <v>39.57</v>
          </cell>
        </row>
        <row r="40793">
          <cell r="A40793" t="str">
            <v>PHP 36L100TB</v>
          </cell>
          <cell r="B40793">
            <v>32.19</v>
          </cell>
        </row>
        <row r="40794">
          <cell r="A40794" t="str">
            <v>PHP 36-T5-14RSB</v>
          </cell>
          <cell r="B40794">
            <v>4.91</v>
          </cell>
        </row>
        <row r="40795">
          <cell r="A40795" t="str">
            <v>PHP 36-T5-15RSB</v>
          </cell>
          <cell r="B40795">
            <v>5.23</v>
          </cell>
        </row>
        <row r="40796">
          <cell r="A40796" t="str">
            <v>PHP 36-T5-25RSB</v>
          </cell>
          <cell r="B40796">
            <v>9.84</v>
          </cell>
        </row>
        <row r="40797">
          <cell r="A40797" t="str">
            <v>PHP 36-T5-30RSB</v>
          </cell>
          <cell r="B40797">
            <v>12.77</v>
          </cell>
        </row>
        <row r="40798">
          <cell r="A40798" t="str">
            <v>PHP 36-T5-32RSB</v>
          </cell>
          <cell r="B40798">
            <v>14.48</v>
          </cell>
        </row>
        <row r="40799">
          <cell r="A40799" t="str">
            <v>PHP 36-T5-44RSB</v>
          </cell>
          <cell r="B40799">
            <v>21.81</v>
          </cell>
        </row>
        <row r="40800">
          <cell r="A40800" t="str">
            <v>PHP 36-T5-60RSB</v>
          </cell>
          <cell r="B40800">
            <v>36.53</v>
          </cell>
        </row>
        <row r="40801">
          <cell r="A40801" t="str">
            <v>PHP 36XH200TB</v>
          </cell>
          <cell r="B40801">
            <v>210.05</v>
          </cell>
        </row>
        <row r="40802">
          <cell r="A40802" t="str">
            <v>PHP 36XH300TB</v>
          </cell>
          <cell r="B40802">
            <v>281.08999999999997</v>
          </cell>
        </row>
        <row r="40803">
          <cell r="A40803" t="str">
            <v>PHP 36XH400TB</v>
          </cell>
          <cell r="B40803">
            <v>324.36</v>
          </cell>
        </row>
        <row r="40804">
          <cell r="A40804" t="str">
            <v>PHP 37-T10-29TB</v>
          </cell>
          <cell r="B40804">
            <v>41.14</v>
          </cell>
        </row>
        <row r="40805">
          <cell r="A40805" t="str">
            <v>PHP 37-T10-45TB</v>
          </cell>
          <cell r="B40805">
            <v>74.64</v>
          </cell>
        </row>
        <row r="40806">
          <cell r="A40806" t="str">
            <v>PHP 38-14M-115RSB</v>
          </cell>
          <cell r="B40806">
            <v>249.15</v>
          </cell>
        </row>
        <row r="40807">
          <cell r="A40807" t="str">
            <v>PHP 38-14M-115TB</v>
          </cell>
          <cell r="B40807">
            <v>230.1</v>
          </cell>
        </row>
        <row r="40808">
          <cell r="A40808" t="str">
            <v>PHP 38-14M-170RSB</v>
          </cell>
          <cell r="B40808">
            <v>327.67</v>
          </cell>
        </row>
        <row r="40809">
          <cell r="A40809" t="str">
            <v>PHP 38-14M-170TB</v>
          </cell>
          <cell r="B40809">
            <v>363.15</v>
          </cell>
        </row>
        <row r="40810">
          <cell r="A40810" t="str">
            <v>PHP 38-14M-40RSB</v>
          </cell>
          <cell r="B40810">
            <v>125.87</v>
          </cell>
        </row>
        <row r="40811">
          <cell r="A40811" t="str">
            <v>PHP 38-14M-40TB</v>
          </cell>
          <cell r="B40811">
            <v>106.33</v>
          </cell>
        </row>
        <row r="40812">
          <cell r="A40812" t="str">
            <v>PHP 38-14M-55RSB</v>
          </cell>
          <cell r="B40812">
            <v>150.69</v>
          </cell>
        </row>
        <row r="40813">
          <cell r="A40813" t="str">
            <v>PHP 38-14M-55TB</v>
          </cell>
          <cell r="B40813">
            <v>129.4</v>
          </cell>
        </row>
        <row r="40814">
          <cell r="A40814" t="str">
            <v>PHP 38-14M-85RSB</v>
          </cell>
          <cell r="B40814">
            <v>200.8</v>
          </cell>
        </row>
        <row r="40815">
          <cell r="A40815" t="str">
            <v>PHP 38-14M-85TB</v>
          </cell>
          <cell r="B40815">
            <v>176.93</v>
          </cell>
        </row>
        <row r="40816">
          <cell r="A40816" t="str">
            <v>PHP 38-5M-15TB</v>
          </cell>
          <cell r="B40816">
            <v>11.99</v>
          </cell>
        </row>
        <row r="40817">
          <cell r="A40817" t="str">
            <v>PHP 38-8M-20RSB</v>
          </cell>
          <cell r="B40817">
            <v>27.56</v>
          </cell>
        </row>
        <row r="40818">
          <cell r="A40818" t="str">
            <v>PHP 38-8M-20TB</v>
          </cell>
          <cell r="B40818">
            <v>23.86</v>
          </cell>
        </row>
        <row r="40819">
          <cell r="A40819" t="str">
            <v>PHP 38-8M-30RSB</v>
          </cell>
          <cell r="B40819">
            <v>33.61</v>
          </cell>
        </row>
        <row r="40820">
          <cell r="A40820" t="str">
            <v>PHP 38-8M-30TB</v>
          </cell>
          <cell r="B40820">
            <v>30.18</v>
          </cell>
        </row>
        <row r="40821">
          <cell r="A40821" t="str">
            <v>PHP 38-8M-50RSB</v>
          </cell>
          <cell r="B40821">
            <v>46.53</v>
          </cell>
        </row>
        <row r="40822">
          <cell r="A40822" t="str">
            <v>PHP 38-8M-50TB</v>
          </cell>
          <cell r="B40822">
            <v>42.74</v>
          </cell>
        </row>
        <row r="40823">
          <cell r="A40823" t="str">
            <v>PHP 38-8M-85RSB</v>
          </cell>
          <cell r="B40823">
            <v>67.34</v>
          </cell>
        </row>
        <row r="40824">
          <cell r="A40824" t="str">
            <v>PHP 38-8M-85TB</v>
          </cell>
          <cell r="B40824">
            <v>62.15</v>
          </cell>
        </row>
        <row r="40825">
          <cell r="A40825" t="str">
            <v>PHP 38H075RSB</v>
          </cell>
          <cell r="B40825">
            <v>58.18</v>
          </cell>
        </row>
        <row r="40826">
          <cell r="A40826" t="str">
            <v>PHP 38H075TB</v>
          </cell>
          <cell r="B40826">
            <v>53.14</v>
          </cell>
        </row>
        <row r="40827">
          <cell r="A40827" t="str">
            <v>PHP 38H100RSB</v>
          </cell>
          <cell r="B40827">
            <v>66.45</v>
          </cell>
        </row>
        <row r="40828">
          <cell r="A40828" t="str">
            <v>PHP 38H150RSB</v>
          </cell>
          <cell r="B40828">
            <v>90.71</v>
          </cell>
        </row>
        <row r="40829">
          <cell r="A40829" t="str">
            <v>PHP 38H200RSB</v>
          </cell>
          <cell r="B40829">
            <v>108.04</v>
          </cell>
        </row>
        <row r="40830">
          <cell r="A40830" t="str">
            <v>PHP 38H300RSB</v>
          </cell>
          <cell r="B40830">
            <v>150.34</v>
          </cell>
        </row>
        <row r="40831">
          <cell r="A40831" t="str">
            <v>PHP 38L050RSB</v>
          </cell>
          <cell r="B40831">
            <v>31.87</v>
          </cell>
        </row>
        <row r="40832">
          <cell r="A40832" t="str">
            <v>PHP 38L075RSB</v>
          </cell>
          <cell r="B40832">
            <v>38.69</v>
          </cell>
        </row>
        <row r="40833">
          <cell r="A40833" t="str">
            <v>PHP 38L100RSB</v>
          </cell>
          <cell r="B40833">
            <v>46.9</v>
          </cell>
        </row>
        <row r="40834">
          <cell r="A40834" t="str">
            <v>PHP 38XH200RSB</v>
          </cell>
          <cell r="B40834">
            <v>267.57</v>
          </cell>
        </row>
        <row r="40835">
          <cell r="A40835" t="str">
            <v>PHP 38XH300RSB</v>
          </cell>
          <cell r="B40835">
            <v>361.26</v>
          </cell>
        </row>
        <row r="40836">
          <cell r="A40836" t="str">
            <v>PHP 38XH400RSB</v>
          </cell>
          <cell r="B40836">
            <v>418.52</v>
          </cell>
        </row>
        <row r="40837">
          <cell r="A40837" t="str">
            <v>PHP 39-14M-55TB</v>
          </cell>
          <cell r="B40837">
            <v>175.1</v>
          </cell>
        </row>
        <row r="40838">
          <cell r="A40838" t="str">
            <v>PHP 3-B110-SK</v>
          </cell>
          <cell r="B40838">
            <v>128.13</v>
          </cell>
        </row>
        <row r="40839">
          <cell r="A40839" t="str">
            <v>PHP 3-B110TB</v>
          </cell>
          <cell r="B40839">
            <v>133.74</v>
          </cell>
        </row>
        <row r="40840">
          <cell r="A40840" t="str">
            <v>PHP 3-B124-SK</v>
          </cell>
          <cell r="B40840">
            <v>151.58000000000001</v>
          </cell>
        </row>
        <row r="40841">
          <cell r="A40841" t="str">
            <v>PHP 3-B124TB</v>
          </cell>
          <cell r="B40841">
            <v>158.72</v>
          </cell>
        </row>
        <row r="40842">
          <cell r="A40842" t="str">
            <v>PHP 3-B136-SK</v>
          </cell>
          <cell r="B40842">
            <v>174.88</v>
          </cell>
        </row>
        <row r="40843">
          <cell r="A40843" t="str">
            <v>PHP 3-B154-SK</v>
          </cell>
          <cell r="B40843">
            <v>185.05</v>
          </cell>
        </row>
        <row r="40844">
          <cell r="A40844" t="str">
            <v>PHP 3-B154TB</v>
          </cell>
          <cell r="B40844">
            <v>217.24</v>
          </cell>
        </row>
        <row r="40845">
          <cell r="A40845" t="str">
            <v>PHP 3-B160-SK</v>
          </cell>
          <cell r="B40845">
            <v>210.54</v>
          </cell>
        </row>
        <row r="40846">
          <cell r="A40846" t="str">
            <v>PHP 3-B184-SK</v>
          </cell>
          <cell r="B40846">
            <v>249.6</v>
          </cell>
        </row>
        <row r="40847">
          <cell r="A40847" t="str">
            <v>PHP 3-B184TB</v>
          </cell>
          <cell r="B40847">
            <v>265.49</v>
          </cell>
        </row>
        <row r="40848">
          <cell r="A40848" t="str">
            <v>PHP 3-B200-SF</v>
          </cell>
          <cell r="B40848">
            <v>279.22000000000003</v>
          </cell>
        </row>
        <row r="40849">
          <cell r="A40849" t="str">
            <v>PHP 3-B200TB</v>
          </cell>
          <cell r="B40849">
            <v>355.53</v>
          </cell>
        </row>
        <row r="40850">
          <cell r="A40850" t="str">
            <v>PHP 3-B250-SF</v>
          </cell>
          <cell r="B40850">
            <v>341.74</v>
          </cell>
        </row>
        <row r="40851">
          <cell r="A40851" t="str">
            <v>PHP 3-B250TB</v>
          </cell>
          <cell r="B40851">
            <v>398.31</v>
          </cell>
        </row>
        <row r="40852">
          <cell r="A40852" t="str">
            <v>PHP 3-B300-SF</v>
          </cell>
          <cell r="B40852">
            <v>440.58</v>
          </cell>
        </row>
        <row r="40853">
          <cell r="A40853" t="str">
            <v>PHP 3-B300TB</v>
          </cell>
          <cell r="B40853">
            <v>529.55999999999995</v>
          </cell>
        </row>
        <row r="40854">
          <cell r="A40854" t="str">
            <v>PHP 3-B34-SH</v>
          </cell>
          <cell r="B40854">
            <v>31.67</v>
          </cell>
        </row>
        <row r="40855">
          <cell r="A40855" t="str">
            <v>PHP 3-B34TB</v>
          </cell>
          <cell r="B40855">
            <v>38.1</v>
          </cell>
        </row>
        <row r="40856">
          <cell r="A40856" t="str">
            <v>PHP 3-B36-SH</v>
          </cell>
          <cell r="B40856">
            <v>34.590000000000003</v>
          </cell>
        </row>
        <row r="40857">
          <cell r="A40857" t="str">
            <v>PHP 3-B36TB</v>
          </cell>
          <cell r="B40857">
            <v>40.83</v>
          </cell>
        </row>
        <row r="40858">
          <cell r="A40858" t="str">
            <v>PHP 3-B380-E</v>
          </cell>
          <cell r="B40858">
            <v>662.49</v>
          </cell>
        </row>
        <row r="40859">
          <cell r="A40859" t="str">
            <v>PHP 3-B380TB</v>
          </cell>
          <cell r="B40859">
            <v>893.03</v>
          </cell>
        </row>
        <row r="40860">
          <cell r="A40860" t="str">
            <v>PHP 3-B38-SH</v>
          </cell>
          <cell r="B40860">
            <v>37.36</v>
          </cell>
        </row>
        <row r="40861">
          <cell r="A40861" t="str">
            <v>PHP 3-B38TB</v>
          </cell>
          <cell r="B40861">
            <v>44.32</v>
          </cell>
        </row>
        <row r="40862">
          <cell r="A40862" t="str">
            <v>PHP 3-B40-SH</v>
          </cell>
          <cell r="B40862">
            <v>39.89</v>
          </cell>
        </row>
        <row r="40863">
          <cell r="A40863" t="str">
            <v>PHP 3-B40TB</v>
          </cell>
          <cell r="B40863">
            <v>48.18</v>
          </cell>
        </row>
        <row r="40864">
          <cell r="A40864" t="str">
            <v>PHP 3-B42-SH</v>
          </cell>
          <cell r="B40864">
            <v>41.83</v>
          </cell>
        </row>
        <row r="40865">
          <cell r="A40865" t="str">
            <v>PHP 3-B42TB</v>
          </cell>
          <cell r="B40865">
            <v>50.44</v>
          </cell>
        </row>
        <row r="40866">
          <cell r="A40866" t="str">
            <v>PHP 3-B44-SH</v>
          </cell>
          <cell r="B40866">
            <v>45.29</v>
          </cell>
        </row>
        <row r="40867">
          <cell r="A40867" t="str">
            <v>PHP 3-B44TB</v>
          </cell>
          <cell r="B40867">
            <v>48.14</v>
          </cell>
        </row>
        <row r="40868">
          <cell r="A40868" t="str">
            <v>PHP 3-B46-SD</v>
          </cell>
          <cell r="B40868">
            <v>49.08</v>
          </cell>
        </row>
        <row r="40869">
          <cell r="A40869" t="str">
            <v>PHP 3-B46TB</v>
          </cell>
          <cell r="B40869">
            <v>60.56</v>
          </cell>
        </row>
        <row r="40870">
          <cell r="A40870" t="str">
            <v>PHP 3-B48-SD</v>
          </cell>
          <cell r="B40870">
            <v>50.45</v>
          </cell>
        </row>
        <row r="40871">
          <cell r="A40871" t="str">
            <v>PHP 3-B48TB</v>
          </cell>
          <cell r="B40871">
            <v>62.8</v>
          </cell>
        </row>
        <row r="40872">
          <cell r="A40872" t="str">
            <v>PHP 3-B50-SD</v>
          </cell>
          <cell r="B40872">
            <v>51.17</v>
          </cell>
        </row>
        <row r="40873">
          <cell r="A40873" t="str">
            <v>PHP 3-B50TB</v>
          </cell>
          <cell r="B40873">
            <v>64.52</v>
          </cell>
        </row>
        <row r="40874">
          <cell r="A40874" t="str">
            <v>PHP 3-B52-SD</v>
          </cell>
          <cell r="B40874">
            <v>51.51</v>
          </cell>
        </row>
        <row r="40875">
          <cell r="A40875" t="str">
            <v>PHP 3-B52TB</v>
          </cell>
          <cell r="B40875">
            <v>66.16</v>
          </cell>
        </row>
        <row r="40876">
          <cell r="A40876" t="str">
            <v>PHP 3-B54-SD</v>
          </cell>
          <cell r="B40876">
            <v>55.06</v>
          </cell>
        </row>
        <row r="40877">
          <cell r="A40877" t="str">
            <v>PHP 3-B54TB</v>
          </cell>
          <cell r="B40877">
            <v>68.38</v>
          </cell>
        </row>
        <row r="40878">
          <cell r="A40878" t="str">
            <v>PHP 3-B56-SD</v>
          </cell>
          <cell r="B40878">
            <v>57.79</v>
          </cell>
        </row>
        <row r="40879">
          <cell r="A40879" t="str">
            <v>PHP 3-B56TB</v>
          </cell>
          <cell r="B40879">
            <v>71.239999999999995</v>
          </cell>
        </row>
        <row r="40880">
          <cell r="A40880" t="str">
            <v>PHP 3-B58-SD</v>
          </cell>
          <cell r="B40880">
            <v>59.89</v>
          </cell>
        </row>
        <row r="40881">
          <cell r="A40881" t="str">
            <v>PHP 3-B58TB</v>
          </cell>
          <cell r="B40881">
            <v>73.8</v>
          </cell>
        </row>
        <row r="40882">
          <cell r="A40882" t="str">
            <v>PHP 3-B60-SD</v>
          </cell>
          <cell r="B40882">
            <v>61.69</v>
          </cell>
        </row>
        <row r="40883">
          <cell r="A40883" t="str">
            <v>PHP 3-B60TB</v>
          </cell>
          <cell r="B40883">
            <v>76</v>
          </cell>
        </row>
        <row r="40884">
          <cell r="A40884" t="str">
            <v>PHP 3-B62-SD</v>
          </cell>
          <cell r="B40884">
            <v>62.9</v>
          </cell>
        </row>
        <row r="40885">
          <cell r="A40885" t="str">
            <v>PHP 3-B62TB</v>
          </cell>
          <cell r="B40885">
            <v>77.319999999999993</v>
          </cell>
        </row>
        <row r="40886">
          <cell r="A40886" t="str">
            <v>PHP 3-B64-SD</v>
          </cell>
          <cell r="B40886">
            <v>64.95</v>
          </cell>
        </row>
        <row r="40887">
          <cell r="A40887" t="str">
            <v>PHP 3-B64TB</v>
          </cell>
          <cell r="B40887">
            <v>80.540000000000006</v>
          </cell>
        </row>
        <row r="40888">
          <cell r="A40888" t="str">
            <v>PHP 3-B66-SD</v>
          </cell>
          <cell r="B40888">
            <v>66.25</v>
          </cell>
        </row>
        <row r="40889">
          <cell r="A40889" t="str">
            <v>PHP 3-B66TB</v>
          </cell>
          <cell r="B40889">
            <v>82.58</v>
          </cell>
        </row>
        <row r="40890">
          <cell r="A40890" t="str">
            <v>PHP 3-B68-SD</v>
          </cell>
          <cell r="B40890">
            <v>69.510000000000005</v>
          </cell>
        </row>
        <row r="40891">
          <cell r="A40891" t="str">
            <v>PHP 3-B68TB</v>
          </cell>
          <cell r="B40891">
            <v>85.69</v>
          </cell>
        </row>
        <row r="40892">
          <cell r="A40892" t="str">
            <v>PHP 3-B70-SK</v>
          </cell>
          <cell r="B40892">
            <v>74.19</v>
          </cell>
        </row>
        <row r="40893">
          <cell r="A40893" t="str">
            <v>PHP 3-B74-SK</v>
          </cell>
          <cell r="B40893">
            <v>88.1</v>
          </cell>
        </row>
        <row r="40894">
          <cell r="A40894" t="str">
            <v>PHP 3-B74TB</v>
          </cell>
          <cell r="B40894">
            <v>90.67</v>
          </cell>
        </row>
        <row r="40895">
          <cell r="A40895" t="str">
            <v>PHP 3-B80-SK</v>
          </cell>
          <cell r="B40895">
            <v>89.65</v>
          </cell>
        </row>
        <row r="40896">
          <cell r="A40896" t="str">
            <v>PHP 3-B86-SK</v>
          </cell>
          <cell r="B40896">
            <v>93.25</v>
          </cell>
        </row>
        <row r="40897">
          <cell r="A40897" t="str">
            <v>PHP 3-B86TB</v>
          </cell>
          <cell r="B40897">
            <v>103.08</v>
          </cell>
        </row>
        <row r="40898">
          <cell r="A40898" t="str">
            <v>PHP 3-B94-SK</v>
          </cell>
          <cell r="B40898">
            <v>107.9</v>
          </cell>
        </row>
        <row r="40899">
          <cell r="A40899" t="str">
            <v>PHP 3-B94TB</v>
          </cell>
          <cell r="B40899">
            <v>112.62</v>
          </cell>
        </row>
        <row r="40900">
          <cell r="A40900" t="str">
            <v>PHP 3-C100-E</v>
          </cell>
          <cell r="B40900">
            <v>206.16</v>
          </cell>
        </row>
        <row r="40901">
          <cell r="A40901" t="str">
            <v>PHP 3-C100TB</v>
          </cell>
          <cell r="B40901">
            <v>237.98</v>
          </cell>
        </row>
        <row r="40902">
          <cell r="A40902" t="str">
            <v>PHP 3-C105-E</v>
          </cell>
          <cell r="B40902">
            <v>223.91</v>
          </cell>
        </row>
        <row r="40903">
          <cell r="A40903" t="str">
            <v>PHP 3-C105TB</v>
          </cell>
          <cell r="B40903">
            <v>244.83</v>
          </cell>
        </row>
        <row r="40904">
          <cell r="A40904" t="str">
            <v>PHP 3-C110-E</v>
          </cell>
          <cell r="B40904">
            <v>237.24</v>
          </cell>
        </row>
        <row r="40905">
          <cell r="A40905" t="str">
            <v>PHP 3-C110TB</v>
          </cell>
          <cell r="B40905">
            <v>254.35</v>
          </cell>
        </row>
        <row r="40906">
          <cell r="A40906" t="str">
            <v>PHP 3-C120-E</v>
          </cell>
          <cell r="B40906">
            <v>242.74</v>
          </cell>
        </row>
        <row r="40907">
          <cell r="A40907" t="str">
            <v>PHP 3-C120TB</v>
          </cell>
          <cell r="B40907">
            <v>265.62</v>
          </cell>
        </row>
        <row r="40908">
          <cell r="A40908" t="str">
            <v>PHP 3-C130-E</v>
          </cell>
          <cell r="B40908">
            <v>265.31</v>
          </cell>
        </row>
        <row r="40909">
          <cell r="A40909" t="str">
            <v>PHP 3-C130TB</v>
          </cell>
          <cell r="B40909">
            <v>314.63</v>
          </cell>
        </row>
        <row r="40910">
          <cell r="A40910" t="str">
            <v>PHP 3-C140-E</v>
          </cell>
          <cell r="B40910">
            <v>289.63</v>
          </cell>
        </row>
        <row r="40911">
          <cell r="A40911" t="str">
            <v>PHP 3-C140TB</v>
          </cell>
          <cell r="B40911">
            <v>348.38</v>
          </cell>
        </row>
        <row r="40912">
          <cell r="A40912" t="str">
            <v>PHP 3-C160-E</v>
          </cell>
          <cell r="B40912">
            <v>349.85</v>
          </cell>
        </row>
        <row r="40913">
          <cell r="A40913" t="str">
            <v>PHP 3-C160TB</v>
          </cell>
          <cell r="B40913">
            <v>377.35</v>
          </cell>
        </row>
        <row r="40914">
          <cell r="A40914" t="str">
            <v>PHP 3-C180-E</v>
          </cell>
          <cell r="B40914">
            <v>382.89</v>
          </cell>
        </row>
        <row r="40915">
          <cell r="A40915" t="str">
            <v>PHP 3-C180TB</v>
          </cell>
          <cell r="B40915">
            <v>557.32000000000005</v>
          </cell>
        </row>
        <row r="40916">
          <cell r="A40916" t="str">
            <v>PHP 3-C200-E</v>
          </cell>
          <cell r="B40916">
            <v>420.5</v>
          </cell>
        </row>
        <row r="40917">
          <cell r="A40917" t="str">
            <v>PHP 3-C200TB</v>
          </cell>
          <cell r="B40917">
            <v>423.7</v>
          </cell>
        </row>
        <row r="40918">
          <cell r="A40918" t="str">
            <v>PHP 3-C240TB</v>
          </cell>
          <cell r="B40918">
            <v>532.55999999999995</v>
          </cell>
        </row>
        <row r="40919">
          <cell r="A40919" t="str">
            <v>PHP 3-C270-F</v>
          </cell>
          <cell r="B40919">
            <v>671.1</v>
          </cell>
        </row>
        <row r="40920">
          <cell r="A40920" t="str">
            <v>PHP 3-C300-F</v>
          </cell>
          <cell r="B40920">
            <v>729.73</v>
          </cell>
        </row>
        <row r="40921">
          <cell r="A40921" t="str">
            <v>PHP 3-C300TB</v>
          </cell>
          <cell r="B40921">
            <v>738.02</v>
          </cell>
        </row>
        <row r="40922">
          <cell r="A40922" t="str">
            <v>PHP 3-C360-F</v>
          </cell>
          <cell r="B40922">
            <v>995.71</v>
          </cell>
        </row>
        <row r="40923">
          <cell r="A40923" t="str">
            <v>PHP 3-C360TB</v>
          </cell>
          <cell r="B40923">
            <v>994.49</v>
          </cell>
        </row>
        <row r="40924">
          <cell r="A40924" t="str">
            <v>PHP 3-C440-F</v>
          </cell>
          <cell r="B40924">
            <v>1511.69</v>
          </cell>
        </row>
        <row r="40925">
          <cell r="A40925" t="str">
            <v>PHP 3-C500-F</v>
          </cell>
          <cell r="B40925">
            <v>1887.43</v>
          </cell>
        </row>
        <row r="40926">
          <cell r="A40926" t="str">
            <v>PHP 3-C50-SD</v>
          </cell>
          <cell r="B40926">
            <v>75.16</v>
          </cell>
        </row>
        <row r="40927">
          <cell r="A40927" t="str">
            <v>PHP 3-C55-SD</v>
          </cell>
          <cell r="B40927">
            <v>87.22</v>
          </cell>
        </row>
        <row r="40928">
          <cell r="A40928" t="str">
            <v>PHP 3-C60-SF</v>
          </cell>
          <cell r="B40928">
            <v>97.24</v>
          </cell>
        </row>
        <row r="40929">
          <cell r="A40929" t="str">
            <v>PHP 3-C70-SF</v>
          </cell>
          <cell r="B40929">
            <v>113.39</v>
          </cell>
        </row>
        <row r="40930">
          <cell r="A40930" t="str">
            <v>PHP 3-C70TB</v>
          </cell>
          <cell r="B40930">
            <v>146.12</v>
          </cell>
        </row>
        <row r="40931">
          <cell r="A40931" t="str">
            <v>PHP 3-C75-SF</v>
          </cell>
          <cell r="B40931">
            <v>126.53</v>
          </cell>
        </row>
        <row r="40932">
          <cell r="A40932" t="str">
            <v>PHP 3-C75TB</v>
          </cell>
          <cell r="B40932">
            <v>161.09</v>
          </cell>
        </row>
        <row r="40933">
          <cell r="A40933" t="str">
            <v>PHP 3-C80-E</v>
          </cell>
          <cell r="B40933">
            <v>149.05000000000001</v>
          </cell>
        </row>
        <row r="40934">
          <cell r="A40934" t="str">
            <v>PHP 3-C80TB</v>
          </cell>
          <cell r="B40934">
            <v>168.55</v>
          </cell>
        </row>
        <row r="40935">
          <cell r="A40935" t="str">
            <v>PHP 3-C85-E</v>
          </cell>
          <cell r="B40935">
            <v>164.18</v>
          </cell>
        </row>
        <row r="40936">
          <cell r="A40936" t="str">
            <v>PHP 3-C85TB</v>
          </cell>
          <cell r="B40936">
            <v>188.65</v>
          </cell>
        </row>
        <row r="40937">
          <cell r="A40937" t="str">
            <v>PHP 3-C90-E</v>
          </cell>
          <cell r="B40937">
            <v>181.05</v>
          </cell>
        </row>
        <row r="40938">
          <cell r="A40938" t="str">
            <v>PHP 3-C90TB</v>
          </cell>
          <cell r="B40938">
            <v>210.21</v>
          </cell>
        </row>
        <row r="40939">
          <cell r="A40939" t="str">
            <v>PHP 3-C95-E</v>
          </cell>
          <cell r="B40939">
            <v>199.01</v>
          </cell>
        </row>
        <row r="40940">
          <cell r="A40940" t="str">
            <v>PHP 3-C95TB</v>
          </cell>
          <cell r="B40940">
            <v>219.74</v>
          </cell>
        </row>
        <row r="40941">
          <cell r="A40941" t="str">
            <v>PHP 3-D120TB3525</v>
          </cell>
          <cell r="B40941">
            <v>459.68</v>
          </cell>
        </row>
        <row r="40942">
          <cell r="A40942" t="str">
            <v>PHP 3-D90TB3020</v>
          </cell>
          <cell r="B40942">
            <v>263.20999999999998</v>
          </cell>
        </row>
        <row r="40943">
          <cell r="A40943" t="str">
            <v>PHP 3SPA1000TB</v>
          </cell>
          <cell r="B40943">
            <v>730.4</v>
          </cell>
        </row>
        <row r="40944">
          <cell r="A40944" t="str">
            <v>PHP 3SPA100TB</v>
          </cell>
          <cell r="B40944">
            <v>21.2</v>
          </cell>
        </row>
        <row r="40945">
          <cell r="A40945" t="str">
            <v>PHP 3SPA106TB</v>
          </cell>
          <cell r="B40945">
            <v>21.97</v>
          </cell>
        </row>
        <row r="40946">
          <cell r="A40946" t="str">
            <v>PHP 3SPA112TB</v>
          </cell>
          <cell r="B40946">
            <v>24.17</v>
          </cell>
        </row>
        <row r="40947">
          <cell r="A40947" t="str">
            <v>PHP 3SPA118TB</v>
          </cell>
          <cell r="B40947">
            <v>25.4</v>
          </cell>
        </row>
        <row r="40948">
          <cell r="A40948" t="str">
            <v>PHP 3SPA125TB</v>
          </cell>
          <cell r="B40948">
            <v>28.05</v>
          </cell>
        </row>
        <row r="40949">
          <cell r="A40949" t="str">
            <v>PHP 3SPA132TB</v>
          </cell>
          <cell r="B40949">
            <v>33.75</v>
          </cell>
        </row>
        <row r="40950">
          <cell r="A40950" t="str">
            <v>PHP 3SPA140TB</v>
          </cell>
          <cell r="B40950">
            <v>40.75</v>
          </cell>
        </row>
        <row r="40951">
          <cell r="A40951" t="str">
            <v>PHP 3SPA150TB</v>
          </cell>
          <cell r="B40951">
            <v>43.29</v>
          </cell>
        </row>
        <row r="40952">
          <cell r="A40952" t="str">
            <v>PHP 3SPA160TB</v>
          </cell>
          <cell r="B40952">
            <v>45.23</v>
          </cell>
        </row>
        <row r="40953">
          <cell r="A40953" t="str">
            <v>PHP 3SPA170TB</v>
          </cell>
          <cell r="B40953">
            <v>55.53</v>
          </cell>
        </row>
        <row r="40954">
          <cell r="A40954" t="str">
            <v>PHP 3SPA180TB</v>
          </cell>
          <cell r="B40954">
            <v>57.88</v>
          </cell>
        </row>
        <row r="40955">
          <cell r="A40955" t="str">
            <v>PHP 3SPA190TB</v>
          </cell>
          <cell r="B40955">
            <v>61.5</v>
          </cell>
        </row>
        <row r="40956">
          <cell r="A40956" t="str">
            <v>PHP 3SPA200TB</v>
          </cell>
          <cell r="B40956">
            <v>62.36</v>
          </cell>
        </row>
        <row r="40957">
          <cell r="A40957" t="str">
            <v>PHP 3SPA212TB</v>
          </cell>
          <cell r="B40957">
            <v>72.83</v>
          </cell>
        </row>
        <row r="40958">
          <cell r="A40958" t="str">
            <v>PHP 3SPA224TB</v>
          </cell>
          <cell r="B40958">
            <v>74.150000000000006</v>
          </cell>
        </row>
        <row r="40959">
          <cell r="A40959" t="str">
            <v>PHP 3SPA236TB</v>
          </cell>
          <cell r="B40959">
            <v>81.739999999999995</v>
          </cell>
        </row>
        <row r="40960">
          <cell r="A40960" t="str">
            <v>PHP 3SPA250TB</v>
          </cell>
          <cell r="B40960">
            <v>82.97</v>
          </cell>
        </row>
        <row r="40961">
          <cell r="A40961" t="str">
            <v>PHP 3SPA265TB</v>
          </cell>
          <cell r="B40961">
            <v>86.42</v>
          </cell>
        </row>
        <row r="40962">
          <cell r="A40962" t="str">
            <v>PHP 3SPA280TB</v>
          </cell>
          <cell r="B40962">
            <v>93.57</v>
          </cell>
        </row>
        <row r="40963">
          <cell r="A40963" t="str">
            <v>PHP 3SPA300TB</v>
          </cell>
          <cell r="B40963">
            <v>126.36</v>
          </cell>
        </row>
        <row r="40964">
          <cell r="A40964" t="str">
            <v>PHP 3SPA315TB</v>
          </cell>
          <cell r="B40964">
            <v>126.98</v>
          </cell>
        </row>
        <row r="40965">
          <cell r="A40965" t="str">
            <v>PHP 3SPA335TB</v>
          </cell>
          <cell r="B40965">
            <v>142.54</v>
          </cell>
        </row>
        <row r="40966">
          <cell r="A40966" t="str">
            <v>PHP 3SPA355TB</v>
          </cell>
          <cell r="B40966">
            <v>142.54</v>
          </cell>
        </row>
        <row r="40967">
          <cell r="A40967" t="str">
            <v>PHP 3SPA375TB</v>
          </cell>
          <cell r="B40967">
            <v>152.52000000000001</v>
          </cell>
        </row>
        <row r="40968">
          <cell r="A40968" t="str">
            <v>PHP 3SPA400TB</v>
          </cell>
          <cell r="B40968">
            <v>165.23</v>
          </cell>
        </row>
        <row r="40969">
          <cell r="A40969" t="str">
            <v>PHP 3SPA425TB</v>
          </cell>
          <cell r="B40969">
            <v>176.76</v>
          </cell>
        </row>
        <row r="40970">
          <cell r="A40970" t="str">
            <v>PHP 3SPA450TB</v>
          </cell>
          <cell r="B40970">
            <v>194.87</v>
          </cell>
        </row>
        <row r="40971">
          <cell r="A40971" t="str">
            <v>PHP 3SPA475TB</v>
          </cell>
          <cell r="B40971">
            <v>208.52</v>
          </cell>
        </row>
        <row r="40972">
          <cell r="A40972" t="str">
            <v>PHP 3SPA500TB</v>
          </cell>
          <cell r="B40972">
            <v>225.33</v>
          </cell>
        </row>
        <row r="40973">
          <cell r="A40973" t="str">
            <v>PHP 3SPA530TB</v>
          </cell>
          <cell r="B40973">
            <v>240.9</v>
          </cell>
        </row>
        <row r="40974">
          <cell r="A40974" t="str">
            <v>PHP 3SPA560TB</v>
          </cell>
          <cell r="B40974">
            <v>268.58999999999997</v>
          </cell>
        </row>
        <row r="40975">
          <cell r="A40975" t="str">
            <v>PHP 3SPA630TB</v>
          </cell>
          <cell r="B40975">
            <v>314.07</v>
          </cell>
        </row>
        <row r="40976">
          <cell r="A40976" t="str">
            <v>PHP 3SPA710TB</v>
          </cell>
          <cell r="B40976">
            <v>423.21</v>
          </cell>
        </row>
        <row r="40977">
          <cell r="A40977" t="str">
            <v>PHP 3SPA71TB</v>
          </cell>
          <cell r="B40977">
            <v>13.61</v>
          </cell>
        </row>
        <row r="40978">
          <cell r="A40978" t="str">
            <v>PHP 3SPA75TB</v>
          </cell>
          <cell r="B40978">
            <v>14.28</v>
          </cell>
        </row>
        <row r="40979">
          <cell r="A40979" t="str">
            <v>PHP 3SPA800TB</v>
          </cell>
          <cell r="B40979">
            <v>492.62</v>
          </cell>
        </row>
        <row r="40980">
          <cell r="A40980" t="str">
            <v>PHP 3SPA80TB</v>
          </cell>
          <cell r="B40980">
            <v>14.58</v>
          </cell>
        </row>
        <row r="40981">
          <cell r="A40981" t="str">
            <v>PHP 3SPA85TB</v>
          </cell>
          <cell r="B40981">
            <v>15.74</v>
          </cell>
        </row>
        <row r="40982">
          <cell r="A40982" t="str">
            <v>PHP 3SPA900TB</v>
          </cell>
          <cell r="B40982">
            <v>647.79999999999995</v>
          </cell>
        </row>
        <row r="40983">
          <cell r="A40983" t="str">
            <v>PHP 3SPA90TB</v>
          </cell>
          <cell r="B40983">
            <v>17.350000000000001</v>
          </cell>
        </row>
        <row r="40984">
          <cell r="A40984" t="str">
            <v>PHP 3SPA95TB</v>
          </cell>
          <cell r="B40984">
            <v>18.579999999999998</v>
          </cell>
        </row>
        <row r="40985">
          <cell r="A40985" t="str">
            <v>PHP 3SPB1000TB</v>
          </cell>
          <cell r="B40985">
            <v>993.84</v>
          </cell>
        </row>
        <row r="40986">
          <cell r="A40986" t="str">
            <v>PHP 3SPB100TB</v>
          </cell>
          <cell r="B40986">
            <v>26.79</v>
          </cell>
        </row>
        <row r="40987">
          <cell r="A40987" t="str">
            <v>PHP 3SPB106TB</v>
          </cell>
          <cell r="B40987">
            <v>28.81</v>
          </cell>
        </row>
        <row r="40988">
          <cell r="A40988" t="str">
            <v>PHP 3SPB1120TB</v>
          </cell>
          <cell r="B40988">
            <v>1192.4100000000001</v>
          </cell>
        </row>
        <row r="40989">
          <cell r="A40989" t="str">
            <v>PHP 3SPB112TB</v>
          </cell>
          <cell r="B40989">
            <v>30.75</v>
          </cell>
        </row>
        <row r="40990">
          <cell r="A40990" t="str">
            <v>PHP 3SPB118TB</v>
          </cell>
          <cell r="B40990">
            <v>32.39</v>
          </cell>
        </row>
        <row r="40991">
          <cell r="A40991" t="str">
            <v>PHP 3SPB1250TB</v>
          </cell>
          <cell r="B40991">
            <v>1397.57</v>
          </cell>
        </row>
        <row r="40992">
          <cell r="A40992" t="str">
            <v>PHP 3SPB125TB</v>
          </cell>
          <cell r="B40992">
            <v>33.19</v>
          </cell>
        </row>
        <row r="40993">
          <cell r="A40993" t="str">
            <v>PHP 3SPB132TB</v>
          </cell>
          <cell r="B40993">
            <v>36.97</v>
          </cell>
        </row>
        <row r="40994">
          <cell r="A40994" t="str">
            <v>PHP 3SPB140TB</v>
          </cell>
          <cell r="B40994">
            <v>41.31</v>
          </cell>
        </row>
        <row r="40995">
          <cell r="A40995" t="str">
            <v>PHP 3SPB150TB</v>
          </cell>
          <cell r="B40995">
            <v>45.58</v>
          </cell>
        </row>
        <row r="40996">
          <cell r="A40996" t="str">
            <v>PHP 3SPB160TB</v>
          </cell>
          <cell r="B40996">
            <v>53.8</v>
          </cell>
        </row>
        <row r="40997">
          <cell r="A40997" t="str">
            <v>PHP 3SPB170TB</v>
          </cell>
          <cell r="B40997">
            <v>58.15</v>
          </cell>
        </row>
        <row r="40998">
          <cell r="A40998" t="str">
            <v>PHP 3SPB175TB</v>
          </cell>
          <cell r="B40998">
            <v>65.12</v>
          </cell>
        </row>
        <row r="40999">
          <cell r="A40999" t="str">
            <v>PHP 3SPB180TB</v>
          </cell>
          <cell r="B40999">
            <v>65.12</v>
          </cell>
        </row>
        <row r="41000">
          <cell r="A41000" t="str">
            <v>PHP 3SPB190TB</v>
          </cell>
          <cell r="B41000">
            <v>72.11</v>
          </cell>
        </row>
        <row r="41001">
          <cell r="A41001" t="str">
            <v>PHP 3SPB200TB</v>
          </cell>
          <cell r="B41001">
            <v>80.260000000000005</v>
          </cell>
        </row>
        <row r="41002">
          <cell r="A41002" t="str">
            <v>PHP 3SPB212TB</v>
          </cell>
          <cell r="B41002">
            <v>81.96</v>
          </cell>
        </row>
        <row r="41003">
          <cell r="A41003" t="str">
            <v>PHP 3SPB224TB</v>
          </cell>
          <cell r="B41003">
            <v>86.3</v>
          </cell>
        </row>
        <row r="41004">
          <cell r="A41004" t="str">
            <v>PHP 3SPB236TB</v>
          </cell>
          <cell r="B41004">
            <v>94.45</v>
          </cell>
        </row>
        <row r="41005">
          <cell r="A41005" t="str">
            <v>PHP 3SPB250TB</v>
          </cell>
          <cell r="B41005">
            <v>104.86</v>
          </cell>
        </row>
        <row r="41006">
          <cell r="A41006" t="str">
            <v>PHP 3SPB265TB</v>
          </cell>
          <cell r="B41006">
            <v>108.36</v>
          </cell>
        </row>
        <row r="41007">
          <cell r="A41007" t="str">
            <v>PHP 3SPB280TB</v>
          </cell>
          <cell r="B41007">
            <v>124.52</v>
          </cell>
        </row>
        <row r="41008">
          <cell r="A41008" t="str">
            <v>PHP 3SPB300TB</v>
          </cell>
          <cell r="B41008">
            <v>140.24</v>
          </cell>
        </row>
        <row r="41009">
          <cell r="A41009" t="str">
            <v>PHP 3SPB315TB</v>
          </cell>
          <cell r="B41009">
            <v>147.18</v>
          </cell>
        </row>
        <row r="41010">
          <cell r="A41010" t="str">
            <v>PHP 3SPB335TB</v>
          </cell>
          <cell r="B41010">
            <v>164.36</v>
          </cell>
        </row>
        <row r="41011">
          <cell r="A41011" t="str">
            <v>PHP 3SPB355TB</v>
          </cell>
          <cell r="B41011">
            <v>177.88</v>
          </cell>
        </row>
        <row r="41012">
          <cell r="A41012" t="str">
            <v>PHP 3SPB375TB</v>
          </cell>
          <cell r="B41012">
            <v>202.26</v>
          </cell>
        </row>
        <row r="41013">
          <cell r="A41013" t="str">
            <v>PHP 3SPB400TB</v>
          </cell>
          <cell r="B41013">
            <v>227.53</v>
          </cell>
        </row>
        <row r="41014">
          <cell r="A41014" t="str">
            <v>PHP 3SPB425TB</v>
          </cell>
          <cell r="B41014">
            <v>270.36</v>
          </cell>
        </row>
        <row r="41015">
          <cell r="A41015" t="str">
            <v>PHP 3SPB450TB</v>
          </cell>
          <cell r="B41015">
            <v>274.61</v>
          </cell>
        </row>
        <row r="41016">
          <cell r="A41016" t="str">
            <v>PHP 3SPB475TB</v>
          </cell>
          <cell r="B41016">
            <v>295.98</v>
          </cell>
        </row>
        <row r="41017">
          <cell r="A41017" t="str">
            <v>PHP 3SPB500TB</v>
          </cell>
          <cell r="B41017">
            <v>303.93</v>
          </cell>
        </row>
        <row r="41018">
          <cell r="A41018" t="str">
            <v>PHP 3SPB530TB</v>
          </cell>
          <cell r="B41018">
            <v>338.95</v>
          </cell>
        </row>
        <row r="41019">
          <cell r="A41019" t="str">
            <v>PHP 3SPB560TB</v>
          </cell>
          <cell r="B41019">
            <v>356.72</v>
          </cell>
        </row>
        <row r="41020">
          <cell r="A41020" t="str">
            <v>PHP 3SPB630TB</v>
          </cell>
          <cell r="B41020">
            <v>395.16</v>
          </cell>
        </row>
        <row r="41021">
          <cell r="A41021" t="str">
            <v>PHP 3SPB710TB</v>
          </cell>
          <cell r="B41021">
            <v>530.75</v>
          </cell>
        </row>
        <row r="41022">
          <cell r="A41022" t="str">
            <v>PHP 3SPB800TB</v>
          </cell>
          <cell r="B41022">
            <v>634.49</v>
          </cell>
        </row>
        <row r="41023">
          <cell r="A41023" t="str">
            <v>PHP 3SPB900TB</v>
          </cell>
          <cell r="B41023">
            <v>825.25</v>
          </cell>
        </row>
        <row r="41024">
          <cell r="A41024" t="str">
            <v>PHP 3SPC1000TB</v>
          </cell>
          <cell r="B41024">
            <v>1237.3399999999999</v>
          </cell>
        </row>
        <row r="41025">
          <cell r="A41025" t="str">
            <v>PHP 3SPC1120TB</v>
          </cell>
          <cell r="B41025">
            <v>1484.77</v>
          </cell>
        </row>
        <row r="41026">
          <cell r="A41026" t="str">
            <v>PHP 3SPC1250TB</v>
          </cell>
          <cell r="B41026">
            <v>1855.71</v>
          </cell>
        </row>
        <row r="41027">
          <cell r="A41027" t="str">
            <v>PHP 3SPC200TB</v>
          </cell>
          <cell r="B41027">
            <v>130.25</v>
          </cell>
        </row>
        <row r="41028">
          <cell r="A41028" t="str">
            <v>PHP 3SPC212TB</v>
          </cell>
          <cell r="B41028">
            <v>140.88999999999999</v>
          </cell>
        </row>
        <row r="41029">
          <cell r="A41029" t="str">
            <v>PHP 3SPC224TB</v>
          </cell>
          <cell r="B41029">
            <v>156.09</v>
          </cell>
        </row>
        <row r="41030">
          <cell r="A41030" t="str">
            <v>PHP 3SPC236TB</v>
          </cell>
          <cell r="B41030">
            <v>174.31</v>
          </cell>
        </row>
        <row r="41031">
          <cell r="A41031" t="str">
            <v>PHP 3SPC250TB</v>
          </cell>
          <cell r="B41031">
            <v>187.47</v>
          </cell>
        </row>
        <row r="41032">
          <cell r="A41032" t="str">
            <v>PHP 3SPC265TB</v>
          </cell>
          <cell r="B41032">
            <v>224.43</v>
          </cell>
        </row>
        <row r="41033">
          <cell r="A41033" t="str">
            <v>PHP 3SPC280TB</v>
          </cell>
          <cell r="B41033">
            <v>238.97</v>
          </cell>
        </row>
        <row r="41034">
          <cell r="A41034" t="str">
            <v>PHP 3SPC300TB</v>
          </cell>
          <cell r="B41034">
            <v>264.05</v>
          </cell>
        </row>
        <row r="41035">
          <cell r="A41035" t="str">
            <v>PHP 3SPC315TB</v>
          </cell>
          <cell r="B41035">
            <v>268.79000000000002</v>
          </cell>
        </row>
        <row r="41036">
          <cell r="A41036" t="str">
            <v>PHP 3SPC335TB</v>
          </cell>
          <cell r="B41036">
            <v>287.92</v>
          </cell>
        </row>
        <row r="41037">
          <cell r="A41037" t="str">
            <v>PHP 3SPC355TB</v>
          </cell>
          <cell r="B41037">
            <v>300.31</v>
          </cell>
        </row>
        <row r="41038">
          <cell r="A41038" t="str">
            <v>PHP 3SPC375TB</v>
          </cell>
          <cell r="B41038">
            <v>329.02</v>
          </cell>
        </row>
        <row r="41039">
          <cell r="A41039" t="str">
            <v>PHP 3SPC400TB</v>
          </cell>
          <cell r="B41039">
            <v>346.91</v>
          </cell>
        </row>
        <row r="41040">
          <cell r="A41040" t="str">
            <v>PHP 3SPC425TB</v>
          </cell>
          <cell r="B41040">
            <v>410.4</v>
          </cell>
        </row>
        <row r="41041">
          <cell r="A41041" t="str">
            <v>PHP 3SPC450TB</v>
          </cell>
          <cell r="B41041">
            <v>453.55</v>
          </cell>
        </row>
        <row r="41042">
          <cell r="A41042" t="str">
            <v>PHP 3SPC475TB</v>
          </cell>
          <cell r="B41042">
            <v>481.7</v>
          </cell>
        </row>
        <row r="41043">
          <cell r="A41043" t="str">
            <v>PHP 3SPC500TB</v>
          </cell>
          <cell r="B41043">
            <v>547.13</v>
          </cell>
        </row>
        <row r="41044">
          <cell r="A41044" t="str">
            <v>PHP 3SPC530TB</v>
          </cell>
          <cell r="B41044">
            <v>545.84</v>
          </cell>
        </row>
        <row r="41045">
          <cell r="A41045" t="str">
            <v>PHP 3SPC560TB</v>
          </cell>
          <cell r="B41045">
            <v>583.38</v>
          </cell>
        </row>
        <row r="41046">
          <cell r="A41046" t="str">
            <v>PHP 3SPC630TB</v>
          </cell>
          <cell r="B41046">
            <v>619.58000000000004</v>
          </cell>
        </row>
        <row r="41047">
          <cell r="A41047" t="str">
            <v>PHP 3SPC710TB</v>
          </cell>
          <cell r="B41047">
            <v>726.47</v>
          </cell>
        </row>
        <row r="41048">
          <cell r="A41048" t="str">
            <v>PHP 3SPC800TB</v>
          </cell>
          <cell r="B41048">
            <v>882.07</v>
          </cell>
        </row>
        <row r="41049">
          <cell r="A41049" t="str">
            <v>PHP 3SPC900TB</v>
          </cell>
          <cell r="B41049">
            <v>1058.4100000000001</v>
          </cell>
        </row>
        <row r="41050">
          <cell r="A41050" t="str">
            <v>PHP 3SPZ100TB</v>
          </cell>
          <cell r="B41050">
            <v>16.97</v>
          </cell>
        </row>
        <row r="41051">
          <cell r="A41051" t="str">
            <v>PHP 3SPZ106TB</v>
          </cell>
          <cell r="B41051">
            <v>18.579999999999998</v>
          </cell>
        </row>
        <row r="41052">
          <cell r="A41052" t="str">
            <v>PHP 3SPZ112TB</v>
          </cell>
          <cell r="B41052">
            <v>19.73</v>
          </cell>
        </row>
        <row r="41053">
          <cell r="A41053" t="str">
            <v>PHP 3SPZ118TB</v>
          </cell>
          <cell r="B41053">
            <v>21.53</v>
          </cell>
        </row>
        <row r="41054">
          <cell r="A41054" t="str">
            <v>PHP 3SPZ125TB</v>
          </cell>
          <cell r="B41054">
            <v>24.13</v>
          </cell>
        </row>
        <row r="41055">
          <cell r="A41055" t="str">
            <v>PHP 3SPZ132TB</v>
          </cell>
          <cell r="B41055">
            <v>25.95</v>
          </cell>
        </row>
        <row r="41056">
          <cell r="A41056" t="str">
            <v>PHP 3SPZ140TB</v>
          </cell>
          <cell r="B41056">
            <v>31.91</v>
          </cell>
        </row>
        <row r="41057">
          <cell r="A41057" t="str">
            <v>PHP 3SPZ150TB</v>
          </cell>
          <cell r="B41057">
            <v>34.11</v>
          </cell>
        </row>
        <row r="41058">
          <cell r="A41058" t="str">
            <v>PHP 3SPZ160TB</v>
          </cell>
          <cell r="B41058">
            <v>39.53</v>
          </cell>
        </row>
        <row r="41059">
          <cell r="A41059" t="str">
            <v>PHP 3SPZ170TB</v>
          </cell>
          <cell r="B41059">
            <v>45.58</v>
          </cell>
        </row>
        <row r="41060">
          <cell r="A41060" t="str">
            <v>PHP 3SPZ180TB</v>
          </cell>
          <cell r="B41060">
            <v>47.72</v>
          </cell>
        </row>
        <row r="41061">
          <cell r="A41061" t="str">
            <v>PHP 3SPZ190TB</v>
          </cell>
          <cell r="B41061">
            <v>49.1</v>
          </cell>
        </row>
        <row r="41062">
          <cell r="A41062" t="str">
            <v>PHP 3SPZ200TB</v>
          </cell>
          <cell r="B41062">
            <v>52.53</v>
          </cell>
        </row>
        <row r="41063">
          <cell r="A41063" t="str">
            <v>PHP 3SPZ212TB</v>
          </cell>
          <cell r="B41063">
            <v>59.56</v>
          </cell>
        </row>
        <row r="41064">
          <cell r="A41064" t="str">
            <v>PHP 3SPZ224TB</v>
          </cell>
          <cell r="B41064">
            <v>67.38</v>
          </cell>
        </row>
        <row r="41065">
          <cell r="A41065" t="str">
            <v>PHP 3SPZ236TB</v>
          </cell>
          <cell r="B41065">
            <v>71.59</v>
          </cell>
        </row>
        <row r="41066">
          <cell r="A41066" t="str">
            <v>PHP 3SPZ250TB</v>
          </cell>
          <cell r="B41066">
            <v>77.91</v>
          </cell>
        </row>
        <row r="41067">
          <cell r="A41067" t="str">
            <v>PHP 3SPZ280TB</v>
          </cell>
          <cell r="B41067">
            <v>95.56</v>
          </cell>
        </row>
        <row r="41068">
          <cell r="A41068" t="str">
            <v>PHP 3SPZ315TB</v>
          </cell>
          <cell r="B41068">
            <v>101.42</v>
          </cell>
        </row>
        <row r="41069">
          <cell r="A41069" t="str">
            <v>PHP 3SPZ355TB</v>
          </cell>
          <cell r="B41069">
            <v>115.31</v>
          </cell>
        </row>
        <row r="41070">
          <cell r="A41070" t="str">
            <v>PHP 3SPZ400TB</v>
          </cell>
          <cell r="B41070">
            <v>126.73</v>
          </cell>
        </row>
        <row r="41071">
          <cell r="A41071" t="str">
            <v>PHP 3SPZ450TB</v>
          </cell>
          <cell r="B41071">
            <v>133.75</v>
          </cell>
        </row>
        <row r="41072">
          <cell r="A41072" t="str">
            <v>PHP 3SPZ500TB</v>
          </cell>
          <cell r="B41072">
            <v>159.76</v>
          </cell>
        </row>
        <row r="41073">
          <cell r="A41073" t="str">
            <v>PHP 3SPZ630TB</v>
          </cell>
          <cell r="B41073">
            <v>248.26</v>
          </cell>
        </row>
        <row r="41074">
          <cell r="A41074" t="str">
            <v>PHP 3SPZ63TB</v>
          </cell>
          <cell r="B41074">
            <v>10.25</v>
          </cell>
        </row>
        <row r="41075">
          <cell r="A41075" t="str">
            <v>PHP 3SPZ67TB</v>
          </cell>
          <cell r="B41075">
            <v>11.23</v>
          </cell>
        </row>
        <row r="41076">
          <cell r="A41076" t="str">
            <v>PHP 3SPZ710TB</v>
          </cell>
          <cell r="B41076">
            <v>373.8</v>
          </cell>
        </row>
        <row r="41077">
          <cell r="A41077" t="str">
            <v>PHP 3SPZ71TB</v>
          </cell>
          <cell r="B41077">
            <v>11.31</v>
          </cell>
        </row>
        <row r="41078">
          <cell r="A41078" t="str">
            <v>PHP 3SPZ75TB</v>
          </cell>
          <cell r="B41078">
            <v>14.83</v>
          </cell>
        </row>
        <row r="41079">
          <cell r="A41079" t="str">
            <v>PHP 3SPZ800TB</v>
          </cell>
          <cell r="B41079">
            <v>405.31</v>
          </cell>
        </row>
        <row r="41080">
          <cell r="A41080" t="str">
            <v>PHP 3SPZ80TB</v>
          </cell>
          <cell r="B41080">
            <v>15.51</v>
          </cell>
        </row>
        <row r="41081">
          <cell r="A41081" t="str">
            <v>PHP 3SPZ85TB</v>
          </cell>
          <cell r="B41081">
            <v>16.05</v>
          </cell>
        </row>
        <row r="41082">
          <cell r="A41082" t="str">
            <v>PHP 3SPZ90TB</v>
          </cell>
          <cell r="B41082">
            <v>16.440000000000001</v>
          </cell>
        </row>
        <row r="41083">
          <cell r="A41083" t="str">
            <v>PHP 3SPZ95TB</v>
          </cell>
          <cell r="B41083">
            <v>16.61</v>
          </cell>
        </row>
        <row r="41084">
          <cell r="A41084" t="str">
            <v>PHP 40-14M-115RSB</v>
          </cell>
          <cell r="B41084">
            <v>279.57</v>
          </cell>
        </row>
        <row r="41085">
          <cell r="A41085" t="str">
            <v>PHP 40-14M-115TB</v>
          </cell>
          <cell r="B41085">
            <v>271.35000000000002</v>
          </cell>
        </row>
        <row r="41086">
          <cell r="A41086" t="str">
            <v>PHP 40-14M-170RSB</v>
          </cell>
          <cell r="B41086">
            <v>366.95</v>
          </cell>
        </row>
        <row r="41087">
          <cell r="A41087" t="str">
            <v>PHP 40-14M-170TB</v>
          </cell>
          <cell r="B41087">
            <v>380.04</v>
          </cell>
        </row>
        <row r="41088">
          <cell r="A41088" t="str">
            <v>PHP 40-14M-40RSB</v>
          </cell>
          <cell r="B41088">
            <v>141.61000000000001</v>
          </cell>
        </row>
        <row r="41089">
          <cell r="A41089" t="str">
            <v>PHP 40-14M-40TB</v>
          </cell>
          <cell r="B41089">
            <v>119.71</v>
          </cell>
        </row>
        <row r="41090">
          <cell r="A41090" t="str">
            <v>PHP 40-14M-55RSB</v>
          </cell>
          <cell r="B41090">
            <v>169.47</v>
          </cell>
        </row>
        <row r="41091">
          <cell r="A41091" t="str">
            <v>PHP 40-14M-55TB</v>
          </cell>
          <cell r="B41091">
            <v>145.47999999999999</v>
          </cell>
        </row>
        <row r="41092">
          <cell r="A41092" t="str">
            <v>PHP 40-14M-85RSB</v>
          </cell>
          <cell r="B41092">
            <v>225.3</v>
          </cell>
        </row>
        <row r="41093">
          <cell r="A41093" t="str">
            <v>PHP 40-14M-85TB</v>
          </cell>
          <cell r="B41093">
            <v>198.54</v>
          </cell>
        </row>
        <row r="41094">
          <cell r="A41094" t="str">
            <v>PHP 40-3M-09RSB</v>
          </cell>
          <cell r="B41094">
            <v>6.99</v>
          </cell>
        </row>
        <row r="41095">
          <cell r="A41095" t="str">
            <v>PHP 40-3M-15RSB</v>
          </cell>
          <cell r="B41095">
            <v>8.59</v>
          </cell>
        </row>
        <row r="41096">
          <cell r="A41096" t="str">
            <v>PHP 40-5M-09RSB</v>
          </cell>
          <cell r="B41096">
            <v>9.41</v>
          </cell>
        </row>
        <row r="41097">
          <cell r="A41097" t="str">
            <v>PHP 40-5M-15RSB</v>
          </cell>
          <cell r="B41097">
            <v>11.59</v>
          </cell>
        </row>
        <row r="41098">
          <cell r="A41098" t="str">
            <v>PHP 40-5M-15TB</v>
          </cell>
          <cell r="B41098">
            <v>12.42</v>
          </cell>
        </row>
        <row r="41099">
          <cell r="A41099" t="str">
            <v>PHP 40-5M-25RSB</v>
          </cell>
          <cell r="B41099">
            <v>15.18</v>
          </cell>
        </row>
        <row r="41100">
          <cell r="A41100" t="str">
            <v>PHP 40-8M-20RSB</v>
          </cell>
          <cell r="B41100">
            <v>29.8</v>
          </cell>
        </row>
        <row r="41101">
          <cell r="A41101" t="str">
            <v>PHP 40-8M-20TB</v>
          </cell>
          <cell r="B41101">
            <v>25.68</v>
          </cell>
        </row>
        <row r="41102">
          <cell r="A41102" t="str">
            <v>PHP 40-8M-30RSB</v>
          </cell>
          <cell r="B41102">
            <v>36.340000000000003</v>
          </cell>
        </row>
        <row r="41103">
          <cell r="A41103" t="str">
            <v>PHP 40-8M-30TB</v>
          </cell>
          <cell r="B41103">
            <v>32.46</v>
          </cell>
        </row>
        <row r="41104">
          <cell r="A41104" t="str">
            <v>PHP 40-8M-50RSB</v>
          </cell>
          <cell r="B41104">
            <v>50.49</v>
          </cell>
        </row>
        <row r="41105">
          <cell r="A41105" t="str">
            <v>PHP 40-8M-50TB</v>
          </cell>
          <cell r="B41105">
            <v>46.42</v>
          </cell>
        </row>
        <row r="41106">
          <cell r="A41106" t="str">
            <v>PHP 40-8M-85RSB</v>
          </cell>
          <cell r="B41106">
            <v>73.11</v>
          </cell>
        </row>
        <row r="41107">
          <cell r="A41107" t="str">
            <v>PHP 40-8M-85TB</v>
          </cell>
          <cell r="B41107">
            <v>67.069999999999993</v>
          </cell>
        </row>
        <row r="41108">
          <cell r="A41108" t="str">
            <v>PHP 40-AT10-15RSB</v>
          </cell>
          <cell r="B41108">
            <v>12.58</v>
          </cell>
        </row>
        <row r="41109">
          <cell r="A41109" t="str">
            <v>PHP 40-AT10-18RSB</v>
          </cell>
          <cell r="B41109">
            <v>16.53</v>
          </cell>
        </row>
        <row r="41110">
          <cell r="A41110" t="str">
            <v>PHP 40-AT10-25RSB</v>
          </cell>
          <cell r="B41110">
            <v>27.27</v>
          </cell>
        </row>
        <row r="41111">
          <cell r="A41111" t="str">
            <v>PHP 40-AT10-38RSB</v>
          </cell>
          <cell r="B41111">
            <v>59.73</v>
          </cell>
        </row>
        <row r="41112">
          <cell r="A41112" t="str">
            <v>PHP 40-AT10-40RSB</v>
          </cell>
          <cell r="B41112">
            <v>63.88</v>
          </cell>
        </row>
        <row r="41113">
          <cell r="A41113" t="str">
            <v>PHP 40H075RSB</v>
          </cell>
          <cell r="B41113">
            <v>63.18</v>
          </cell>
        </row>
        <row r="41114">
          <cell r="A41114" t="str">
            <v>PHP 40H075TB</v>
          </cell>
          <cell r="B41114">
            <v>61.45</v>
          </cell>
        </row>
        <row r="41115">
          <cell r="A41115" t="str">
            <v>PHP 40H100RSB</v>
          </cell>
          <cell r="B41115">
            <v>72.47</v>
          </cell>
        </row>
        <row r="41116">
          <cell r="A41116" t="str">
            <v>PHP 40H100TB</v>
          </cell>
          <cell r="B41116">
            <v>64.08</v>
          </cell>
        </row>
        <row r="41117">
          <cell r="A41117" t="str">
            <v>PHP 40H150RSB</v>
          </cell>
          <cell r="B41117">
            <v>101.91</v>
          </cell>
        </row>
        <row r="41118">
          <cell r="A41118" t="str">
            <v>PHP 40H150TB</v>
          </cell>
          <cell r="B41118">
            <v>82.52</v>
          </cell>
        </row>
        <row r="41119">
          <cell r="A41119" t="str">
            <v>PHP 40H200RSB</v>
          </cell>
          <cell r="B41119">
            <v>121.02</v>
          </cell>
        </row>
        <row r="41120">
          <cell r="A41120" t="str">
            <v>PHP 40H200TB</v>
          </cell>
          <cell r="B41120">
            <v>101.91</v>
          </cell>
        </row>
        <row r="41121">
          <cell r="A41121" t="str">
            <v>PHP 40H300RSB</v>
          </cell>
          <cell r="B41121">
            <v>170.69</v>
          </cell>
        </row>
        <row r="41122">
          <cell r="A41122" t="str">
            <v>PHP 40H300TB</v>
          </cell>
          <cell r="B41122">
            <v>142.6</v>
          </cell>
        </row>
        <row r="41123">
          <cell r="A41123" t="str">
            <v>PHP 40L050RSB</v>
          </cell>
          <cell r="B41123">
            <v>31.56</v>
          </cell>
        </row>
        <row r="41124">
          <cell r="A41124" t="str">
            <v>PHP 40L050TB</v>
          </cell>
          <cell r="B41124">
            <v>29.94</v>
          </cell>
        </row>
        <row r="41125">
          <cell r="A41125" t="str">
            <v>PHP 40L075RSB</v>
          </cell>
          <cell r="B41125">
            <v>37.65</v>
          </cell>
        </row>
        <row r="41126">
          <cell r="A41126" t="str">
            <v>PHP 40L075TB</v>
          </cell>
          <cell r="B41126">
            <v>32.1</v>
          </cell>
        </row>
        <row r="41127">
          <cell r="A41127" t="str">
            <v>PHP 40L100RSB</v>
          </cell>
          <cell r="B41127">
            <v>46.31</v>
          </cell>
        </row>
        <row r="41128">
          <cell r="A41128" t="str">
            <v>PHP 40L100TB</v>
          </cell>
          <cell r="B41128">
            <v>37.869999999999997</v>
          </cell>
        </row>
        <row r="41129">
          <cell r="A41129" t="str">
            <v>PHP 40-T10-14RSB</v>
          </cell>
          <cell r="B41129">
            <v>11.12</v>
          </cell>
        </row>
        <row r="41130">
          <cell r="A41130" t="str">
            <v>PHP 40-T10-18RSB</v>
          </cell>
          <cell r="B41130">
            <v>16.36</v>
          </cell>
        </row>
        <row r="41131">
          <cell r="A41131" t="str">
            <v>PHP 40-T10-19RSB</v>
          </cell>
          <cell r="B41131">
            <v>17.420000000000002</v>
          </cell>
        </row>
        <row r="41132">
          <cell r="A41132" t="str">
            <v>PHP 40-T10-20RSB</v>
          </cell>
          <cell r="B41132">
            <v>18.7</v>
          </cell>
        </row>
        <row r="41133">
          <cell r="A41133" t="str">
            <v>PHP 40-T10-21RSB</v>
          </cell>
          <cell r="B41133">
            <v>23.56</v>
          </cell>
        </row>
        <row r="41134">
          <cell r="A41134" t="str">
            <v>PHP 40-T10-22RSB</v>
          </cell>
          <cell r="B41134">
            <v>23.56</v>
          </cell>
        </row>
        <row r="41135">
          <cell r="A41135" t="str">
            <v>PHP 40-T10-24RSB</v>
          </cell>
          <cell r="B41135">
            <v>26.82</v>
          </cell>
        </row>
        <row r="41136">
          <cell r="A41136" t="str">
            <v>PHP 40-T10-25RSB</v>
          </cell>
          <cell r="B41136">
            <v>26.99</v>
          </cell>
        </row>
        <row r="41137">
          <cell r="A41137" t="str">
            <v>PHP 40-T10-27RSB</v>
          </cell>
          <cell r="B41137">
            <v>32.71</v>
          </cell>
        </row>
        <row r="41138">
          <cell r="A41138" t="str">
            <v>PHP 40-T10-30RSB</v>
          </cell>
          <cell r="B41138">
            <v>39.28</v>
          </cell>
        </row>
        <row r="41139">
          <cell r="A41139" t="str">
            <v>PHP 40-T10-32RSB</v>
          </cell>
          <cell r="B41139">
            <v>42.84</v>
          </cell>
        </row>
        <row r="41140">
          <cell r="A41140" t="str">
            <v>PHP 40-T10-36RSB</v>
          </cell>
          <cell r="B41140">
            <v>50.53</v>
          </cell>
        </row>
        <row r="41141">
          <cell r="A41141" t="str">
            <v>PHP 40-T10-38RSB</v>
          </cell>
          <cell r="B41141">
            <v>59.18</v>
          </cell>
        </row>
        <row r="41142">
          <cell r="A41142" t="str">
            <v>PHP 40-T10-40RSB</v>
          </cell>
          <cell r="B41142">
            <v>63.21</v>
          </cell>
        </row>
        <row r="41143">
          <cell r="A41143" t="str">
            <v>PHP 40-T10-48RSB</v>
          </cell>
          <cell r="B41143">
            <v>85.32</v>
          </cell>
        </row>
        <row r="41144">
          <cell r="A41144" t="str">
            <v>PHP 40XH200RSB</v>
          </cell>
          <cell r="B41144">
            <v>296.91000000000003</v>
          </cell>
        </row>
        <row r="41145">
          <cell r="A41145" t="str">
            <v>PHP 40XH200TB</v>
          </cell>
          <cell r="B41145">
            <v>240.23</v>
          </cell>
        </row>
        <row r="41146">
          <cell r="A41146" t="str">
            <v>PHP 40XH300RSB</v>
          </cell>
          <cell r="B41146">
            <v>377.6</v>
          </cell>
        </row>
        <row r="41147">
          <cell r="A41147" t="str">
            <v>PHP 40XH300TB</v>
          </cell>
          <cell r="B41147">
            <v>367.89</v>
          </cell>
        </row>
        <row r="41148">
          <cell r="A41148" t="str">
            <v>PHP 40XH400RSB</v>
          </cell>
          <cell r="B41148">
            <v>454.42</v>
          </cell>
        </row>
        <row r="41149">
          <cell r="A41149" t="str">
            <v>PHP 40XH400TB</v>
          </cell>
          <cell r="B41149">
            <v>405.96</v>
          </cell>
        </row>
        <row r="41150">
          <cell r="A41150" t="str">
            <v>PHP 40XL037RSB</v>
          </cell>
          <cell r="B41150">
            <v>12.28</v>
          </cell>
        </row>
        <row r="41151">
          <cell r="A41151" t="str">
            <v>PHP 42-14M-115TB</v>
          </cell>
          <cell r="B41151">
            <v>289.85000000000002</v>
          </cell>
        </row>
        <row r="41152">
          <cell r="A41152" t="str">
            <v>PHP 42-14M-170TB</v>
          </cell>
          <cell r="B41152">
            <v>411.22</v>
          </cell>
        </row>
        <row r="41153">
          <cell r="A41153" t="str">
            <v>PHP 42-14M-40TB</v>
          </cell>
          <cell r="B41153">
            <v>132.49</v>
          </cell>
        </row>
        <row r="41154">
          <cell r="A41154" t="str">
            <v>PHP 42-14M-55TB</v>
          </cell>
          <cell r="B41154">
            <v>163.88</v>
          </cell>
        </row>
        <row r="41155">
          <cell r="A41155" t="str">
            <v>PHP 42-14M-85TB</v>
          </cell>
          <cell r="B41155">
            <v>226.03</v>
          </cell>
        </row>
        <row r="41156">
          <cell r="A41156" t="str">
            <v>PHP 42-8M-20RSB</v>
          </cell>
          <cell r="B41156">
            <v>35.03</v>
          </cell>
        </row>
        <row r="41157">
          <cell r="A41157" t="str">
            <v>PHP 42-8M-20TB</v>
          </cell>
          <cell r="B41157">
            <v>28.28</v>
          </cell>
        </row>
        <row r="41158">
          <cell r="A41158" t="str">
            <v>PHP 42-8M-30RSB</v>
          </cell>
          <cell r="B41158">
            <v>42.32</v>
          </cell>
        </row>
        <row r="41159">
          <cell r="A41159" t="str">
            <v>PHP 42-8M-30TB</v>
          </cell>
          <cell r="B41159">
            <v>35.090000000000003</v>
          </cell>
        </row>
        <row r="41160">
          <cell r="A41160" t="str">
            <v>PHP 42-8M-50RSB</v>
          </cell>
          <cell r="B41160">
            <v>58.64</v>
          </cell>
        </row>
        <row r="41161">
          <cell r="A41161" t="str">
            <v>PHP 42-8M-50TB</v>
          </cell>
          <cell r="B41161">
            <v>50.08</v>
          </cell>
        </row>
        <row r="41162">
          <cell r="A41162" t="str">
            <v>PHP 42-8M-85RSB</v>
          </cell>
          <cell r="B41162">
            <v>84.24</v>
          </cell>
        </row>
        <row r="41163">
          <cell r="A41163" t="str">
            <v>PHP 42-8M-85TB</v>
          </cell>
          <cell r="B41163">
            <v>78.2</v>
          </cell>
        </row>
        <row r="41164">
          <cell r="A41164" t="str">
            <v>PHP 42H075RSB</v>
          </cell>
          <cell r="B41164">
            <v>84.68</v>
          </cell>
        </row>
        <row r="41165">
          <cell r="A41165" t="str">
            <v>PHP 42H100RSB</v>
          </cell>
          <cell r="B41165">
            <v>91.91</v>
          </cell>
        </row>
        <row r="41166">
          <cell r="A41166" t="str">
            <v>PHP 42H150RSB</v>
          </cell>
          <cell r="B41166">
            <v>115.66</v>
          </cell>
        </row>
        <row r="41167">
          <cell r="A41167" t="str">
            <v>PHP 42H200RSB</v>
          </cell>
          <cell r="B41167">
            <v>132.5</v>
          </cell>
        </row>
        <row r="41168">
          <cell r="A41168" t="str">
            <v>PHP 42H300RSB</v>
          </cell>
          <cell r="B41168">
            <v>182.66</v>
          </cell>
        </row>
        <row r="41169">
          <cell r="A41169" t="str">
            <v>PHP 42L050RSB</v>
          </cell>
          <cell r="B41169">
            <v>33.83</v>
          </cell>
        </row>
        <row r="41170">
          <cell r="A41170" t="str">
            <v>PHP 42L075RSB</v>
          </cell>
          <cell r="B41170">
            <v>40.68</v>
          </cell>
        </row>
        <row r="41171">
          <cell r="A41171" t="str">
            <v>PHP 42L100RSB</v>
          </cell>
          <cell r="B41171">
            <v>49.67</v>
          </cell>
        </row>
        <row r="41172">
          <cell r="A41172" t="str">
            <v>PHP 42XL037RSB</v>
          </cell>
          <cell r="B41172">
            <v>12.93</v>
          </cell>
        </row>
        <row r="41173">
          <cell r="A41173" t="str">
            <v>PHP 43-5M-25RSB</v>
          </cell>
          <cell r="B41173">
            <v>23.39</v>
          </cell>
        </row>
        <row r="41174">
          <cell r="A41174" t="str">
            <v>PHP 4-3V1060-SK</v>
          </cell>
          <cell r="B41174">
            <v>113.63</v>
          </cell>
        </row>
        <row r="41175">
          <cell r="A41175" t="str">
            <v>PHP 4-3V1060TB</v>
          </cell>
          <cell r="B41175">
            <v>228.03</v>
          </cell>
        </row>
        <row r="41176">
          <cell r="A41176" t="str">
            <v>PHP 4-3V1400-SK</v>
          </cell>
          <cell r="B41176">
            <v>148.32</v>
          </cell>
        </row>
        <row r="41177">
          <cell r="A41177" t="str">
            <v>PHP 4-3V1400TB</v>
          </cell>
          <cell r="B41177">
            <v>192.17</v>
          </cell>
        </row>
        <row r="41178">
          <cell r="A41178" t="str">
            <v>PHP 4-3V1600-SK</v>
          </cell>
          <cell r="B41178">
            <v>182.71</v>
          </cell>
        </row>
        <row r="41179">
          <cell r="A41179" t="str">
            <v>PHP 4-3V1900-SF</v>
          </cell>
          <cell r="B41179">
            <v>228.83</v>
          </cell>
        </row>
        <row r="41180">
          <cell r="A41180" t="str">
            <v>PHP 4-3V1900TB</v>
          </cell>
          <cell r="B41180">
            <v>537.04</v>
          </cell>
        </row>
        <row r="41181">
          <cell r="A41181" t="str">
            <v>PHP 4-3V2500-SF</v>
          </cell>
          <cell r="B41181">
            <v>358.03</v>
          </cell>
        </row>
        <row r="41182">
          <cell r="A41182" t="str">
            <v>PHP 4-3V2500TB</v>
          </cell>
          <cell r="B41182">
            <v>448.89</v>
          </cell>
        </row>
        <row r="41183">
          <cell r="A41183" t="str">
            <v>PHP 4-3V265-JA</v>
          </cell>
          <cell r="B41183">
            <v>22.77</v>
          </cell>
        </row>
        <row r="41184">
          <cell r="A41184" t="str">
            <v>PHP 4-3V265TB</v>
          </cell>
          <cell r="B41184">
            <v>33.590000000000003</v>
          </cell>
        </row>
        <row r="41185">
          <cell r="A41185" t="str">
            <v>PHP 4-3V280-JA</v>
          </cell>
          <cell r="B41185">
            <v>25.73</v>
          </cell>
        </row>
        <row r="41186">
          <cell r="A41186" t="str">
            <v>PHP 4-3V280TB</v>
          </cell>
          <cell r="B41186">
            <v>41.97</v>
          </cell>
        </row>
        <row r="41187">
          <cell r="A41187" t="str">
            <v>PHP 4-3V300-SH</v>
          </cell>
          <cell r="B41187">
            <v>30.41</v>
          </cell>
        </row>
        <row r="41188">
          <cell r="A41188" t="str">
            <v>PHP 4-3V300TB</v>
          </cell>
          <cell r="B41188">
            <v>36.51</v>
          </cell>
        </row>
        <row r="41189">
          <cell r="A41189" t="str">
            <v>PHP 4-3V315-SH</v>
          </cell>
          <cell r="B41189">
            <v>32.200000000000003</v>
          </cell>
        </row>
        <row r="41190">
          <cell r="A41190" t="str">
            <v>PHP 4-3V315TB</v>
          </cell>
          <cell r="B41190">
            <v>43.96</v>
          </cell>
        </row>
        <row r="41191">
          <cell r="A41191" t="str">
            <v>PHP 4-3V3350-E</v>
          </cell>
          <cell r="B41191">
            <v>524.34</v>
          </cell>
        </row>
        <row r="41192">
          <cell r="A41192" t="str">
            <v>PHP 4-3V3350TB</v>
          </cell>
          <cell r="B41192">
            <v>1157.54</v>
          </cell>
        </row>
        <row r="41193">
          <cell r="A41193" t="str">
            <v>PHP 4-3V335-SH</v>
          </cell>
          <cell r="B41193">
            <v>33.76</v>
          </cell>
        </row>
        <row r="41194">
          <cell r="A41194" t="str">
            <v>PHP 4-3V335TB</v>
          </cell>
          <cell r="B41194">
            <v>45.49</v>
          </cell>
        </row>
        <row r="41195">
          <cell r="A41195" t="str">
            <v>PHP 4-3V365-SH</v>
          </cell>
          <cell r="B41195">
            <v>36.58</v>
          </cell>
        </row>
        <row r="41196">
          <cell r="A41196" t="str">
            <v>PHP 4-3V365TB</v>
          </cell>
          <cell r="B41196">
            <v>47.13</v>
          </cell>
        </row>
        <row r="41197">
          <cell r="A41197" t="str">
            <v>PHP 4-3V412-SH</v>
          </cell>
          <cell r="B41197">
            <v>39.5</v>
          </cell>
        </row>
        <row r="41198">
          <cell r="A41198" t="str">
            <v>PHP 4-3V412TB</v>
          </cell>
          <cell r="B41198">
            <v>48.92</v>
          </cell>
        </row>
        <row r="41199">
          <cell r="A41199" t="str">
            <v>PHP 4-3V450-SDS</v>
          </cell>
          <cell r="B41199">
            <v>42.95</v>
          </cell>
        </row>
        <row r="41200">
          <cell r="A41200" t="str">
            <v>PHP 4-3V450TB</v>
          </cell>
          <cell r="B41200">
            <v>81.02</v>
          </cell>
        </row>
        <row r="41201">
          <cell r="A41201" t="str">
            <v>PHP 4-3V475-SDS</v>
          </cell>
          <cell r="B41201">
            <v>44.9</v>
          </cell>
        </row>
        <row r="41202">
          <cell r="A41202" t="str">
            <v>PHP 4-3V475TB</v>
          </cell>
          <cell r="B41202">
            <v>58.98</v>
          </cell>
        </row>
        <row r="41203">
          <cell r="A41203" t="str">
            <v>PHP 4-3V500-SDS</v>
          </cell>
          <cell r="B41203">
            <v>46.61</v>
          </cell>
        </row>
        <row r="41204">
          <cell r="A41204" t="str">
            <v>PHP 4-3V500TB</v>
          </cell>
          <cell r="B41204">
            <v>63.99</v>
          </cell>
        </row>
        <row r="41205">
          <cell r="A41205" t="str">
            <v>PHP 4-3V530-SDS</v>
          </cell>
          <cell r="B41205">
            <v>53.02</v>
          </cell>
        </row>
        <row r="41206">
          <cell r="A41206" t="str">
            <v>PHP 4-3V530TB</v>
          </cell>
          <cell r="B41206">
            <v>97</v>
          </cell>
        </row>
        <row r="41207">
          <cell r="A41207" t="str">
            <v>PHP 4-3V560-SDS</v>
          </cell>
          <cell r="B41207">
            <v>57.4</v>
          </cell>
        </row>
        <row r="41208">
          <cell r="A41208" t="str">
            <v>PHP 4-3V560TB</v>
          </cell>
          <cell r="B41208">
            <v>112.95</v>
          </cell>
        </row>
        <row r="41209">
          <cell r="A41209" t="str">
            <v>PHP 4-3V600-SK</v>
          </cell>
          <cell r="B41209">
            <v>66.45</v>
          </cell>
        </row>
        <row r="41210">
          <cell r="A41210" t="str">
            <v>PHP 4-3V600TB</v>
          </cell>
          <cell r="B41210">
            <v>110.07</v>
          </cell>
        </row>
        <row r="41211">
          <cell r="A41211" t="str">
            <v>PHP 4-3V650-SK</v>
          </cell>
          <cell r="B41211">
            <v>73.31</v>
          </cell>
        </row>
        <row r="41212">
          <cell r="A41212" t="str">
            <v>PHP 4-3V650TB</v>
          </cell>
          <cell r="B41212">
            <v>159.44999999999999</v>
          </cell>
        </row>
        <row r="41213">
          <cell r="A41213" t="str">
            <v>PHP 4-3V690-SK</v>
          </cell>
          <cell r="B41213">
            <v>77.44</v>
          </cell>
        </row>
        <row r="41214">
          <cell r="A41214" t="str">
            <v>PHP 4-3V690TB</v>
          </cell>
          <cell r="B41214">
            <v>85.73</v>
          </cell>
        </row>
        <row r="41215">
          <cell r="A41215" t="str">
            <v>PHP 4-3V800-SK</v>
          </cell>
          <cell r="B41215">
            <v>90.77</v>
          </cell>
        </row>
        <row r="41216">
          <cell r="A41216" t="str">
            <v>PHP 4-3V800TB</v>
          </cell>
          <cell r="B41216">
            <v>204.59</v>
          </cell>
        </row>
        <row r="41217">
          <cell r="A41217" t="str">
            <v>PHP 44-14M-115RSB</v>
          </cell>
          <cell r="B41217">
            <v>341.3</v>
          </cell>
        </row>
        <row r="41218">
          <cell r="A41218" t="str">
            <v>PHP 44-14M-115TB</v>
          </cell>
          <cell r="B41218">
            <v>305.8</v>
          </cell>
        </row>
        <row r="41219">
          <cell r="A41219" t="str">
            <v>PHP 44-14M-170RSB</v>
          </cell>
          <cell r="B41219">
            <v>456.34</v>
          </cell>
        </row>
        <row r="41220">
          <cell r="A41220" t="str">
            <v>PHP 44-14M-170TB</v>
          </cell>
          <cell r="B41220">
            <v>418.37</v>
          </cell>
        </row>
        <row r="41221">
          <cell r="A41221" t="str">
            <v>PHP 44-14M-40RSB</v>
          </cell>
          <cell r="B41221">
            <v>171.22</v>
          </cell>
        </row>
        <row r="41222">
          <cell r="A41222" t="str">
            <v>PHP 44-14M-40TB</v>
          </cell>
          <cell r="B41222">
            <v>146.19999999999999</v>
          </cell>
        </row>
        <row r="41223">
          <cell r="A41223" t="str">
            <v>PHP 44-14M-55RSB</v>
          </cell>
          <cell r="B41223">
            <v>205.55</v>
          </cell>
        </row>
        <row r="41224">
          <cell r="A41224" t="str">
            <v>PHP 44-14M-55TB</v>
          </cell>
          <cell r="B41224">
            <v>177.62</v>
          </cell>
        </row>
        <row r="41225">
          <cell r="A41225" t="str">
            <v>PHP 44-14M-85RSB</v>
          </cell>
          <cell r="B41225">
            <v>274.02</v>
          </cell>
        </row>
        <row r="41226">
          <cell r="A41226" t="str">
            <v>PHP 44-14M-85TB</v>
          </cell>
          <cell r="B41226">
            <v>242.84</v>
          </cell>
        </row>
        <row r="41227">
          <cell r="A41227" t="str">
            <v>PHP 44-3M-09RSB</v>
          </cell>
          <cell r="B41227">
            <v>8.18</v>
          </cell>
        </row>
        <row r="41228">
          <cell r="A41228" t="str">
            <v>PHP 44-3M-15RSB</v>
          </cell>
          <cell r="B41228">
            <v>10.09</v>
          </cell>
        </row>
        <row r="41229">
          <cell r="A41229" t="str">
            <v>PHP 44-5M-09RSB</v>
          </cell>
          <cell r="B41229">
            <v>15.92</v>
          </cell>
        </row>
        <row r="41230">
          <cell r="A41230" t="str">
            <v>PHP 44-5M-15RSB</v>
          </cell>
          <cell r="B41230">
            <v>18.809999999999999</v>
          </cell>
        </row>
        <row r="41231">
          <cell r="A41231" t="str">
            <v>PHP 44-5M-15TB</v>
          </cell>
          <cell r="B41231">
            <v>14.5</v>
          </cell>
        </row>
        <row r="41232">
          <cell r="A41232" t="str">
            <v>PHP 44-5M-25RSB</v>
          </cell>
          <cell r="B41232">
            <v>24.47</v>
          </cell>
        </row>
        <row r="41233">
          <cell r="A41233" t="str">
            <v>PHP 44-8M-20RSB</v>
          </cell>
          <cell r="B41233">
            <v>35.520000000000003</v>
          </cell>
        </row>
        <row r="41234">
          <cell r="A41234" t="str">
            <v>PHP 44-8M-20TB</v>
          </cell>
          <cell r="B41234">
            <v>33.06</v>
          </cell>
        </row>
        <row r="41235">
          <cell r="A41235" t="str">
            <v>PHP 44-8M-30RSB</v>
          </cell>
          <cell r="B41235">
            <v>43.12</v>
          </cell>
        </row>
        <row r="41236">
          <cell r="A41236" t="str">
            <v>PHP 44-8M-30TB</v>
          </cell>
          <cell r="B41236">
            <v>38.54</v>
          </cell>
        </row>
        <row r="41237">
          <cell r="A41237" t="str">
            <v>PHP 44-8M-50RSB</v>
          </cell>
          <cell r="B41237">
            <v>60</v>
          </cell>
        </row>
        <row r="41238">
          <cell r="A41238" t="str">
            <v>PHP 44-8M-50TB</v>
          </cell>
          <cell r="B41238">
            <v>54.62</v>
          </cell>
        </row>
        <row r="41239">
          <cell r="A41239" t="str">
            <v>PHP 44-8M-85RSB</v>
          </cell>
          <cell r="B41239">
            <v>86.83</v>
          </cell>
        </row>
        <row r="41240">
          <cell r="A41240" t="str">
            <v>PHP 44-8M-85TB</v>
          </cell>
          <cell r="B41240">
            <v>79.58</v>
          </cell>
        </row>
        <row r="41241">
          <cell r="A41241" t="str">
            <v>PHP 44H075RSB</v>
          </cell>
          <cell r="B41241">
            <v>44.07</v>
          </cell>
        </row>
        <row r="41242">
          <cell r="A41242" t="str">
            <v>PHP 44H075TB</v>
          </cell>
          <cell r="B41242">
            <v>69.48</v>
          </cell>
        </row>
        <row r="41243">
          <cell r="A41243" t="str">
            <v>PHP 44H100RSB</v>
          </cell>
          <cell r="B41243">
            <v>61.47</v>
          </cell>
        </row>
        <row r="41244">
          <cell r="A41244" t="str">
            <v>PHP 44H100TB</v>
          </cell>
          <cell r="B41244">
            <v>75.05</v>
          </cell>
        </row>
        <row r="41245">
          <cell r="A41245" t="str">
            <v>PHP 44H150RSB</v>
          </cell>
          <cell r="B41245">
            <v>65.42</v>
          </cell>
        </row>
        <row r="41246">
          <cell r="A41246" t="str">
            <v>PHP 44H150TB</v>
          </cell>
          <cell r="B41246">
            <v>93.06</v>
          </cell>
        </row>
        <row r="41247">
          <cell r="A41247" t="str">
            <v>PHP 44H200RSB</v>
          </cell>
          <cell r="B41247">
            <v>78.09</v>
          </cell>
        </row>
        <row r="41248">
          <cell r="A41248" t="str">
            <v>PHP 44H200TB</v>
          </cell>
          <cell r="B41248">
            <v>113.35</v>
          </cell>
        </row>
        <row r="41249">
          <cell r="A41249" t="str">
            <v>PHP 44H300RSB</v>
          </cell>
          <cell r="B41249">
            <v>123.21</v>
          </cell>
        </row>
        <row r="41250">
          <cell r="A41250" t="str">
            <v>PHP 44H300TB</v>
          </cell>
          <cell r="B41250">
            <v>161.43</v>
          </cell>
        </row>
        <row r="41251">
          <cell r="A41251" t="str">
            <v>PHP 44L050RSB</v>
          </cell>
          <cell r="B41251">
            <v>36.26</v>
          </cell>
        </row>
        <row r="41252">
          <cell r="A41252" t="str">
            <v>PHP 44L050TB</v>
          </cell>
          <cell r="B41252">
            <v>36.619999999999997</v>
          </cell>
        </row>
        <row r="41253">
          <cell r="A41253" t="str">
            <v>PHP 44L075RSB</v>
          </cell>
          <cell r="B41253">
            <v>43.46</v>
          </cell>
        </row>
        <row r="41254">
          <cell r="A41254" t="str">
            <v>PHP 44L075TB</v>
          </cell>
          <cell r="B41254">
            <v>38.79</v>
          </cell>
        </row>
        <row r="41255">
          <cell r="A41255" t="str">
            <v>PHP 44L100RSB</v>
          </cell>
          <cell r="B41255">
            <v>52.24</v>
          </cell>
        </row>
        <row r="41256">
          <cell r="A41256" t="str">
            <v>PHP 44L100TB</v>
          </cell>
          <cell r="B41256">
            <v>46.07</v>
          </cell>
        </row>
        <row r="41257">
          <cell r="A41257" t="str">
            <v>PHP 44XL037RSB</v>
          </cell>
          <cell r="B41257">
            <v>14.36</v>
          </cell>
        </row>
        <row r="41258">
          <cell r="A41258" t="str">
            <v>PHP 45-14M-115TB</v>
          </cell>
          <cell r="B41258">
            <v>325.54000000000002</v>
          </cell>
        </row>
        <row r="41259">
          <cell r="A41259" t="str">
            <v>PHP 45-14M-170TB</v>
          </cell>
          <cell r="B41259">
            <v>447.66</v>
          </cell>
        </row>
        <row r="41260">
          <cell r="A41260" t="str">
            <v>PHP 45-14M-40TB</v>
          </cell>
          <cell r="B41260">
            <v>156.38</v>
          </cell>
        </row>
        <row r="41261">
          <cell r="A41261" t="str">
            <v>PHP 45-14M-55TB</v>
          </cell>
          <cell r="B41261">
            <v>187.91</v>
          </cell>
        </row>
        <row r="41262">
          <cell r="A41262" t="str">
            <v>PHP 45-14M-85TB</v>
          </cell>
          <cell r="B41262">
            <v>257.88</v>
          </cell>
        </row>
        <row r="41263">
          <cell r="A41263" t="str">
            <v>PHP 45-8M-20RSB</v>
          </cell>
          <cell r="B41263">
            <v>41.96</v>
          </cell>
        </row>
        <row r="41264">
          <cell r="A41264" t="str">
            <v>PHP 45-8M-30RSB</v>
          </cell>
          <cell r="B41264">
            <v>48.69</v>
          </cell>
        </row>
        <row r="41265">
          <cell r="A41265" t="str">
            <v>PHP 45-8M-30TB</v>
          </cell>
          <cell r="B41265">
            <v>40.06</v>
          </cell>
        </row>
        <row r="41266">
          <cell r="A41266" t="str">
            <v>PHP 45-8M-50RSB</v>
          </cell>
          <cell r="B41266">
            <v>71.08</v>
          </cell>
        </row>
        <row r="41267">
          <cell r="A41267" t="str">
            <v>PHP 45-8M-50TB</v>
          </cell>
          <cell r="B41267">
            <v>55.52</v>
          </cell>
        </row>
        <row r="41268">
          <cell r="A41268" t="str">
            <v>PHP 45-8M-85RSB</v>
          </cell>
          <cell r="B41268">
            <v>97.91</v>
          </cell>
        </row>
        <row r="41269">
          <cell r="A41269" t="str">
            <v>PHP 45-8M-85TB</v>
          </cell>
          <cell r="B41269">
            <v>87.12</v>
          </cell>
        </row>
        <row r="41270">
          <cell r="A41270" t="str">
            <v>PHP 45H075RSB</v>
          </cell>
          <cell r="B41270">
            <v>48.13</v>
          </cell>
        </row>
        <row r="41271">
          <cell r="A41271" t="str">
            <v>PHP 45H100RSB</v>
          </cell>
          <cell r="B41271">
            <v>63.34</v>
          </cell>
        </row>
        <row r="41272">
          <cell r="A41272" t="str">
            <v>PHP 45H150RSB</v>
          </cell>
          <cell r="B41272">
            <v>69.11</v>
          </cell>
        </row>
        <row r="41273">
          <cell r="A41273" t="str">
            <v>PHP 45H200RSB</v>
          </cell>
          <cell r="B41273">
            <v>82.16</v>
          </cell>
        </row>
        <row r="41274">
          <cell r="A41274" t="str">
            <v>PHP 45H300RSB</v>
          </cell>
          <cell r="B41274">
            <v>126.84</v>
          </cell>
        </row>
        <row r="41275">
          <cell r="A41275" t="str">
            <v>PHP 45L050RSB</v>
          </cell>
          <cell r="B41275">
            <v>37.29</v>
          </cell>
        </row>
        <row r="41276">
          <cell r="A41276" t="str">
            <v>PHP 45L075RSB</v>
          </cell>
          <cell r="B41276">
            <v>45.2</v>
          </cell>
        </row>
        <row r="41277">
          <cell r="A41277" t="str">
            <v>PHP 45L100RSB</v>
          </cell>
          <cell r="B41277">
            <v>53.91</v>
          </cell>
        </row>
        <row r="41278">
          <cell r="A41278" t="str">
            <v>PHP 4-5V1030-E</v>
          </cell>
          <cell r="B41278">
            <v>198.72</v>
          </cell>
        </row>
        <row r="41279">
          <cell r="A41279" t="str">
            <v>PHP 4-5V1030TB</v>
          </cell>
          <cell r="B41279">
            <v>207.63</v>
          </cell>
        </row>
        <row r="41280">
          <cell r="A41280" t="str">
            <v>PHP 4-5V1090-E</v>
          </cell>
          <cell r="B41280">
            <v>206.2</v>
          </cell>
        </row>
        <row r="41281">
          <cell r="A41281" t="str">
            <v>PHP 4-5V1090TB</v>
          </cell>
          <cell r="B41281">
            <v>215.5</v>
          </cell>
        </row>
        <row r="41282">
          <cell r="A41282" t="str">
            <v>PHP 4-5V1130-E</v>
          </cell>
          <cell r="B41282">
            <v>216.62</v>
          </cell>
        </row>
        <row r="41283">
          <cell r="A41283" t="str">
            <v>PHP 4-5V1180-E</v>
          </cell>
          <cell r="B41283">
            <v>224.54</v>
          </cell>
        </row>
        <row r="41284">
          <cell r="A41284" t="str">
            <v>PHP 4-5V1180TB</v>
          </cell>
          <cell r="B41284">
            <v>234.69</v>
          </cell>
        </row>
        <row r="41285">
          <cell r="A41285" t="str">
            <v>PHP 4-5V1250-E</v>
          </cell>
          <cell r="B41285">
            <v>242.83</v>
          </cell>
        </row>
        <row r="41286">
          <cell r="A41286" t="str">
            <v>PHP 4-5V1250TB</v>
          </cell>
          <cell r="B41286">
            <v>253.68</v>
          </cell>
        </row>
        <row r="41287">
          <cell r="A41287" t="str">
            <v>PHP 4-5V1320-E</v>
          </cell>
          <cell r="B41287">
            <v>256.56</v>
          </cell>
        </row>
        <row r="41288">
          <cell r="A41288" t="str">
            <v>PHP 4-5V1320TB</v>
          </cell>
          <cell r="B41288">
            <v>267.81</v>
          </cell>
        </row>
        <row r="41289">
          <cell r="A41289" t="str">
            <v>PHP 4-5V1400-E</v>
          </cell>
          <cell r="B41289">
            <v>284.43</v>
          </cell>
        </row>
        <row r="41290">
          <cell r="A41290" t="str">
            <v>PHP 4-5V1400TB</v>
          </cell>
          <cell r="B41290">
            <v>306.14</v>
          </cell>
        </row>
        <row r="41291">
          <cell r="A41291" t="str">
            <v>PHP 4-5V1500-E</v>
          </cell>
          <cell r="B41291">
            <v>305.35000000000002</v>
          </cell>
        </row>
        <row r="41292">
          <cell r="A41292" t="str">
            <v>PHP 4-5V1500TB</v>
          </cell>
          <cell r="B41292">
            <v>334.15</v>
          </cell>
        </row>
        <row r="41293">
          <cell r="A41293" t="str">
            <v>PHP 4-5V1600-E</v>
          </cell>
          <cell r="B41293">
            <v>316.14</v>
          </cell>
        </row>
        <row r="41294">
          <cell r="A41294" t="str">
            <v>PHP 4-5V1600TB</v>
          </cell>
          <cell r="B41294">
            <v>364.3</v>
          </cell>
        </row>
        <row r="41295">
          <cell r="A41295" t="str">
            <v>PHP 4-5V1870-E</v>
          </cell>
          <cell r="B41295">
            <v>359.39</v>
          </cell>
        </row>
        <row r="41296">
          <cell r="A41296" t="str">
            <v>PHP 4-5V2120-E</v>
          </cell>
          <cell r="B41296">
            <v>396.75</v>
          </cell>
        </row>
        <row r="41297">
          <cell r="A41297" t="str">
            <v>PHP 4-5V2120TB</v>
          </cell>
          <cell r="B41297">
            <v>502.21</v>
          </cell>
        </row>
        <row r="41298">
          <cell r="A41298" t="str">
            <v>PHP 4-5V2360-F</v>
          </cell>
          <cell r="B41298">
            <v>573.87</v>
          </cell>
        </row>
        <row r="41299">
          <cell r="A41299" t="str">
            <v>PHP 4-5V2800-F</v>
          </cell>
          <cell r="B41299">
            <v>677.34</v>
          </cell>
        </row>
        <row r="41300">
          <cell r="A41300" t="str">
            <v>PHP 4-5V2800TB</v>
          </cell>
          <cell r="B41300">
            <v>696.61</v>
          </cell>
        </row>
        <row r="41301">
          <cell r="A41301" t="str">
            <v>PHP 4-5V3150-F</v>
          </cell>
          <cell r="B41301">
            <v>898.04</v>
          </cell>
        </row>
        <row r="41302">
          <cell r="A41302" t="str">
            <v>PHP 4-5V3750-F</v>
          </cell>
          <cell r="B41302">
            <v>1017.46</v>
          </cell>
        </row>
        <row r="41303">
          <cell r="A41303" t="str">
            <v>PHP 4-5V3750TB</v>
          </cell>
          <cell r="B41303">
            <v>1302.82</v>
          </cell>
        </row>
        <row r="41304">
          <cell r="A41304" t="str">
            <v>PHP 4-5V440-SD</v>
          </cell>
          <cell r="B41304">
            <v>55.11</v>
          </cell>
        </row>
        <row r="41305">
          <cell r="A41305" t="str">
            <v>PHP 4-5V465-SD</v>
          </cell>
          <cell r="B41305">
            <v>58.95</v>
          </cell>
        </row>
        <row r="41306">
          <cell r="A41306" t="str">
            <v>PHP 4-5V490-SD</v>
          </cell>
          <cell r="B41306">
            <v>62.51</v>
          </cell>
        </row>
        <row r="41307">
          <cell r="A41307" t="str">
            <v>PHP 4-5V5000-J</v>
          </cell>
          <cell r="B41307">
            <v>1892.97</v>
          </cell>
        </row>
        <row r="41308">
          <cell r="A41308" t="str">
            <v>PHP 4-5V5000TB</v>
          </cell>
          <cell r="B41308">
            <v>2391.31</v>
          </cell>
        </row>
        <row r="41309">
          <cell r="A41309" t="str">
            <v>PHP 4-5V520-SD</v>
          </cell>
          <cell r="B41309">
            <v>65.239999999999995</v>
          </cell>
        </row>
        <row r="41310">
          <cell r="A41310" t="str">
            <v>PHP 4-5V550-SD</v>
          </cell>
          <cell r="B41310">
            <v>67.42</v>
          </cell>
        </row>
        <row r="41311">
          <cell r="A41311" t="str">
            <v>PHP 4-5V590-SD</v>
          </cell>
          <cell r="B41311">
            <v>73.22</v>
          </cell>
        </row>
        <row r="41312">
          <cell r="A41312" t="str">
            <v>PHP 4-5V630-SK</v>
          </cell>
          <cell r="B41312">
            <v>86.25</v>
          </cell>
        </row>
        <row r="41313">
          <cell r="A41313" t="str">
            <v>PHP 4-5V670-SK</v>
          </cell>
          <cell r="B41313">
            <v>95.2</v>
          </cell>
        </row>
        <row r="41314">
          <cell r="A41314" t="str">
            <v>PHP 4-5V710-SF</v>
          </cell>
          <cell r="B41314">
            <v>108.48</v>
          </cell>
        </row>
        <row r="41315">
          <cell r="A41315" t="str">
            <v>PHP 4-5V710TB</v>
          </cell>
          <cell r="B41315">
            <v>137.37</v>
          </cell>
        </row>
        <row r="41316">
          <cell r="A41316" t="str">
            <v>PHP 4-5V750-SF</v>
          </cell>
          <cell r="B41316">
            <v>116.12</v>
          </cell>
        </row>
        <row r="41317">
          <cell r="A41317" t="str">
            <v>PHP 4-5V750TB</v>
          </cell>
          <cell r="B41317">
            <v>145.13999999999999</v>
          </cell>
        </row>
        <row r="41318">
          <cell r="A41318" t="str">
            <v>PHP 4-5V800-E</v>
          </cell>
          <cell r="B41318">
            <v>131.59</v>
          </cell>
        </row>
        <row r="41319">
          <cell r="A41319" t="str">
            <v>PHP 4-5V800TB</v>
          </cell>
          <cell r="B41319">
            <v>152.97999999999999</v>
          </cell>
        </row>
        <row r="41320">
          <cell r="A41320" t="str">
            <v>PHP 4-5V850-E</v>
          </cell>
          <cell r="B41320">
            <v>155.76</v>
          </cell>
        </row>
        <row r="41321">
          <cell r="A41321" t="str">
            <v>PHP 4-5V850TB</v>
          </cell>
          <cell r="B41321">
            <v>167.68</v>
          </cell>
        </row>
        <row r="41322">
          <cell r="A41322" t="str">
            <v>PHP 4-5V900-E</v>
          </cell>
          <cell r="B41322">
            <v>168.8</v>
          </cell>
        </row>
        <row r="41323">
          <cell r="A41323" t="str">
            <v>PHP 4-5V900TB</v>
          </cell>
          <cell r="B41323">
            <v>173.36</v>
          </cell>
        </row>
        <row r="41324">
          <cell r="A41324" t="str">
            <v>PHP 4-5V925-E</v>
          </cell>
          <cell r="B41324">
            <v>174.69</v>
          </cell>
        </row>
        <row r="41325">
          <cell r="A41325" t="str">
            <v>PHP 4-5V925TB</v>
          </cell>
          <cell r="B41325">
            <v>182.53</v>
          </cell>
        </row>
        <row r="41326">
          <cell r="A41326" t="str">
            <v>PHP 4-5V975-E</v>
          </cell>
          <cell r="B41326">
            <v>185.82</v>
          </cell>
        </row>
        <row r="41327">
          <cell r="A41327" t="str">
            <v>PHP 4-5V975TB</v>
          </cell>
          <cell r="B41327">
            <v>203.34</v>
          </cell>
        </row>
        <row r="41328">
          <cell r="A41328" t="str">
            <v>PHP 45XL037RSB</v>
          </cell>
          <cell r="B41328">
            <v>15.6</v>
          </cell>
        </row>
        <row r="41329">
          <cell r="A41329" t="str">
            <v>PHP 47-AT10-27RSB</v>
          </cell>
          <cell r="B41329">
            <v>37.35</v>
          </cell>
        </row>
        <row r="41330">
          <cell r="A41330" t="str">
            <v>PHP 47-AT10-36RSB</v>
          </cell>
          <cell r="B41330">
            <v>58.46</v>
          </cell>
        </row>
        <row r="41331">
          <cell r="A41331" t="str">
            <v>PHP 47-T10-18RSB</v>
          </cell>
          <cell r="B41331">
            <v>18.55</v>
          </cell>
        </row>
        <row r="41332">
          <cell r="A41332" t="str">
            <v>PHP 47-T10-20RSB</v>
          </cell>
          <cell r="B41332">
            <v>21.01</v>
          </cell>
        </row>
        <row r="41333">
          <cell r="A41333" t="str">
            <v>PHP 47-T10-22RSB</v>
          </cell>
          <cell r="B41333">
            <v>25.38</v>
          </cell>
        </row>
        <row r="41334">
          <cell r="A41334" t="str">
            <v>PHP 47-T10-24TB</v>
          </cell>
          <cell r="B41334">
            <v>80.989999999999995</v>
          </cell>
        </row>
        <row r="41335">
          <cell r="A41335" t="str">
            <v>PHP 47-T10-25RSB</v>
          </cell>
          <cell r="B41335">
            <v>30.29</v>
          </cell>
        </row>
        <row r="41336">
          <cell r="A41336" t="str">
            <v>PHP 47-T10-30RSB</v>
          </cell>
          <cell r="B41336">
            <v>43.81</v>
          </cell>
        </row>
        <row r="41337">
          <cell r="A41337" t="str">
            <v>PHP 47-T10-30TB</v>
          </cell>
          <cell r="B41337">
            <v>96.38</v>
          </cell>
        </row>
        <row r="41338">
          <cell r="A41338" t="str">
            <v>PHP 47-T10-32RSB</v>
          </cell>
          <cell r="B41338">
            <v>48.93</v>
          </cell>
        </row>
        <row r="41339">
          <cell r="A41339" t="str">
            <v>PHP 47-T10-38RSB</v>
          </cell>
          <cell r="B41339">
            <v>65.42</v>
          </cell>
        </row>
        <row r="41340">
          <cell r="A41340" t="str">
            <v>PHP 47-T10-38TB</v>
          </cell>
          <cell r="B41340">
            <v>133.66</v>
          </cell>
        </row>
        <row r="41341">
          <cell r="A41341" t="str">
            <v>PHP 47-T10-40RSB</v>
          </cell>
          <cell r="B41341">
            <v>73.989999999999995</v>
          </cell>
        </row>
        <row r="41342">
          <cell r="A41342" t="str">
            <v>PHP 47-T10-46RSB</v>
          </cell>
          <cell r="B41342">
            <v>93.09</v>
          </cell>
        </row>
        <row r="41343">
          <cell r="A41343" t="str">
            <v>PHP 48-14M-115RSB</v>
          </cell>
          <cell r="B41343">
            <v>408.32</v>
          </cell>
        </row>
        <row r="41344">
          <cell r="A41344" t="str">
            <v>PHP 48-14M-115TB</v>
          </cell>
          <cell r="B41344">
            <v>366.18</v>
          </cell>
        </row>
        <row r="41345">
          <cell r="A41345" t="str">
            <v>PHP 48-14M-170RSB</v>
          </cell>
          <cell r="B41345">
            <v>553.94000000000005</v>
          </cell>
        </row>
        <row r="41346">
          <cell r="A41346" t="str">
            <v>PHP 48-14M-170TB</v>
          </cell>
          <cell r="B41346">
            <v>539.73</v>
          </cell>
        </row>
        <row r="41347">
          <cell r="A41347" t="str">
            <v>PHP 48-14M-40RSB</v>
          </cell>
          <cell r="B41347">
            <v>167.45</v>
          </cell>
        </row>
        <row r="41348">
          <cell r="A41348" t="str">
            <v>PHP 48-14M-40TB</v>
          </cell>
          <cell r="B41348">
            <v>174.21</v>
          </cell>
        </row>
        <row r="41349">
          <cell r="A41349" t="str">
            <v>PHP 48-14M-55RSB</v>
          </cell>
          <cell r="B41349">
            <v>214.48</v>
          </cell>
        </row>
        <row r="41350">
          <cell r="A41350" t="str">
            <v>PHP 48-14M-55TB</v>
          </cell>
          <cell r="B41350">
            <v>211.71</v>
          </cell>
        </row>
        <row r="41351">
          <cell r="A41351" t="str">
            <v>PHP 48-14M-85RSB</v>
          </cell>
          <cell r="B41351">
            <v>328.04</v>
          </cell>
        </row>
        <row r="41352">
          <cell r="A41352" t="str">
            <v>PHP 48-14M-85TB</v>
          </cell>
          <cell r="B41352">
            <v>290.66000000000003</v>
          </cell>
        </row>
        <row r="41353">
          <cell r="A41353" t="str">
            <v>PHP 48-3M-09RSB</v>
          </cell>
          <cell r="B41353">
            <v>7.6</v>
          </cell>
        </row>
        <row r="41354">
          <cell r="A41354" t="str">
            <v>PHP 48-3M-15RSB</v>
          </cell>
          <cell r="B41354">
            <v>10.58</v>
          </cell>
        </row>
        <row r="41355">
          <cell r="A41355" t="str">
            <v>PHP 48-5M-09RSB</v>
          </cell>
          <cell r="B41355">
            <v>18.010000000000002</v>
          </cell>
        </row>
        <row r="41356">
          <cell r="A41356" t="str">
            <v>PHP 48-5M-15RSB</v>
          </cell>
          <cell r="B41356">
            <v>21.2</v>
          </cell>
        </row>
        <row r="41357">
          <cell r="A41357" t="str">
            <v>PHP 48-5M-15TB</v>
          </cell>
          <cell r="B41357">
            <v>17.38</v>
          </cell>
        </row>
        <row r="41358">
          <cell r="A41358" t="str">
            <v>PHP 48-5M-25RSB</v>
          </cell>
          <cell r="B41358">
            <v>27.62</v>
          </cell>
        </row>
        <row r="41359">
          <cell r="A41359" t="str">
            <v>PHP 48-8M-20RSB</v>
          </cell>
          <cell r="B41359">
            <v>43.07</v>
          </cell>
        </row>
        <row r="41360">
          <cell r="A41360" t="str">
            <v>PHP 48-8M-20TB</v>
          </cell>
          <cell r="B41360">
            <v>37.96</v>
          </cell>
        </row>
        <row r="41361">
          <cell r="A41361" t="str">
            <v>PHP 48-8M-30RSB</v>
          </cell>
          <cell r="B41361">
            <v>52.14</v>
          </cell>
        </row>
        <row r="41362">
          <cell r="A41362" t="str">
            <v>PHP 48-8M-30TB</v>
          </cell>
          <cell r="B41362">
            <v>44.13</v>
          </cell>
        </row>
        <row r="41363">
          <cell r="A41363" t="str">
            <v>PHP 48-8M-50RSB</v>
          </cell>
          <cell r="B41363">
            <v>72.7</v>
          </cell>
        </row>
        <row r="41364">
          <cell r="A41364" t="str">
            <v>PHP 48-8M-50TB</v>
          </cell>
          <cell r="B41364">
            <v>62.89</v>
          </cell>
        </row>
        <row r="41365">
          <cell r="A41365" t="str">
            <v>PHP 48-8M-85RSB</v>
          </cell>
          <cell r="B41365">
            <v>105.43</v>
          </cell>
        </row>
        <row r="41366">
          <cell r="A41366" t="str">
            <v>PHP 48-8M-85TB</v>
          </cell>
          <cell r="B41366">
            <v>93.06</v>
          </cell>
        </row>
        <row r="41367">
          <cell r="A41367" t="str">
            <v>PHP 48H075RSB</v>
          </cell>
          <cell r="B41367">
            <v>53.62</v>
          </cell>
        </row>
        <row r="41368">
          <cell r="A41368" t="str">
            <v>PHP 48H075TB</v>
          </cell>
          <cell r="B41368">
            <v>85.14</v>
          </cell>
        </row>
        <row r="41369">
          <cell r="A41369" t="str">
            <v>PHP 48H100RSB</v>
          </cell>
          <cell r="B41369">
            <v>67.400000000000006</v>
          </cell>
        </row>
        <row r="41370">
          <cell r="A41370" t="str">
            <v>PHP 48H100TB</v>
          </cell>
          <cell r="B41370">
            <v>89.32</v>
          </cell>
        </row>
        <row r="41371">
          <cell r="A41371" t="str">
            <v>PHP 48H150RSB</v>
          </cell>
          <cell r="B41371">
            <v>85.14</v>
          </cell>
        </row>
        <row r="41372">
          <cell r="A41372" t="str">
            <v>PHP 48H150TB</v>
          </cell>
          <cell r="B41372">
            <v>115.16</v>
          </cell>
        </row>
        <row r="41373">
          <cell r="A41373" t="str">
            <v>PHP 48H200RSB</v>
          </cell>
          <cell r="B41373">
            <v>99.29</v>
          </cell>
        </row>
        <row r="41374">
          <cell r="A41374" t="str">
            <v>PHP 48H200TB</v>
          </cell>
          <cell r="B41374">
            <v>141.61000000000001</v>
          </cell>
        </row>
        <row r="41375">
          <cell r="A41375" t="str">
            <v>PHP 48H300RSB</v>
          </cell>
          <cell r="B41375">
            <v>131.62</v>
          </cell>
        </row>
        <row r="41376">
          <cell r="A41376" t="str">
            <v>PHP 48H300TB</v>
          </cell>
          <cell r="B41376">
            <v>196.83</v>
          </cell>
        </row>
        <row r="41377">
          <cell r="A41377" t="str">
            <v>PHP 48L050RSB</v>
          </cell>
          <cell r="B41377">
            <v>40.85</v>
          </cell>
        </row>
        <row r="41378">
          <cell r="A41378" t="str">
            <v>PHP 48L050TB</v>
          </cell>
          <cell r="B41378">
            <v>42.74</v>
          </cell>
        </row>
        <row r="41379">
          <cell r="A41379" t="str">
            <v>PHP 48L075RSB</v>
          </cell>
          <cell r="B41379">
            <v>49.68</v>
          </cell>
        </row>
        <row r="41380">
          <cell r="A41380" t="str">
            <v>PHP 48L075TB</v>
          </cell>
          <cell r="B41380">
            <v>45.03</v>
          </cell>
        </row>
        <row r="41381">
          <cell r="A41381" t="str">
            <v>PHP 48L100RSB</v>
          </cell>
          <cell r="B41381">
            <v>59.63</v>
          </cell>
        </row>
        <row r="41382">
          <cell r="A41382" t="str">
            <v>PHP 48L100TB</v>
          </cell>
          <cell r="B41382">
            <v>56.12</v>
          </cell>
        </row>
        <row r="41383">
          <cell r="A41383" t="str">
            <v>PHP 4-8V1250-F</v>
          </cell>
          <cell r="B41383">
            <v>482.99</v>
          </cell>
        </row>
        <row r="41384">
          <cell r="A41384" t="str">
            <v>PHP 4-8V1250TB</v>
          </cell>
          <cell r="B41384">
            <v>565.28</v>
          </cell>
        </row>
        <row r="41385">
          <cell r="A41385" t="str">
            <v>PHP 4-8V1320-F</v>
          </cell>
          <cell r="B41385">
            <v>489.32</v>
          </cell>
        </row>
        <row r="41386">
          <cell r="A41386" t="str">
            <v>PHP 4-8V1320TB</v>
          </cell>
          <cell r="B41386">
            <v>590.63</v>
          </cell>
        </row>
        <row r="41387">
          <cell r="A41387" t="str">
            <v>PHP 4-8V1400-F</v>
          </cell>
          <cell r="B41387">
            <v>507.51</v>
          </cell>
        </row>
        <row r="41388">
          <cell r="A41388" t="str">
            <v>PHP 4-8V1400TB</v>
          </cell>
          <cell r="B41388">
            <v>576.97</v>
          </cell>
        </row>
        <row r="41389">
          <cell r="A41389" t="str">
            <v>PHP 4-8V1500-F</v>
          </cell>
          <cell r="B41389">
            <v>532.91</v>
          </cell>
        </row>
        <row r="41390">
          <cell r="A41390" t="str">
            <v>PHP 4-8V1500TB</v>
          </cell>
          <cell r="B41390">
            <v>616.6</v>
          </cell>
        </row>
        <row r="41391">
          <cell r="A41391" t="str">
            <v>PHP 4-8V1600-F</v>
          </cell>
          <cell r="B41391">
            <v>579.55999999999995</v>
          </cell>
        </row>
        <row r="41392">
          <cell r="A41392" t="str">
            <v>PHP 4-8V1600TB</v>
          </cell>
          <cell r="B41392">
            <v>706.1</v>
          </cell>
        </row>
        <row r="41393">
          <cell r="A41393" t="str">
            <v>PHP 4-8V1700-F</v>
          </cell>
          <cell r="B41393">
            <v>624.12</v>
          </cell>
        </row>
        <row r="41394">
          <cell r="A41394" t="str">
            <v>PHP 4-8V1700TB</v>
          </cell>
          <cell r="B41394">
            <v>755.82</v>
          </cell>
        </row>
        <row r="41395">
          <cell r="A41395" t="str">
            <v>PHP 4-8V1800-F</v>
          </cell>
          <cell r="B41395">
            <v>680.64</v>
          </cell>
        </row>
        <row r="41396">
          <cell r="A41396" t="str">
            <v>PHP 4-8V1800TB</v>
          </cell>
          <cell r="B41396">
            <v>811.94</v>
          </cell>
        </row>
        <row r="41397">
          <cell r="A41397" t="str">
            <v>PHP 4-8V1900-F</v>
          </cell>
          <cell r="B41397">
            <v>709.78</v>
          </cell>
        </row>
        <row r="41398">
          <cell r="A41398" t="str">
            <v>PHP 4-8V1900TB</v>
          </cell>
          <cell r="B41398">
            <v>821.2</v>
          </cell>
        </row>
        <row r="41399">
          <cell r="A41399" t="str">
            <v>PHP 4-8V2000-J</v>
          </cell>
          <cell r="B41399">
            <v>751.13</v>
          </cell>
        </row>
        <row r="41400">
          <cell r="A41400" t="str">
            <v>PHP 4-8V2000TB</v>
          </cell>
          <cell r="B41400">
            <v>888.72</v>
          </cell>
        </row>
        <row r="41401">
          <cell r="A41401" t="str">
            <v>PHP 4-8V2120-J</v>
          </cell>
          <cell r="B41401">
            <v>860.14</v>
          </cell>
        </row>
        <row r="41402">
          <cell r="A41402" t="str">
            <v>PHP 4-8V2120TB</v>
          </cell>
          <cell r="B41402">
            <v>1101.5899999999999</v>
          </cell>
        </row>
        <row r="41403">
          <cell r="A41403" t="str">
            <v>PHP 4-8V2240-J</v>
          </cell>
          <cell r="B41403">
            <v>913.55</v>
          </cell>
        </row>
        <row r="41404">
          <cell r="A41404" t="str">
            <v>PHP 4-8V2240TB</v>
          </cell>
          <cell r="B41404">
            <v>958.46</v>
          </cell>
        </row>
        <row r="41405">
          <cell r="A41405" t="str">
            <v>PHP 4-8V2480-M</v>
          </cell>
          <cell r="B41405">
            <v>1243.31</v>
          </cell>
        </row>
        <row r="41406">
          <cell r="A41406" t="str">
            <v>PHP 4-8V3000-M</v>
          </cell>
          <cell r="B41406">
            <v>1440.86</v>
          </cell>
        </row>
        <row r="41407">
          <cell r="A41407" t="str">
            <v>PHP 4-8V3000TB</v>
          </cell>
          <cell r="B41407">
            <v>1471.47</v>
          </cell>
        </row>
        <row r="41408">
          <cell r="A41408" t="str">
            <v>PHP 4-8V3550-M</v>
          </cell>
          <cell r="B41408">
            <v>1873.03</v>
          </cell>
        </row>
        <row r="41409">
          <cell r="A41409" t="str">
            <v>PHP 4-8V4000-M</v>
          </cell>
          <cell r="B41409">
            <v>2247.16</v>
          </cell>
        </row>
        <row r="41410">
          <cell r="A41410" t="str">
            <v>PHP 4-8V4000TB</v>
          </cell>
          <cell r="B41410">
            <v>2796.81</v>
          </cell>
        </row>
        <row r="41411">
          <cell r="A41411" t="str">
            <v>PHP 4-8V5300-M</v>
          </cell>
          <cell r="B41411">
            <v>3223.7</v>
          </cell>
        </row>
        <row r="41412">
          <cell r="A41412" t="str">
            <v>PHP 4-8V5300TB</v>
          </cell>
          <cell r="B41412">
            <v>3541.29</v>
          </cell>
        </row>
        <row r="41413">
          <cell r="A41413" t="str">
            <v>PHP 48XH200RSB</v>
          </cell>
          <cell r="B41413">
            <v>350.15</v>
          </cell>
        </row>
        <row r="41414">
          <cell r="A41414" t="str">
            <v>PHP 48XH200TB</v>
          </cell>
          <cell r="B41414">
            <v>294.24</v>
          </cell>
        </row>
        <row r="41415">
          <cell r="A41415" t="str">
            <v>PHP 48XH300RSB</v>
          </cell>
          <cell r="B41415">
            <v>520.32000000000005</v>
          </cell>
        </row>
        <row r="41416">
          <cell r="A41416" t="str">
            <v>PHP 48XH300TB</v>
          </cell>
          <cell r="B41416">
            <v>380.18</v>
          </cell>
        </row>
        <row r="41417">
          <cell r="A41417" t="str">
            <v>PHP 48XH400RSB</v>
          </cell>
          <cell r="B41417">
            <v>591.69000000000005</v>
          </cell>
        </row>
        <row r="41418">
          <cell r="A41418" t="str">
            <v>PHP 48XH400TB</v>
          </cell>
          <cell r="B41418">
            <v>503.46</v>
          </cell>
        </row>
        <row r="41419">
          <cell r="A41419" t="str">
            <v>PHP 48XL037RSB</v>
          </cell>
          <cell r="B41419">
            <v>16.670000000000002</v>
          </cell>
        </row>
        <row r="41420">
          <cell r="A41420" t="str">
            <v>PHP 4-B110-SK</v>
          </cell>
          <cell r="B41420">
            <v>149.43</v>
          </cell>
        </row>
        <row r="41421">
          <cell r="A41421" t="str">
            <v>PHP 4-B110TB</v>
          </cell>
          <cell r="B41421">
            <v>161.09</v>
          </cell>
        </row>
        <row r="41422">
          <cell r="A41422" t="str">
            <v>PHP 4-B124-SK</v>
          </cell>
          <cell r="B41422">
            <v>182.22</v>
          </cell>
        </row>
        <row r="41423">
          <cell r="A41423" t="str">
            <v>PHP 4-B124TB</v>
          </cell>
          <cell r="B41423">
            <v>180.09</v>
          </cell>
        </row>
        <row r="41424">
          <cell r="A41424" t="str">
            <v>PHP 4-B136-SK</v>
          </cell>
          <cell r="B41424">
            <v>206.69</v>
          </cell>
        </row>
        <row r="41425">
          <cell r="A41425" t="str">
            <v>PHP 4-B154-SF</v>
          </cell>
          <cell r="B41425">
            <v>234.67</v>
          </cell>
        </row>
        <row r="41426">
          <cell r="A41426" t="str">
            <v>PHP 4-B154TB</v>
          </cell>
          <cell r="B41426">
            <v>237.4</v>
          </cell>
        </row>
        <row r="41427">
          <cell r="A41427" t="str">
            <v>PHP 4-B158TB</v>
          </cell>
          <cell r="B41427">
            <v>710.57</v>
          </cell>
        </row>
        <row r="41428">
          <cell r="A41428" t="str">
            <v>PHP 4-B160-SF</v>
          </cell>
          <cell r="B41428">
            <v>258.83999999999997</v>
          </cell>
        </row>
        <row r="41429">
          <cell r="A41429" t="str">
            <v>PHP 4-B184-SF</v>
          </cell>
          <cell r="B41429">
            <v>299.07</v>
          </cell>
        </row>
        <row r="41430">
          <cell r="A41430" t="str">
            <v>PHP 4-B184TB</v>
          </cell>
          <cell r="B41430">
            <v>275.43</v>
          </cell>
        </row>
        <row r="41431">
          <cell r="A41431" t="str">
            <v>PHP 4-B200-SF</v>
          </cell>
          <cell r="B41431">
            <v>337.84</v>
          </cell>
        </row>
        <row r="41432">
          <cell r="A41432" t="str">
            <v>PHP 4-B200TB</v>
          </cell>
          <cell r="B41432">
            <v>385.63</v>
          </cell>
        </row>
        <row r="41433">
          <cell r="A41433" t="str">
            <v>PHP 4-B250-E</v>
          </cell>
          <cell r="B41433">
            <v>467.19</v>
          </cell>
        </row>
        <row r="41434">
          <cell r="A41434" t="str">
            <v>PHP 4-B250TB</v>
          </cell>
          <cell r="B41434">
            <v>508.45</v>
          </cell>
        </row>
        <row r="41435">
          <cell r="A41435" t="str">
            <v>PHP 4-B300-E</v>
          </cell>
          <cell r="B41435">
            <v>589.66999999999996</v>
          </cell>
        </row>
        <row r="41436">
          <cell r="A41436" t="str">
            <v>PHP 4-B300TB</v>
          </cell>
          <cell r="B41436">
            <v>630.41999999999996</v>
          </cell>
        </row>
        <row r="41437">
          <cell r="A41437" t="str">
            <v>PHP 4-B34-SD</v>
          </cell>
          <cell r="B41437">
            <v>39.31</v>
          </cell>
        </row>
        <row r="41438">
          <cell r="A41438" t="str">
            <v>PHP 4-B34TB</v>
          </cell>
          <cell r="B41438">
            <v>46.48</v>
          </cell>
        </row>
        <row r="41439">
          <cell r="A41439" t="str">
            <v>PHP 4-B36-SD</v>
          </cell>
          <cell r="B41439">
            <v>42.52</v>
          </cell>
        </row>
        <row r="41440">
          <cell r="A41440" t="str">
            <v>PHP 4-B36TB</v>
          </cell>
          <cell r="B41440">
            <v>49.5</v>
          </cell>
        </row>
        <row r="41441">
          <cell r="A41441" t="str">
            <v>PHP 4-B380-E</v>
          </cell>
          <cell r="B41441">
            <v>944.05</v>
          </cell>
        </row>
        <row r="41442">
          <cell r="A41442" t="str">
            <v>PHP 4-B380TB</v>
          </cell>
          <cell r="B41442">
            <v>994.41</v>
          </cell>
        </row>
        <row r="41443">
          <cell r="A41443" t="str">
            <v>PHP 4-B38-SD</v>
          </cell>
          <cell r="B41443">
            <v>45.04</v>
          </cell>
        </row>
        <row r="41444">
          <cell r="A41444" t="str">
            <v>PHP 4-B38TB</v>
          </cell>
          <cell r="B41444">
            <v>53.02</v>
          </cell>
        </row>
        <row r="41445">
          <cell r="A41445" t="str">
            <v>PHP 4-B40-SD</v>
          </cell>
          <cell r="B41445">
            <v>47.38</v>
          </cell>
        </row>
        <row r="41446">
          <cell r="A41446" t="str">
            <v>PHP 4-B40TB</v>
          </cell>
          <cell r="B41446">
            <v>55.75</v>
          </cell>
        </row>
        <row r="41447">
          <cell r="A41447" t="str">
            <v>PHP 4-B42-SD</v>
          </cell>
          <cell r="B41447">
            <v>50.84</v>
          </cell>
        </row>
        <row r="41448">
          <cell r="A41448" t="str">
            <v>PHP 4-B42TB</v>
          </cell>
          <cell r="B41448">
            <v>58.38</v>
          </cell>
        </row>
        <row r="41449">
          <cell r="A41449" t="str">
            <v>PHP 4-B44-SD</v>
          </cell>
          <cell r="B41449">
            <v>52.44</v>
          </cell>
        </row>
        <row r="41450">
          <cell r="A41450" t="str">
            <v>PHP 4-B44TB</v>
          </cell>
          <cell r="B41450">
            <v>61.8</v>
          </cell>
        </row>
        <row r="41451">
          <cell r="A41451" t="str">
            <v>PHP 4-B46-SD</v>
          </cell>
          <cell r="B41451">
            <v>55.31</v>
          </cell>
        </row>
        <row r="41452">
          <cell r="A41452" t="str">
            <v>PHP 4-B46TB</v>
          </cell>
          <cell r="B41452">
            <v>65.27</v>
          </cell>
        </row>
        <row r="41453">
          <cell r="A41453" t="str">
            <v>PHP 4-B48-SD</v>
          </cell>
          <cell r="B41453">
            <v>57.79</v>
          </cell>
        </row>
        <row r="41454">
          <cell r="A41454" t="str">
            <v>PHP 4-B48TB</v>
          </cell>
          <cell r="B41454">
            <v>68.08</v>
          </cell>
        </row>
        <row r="41455">
          <cell r="A41455" t="str">
            <v>PHP 4-B50-SD</v>
          </cell>
          <cell r="B41455">
            <v>60.41</v>
          </cell>
        </row>
        <row r="41456">
          <cell r="A41456" t="str">
            <v>PHP 4-B50TB</v>
          </cell>
          <cell r="B41456">
            <v>70.56</v>
          </cell>
        </row>
        <row r="41457">
          <cell r="A41457" t="str">
            <v>PHP 4-B52-SD</v>
          </cell>
          <cell r="B41457">
            <v>63.29</v>
          </cell>
        </row>
        <row r="41458">
          <cell r="A41458" t="str">
            <v>PHP 4-B52TB</v>
          </cell>
          <cell r="B41458">
            <v>73.900000000000006</v>
          </cell>
        </row>
        <row r="41459">
          <cell r="A41459" t="str">
            <v>PHP 4-B54-SD</v>
          </cell>
          <cell r="B41459">
            <v>66.930000000000007</v>
          </cell>
        </row>
        <row r="41460">
          <cell r="A41460" t="str">
            <v>PHP 4-B54TB</v>
          </cell>
          <cell r="B41460">
            <v>75.95</v>
          </cell>
        </row>
        <row r="41461">
          <cell r="A41461" t="str">
            <v>PHP 4-B56-SD</v>
          </cell>
          <cell r="B41461">
            <v>68.540000000000006</v>
          </cell>
        </row>
        <row r="41462">
          <cell r="A41462" t="str">
            <v>PHP 4-B56TB</v>
          </cell>
          <cell r="B41462">
            <v>77.97</v>
          </cell>
        </row>
        <row r="41463">
          <cell r="A41463" t="str">
            <v>PHP 4-B58-SD</v>
          </cell>
          <cell r="B41463">
            <v>72.239999999999995</v>
          </cell>
        </row>
        <row r="41464">
          <cell r="A41464" t="str">
            <v>PHP 4-B58TB</v>
          </cell>
          <cell r="B41464">
            <v>81.95</v>
          </cell>
        </row>
        <row r="41465">
          <cell r="A41465" t="str">
            <v>PHP 4-B60-SD</v>
          </cell>
          <cell r="B41465">
            <v>74.86</v>
          </cell>
        </row>
        <row r="41466">
          <cell r="A41466" t="str">
            <v>PHP 4-B60TB</v>
          </cell>
          <cell r="B41466">
            <v>85.06</v>
          </cell>
        </row>
        <row r="41467">
          <cell r="A41467" t="str">
            <v>PHP 4-B62-SD</v>
          </cell>
          <cell r="B41467">
            <v>77.349999999999994</v>
          </cell>
        </row>
        <row r="41468">
          <cell r="A41468" t="str">
            <v>PHP 4-B62TB</v>
          </cell>
          <cell r="B41468">
            <v>87.9</v>
          </cell>
        </row>
        <row r="41469">
          <cell r="A41469" t="str">
            <v>PHP 4-B64-SD</v>
          </cell>
          <cell r="B41469">
            <v>82.75</v>
          </cell>
        </row>
        <row r="41470">
          <cell r="A41470" t="str">
            <v>PHP 4-B64TB</v>
          </cell>
          <cell r="B41470">
            <v>93.77</v>
          </cell>
        </row>
        <row r="41471">
          <cell r="A41471" t="str">
            <v>PHP 4-B66-SD</v>
          </cell>
          <cell r="B41471">
            <v>83.62</v>
          </cell>
        </row>
        <row r="41472">
          <cell r="A41472" t="str">
            <v>PHP 4-B66TB</v>
          </cell>
          <cell r="B41472">
            <v>95.04</v>
          </cell>
        </row>
        <row r="41473">
          <cell r="A41473" t="str">
            <v>PHP 4-B68-SD</v>
          </cell>
          <cell r="B41473">
            <v>85.52</v>
          </cell>
        </row>
        <row r="41474">
          <cell r="A41474" t="str">
            <v>PHP 4-B68TB</v>
          </cell>
          <cell r="B41474">
            <v>97.38</v>
          </cell>
        </row>
        <row r="41475">
          <cell r="A41475" t="str">
            <v>PHP 4-B70-SK</v>
          </cell>
          <cell r="B41475">
            <v>89.99</v>
          </cell>
        </row>
        <row r="41476">
          <cell r="A41476" t="str">
            <v>PHP 4-B74-SK</v>
          </cell>
          <cell r="B41476">
            <v>92.82</v>
          </cell>
        </row>
        <row r="41477">
          <cell r="A41477" t="str">
            <v>PHP 4-B74TB</v>
          </cell>
          <cell r="B41477">
            <v>105.63</v>
          </cell>
        </row>
        <row r="41478">
          <cell r="A41478" t="str">
            <v>PHP 4-B80-SK</v>
          </cell>
          <cell r="B41478">
            <v>103.61</v>
          </cell>
        </row>
        <row r="41479">
          <cell r="A41479" t="str">
            <v>PHP 4-B84TB</v>
          </cell>
          <cell r="B41479">
            <v>491.5</v>
          </cell>
        </row>
        <row r="41480">
          <cell r="A41480" t="str">
            <v>PHP 4-B86-SK</v>
          </cell>
          <cell r="B41480">
            <v>113.44</v>
          </cell>
        </row>
        <row r="41481">
          <cell r="A41481" t="str">
            <v>PHP 4-B86TB</v>
          </cell>
          <cell r="B41481">
            <v>131.36000000000001</v>
          </cell>
        </row>
        <row r="41482">
          <cell r="A41482" t="str">
            <v>PHP 4-B94-SK</v>
          </cell>
          <cell r="B41482">
            <v>126.19</v>
          </cell>
        </row>
        <row r="41483">
          <cell r="A41483" t="str">
            <v>PHP 4-B94TB</v>
          </cell>
          <cell r="B41483">
            <v>146.34</v>
          </cell>
        </row>
        <row r="41484">
          <cell r="A41484" t="str">
            <v>PHP 4-C100-E</v>
          </cell>
          <cell r="B41484">
            <v>238.75</v>
          </cell>
        </row>
        <row r="41485">
          <cell r="A41485" t="str">
            <v>PHP 4-C100TB</v>
          </cell>
          <cell r="B41485">
            <v>261.93</v>
          </cell>
        </row>
        <row r="41486">
          <cell r="A41486" t="str">
            <v>PHP 4-C105-E</v>
          </cell>
          <cell r="B41486">
            <v>246.34</v>
          </cell>
        </row>
        <row r="41487">
          <cell r="A41487" t="str">
            <v>PHP 4-C105TB</v>
          </cell>
          <cell r="B41487">
            <v>255.58</v>
          </cell>
        </row>
        <row r="41488">
          <cell r="A41488" t="str">
            <v>PHP 4-C110-E</v>
          </cell>
          <cell r="B41488">
            <v>252.86</v>
          </cell>
        </row>
        <row r="41489">
          <cell r="A41489" t="str">
            <v>PHP 4-C110TB</v>
          </cell>
          <cell r="B41489">
            <v>277.14999999999998</v>
          </cell>
        </row>
        <row r="41490">
          <cell r="A41490" t="str">
            <v>PHP 4-C120-E</v>
          </cell>
          <cell r="B41490">
            <v>287.39999999999998</v>
          </cell>
        </row>
        <row r="41491">
          <cell r="A41491" t="str">
            <v>PHP 4-C120TB</v>
          </cell>
          <cell r="B41491">
            <v>328.7</v>
          </cell>
        </row>
        <row r="41492">
          <cell r="A41492" t="str">
            <v>PHP 4-C130-E</v>
          </cell>
          <cell r="B41492">
            <v>303.54000000000002</v>
          </cell>
        </row>
        <row r="41493">
          <cell r="A41493" t="str">
            <v>PHP 4-C130TB</v>
          </cell>
          <cell r="B41493">
            <v>337.37</v>
          </cell>
        </row>
        <row r="41494">
          <cell r="A41494" t="str">
            <v>PHP 4-C140-E</v>
          </cell>
          <cell r="B41494">
            <v>331.56</v>
          </cell>
        </row>
        <row r="41495">
          <cell r="A41495" t="str">
            <v>PHP 4-C140TB</v>
          </cell>
          <cell r="B41495">
            <v>362.12</v>
          </cell>
        </row>
        <row r="41496">
          <cell r="A41496" t="str">
            <v>PHP 4-C160-E</v>
          </cell>
          <cell r="B41496">
            <v>422.45</v>
          </cell>
        </row>
        <row r="41497">
          <cell r="A41497" t="str">
            <v>PHP 4-C160TB</v>
          </cell>
          <cell r="B41497">
            <v>407.5</v>
          </cell>
        </row>
        <row r="41498">
          <cell r="A41498" t="str">
            <v>PHP 4-C180-E</v>
          </cell>
          <cell r="B41498">
            <v>479.06</v>
          </cell>
        </row>
        <row r="41499">
          <cell r="A41499" t="str">
            <v>PHP 4-C180TB</v>
          </cell>
          <cell r="B41499">
            <v>467.46</v>
          </cell>
        </row>
        <row r="41500">
          <cell r="A41500" t="str">
            <v>PHP 4-C200-E</v>
          </cell>
          <cell r="B41500">
            <v>542.58000000000004</v>
          </cell>
        </row>
        <row r="41501">
          <cell r="A41501" t="str">
            <v>PHP 4-C200TB</v>
          </cell>
          <cell r="B41501">
            <v>523.64</v>
          </cell>
        </row>
        <row r="41502">
          <cell r="A41502" t="str">
            <v>PHP 4-C240-F</v>
          </cell>
          <cell r="B41502">
            <v>664.74</v>
          </cell>
        </row>
        <row r="41503">
          <cell r="A41503" t="str">
            <v>PHP 4-C240TB</v>
          </cell>
          <cell r="B41503">
            <v>691.36</v>
          </cell>
        </row>
        <row r="41504">
          <cell r="A41504" t="str">
            <v>PHP 4-C270-F</v>
          </cell>
          <cell r="B41504">
            <v>783.7</v>
          </cell>
        </row>
        <row r="41505">
          <cell r="A41505" t="str">
            <v>PHP 4-C300-F</v>
          </cell>
          <cell r="B41505">
            <v>890.41</v>
          </cell>
        </row>
        <row r="41506">
          <cell r="A41506" t="str">
            <v>PHP 4-C300TB</v>
          </cell>
          <cell r="B41506">
            <v>859.64</v>
          </cell>
        </row>
        <row r="41507">
          <cell r="A41507" t="str">
            <v>PHP 4-C360-F</v>
          </cell>
          <cell r="B41507">
            <v>1105.49</v>
          </cell>
        </row>
        <row r="41508">
          <cell r="A41508" t="str">
            <v>PHP 4-C360TB</v>
          </cell>
          <cell r="B41508">
            <v>1067.01</v>
          </cell>
        </row>
        <row r="41509">
          <cell r="A41509" t="str">
            <v>PHP 4-C440-J</v>
          </cell>
          <cell r="B41509">
            <v>1982.19</v>
          </cell>
        </row>
        <row r="41510">
          <cell r="A41510" t="str">
            <v>PHP 4-C440TB</v>
          </cell>
          <cell r="B41510">
            <v>2130.4299999999998</v>
          </cell>
        </row>
        <row r="41511">
          <cell r="A41511" t="str">
            <v>PHP 4-C500-J</v>
          </cell>
          <cell r="B41511">
            <v>2356.85</v>
          </cell>
        </row>
        <row r="41512">
          <cell r="A41512" t="str">
            <v>PHP 4-C50-SD</v>
          </cell>
          <cell r="B41512">
            <v>82.21</v>
          </cell>
        </row>
        <row r="41513">
          <cell r="A41513" t="str">
            <v>PHP 4-C55-SD</v>
          </cell>
          <cell r="B41513">
            <v>102.93</v>
          </cell>
        </row>
        <row r="41514">
          <cell r="A41514" t="str">
            <v>PHP 4-C60-SF</v>
          </cell>
          <cell r="B41514">
            <v>114.75</v>
          </cell>
        </row>
        <row r="41515">
          <cell r="A41515" t="str">
            <v>PHP 4-C70-SF</v>
          </cell>
          <cell r="B41515">
            <v>143.75</v>
          </cell>
        </row>
        <row r="41516">
          <cell r="A41516" t="str">
            <v>PHP 4-C70TB</v>
          </cell>
          <cell r="B41516">
            <v>143.69</v>
          </cell>
        </row>
        <row r="41517">
          <cell r="A41517" t="str">
            <v>PHP 4-C75-SF</v>
          </cell>
          <cell r="B41517">
            <v>155.91</v>
          </cell>
        </row>
        <row r="41518">
          <cell r="A41518" t="str">
            <v>PHP 4-C75TB</v>
          </cell>
          <cell r="B41518">
            <v>152.81</v>
          </cell>
        </row>
        <row r="41519">
          <cell r="A41519" t="str">
            <v>PHP 4-C80-E</v>
          </cell>
          <cell r="B41519">
            <v>174.98</v>
          </cell>
        </row>
        <row r="41520">
          <cell r="A41520" t="str">
            <v>PHP 4-C80TB</v>
          </cell>
          <cell r="B41520">
            <v>172.23</v>
          </cell>
        </row>
        <row r="41521">
          <cell r="A41521" t="str">
            <v>PHP 4-C85-E</v>
          </cell>
          <cell r="B41521">
            <v>195.62</v>
          </cell>
        </row>
        <row r="41522">
          <cell r="A41522" t="str">
            <v>PHP 4-C85TB</v>
          </cell>
          <cell r="B41522">
            <v>188.87</v>
          </cell>
        </row>
        <row r="41523">
          <cell r="A41523" t="str">
            <v>PHP 4-C90-E</v>
          </cell>
          <cell r="B41523">
            <v>216.35</v>
          </cell>
        </row>
        <row r="41524">
          <cell r="A41524" t="str">
            <v>PHP 4-C90TB</v>
          </cell>
          <cell r="B41524">
            <v>208.9</v>
          </cell>
        </row>
        <row r="41525">
          <cell r="A41525" t="str">
            <v>PHP 4-C95-E</v>
          </cell>
          <cell r="B41525">
            <v>230.58</v>
          </cell>
        </row>
        <row r="41526">
          <cell r="A41526" t="str">
            <v>PHP 4-C95TB</v>
          </cell>
          <cell r="B41526">
            <v>226.88</v>
          </cell>
        </row>
        <row r="41527">
          <cell r="A41527" t="str">
            <v>PHP 4-D120TB</v>
          </cell>
          <cell r="B41527">
            <v>451.18</v>
          </cell>
        </row>
        <row r="41528">
          <cell r="A41528" t="str">
            <v>PHP 4-D130TB</v>
          </cell>
          <cell r="B41528">
            <v>763.43</v>
          </cell>
        </row>
        <row r="41529">
          <cell r="A41529" t="str">
            <v>PHP 4-D180TB</v>
          </cell>
          <cell r="B41529">
            <v>1139.47</v>
          </cell>
        </row>
        <row r="41530">
          <cell r="A41530" t="str">
            <v>PHP 4SPA1000TB</v>
          </cell>
          <cell r="B41530">
            <v>886.08</v>
          </cell>
        </row>
        <row r="41531">
          <cell r="A41531" t="str">
            <v>PHP 4SPA100TB</v>
          </cell>
          <cell r="B41531">
            <v>25.14</v>
          </cell>
        </row>
        <row r="41532">
          <cell r="A41532" t="str">
            <v>PHP 4SPA106TB</v>
          </cell>
          <cell r="B41532">
            <v>27.02</v>
          </cell>
        </row>
        <row r="41533">
          <cell r="A41533" t="str">
            <v>PHP 4SPA112TB</v>
          </cell>
          <cell r="B41533">
            <v>29.11</v>
          </cell>
        </row>
        <row r="41534">
          <cell r="A41534" t="str">
            <v>PHP 4SPA118TB</v>
          </cell>
          <cell r="B41534">
            <v>30.85</v>
          </cell>
        </row>
        <row r="41535">
          <cell r="A41535" t="str">
            <v>PHP 4SPA125TB</v>
          </cell>
          <cell r="B41535">
            <v>34.18</v>
          </cell>
        </row>
        <row r="41536">
          <cell r="A41536" t="str">
            <v>PHP 4SPA132TB</v>
          </cell>
          <cell r="B41536">
            <v>36.56</v>
          </cell>
        </row>
        <row r="41537">
          <cell r="A41537" t="str">
            <v>PHP 4SPA140TB</v>
          </cell>
          <cell r="B41537">
            <v>44.93</v>
          </cell>
        </row>
        <row r="41538">
          <cell r="A41538" t="str">
            <v>PHP 4SPA150TB</v>
          </cell>
          <cell r="B41538">
            <v>47.58</v>
          </cell>
        </row>
        <row r="41539">
          <cell r="A41539" t="str">
            <v>PHP 4SPA160TB</v>
          </cell>
          <cell r="B41539">
            <v>54.61</v>
          </cell>
        </row>
        <row r="41540">
          <cell r="A41540" t="str">
            <v>PHP 4SPA170TB</v>
          </cell>
          <cell r="B41540">
            <v>63.75</v>
          </cell>
        </row>
        <row r="41541">
          <cell r="A41541" t="str">
            <v>PHP 4SPA180TB</v>
          </cell>
          <cell r="B41541">
            <v>68.33</v>
          </cell>
        </row>
        <row r="41542">
          <cell r="A41542" t="str">
            <v>PHP 4SPA190TB</v>
          </cell>
          <cell r="B41542">
            <v>74.56</v>
          </cell>
        </row>
        <row r="41543">
          <cell r="A41543" t="str">
            <v>PHP 4SPA200TB</v>
          </cell>
          <cell r="B41543">
            <v>74.44</v>
          </cell>
        </row>
        <row r="41544">
          <cell r="A41544" t="str">
            <v>PHP 4SPA212TB</v>
          </cell>
          <cell r="B41544">
            <v>87.34</v>
          </cell>
        </row>
        <row r="41545">
          <cell r="A41545" t="str">
            <v>PHP 4SPA224TB</v>
          </cell>
          <cell r="B41545">
            <v>98.12</v>
          </cell>
        </row>
        <row r="41546">
          <cell r="A41546" t="str">
            <v>PHP 4SPA236TB</v>
          </cell>
          <cell r="B41546">
            <v>102.75</v>
          </cell>
        </row>
        <row r="41547">
          <cell r="A41547" t="str">
            <v>PHP 4SPA250TB</v>
          </cell>
          <cell r="B41547">
            <v>104.85</v>
          </cell>
        </row>
        <row r="41548">
          <cell r="A41548" t="str">
            <v>PHP 4SPA265TB</v>
          </cell>
          <cell r="B41548">
            <v>109.23</v>
          </cell>
        </row>
        <row r="41549">
          <cell r="A41549" t="str">
            <v>PHP 4SPA280TB</v>
          </cell>
          <cell r="B41549">
            <v>118.01</v>
          </cell>
        </row>
        <row r="41550">
          <cell r="A41550" t="str">
            <v>PHP 4SPA300TB</v>
          </cell>
          <cell r="B41550">
            <v>135.86000000000001</v>
          </cell>
        </row>
        <row r="41551">
          <cell r="A41551" t="str">
            <v>PHP 4SPA315TB</v>
          </cell>
          <cell r="B41551">
            <v>142.93</v>
          </cell>
        </row>
        <row r="41552">
          <cell r="A41552" t="str">
            <v>PHP 4SPA335TB</v>
          </cell>
          <cell r="B41552">
            <v>177.31</v>
          </cell>
        </row>
        <row r="41553">
          <cell r="A41553" t="str">
            <v>PHP 4SPA355TB</v>
          </cell>
          <cell r="B41553">
            <v>177.31</v>
          </cell>
        </row>
        <row r="41554">
          <cell r="A41554" t="str">
            <v>PHP 4SPA375TB</v>
          </cell>
          <cell r="B41554">
            <v>189.39</v>
          </cell>
        </row>
        <row r="41555">
          <cell r="A41555" t="str">
            <v>PHP 4SPA400TB</v>
          </cell>
          <cell r="B41555">
            <v>201.34</v>
          </cell>
        </row>
        <row r="41556">
          <cell r="A41556" t="str">
            <v>PHP 4SPA425TB</v>
          </cell>
          <cell r="B41556">
            <v>215.71</v>
          </cell>
        </row>
        <row r="41557">
          <cell r="A41557" t="str">
            <v>PHP 4SPA450TB</v>
          </cell>
          <cell r="B41557">
            <v>259.14999999999998</v>
          </cell>
        </row>
        <row r="41558">
          <cell r="A41558" t="str">
            <v>PHP 4SPA475TB</v>
          </cell>
          <cell r="B41558">
            <v>277.32</v>
          </cell>
        </row>
        <row r="41559">
          <cell r="A41559" t="str">
            <v>PHP 4SPA500TB</v>
          </cell>
          <cell r="B41559">
            <v>274</v>
          </cell>
        </row>
        <row r="41560">
          <cell r="A41560" t="str">
            <v>PHP 4SPA530TB</v>
          </cell>
          <cell r="B41560">
            <v>293.32</v>
          </cell>
        </row>
        <row r="41561">
          <cell r="A41561" t="str">
            <v>PHP 4SPA560TB</v>
          </cell>
          <cell r="B41561">
            <v>344.88</v>
          </cell>
        </row>
        <row r="41562">
          <cell r="A41562" t="str">
            <v>PHP 4SPA630TB</v>
          </cell>
          <cell r="B41562">
            <v>394.45</v>
          </cell>
        </row>
        <row r="41563">
          <cell r="A41563" t="str">
            <v>PHP 4SPA710TB</v>
          </cell>
          <cell r="B41563">
            <v>517.86</v>
          </cell>
        </row>
        <row r="41564">
          <cell r="A41564" t="str">
            <v>PHP 4SPA800TB</v>
          </cell>
          <cell r="B41564">
            <v>573.79</v>
          </cell>
        </row>
        <row r="41565">
          <cell r="A41565" t="str">
            <v>PHP 4SPA900TB</v>
          </cell>
          <cell r="B41565">
            <v>728.06</v>
          </cell>
        </row>
        <row r="41566">
          <cell r="A41566" t="str">
            <v>PHP 4SPA90TB</v>
          </cell>
          <cell r="B41566">
            <v>19.940000000000001</v>
          </cell>
        </row>
        <row r="41567">
          <cell r="A41567" t="str">
            <v>PHP 4SPA95TB</v>
          </cell>
          <cell r="B41567">
            <v>22.34</v>
          </cell>
        </row>
        <row r="41568">
          <cell r="A41568" t="str">
            <v>PHP 4SPB1000TB</v>
          </cell>
          <cell r="B41568">
            <v>1112.46</v>
          </cell>
        </row>
        <row r="41569">
          <cell r="A41569" t="str">
            <v>PHP 4SPB100TB</v>
          </cell>
          <cell r="B41569">
            <v>35.39</v>
          </cell>
        </row>
        <row r="41570">
          <cell r="A41570" t="str">
            <v>PHP 4SPB106TB</v>
          </cell>
          <cell r="B41570">
            <v>37.369999999999997</v>
          </cell>
        </row>
        <row r="41571">
          <cell r="A41571" t="str">
            <v>PHP 4SPB1120TB</v>
          </cell>
          <cell r="B41571">
            <v>1335.05</v>
          </cell>
        </row>
        <row r="41572">
          <cell r="A41572" t="str">
            <v>PHP 4SPB112TB</v>
          </cell>
          <cell r="B41572">
            <v>40.33</v>
          </cell>
        </row>
        <row r="41573">
          <cell r="A41573" t="str">
            <v>PHP 4SPB118TB</v>
          </cell>
          <cell r="B41573">
            <v>40.799999999999997</v>
          </cell>
        </row>
        <row r="41574">
          <cell r="A41574" t="str">
            <v>PHP 4SPB1250TB</v>
          </cell>
          <cell r="B41574">
            <v>1706.86</v>
          </cell>
        </row>
        <row r="41575">
          <cell r="A41575" t="str">
            <v>PHP 4SPB125TB</v>
          </cell>
          <cell r="B41575">
            <v>44.07</v>
          </cell>
        </row>
        <row r="41576">
          <cell r="A41576" t="str">
            <v>PHP 4SPB132TB</v>
          </cell>
          <cell r="B41576">
            <v>46.36</v>
          </cell>
        </row>
        <row r="41577">
          <cell r="A41577" t="str">
            <v>PHP 4SPB140TB</v>
          </cell>
          <cell r="B41577">
            <v>49.84</v>
          </cell>
        </row>
        <row r="41578">
          <cell r="A41578" t="str">
            <v>PHP 4SPB150TB</v>
          </cell>
          <cell r="B41578">
            <v>56.24</v>
          </cell>
        </row>
        <row r="41579">
          <cell r="A41579" t="str">
            <v>PHP 4SPB160TB</v>
          </cell>
          <cell r="B41579">
            <v>61.34</v>
          </cell>
        </row>
        <row r="41580">
          <cell r="A41580" t="str">
            <v>PHP 4SPB170TB</v>
          </cell>
          <cell r="B41580">
            <v>71.510000000000005</v>
          </cell>
        </row>
        <row r="41581">
          <cell r="A41581" t="str">
            <v>PHP 4SPB180TB</v>
          </cell>
          <cell r="B41581">
            <v>78.73</v>
          </cell>
        </row>
        <row r="41582">
          <cell r="A41582" t="str">
            <v>PHP 4SPB190TB</v>
          </cell>
          <cell r="B41582">
            <v>87.16</v>
          </cell>
        </row>
        <row r="41583">
          <cell r="A41583" t="str">
            <v>PHP 4SPB200TB</v>
          </cell>
          <cell r="B41583">
            <v>94.38</v>
          </cell>
        </row>
        <row r="41584">
          <cell r="A41584" t="str">
            <v>PHP 4SPB212TB</v>
          </cell>
          <cell r="B41584">
            <v>100.05</v>
          </cell>
        </row>
        <row r="41585">
          <cell r="A41585" t="str">
            <v>PHP 4SPB224TB</v>
          </cell>
          <cell r="B41585">
            <v>113.62</v>
          </cell>
        </row>
        <row r="41586">
          <cell r="A41586" t="str">
            <v>PHP 4SPB236TB</v>
          </cell>
          <cell r="B41586">
            <v>126.36</v>
          </cell>
        </row>
        <row r="41587">
          <cell r="A41587" t="str">
            <v>PHP 4SPB250TB</v>
          </cell>
          <cell r="B41587">
            <v>127.24</v>
          </cell>
        </row>
        <row r="41588">
          <cell r="A41588" t="str">
            <v>PHP 4SPB265TB</v>
          </cell>
          <cell r="B41588">
            <v>148.15</v>
          </cell>
        </row>
        <row r="41589">
          <cell r="A41589" t="str">
            <v>PHP 4SPB280TB</v>
          </cell>
          <cell r="B41589">
            <v>159.41999999999999</v>
          </cell>
        </row>
        <row r="41590">
          <cell r="A41590" t="str">
            <v>PHP 4SPB300TB</v>
          </cell>
          <cell r="B41590">
            <v>184.76</v>
          </cell>
        </row>
        <row r="41591">
          <cell r="A41591" t="str">
            <v>PHP 4SPB315TB</v>
          </cell>
          <cell r="B41591">
            <v>188.13</v>
          </cell>
        </row>
        <row r="41592">
          <cell r="A41592" t="str">
            <v>PHP 4SPB335TB</v>
          </cell>
          <cell r="B41592">
            <v>217.09</v>
          </cell>
        </row>
        <row r="41593">
          <cell r="A41593" t="str">
            <v>PHP 4SPB355TB</v>
          </cell>
          <cell r="B41593">
            <v>226</v>
          </cell>
        </row>
        <row r="41594">
          <cell r="A41594" t="str">
            <v>PHP 4SPB375TB</v>
          </cell>
          <cell r="B41594">
            <v>285.01</v>
          </cell>
        </row>
        <row r="41595">
          <cell r="A41595" t="str">
            <v>PHP 4SPB400TB</v>
          </cell>
          <cell r="B41595">
            <v>261.14</v>
          </cell>
        </row>
        <row r="41596">
          <cell r="A41596" t="str">
            <v>PHP 4SPB425TB</v>
          </cell>
          <cell r="B41596">
            <v>303.41000000000003</v>
          </cell>
        </row>
        <row r="41597">
          <cell r="A41597" t="str">
            <v>PHP 4SPB450TB</v>
          </cell>
          <cell r="B41597">
            <v>316.99</v>
          </cell>
        </row>
        <row r="41598">
          <cell r="A41598" t="str">
            <v>PHP 4SPB475TB</v>
          </cell>
          <cell r="B41598">
            <v>337.39</v>
          </cell>
        </row>
        <row r="41599">
          <cell r="A41599" t="str">
            <v>PHP 4SPB500TB</v>
          </cell>
          <cell r="B41599">
            <v>352.37</v>
          </cell>
        </row>
        <row r="41600">
          <cell r="A41600" t="str">
            <v>PHP 4SPB530TB</v>
          </cell>
          <cell r="B41600">
            <v>382.01</v>
          </cell>
        </row>
        <row r="41601">
          <cell r="A41601" t="str">
            <v>PHP 4SPB560TB</v>
          </cell>
          <cell r="B41601">
            <v>411.22</v>
          </cell>
        </row>
        <row r="41602">
          <cell r="A41602" t="str">
            <v>PHP 4SPB630TB</v>
          </cell>
          <cell r="B41602">
            <v>475.22</v>
          </cell>
        </row>
        <row r="41603">
          <cell r="A41603" t="str">
            <v>PHP 4SPB710TB</v>
          </cell>
          <cell r="B41603">
            <v>657.53</v>
          </cell>
        </row>
        <row r="41604">
          <cell r="A41604" t="str">
            <v>PHP 4SPB800TB</v>
          </cell>
          <cell r="B41604">
            <v>726.32</v>
          </cell>
        </row>
        <row r="41605">
          <cell r="A41605" t="str">
            <v>PHP 4SPB900TB</v>
          </cell>
          <cell r="B41605">
            <v>993.27</v>
          </cell>
        </row>
        <row r="41606">
          <cell r="A41606" t="str">
            <v>PHP 4SPC1000TB</v>
          </cell>
          <cell r="B41606">
            <v>1385.84</v>
          </cell>
        </row>
        <row r="41607">
          <cell r="A41607" t="str">
            <v>PHP 4SPC1120TB</v>
          </cell>
          <cell r="B41607">
            <v>1663.25</v>
          </cell>
        </row>
        <row r="41608">
          <cell r="A41608" t="str">
            <v>PHP 4SPC1250TB</v>
          </cell>
          <cell r="B41608">
            <v>2121.71</v>
          </cell>
        </row>
        <row r="41609">
          <cell r="A41609" t="str">
            <v>PHP 4SPC180TB</v>
          </cell>
          <cell r="B41609">
            <v>150.15</v>
          </cell>
        </row>
        <row r="41610">
          <cell r="A41610" t="str">
            <v>PHP 4SPC200TB</v>
          </cell>
          <cell r="B41610">
            <v>152.22</v>
          </cell>
        </row>
        <row r="41611">
          <cell r="A41611" t="str">
            <v>PHP 4SPC212TB</v>
          </cell>
          <cell r="B41611">
            <v>161.35</v>
          </cell>
        </row>
        <row r="41612">
          <cell r="A41612" t="str">
            <v>PHP 4SPC224TB</v>
          </cell>
          <cell r="B41612">
            <v>193.83</v>
          </cell>
        </row>
        <row r="41613">
          <cell r="A41613" t="str">
            <v>PHP 4SPC236TB</v>
          </cell>
          <cell r="B41613">
            <v>209.29</v>
          </cell>
        </row>
        <row r="41614">
          <cell r="A41614" t="str">
            <v>PHP 4SPC250TB</v>
          </cell>
          <cell r="B41614">
            <v>236.47</v>
          </cell>
        </row>
        <row r="41615">
          <cell r="A41615" t="str">
            <v>PHP 4SPC265TB</v>
          </cell>
          <cell r="B41615">
            <v>288.73</v>
          </cell>
        </row>
        <row r="41616">
          <cell r="A41616" t="str">
            <v>PHP 4SPC280TB</v>
          </cell>
          <cell r="B41616">
            <v>301.07</v>
          </cell>
        </row>
        <row r="41617">
          <cell r="A41617" t="str">
            <v>PHP 4SPC300TB</v>
          </cell>
          <cell r="B41617">
            <v>299.58999999999997</v>
          </cell>
        </row>
        <row r="41618">
          <cell r="A41618" t="str">
            <v>PHP 4SPC315TB</v>
          </cell>
          <cell r="B41618">
            <v>309.29000000000002</v>
          </cell>
        </row>
        <row r="41619">
          <cell r="A41619" t="str">
            <v>PHP 4SPC335TB</v>
          </cell>
          <cell r="B41619">
            <v>335.59</v>
          </cell>
        </row>
        <row r="41620">
          <cell r="A41620" t="str">
            <v>PHP 4SPC355TB</v>
          </cell>
          <cell r="B41620">
            <v>352.54</v>
          </cell>
        </row>
        <row r="41621">
          <cell r="A41621" t="str">
            <v>PHP 4SPC375TB</v>
          </cell>
          <cell r="B41621">
            <v>384.1</v>
          </cell>
        </row>
        <row r="41622">
          <cell r="A41622" t="str">
            <v>PHP 4SPC400TB</v>
          </cell>
          <cell r="B41622">
            <v>413.93</v>
          </cell>
        </row>
        <row r="41623">
          <cell r="A41623" t="str">
            <v>PHP 4SPC425TB</v>
          </cell>
          <cell r="B41623">
            <v>442.94</v>
          </cell>
        </row>
        <row r="41624">
          <cell r="A41624" t="str">
            <v>PHP 4SPC450TB</v>
          </cell>
          <cell r="B41624">
            <v>546.21</v>
          </cell>
        </row>
        <row r="41625">
          <cell r="A41625" t="str">
            <v>PHP 4SPC475TB</v>
          </cell>
          <cell r="B41625">
            <v>594.6</v>
          </cell>
        </row>
        <row r="41626">
          <cell r="A41626" t="str">
            <v>PHP 4SPC500TB</v>
          </cell>
          <cell r="B41626">
            <v>604.09</v>
          </cell>
        </row>
        <row r="41627">
          <cell r="A41627" t="str">
            <v>PHP 4SPC530TB</v>
          </cell>
          <cell r="B41627">
            <v>705.82</v>
          </cell>
        </row>
        <row r="41628">
          <cell r="A41628" t="str">
            <v>PHP 4SPC560TB</v>
          </cell>
          <cell r="B41628">
            <v>724.23</v>
          </cell>
        </row>
        <row r="41629">
          <cell r="A41629" t="str">
            <v>PHP 4SPC630TB</v>
          </cell>
          <cell r="B41629">
            <v>780.08</v>
          </cell>
        </row>
        <row r="41630">
          <cell r="A41630" t="str">
            <v>PHP 4SPC710TB</v>
          </cell>
          <cell r="B41630">
            <v>897.41</v>
          </cell>
        </row>
        <row r="41631">
          <cell r="A41631" t="str">
            <v>PHP 4SPC800TB</v>
          </cell>
          <cell r="B41631">
            <v>1002.81</v>
          </cell>
        </row>
        <row r="41632">
          <cell r="A41632" t="str">
            <v>PHP 4SPC900TB</v>
          </cell>
          <cell r="B41632">
            <v>1203.58</v>
          </cell>
        </row>
        <row r="41633">
          <cell r="A41633" t="str">
            <v>PHP 4SPZ100TB</v>
          </cell>
          <cell r="B41633">
            <v>20.04</v>
          </cell>
        </row>
        <row r="41634">
          <cell r="A41634" t="str">
            <v>PHP 4SPZ106TB</v>
          </cell>
          <cell r="B41634">
            <v>20.6</v>
          </cell>
        </row>
        <row r="41635">
          <cell r="A41635" t="str">
            <v>PHP 4SPZ112TB</v>
          </cell>
          <cell r="B41635">
            <v>23.66</v>
          </cell>
        </row>
        <row r="41636">
          <cell r="A41636" t="str">
            <v>PHP 4SPZ118TB</v>
          </cell>
          <cell r="B41636">
            <v>25.31</v>
          </cell>
        </row>
        <row r="41637">
          <cell r="A41637" t="str">
            <v>PHP 4SPZ125TB</v>
          </cell>
          <cell r="B41637">
            <v>28.25</v>
          </cell>
        </row>
        <row r="41638">
          <cell r="A41638" t="str">
            <v>PHP 4SPZ132TB</v>
          </cell>
          <cell r="B41638">
            <v>31.77</v>
          </cell>
        </row>
        <row r="41639">
          <cell r="A41639" t="str">
            <v>PHP 4SPZ140TB</v>
          </cell>
          <cell r="B41639">
            <v>34.72</v>
          </cell>
        </row>
        <row r="41640">
          <cell r="A41640" t="str">
            <v>PHP 4SPZ150TB</v>
          </cell>
          <cell r="B41640">
            <v>41.19</v>
          </cell>
        </row>
        <row r="41641">
          <cell r="A41641" t="str">
            <v>PHP 4SPZ160TB</v>
          </cell>
          <cell r="B41641">
            <v>54.98</v>
          </cell>
        </row>
        <row r="41642">
          <cell r="A41642" t="str">
            <v>PHP 4SPZ170TB</v>
          </cell>
          <cell r="B41642">
            <v>56.24</v>
          </cell>
        </row>
        <row r="41643">
          <cell r="A41643" t="str">
            <v>PHP 4SPZ180TB</v>
          </cell>
          <cell r="B41643">
            <v>56.41</v>
          </cell>
        </row>
        <row r="41644">
          <cell r="A41644" t="str">
            <v>PHP 4SPZ190TB</v>
          </cell>
          <cell r="B41644">
            <v>62.82</v>
          </cell>
        </row>
        <row r="41645">
          <cell r="A41645" t="str">
            <v>PHP 4SPZ200TB</v>
          </cell>
          <cell r="B41645">
            <v>68.680000000000007</v>
          </cell>
        </row>
        <row r="41646">
          <cell r="A41646" t="str">
            <v>PHP 4SPZ212TB</v>
          </cell>
          <cell r="B41646">
            <v>73.75</v>
          </cell>
        </row>
        <row r="41647">
          <cell r="A41647" t="str">
            <v>PHP 4SPZ224TB</v>
          </cell>
          <cell r="B41647">
            <v>78.900000000000006</v>
          </cell>
        </row>
        <row r="41648">
          <cell r="A41648" t="str">
            <v>PHP 4SPZ236TB</v>
          </cell>
          <cell r="B41648">
            <v>83.43</v>
          </cell>
        </row>
        <row r="41649">
          <cell r="A41649" t="str">
            <v>PHP 4SPZ250TB</v>
          </cell>
          <cell r="B41649">
            <v>90.36</v>
          </cell>
        </row>
        <row r="41650">
          <cell r="A41650" t="str">
            <v>PHP 4SPZ280TB</v>
          </cell>
          <cell r="B41650">
            <v>98.07</v>
          </cell>
        </row>
        <row r="41651">
          <cell r="A41651" t="str">
            <v>PHP 4SPZ315TB</v>
          </cell>
          <cell r="B41651">
            <v>112.59</v>
          </cell>
        </row>
        <row r="41652">
          <cell r="A41652" t="str">
            <v>PHP 4SPZ355TB</v>
          </cell>
          <cell r="B41652">
            <v>130.04</v>
          </cell>
        </row>
        <row r="41653">
          <cell r="A41653" t="str">
            <v>PHP 4SPZ400TB</v>
          </cell>
          <cell r="B41653">
            <v>151.66999999999999</v>
          </cell>
        </row>
        <row r="41654">
          <cell r="A41654" t="str">
            <v>PHP 4SPZ450TB</v>
          </cell>
          <cell r="B41654">
            <v>168.48</v>
          </cell>
        </row>
        <row r="41655">
          <cell r="A41655" t="str">
            <v>PHP 4SPZ500TB</v>
          </cell>
          <cell r="B41655">
            <v>188.68</v>
          </cell>
        </row>
        <row r="41656">
          <cell r="A41656" t="str">
            <v>PHP 4SPZ630TB</v>
          </cell>
          <cell r="B41656">
            <v>311.54000000000002</v>
          </cell>
        </row>
        <row r="41657">
          <cell r="A41657" t="str">
            <v>PHP 4SPZ63TB</v>
          </cell>
          <cell r="B41657">
            <v>13.47</v>
          </cell>
        </row>
        <row r="41658">
          <cell r="A41658" t="str">
            <v>PHP 4SPZ67TB</v>
          </cell>
          <cell r="B41658">
            <v>14.22</v>
          </cell>
        </row>
        <row r="41659">
          <cell r="A41659" t="str">
            <v>PHP 4SPZ710TB</v>
          </cell>
          <cell r="B41659">
            <v>413.87</v>
          </cell>
        </row>
        <row r="41660">
          <cell r="A41660" t="str">
            <v>PHP 4SPZ71TB</v>
          </cell>
          <cell r="B41660">
            <v>15.05</v>
          </cell>
        </row>
        <row r="41661">
          <cell r="A41661" t="str">
            <v>PHP 4SPZ75TB</v>
          </cell>
          <cell r="B41661">
            <v>17.350000000000001</v>
          </cell>
        </row>
        <row r="41662">
          <cell r="A41662" t="str">
            <v>PHP 4SPZ800TB</v>
          </cell>
          <cell r="B41662">
            <v>498.23</v>
          </cell>
        </row>
        <row r="41663">
          <cell r="A41663" t="str">
            <v>PHP 4SPZ80TB</v>
          </cell>
          <cell r="B41663">
            <v>17.75</v>
          </cell>
        </row>
        <row r="41664">
          <cell r="A41664" t="str">
            <v>PHP 4SPZ85TB</v>
          </cell>
          <cell r="B41664">
            <v>18.260000000000002</v>
          </cell>
        </row>
        <row r="41665">
          <cell r="A41665" t="str">
            <v>PHP 4SPZ90TB</v>
          </cell>
          <cell r="B41665">
            <v>19.14</v>
          </cell>
        </row>
        <row r="41666">
          <cell r="A41666" t="str">
            <v>PHP 4SPZ95TB</v>
          </cell>
          <cell r="B41666">
            <v>19.940000000000001</v>
          </cell>
        </row>
        <row r="41667">
          <cell r="A41667" t="str">
            <v>PHP 50-14M-115TB</v>
          </cell>
          <cell r="B41667">
            <v>387.2</v>
          </cell>
        </row>
        <row r="41668">
          <cell r="A41668" t="str">
            <v>PHP 50-14M-170TB</v>
          </cell>
          <cell r="B41668">
            <v>605.82000000000005</v>
          </cell>
        </row>
        <row r="41669">
          <cell r="A41669" t="str">
            <v>PHP 50-14M-40TB</v>
          </cell>
          <cell r="B41669">
            <v>203.85</v>
          </cell>
        </row>
        <row r="41670">
          <cell r="A41670" t="str">
            <v>PHP 50-14M-55TB</v>
          </cell>
          <cell r="B41670">
            <v>232.83</v>
          </cell>
        </row>
        <row r="41671">
          <cell r="A41671" t="str">
            <v>PHP 50-14M-85TB</v>
          </cell>
          <cell r="B41671">
            <v>323.45999999999998</v>
          </cell>
        </row>
        <row r="41672">
          <cell r="A41672" t="str">
            <v>PHP 50-8M-20RSB</v>
          </cell>
          <cell r="B41672">
            <v>49.89</v>
          </cell>
        </row>
        <row r="41673">
          <cell r="A41673" t="str">
            <v>PHP 50-8M-30RSB</v>
          </cell>
          <cell r="B41673">
            <v>59.98</v>
          </cell>
        </row>
        <row r="41674">
          <cell r="A41674" t="str">
            <v>PHP 50-8M-30TB</v>
          </cell>
          <cell r="B41674">
            <v>46.34</v>
          </cell>
        </row>
        <row r="41675">
          <cell r="A41675" t="str">
            <v>PHP 50-8M-50RSB</v>
          </cell>
          <cell r="B41675">
            <v>77.88</v>
          </cell>
        </row>
        <row r="41676">
          <cell r="A41676" t="str">
            <v>PHP 50-8M-50TB</v>
          </cell>
          <cell r="B41676">
            <v>64.58</v>
          </cell>
        </row>
        <row r="41677">
          <cell r="A41677" t="str">
            <v>PHP 50-8M-85RSB</v>
          </cell>
          <cell r="B41677">
            <v>121.25</v>
          </cell>
        </row>
        <row r="41678">
          <cell r="A41678" t="str">
            <v>PHP 50-8M-85TB</v>
          </cell>
          <cell r="B41678">
            <v>94.38</v>
          </cell>
        </row>
        <row r="41679">
          <cell r="A41679" t="str">
            <v>PHP 50H075RSB</v>
          </cell>
          <cell r="B41679">
            <v>56.67</v>
          </cell>
        </row>
        <row r="41680">
          <cell r="A41680" t="str">
            <v>PHP 50H100RSB</v>
          </cell>
          <cell r="B41680">
            <v>66.16</v>
          </cell>
        </row>
        <row r="41681">
          <cell r="A41681" t="str">
            <v>PHP 50H150RSB</v>
          </cell>
          <cell r="B41681">
            <v>88.89</v>
          </cell>
        </row>
        <row r="41682">
          <cell r="A41682" t="str">
            <v>PHP 50H200RSB</v>
          </cell>
          <cell r="B41682">
            <v>108.58</v>
          </cell>
        </row>
        <row r="41683">
          <cell r="A41683" t="str">
            <v>PHP 50H300RSB</v>
          </cell>
          <cell r="B41683">
            <v>149.38999999999999</v>
          </cell>
        </row>
        <row r="41684">
          <cell r="A41684" t="str">
            <v>PHP 50L050RSB</v>
          </cell>
          <cell r="B41684">
            <v>31.73</v>
          </cell>
        </row>
        <row r="41685">
          <cell r="A41685" t="str">
            <v>PHP 50L075RSB</v>
          </cell>
          <cell r="B41685">
            <v>35.729999999999997</v>
          </cell>
        </row>
        <row r="41686">
          <cell r="A41686" t="str">
            <v>PHP 50L100RSB</v>
          </cell>
          <cell r="B41686">
            <v>44.79</v>
          </cell>
        </row>
        <row r="41687">
          <cell r="A41687" t="str">
            <v>PHP 52-14M-55TB</v>
          </cell>
          <cell r="B41687">
            <v>247.83</v>
          </cell>
        </row>
        <row r="41688">
          <cell r="A41688" t="str">
            <v>PHP 52-8M-20RSB</v>
          </cell>
          <cell r="B41688">
            <v>54.67</v>
          </cell>
        </row>
        <row r="41689">
          <cell r="A41689" t="str">
            <v>PHP 52-8M-30RSB</v>
          </cell>
          <cell r="B41689">
            <v>70.7</v>
          </cell>
        </row>
        <row r="41690">
          <cell r="A41690" t="str">
            <v>PHP 52-8M-30TB</v>
          </cell>
          <cell r="B41690">
            <v>53.65</v>
          </cell>
        </row>
        <row r="41691">
          <cell r="A41691" t="str">
            <v>PHP 52-8M-50RSB</v>
          </cell>
          <cell r="B41691">
            <v>89.79</v>
          </cell>
        </row>
        <row r="41692">
          <cell r="A41692" t="str">
            <v>PHP 52-8M-50TB</v>
          </cell>
          <cell r="B41692">
            <v>79.16</v>
          </cell>
        </row>
        <row r="41693">
          <cell r="A41693" t="str">
            <v>PHP 52-8M-85RSB</v>
          </cell>
          <cell r="B41693">
            <v>135.79</v>
          </cell>
        </row>
        <row r="41694">
          <cell r="A41694" t="str">
            <v>PHP 52-8M-85TB</v>
          </cell>
          <cell r="B41694">
            <v>123.13</v>
          </cell>
        </row>
        <row r="41695">
          <cell r="A41695" t="str">
            <v>PHP 52H075RSB</v>
          </cell>
          <cell r="B41695">
            <v>58.23</v>
          </cell>
        </row>
        <row r="41696">
          <cell r="A41696" t="str">
            <v>PHP 52H100RSB</v>
          </cell>
          <cell r="B41696">
            <v>68.739999999999995</v>
          </cell>
        </row>
        <row r="41697">
          <cell r="A41697" t="str">
            <v>PHP 52H150RSB</v>
          </cell>
          <cell r="B41697">
            <v>95.13</v>
          </cell>
        </row>
        <row r="41698">
          <cell r="A41698" t="str">
            <v>PHP 52H200RSB</v>
          </cell>
          <cell r="B41698">
            <v>111.64</v>
          </cell>
        </row>
        <row r="41699">
          <cell r="A41699" t="str">
            <v>PHP 52H300RSB</v>
          </cell>
          <cell r="B41699">
            <v>154.26</v>
          </cell>
        </row>
        <row r="41700">
          <cell r="A41700" t="str">
            <v>PHP 52L050RSB</v>
          </cell>
          <cell r="B41700">
            <v>33.29</v>
          </cell>
        </row>
        <row r="41701">
          <cell r="A41701" t="str">
            <v>PHP 52L075RSB</v>
          </cell>
          <cell r="B41701">
            <v>39.840000000000003</v>
          </cell>
        </row>
        <row r="41702">
          <cell r="A41702" t="str">
            <v>PHP 52L100RSB</v>
          </cell>
          <cell r="B41702">
            <v>49.57</v>
          </cell>
        </row>
        <row r="41703">
          <cell r="A41703" t="str">
            <v>PHP 5-3V1060-SK</v>
          </cell>
          <cell r="B41703">
            <v>112.28</v>
          </cell>
        </row>
        <row r="41704">
          <cell r="A41704" t="str">
            <v>PHP 5-3V1060TB</v>
          </cell>
          <cell r="B41704">
            <v>334.77</v>
          </cell>
        </row>
        <row r="41705">
          <cell r="A41705" t="str">
            <v>PHP 5-3V1400-SF</v>
          </cell>
          <cell r="B41705">
            <v>164.67</v>
          </cell>
        </row>
        <row r="41706">
          <cell r="A41706" t="str">
            <v>PHP 5-3V1400TB</v>
          </cell>
          <cell r="B41706">
            <v>227.6</v>
          </cell>
        </row>
        <row r="41707">
          <cell r="A41707" t="str">
            <v>PHP 5-3V1900-SF</v>
          </cell>
          <cell r="B41707">
            <v>269.49</v>
          </cell>
        </row>
        <row r="41708">
          <cell r="A41708" t="str">
            <v>PHP 5-3V1900TB</v>
          </cell>
          <cell r="B41708">
            <v>647.98</v>
          </cell>
        </row>
        <row r="41709">
          <cell r="A41709" t="str">
            <v>PHP 5-3V2500-E</v>
          </cell>
          <cell r="B41709">
            <v>402.24</v>
          </cell>
        </row>
        <row r="41710">
          <cell r="A41710" t="str">
            <v>PHP 5-3V2500TB</v>
          </cell>
          <cell r="B41710">
            <v>979.33</v>
          </cell>
        </row>
        <row r="41711">
          <cell r="A41711" t="str">
            <v>PHP 5-3V3350-E</v>
          </cell>
          <cell r="B41711">
            <v>591.72</v>
          </cell>
        </row>
        <row r="41712">
          <cell r="A41712" t="str">
            <v>PHP 5-3V3350TB</v>
          </cell>
          <cell r="B41712">
            <v>833.72</v>
          </cell>
        </row>
        <row r="41713">
          <cell r="A41713" t="str">
            <v>PHP 5-3V475-SDS</v>
          </cell>
          <cell r="B41713">
            <v>47.38</v>
          </cell>
        </row>
        <row r="41714">
          <cell r="A41714" t="str">
            <v>PHP 5-3V475TB</v>
          </cell>
          <cell r="B41714">
            <v>60.88</v>
          </cell>
        </row>
        <row r="41715">
          <cell r="A41715" t="str">
            <v>PHP 5-3V500-SDS</v>
          </cell>
          <cell r="B41715">
            <v>50.74</v>
          </cell>
        </row>
        <row r="41716">
          <cell r="A41716" t="str">
            <v>PHP 5-3V500TB</v>
          </cell>
          <cell r="B41716">
            <v>113.37</v>
          </cell>
        </row>
        <row r="41717">
          <cell r="A41717" t="str">
            <v>PHP 5-3V530-SK</v>
          </cell>
          <cell r="B41717">
            <v>56.14</v>
          </cell>
        </row>
        <row r="41718">
          <cell r="A41718" t="str">
            <v>PHP 5-3V530TB</v>
          </cell>
          <cell r="B41718">
            <v>123.1</v>
          </cell>
        </row>
        <row r="41719">
          <cell r="A41719" t="str">
            <v>PHP 5-3V560-SK</v>
          </cell>
          <cell r="B41719">
            <v>59.3</v>
          </cell>
        </row>
        <row r="41720">
          <cell r="A41720" t="str">
            <v>PHP 5-3V560TB</v>
          </cell>
          <cell r="B41720">
            <v>133.16999999999999</v>
          </cell>
        </row>
        <row r="41721">
          <cell r="A41721" t="str">
            <v>PHP 5-3V600-SK</v>
          </cell>
          <cell r="B41721">
            <v>70.88</v>
          </cell>
        </row>
        <row r="41722">
          <cell r="A41722" t="str">
            <v>PHP 5-3V600TB</v>
          </cell>
          <cell r="B41722">
            <v>157.85</v>
          </cell>
        </row>
        <row r="41723">
          <cell r="A41723" t="str">
            <v>PHP 5-3V650-SK</v>
          </cell>
          <cell r="B41723">
            <v>75.400000000000006</v>
          </cell>
        </row>
        <row r="41724">
          <cell r="A41724" t="str">
            <v>PHP 5-3V650TB</v>
          </cell>
          <cell r="B41724">
            <v>85.45</v>
          </cell>
        </row>
        <row r="41725">
          <cell r="A41725" t="str">
            <v>PHP 5-3V690-SK</v>
          </cell>
          <cell r="B41725">
            <v>84.45</v>
          </cell>
        </row>
        <row r="41726">
          <cell r="A41726" t="str">
            <v>PHP 5-3V690TB</v>
          </cell>
          <cell r="B41726">
            <v>182.97</v>
          </cell>
        </row>
        <row r="41727">
          <cell r="A41727" t="str">
            <v>PHP 5-3V800-SK</v>
          </cell>
          <cell r="B41727">
            <v>99.24</v>
          </cell>
        </row>
        <row r="41728">
          <cell r="A41728" t="str">
            <v>PHP 5-3V800TB</v>
          </cell>
          <cell r="B41728">
            <v>151.12</v>
          </cell>
        </row>
        <row r="41729">
          <cell r="A41729" t="str">
            <v>PHP 5-5V1030-E</v>
          </cell>
          <cell r="B41729">
            <v>224.4</v>
          </cell>
        </row>
        <row r="41730">
          <cell r="A41730" t="str">
            <v>PHP 5-5V1030TB</v>
          </cell>
          <cell r="B41730">
            <v>234.02</v>
          </cell>
        </row>
        <row r="41731">
          <cell r="A41731" t="str">
            <v>PHP 5-5V1090-E</v>
          </cell>
          <cell r="B41731">
            <v>239.49</v>
          </cell>
        </row>
        <row r="41732">
          <cell r="A41732" t="str">
            <v>PHP 5-5V1090TB</v>
          </cell>
          <cell r="B41732">
            <v>277.63</v>
          </cell>
        </row>
        <row r="41733">
          <cell r="A41733" t="str">
            <v>PHP 5-5V1130-E</v>
          </cell>
          <cell r="B41733">
            <v>244.45</v>
          </cell>
        </row>
        <row r="41734">
          <cell r="A41734" t="str">
            <v>PHP 5-5V1180-E</v>
          </cell>
          <cell r="B41734">
            <v>256.75</v>
          </cell>
        </row>
        <row r="41735">
          <cell r="A41735" t="str">
            <v>PHP 5-5V1180TB</v>
          </cell>
          <cell r="B41735">
            <v>251.51</v>
          </cell>
        </row>
        <row r="41736">
          <cell r="A41736" t="str">
            <v>PHP 5-5V1250-E</v>
          </cell>
          <cell r="B41736">
            <v>274.55</v>
          </cell>
        </row>
        <row r="41737">
          <cell r="A41737" t="str">
            <v>PHP 5-5V1250TB</v>
          </cell>
          <cell r="B41737">
            <v>387.97</v>
          </cell>
        </row>
        <row r="41738">
          <cell r="A41738" t="str">
            <v>PHP 5-5V1320-E</v>
          </cell>
          <cell r="B41738">
            <v>295.27999999999997</v>
          </cell>
        </row>
        <row r="41739">
          <cell r="A41739" t="str">
            <v>PHP 5-5V1320TB</v>
          </cell>
          <cell r="B41739">
            <v>312.33</v>
          </cell>
        </row>
        <row r="41740">
          <cell r="A41740" t="str">
            <v>PHP 5-5V1400-E</v>
          </cell>
          <cell r="B41740">
            <v>310.5</v>
          </cell>
        </row>
        <row r="41741">
          <cell r="A41741" t="str">
            <v>PHP 5-5V1400TB</v>
          </cell>
          <cell r="B41741">
            <v>337.41</v>
          </cell>
        </row>
        <row r="41742">
          <cell r="A41742" t="str">
            <v>PHP 5-5V1500-E</v>
          </cell>
          <cell r="B41742">
            <v>330.64</v>
          </cell>
        </row>
        <row r="41743">
          <cell r="A41743" t="str">
            <v>PHP 5-5V1500TB</v>
          </cell>
          <cell r="B41743">
            <v>376.6</v>
          </cell>
        </row>
        <row r="41744">
          <cell r="A41744" t="str">
            <v>PHP 5-5V1600-E</v>
          </cell>
          <cell r="B41744">
            <v>369.31</v>
          </cell>
        </row>
        <row r="41745">
          <cell r="A41745" t="str">
            <v>PHP 5-5V1600TB</v>
          </cell>
          <cell r="B41745">
            <v>417.48</v>
          </cell>
        </row>
        <row r="41746">
          <cell r="A41746" t="str">
            <v>PHP 5-5V1870-F</v>
          </cell>
          <cell r="B41746">
            <v>455.16</v>
          </cell>
        </row>
        <row r="41747">
          <cell r="A41747" t="str">
            <v>PHP 5-5V2120-F</v>
          </cell>
          <cell r="B41747">
            <v>507.22</v>
          </cell>
        </row>
        <row r="41748">
          <cell r="A41748" t="str">
            <v>PHP 5-5V2120TB</v>
          </cell>
          <cell r="B41748">
            <v>557.85</v>
          </cell>
        </row>
        <row r="41749">
          <cell r="A41749" t="str">
            <v>PHP 5-5V2360-F</v>
          </cell>
          <cell r="B41749">
            <v>631.78</v>
          </cell>
        </row>
        <row r="41750">
          <cell r="A41750" t="str">
            <v>PHP 5-5V2800-F</v>
          </cell>
          <cell r="B41750">
            <v>711.72</v>
          </cell>
        </row>
        <row r="41751">
          <cell r="A41751" t="str">
            <v>PHP 5-5V2800TB</v>
          </cell>
          <cell r="B41751">
            <v>717.14</v>
          </cell>
        </row>
        <row r="41752">
          <cell r="A41752" t="str">
            <v>PHP 5-5V3150-J</v>
          </cell>
          <cell r="B41752">
            <v>1021.4</v>
          </cell>
        </row>
        <row r="41753">
          <cell r="A41753" t="str">
            <v>PHP 5-5V3750-J</v>
          </cell>
          <cell r="B41753">
            <v>1463.63</v>
          </cell>
        </row>
        <row r="41754">
          <cell r="A41754" t="str">
            <v>PHP 5-5V3750TB</v>
          </cell>
          <cell r="B41754">
            <v>1447.12</v>
          </cell>
        </row>
        <row r="41755">
          <cell r="A41755" t="str">
            <v>PHP 5-5V440-SD</v>
          </cell>
          <cell r="B41755">
            <v>60.9</v>
          </cell>
        </row>
        <row r="41756">
          <cell r="A41756" t="str">
            <v>PHP 5-5V465-SD</v>
          </cell>
          <cell r="B41756">
            <v>64.36</v>
          </cell>
        </row>
        <row r="41757">
          <cell r="A41757" t="str">
            <v>PHP 5-5V490-SD</v>
          </cell>
          <cell r="B41757">
            <v>69.08</v>
          </cell>
        </row>
        <row r="41758">
          <cell r="A41758" t="str">
            <v>PHP 5-5V5000-J</v>
          </cell>
          <cell r="B41758">
            <v>2051.6999999999998</v>
          </cell>
        </row>
        <row r="41759">
          <cell r="A41759" t="str">
            <v>PHP 5-5V5000TB</v>
          </cell>
          <cell r="B41759">
            <v>2450.1799999999998</v>
          </cell>
        </row>
        <row r="41760">
          <cell r="A41760" t="str">
            <v>PHP 5-5V520-SD</v>
          </cell>
          <cell r="B41760">
            <v>71.22</v>
          </cell>
        </row>
        <row r="41761">
          <cell r="A41761" t="str">
            <v>PHP 5-5V550-SD</v>
          </cell>
          <cell r="B41761">
            <v>79.540000000000006</v>
          </cell>
        </row>
        <row r="41762">
          <cell r="A41762" t="str">
            <v>PHP 5-5V590-SK</v>
          </cell>
          <cell r="B41762">
            <v>90.09</v>
          </cell>
        </row>
        <row r="41763">
          <cell r="A41763" t="str">
            <v>PHP 5-5V630-SK</v>
          </cell>
          <cell r="B41763">
            <v>104.73</v>
          </cell>
        </row>
        <row r="41764">
          <cell r="A41764" t="str">
            <v>PHP 5-5V670-SF</v>
          </cell>
          <cell r="B41764">
            <v>120.2</v>
          </cell>
        </row>
        <row r="41765">
          <cell r="A41765" t="str">
            <v>PHP 5-5V710-SF</v>
          </cell>
          <cell r="B41765">
            <v>128.47</v>
          </cell>
        </row>
        <row r="41766">
          <cell r="A41766" t="str">
            <v>PHP 5-5V710TB</v>
          </cell>
          <cell r="B41766">
            <v>154.94</v>
          </cell>
        </row>
        <row r="41767">
          <cell r="A41767" t="str">
            <v>PHP 5-5V750-SF</v>
          </cell>
          <cell r="B41767">
            <v>139.12</v>
          </cell>
        </row>
        <row r="41768">
          <cell r="A41768" t="str">
            <v>PHP 5-5V750TB</v>
          </cell>
          <cell r="B41768">
            <v>170.79</v>
          </cell>
        </row>
        <row r="41769">
          <cell r="A41769" t="str">
            <v>PHP 5-5V800-E</v>
          </cell>
          <cell r="B41769">
            <v>148.85</v>
          </cell>
        </row>
        <row r="41770">
          <cell r="A41770" t="str">
            <v>PHP 5-5V800TB</v>
          </cell>
          <cell r="B41770">
            <v>180.51</v>
          </cell>
        </row>
        <row r="41771">
          <cell r="A41771" t="str">
            <v>PHP 5-5V850-E</v>
          </cell>
          <cell r="B41771">
            <v>159.94999999999999</v>
          </cell>
        </row>
        <row r="41772">
          <cell r="A41772" t="str">
            <v>PHP 5-5V850TB</v>
          </cell>
          <cell r="B41772">
            <v>186.36</v>
          </cell>
        </row>
        <row r="41773">
          <cell r="A41773" t="str">
            <v>PHP 5-5V900-E</v>
          </cell>
          <cell r="B41773">
            <v>175.07</v>
          </cell>
        </row>
        <row r="41774">
          <cell r="A41774" t="str">
            <v>PHP 5-5V900TB</v>
          </cell>
          <cell r="B41774">
            <v>194.24</v>
          </cell>
        </row>
        <row r="41775">
          <cell r="A41775" t="str">
            <v>PHP 5-5V925-E</v>
          </cell>
          <cell r="B41775">
            <v>187.48</v>
          </cell>
        </row>
        <row r="41776">
          <cell r="A41776" t="str">
            <v>PHP 5-5V925TB</v>
          </cell>
          <cell r="B41776">
            <v>198.15</v>
          </cell>
        </row>
        <row r="41777">
          <cell r="A41777" t="str">
            <v>PHP 5-5V975-E</v>
          </cell>
          <cell r="B41777">
            <v>211.9</v>
          </cell>
        </row>
        <row r="41778">
          <cell r="A41778" t="str">
            <v>PHP 5-5V975TB</v>
          </cell>
          <cell r="B41778">
            <v>231.96</v>
          </cell>
        </row>
        <row r="41779">
          <cell r="A41779" t="str">
            <v>PHP 56-14M-115RSB</v>
          </cell>
          <cell r="B41779">
            <v>590.32000000000005</v>
          </cell>
        </row>
        <row r="41780">
          <cell r="A41780" t="str">
            <v>PHP 56-14M-115TB</v>
          </cell>
          <cell r="B41780">
            <v>344.82</v>
          </cell>
        </row>
        <row r="41781">
          <cell r="A41781" t="str">
            <v>PHP 56-14M-170RSB</v>
          </cell>
          <cell r="B41781">
            <v>723.23</v>
          </cell>
        </row>
        <row r="41782">
          <cell r="A41782" t="str">
            <v>PHP 56-14M-170TB</v>
          </cell>
          <cell r="B41782">
            <v>663.19</v>
          </cell>
        </row>
        <row r="41783">
          <cell r="A41783" t="str">
            <v>PHP 56-14M-40RSB</v>
          </cell>
          <cell r="B41783">
            <v>184.35</v>
          </cell>
        </row>
        <row r="41784">
          <cell r="A41784" t="str">
            <v>PHP 56-14M-40TB</v>
          </cell>
          <cell r="B41784">
            <v>187.96</v>
          </cell>
        </row>
        <row r="41785">
          <cell r="A41785" t="str">
            <v>PHP 56-14M-55RSB</v>
          </cell>
          <cell r="B41785">
            <v>225.06</v>
          </cell>
        </row>
        <row r="41786">
          <cell r="A41786" t="str">
            <v>PHP 56-14M-55TB</v>
          </cell>
          <cell r="B41786">
            <v>198.29</v>
          </cell>
        </row>
        <row r="41787">
          <cell r="A41787" t="str">
            <v>PHP 56-14M-85RSB</v>
          </cell>
          <cell r="B41787">
            <v>321.74</v>
          </cell>
        </row>
        <row r="41788">
          <cell r="A41788" t="str">
            <v>PHP 56-14M-85TB</v>
          </cell>
          <cell r="B41788">
            <v>259.74</v>
          </cell>
        </row>
        <row r="41789">
          <cell r="A41789" t="str">
            <v>PHP 56-5M-15TB</v>
          </cell>
          <cell r="B41789">
            <v>22.32</v>
          </cell>
        </row>
        <row r="41790">
          <cell r="A41790" t="str">
            <v>PHP 56-8M-20RSB</v>
          </cell>
          <cell r="B41790">
            <v>58.37</v>
          </cell>
        </row>
        <row r="41791">
          <cell r="A41791" t="str">
            <v>PHP 56-8M-20TB</v>
          </cell>
          <cell r="B41791">
            <v>52.75</v>
          </cell>
        </row>
        <row r="41792">
          <cell r="A41792" t="str">
            <v>PHP 56-8M-30RSB</v>
          </cell>
          <cell r="B41792">
            <v>70.94</v>
          </cell>
        </row>
        <row r="41793">
          <cell r="A41793" t="str">
            <v>PHP 56-8M-30TB</v>
          </cell>
          <cell r="B41793">
            <v>61.45</v>
          </cell>
        </row>
        <row r="41794">
          <cell r="A41794" t="str">
            <v>PHP 56-8M-50RSB</v>
          </cell>
          <cell r="B41794">
            <v>87.24</v>
          </cell>
        </row>
        <row r="41795">
          <cell r="A41795" t="str">
            <v>PHP 56-8M-50TB</v>
          </cell>
          <cell r="B41795">
            <v>87.85</v>
          </cell>
        </row>
        <row r="41796">
          <cell r="A41796" t="str">
            <v>PHP 56-8M-85RSB</v>
          </cell>
          <cell r="B41796">
            <v>141.02000000000001</v>
          </cell>
        </row>
        <row r="41797">
          <cell r="A41797" t="str">
            <v>PHP 56-8M-85TB</v>
          </cell>
          <cell r="B41797">
            <v>127.41</v>
          </cell>
        </row>
        <row r="41798">
          <cell r="A41798" t="str">
            <v>PHP 56L050RSB</v>
          </cell>
          <cell r="B41798">
            <v>34.33</v>
          </cell>
        </row>
        <row r="41799">
          <cell r="A41799" t="str">
            <v>PHP 56L075RSB</v>
          </cell>
          <cell r="B41799">
            <v>40.75</v>
          </cell>
        </row>
        <row r="41800">
          <cell r="A41800" t="str">
            <v>PHP 56L100RSB</v>
          </cell>
          <cell r="B41800">
            <v>48.72</v>
          </cell>
        </row>
        <row r="41801">
          <cell r="A41801" t="str">
            <v>PHP 57H075RSB</v>
          </cell>
          <cell r="B41801">
            <v>62.05</v>
          </cell>
        </row>
        <row r="41802">
          <cell r="A41802" t="str">
            <v>PHP 57H100RSB</v>
          </cell>
          <cell r="B41802">
            <v>71.03</v>
          </cell>
        </row>
        <row r="41803">
          <cell r="A41803" t="str">
            <v>PHP 57H150RSB</v>
          </cell>
          <cell r="B41803">
            <v>96.62</v>
          </cell>
        </row>
        <row r="41804">
          <cell r="A41804" t="str">
            <v>PHP 57H200RSB</v>
          </cell>
          <cell r="B41804">
            <v>115.11</v>
          </cell>
        </row>
        <row r="41805">
          <cell r="A41805" t="str">
            <v>PHP 57H300RSB</v>
          </cell>
          <cell r="B41805">
            <v>160.44</v>
          </cell>
        </row>
        <row r="41806">
          <cell r="A41806" t="str">
            <v>PHP 57L050RSB</v>
          </cell>
          <cell r="B41806">
            <v>35.25</v>
          </cell>
        </row>
        <row r="41807">
          <cell r="A41807" t="str">
            <v>PHP 57L075RSB</v>
          </cell>
          <cell r="B41807">
            <v>41.34</v>
          </cell>
        </row>
        <row r="41808">
          <cell r="A41808" t="str">
            <v>PHP 57L100RSB</v>
          </cell>
          <cell r="B41808">
            <v>50.37</v>
          </cell>
        </row>
        <row r="41809">
          <cell r="A41809" t="str">
            <v>PHP 58-8M-20RSB</v>
          </cell>
          <cell r="B41809">
            <v>66.3</v>
          </cell>
        </row>
        <row r="41810">
          <cell r="A41810" t="str">
            <v>PHP 58-8M-30RSB</v>
          </cell>
          <cell r="B41810">
            <v>80.02</v>
          </cell>
        </row>
        <row r="41811">
          <cell r="A41811" t="str">
            <v>PHP 58-8M-30TB</v>
          </cell>
          <cell r="B41811">
            <v>66.11</v>
          </cell>
        </row>
        <row r="41812">
          <cell r="A41812" t="str">
            <v>PHP 58-8M-50RSB</v>
          </cell>
          <cell r="B41812">
            <v>99.57</v>
          </cell>
        </row>
        <row r="41813">
          <cell r="A41813" t="str">
            <v>PHP 58-8M-50TB</v>
          </cell>
          <cell r="B41813">
            <v>99.48</v>
          </cell>
        </row>
        <row r="41814">
          <cell r="A41814" t="str">
            <v>PHP 58-8M-85RSB</v>
          </cell>
          <cell r="B41814">
            <v>153.94999999999999</v>
          </cell>
        </row>
        <row r="41815">
          <cell r="A41815" t="str">
            <v>PHP 58-8M-85TB</v>
          </cell>
          <cell r="B41815">
            <v>143.97999999999999</v>
          </cell>
        </row>
        <row r="41816">
          <cell r="A41816" t="str">
            <v>PHP 58H075RSB</v>
          </cell>
          <cell r="B41816">
            <v>63.34</v>
          </cell>
        </row>
        <row r="41817">
          <cell r="A41817" t="str">
            <v>PHP 58H100RSB</v>
          </cell>
          <cell r="B41817">
            <v>72.319999999999993</v>
          </cell>
        </row>
        <row r="41818">
          <cell r="A41818" t="str">
            <v>PHP 58H150RSB</v>
          </cell>
          <cell r="B41818">
            <v>97.65</v>
          </cell>
        </row>
        <row r="41819">
          <cell r="A41819" t="str">
            <v>PHP 58H200RSB</v>
          </cell>
          <cell r="B41819">
            <v>116.93</v>
          </cell>
        </row>
        <row r="41820">
          <cell r="A41820" t="str">
            <v>PHP 58H300RSB</v>
          </cell>
          <cell r="B41820">
            <v>160.44</v>
          </cell>
        </row>
        <row r="41821">
          <cell r="A41821" t="str">
            <v>PHP 5-8V1250-F</v>
          </cell>
          <cell r="B41821">
            <v>542.92999999999995</v>
          </cell>
        </row>
        <row r="41822">
          <cell r="A41822" t="str">
            <v>PHP 5-8V1250TB</v>
          </cell>
          <cell r="B41822">
            <v>610.91</v>
          </cell>
        </row>
        <row r="41823">
          <cell r="A41823" t="str">
            <v>PHP 5-8V1320-F</v>
          </cell>
          <cell r="B41823">
            <v>568.71</v>
          </cell>
        </row>
        <row r="41824">
          <cell r="A41824" t="str">
            <v>PHP 5-8V1320TB</v>
          </cell>
          <cell r="B41824">
            <v>656.06</v>
          </cell>
        </row>
        <row r="41825">
          <cell r="A41825" t="str">
            <v>PHP 5-8V1400-F</v>
          </cell>
          <cell r="B41825">
            <v>600.53</v>
          </cell>
        </row>
        <row r="41826">
          <cell r="A41826" t="str">
            <v>PHP 5-8V1400TB</v>
          </cell>
          <cell r="B41826">
            <v>699.44</v>
          </cell>
        </row>
        <row r="41827">
          <cell r="A41827" t="str">
            <v>PHP 5-8V1500-F</v>
          </cell>
          <cell r="B41827">
            <v>657.29</v>
          </cell>
        </row>
        <row r="41828">
          <cell r="A41828" t="str">
            <v>PHP 5-8V1500TB</v>
          </cell>
          <cell r="B41828">
            <v>797.29</v>
          </cell>
        </row>
        <row r="41829">
          <cell r="A41829" t="str">
            <v>PHP 5-8V1600-F</v>
          </cell>
          <cell r="B41829">
            <v>693.77</v>
          </cell>
        </row>
        <row r="41830">
          <cell r="A41830" t="str">
            <v>PHP 5-8V1600-J</v>
          </cell>
          <cell r="B41830">
            <v>725.44</v>
          </cell>
        </row>
        <row r="41831">
          <cell r="A41831" t="str">
            <v>PHP 5-8V1600TB</v>
          </cell>
          <cell r="B41831">
            <v>783.77</v>
          </cell>
        </row>
        <row r="41832">
          <cell r="A41832" t="str">
            <v>PHP 5-8V1700-J</v>
          </cell>
          <cell r="B41832">
            <v>795.74</v>
          </cell>
        </row>
        <row r="41833">
          <cell r="A41833" t="str">
            <v>PHP 5-8V1700TB</v>
          </cell>
          <cell r="B41833">
            <v>874.42</v>
          </cell>
        </row>
        <row r="41834">
          <cell r="A41834" t="str">
            <v>PHP 5-8V1800-J</v>
          </cell>
          <cell r="B41834">
            <v>822.78</v>
          </cell>
        </row>
        <row r="41835">
          <cell r="A41835" t="str">
            <v>PHP 5-8V1800TB</v>
          </cell>
          <cell r="B41835">
            <v>925.05</v>
          </cell>
        </row>
        <row r="41836">
          <cell r="A41836" t="str">
            <v>PHP 5-8V1900-J</v>
          </cell>
          <cell r="B41836">
            <v>910</v>
          </cell>
        </row>
        <row r="41837">
          <cell r="A41837" t="str">
            <v>PHP 5-8V1900TB</v>
          </cell>
          <cell r="B41837">
            <v>1176.96</v>
          </cell>
        </row>
        <row r="41838">
          <cell r="A41838" t="str">
            <v>PHP 5-8V2000-J</v>
          </cell>
          <cell r="B41838">
            <v>958.94</v>
          </cell>
        </row>
        <row r="41839">
          <cell r="A41839" t="str">
            <v>PHP 5-8V2000TB</v>
          </cell>
          <cell r="B41839">
            <v>1045.74</v>
          </cell>
        </row>
        <row r="41840">
          <cell r="A41840" t="str">
            <v>PHP 5-8V2120-J</v>
          </cell>
          <cell r="B41840">
            <v>1006.18</v>
          </cell>
        </row>
        <row r="41841">
          <cell r="A41841" t="str">
            <v>PHP 5-8V2120TB</v>
          </cell>
          <cell r="B41841">
            <v>1195.3599999999999</v>
          </cell>
        </row>
        <row r="41842">
          <cell r="A41842" t="str">
            <v>PHP 5-8V2240-M</v>
          </cell>
          <cell r="B41842">
            <v>1249.98</v>
          </cell>
        </row>
        <row r="41843">
          <cell r="A41843" t="str">
            <v>PHP 5-8V2240TB</v>
          </cell>
          <cell r="B41843">
            <v>1337.7</v>
          </cell>
        </row>
        <row r="41844">
          <cell r="A41844" t="str">
            <v>PHP 5-8V2480-M</v>
          </cell>
          <cell r="B41844">
            <v>1398.74</v>
          </cell>
        </row>
        <row r="41845">
          <cell r="A41845" t="str">
            <v>PHP 5-8V3000-M</v>
          </cell>
          <cell r="B41845">
            <v>1689.98</v>
          </cell>
        </row>
        <row r="41846">
          <cell r="A41846" t="str">
            <v>PHP 5-8V3000TB</v>
          </cell>
          <cell r="B41846">
            <v>1750.35</v>
          </cell>
        </row>
        <row r="41847">
          <cell r="A41847" t="str">
            <v>PHP 5-8V3550-M</v>
          </cell>
          <cell r="B41847">
            <v>2170</v>
          </cell>
        </row>
        <row r="41848">
          <cell r="A41848" t="str">
            <v>PHP 5-8V3550TB</v>
          </cell>
          <cell r="B41848">
            <v>2523.7399999999998</v>
          </cell>
        </row>
        <row r="41849">
          <cell r="A41849" t="str">
            <v>PHP 5-8V4000-M</v>
          </cell>
          <cell r="B41849">
            <v>2600.96</v>
          </cell>
        </row>
        <row r="41850">
          <cell r="A41850" t="str">
            <v>PHP 5-8V4000TB</v>
          </cell>
          <cell r="B41850">
            <v>2444.66</v>
          </cell>
        </row>
        <row r="41851">
          <cell r="A41851" t="str">
            <v>PHP 5-8V4450-N</v>
          </cell>
          <cell r="B41851">
            <v>3190.09</v>
          </cell>
        </row>
        <row r="41852">
          <cell r="A41852" t="str">
            <v>PHP 5-B110-SF</v>
          </cell>
          <cell r="B41852">
            <v>204.03</v>
          </cell>
        </row>
        <row r="41853">
          <cell r="A41853" t="str">
            <v>PHP 5-B110TB</v>
          </cell>
          <cell r="B41853">
            <v>196.9</v>
          </cell>
        </row>
        <row r="41854">
          <cell r="A41854" t="str">
            <v>PHP 5-B124-SF</v>
          </cell>
          <cell r="B41854">
            <v>218.76</v>
          </cell>
        </row>
        <row r="41855">
          <cell r="A41855" t="str">
            <v>PHP 5-B124TB</v>
          </cell>
          <cell r="B41855">
            <v>211.1</v>
          </cell>
        </row>
        <row r="41856">
          <cell r="A41856" t="str">
            <v>PHP 5-B136-SF</v>
          </cell>
          <cell r="B41856">
            <v>249.31</v>
          </cell>
        </row>
        <row r="41857">
          <cell r="A41857" t="str">
            <v>PHP 5-B154-SF</v>
          </cell>
          <cell r="B41857">
            <v>281.76</v>
          </cell>
        </row>
        <row r="41858">
          <cell r="A41858" t="str">
            <v>PHP 5-B154TB</v>
          </cell>
          <cell r="B41858">
            <v>271.83999999999997</v>
          </cell>
        </row>
        <row r="41859">
          <cell r="A41859" t="str">
            <v>PHP 5-B160-SF</v>
          </cell>
          <cell r="B41859">
            <v>327.63</v>
          </cell>
        </row>
        <row r="41860">
          <cell r="A41860" t="str">
            <v>PHP 5-B184-SF</v>
          </cell>
          <cell r="B41860">
            <v>369.35</v>
          </cell>
        </row>
        <row r="41861">
          <cell r="A41861" t="str">
            <v>PHP 5-B184TB</v>
          </cell>
          <cell r="B41861">
            <v>356.67</v>
          </cell>
        </row>
        <row r="41862">
          <cell r="A41862" t="str">
            <v>PHP 5-B200-E</v>
          </cell>
          <cell r="B41862">
            <v>419.75</v>
          </cell>
        </row>
        <row r="41863">
          <cell r="A41863" t="str">
            <v>PHP 5-B200TB</v>
          </cell>
          <cell r="B41863">
            <v>442.07</v>
          </cell>
        </row>
        <row r="41864">
          <cell r="A41864" t="str">
            <v>PHP 5-B250-E</v>
          </cell>
          <cell r="B41864">
            <v>568.79999999999995</v>
          </cell>
        </row>
        <row r="41865">
          <cell r="A41865" t="str">
            <v>PHP 5-B250TB</v>
          </cell>
          <cell r="B41865">
            <v>557.74</v>
          </cell>
        </row>
        <row r="41866">
          <cell r="A41866" t="str">
            <v>PHP 5-B300TB</v>
          </cell>
          <cell r="B41866">
            <v>781.65</v>
          </cell>
        </row>
        <row r="41867">
          <cell r="A41867" t="str">
            <v>PHP 5-B34-SD</v>
          </cell>
          <cell r="B41867">
            <v>43.98</v>
          </cell>
        </row>
        <row r="41868">
          <cell r="A41868" t="str">
            <v>PHP 5-B34TB</v>
          </cell>
          <cell r="B41868">
            <v>75.099999999999994</v>
          </cell>
        </row>
        <row r="41869">
          <cell r="A41869" t="str">
            <v>PHP 5-B36-SD</v>
          </cell>
          <cell r="B41869">
            <v>50.01</v>
          </cell>
        </row>
        <row r="41870">
          <cell r="A41870" t="str">
            <v>PHP 5-B36TB</v>
          </cell>
          <cell r="B41870">
            <v>77.099999999999994</v>
          </cell>
        </row>
        <row r="41871">
          <cell r="A41871" t="str">
            <v>PHP 5-B380-E</v>
          </cell>
          <cell r="B41871">
            <v>1135.43</v>
          </cell>
        </row>
        <row r="41872">
          <cell r="A41872" t="str">
            <v>PHP 5-B380TB</v>
          </cell>
          <cell r="B41872">
            <v>1095.8900000000001</v>
          </cell>
        </row>
        <row r="41873">
          <cell r="A41873" t="str">
            <v>PHP 5-B38-SD</v>
          </cell>
          <cell r="B41873">
            <v>51.17</v>
          </cell>
        </row>
        <row r="41874">
          <cell r="A41874" t="str">
            <v>PHP 5-B38TB</v>
          </cell>
          <cell r="B41874">
            <v>79.19</v>
          </cell>
        </row>
        <row r="41875">
          <cell r="A41875" t="str">
            <v>PHP 5-B40-SD</v>
          </cell>
          <cell r="B41875">
            <v>53.42</v>
          </cell>
        </row>
        <row r="41876">
          <cell r="A41876" t="str">
            <v>PHP 5-B40TB</v>
          </cell>
          <cell r="B41876">
            <v>81.23</v>
          </cell>
        </row>
        <row r="41877">
          <cell r="A41877" t="str">
            <v>PHP 5-B42-SD</v>
          </cell>
          <cell r="B41877">
            <v>56.52</v>
          </cell>
        </row>
        <row r="41878">
          <cell r="A41878" t="str">
            <v>PHP 5-B42TB</v>
          </cell>
          <cell r="B41878">
            <v>83.21</v>
          </cell>
        </row>
        <row r="41879">
          <cell r="A41879" t="str">
            <v>PHP 5-B44-SD</v>
          </cell>
          <cell r="B41879">
            <v>59.69</v>
          </cell>
        </row>
        <row r="41880">
          <cell r="A41880" t="str">
            <v>PHP 5-B44TB</v>
          </cell>
          <cell r="B41880">
            <v>85.32</v>
          </cell>
        </row>
        <row r="41881">
          <cell r="A41881" t="str">
            <v>PHP 5-B46-SD</v>
          </cell>
          <cell r="B41881">
            <v>62.95</v>
          </cell>
        </row>
        <row r="41882">
          <cell r="A41882" t="str">
            <v>PHP 5-B46TB</v>
          </cell>
          <cell r="B41882">
            <v>87.34</v>
          </cell>
        </row>
        <row r="41883">
          <cell r="A41883" t="str">
            <v>PHP 5-B48-SD</v>
          </cell>
          <cell r="B41883">
            <v>65.959999999999994</v>
          </cell>
        </row>
        <row r="41884">
          <cell r="A41884" t="str">
            <v>PHP 5-B50-SD</v>
          </cell>
          <cell r="B41884">
            <v>67.62</v>
          </cell>
        </row>
        <row r="41885">
          <cell r="A41885" t="str">
            <v>PHP 5-B50TB</v>
          </cell>
          <cell r="B41885">
            <v>93.48</v>
          </cell>
        </row>
        <row r="41886">
          <cell r="A41886" t="str">
            <v>PHP 5-B52-SD</v>
          </cell>
          <cell r="B41886">
            <v>70.44</v>
          </cell>
        </row>
        <row r="41887">
          <cell r="A41887" t="str">
            <v>PHP 5-B52TB</v>
          </cell>
          <cell r="B41887">
            <v>95.55</v>
          </cell>
        </row>
        <row r="41888">
          <cell r="A41888" t="str">
            <v>PHP 5-B54-SK</v>
          </cell>
          <cell r="B41888">
            <v>73.599999999999994</v>
          </cell>
        </row>
        <row r="41889">
          <cell r="A41889" t="str">
            <v>PHP 5-B54TB</v>
          </cell>
          <cell r="B41889">
            <v>97.53</v>
          </cell>
        </row>
        <row r="41890">
          <cell r="A41890" t="str">
            <v>PHP 5-B56-SK</v>
          </cell>
          <cell r="B41890">
            <v>76.47</v>
          </cell>
        </row>
        <row r="41891">
          <cell r="A41891" t="str">
            <v>PHP 5-B56TB</v>
          </cell>
          <cell r="B41891">
            <v>99.44</v>
          </cell>
        </row>
        <row r="41892">
          <cell r="A41892" t="str">
            <v>PHP 5-B58-SK</v>
          </cell>
          <cell r="B41892">
            <v>83.04</v>
          </cell>
        </row>
        <row r="41893">
          <cell r="A41893" t="str">
            <v>PHP 5-B60-SK</v>
          </cell>
          <cell r="B41893">
            <v>93.25</v>
          </cell>
        </row>
        <row r="41894">
          <cell r="A41894" t="str">
            <v>PHP 5-B60TB</v>
          </cell>
          <cell r="B41894">
            <v>107.61</v>
          </cell>
        </row>
        <row r="41895">
          <cell r="A41895" t="str">
            <v>PHP 5-B62-SK</v>
          </cell>
          <cell r="B41895">
            <v>98.31</v>
          </cell>
        </row>
        <row r="41896">
          <cell r="A41896" t="str">
            <v>PHP 5-B64-SK</v>
          </cell>
          <cell r="B41896">
            <v>103.27</v>
          </cell>
        </row>
        <row r="41897">
          <cell r="A41897" t="str">
            <v>PHP 5-B64TB</v>
          </cell>
          <cell r="B41897">
            <v>117.77</v>
          </cell>
        </row>
        <row r="41898">
          <cell r="A41898" t="str">
            <v>PHP 5-B66-SK</v>
          </cell>
          <cell r="B41898">
            <v>105.56</v>
          </cell>
        </row>
        <row r="41899">
          <cell r="A41899" t="str">
            <v>PHP 5-B68-SK</v>
          </cell>
          <cell r="B41899">
            <v>109.6</v>
          </cell>
        </row>
        <row r="41900">
          <cell r="A41900" t="str">
            <v>PHP 5-B68TB</v>
          </cell>
          <cell r="B41900">
            <v>125.84</v>
          </cell>
        </row>
        <row r="41901">
          <cell r="A41901" t="str">
            <v>PHP 5-B70-SF</v>
          </cell>
          <cell r="B41901">
            <v>129.93</v>
          </cell>
        </row>
        <row r="41902">
          <cell r="A41902" t="str">
            <v>PHP 5-B74-SF</v>
          </cell>
          <cell r="B41902">
            <v>138.83000000000001</v>
          </cell>
        </row>
        <row r="41903">
          <cell r="A41903" t="str">
            <v>PHP 5-B74TB</v>
          </cell>
          <cell r="B41903">
            <v>152.34</v>
          </cell>
        </row>
        <row r="41904">
          <cell r="A41904" t="str">
            <v>PHP 5-B80-SF</v>
          </cell>
          <cell r="B41904">
            <v>149.77000000000001</v>
          </cell>
        </row>
        <row r="41905">
          <cell r="A41905" t="str">
            <v>PHP 5-B86-SF</v>
          </cell>
          <cell r="B41905">
            <v>169.86</v>
          </cell>
        </row>
        <row r="41906">
          <cell r="A41906" t="str">
            <v>PHP 5-B86TB</v>
          </cell>
          <cell r="B41906">
            <v>166.5</v>
          </cell>
        </row>
        <row r="41907">
          <cell r="A41907" t="str">
            <v>PHP 5-B94-SF</v>
          </cell>
          <cell r="B41907">
            <v>180.74</v>
          </cell>
        </row>
        <row r="41908">
          <cell r="A41908" t="str">
            <v>PHP 5-B94TB</v>
          </cell>
          <cell r="B41908">
            <v>174.67</v>
          </cell>
        </row>
        <row r="41909">
          <cell r="A41909" t="str">
            <v>PHP 5-C100-E</v>
          </cell>
          <cell r="B41909">
            <v>290.45999999999998</v>
          </cell>
        </row>
        <row r="41910">
          <cell r="A41910" t="str">
            <v>PHP 5-C100TB</v>
          </cell>
          <cell r="B41910">
            <v>294.33999999999997</v>
          </cell>
        </row>
        <row r="41911">
          <cell r="A41911" t="str">
            <v>PHP 5-C105-E</v>
          </cell>
          <cell r="B41911">
            <v>304.23</v>
          </cell>
        </row>
        <row r="41912">
          <cell r="A41912" t="str">
            <v>PHP 5-C105TB</v>
          </cell>
          <cell r="B41912">
            <v>313.58999999999997</v>
          </cell>
        </row>
        <row r="41913">
          <cell r="A41913" t="str">
            <v>PHP 5-C110-E</v>
          </cell>
          <cell r="B41913">
            <v>319.60000000000002</v>
          </cell>
        </row>
        <row r="41914">
          <cell r="A41914" t="str">
            <v>PHP 5-C110TB</v>
          </cell>
          <cell r="B41914">
            <v>336.81</v>
          </cell>
        </row>
        <row r="41915">
          <cell r="A41915" t="str">
            <v>PHP 5-C120-E</v>
          </cell>
          <cell r="B41915">
            <v>353.56</v>
          </cell>
        </row>
        <row r="41916">
          <cell r="A41916" t="str">
            <v>PHP 5-C120TB</v>
          </cell>
          <cell r="B41916">
            <v>364.62</v>
          </cell>
        </row>
        <row r="41917">
          <cell r="A41917" t="str">
            <v>PHP 5-C130-E</v>
          </cell>
          <cell r="B41917">
            <v>372.57</v>
          </cell>
        </row>
        <row r="41918">
          <cell r="A41918" t="str">
            <v>PHP 5-C130TB</v>
          </cell>
          <cell r="B41918">
            <v>381.43</v>
          </cell>
        </row>
        <row r="41919">
          <cell r="A41919" t="str">
            <v>PHP 5-C140-E</v>
          </cell>
          <cell r="B41919">
            <v>416.65</v>
          </cell>
        </row>
        <row r="41920">
          <cell r="A41920" t="str">
            <v>PHP 5-C140TB</v>
          </cell>
          <cell r="B41920">
            <v>423.74</v>
          </cell>
        </row>
        <row r="41921">
          <cell r="A41921" t="str">
            <v>PHP 5-C160-E</v>
          </cell>
          <cell r="B41921">
            <v>479.15</v>
          </cell>
        </row>
        <row r="41922">
          <cell r="A41922" t="str">
            <v>PHP 5-C160TB</v>
          </cell>
          <cell r="B41922">
            <v>471.03</v>
          </cell>
        </row>
        <row r="41923">
          <cell r="A41923" t="str">
            <v>PHP 5-C180-E</v>
          </cell>
          <cell r="B41923">
            <v>541.57000000000005</v>
          </cell>
        </row>
        <row r="41924">
          <cell r="A41924" t="str">
            <v>PHP 5-C180TB</v>
          </cell>
          <cell r="B41924">
            <v>545.73</v>
          </cell>
        </row>
        <row r="41925">
          <cell r="A41925" t="str">
            <v>PHP 5-C200-F</v>
          </cell>
          <cell r="B41925">
            <v>673.83</v>
          </cell>
        </row>
        <row r="41926">
          <cell r="A41926" t="str">
            <v>PHP 5-C200TB</v>
          </cell>
          <cell r="B41926">
            <v>664.27</v>
          </cell>
        </row>
        <row r="41927">
          <cell r="A41927" t="str">
            <v>PHP 5-C240-F</v>
          </cell>
          <cell r="B41927">
            <v>741.98</v>
          </cell>
        </row>
        <row r="41928">
          <cell r="A41928" t="str">
            <v>PHP 5-C240TB</v>
          </cell>
          <cell r="B41928">
            <v>715.19</v>
          </cell>
        </row>
        <row r="41929">
          <cell r="A41929" t="str">
            <v>PHP 5-C270-F</v>
          </cell>
          <cell r="B41929">
            <v>890.64</v>
          </cell>
        </row>
        <row r="41930">
          <cell r="A41930" t="str">
            <v>PHP 5-C300-F</v>
          </cell>
          <cell r="B41930">
            <v>988.27</v>
          </cell>
        </row>
        <row r="41931">
          <cell r="A41931" t="str">
            <v>PHP 5-C300TB</v>
          </cell>
          <cell r="B41931">
            <v>954.35</v>
          </cell>
        </row>
        <row r="41932">
          <cell r="A41932" t="str">
            <v>PHP 5-C360-J</v>
          </cell>
          <cell r="B41932">
            <v>1352.43</v>
          </cell>
        </row>
        <row r="41933">
          <cell r="A41933" t="str">
            <v>PHP 5-C360TB</v>
          </cell>
          <cell r="B41933">
            <v>1362.95</v>
          </cell>
        </row>
        <row r="41934">
          <cell r="A41934" t="str">
            <v>PHP 5-C440-J</v>
          </cell>
          <cell r="B41934">
            <v>2203.08</v>
          </cell>
        </row>
        <row r="41935">
          <cell r="A41935" t="str">
            <v>PHP 5-C440TB</v>
          </cell>
          <cell r="B41935">
            <v>2294.73</v>
          </cell>
        </row>
        <row r="41936">
          <cell r="A41936" t="str">
            <v>PHP 5-C500-J</v>
          </cell>
          <cell r="B41936">
            <v>2832.6</v>
          </cell>
        </row>
        <row r="41937">
          <cell r="A41937" t="str">
            <v>PHP 5-C60-SF</v>
          </cell>
          <cell r="B41937">
            <v>145.44999999999999</v>
          </cell>
        </row>
        <row r="41938">
          <cell r="A41938" t="str">
            <v>PHP 5-C70-SF</v>
          </cell>
          <cell r="B41938">
            <v>163.69999999999999</v>
          </cell>
        </row>
        <row r="41939">
          <cell r="A41939" t="str">
            <v>PHP 5-C70TB</v>
          </cell>
          <cell r="B41939">
            <v>188.91</v>
          </cell>
        </row>
        <row r="41940">
          <cell r="A41940" t="str">
            <v>PHP 5-C75-SF</v>
          </cell>
          <cell r="B41940">
            <v>210.49</v>
          </cell>
        </row>
        <row r="41941">
          <cell r="A41941" t="str">
            <v>PHP 5-C75TB</v>
          </cell>
          <cell r="B41941">
            <v>227.35</v>
          </cell>
        </row>
        <row r="41942">
          <cell r="A41942" t="str">
            <v>PHP 5-C80-E</v>
          </cell>
          <cell r="B41942">
            <v>237.19</v>
          </cell>
        </row>
        <row r="41943">
          <cell r="A41943" t="str">
            <v>PHP 5-C80TB</v>
          </cell>
          <cell r="B41943">
            <v>250.02</v>
          </cell>
        </row>
        <row r="41944">
          <cell r="A41944" t="str">
            <v>PHP 5-C85-E</v>
          </cell>
          <cell r="B41944">
            <v>256.64999999999998</v>
          </cell>
        </row>
        <row r="41945">
          <cell r="A41945" t="str">
            <v>PHP 5-C85TB</v>
          </cell>
          <cell r="B41945">
            <v>266.98</v>
          </cell>
        </row>
        <row r="41946">
          <cell r="A41946" t="str">
            <v>PHP 5-C90-E</v>
          </cell>
          <cell r="B41946">
            <v>270.86</v>
          </cell>
        </row>
        <row r="41947">
          <cell r="A41947" t="str">
            <v>PHP 5-C90TB</v>
          </cell>
          <cell r="B41947">
            <v>273.88</v>
          </cell>
        </row>
        <row r="41948">
          <cell r="A41948" t="str">
            <v>PHP 5-C95-E</v>
          </cell>
          <cell r="B41948">
            <v>283.06</v>
          </cell>
        </row>
        <row r="41949">
          <cell r="A41949" t="str">
            <v>PHP 5-C95TB</v>
          </cell>
          <cell r="B41949">
            <v>300.43</v>
          </cell>
        </row>
        <row r="41950">
          <cell r="A41950" t="str">
            <v>PHP 5-D120TB</v>
          </cell>
          <cell r="B41950">
            <v>1039.48</v>
          </cell>
        </row>
        <row r="41951">
          <cell r="A41951" t="str">
            <v>PHP 5-D135TB</v>
          </cell>
          <cell r="B41951">
            <v>1267.02</v>
          </cell>
        </row>
        <row r="41952">
          <cell r="A41952" t="str">
            <v>PHP 5-D140TB</v>
          </cell>
          <cell r="B41952">
            <v>1320.23</v>
          </cell>
        </row>
        <row r="41953">
          <cell r="A41953" t="str">
            <v>PHP 5-D145TB</v>
          </cell>
          <cell r="B41953">
            <v>1147.76</v>
          </cell>
        </row>
        <row r="41954">
          <cell r="A41954" t="str">
            <v>PHP 5-D150TB</v>
          </cell>
          <cell r="B41954">
            <v>1256.73</v>
          </cell>
        </row>
        <row r="41955">
          <cell r="A41955" t="str">
            <v>PHP 5SPA1000TB</v>
          </cell>
          <cell r="B41955">
            <v>1070.29</v>
          </cell>
        </row>
        <row r="41956">
          <cell r="A41956" t="str">
            <v>PHP 5SPA100TB</v>
          </cell>
          <cell r="B41956">
            <v>29.59</v>
          </cell>
        </row>
        <row r="41957">
          <cell r="A41957" t="str">
            <v>PHP 5SPA106TB</v>
          </cell>
          <cell r="B41957">
            <v>30.85</v>
          </cell>
        </row>
        <row r="41958">
          <cell r="A41958" t="str">
            <v>PHP 5SPA112TB</v>
          </cell>
          <cell r="B41958">
            <v>33.49</v>
          </cell>
        </row>
        <row r="41959">
          <cell r="A41959" t="str">
            <v>PHP 5SPA118TB</v>
          </cell>
          <cell r="B41959">
            <v>35.44</v>
          </cell>
        </row>
        <row r="41960">
          <cell r="A41960" t="str">
            <v>PHP 5SPA125TB</v>
          </cell>
          <cell r="B41960">
            <v>38.86</v>
          </cell>
        </row>
        <row r="41961">
          <cell r="A41961" t="str">
            <v>PHP 5SPA132TB</v>
          </cell>
          <cell r="B41961">
            <v>41.31</v>
          </cell>
        </row>
        <row r="41962">
          <cell r="A41962" t="str">
            <v>PHP 5SPA140TB</v>
          </cell>
          <cell r="B41962">
            <v>47.47</v>
          </cell>
        </row>
        <row r="41963">
          <cell r="A41963" t="str">
            <v>PHP 5SPA150TB</v>
          </cell>
          <cell r="B41963">
            <v>52.93</v>
          </cell>
        </row>
        <row r="41964">
          <cell r="A41964" t="str">
            <v>PHP 5SPA160TB</v>
          </cell>
          <cell r="B41964">
            <v>61.71</v>
          </cell>
        </row>
        <row r="41965">
          <cell r="A41965" t="str">
            <v>PHP 5SPA170TB</v>
          </cell>
          <cell r="B41965">
            <v>67.150000000000006</v>
          </cell>
        </row>
        <row r="41966">
          <cell r="A41966" t="str">
            <v>PHP 5SPA180TB</v>
          </cell>
          <cell r="B41966">
            <v>75.27</v>
          </cell>
        </row>
        <row r="41967">
          <cell r="A41967" t="str">
            <v>PHP 5SPA190TB</v>
          </cell>
          <cell r="B41967">
            <v>82.67</v>
          </cell>
        </row>
        <row r="41968">
          <cell r="A41968" t="str">
            <v>PHP 5SPA200TB</v>
          </cell>
          <cell r="B41968">
            <v>86.68</v>
          </cell>
        </row>
        <row r="41969">
          <cell r="A41969" t="str">
            <v>PHP 5SPA212TB</v>
          </cell>
          <cell r="B41969">
            <v>98.67</v>
          </cell>
        </row>
        <row r="41970">
          <cell r="A41970" t="str">
            <v>PHP 5SPA224TB</v>
          </cell>
          <cell r="B41970">
            <v>112.39</v>
          </cell>
        </row>
        <row r="41971">
          <cell r="A41971" t="str">
            <v>PHP 5SPA236TB</v>
          </cell>
          <cell r="B41971">
            <v>116.58</v>
          </cell>
        </row>
        <row r="41972">
          <cell r="A41972" t="str">
            <v>PHP 5SPA250TB</v>
          </cell>
          <cell r="B41972">
            <v>127.86</v>
          </cell>
        </row>
        <row r="41973">
          <cell r="A41973" t="str">
            <v>PHP 5SPA265TB</v>
          </cell>
          <cell r="B41973">
            <v>132.88</v>
          </cell>
        </row>
        <row r="41974">
          <cell r="A41974" t="str">
            <v>PHP 5SPA280TB</v>
          </cell>
          <cell r="B41974">
            <v>163.69999999999999</v>
          </cell>
        </row>
        <row r="41975">
          <cell r="A41975" t="str">
            <v>PHP 5SPA300TB</v>
          </cell>
          <cell r="B41975">
            <v>188.64</v>
          </cell>
        </row>
        <row r="41976">
          <cell r="A41976" t="str">
            <v>PHP 5SPA315TB</v>
          </cell>
          <cell r="B41976">
            <v>178.79</v>
          </cell>
        </row>
        <row r="41977">
          <cell r="A41977" t="str">
            <v>PHP 5SPA335TB</v>
          </cell>
          <cell r="B41977">
            <v>229.74</v>
          </cell>
        </row>
        <row r="41978">
          <cell r="A41978" t="str">
            <v>PHP 5SPA355TB</v>
          </cell>
          <cell r="B41978">
            <v>217.13</v>
          </cell>
        </row>
        <row r="41979">
          <cell r="A41979" t="str">
            <v>PHP 5SPA375TB</v>
          </cell>
          <cell r="B41979">
            <v>245.84</v>
          </cell>
        </row>
        <row r="41980">
          <cell r="A41980" t="str">
            <v>PHP 5SPA400TB</v>
          </cell>
          <cell r="B41980">
            <v>256.66000000000003</v>
          </cell>
        </row>
        <row r="41981">
          <cell r="A41981" t="str">
            <v>PHP 5SPA425TB</v>
          </cell>
          <cell r="B41981">
            <v>274.32</v>
          </cell>
        </row>
        <row r="41982">
          <cell r="A41982" t="str">
            <v>PHP 5SPA450TB</v>
          </cell>
          <cell r="B41982">
            <v>298.51</v>
          </cell>
        </row>
        <row r="41983">
          <cell r="A41983" t="str">
            <v>PHP 5SPA475TB</v>
          </cell>
          <cell r="B41983">
            <v>319.39</v>
          </cell>
        </row>
        <row r="41984">
          <cell r="A41984" t="str">
            <v>PHP 5SPA500TB</v>
          </cell>
          <cell r="B41984">
            <v>336.61</v>
          </cell>
        </row>
        <row r="41985">
          <cell r="A41985" t="str">
            <v>PHP 5SPA530TB</v>
          </cell>
          <cell r="B41985">
            <v>360.32</v>
          </cell>
        </row>
        <row r="41986">
          <cell r="A41986" t="str">
            <v>PHP 5SPA560TB</v>
          </cell>
          <cell r="B41986">
            <v>415.45</v>
          </cell>
        </row>
        <row r="41987">
          <cell r="A41987" t="str">
            <v>PHP 5SPA630TB</v>
          </cell>
          <cell r="B41987">
            <v>484.14</v>
          </cell>
        </row>
        <row r="41988">
          <cell r="A41988" t="str">
            <v>PHP 5SPA710TB</v>
          </cell>
          <cell r="B41988">
            <v>629.23</v>
          </cell>
        </row>
        <row r="41989">
          <cell r="A41989" t="str">
            <v>PHP 5SPA800TB</v>
          </cell>
          <cell r="B41989">
            <v>726.83</v>
          </cell>
        </row>
        <row r="41990">
          <cell r="A41990" t="str">
            <v>PHP 5SPA900TB</v>
          </cell>
          <cell r="B41990">
            <v>862.49</v>
          </cell>
        </row>
        <row r="41991">
          <cell r="A41991" t="str">
            <v>PHP 5SPB1000TB</v>
          </cell>
          <cell r="B41991">
            <v>1378.75</v>
          </cell>
        </row>
        <row r="41992">
          <cell r="A41992" t="str">
            <v>PHP 5SPB100TB</v>
          </cell>
          <cell r="B41992">
            <v>43.24</v>
          </cell>
        </row>
        <row r="41993">
          <cell r="A41993" t="str">
            <v>PHP 5SPB106TB</v>
          </cell>
          <cell r="B41993">
            <v>46.96</v>
          </cell>
        </row>
        <row r="41994">
          <cell r="A41994" t="str">
            <v>PHP 5SPB1120TB</v>
          </cell>
          <cell r="B41994">
            <v>1654.49</v>
          </cell>
        </row>
        <row r="41995">
          <cell r="A41995" t="str">
            <v>PHP 5SPB112TB</v>
          </cell>
          <cell r="B41995">
            <v>52.93</v>
          </cell>
        </row>
        <row r="41996">
          <cell r="A41996" t="str">
            <v>PHP 5SPB118TB</v>
          </cell>
          <cell r="B41996">
            <v>49.46</v>
          </cell>
        </row>
        <row r="41997">
          <cell r="A41997" t="str">
            <v>PHP 5SPB1250TB</v>
          </cell>
          <cell r="B41997">
            <v>1931.08</v>
          </cell>
        </row>
        <row r="41998">
          <cell r="A41998" t="str">
            <v>PHP 5SPB125TB</v>
          </cell>
          <cell r="B41998">
            <v>47.88</v>
          </cell>
        </row>
        <row r="41999">
          <cell r="A41999" t="str">
            <v>PHP 5SPB132TB</v>
          </cell>
          <cell r="B41999">
            <v>51.09</v>
          </cell>
        </row>
        <row r="42000">
          <cell r="A42000" t="str">
            <v>PHP 5SPB140TB</v>
          </cell>
          <cell r="B42000">
            <v>56.24</v>
          </cell>
        </row>
        <row r="42001">
          <cell r="A42001" t="str">
            <v>PHP 5SPB150TB</v>
          </cell>
          <cell r="B42001">
            <v>65.23</v>
          </cell>
        </row>
        <row r="42002">
          <cell r="A42002" t="str">
            <v>PHP 5SPB160TB</v>
          </cell>
          <cell r="B42002">
            <v>72.83</v>
          </cell>
        </row>
        <row r="42003">
          <cell r="A42003" t="str">
            <v>PHP 5SPB170TB</v>
          </cell>
          <cell r="B42003">
            <v>79.16</v>
          </cell>
        </row>
        <row r="42004">
          <cell r="A42004" t="str">
            <v>PHP 5SPB180TB</v>
          </cell>
          <cell r="B42004">
            <v>89.09</v>
          </cell>
        </row>
        <row r="42005">
          <cell r="A42005" t="str">
            <v>PHP 5SPB190TB</v>
          </cell>
          <cell r="B42005">
            <v>97.04</v>
          </cell>
        </row>
        <row r="42006">
          <cell r="A42006" t="str">
            <v>PHP 5SPB200TB</v>
          </cell>
          <cell r="B42006">
            <v>107.09</v>
          </cell>
        </row>
        <row r="42007">
          <cell r="A42007" t="str">
            <v>PHP 5SPB212TB</v>
          </cell>
          <cell r="B42007">
            <v>108.77</v>
          </cell>
        </row>
        <row r="42008">
          <cell r="A42008" t="str">
            <v>PHP 5SPB224TB</v>
          </cell>
          <cell r="B42008">
            <v>131.41</v>
          </cell>
        </row>
        <row r="42009">
          <cell r="A42009" t="str">
            <v>PHP 5SPB236TB</v>
          </cell>
          <cell r="B42009">
            <v>154.01</v>
          </cell>
        </row>
        <row r="42010">
          <cell r="A42010" t="str">
            <v>PHP 5SPB250TB</v>
          </cell>
          <cell r="B42010">
            <v>180.72</v>
          </cell>
        </row>
        <row r="42011">
          <cell r="A42011" t="str">
            <v>PHP 5SPB265TB</v>
          </cell>
          <cell r="B42011">
            <v>203</v>
          </cell>
        </row>
        <row r="42012">
          <cell r="A42012" t="str">
            <v>PHP 5SPB280TB</v>
          </cell>
          <cell r="B42012">
            <v>190.42</v>
          </cell>
        </row>
        <row r="42013">
          <cell r="A42013" t="str">
            <v>PHP 5SPB300TB</v>
          </cell>
          <cell r="B42013">
            <v>210.21</v>
          </cell>
        </row>
        <row r="42014">
          <cell r="A42014" t="str">
            <v>PHP 5SPB315TB</v>
          </cell>
          <cell r="B42014">
            <v>218.77</v>
          </cell>
        </row>
        <row r="42015">
          <cell r="A42015" t="str">
            <v>PHP 5SPB335TB</v>
          </cell>
          <cell r="B42015">
            <v>228.7</v>
          </cell>
        </row>
        <row r="42016">
          <cell r="A42016" t="str">
            <v>PHP 5SPB355TB</v>
          </cell>
          <cell r="B42016">
            <v>262.06</v>
          </cell>
        </row>
        <row r="42017">
          <cell r="A42017" t="str">
            <v>PHP 5SPB375TB</v>
          </cell>
          <cell r="B42017">
            <v>313.02</v>
          </cell>
        </row>
        <row r="42018">
          <cell r="A42018" t="str">
            <v>PHP 5SPB400TB</v>
          </cell>
          <cell r="B42018">
            <v>308.45999999999998</v>
          </cell>
        </row>
        <row r="42019">
          <cell r="A42019" t="str">
            <v>PHP 5SPB425TB</v>
          </cell>
          <cell r="B42019">
            <v>351.7</v>
          </cell>
        </row>
        <row r="42020">
          <cell r="A42020" t="str">
            <v>PHP 5SPB450TB</v>
          </cell>
          <cell r="B42020">
            <v>363.24</v>
          </cell>
        </row>
        <row r="42021">
          <cell r="A42021" t="str">
            <v>PHP 5SPB475TB</v>
          </cell>
          <cell r="B42021">
            <v>387.51</v>
          </cell>
        </row>
        <row r="42022">
          <cell r="A42022" t="str">
            <v>PHP 5SPB500TB</v>
          </cell>
          <cell r="B42022">
            <v>418.57</v>
          </cell>
        </row>
        <row r="42023">
          <cell r="A42023" t="str">
            <v>PHP 5SPB530TB</v>
          </cell>
          <cell r="B42023">
            <v>431.13</v>
          </cell>
        </row>
        <row r="42024">
          <cell r="A42024" t="str">
            <v>PHP 5SPB560TB</v>
          </cell>
          <cell r="B42024">
            <v>435.6</v>
          </cell>
        </row>
        <row r="42025">
          <cell r="A42025" t="str">
            <v>PHP 5SPB630TB</v>
          </cell>
          <cell r="B42025">
            <v>546.97</v>
          </cell>
        </row>
        <row r="42026">
          <cell r="A42026" t="str">
            <v>PHP 5SPB710TB</v>
          </cell>
          <cell r="B42026">
            <v>783.9</v>
          </cell>
        </row>
        <row r="42027">
          <cell r="A42027" t="str">
            <v>PHP 5SPB800TB</v>
          </cell>
          <cell r="B42027">
            <v>924.29</v>
          </cell>
        </row>
        <row r="42028">
          <cell r="A42028" t="str">
            <v>PHP 5SPB900TB</v>
          </cell>
          <cell r="B42028">
            <v>1094</v>
          </cell>
        </row>
        <row r="42029">
          <cell r="A42029" t="str">
            <v>PHP 5SPB90TB</v>
          </cell>
          <cell r="B42029">
            <v>40.98</v>
          </cell>
        </row>
        <row r="42030">
          <cell r="A42030" t="str">
            <v>PHP 5SPC1000TB</v>
          </cell>
          <cell r="B42030">
            <v>1522.51</v>
          </cell>
        </row>
        <row r="42031">
          <cell r="A42031" t="str">
            <v>PHP 5SPC1120TB</v>
          </cell>
          <cell r="B42031">
            <v>1826.95</v>
          </cell>
        </row>
        <row r="42032">
          <cell r="A42032" t="str">
            <v>PHP 5SPC1250TB</v>
          </cell>
          <cell r="B42032">
            <v>2220.73</v>
          </cell>
        </row>
        <row r="42033">
          <cell r="A42033" t="str">
            <v>PHP 5SPC200TB</v>
          </cell>
          <cell r="B42033">
            <v>181.45</v>
          </cell>
        </row>
        <row r="42034">
          <cell r="A42034" t="str">
            <v>PHP 5SPC212TB</v>
          </cell>
          <cell r="B42034">
            <v>200.68</v>
          </cell>
        </row>
        <row r="42035">
          <cell r="A42035" t="str">
            <v>PHP 5SPC224TB</v>
          </cell>
          <cell r="B42035">
            <v>222.8</v>
          </cell>
        </row>
        <row r="42036">
          <cell r="A42036" t="str">
            <v>PHP 5SPC236TB</v>
          </cell>
          <cell r="B42036">
            <v>242.54</v>
          </cell>
        </row>
        <row r="42037">
          <cell r="A42037" t="str">
            <v>PHP 5SPC250TB</v>
          </cell>
          <cell r="B42037">
            <v>270.68</v>
          </cell>
        </row>
        <row r="42038">
          <cell r="A42038" t="str">
            <v>PHP 5SPC265TB</v>
          </cell>
          <cell r="B42038">
            <v>304.45</v>
          </cell>
        </row>
        <row r="42039">
          <cell r="A42039" t="str">
            <v>PHP 5SPC280TB</v>
          </cell>
          <cell r="B42039">
            <v>314.07</v>
          </cell>
        </row>
        <row r="42040">
          <cell r="A42040" t="str">
            <v>PHP 5SPC300TB</v>
          </cell>
          <cell r="B42040">
            <v>326.94</v>
          </cell>
        </row>
        <row r="42041">
          <cell r="A42041" t="str">
            <v>PHP 5SPC315TB</v>
          </cell>
          <cell r="B42041">
            <v>358.19</v>
          </cell>
        </row>
        <row r="42042">
          <cell r="A42042" t="str">
            <v>PHP 5SPC335TB</v>
          </cell>
          <cell r="B42042">
            <v>369.6</v>
          </cell>
        </row>
        <row r="42043">
          <cell r="A42043" t="str">
            <v>PHP 5SPC355TB</v>
          </cell>
          <cell r="B42043">
            <v>409.49</v>
          </cell>
        </row>
        <row r="42044">
          <cell r="A42044" t="str">
            <v>PHP 5SPC375TB</v>
          </cell>
          <cell r="B42044">
            <v>447.94</v>
          </cell>
        </row>
        <row r="42045">
          <cell r="A42045" t="str">
            <v>PHP 5SPC400TB</v>
          </cell>
          <cell r="B42045">
            <v>480.21</v>
          </cell>
        </row>
        <row r="42046">
          <cell r="A42046" t="str">
            <v>PHP 5SPC425TB</v>
          </cell>
          <cell r="B42046">
            <v>535.72</v>
          </cell>
        </row>
        <row r="42047">
          <cell r="A42047" t="str">
            <v>PHP 5SPC450TB</v>
          </cell>
          <cell r="B42047">
            <v>593.57000000000005</v>
          </cell>
        </row>
        <row r="42048">
          <cell r="A42048" t="str">
            <v>PHP 5SPC475TB</v>
          </cell>
          <cell r="B42048">
            <v>652.02</v>
          </cell>
        </row>
        <row r="42049">
          <cell r="A42049" t="str">
            <v>PHP 5SPC500TB</v>
          </cell>
          <cell r="B42049">
            <v>735.91</v>
          </cell>
        </row>
        <row r="42050">
          <cell r="A42050" t="str">
            <v>PHP 5SPC530TB</v>
          </cell>
          <cell r="B42050">
            <v>742.14</v>
          </cell>
        </row>
        <row r="42051">
          <cell r="A42051" t="str">
            <v>PHP 5SPC560TB</v>
          </cell>
          <cell r="B42051">
            <v>784.3</v>
          </cell>
        </row>
        <row r="42052">
          <cell r="A42052" t="str">
            <v>PHP 5SPC630TB</v>
          </cell>
          <cell r="B42052">
            <v>929.7</v>
          </cell>
        </row>
        <row r="42053">
          <cell r="A42053" t="str">
            <v>PHP 5SPC710TB</v>
          </cell>
          <cell r="B42053">
            <v>1078.19</v>
          </cell>
        </row>
        <row r="42054">
          <cell r="A42054" t="str">
            <v>PHP 5SPC800TB</v>
          </cell>
          <cell r="B42054">
            <v>1218.8900000000001</v>
          </cell>
        </row>
        <row r="42055">
          <cell r="A42055" t="str">
            <v>PHP 5SPC900TB</v>
          </cell>
          <cell r="B42055">
            <v>1462.64</v>
          </cell>
        </row>
        <row r="42056">
          <cell r="A42056" t="str">
            <v>PHP 5SPZ100TB</v>
          </cell>
          <cell r="B42056">
            <v>23</v>
          </cell>
        </row>
        <row r="42057">
          <cell r="A42057" t="str">
            <v>PHP 5SPZ106TB</v>
          </cell>
          <cell r="B42057">
            <v>23.66</v>
          </cell>
        </row>
        <row r="42058">
          <cell r="A42058" t="str">
            <v>PHP 5SPZ112TB</v>
          </cell>
          <cell r="B42058">
            <v>26.01</v>
          </cell>
        </row>
        <row r="42059">
          <cell r="A42059" t="str">
            <v>PHP 5SPZ118TB</v>
          </cell>
          <cell r="B42059">
            <v>28.29</v>
          </cell>
        </row>
        <row r="42060">
          <cell r="A42060" t="str">
            <v>PHP 5SPZ125TB</v>
          </cell>
          <cell r="B42060">
            <v>31.52</v>
          </cell>
        </row>
        <row r="42061">
          <cell r="A42061" t="str">
            <v>PHP 5SPZ132TB</v>
          </cell>
          <cell r="B42061">
            <v>35.86</v>
          </cell>
        </row>
        <row r="42062">
          <cell r="A42062" t="str">
            <v>PHP 5SPZ140TB</v>
          </cell>
          <cell r="B42062">
            <v>38.86</v>
          </cell>
        </row>
        <row r="42063">
          <cell r="A42063" t="str">
            <v>PHP 5SPZ150TB</v>
          </cell>
          <cell r="B42063">
            <v>47.88</v>
          </cell>
        </row>
        <row r="42064">
          <cell r="A42064" t="str">
            <v>PHP 5SPZ160TB</v>
          </cell>
          <cell r="B42064">
            <v>61.55</v>
          </cell>
        </row>
        <row r="42065">
          <cell r="A42065" t="str">
            <v>PHP 5SPZ170TB</v>
          </cell>
          <cell r="B42065">
            <v>61.55</v>
          </cell>
        </row>
        <row r="42066">
          <cell r="A42066" t="str">
            <v>PHP 5SPZ180TB</v>
          </cell>
          <cell r="B42066">
            <v>64.97</v>
          </cell>
        </row>
        <row r="42067">
          <cell r="A42067" t="str">
            <v>PHP 5SPZ190TB</v>
          </cell>
          <cell r="B42067">
            <v>76.02</v>
          </cell>
        </row>
        <row r="42068">
          <cell r="A42068" t="str">
            <v>PHP 5SPZ200TB</v>
          </cell>
          <cell r="B42068">
            <v>77</v>
          </cell>
        </row>
        <row r="42069">
          <cell r="A42069" t="str">
            <v>PHP 5SPZ212TB</v>
          </cell>
          <cell r="B42069">
            <v>78.59</v>
          </cell>
        </row>
        <row r="42070">
          <cell r="A42070" t="str">
            <v>PHP 5SPZ224TB</v>
          </cell>
          <cell r="B42070">
            <v>81.599999999999994</v>
          </cell>
        </row>
        <row r="42071">
          <cell r="A42071" t="str">
            <v>PHP 5SPZ236TB</v>
          </cell>
          <cell r="B42071">
            <v>85.38</v>
          </cell>
        </row>
        <row r="42072">
          <cell r="A42072" t="str">
            <v>PHP 5SPZ250TB</v>
          </cell>
          <cell r="B42072">
            <v>100.35</v>
          </cell>
        </row>
        <row r="42073">
          <cell r="A42073" t="str">
            <v>PHP 5SPZ280TB</v>
          </cell>
          <cell r="B42073">
            <v>117.39</v>
          </cell>
        </row>
        <row r="42074">
          <cell r="A42074" t="str">
            <v>PHP 5SPZ315TB</v>
          </cell>
          <cell r="B42074">
            <v>126.72</v>
          </cell>
        </row>
        <row r="42075">
          <cell r="A42075" t="str">
            <v>PHP 5SPZ355TB</v>
          </cell>
          <cell r="B42075">
            <v>156.84</v>
          </cell>
        </row>
        <row r="42076">
          <cell r="A42076" t="str">
            <v>PHP 5SPZ400TB</v>
          </cell>
          <cell r="B42076">
            <v>173.88</v>
          </cell>
        </row>
        <row r="42077">
          <cell r="A42077" t="str">
            <v>PHP 5SPZ450TB</v>
          </cell>
          <cell r="B42077">
            <v>196.79</v>
          </cell>
        </row>
        <row r="42078">
          <cell r="A42078" t="str">
            <v>PHP 5SPZ500TB</v>
          </cell>
          <cell r="B42078">
            <v>220.5</v>
          </cell>
        </row>
        <row r="42079">
          <cell r="A42079" t="str">
            <v>PHP 5SPZ630TB</v>
          </cell>
          <cell r="B42079">
            <v>344.88</v>
          </cell>
        </row>
        <row r="42080">
          <cell r="A42080" t="str">
            <v>PHP 5SPZ710TB</v>
          </cell>
          <cell r="B42080">
            <v>508.62</v>
          </cell>
        </row>
        <row r="42081">
          <cell r="A42081" t="str">
            <v>PHP 5SPZ800TB</v>
          </cell>
          <cell r="B42081">
            <v>619.23</v>
          </cell>
        </row>
        <row r="42082">
          <cell r="A42082" t="str">
            <v>PHP 5SPZ85TB</v>
          </cell>
          <cell r="B42082">
            <v>19.73</v>
          </cell>
        </row>
        <row r="42083">
          <cell r="A42083" t="str">
            <v>PHP 5SPZ90TB</v>
          </cell>
          <cell r="B42083">
            <v>20.059999999999999</v>
          </cell>
        </row>
        <row r="42084">
          <cell r="A42084" t="str">
            <v>PHP 5SPZ95TB</v>
          </cell>
          <cell r="B42084">
            <v>20.95</v>
          </cell>
        </row>
        <row r="42085">
          <cell r="A42085" t="str">
            <v>PHP 60-14M-115TB</v>
          </cell>
          <cell r="B42085">
            <v>389.14</v>
          </cell>
        </row>
        <row r="42086">
          <cell r="A42086" t="str">
            <v>PHP 60-14M-170TB</v>
          </cell>
          <cell r="B42086">
            <v>601.78</v>
          </cell>
        </row>
        <row r="42087">
          <cell r="A42087" t="str">
            <v>PHP 60-14M-40TB</v>
          </cell>
          <cell r="B42087">
            <v>202.14</v>
          </cell>
        </row>
        <row r="42088">
          <cell r="A42088" t="str">
            <v>PHP 60-14M-55TB</v>
          </cell>
          <cell r="B42088">
            <v>226.47</v>
          </cell>
        </row>
        <row r="42089">
          <cell r="A42089" t="str">
            <v>PHP 60-14M-85TB</v>
          </cell>
          <cell r="B42089">
            <v>312.97000000000003</v>
          </cell>
        </row>
        <row r="42090">
          <cell r="A42090" t="str">
            <v>PHP 60-3M-09RSB</v>
          </cell>
          <cell r="B42090">
            <v>10.69</v>
          </cell>
        </row>
        <row r="42091">
          <cell r="A42091" t="str">
            <v>PHP 60-3M-15RSB</v>
          </cell>
          <cell r="B42091">
            <v>13.78</v>
          </cell>
        </row>
        <row r="42092">
          <cell r="A42092" t="str">
            <v>PHP 60-5M-09RSB</v>
          </cell>
          <cell r="B42092">
            <v>28.04</v>
          </cell>
        </row>
        <row r="42093">
          <cell r="A42093" t="str">
            <v>PHP 60-5M-15RSB</v>
          </cell>
          <cell r="B42093">
            <v>31.84</v>
          </cell>
        </row>
        <row r="42094">
          <cell r="A42094" t="str">
            <v>PHP 60-5M-25RSB</v>
          </cell>
          <cell r="B42094">
            <v>40.72</v>
          </cell>
        </row>
        <row r="42095">
          <cell r="A42095" t="str">
            <v>PHP 60-8M-20RSB</v>
          </cell>
          <cell r="B42095">
            <v>67.09</v>
          </cell>
        </row>
        <row r="42096">
          <cell r="A42096" t="str">
            <v>PHP 60-8M-20TB</v>
          </cell>
          <cell r="B42096">
            <v>61.77</v>
          </cell>
        </row>
        <row r="42097">
          <cell r="A42097" t="str">
            <v>PHP 60-8M-30RSB</v>
          </cell>
          <cell r="B42097">
            <v>80.98</v>
          </cell>
        </row>
        <row r="42098">
          <cell r="A42098" t="str">
            <v>PHP 60-8M-30TB</v>
          </cell>
          <cell r="B42098">
            <v>81.239999999999995</v>
          </cell>
        </row>
        <row r="42099">
          <cell r="A42099" t="str">
            <v>PHP 60-8M-50RSB</v>
          </cell>
          <cell r="B42099">
            <v>100.25</v>
          </cell>
        </row>
        <row r="42100">
          <cell r="A42100" t="str">
            <v>PHP 60-8M-50TB</v>
          </cell>
          <cell r="B42100">
            <v>103.24</v>
          </cell>
        </row>
        <row r="42101">
          <cell r="A42101" t="str">
            <v>PHP 60-8M-85RSB</v>
          </cell>
          <cell r="B42101">
            <v>147.41999999999999</v>
          </cell>
        </row>
        <row r="42102">
          <cell r="A42102" t="str">
            <v>PHP 60-8M-85TB</v>
          </cell>
          <cell r="B42102">
            <v>145.21</v>
          </cell>
        </row>
        <row r="42103">
          <cell r="A42103" t="str">
            <v>PHP 60H075RSB</v>
          </cell>
          <cell r="B42103">
            <v>68.84</v>
          </cell>
        </row>
        <row r="42104">
          <cell r="A42104" t="str">
            <v>PHP 60H075TB</v>
          </cell>
          <cell r="B42104">
            <v>77.599999999999994</v>
          </cell>
        </row>
        <row r="42105">
          <cell r="A42105" t="str">
            <v>PHP 60H100RSB</v>
          </cell>
          <cell r="B42105">
            <v>75.86</v>
          </cell>
        </row>
        <row r="42106">
          <cell r="A42106" t="str">
            <v>PHP 60H100TB</v>
          </cell>
          <cell r="B42106">
            <v>68.739999999999995</v>
          </cell>
        </row>
        <row r="42107">
          <cell r="A42107" t="str">
            <v>PHP 60H150RSB</v>
          </cell>
          <cell r="B42107">
            <v>102.91</v>
          </cell>
        </row>
        <row r="42108">
          <cell r="A42108" t="str">
            <v>PHP 60H150TB</v>
          </cell>
          <cell r="B42108">
            <v>82.46</v>
          </cell>
        </row>
        <row r="42109">
          <cell r="A42109" t="str">
            <v>PHP 60H200RSB</v>
          </cell>
          <cell r="B42109">
            <v>122.05</v>
          </cell>
        </row>
        <row r="42110">
          <cell r="A42110" t="str">
            <v>PHP 60H200TB</v>
          </cell>
          <cell r="B42110">
            <v>99.29</v>
          </cell>
        </row>
        <row r="42111">
          <cell r="A42111" t="str">
            <v>PHP 60H300RSB</v>
          </cell>
          <cell r="B42111">
            <v>167.18</v>
          </cell>
        </row>
        <row r="42112">
          <cell r="A42112" t="str">
            <v>PHP 60H300TB</v>
          </cell>
          <cell r="B42112">
            <v>141.38</v>
          </cell>
        </row>
        <row r="42113">
          <cell r="A42113" t="str">
            <v>PHP 60L050RSB</v>
          </cell>
          <cell r="B42113">
            <v>36.200000000000003</v>
          </cell>
        </row>
        <row r="42114">
          <cell r="A42114" t="str">
            <v>PHP 60L050TB</v>
          </cell>
          <cell r="B42114">
            <v>62.58</v>
          </cell>
        </row>
        <row r="42115">
          <cell r="A42115" t="str">
            <v>PHP 60L075RSB</v>
          </cell>
          <cell r="B42115">
            <v>41.56</v>
          </cell>
        </row>
        <row r="42116">
          <cell r="A42116" t="str">
            <v>PHP 60L075TB</v>
          </cell>
          <cell r="B42116">
            <v>65.209999999999994</v>
          </cell>
        </row>
        <row r="42117">
          <cell r="A42117" t="str">
            <v>PHP 60L100RSB</v>
          </cell>
          <cell r="B42117">
            <v>51.64</v>
          </cell>
        </row>
        <row r="42118">
          <cell r="A42118" t="str">
            <v>PHP 60L100TB</v>
          </cell>
          <cell r="B42118">
            <v>78.55</v>
          </cell>
        </row>
        <row r="42119">
          <cell r="A42119" t="str">
            <v>PHP 60XH200RSB</v>
          </cell>
          <cell r="B42119">
            <v>396.16</v>
          </cell>
        </row>
        <row r="42120">
          <cell r="A42120" t="str">
            <v>PHP 60XH200TB</v>
          </cell>
          <cell r="B42120">
            <v>407.77</v>
          </cell>
        </row>
        <row r="42121">
          <cell r="A42121" t="str">
            <v>PHP 60XH300RSB</v>
          </cell>
          <cell r="B42121">
            <v>593.01</v>
          </cell>
        </row>
        <row r="42122">
          <cell r="A42122" t="str">
            <v>PHP 60XH300TB</v>
          </cell>
          <cell r="B42122">
            <v>518.55999999999995</v>
          </cell>
        </row>
        <row r="42123">
          <cell r="A42123" t="str">
            <v>PHP 60XH400RSB</v>
          </cell>
          <cell r="B42123">
            <v>741.82</v>
          </cell>
        </row>
        <row r="42124">
          <cell r="A42124" t="str">
            <v>PHP 60XH400TB</v>
          </cell>
          <cell r="B42124">
            <v>704.75</v>
          </cell>
        </row>
        <row r="42125">
          <cell r="A42125" t="str">
            <v>PHP 60XL037RSB</v>
          </cell>
          <cell r="B42125">
            <v>25.38</v>
          </cell>
        </row>
        <row r="42126">
          <cell r="A42126" t="str">
            <v>PHP 62-8M-50TB</v>
          </cell>
          <cell r="B42126">
            <v>163.72</v>
          </cell>
        </row>
        <row r="42127">
          <cell r="A42127" t="str">
            <v>PHP 6-3V1060-SF</v>
          </cell>
          <cell r="B42127">
            <v>140.44</v>
          </cell>
        </row>
        <row r="42128">
          <cell r="A42128" t="str">
            <v>PHP 6-3V1060TB</v>
          </cell>
          <cell r="B42128">
            <v>147.88999999999999</v>
          </cell>
        </row>
        <row r="42129">
          <cell r="A42129" t="str">
            <v>PHP 6-3V1400-SF</v>
          </cell>
          <cell r="B42129">
            <v>208.45</v>
          </cell>
        </row>
        <row r="42130">
          <cell r="A42130" t="str">
            <v>PHP 6-3V1400TB</v>
          </cell>
          <cell r="B42130">
            <v>243.09</v>
          </cell>
        </row>
        <row r="42131">
          <cell r="A42131" t="str">
            <v>PHP 6-3V1900-E</v>
          </cell>
          <cell r="B42131">
            <v>302.33</v>
          </cell>
        </row>
        <row r="42132">
          <cell r="A42132" t="str">
            <v>PHP 6-3V1900TB</v>
          </cell>
          <cell r="B42132">
            <v>327.62</v>
          </cell>
        </row>
        <row r="42133">
          <cell r="A42133" t="str">
            <v>PHP 6-3V2500-E</v>
          </cell>
          <cell r="B42133">
            <v>434.16</v>
          </cell>
        </row>
        <row r="42134">
          <cell r="A42134" t="str">
            <v>PHP 6-3V2500TB</v>
          </cell>
          <cell r="B42134">
            <v>484.44</v>
          </cell>
        </row>
        <row r="42135">
          <cell r="A42135" t="str">
            <v>PHP 6-3V3350-E</v>
          </cell>
          <cell r="B42135">
            <v>657.19</v>
          </cell>
        </row>
        <row r="42136">
          <cell r="A42136" t="str">
            <v>PHP 6-3V3350TB</v>
          </cell>
          <cell r="B42136">
            <v>882.98</v>
          </cell>
        </row>
        <row r="42137">
          <cell r="A42137" t="str">
            <v>PHP 6-3V475-SK</v>
          </cell>
          <cell r="B42137">
            <v>60.08</v>
          </cell>
        </row>
        <row r="42138">
          <cell r="A42138" t="str">
            <v>PHP 6-3V475TB</v>
          </cell>
          <cell r="B42138">
            <v>82.46</v>
          </cell>
        </row>
        <row r="42139">
          <cell r="A42139" t="str">
            <v>PHP 6-3V500-SK</v>
          </cell>
          <cell r="B42139">
            <v>61.87</v>
          </cell>
        </row>
        <row r="42140">
          <cell r="A42140" t="str">
            <v>PHP 6-3V500TB</v>
          </cell>
          <cell r="B42140">
            <v>84.54</v>
          </cell>
        </row>
        <row r="42141">
          <cell r="A42141" t="str">
            <v>PHP 6-3V530-SK</v>
          </cell>
          <cell r="B42141">
            <v>69.08</v>
          </cell>
        </row>
        <row r="42142">
          <cell r="A42142" t="str">
            <v>PHP 6-3V530TB</v>
          </cell>
          <cell r="B42142">
            <v>86.3</v>
          </cell>
        </row>
        <row r="42143">
          <cell r="A42143" t="str">
            <v>PHP 6-3V560-SK</v>
          </cell>
          <cell r="B42143">
            <v>76.08</v>
          </cell>
        </row>
        <row r="42144">
          <cell r="A42144" t="str">
            <v>PHP 6-3V560TB</v>
          </cell>
          <cell r="B42144">
            <v>88.29</v>
          </cell>
        </row>
        <row r="42145">
          <cell r="A42145" t="str">
            <v>PHP 6-3V600-SK</v>
          </cell>
          <cell r="B42145">
            <v>82.46</v>
          </cell>
        </row>
        <row r="42146">
          <cell r="A42146" t="str">
            <v>PHP 6-3V600TB</v>
          </cell>
          <cell r="B42146">
            <v>90.23</v>
          </cell>
        </row>
        <row r="42147">
          <cell r="A42147" t="str">
            <v>PHP 6-3V650-SK</v>
          </cell>
          <cell r="B42147">
            <v>85.62</v>
          </cell>
        </row>
        <row r="42148">
          <cell r="A42148" t="str">
            <v>PHP 6-3V650TB</v>
          </cell>
          <cell r="B42148">
            <v>92.22</v>
          </cell>
        </row>
        <row r="42149">
          <cell r="A42149" t="str">
            <v>PHP 6-3V690-SK</v>
          </cell>
          <cell r="B42149">
            <v>96.03</v>
          </cell>
        </row>
        <row r="42150">
          <cell r="A42150" t="str">
            <v>PHP 6-3V690TB</v>
          </cell>
          <cell r="B42150">
            <v>109.89</v>
          </cell>
        </row>
        <row r="42151">
          <cell r="A42151" t="str">
            <v>PHP 6-3V800-SK</v>
          </cell>
          <cell r="B42151">
            <v>115.43</v>
          </cell>
        </row>
        <row r="42152">
          <cell r="A42152" t="str">
            <v>PHP 6-3V800TB</v>
          </cell>
          <cell r="B42152">
            <v>121.67</v>
          </cell>
        </row>
        <row r="42153">
          <cell r="A42153" t="str">
            <v>PHP 64-14M-115RSB</v>
          </cell>
          <cell r="B42153">
            <v>472.31</v>
          </cell>
        </row>
        <row r="42154">
          <cell r="A42154" t="str">
            <v>PHP 64-14M-115TB</v>
          </cell>
          <cell r="B42154">
            <v>436.64</v>
          </cell>
        </row>
        <row r="42155">
          <cell r="A42155" t="str">
            <v>PHP 64-14M-170RSB</v>
          </cell>
          <cell r="B42155">
            <v>964.51</v>
          </cell>
        </row>
        <row r="42156">
          <cell r="A42156" t="str">
            <v>PHP 64-14M-170TB</v>
          </cell>
          <cell r="B42156">
            <v>627.51</v>
          </cell>
        </row>
        <row r="42157">
          <cell r="A42157" t="str">
            <v>PHP 64-14M-40RSB</v>
          </cell>
          <cell r="B42157">
            <v>235.79</v>
          </cell>
        </row>
        <row r="42158">
          <cell r="A42158" t="str">
            <v>PHP 64-14M-40TB</v>
          </cell>
          <cell r="B42158">
            <v>216.36</v>
          </cell>
        </row>
        <row r="42159">
          <cell r="A42159" t="str">
            <v>PHP 64-14M-55RSB</v>
          </cell>
          <cell r="B42159">
            <v>278.89</v>
          </cell>
        </row>
        <row r="42160">
          <cell r="A42160" t="str">
            <v>PHP 64-14M-55TB</v>
          </cell>
          <cell r="B42160">
            <v>242.05</v>
          </cell>
        </row>
        <row r="42161">
          <cell r="A42161" t="str">
            <v>PHP 64-14M-85RSB</v>
          </cell>
          <cell r="B42161">
            <v>391.76</v>
          </cell>
        </row>
        <row r="42162">
          <cell r="A42162" t="str">
            <v>PHP 64-14M-85TB</v>
          </cell>
          <cell r="B42162">
            <v>328.85</v>
          </cell>
        </row>
        <row r="42163">
          <cell r="A42163" t="str">
            <v>PHP 64-5M-15TB</v>
          </cell>
          <cell r="B42163">
            <v>26.04</v>
          </cell>
        </row>
        <row r="42164">
          <cell r="A42164" t="str">
            <v>PHP 64-8M-20RSB</v>
          </cell>
          <cell r="B42164">
            <v>69.16</v>
          </cell>
        </row>
        <row r="42165">
          <cell r="A42165" t="str">
            <v>PHP 64-8M-20TB</v>
          </cell>
          <cell r="B42165">
            <v>67.09</v>
          </cell>
        </row>
        <row r="42166">
          <cell r="A42166" t="str">
            <v>PHP 64-8M-30RSB</v>
          </cell>
          <cell r="B42166">
            <v>88.51</v>
          </cell>
        </row>
        <row r="42167">
          <cell r="A42167" t="str">
            <v>PHP 64-8M-30TB</v>
          </cell>
          <cell r="B42167">
            <v>86.48</v>
          </cell>
        </row>
        <row r="42168">
          <cell r="A42168" t="str">
            <v>PHP 64-8M-50RSB</v>
          </cell>
          <cell r="B42168">
            <v>109.36</v>
          </cell>
        </row>
        <row r="42169">
          <cell r="A42169" t="str">
            <v>PHP 64-8M-50TB</v>
          </cell>
          <cell r="B42169">
            <v>111.68</v>
          </cell>
        </row>
        <row r="42170">
          <cell r="A42170" t="str">
            <v>PHP 64-8M-85RSB</v>
          </cell>
          <cell r="B42170">
            <v>163.57</v>
          </cell>
        </row>
        <row r="42171">
          <cell r="A42171" t="str">
            <v>PHP 64-8M-85TB</v>
          </cell>
          <cell r="B42171">
            <v>162.24</v>
          </cell>
        </row>
        <row r="42172">
          <cell r="A42172" t="str">
            <v>PHP 6-5V1030-E</v>
          </cell>
          <cell r="B42172">
            <v>266.57</v>
          </cell>
        </row>
        <row r="42173">
          <cell r="A42173" t="str">
            <v>PHP 6-5V1030TB</v>
          </cell>
          <cell r="B42173">
            <v>255.08</v>
          </cell>
        </row>
        <row r="42174">
          <cell r="A42174" t="str">
            <v>PHP 6-5V1090-E</v>
          </cell>
          <cell r="B42174">
            <v>278.87</v>
          </cell>
        </row>
        <row r="42175">
          <cell r="A42175" t="str">
            <v>PHP 6-5V1090TB</v>
          </cell>
          <cell r="B42175">
            <v>266.94</v>
          </cell>
        </row>
        <row r="42176">
          <cell r="A42176" t="str">
            <v>PHP 6-5V1120TB</v>
          </cell>
          <cell r="B42176">
            <v>544.42999999999995</v>
          </cell>
        </row>
        <row r="42177">
          <cell r="A42177" t="str">
            <v>PHP 6-5V1130-E</v>
          </cell>
          <cell r="B42177">
            <v>283.91000000000003</v>
          </cell>
        </row>
        <row r="42178">
          <cell r="A42178" t="str">
            <v>PHP 6-5V1180-E</v>
          </cell>
          <cell r="B42178">
            <v>280.57</v>
          </cell>
        </row>
        <row r="42179">
          <cell r="A42179" t="str">
            <v>PHP 6-5V1180TB</v>
          </cell>
          <cell r="B42179">
            <v>269.99</v>
          </cell>
        </row>
        <row r="42180">
          <cell r="A42180" t="str">
            <v>PHP 6-5V1250-F</v>
          </cell>
          <cell r="B42180">
            <v>324.17</v>
          </cell>
        </row>
        <row r="42181">
          <cell r="A42181" t="str">
            <v>PHP 6-5V1250TB</v>
          </cell>
          <cell r="B42181">
            <v>358.98</v>
          </cell>
        </row>
        <row r="42182">
          <cell r="A42182" t="str">
            <v>PHP 6-5V1320-F</v>
          </cell>
          <cell r="B42182">
            <v>344.55</v>
          </cell>
        </row>
        <row r="42183">
          <cell r="A42183" t="str">
            <v>PHP 6-5V1320TB</v>
          </cell>
          <cell r="B42183">
            <v>382.59</v>
          </cell>
        </row>
        <row r="42184">
          <cell r="A42184" t="str">
            <v>PHP 6-5V1400-F</v>
          </cell>
          <cell r="B42184">
            <v>357.49</v>
          </cell>
        </row>
        <row r="42185">
          <cell r="A42185" t="str">
            <v>PHP 6-5V1400TB</v>
          </cell>
          <cell r="B42185">
            <v>415.08</v>
          </cell>
        </row>
        <row r="42186">
          <cell r="A42186" t="str">
            <v>PHP 6-5V1500-F</v>
          </cell>
          <cell r="B42186">
            <v>367.12</v>
          </cell>
        </row>
        <row r="42187">
          <cell r="A42187" t="str">
            <v>PHP 6-5V1500TB</v>
          </cell>
          <cell r="B42187">
            <v>453.2</v>
          </cell>
        </row>
        <row r="42188">
          <cell r="A42188" t="str">
            <v>PHP 6-5V1600-F</v>
          </cell>
          <cell r="B42188">
            <v>400.98</v>
          </cell>
        </row>
        <row r="42189">
          <cell r="A42189" t="str">
            <v>PHP 6-5V1600TB</v>
          </cell>
          <cell r="B42189">
            <v>479.48</v>
          </cell>
        </row>
        <row r="42190">
          <cell r="A42190" t="str">
            <v>PHP 6-5V1870-F</v>
          </cell>
          <cell r="B42190">
            <v>536.99</v>
          </cell>
        </row>
        <row r="42191">
          <cell r="A42191" t="str">
            <v>PHP 6-5V2120-F</v>
          </cell>
          <cell r="B42191">
            <v>637.08000000000004</v>
          </cell>
        </row>
        <row r="42192">
          <cell r="A42192" t="str">
            <v>PHP 6-5V2120TB</v>
          </cell>
          <cell r="B42192">
            <v>641.96</v>
          </cell>
        </row>
        <row r="42193">
          <cell r="A42193" t="str">
            <v>PHP 6-5V2360-J</v>
          </cell>
          <cell r="B42193">
            <v>728.62</v>
          </cell>
        </row>
        <row r="42194">
          <cell r="A42194" t="str">
            <v>PHP 6-5V2800-J</v>
          </cell>
          <cell r="B42194">
            <v>810.07</v>
          </cell>
        </row>
        <row r="42195">
          <cell r="A42195" t="str">
            <v>PHP 6-5V2800TB</v>
          </cell>
          <cell r="B42195">
            <v>780.86</v>
          </cell>
        </row>
        <row r="42196">
          <cell r="A42196" t="str">
            <v>PHP 6-5V3150-J</v>
          </cell>
          <cell r="B42196">
            <v>1003.11</v>
          </cell>
        </row>
        <row r="42197">
          <cell r="A42197" t="str">
            <v>PHP 6-5V3750-J</v>
          </cell>
          <cell r="B42197">
            <v>1531.11</v>
          </cell>
        </row>
        <row r="42198">
          <cell r="A42198" t="str">
            <v>PHP 6-5V3750TB</v>
          </cell>
          <cell r="B42198">
            <v>1488.6</v>
          </cell>
        </row>
        <row r="42199">
          <cell r="A42199" t="str">
            <v>PHP 6-5V440-SD</v>
          </cell>
          <cell r="B42199">
            <v>71.900000000000006</v>
          </cell>
        </row>
        <row r="42200">
          <cell r="A42200" t="str">
            <v>PHP 6-5V465-SD</v>
          </cell>
          <cell r="B42200">
            <v>75.599999999999994</v>
          </cell>
        </row>
        <row r="42201">
          <cell r="A42201" t="str">
            <v>PHP 6-5V490-SD</v>
          </cell>
          <cell r="B42201">
            <v>79.540000000000006</v>
          </cell>
        </row>
        <row r="42202">
          <cell r="A42202" t="str">
            <v>PHP 6-5V5000-M</v>
          </cell>
          <cell r="B42202">
            <v>2326.94</v>
          </cell>
        </row>
        <row r="42203">
          <cell r="A42203" t="str">
            <v>PHP 6-5V5000TB</v>
          </cell>
          <cell r="B42203">
            <v>2827.06</v>
          </cell>
        </row>
        <row r="42204">
          <cell r="A42204" t="str">
            <v>PHP 6-5V520-SD</v>
          </cell>
          <cell r="B42204">
            <v>83.62</v>
          </cell>
        </row>
        <row r="42205">
          <cell r="A42205" t="str">
            <v>PHP 6-5V550-SD</v>
          </cell>
          <cell r="B42205">
            <v>87.61</v>
          </cell>
        </row>
        <row r="42206">
          <cell r="A42206" t="str">
            <v>PHP 6-5V590-SK</v>
          </cell>
          <cell r="B42206">
            <v>106.44</v>
          </cell>
        </row>
        <row r="42207">
          <cell r="A42207" t="str">
            <v>PHP 6-5V630-SK</v>
          </cell>
          <cell r="B42207">
            <v>119.52</v>
          </cell>
        </row>
        <row r="42208">
          <cell r="A42208" t="str">
            <v>PHP 6-5V670-SF</v>
          </cell>
          <cell r="B42208">
            <v>137.86000000000001</v>
          </cell>
        </row>
        <row r="42209">
          <cell r="A42209" t="str">
            <v>PHP 6-5V710-SF</v>
          </cell>
          <cell r="B42209">
            <v>140.78</v>
          </cell>
        </row>
        <row r="42210">
          <cell r="A42210" t="str">
            <v>PHP 6-5V710TB</v>
          </cell>
          <cell r="B42210">
            <v>156.9</v>
          </cell>
        </row>
        <row r="42211">
          <cell r="A42211" t="str">
            <v>PHP 6-5V750-SF</v>
          </cell>
          <cell r="B42211">
            <v>164.28</v>
          </cell>
        </row>
        <row r="42212">
          <cell r="A42212" t="str">
            <v>PHP 6-5V750TB</v>
          </cell>
          <cell r="B42212">
            <v>172.7</v>
          </cell>
        </row>
        <row r="42213">
          <cell r="A42213" t="str">
            <v>PHP 6-5V800-E</v>
          </cell>
          <cell r="B42213">
            <v>178.19</v>
          </cell>
        </row>
        <row r="42214">
          <cell r="A42214" t="str">
            <v>PHP 6-5V800TB</v>
          </cell>
          <cell r="B42214">
            <v>182.42</v>
          </cell>
        </row>
        <row r="42215">
          <cell r="A42215" t="str">
            <v>PHP 6-5V850-E</v>
          </cell>
          <cell r="B42215">
            <v>186.46</v>
          </cell>
        </row>
        <row r="42216">
          <cell r="A42216" t="str">
            <v>PHP 6-5V850TB</v>
          </cell>
          <cell r="B42216">
            <v>194.24</v>
          </cell>
        </row>
        <row r="42217">
          <cell r="A42217" t="str">
            <v>PHP 6-5V900-E</v>
          </cell>
          <cell r="B42217">
            <v>204.51</v>
          </cell>
        </row>
        <row r="42218">
          <cell r="A42218" t="str">
            <v>PHP 6-5V925-E</v>
          </cell>
          <cell r="B42218">
            <v>220.61</v>
          </cell>
        </row>
        <row r="42219">
          <cell r="A42219" t="str">
            <v>PHP 6-5V925TB</v>
          </cell>
          <cell r="B42219">
            <v>219.75</v>
          </cell>
        </row>
        <row r="42220">
          <cell r="A42220" t="str">
            <v>PHP 6-5V975-E</v>
          </cell>
          <cell r="B42220">
            <v>243.66</v>
          </cell>
        </row>
        <row r="42221">
          <cell r="A42221" t="str">
            <v>PHP 6-5V975TB</v>
          </cell>
          <cell r="B42221">
            <v>239.45</v>
          </cell>
        </row>
        <row r="42222">
          <cell r="A42222" t="str">
            <v>PHP 66-AT10-25RSB</v>
          </cell>
          <cell r="B42222">
            <v>40.89</v>
          </cell>
        </row>
        <row r="42223">
          <cell r="A42223" t="str">
            <v>PHP 66-AT10-36RSB</v>
          </cell>
          <cell r="B42223">
            <v>78.38</v>
          </cell>
        </row>
        <row r="42224">
          <cell r="A42224" t="str">
            <v>PHP 66-AT10-40RSB</v>
          </cell>
          <cell r="B42224">
            <v>98.26</v>
          </cell>
        </row>
        <row r="42225">
          <cell r="A42225" t="str">
            <v>PHP 66-T10-25RSB</v>
          </cell>
          <cell r="B42225">
            <v>40.49</v>
          </cell>
        </row>
        <row r="42226">
          <cell r="A42226" t="str">
            <v>PHP 66-T10-26RSB</v>
          </cell>
          <cell r="B42226">
            <v>41.89</v>
          </cell>
        </row>
        <row r="42227">
          <cell r="A42227" t="str">
            <v>PHP 66-T10-30RSB</v>
          </cell>
          <cell r="B42227">
            <v>59.62</v>
          </cell>
        </row>
        <row r="42228">
          <cell r="A42228" t="str">
            <v>PHP 66-T10-40RSB</v>
          </cell>
          <cell r="B42228">
            <v>87.88</v>
          </cell>
        </row>
        <row r="42229">
          <cell r="A42229" t="str">
            <v>PHP 66-T10-42RSB</v>
          </cell>
          <cell r="B42229">
            <v>114.9</v>
          </cell>
        </row>
        <row r="42230">
          <cell r="A42230" t="str">
            <v>PHP 66-T10-48RSB</v>
          </cell>
          <cell r="B42230">
            <v>130.19999999999999</v>
          </cell>
        </row>
        <row r="42231">
          <cell r="A42231" t="str">
            <v>PHP 66-T10-55RSB</v>
          </cell>
          <cell r="B42231">
            <v>191.51</v>
          </cell>
        </row>
        <row r="42232">
          <cell r="A42232" t="str">
            <v>PHP 66-T10-60RSB</v>
          </cell>
          <cell r="B42232">
            <v>222.01</v>
          </cell>
        </row>
        <row r="42233">
          <cell r="A42233" t="str">
            <v>PHP 6-8V1250-F</v>
          </cell>
          <cell r="B42233">
            <v>610.54999999999995</v>
          </cell>
        </row>
        <row r="42234">
          <cell r="A42234" t="str">
            <v>PHP 6-8V1250TB</v>
          </cell>
          <cell r="B42234">
            <v>707.27</v>
          </cell>
        </row>
        <row r="42235">
          <cell r="A42235" t="str">
            <v>PHP 6-8V1320-F</v>
          </cell>
          <cell r="B42235">
            <v>650.44000000000005</v>
          </cell>
        </row>
        <row r="42236">
          <cell r="A42236" t="str">
            <v>PHP 6-8V1320TB</v>
          </cell>
          <cell r="B42236">
            <v>683.17</v>
          </cell>
        </row>
        <row r="42237">
          <cell r="A42237" t="str">
            <v>PHP 6-8V1400-F</v>
          </cell>
          <cell r="B42237">
            <v>701.8</v>
          </cell>
        </row>
        <row r="42238">
          <cell r="A42238" t="str">
            <v>PHP 6-8V1400TB</v>
          </cell>
          <cell r="B42238">
            <v>744.4</v>
          </cell>
        </row>
        <row r="42239">
          <cell r="A42239" t="str">
            <v>PHP 6-8V1500-J</v>
          </cell>
          <cell r="B42239">
            <v>853.24</v>
          </cell>
        </row>
        <row r="42240">
          <cell r="A42240" t="str">
            <v>PHP 6-8V1500TB</v>
          </cell>
          <cell r="B42240">
            <v>820.74</v>
          </cell>
        </row>
        <row r="42241">
          <cell r="A42241" t="str">
            <v>PHP 6-8V1600-J</v>
          </cell>
          <cell r="B42241">
            <v>883.3</v>
          </cell>
        </row>
        <row r="42242">
          <cell r="A42242" t="str">
            <v>PHP 6-8V1600TB</v>
          </cell>
          <cell r="B42242">
            <v>890.14</v>
          </cell>
        </row>
        <row r="42243">
          <cell r="A42243" t="str">
            <v>PHP 6-8V1700-J</v>
          </cell>
          <cell r="B42243">
            <v>946.97</v>
          </cell>
        </row>
        <row r="42244">
          <cell r="A42244" t="str">
            <v>PHP 6-8V1700TB</v>
          </cell>
          <cell r="B42244">
            <v>1091.1300000000001</v>
          </cell>
        </row>
        <row r="42245">
          <cell r="A42245" t="str">
            <v>PHP 6-8V1800-J</v>
          </cell>
          <cell r="B42245">
            <v>1006.18</v>
          </cell>
        </row>
        <row r="42246">
          <cell r="A42246" t="str">
            <v>PHP 6-8V1800TB</v>
          </cell>
          <cell r="B42246">
            <v>1055.5</v>
          </cell>
        </row>
        <row r="42247">
          <cell r="A42247" t="str">
            <v>PHP 6-8V1900-J</v>
          </cell>
          <cell r="B42247">
            <v>1066.78</v>
          </cell>
        </row>
        <row r="42248">
          <cell r="A42248" t="str">
            <v>PHP 6-8V1900TB</v>
          </cell>
          <cell r="B42248">
            <v>1076.81</v>
          </cell>
        </row>
        <row r="42249">
          <cell r="A42249" t="str">
            <v>PHP 6-8V2000-M</v>
          </cell>
          <cell r="B42249">
            <v>1293.81</v>
          </cell>
        </row>
        <row r="42250">
          <cell r="A42250" t="str">
            <v>PHP 6-8V2000TB</v>
          </cell>
          <cell r="B42250">
            <v>1282.75</v>
          </cell>
        </row>
        <row r="42251">
          <cell r="A42251" t="str">
            <v>PHP 6-8V2120-M</v>
          </cell>
          <cell r="B42251">
            <v>1382.69</v>
          </cell>
        </row>
        <row r="42252">
          <cell r="A42252" t="str">
            <v>PHP 6-8V2120TB</v>
          </cell>
          <cell r="B42252">
            <v>1437.69</v>
          </cell>
        </row>
        <row r="42253">
          <cell r="A42253" t="str">
            <v>PHP 6-8V2240-M</v>
          </cell>
          <cell r="B42253">
            <v>1510.09</v>
          </cell>
        </row>
        <row r="42254">
          <cell r="A42254" t="str">
            <v>PHP 6-8V2240TB</v>
          </cell>
          <cell r="B42254">
            <v>1647.51</v>
          </cell>
        </row>
        <row r="42255">
          <cell r="A42255" t="str">
            <v>PHP 6-8V2480-M</v>
          </cell>
          <cell r="B42255">
            <v>1635.1</v>
          </cell>
        </row>
        <row r="42256">
          <cell r="A42256" t="str">
            <v>PHP 6-8V3000-M</v>
          </cell>
          <cell r="B42256">
            <v>1765.67</v>
          </cell>
        </row>
        <row r="42257">
          <cell r="A42257" t="str">
            <v>PHP 6-8V3000TB</v>
          </cell>
          <cell r="B42257">
            <v>1732.77</v>
          </cell>
        </row>
        <row r="42258">
          <cell r="A42258" t="str">
            <v>PHP 6-8V3550-N</v>
          </cell>
          <cell r="B42258">
            <v>2465.23</v>
          </cell>
        </row>
        <row r="42259">
          <cell r="A42259" t="str">
            <v>PHP 6-8V3550TB</v>
          </cell>
          <cell r="B42259">
            <v>3441.35</v>
          </cell>
        </row>
        <row r="42260">
          <cell r="A42260" t="str">
            <v>PHP 6-8V4000-N</v>
          </cell>
          <cell r="B42260">
            <v>2870.96</v>
          </cell>
        </row>
        <row r="42261">
          <cell r="A42261" t="str">
            <v>PHP 6-8V4000TB</v>
          </cell>
          <cell r="B42261">
            <v>2893.15</v>
          </cell>
        </row>
        <row r="42262">
          <cell r="A42262" t="str">
            <v>PHP 6-8V5300-N</v>
          </cell>
          <cell r="B42262">
            <v>4390.8900000000003</v>
          </cell>
        </row>
        <row r="42263">
          <cell r="A42263" t="str">
            <v>PHP 6-B110-SF</v>
          </cell>
          <cell r="B42263">
            <v>237.19</v>
          </cell>
        </row>
        <row r="42264">
          <cell r="A42264" t="str">
            <v>PHP 6-B110TB</v>
          </cell>
          <cell r="B42264">
            <v>262.68</v>
          </cell>
        </row>
        <row r="42265">
          <cell r="A42265" t="str">
            <v>PHP 6-B124-SF</v>
          </cell>
          <cell r="B42265">
            <v>266.97000000000003</v>
          </cell>
        </row>
        <row r="42266">
          <cell r="A42266" t="str">
            <v>PHP 6-B124TB</v>
          </cell>
          <cell r="B42266">
            <v>292.41000000000003</v>
          </cell>
        </row>
        <row r="42267">
          <cell r="A42267" t="str">
            <v>PHP 6-B136-SF</v>
          </cell>
          <cell r="B42267">
            <v>294.47000000000003</v>
          </cell>
        </row>
        <row r="42268">
          <cell r="A42268" t="str">
            <v>PHP 6-B154-SF</v>
          </cell>
          <cell r="B42268">
            <v>319.08</v>
          </cell>
        </row>
        <row r="42269">
          <cell r="A42269" t="str">
            <v>PHP 6-B154TB</v>
          </cell>
          <cell r="B42269">
            <v>304.31</v>
          </cell>
        </row>
        <row r="42270">
          <cell r="A42270" t="str">
            <v>PHP 6-B160-SF</v>
          </cell>
          <cell r="B42270">
            <v>345</v>
          </cell>
        </row>
        <row r="42271">
          <cell r="A42271" t="str">
            <v>PHP 6-B184-SF</v>
          </cell>
          <cell r="B42271">
            <v>416.34</v>
          </cell>
        </row>
        <row r="42272">
          <cell r="A42272" t="str">
            <v>PHP 6-B184TB</v>
          </cell>
          <cell r="B42272">
            <v>402.06</v>
          </cell>
        </row>
        <row r="42273">
          <cell r="A42273" t="str">
            <v>PHP 6-B200-E</v>
          </cell>
          <cell r="B42273">
            <v>537.26</v>
          </cell>
        </row>
        <row r="42274">
          <cell r="A42274" t="str">
            <v>PHP 6-B200TB</v>
          </cell>
          <cell r="B42274">
            <v>524.09</v>
          </cell>
        </row>
        <row r="42275">
          <cell r="A42275" t="str">
            <v>PHP 6-B250-E</v>
          </cell>
          <cell r="B42275">
            <v>637.74</v>
          </cell>
        </row>
        <row r="42276">
          <cell r="A42276" t="str">
            <v>PHP 6-B250TB</v>
          </cell>
          <cell r="B42276">
            <v>588.45000000000005</v>
          </cell>
        </row>
        <row r="42277">
          <cell r="A42277" t="str">
            <v>PHP 6-B300-E</v>
          </cell>
          <cell r="B42277">
            <v>918.73</v>
          </cell>
        </row>
        <row r="42278">
          <cell r="A42278" t="str">
            <v>PHP 6-B300TB</v>
          </cell>
          <cell r="B42278">
            <v>851.86</v>
          </cell>
        </row>
        <row r="42279">
          <cell r="A42279" t="str">
            <v>PHP 6-B34-SD</v>
          </cell>
          <cell r="B42279">
            <v>52.93</v>
          </cell>
        </row>
        <row r="42280">
          <cell r="A42280" t="str">
            <v>PHP 6-B36-SD</v>
          </cell>
          <cell r="B42280">
            <v>58.28</v>
          </cell>
        </row>
        <row r="42281">
          <cell r="A42281" t="str">
            <v>PHP 6-B380-E</v>
          </cell>
          <cell r="B42281">
            <v>1336.92</v>
          </cell>
        </row>
        <row r="42282">
          <cell r="A42282" t="str">
            <v>PHP 6-B380TB</v>
          </cell>
          <cell r="B42282">
            <v>1116.04</v>
          </cell>
        </row>
        <row r="42283">
          <cell r="A42283" t="str">
            <v>PHP 6-B38-SD</v>
          </cell>
          <cell r="B42283">
            <v>59.3</v>
          </cell>
        </row>
        <row r="42284">
          <cell r="A42284" t="str">
            <v>PHP 6-B40-SD</v>
          </cell>
          <cell r="B42284">
            <v>62.27</v>
          </cell>
        </row>
        <row r="42285">
          <cell r="A42285" t="str">
            <v>PHP 6-B42-SD</v>
          </cell>
          <cell r="B42285">
            <v>65.13</v>
          </cell>
        </row>
        <row r="42286">
          <cell r="A42286" t="str">
            <v>PHP 6-B42TB</v>
          </cell>
          <cell r="B42286">
            <v>107.61</v>
          </cell>
        </row>
        <row r="42287">
          <cell r="A42287" t="str">
            <v>PHP 6-B44-SD</v>
          </cell>
          <cell r="B42287">
            <v>69.510000000000005</v>
          </cell>
        </row>
        <row r="42288">
          <cell r="A42288" t="str">
            <v>PHP 6-B44TB</v>
          </cell>
          <cell r="B42288">
            <v>111.8</v>
          </cell>
        </row>
        <row r="42289">
          <cell r="A42289" t="str">
            <v>PHP 6-B46-SD</v>
          </cell>
          <cell r="B42289">
            <v>74.03</v>
          </cell>
        </row>
        <row r="42290">
          <cell r="A42290" t="str">
            <v>PHP 6-B46TB</v>
          </cell>
          <cell r="B42290">
            <v>113.72</v>
          </cell>
        </row>
        <row r="42291">
          <cell r="A42291" t="str">
            <v>PHP 6-B48-SD</v>
          </cell>
          <cell r="B42291">
            <v>76.709999999999994</v>
          </cell>
        </row>
        <row r="42292">
          <cell r="A42292" t="str">
            <v>PHP 6-B50-SD</v>
          </cell>
          <cell r="B42292">
            <v>79.34</v>
          </cell>
        </row>
        <row r="42293">
          <cell r="A42293" t="str">
            <v>PHP 6-B50TB</v>
          </cell>
          <cell r="B42293">
            <v>117.77</v>
          </cell>
        </row>
        <row r="42294">
          <cell r="A42294" t="str">
            <v>PHP 6-B52-SD</v>
          </cell>
          <cell r="B42294">
            <v>84.64</v>
          </cell>
        </row>
        <row r="42295">
          <cell r="A42295" t="str">
            <v>PHP 6-B52TB</v>
          </cell>
          <cell r="B42295">
            <v>119.75</v>
          </cell>
        </row>
        <row r="42296">
          <cell r="A42296" t="str">
            <v>PHP 6-B54-SK</v>
          </cell>
          <cell r="B42296">
            <v>89.99</v>
          </cell>
        </row>
        <row r="42297">
          <cell r="A42297" t="str">
            <v>PHP 6-B54TB</v>
          </cell>
          <cell r="B42297">
            <v>121.62</v>
          </cell>
        </row>
        <row r="42298">
          <cell r="A42298" t="str">
            <v>PHP 6-B56-SK</v>
          </cell>
          <cell r="B42298">
            <v>93.25</v>
          </cell>
        </row>
        <row r="42299">
          <cell r="A42299" t="str">
            <v>PHP 6-B56TB</v>
          </cell>
          <cell r="B42299">
            <v>123.85</v>
          </cell>
        </row>
        <row r="42300">
          <cell r="A42300" t="str">
            <v>PHP 6-B58-SK</v>
          </cell>
          <cell r="B42300">
            <v>95.34</v>
          </cell>
        </row>
        <row r="42301">
          <cell r="A42301" t="str">
            <v>PHP 6-B60-SK</v>
          </cell>
          <cell r="B42301">
            <v>97.72</v>
          </cell>
        </row>
        <row r="42302">
          <cell r="A42302" t="str">
            <v>PHP 6-B60TB</v>
          </cell>
          <cell r="B42302">
            <v>133.47999999999999</v>
          </cell>
        </row>
        <row r="42303">
          <cell r="A42303" t="str">
            <v>PHP 6-B62-SK</v>
          </cell>
          <cell r="B42303">
            <v>107.45</v>
          </cell>
        </row>
        <row r="42304">
          <cell r="A42304" t="str">
            <v>PHP 6-B64-SK</v>
          </cell>
          <cell r="B42304">
            <v>121.76</v>
          </cell>
        </row>
        <row r="42305">
          <cell r="A42305" t="str">
            <v>PHP 6-B64TB</v>
          </cell>
          <cell r="B42305">
            <v>135.91999999999999</v>
          </cell>
        </row>
        <row r="42306">
          <cell r="A42306" t="str">
            <v>PHP 6-B66-SK</v>
          </cell>
          <cell r="B42306">
            <v>130.13</v>
          </cell>
        </row>
        <row r="42307">
          <cell r="A42307" t="str">
            <v>PHP 6-B68-SK</v>
          </cell>
          <cell r="B42307">
            <v>137.91</v>
          </cell>
        </row>
        <row r="42308">
          <cell r="A42308" t="str">
            <v>PHP 6-B68TB</v>
          </cell>
          <cell r="B42308">
            <v>150.47999999999999</v>
          </cell>
        </row>
        <row r="42309">
          <cell r="A42309" t="str">
            <v>PHP 6-B70-SF</v>
          </cell>
          <cell r="B42309">
            <v>145.01</v>
          </cell>
        </row>
        <row r="42310">
          <cell r="A42310" t="str">
            <v>PHP 6-B74-SF</v>
          </cell>
          <cell r="B42310">
            <v>156.4</v>
          </cell>
        </row>
        <row r="42311">
          <cell r="A42311" t="str">
            <v>PHP 6-B74TB</v>
          </cell>
          <cell r="B42311">
            <v>207.02</v>
          </cell>
        </row>
        <row r="42312">
          <cell r="A42312" t="str">
            <v>PHP 6-B80-SF</v>
          </cell>
          <cell r="B42312">
            <v>195.41</v>
          </cell>
        </row>
        <row r="42313">
          <cell r="A42313" t="str">
            <v>PHP 6-B86-SF</v>
          </cell>
          <cell r="B42313">
            <v>202.99</v>
          </cell>
        </row>
        <row r="42314">
          <cell r="A42314" t="str">
            <v>PHP 6-B86TB</v>
          </cell>
          <cell r="B42314">
            <v>232.96</v>
          </cell>
        </row>
        <row r="42315">
          <cell r="A42315" t="str">
            <v>PHP 6-B94-SF</v>
          </cell>
          <cell r="B42315">
            <v>220.9</v>
          </cell>
        </row>
        <row r="42316">
          <cell r="A42316" t="str">
            <v>PHP 6-B94TB</v>
          </cell>
          <cell r="B42316">
            <v>243.75</v>
          </cell>
        </row>
        <row r="42317">
          <cell r="A42317" t="str">
            <v>PHP 6-C100-F</v>
          </cell>
          <cell r="B42317">
            <v>360.12</v>
          </cell>
        </row>
        <row r="42318">
          <cell r="A42318" t="str">
            <v>PHP 6-C100TB</v>
          </cell>
          <cell r="B42318">
            <v>363.04</v>
          </cell>
        </row>
        <row r="42319">
          <cell r="A42319" t="str">
            <v>PHP 6-C105-F</v>
          </cell>
          <cell r="B42319">
            <v>388.52</v>
          </cell>
        </row>
        <row r="42320">
          <cell r="A42320" t="str">
            <v>PHP 6-C105TB</v>
          </cell>
          <cell r="B42320">
            <v>391.54</v>
          </cell>
        </row>
        <row r="42321">
          <cell r="A42321" t="str">
            <v>PHP 6-C110-F</v>
          </cell>
          <cell r="B42321">
            <v>421.8</v>
          </cell>
        </row>
        <row r="42322">
          <cell r="A42322" t="str">
            <v>PHP 6-C110TB</v>
          </cell>
          <cell r="B42322">
            <v>449.33</v>
          </cell>
        </row>
        <row r="42323">
          <cell r="A42323" t="str">
            <v>PHP 6-C120-F</v>
          </cell>
          <cell r="B42323">
            <v>464.61</v>
          </cell>
        </row>
        <row r="42324">
          <cell r="A42324" t="str">
            <v>PHP 6-C120TB</v>
          </cell>
          <cell r="B42324">
            <v>482.85</v>
          </cell>
        </row>
        <row r="42325">
          <cell r="A42325" t="str">
            <v>PHP 6-C130-F</v>
          </cell>
          <cell r="B42325">
            <v>479.84</v>
          </cell>
        </row>
        <row r="42326">
          <cell r="A42326" t="str">
            <v>PHP 6-C130TB</v>
          </cell>
          <cell r="B42326">
            <v>515.13</v>
          </cell>
        </row>
        <row r="42327">
          <cell r="A42327" t="str">
            <v>PHP 6-C140-F</v>
          </cell>
          <cell r="B42327">
            <v>531.26</v>
          </cell>
        </row>
        <row r="42328">
          <cell r="A42328" t="str">
            <v>PHP 6-C140TB</v>
          </cell>
          <cell r="B42328">
            <v>554.73</v>
          </cell>
        </row>
        <row r="42329">
          <cell r="A42329" t="str">
            <v>PHP 6-C160-F</v>
          </cell>
          <cell r="B42329">
            <v>596.92999999999995</v>
          </cell>
        </row>
        <row r="42330">
          <cell r="A42330" t="str">
            <v>PHP 6-C160TB</v>
          </cell>
          <cell r="B42330">
            <v>582.88</v>
          </cell>
        </row>
        <row r="42331">
          <cell r="A42331" t="str">
            <v>PHP 6-C180-F</v>
          </cell>
          <cell r="B42331">
            <v>688.86</v>
          </cell>
        </row>
        <row r="42332">
          <cell r="A42332" t="str">
            <v>PHP 6-C180TB</v>
          </cell>
          <cell r="B42332">
            <v>705.24</v>
          </cell>
        </row>
        <row r="42333">
          <cell r="A42333" t="str">
            <v>PHP 6-C200-F</v>
          </cell>
          <cell r="B42333">
            <v>812.84</v>
          </cell>
        </row>
        <row r="42334">
          <cell r="A42334" t="str">
            <v>PHP 6-C200TB</v>
          </cell>
          <cell r="B42334">
            <v>819.07</v>
          </cell>
        </row>
        <row r="42335">
          <cell r="A42335" t="str">
            <v>PHP 6-C240-F</v>
          </cell>
          <cell r="B42335">
            <v>992.84</v>
          </cell>
        </row>
        <row r="42336">
          <cell r="A42336" t="str">
            <v>PHP 6-C240TB</v>
          </cell>
          <cell r="B42336">
            <v>924.83</v>
          </cell>
        </row>
        <row r="42337">
          <cell r="A42337" t="str">
            <v>PHP 6-C270-J</v>
          </cell>
          <cell r="B42337">
            <v>1175.83</v>
          </cell>
        </row>
        <row r="42338">
          <cell r="A42338" t="str">
            <v>PHP 6-C300-J</v>
          </cell>
          <cell r="B42338">
            <v>1310.2</v>
          </cell>
        </row>
        <row r="42339">
          <cell r="A42339" t="str">
            <v>PHP 6-C300TB</v>
          </cell>
          <cell r="B42339">
            <v>1260.29</v>
          </cell>
        </row>
        <row r="42340">
          <cell r="A42340" t="str">
            <v>PHP 6-C360-J</v>
          </cell>
          <cell r="B42340">
            <v>1683.9</v>
          </cell>
        </row>
        <row r="42341">
          <cell r="A42341" t="str">
            <v>PHP 6-C360TB</v>
          </cell>
          <cell r="B42341">
            <v>1626.15</v>
          </cell>
        </row>
        <row r="42342">
          <cell r="A42342" t="str">
            <v>PHP 6-C440-J</v>
          </cell>
          <cell r="B42342">
            <v>2537.41</v>
          </cell>
        </row>
        <row r="42343">
          <cell r="A42343" t="str">
            <v>PHP 6-C440TB</v>
          </cell>
          <cell r="B42343">
            <v>2450.4899999999998</v>
          </cell>
        </row>
        <row r="42344">
          <cell r="A42344" t="str">
            <v>PHP 6-C500-M</v>
          </cell>
          <cell r="B42344">
            <v>3403.11</v>
          </cell>
        </row>
        <row r="42345">
          <cell r="A42345" t="str">
            <v>PHP 6-C60-SF</v>
          </cell>
          <cell r="B42345">
            <v>161.59</v>
          </cell>
        </row>
        <row r="42346">
          <cell r="A42346" t="str">
            <v>PHP 6-C70-SF</v>
          </cell>
          <cell r="B42346">
            <v>206.42</v>
          </cell>
        </row>
        <row r="42347">
          <cell r="A42347" t="str">
            <v>PHP 6-C70TB</v>
          </cell>
          <cell r="B42347">
            <v>207.95</v>
          </cell>
        </row>
        <row r="42348">
          <cell r="A42348" t="str">
            <v>PHP 6-C75-SF</v>
          </cell>
          <cell r="B42348">
            <v>229.85</v>
          </cell>
        </row>
        <row r="42349">
          <cell r="A42349" t="str">
            <v>PHP 6-C75TB</v>
          </cell>
          <cell r="B42349">
            <v>231.64</v>
          </cell>
        </row>
        <row r="42350">
          <cell r="A42350" t="str">
            <v>PHP 6-C80-E</v>
          </cell>
          <cell r="B42350">
            <v>260.33</v>
          </cell>
        </row>
        <row r="42351">
          <cell r="A42351" t="str">
            <v>PHP 6-C80TB</v>
          </cell>
          <cell r="B42351">
            <v>250.9</v>
          </cell>
        </row>
        <row r="42352">
          <cell r="A42352" t="str">
            <v>PHP 6-C85-E</v>
          </cell>
          <cell r="B42352">
            <v>262.42</v>
          </cell>
        </row>
        <row r="42353">
          <cell r="A42353" t="str">
            <v>PHP 6-C85TB</v>
          </cell>
          <cell r="B42353">
            <v>264.39</v>
          </cell>
        </row>
        <row r="42354">
          <cell r="A42354" t="str">
            <v>PHP 6-C90-F</v>
          </cell>
          <cell r="B42354">
            <v>322.58999999999997</v>
          </cell>
        </row>
        <row r="42355">
          <cell r="A42355" t="str">
            <v>PHP 6-C90TB</v>
          </cell>
          <cell r="B42355">
            <v>308.74</v>
          </cell>
        </row>
        <row r="42356">
          <cell r="A42356" t="str">
            <v>PHP 6-C95-F</v>
          </cell>
          <cell r="B42356">
            <v>354.81</v>
          </cell>
        </row>
        <row r="42357">
          <cell r="A42357" t="str">
            <v>PHP 6-C95TB</v>
          </cell>
          <cell r="B42357">
            <v>339.66</v>
          </cell>
        </row>
        <row r="42358">
          <cell r="A42358" t="str">
            <v>PHP 6-D135TB</v>
          </cell>
          <cell r="B42358">
            <v>1432.99</v>
          </cell>
        </row>
        <row r="42359">
          <cell r="A42359" t="str">
            <v>PHP 6-D270TB</v>
          </cell>
          <cell r="B42359">
            <v>3482.15</v>
          </cell>
        </row>
        <row r="42360">
          <cell r="A42360" t="str">
            <v>PHP 6SPA1000TB</v>
          </cell>
          <cell r="B42360">
            <v>1252.8</v>
          </cell>
        </row>
        <row r="42361">
          <cell r="A42361" t="str">
            <v>PHP 6SPA100TB</v>
          </cell>
          <cell r="B42361">
            <v>30.19</v>
          </cell>
        </row>
        <row r="42362">
          <cell r="A42362" t="str">
            <v>PHP 6SPA106TB</v>
          </cell>
          <cell r="B42362">
            <v>34.18</v>
          </cell>
        </row>
        <row r="42363">
          <cell r="A42363" t="str">
            <v>PHP 6SPA112TB</v>
          </cell>
          <cell r="B42363">
            <v>37.24</v>
          </cell>
        </row>
        <row r="42364">
          <cell r="A42364" t="str">
            <v>PHP 6SPA118TB</v>
          </cell>
          <cell r="B42364">
            <v>41.52</v>
          </cell>
        </row>
        <row r="42365">
          <cell r="A42365" t="str">
            <v>PHP 6SPA125TB</v>
          </cell>
          <cell r="B42365">
            <v>43.7</v>
          </cell>
        </row>
        <row r="42366">
          <cell r="A42366" t="str">
            <v>PHP 6SPA132TB</v>
          </cell>
          <cell r="B42366">
            <v>48.19</v>
          </cell>
        </row>
        <row r="42367">
          <cell r="A42367" t="str">
            <v>PHP 6SPA140TB</v>
          </cell>
          <cell r="B42367">
            <v>54.07</v>
          </cell>
        </row>
        <row r="42368">
          <cell r="A42368" t="str">
            <v>PHP 6SPA150TB</v>
          </cell>
          <cell r="B42368">
            <v>60.72</v>
          </cell>
        </row>
        <row r="42369">
          <cell r="A42369" t="str">
            <v>PHP 6SPA160TB</v>
          </cell>
          <cell r="B42369">
            <v>69.599999999999994</v>
          </cell>
        </row>
        <row r="42370">
          <cell r="A42370" t="str">
            <v>PHP 6SPA170TB</v>
          </cell>
          <cell r="B42370">
            <v>81.739999999999995</v>
          </cell>
        </row>
        <row r="42371">
          <cell r="A42371" t="str">
            <v>PHP 6SPA180TB</v>
          </cell>
          <cell r="B42371">
            <v>88.43</v>
          </cell>
        </row>
        <row r="42372">
          <cell r="A42372" t="str">
            <v>PHP 6SPA190TB</v>
          </cell>
          <cell r="B42372">
            <v>98.84</v>
          </cell>
        </row>
        <row r="42373">
          <cell r="A42373" t="str">
            <v>PHP 6SPA200TB</v>
          </cell>
          <cell r="B42373">
            <v>100</v>
          </cell>
        </row>
        <row r="42374">
          <cell r="A42374" t="str">
            <v>PHP 6SPA212TB</v>
          </cell>
          <cell r="B42374">
            <v>118.92</v>
          </cell>
        </row>
        <row r="42375">
          <cell r="A42375" t="str">
            <v>PHP 6SPA224TB</v>
          </cell>
          <cell r="B42375">
            <v>121.02</v>
          </cell>
        </row>
        <row r="42376">
          <cell r="A42376" t="str">
            <v>PHP 6SPA236TB</v>
          </cell>
          <cell r="B42376">
            <v>130.86000000000001</v>
          </cell>
        </row>
        <row r="42377">
          <cell r="A42377" t="str">
            <v>PHP 6SPA250TB</v>
          </cell>
          <cell r="B42377">
            <v>137.22</v>
          </cell>
        </row>
        <row r="42378">
          <cell r="A42378" t="str">
            <v>PHP 6SPA265TB</v>
          </cell>
          <cell r="B42378">
            <v>142.62</v>
          </cell>
        </row>
        <row r="42379">
          <cell r="A42379" t="str">
            <v>PHP 6SPA280TB</v>
          </cell>
          <cell r="B42379">
            <v>192.46</v>
          </cell>
        </row>
        <row r="42380">
          <cell r="A42380" t="str">
            <v>PHP 6SPA300TB</v>
          </cell>
          <cell r="B42380">
            <v>216.52</v>
          </cell>
        </row>
        <row r="42381">
          <cell r="A42381" t="str">
            <v>PHP 6SPA315TB</v>
          </cell>
          <cell r="B42381">
            <v>219.33</v>
          </cell>
        </row>
        <row r="42382">
          <cell r="A42382" t="str">
            <v>PHP 6SPA335TB</v>
          </cell>
          <cell r="B42382">
            <v>255.38</v>
          </cell>
        </row>
        <row r="42383">
          <cell r="A42383" t="str">
            <v>PHP 6SPA355TB</v>
          </cell>
          <cell r="B42383">
            <v>255.33</v>
          </cell>
        </row>
        <row r="42384">
          <cell r="A42384" t="str">
            <v>PHP 6SPA375TB</v>
          </cell>
          <cell r="B42384">
            <v>273.38</v>
          </cell>
        </row>
        <row r="42385">
          <cell r="A42385" t="str">
            <v>PHP 6SPA400TB</v>
          </cell>
          <cell r="B42385">
            <v>291.99</v>
          </cell>
        </row>
        <row r="42386">
          <cell r="A42386" t="str">
            <v>PHP 6SPA425TB</v>
          </cell>
          <cell r="B42386">
            <v>312.29000000000002</v>
          </cell>
        </row>
        <row r="42387">
          <cell r="A42387" t="str">
            <v>PHP 6SPA450TB</v>
          </cell>
          <cell r="B42387">
            <v>321.52999999999997</v>
          </cell>
        </row>
        <row r="42388">
          <cell r="A42388" t="str">
            <v>PHP 6SPA475TB</v>
          </cell>
          <cell r="B42388">
            <v>344.07</v>
          </cell>
        </row>
        <row r="42389">
          <cell r="A42389" t="str">
            <v>PHP 6SPA500TB</v>
          </cell>
          <cell r="B42389">
            <v>371.79</v>
          </cell>
        </row>
        <row r="42390">
          <cell r="A42390" t="str">
            <v>PHP 6SPA530TB</v>
          </cell>
          <cell r="B42390">
            <v>397.77</v>
          </cell>
        </row>
        <row r="42391">
          <cell r="A42391" t="str">
            <v>PHP 6SPA560TB</v>
          </cell>
          <cell r="B42391">
            <v>454.91</v>
          </cell>
        </row>
        <row r="42392">
          <cell r="A42392" t="str">
            <v>PHP 6SPA630TB</v>
          </cell>
          <cell r="B42392">
            <v>611.22</v>
          </cell>
        </row>
        <row r="42393">
          <cell r="A42393" t="str">
            <v>PHP 6SPA710TB</v>
          </cell>
          <cell r="B42393">
            <v>733.93</v>
          </cell>
        </row>
        <row r="42394">
          <cell r="A42394" t="str">
            <v>PHP 6SPA800TB</v>
          </cell>
          <cell r="B42394">
            <v>814.18</v>
          </cell>
        </row>
        <row r="42395">
          <cell r="A42395" t="str">
            <v>PHP 6SPA900TB</v>
          </cell>
          <cell r="B42395">
            <v>1078.04</v>
          </cell>
        </row>
        <row r="42396">
          <cell r="A42396" t="str">
            <v>PHP 6SPB1000TB</v>
          </cell>
          <cell r="B42396">
            <v>1427.41</v>
          </cell>
        </row>
        <row r="42397">
          <cell r="A42397" t="str">
            <v>PHP 6SPB100TB</v>
          </cell>
          <cell r="B42397">
            <v>50.44</v>
          </cell>
        </row>
        <row r="42398">
          <cell r="A42398" t="str">
            <v>PHP 6SPB106TB</v>
          </cell>
          <cell r="B42398">
            <v>56.71</v>
          </cell>
        </row>
        <row r="42399">
          <cell r="A42399" t="str">
            <v>PHP 6SPB1120TB</v>
          </cell>
          <cell r="B42399">
            <v>1713.02</v>
          </cell>
        </row>
        <row r="42400">
          <cell r="A42400" t="str">
            <v>PHP 6SPB112TB</v>
          </cell>
          <cell r="B42400">
            <v>97.81</v>
          </cell>
        </row>
        <row r="42401">
          <cell r="A42401" t="str">
            <v>PHP 6SPB118TB</v>
          </cell>
          <cell r="B42401">
            <v>59.36</v>
          </cell>
        </row>
        <row r="42402">
          <cell r="A42402" t="str">
            <v>PHP 6SPB1250TB</v>
          </cell>
          <cell r="B42402">
            <v>2001.87</v>
          </cell>
        </row>
        <row r="42403">
          <cell r="A42403" t="str">
            <v>PHP 6SPB125TB</v>
          </cell>
          <cell r="B42403">
            <v>60.33</v>
          </cell>
        </row>
        <row r="42404">
          <cell r="A42404" t="str">
            <v>PHP 6SPB132TB</v>
          </cell>
          <cell r="B42404">
            <v>62.88</v>
          </cell>
        </row>
        <row r="42405">
          <cell r="A42405" t="str">
            <v>PHP 6SPB140TB</v>
          </cell>
          <cell r="B42405">
            <v>63.42</v>
          </cell>
        </row>
        <row r="42406">
          <cell r="A42406" t="str">
            <v>PHP 6SPB150TB</v>
          </cell>
          <cell r="B42406">
            <v>75.27</v>
          </cell>
        </row>
        <row r="42407">
          <cell r="A42407" t="str">
            <v>PHP 6SPB160TB</v>
          </cell>
          <cell r="B42407">
            <v>78.12</v>
          </cell>
        </row>
        <row r="42408">
          <cell r="A42408" t="str">
            <v>PHP 6SPB170TB</v>
          </cell>
          <cell r="B42408">
            <v>92.32</v>
          </cell>
        </row>
        <row r="42409">
          <cell r="A42409" t="str">
            <v>PHP 6SPB180TB</v>
          </cell>
          <cell r="B42409">
            <v>101.43</v>
          </cell>
        </row>
        <row r="42410">
          <cell r="A42410" t="str">
            <v>PHP 6SPB190TB</v>
          </cell>
          <cell r="B42410">
            <v>111.32</v>
          </cell>
        </row>
        <row r="42411">
          <cell r="A42411" t="str">
            <v>PHP 6SPB200TB</v>
          </cell>
          <cell r="B42411">
            <v>121.13</v>
          </cell>
        </row>
        <row r="42412">
          <cell r="A42412" t="str">
            <v>PHP 6SPB212TB</v>
          </cell>
          <cell r="B42412">
            <v>147.59</v>
          </cell>
        </row>
        <row r="42413">
          <cell r="A42413" t="str">
            <v>PHP 6SPB224TB</v>
          </cell>
          <cell r="B42413">
            <v>160.79</v>
          </cell>
        </row>
        <row r="42414">
          <cell r="A42414" t="str">
            <v>PHP 6SPB236TB</v>
          </cell>
          <cell r="B42414">
            <v>170.99</v>
          </cell>
        </row>
        <row r="42415">
          <cell r="A42415" t="str">
            <v>PHP 6SPB250TB</v>
          </cell>
          <cell r="B42415">
            <v>184.85</v>
          </cell>
        </row>
        <row r="42416">
          <cell r="A42416" t="str">
            <v>PHP 6SPB265TB</v>
          </cell>
          <cell r="B42416">
            <v>211.17</v>
          </cell>
        </row>
        <row r="42417">
          <cell r="A42417" t="str">
            <v>PHP 6SPB280TB</v>
          </cell>
          <cell r="B42417">
            <v>214.59</v>
          </cell>
        </row>
        <row r="42418">
          <cell r="A42418" t="str">
            <v>PHP 6SPB300TB</v>
          </cell>
          <cell r="B42418">
            <v>249.52</v>
          </cell>
        </row>
        <row r="42419">
          <cell r="A42419" t="str">
            <v>PHP 6SPB315TB</v>
          </cell>
          <cell r="B42419">
            <v>264.08999999999997</v>
          </cell>
        </row>
        <row r="42420">
          <cell r="A42420" t="str">
            <v>PHP 6SPB335TB</v>
          </cell>
          <cell r="B42420">
            <v>299.58999999999997</v>
          </cell>
        </row>
        <row r="42421">
          <cell r="A42421" t="str">
            <v>PHP 6SPB355TB</v>
          </cell>
          <cell r="B42421">
            <v>318.47000000000003</v>
          </cell>
        </row>
        <row r="42422">
          <cell r="A42422" t="str">
            <v>PHP 6SPB375TB</v>
          </cell>
          <cell r="B42422">
            <v>354.42</v>
          </cell>
        </row>
        <row r="42423">
          <cell r="A42423" t="str">
            <v>PHP 6SPB400TB</v>
          </cell>
          <cell r="B42423">
            <v>380.17</v>
          </cell>
        </row>
        <row r="42424">
          <cell r="A42424" t="str">
            <v>PHP 6SPB425TB</v>
          </cell>
          <cell r="B42424">
            <v>435.08</v>
          </cell>
        </row>
        <row r="42425">
          <cell r="A42425" t="str">
            <v>PHP 6SPB450TB</v>
          </cell>
          <cell r="B42425">
            <v>445.55</v>
          </cell>
        </row>
        <row r="42426">
          <cell r="A42426" t="str">
            <v>PHP 6SPB475TB</v>
          </cell>
          <cell r="B42426">
            <v>500.98</v>
          </cell>
        </row>
        <row r="42427">
          <cell r="A42427" t="str">
            <v>PHP 6SPB500TB</v>
          </cell>
          <cell r="B42427">
            <v>503.22</v>
          </cell>
        </row>
        <row r="42428">
          <cell r="A42428" t="str">
            <v>PHP 6SPB530TB</v>
          </cell>
          <cell r="B42428">
            <v>555.9</v>
          </cell>
        </row>
        <row r="42429">
          <cell r="A42429" t="str">
            <v>PHP 6SPB560TB</v>
          </cell>
          <cell r="B42429">
            <v>580.16999999999996</v>
          </cell>
        </row>
        <row r="42430">
          <cell r="A42430" t="str">
            <v>PHP 6SPB630TB</v>
          </cell>
          <cell r="B42430">
            <v>683.08</v>
          </cell>
        </row>
        <row r="42431">
          <cell r="A42431" t="str">
            <v>PHP 6SPB710TB</v>
          </cell>
          <cell r="B42431">
            <v>858.55</v>
          </cell>
        </row>
        <row r="42432">
          <cell r="A42432" t="str">
            <v>PHP 6SPB800TB</v>
          </cell>
          <cell r="B42432">
            <v>1039.42</v>
          </cell>
        </row>
        <row r="42433">
          <cell r="A42433" t="str">
            <v>PHP 6SPB900TB</v>
          </cell>
          <cell r="B42433">
            <v>1368.45</v>
          </cell>
        </row>
        <row r="42434">
          <cell r="A42434" t="str">
            <v>PHP 6SPB90TB</v>
          </cell>
          <cell r="B42434">
            <v>48.23</v>
          </cell>
        </row>
        <row r="42435">
          <cell r="A42435" t="str">
            <v>PHP 6SPC1000TB</v>
          </cell>
          <cell r="B42435">
            <v>1784.02</v>
          </cell>
        </row>
        <row r="42436">
          <cell r="A42436" t="str">
            <v>PHP 6SPC1120TB</v>
          </cell>
          <cell r="B42436">
            <v>2140.92</v>
          </cell>
        </row>
        <row r="42437">
          <cell r="A42437" t="str">
            <v>PHP 6SPC1250TB</v>
          </cell>
          <cell r="B42437">
            <v>2595.65</v>
          </cell>
        </row>
        <row r="42438">
          <cell r="A42438" t="str">
            <v>PHP 6SPC200TB</v>
          </cell>
          <cell r="B42438">
            <v>203.83</v>
          </cell>
        </row>
        <row r="42439">
          <cell r="A42439" t="str">
            <v>PHP 6SPC212TB</v>
          </cell>
          <cell r="B42439">
            <v>226.98</v>
          </cell>
        </row>
        <row r="42440">
          <cell r="A42440" t="str">
            <v>PHP 6SPC224TB</v>
          </cell>
          <cell r="B42440">
            <v>249.25</v>
          </cell>
        </row>
        <row r="42441">
          <cell r="A42441" t="str">
            <v>PHP 6SPC236TB</v>
          </cell>
          <cell r="B42441">
            <v>274.3</v>
          </cell>
        </row>
        <row r="42442">
          <cell r="A42442" t="str">
            <v>PHP 6SPC250TB</v>
          </cell>
          <cell r="B42442">
            <v>287.2</v>
          </cell>
        </row>
        <row r="42443">
          <cell r="A42443" t="str">
            <v>PHP 6SPC265TB</v>
          </cell>
          <cell r="B42443">
            <v>340.78</v>
          </cell>
        </row>
        <row r="42444">
          <cell r="A42444" t="str">
            <v>PHP 6SPC280TB</v>
          </cell>
          <cell r="B42444">
            <v>368.14</v>
          </cell>
        </row>
        <row r="42445">
          <cell r="A42445" t="str">
            <v>PHP 6SPC300TB</v>
          </cell>
          <cell r="B42445">
            <v>395.15</v>
          </cell>
        </row>
        <row r="42446">
          <cell r="A42446" t="str">
            <v>PHP 6SPC315TB</v>
          </cell>
          <cell r="B42446">
            <v>407.1</v>
          </cell>
        </row>
        <row r="42447">
          <cell r="A42447" t="str">
            <v>PHP 6SPC335TB</v>
          </cell>
          <cell r="B42447">
            <v>445.69</v>
          </cell>
        </row>
        <row r="42448">
          <cell r="A42448" t="str">
            <v>PHP 6SPC355TB</v>
          </cell>
          <cell r="B42448">
            <v>455.07</v>
          </cell>
        </row>
        <row r="42449">
          <cell r="A42449" t="str">
            <v>PHP 6SPC375TB</v>
          </cell>
          <cell r="B42449">
            <v>511.78</v>
          </cell>
        </row>
        <row r="42450">
          <cell r="A42450" t="str">
            <v>PHP 6SPC400TB</v>
          </cell>
          <cell r="B42450">
            <v>548.24</v>
          </cell>
        </row>
        <row r="42451">
          <cell r="A42451" t="str">
            <v>PHP 6SPC425TB</v>
          </cell>
          <cell r="B42451">
            <v>611.48</v>
          </cell>
        </row>
        <row r="42452">
          <cell r="A42452" t="str">
            <v>PHP 6SPC450TB</v>
          </cell>
          <cell r="B42452">
            <v>723.36</v>
          </cell>
        </row>
        <row r="42453">
          <cell r="A42453" t="str">
            <v>PHP 6SPC475TB</v>
          </cell>
          <cell r="B42453">
            <v>738.81</v>
          </cell>
        </row>
        <row r="42454">
          <cell r="A42454" t="str">
            <v>PHP 6SPC500TB</v>
          </cell>
          <cell r="B42454">
            <v>801.85</v>
          </cell>
        </row>
        <row r="42455">
          <cell r="A42455" t="str">
            <v>PHP 6SPC530TB</v>
          </cell>
          <cell r="B42455">
            <v>832.35</v>
          </cell>
        </row>
        <row r="42456">
          <cell r="A42456" t="str">
            <v>PHP 6SPC560TB</v>
          </cell>
          <cell r="B42456">
            <v>875.74</v>
          </cell>
        </row>
        <row r="42457">
          <cell r="A42457" t="str">
            <v>PHP 6SPC630TB</v>
          </cell>
          <cell r="B42457">
            <v>977.73</v>
          </cell>
        </row>
        <row r="42458">
          <cell r="A42458" t="str">
            <v>PHP 6SPC710TB</v>
          </cell>
          <cell r="B42458">
            <v>1183.54</v>
          </cell>
        </row>
        <row r="42459">
          <cell r="A42459" t="str">
            <v>PHP 6SPC800TB</v>
          </cell>
          <cell r="B42459">
            <v>1329.07</v>
          </cell>
        </row>
        <row r="42460">
          <cell r="A42460" t="str">
            <v>PHP 6SPC900TB</v>
          </cell>
          <cell r="B42460">
            <v>1686.8</v>
          </cell>
        </row>
        <row r="42461">
          <cell r="A42461" t="str">
            <v>PHP 6SPZ100TB</v>
          </cell>
          <cell r="B42461">
            <v>24.48</v>
          </cell>
        </row>
        <row r="42462">
          <cell r="A42462" t="str">
            <v>PHP 6SPZ106TB</v>
          </cell>
          <cell r="B42462">
            <v>25.85</v>
          </cell>
        </row>
        <row r="42463">
          <cell r="A42463" t="str">
            <v>PHP 6SPZ112TB</v>
          </cell>
          <cell r="B42463">
            <v>27.95</v>
          </cell>
        </row>
        <row r="42464">
          <cell r="A42464" t="str">
            <v>PHP 6SPZ118TB</v>
          </cell>
          <cell r="B42464">
            <v>31.52</v>
          </cell>
        </row>
        <row r="42465">
          <cell r="A42465" t="str">
            <v>PHP 6SPZ125TB</v>
          </cell>
          <cell r="B42465">
            <v>33.880000000000003</v>
          </cell>
        </row>
        <row r="42466">
          <cell r="A42466" t="str">
            <v>PHP 6SPZ132TB</v>
          </cell>
          <cell r="B42466">
            <v>38.24</v>
          </cell>
        </row>
        <row r="42467">
          <cell r="A42467" t="str">
            <v>PHP 6SPZ140TB</v>
          </cell>
          <cell r="B42467">
            <v>44.93</v>
          </cell>
        </row>
        <row r="42468">
          <cell r="A42468" t="str">
            <v>PHP 6SPZ150TB</v>
          </cell>
          <cell r="B42468">
            <v>48.75</v>
          </cell>
        </row>
        <row r="42469">
          <cell r="A42469" t="str">
            <v>PHP 6SPZ160TB</v>
          </cell>
          <cell r="B42469">
            <v>58.79</v>
          </cell>
        </row>
        <row r="42470">
          <cell r="A42470" t="str">
            <v>PHP 6SPZ170TB</v>
          </cell>
          <cell r="B42470">
            <v>58.79</v>
          </cell>
        </row>
        <row r="42471">
          <cell r="A42471" t="str">
            <v>PHP 6SPZ180TB</v>
          </cell>
          <cell r="B42471">
            <v>75.89</v>
          </cell>
        </row>
        <row r="42472">
          <cell r="A42472" t="str">
            <v>PHP 6SPZ190TB</v>
          </cell>
          <cell r="B42472">
            <v>85.15</v>
          </cell>
        </row>
        <row r="42473">
          <cell r="A42473" t="str">
            <v>PHP 6SPZ200TB</v>
          </cell>
          <cell r="B42473">
            <v>87.2</v>
          </cell>
        </row>
        <row r="42474">
          <cell r="A42474" t="str">
            <v>PHP 6SPZ212TB</v>
          </cell>
          <cell r="B42474">
            <v>87.87</v>
          </cell>
        </row>
        <row r="42475">
          <cell r="A42475" t="str">
            <v>PHP 6SPZ224TB</v>
          </cell>
          <cell r="B42475">
            <v>89.09</v>
          </cell>
        </row>
        <row r="42476">
          <cell r="A42476" t="str">
            <v>PHP 6SPZ236TB</v>
          </cell>
          <cell r="B42476">
            <v>99.28</v>
          </cell>
        </row>
        <row r="42477">
          <cell r="A42477" t="str">
            <v>PHP 6SPZ250TB</v>
          </cell>
          <cell r="B42477">
            <v>101.22</v>
          </cell>
        </row>
        <row r="42478">
          <cell r="A42478" t="str">
            <v>PHP 6SPZ280TB</v>
          </cell>
          <cell r="B42478">
            <v>113.56</v>
          </cell>
        </row>
        <row r="42479">
          <cell r="A42479" t="str">
            <v>PHP 6SPZ315TB</v>
          </cell>
          <cell r="B42479">
            <v>135.53</v>
          </cell>
        </row>
        <row r="42480">
          <cell r="A42480" t="str">
            <v>PHP 6SPZ355TB</v>
          </cell>
          <cell r="B42480">
            <v>170.01</v>
          </cell>
        </row>
        <row r="42481">
          <cell r="A42481" t="str">
            <v>PHP 6SPZ400TB</v>
          </cell>
          <cell r="B42481">
            <v>201.07</v>
          </cell>
        </row>
        <row r="42482">
          <cell r="A42482" t="str">
            <v>PHP 6SPZ450TB</v>
          </cell>
          <cell r="B42482">
            <v>233.86</v>
          </cell>
        </row>
        <row r="42483">
          <cell r="A42483" t="str">
            <v>PHP 6SPZ500TB</v>
          </cell>
          <cell r="B42483">
            <v>269.31</v>
          </cell>
        </row>
        <row r="42484">
          <cell r="A42484" t="str">
            <v>PHP 6SPZ630TB</v>
          </cell>
          <cell r="B42484">
            <v>423.82</v>
          </cell>
        </row>
        <row r="42485">
          <cell r="A42485" t="str">
            <v>PHP 6SPZ710TB</v>
          </cell>
          <cell r="B42485">
            <v>533.97</v>
          </cell>
        </row>
        <row r="42486">
          <cell r="A42486" t="str">
            <v>PHP 6SPZ800TB</v>
          </cell>
          <cell r="B42486">
            <v>663.95</v>
          </cell>
        </row>
        <row r="42487">
          <cell r="A42487" t="str">
            <v>PHP 6SPZ90TB</v>
          </cell>
          <cell r="B42487">
            <v>22.34</v>
          </cell>
        </row>
        <row r="42488">
          <cell r="A42488" t="str">
            <v>PHP 6SPZ95TB</v>
          </cell>
          <cell r="B42488">
            <v>22.34</v>
          </cell>
        </row>
        <row r="42489">
          <cell r="A42489" t="str">
            <v>PHP 70H075RSB</v>
          </cell>
          <cell r="B42489">
            <v>78.489999999999995</v>
          </cell>
        </row>
        <row r="42490">
          <cell r="A42490" t="str">
            <v>PHP 70H100RSB</v>
          </cell>
          <cell r="B42490">
            <v>101.96</v>
          </cell>
        </row>
        <row r="42491">
          <cell r="A42491" t="str">
            <v>PHP 70H150RSB</v>
          </cell>
          <cell r="B42491">
            <v>129.46</v>
          </cell>
        </row>
        <row r="42492">
          <cell r="A42492" t="str">
            <v>PHP 70H200RSB</v>
          </cell>
          <cell r="B42492">
            <v>152.43</v>
          </cell>
        </row>
        <row r="42493">
          <cell r="A42493" t="str">
            <v>PHP 70H300RSB</v>
          </cell>
          <cell r="B42493">
            <v>205.68</v>
          </cell>
        </row>
        <row r="42494">
          <cell r="A42494" t="str">
            <v>PHP 72-14M-115RSB</v>
          </cell>
          <cell r="B42494">
            <v>480.69</v>
          </cell>
        </row>
        <row r="42495">
          <cell r="A42495" t="str">
            <v>PHP 72-14M-115TB</v>
          </cell>
          <cell r="B42495">
            <v>452.47</v>
          </cell>
        </row>
        <row r="42496">
          <cell r="A42496" t="str">
            <v>PHP 72-14M-170RSB</v>
          </cell>
          <cell r="B42496">
            <v>905.95</v>
          </cell>
        </row>
        <row r="42497">
          <cell r="A42497" t="str">
            <v>PHP 72-14M-170TB</v>
          </cell>
          <cell r="B42497">
            <v>699.4</v>
          </cell>
        </row>
        <row r="42498">
          <cell r="A42498" t="str">
            <v>PHP 72-14M-40RSB</v>
          </cell>
          <cell r="B42498">
            <v>213.27</v>
          </cell>
        </row>
        <row r="42499">
          <cell r="A42499" t="str">
            <v>PHP 72-14M-40TB</v>
          </cell>
          <cell r="B42499">
            <v>238.09</v>
          </cell>
        </row>
        <row r="42500">
          <cell r="A42500" t="str">
            <v>PHP 72-14M-55RSB</v>
          </cell>
          <cell r="B42500">
            <v>270.35000000000002</v>
          </cell>
        </row>
        <row r="42501">
          <cell r="A42501" t="str">
            <v>PHP 72-14M-55TB</v>
          </cell>
          <cell r="B42501">
            <v>269.02</v>
          </cell>
        </row>
        <row r="42502">
          <cell r="A42502" t="str">
            <v>PHP 72-14M-85RSB</v>
          </cell>
          <cell r="B42502">
            <v>407.18</v>
          </cell>
        </row>
        <row r="42503">
          <cell r="A42503" t="str">
            <v>PHP 72-14M-85TB</v>
          </cell>
          <cell r="B42503">
            <v>336.06</v>
          </cell>
        </row>
        <row r="42504">
          <cell r="A42504" t="str">
            <v>PHP 72-3M-09RSB</v>
          </cell>
          <cell r="B42504">
            <v>14.16</v>
          </cell>
        </row>
        <row r="42505">
          <cell r="A42505" t="str">
            <v>PHP 72-3M-15RSB</v>
          </cell>
          <cell r="B42505">
            <v>18.010000000000002</v>
          </cell>
        </row>
        <row r="42506">
          <cell r="A42506" t="str">
            <v>PHP 72-5M-09RSB</v>
          </cell>
          <cell r="B42506">
            <v>35.42</v>
          </cell>
        </row>
        <row r="42507">
          <cell r="A42507" t="str">
            <v>PHP 72-5M-15RSB</v>
          </cell>
          <cell r="B42507">
            <v>43.07</v>
          </cell>
        </row>
        <row r="42508">
          <cell r="A42508" t="str">
            <v>PHP 72-5M-15TB</v>
          </cell>
          <cell r="B42508">
            <v>30.11</v>
          </cell>
        </row>
        <row r="42509">
          <cell r="A42509" t="str">
            <v>PHP 72-5M-25RSB</v>
          </cell>
          <cell r="B42509">
            <v>58.39</v>
          </cell>
        </row>
        <row r="42510">
          <cell r="A42510" t="str">
            <v>PHP 72-8M-20RSB</v>
          </cell>
          <cell r="B42510">
            <v>87.23</v>
          </cell>
        </row>
        <row r="42511">
          <cell r="A42511" t="str">
            <v>PHP 72-8M-20TB</v>
          </cell>
          <cell r="B42511">
            <v>83.6</v>
          </cell>
        </row>
        <row r="42512">
          <cell r="A42512" t="str">
            <v>PHP 72-8M-30RSB</v>
          </cell>
          <cell r="B42512">
            <v>110.88</v>
          </cell>
        </row>
        <row r="42513">
          <cell r="A42513" t="str">
            <v>PHP 72-8M-30TB</v>
          </cell>
          <cell r="B42513">
            <v>108.59</v>
          </cell>
        </row>
        <row r="42514">
          <cell r="A42514" t="str">
            <v>PHP 72-8M-50RSB</v>
          </cell>
          <cell r="B42514">
            <v>135.63999999999999</v>
          </cell>
        </row>
        <row r="42515">
          <cell r="A42515" t="str">
            <v>PHP 72-8M-50TB</v>
          </cell>
          <cell r="B42515">
            <v>137.86000000000001</v>
          </cell>
        </row>
        <row r="42516">
          <cell r="A42516" t="str">
            <v>PHP 72-8M-85RSB</v>
          </cell>
          <cell r="B42516">
            <v>202.99</v>
          </cell>
        </row>
        <row r="42517">
          <cell r="A42517" t="str">
            <v>PHP 72-8M-85TB</v>
          </cell>
          <cell r="B42517">
            <v>204.98</v>
          </cell>
        </row>
        <row r="42518">
          <cell r="A42518" t="str">
            <v>PHP 72H075RSB</v>
          </cell>
          <cell r="B42518">
            <v>80.61</v>
          </cell>
        </row>
        <row r="42519">
          <cell r="A42519" t="str">
            <v>PHP 72H075TB</v>
          </cell>
          <cell r="B42519">
            <v>83.18</v>
          </cell>
        </row>
        <row r="42520">
          <cell r="A42520" t="str">
            <v>PHP 72H100RSB</v>
          </cell>
          <cell r="B42520">
            <v>107.3</v>
          </cell>
        </row>
        <row r="42521">
          <cell r="A42521" t="str">
            <v>PHP 72H100TB</v>
          </cell>
          <cell r="B42521">
            <v>90.58</v>
          </cell>
        </row>
        <row r="42522">
          <cell r="A42522" t="str">
            <v>PHP 72H150RSB</v>
          </cell>
          <cell r="B42522">
            <v>144.41</v>
          </cell>
        </row>
        <row r="42523">
          <cell r="A42523" t="str">
            <v>PHP 72H150TB</v>
          </cell>
          <cell r="B42523">
            <v>99.29</v>
          </cell>
        </row>
        <row r="42524">
          <cell r="A42524" t="str">
            <v>PHP 72H200RSB</v>
          </cell>
          <cell r="B42524">
            <v>157.84</v>
          </cell>
        </row>
        <row r="42525">
          <cell r="A42525" t="str">
            <v>PHP 72H200TB</v>
          </cell>
          <cell r="B42525">
            <v>129.36000000000001</v>
          </cell>
        </row>
        <row r="42526">
          <cell r="A42526" t="str">
            <v>PHP 72H300RSB</v>
          </cell>
          <cell r="B42526">
            <v>205.68</v>
          </cell>
        </row>
        <row r="42527">
          <cell r="A42527" t="str">
            <v>PHP 72H300TB</v>
          </cell>
          <cell r="B42527">
            <v>164.93</v>
          </cell>
        </row>
        <row r="42528">
          <cell r="A42528" t="str">
            <v>PHP 72L050RSB</v>
          </cell>
          <cell r="B42528">
            <v>44.61</v>
          </cell>
        </row>
        <row r="42529">
          <cell r="A42529" t="str">
            <v>PHP 72L050TB</v>
          </cell>
          <cell r="B42529">
            <v>42.56</v>
          </cell>
        </row>
        <row r="42530">
          <cell r="A42530" t="str">
            <v>PHP 72L075RSB</v>
          </cell>
          <cell r="B42530">
            <v>51.8</v>
          </cell>
        </row>
        <row r="42531">
          <cell r="A42531" t="str">
            <v>PHP 72L075TB</v>
          </cell>
          <cell r="B42531">
            <v>48.5</v>
          </cell>
        </row>
        <row r="42532">
          <cell r="A42532" t="str">
            <v>PHP 72L100RSB</v>
          </cell>
          <cell r="B42532">
            <v>60.6</v>
          </cell>
        </row>
        <row r="42533">
          <cell r="A42533" t="str">
            <v>PHP 72L100TB</v>
          </cell>
          <cell r="B42533">
            <v>61.47</v>
          </cell>
        </row>
        <row r="42534">
          <cell r="A42534" t="str">
            <v>PHP 72XL037RSB</v>
          </cell>
          <cell r="B42534">
            <v>37.83</v>
          </cell>
        </row>
        <row r="42535">
          <cell r="A42535" t="str">
            <v>PHP 76H075RSB</v>
          </cell>
          <cell r="B42535">
            <v>89.26</v>
          </cell>
        </row>
        <row r="42536">
          <cell r="A42536" t="str">
            <v>PHP 76H100RSB</v>
          </cell>
          <cell r="B42536">
            <v>116.93</v>
          </cell>
        </row>
        <row r="42537">
          <cell r="A42537" t="str">
            <v>PHP 76H150RSB</v>
          </cell>
          <cell r="B42537">
            <v>154.88999999999999</v>
          </cell>
        </row>
        <row r="42538">
          <cell r="A42538" t="str">
            <v>PHP 76H200RSB</v>
          </cell>
          <cell r="B42538">
            <v>170.16</v>
          </cell>
        </row>
        <row r="42539">
          <cell r="A42539" t="str">
            <v>PHP 76H300RSB</v>
          </cell>
          <cell r="B42539">
            <v>234.63</v>
          </cell>
        </row>
        <row r="42540">
          <cell r="A42540" t="str">
            <v>PHP 76L050RSB</v>
          </cell>
          <cell r="B42540">
            <v>49.26</v>
          </cell>
        </row>
        <row r="42541">
          <cell r="A42541" t="str">
            <v>PHP 76L075RSB</v>
          </cell>
          <cell r="B42541">
            <v>56.68</v>
          </cell>
        </row>
        <row r="42542">
          <cell r="A42542" t="str">
            <v>PHP 76L100RSB</v>
          </cell>
          <cell r="B42542">
            <v>64.400000000000006</v>
          </cell>
        </row>
        <row r="42543">
          <cell r="A42543" t="str">
            <v>PHP 80-14M-115RSB</v>
          </cell>
          <cell r="B42543">
            <v>520.32000000000005</v>
          </cell>
        </row>
        <row r="42544">
          <cell r="A42544" t="str">
            <v>PHP 80-14M-115TB</v>
          </cell>
          <cell r="B42544">
            <v>470.7</v>
          </cell>
        </row>
        <row r="42545">
          <cell r="A42545" t="str">
            <v>PHP 80-14M-170RSB</v>
          </cell>
          <cell r="B42545">
            <v>928.77</v>
          </cell>
        </row>
        <row r="42546">
          <cell r="A42546" t="str">
            <v>PHP 80-14M-170TB</v>
          </cell>
          <cell r="B42546">
            <v>800.96</v>
          </cell>
        </row>
        <row r="42547">
          <cell r="A42547" t="str">
            <v>PHP 80-14M-40RSB</v>
          </cell>
          <cell r="B42547">
            <v>225.13</v>
          </cell>
        </row>
        <row r="42548">
          <cell r="A42548" t="str">
            <v>PHP 80-14M-40TB</v>
          </cell>
          <cell r="B42548">
            <v>211.98</v>
          </cell>
        </row>
        <row r="42549">
          <cell r="A42549" t="str">
            <v>PHP 80-14M-55RSB</v>
          </cell>
          <cell r="B42549">
            <v>280.14</v>
          </cell>
        </row>
        <row r="42550">
          <cell r="A42550" t="str">
            <v>PHP 80-14M-55TB</v>
          </cell>
          <cell r="B42550">
            <v>267.64</v>
          </cell>
        </row>
        <row r="42551">
          <cell r="A42551" t="str">
            <v>PHP 80-14M-85RSB</v>
          </cell>
          <cell r="B42551">
            <v>421.04</v>
          </cell>
        </row>
        <row r="42552">
          <cell r="A42552" t="str">
            <v>PHP 80-14M-85TB</v>
          </cell>
          <cell r="B42552">
            <v>377.6</v>
          </cell>
        </row>
        <row r="42553">
          <cell r="A42553" t="str">
            <v>PHP 80-5M-15TB</v>
          </cell>
          <cell r="B42553">
            <v>35.1</v>
          </cell>
        </row>
        <row r="42554">
          <cell r="A42554" t="str">
            <v>PHP 80-5M-25RSB</v>
          </cell>
          <cell r="B42554">
            <v>76.5</v>
          </cell>
        </row>
        <row r="42555">
          <cell r="A42555" t="str">
            <v>PHP 80-8M-20RSB</v>
          </cell>
          <cell r="B42555">
            <v>71.069999999999993</v>
          </cell>
        </row>
        <row r="42556">
          <cell r="A42556" t="str">
            <v>PHP 80-8M-20TB</v>
          </cell>
          <cell r="B42556">
            <v>66.45</v>
          </cell>
        </row>
        <row r="42557">
          <cell r="A42557" t="str">
            <v>PHP 80-8M-30RSB</v>
          </cell>
          <cell r="B42557">
            <v>83.8</v>
          </cell>
        </row>
        <row r="42558">
          <cell r="A42558" t="str">
            <v>PHP 80-8M-30TB</v>
          </cell>
          <cell r="B42558">
            <v>90.42</v>
          </cell>
        </row>
        <row r="42559">
          <cell r="A42559" t="str">
            <v>PHP 80-8M-50RSB</v>
          </cell>
          <cell r="B42559">
            <v>115.05</v>
          </cell>
        </row>
        <row r="42560">
          <cell r="A42560" t="str">
            <v>PHP 80-8M-50TB</v>
          </cell>
          <cell r="B42560">
            <v>135.62</v>
          </cell>
        </row>
        <row r="42561">
          <cell r="A42561" t="str">
            <v>PHP 80-8M-85RSB</v>
          </cell>
          <cell r="B42561">
            <v>184.64</v>
          </cell>
        </row>
        <row r="42562">
          <cell r="A42562" t="str">
            <v>PHP 80-8M-85TB</v>
          </cell>
          <cell r="B42562">
            <v>161.99</v>
          </cell>
        </row>
        <row r="42563">
          <cell r="A42563" t="str">
            <v>PHP 8-3V1060-SF</v>
          </cell>
          <cell r="B42563">
            <v>197.16</v>
          </cell>
        </row>
        <row r="42564">
          <cell r="A42564" t="str">
            <v>PHP 8-3V1060TB</v>
          </cell>
          <cell r="B42564">
            <v>205.99</v>
          </cell>
        </row>
        <row r="42565">
          <cell r="A42565" t="str">
            <v>PHP 8-3V1400-E</v>
          </cell>
          <cell r="B42565">
            <v>243.47</v>
          </cell>
        </row>
        <row r="42566">
          <cell r="A42566" t="str">
            <v>PHP 8-3V1400TB</v>
          </cell>
          <cell r="B42566">
            <v>278.58999999999997</v>
          </cell>
        </row>
        <row r="42567">
          <cell r="A42567" t="str">
            <v>PHP 8-3V1900-E</v>
          </cell>
          <cell r="B42567">
            <v>340.66</v>
          </cell>
        </row>
        <row r="42568">
          <cell r="A42568" t="str">
            <v>PHP 8-3V1900TB</v>
          </cell>
          <cell r="B42568">
            <v>456.48</v>
          </cell>
        </row>
        <row r="42569">
          <cell r="A42569" t="str">
            <v>PHP 8-3V2500-E</v>
          </cell>
          <cell r="B42569">
            <v>516.80999999999995</v>
          </cell>
        </row>
        <row r="42570">
          <cell r="A42570" t="str">
            <v>PHP 8-3V2500TB</v>
          </cell>
          <cell r="B42570">
            <v>566.16999999999996</v>
          </cell>
        </row>
        <row r="42571">
          <cell r="A42571" t="str">
            <v>PHP 8-3V3350-F</v>
          </cell>
          <cell r="B42571">
            <v>832.17</v>
          </cell>
        </row>
        <row r="42572">
          <cell r="A42572" t="str">
            <v>PHP 8-3V3350TB</v>
          </cell>
          <cell r="B42572">
            <v>1022.15</v>
          </cell>
        </row>
        <row r="42573">
          <cell r="A42573" t="str">
            <v>PHP 8-3V475-SK</v>
          </cell>
          <cell r="B42573">
            <v>67.959999999999994</v>
          </cell>
        </row>
        <row r="42574">
          <cell r="A42574" t="str">
            <v>PHP 8-3V475TB</v>
          </cell>
          <cell r="B42574">
            <v>103.99</v>
          </cell>
        </row>
        <row r="42575">
          <cell r="A42575" t="str">
            <v>PHP 8-3V500-SK</v>
          </cell>
          <cell r="B42575">
            <v>70.3</v>
          </cell>
        </row>
        <row r="42576">
          <cell r="A42576" t="str">
            <v>PHP 8-3V500TB</v>
          </cell>
          <cell r="B42576">
            <v>107.9</v>
          </cell>
        </row>
        <row r="42577">
          <cell r="A42577" t="str">
            <v>PHP 8-3V530-SK</v>
          </cell>
          <cell r="B42577">
            <v>76.13</v>
          </cell>
        </row>
        <row r="42578">
          <cell r="A42578" t="str">
            <v>PHP 8-3V530TB</v>
          </cell>
          <cell r="B42578">
            <v>121.67</v>
          </cell>
        </row>
        <row r="42579">
          <cell r="A42579" t="str">
            <v>PHP 8-3V560-SK</v>
          </cell>
          <cell r="B42579">
            <v>84.35</v>
          </cell>
        </row>
        <row r="42580">
          <cell r="A42580" t="str">
            <v>PHP 8-3V560TB</v>
          </cell>
          <cell r="B42580">
            <v>123.65</v>
          </cell>
        </row>
        <row r="42581">
          <cell r="A42581" t="str">
            <v>PHP 8-3V600-SK</v>
          </cell>
          <cell r="B42581">
            <v>92.33</v>
          </cell>
        </row>
        <row r="42582">
          <cell r="A42582" t="str">
            <v>PHP 8-3V600TB</v>
          </cell>
          <cell r="B42582">
            <v>125.56</v>
          </cell>
        </row>
        <row r="42583">
          <cell r="A42583" t="str">
            <v>PHP 8-3V650-SK</v>
          </cell>
          <cell r="B42583">
            <v>98.51</v>
          </cell>
        </row>
        <row r="42584">
          <cell r="A42584" t="str">
            <v>PHP 8-3V650TB</v>
          </cell>
          <cell r="B42584">
            <v>127.46</v>
          </cell>
        </row>
        <row r="42585">
          <cell r="A42585" t="str">
            <v>PHP 8-3V690-SK</v>
          </cell>
          <cell r="B42585">
            <v>109.16</v>
          </cell>
        </row>
        <row r="42586">
          <cell r="A42586" t="str">
            <v>PHP 8-3V690TB</v>
          </cell>
          <cell r="B42586">
            <v>129.43</v>
          </cell>
        </row>
        <row r="42587">
          <cell r="A42587" t="str">
            <v>PHP 8-3V800-SF</v>
          </cell>
          <cell r="B42587">
            <v>133.29</v>
          </cell>
        </row>
        <row r="42588">
          <cell r="A42588" t="str">
            <v>PHP 8-3V800TB</v>
          </cell>
          <cell r="B42588">
            <v>145.13999999999999</v>
          </cell>
        </row>
        <row r="42589">
          <cell r="A42589" t="str">
            <v>PHP 84H075RSB</v>
          </cell>
          <cell r="B42589">
            <v>98.55</v>
          </cell>
        </row>
        <row r="42590">
          <cell r="A42590" t="str">
            <v>PHP 84H075TB</v>
          </cell>
          <cell r="B42590">
            <v>94.1</v>
          </cell>
        </row>
        <row r="42591">
          <cell r="A42591" t="str">
            <v>PHP 84H100RSB</v>
          </cell>
          <cell r="B42591">
            <v>125.11</v>
          </cell>
        </row>
        <row r="42592">
          <cell r="A42592" t="str">
            <v>PHP 84H100TB</v>
          </cell>
          <cell r="B42592">
            <v>97.37</v>
          </cell>
        </row>
        <row r="42593">
          <cell r="A42593" t="str">
            <v>PHP 84H150RSB</v>
          </cell>
          <cell r="B42593">
            <v>166.77</v>
          </cell>
        </row>
        <row r="42594">
          <cell r="A42594" t="str">
            <v>PHP 84H150TB</v>
          </cell>
          <cell r="B42594">
            <v>115.8</v>
          </cell>
        </row>
        <row r="42595">
          <cell r="A42595" t="str">
            <v>PHP 84H200RSB</v>
          </cell>
          <cell r="B42595">
            <v>185.34</v>
          </cell>
        </row>
        <row r="42596">
          <cell r="A42596" t="str">
            <v>PHP 84H200TB</v>
          </cell>
          <cell r="B42596">
            <v>143.72</v>
          </cell>
        </row>
        <row r="42597">
          <cell r="A42597" t="str">
            <v>PHP 84H300RSB</v>
          </cell>
          <cell r="B42597">
            <v>249.92</v>
          </cell>
        </row>
        <row r="42598">
          <cell r="A42598" t="str">
            <v>PHP 84H300TB</v>
          </cell>
          <cell r="B42598">
            <v>189.76</v>
          </cell>
        </row>
        <row r="42599">
          <cell r="A42599" t="str">
            <v>PHP 84L050RSB</v>
          </cell>
          <cell r="B42599">
            <v>57.93</v>
          </cell>
        </row>
        <row r="42600">
          <cell r="A42600" t="str">
            <v>PHP 84L050TB</v>
          </cell>
          <cell r="B42600">
            <v>44.79</v>
          </cell>
        </row>
        <row r="42601">
          <cell r="A42601" t="str">
            <v>PHP 84L075RSB</v>
          </cell>
          <cell r="B42601">
            <v>61.85</v>
          </cell>
        </row>
        <row r="42602">
          <cell r="A42602" t="str">
            <v>PHP 84L075TB</v>
          </cell>
          <cell r="B42602">
            <v>60.35</v>
          </cell>
        </row>
        <row r="42603">
          <cell r="A42603" t="str">
            <v>PHP 84L100RSB</v>
          </cell>
          <cell r="B42603">
            <v>69.430000000000007</v>
          </cell>
        </row>
        <row r="42604">
          <cell r="A42604" t="str">
            <v>PHP 84L100TB</v>
          </cell>
          <cell r="B42604">
            <v>68.739999999999995</v>
          </cell>
        </row>
        <row r="42605">
          <cell r="A42605" t="str">
            <v>PHP 8-5V1030-F</v>
          </cell>
          <cell r="B42605">
            <v>364.63</v>
          </cell>
        </row>
        <row r="42606">
          <cell r="A42606" t="str">
            <v>PHP 8-5V1030TB</v>
          </cell>
          <cell r="B42606">
            <v>350.03</v>
          </cell>
        </row>
        <row r="42607">
          <cell r="A42607" t="str">
            <v>PHP 8-5V1090-F</v>
          </cell>
          <cell r="B42607">
            <v>387.48</v>
          </cell>
        </row>
        <row r="42608">
          <cell r="A42608" t="str">
            <v>PHP 8-5V1090TB</v>
          </cell>
          <cell r="B42608">
            <v>365.62</v>
          </cell>
        </row>
        <row r="42609">
          <cell r="A42609" t="str">
            <v>PHP 8-5V1130-F</v>
          </cell>
          <cell r="B42609">
            <v>411.17</v>
          </cell>
        </row>
        <row r="42610">
          <cell r="A42610" t="str">
            <v>PHP 8-5V1180-F</v>
          </cell>
          <cell r="B42610">
            <v>431.38</v>
          </cell>
        </row>
        <row r="42611">
          <cell r="A42611" t="str">
            <v>PHP 8-5V1180TB</v>
          </cell>
          <cell r="B42611">
            <v>393.2</v>
          </cell>
        </row>
        <row r="42612">
          <cell r="A42612" t="str">
            <v>PHP 8-5V1250-F</v>
          </cell>
          <cell r="B42612">
            <v>475.61</v>
          </cell>
        </row>
        <row r="42613">
          <cell r="A42613" t="str">
            <v>PHP 8-5V1250TB</v>
          </cell>
          <cell r="B42613">
            <v>413.84</v>
          </cell>
        </row>
        <row r="42614">
          <cell r="A42614" t="str">
            <v>PHP 8-5V1320-F</v>
          </cell>
          <cell r="B42614">
            <v>485.72</v>
          </cell>
        </row>
        <row r="42615">
          <cell r="A42615" t="str">
            <v>PHP 8-5V1320TB</v>
          </cell>
          <cell r="B42615">
            <v>465.11</v>
          </cell>
        </row>
        <row r="42616">
          <cell r="A42616" t="str">
            <v>PHP 8-5V1400-F</v>
          </cell>
          <cell r="B42616">
            <v>518.55999999999995</v>
          </cell>
        </row>
        <row r="42617">
          <cell r="A42617" t="str">
            <v>PHP 8-5V1400TB</v>
          </cell>
          <cell r="B42617">
            <v>499.26</v>
          </cell>
        </row>
        <row r="42618">
          <cell r="A42618" t="str">
            <v>PHP 8-5V1500-F</v>
          </cell>
          <cell r="B42618">
            <v>543.55999999999995</v>
          </cell>
        </row>
        <row r="42619">
          <cell r="A42619" t="str">
            <v>PHP 8-5V1500TB</v>
          </cell>
          <cell r="B42619">
            <v>549.33000000000004</v>
          </cell>
        </row>
        <row r="42620">
          <cell r="A42620" t="str">
            <v>PHP 8-5V1600-F</v>
          </cell>
          <cell r="B42620">
            <v>563.11</v>
          </cell>
        </row>
        <row r="42621">
          <cell r="A42621" t="str">
            <v>PHP 8-5V1600TB</v>
          </cell>
          <cell r="B42621">
            <v>627.21</v>
          </cell>
        </row>
        <row r="42622">
          <cell r="A42622" t="str">
            <v>PHP 8-5V1870-J</v>
          </cell>
          <cell r="B42622">
            <v>775.35</v>
          </cell>
        </row>
        <row r="42623">
          <cell r="A42623" t="str">
            <v>PHP 8-5V2120-J</v>
          </cell>
          <cell r="B42623">
            <v>880.59</v>
          </cell>
        </row>
        <row r="42624">
          <cell r="A42624" t="str">
            <v>PHP 8-5V2120TB</v>
          </cell>
          <cell r="B42624">
            <v>789.9</v>
          </cell>
        </row>
        <row r="42625">
          <cell r="A42625" t="str">
            <v>PHP 8-5V2360-J</v>
          </cell>
          <cell r="B42625">
            <v>905.92</v>
          </cell>
        </row>
        <row r="42626">
          <cell r="A42626" t="str">
            <v>PHP 8-5V2800-J</v>
          </cell>
          <cell r="B42626">
            <v>1176.6400000000001</v>
          </cell>
        </row>
        <row r="42627">
          <cell r="A42627" t="str">
            <v>PHP 8-5V2800TB</v>
          </cell>
          <cell r="B42627">
            <v>1094.82</v>
          </cell>
        </row>
        <row r="42628">
          <cell r="A42628" t="str">
            <v>PHP 8-5V3150-M</v>
          </cell>
          <cell r="B42628">
            <v>1463.38</v>
          </cell>
        </row>
        <row r="42629">
          <cell r="A42629" t="str">
            <v>PHP 8-5V3750-M</v>
          </cell>
          <cell r="B42629">
            <v>1895.23</v>
          </cell>
        </row>
        <row r="42630">
          <cell r="A42630" t="str">
            <v>PHP 8-5V3750TB</v>
          </cell>
          <cell r="B42630">
            <v>1909.71</v>
          </cell>
        </row>
        <row r="42631">
          <cell r="A42631" t="str">
            <v>PHP 8-5V710-SF</v>
          </cell>
          <cell r="B42631">
            <v>189.07</v>
          </cell>
        </row>
        <row r="42632">
          <cell r="A42632" t="str">
            <v>PHP 8-5V710TB</v>
          </cell>
          <cell r="B42632">
            <v>182.42</v>
          </cell>
        </row>
        <row r="42633">
          <cell r="A42633" t="str">
            <v>PHP 8-5V750-SF</v>
          </cell>
          <cell r="B42633">
            <v>209.39</v>
          </cell>
        </row>
        <row r="42634">
          <cell r="A42634" t="str">
            <v>PHP 8-5V750TB</v>
          </cell>
          <cell r="B42634">
            <v>202.02</v>
          </cell>
        </row>
        <row r="42635">
          <cell r="A42635" t="str">
            <v>PHP 8-5V800-E</v>
          </cell>
          <cell r="B42635">
            <v>225.47</v>
          </cell>
        </row>
        <row r="42636">
          <cell r="A42636" t="str">
            <v>PHP 8-5V800TB</v>
          </cell>
          <cell r="B42636">
            <v>221.88</v>
          </cell>
        </row>
        <row r="42637">
          <cell r="A42637" t="str">
            <v>PHP 8-5V850-E</v>
          </cell>
          <cell r="B42637">
            <v>238.27</v>
          </cell>
        </row>
        <row r="42638">
          <cell r="A42638" t="str">
            <v>PHP 8-5V850TB</v>
          </cell>
          <cell r="B42638">
            <v>243.09</v>
          </cell>
        </row>
        <row r="42639">
          <cell r="A42639" t="str">
            <v>PHP 8-5V900-E</v>
          </cell>
          <cell r="B42639">
            <v>272.35000000000002</v>
          </cell>
        </row>
        <row r="42640">
          <cell r="A42640" t="str">
            <v>PHP 8-5V900TB</v>
          </cell>
          <cell r="B42640">
            <v>262.92</v>
          </cell>
        </row>
        <row r="42641">
          <cell r="A42641" t="str">
            <v>PHP 8-5V925-F</v>
          </cell>
          <cell r="B42641">
            <v>295.56</v>
          </cell>
        </row>
        <row r="42642">
          <cell r="A42642" t="str">
            <v>PHP 8-5V925TB</v>
          </cell>
          <cell r="B42642">
            <v>294.26</v>
          </cell>
        </row>
        <row r="42643">
          <cell r="A42643" t="str">
            <v>PHP 8-5V975-F</v>
          </cell>
          <cell r="B42643">
            <v>309.63</v>
          </cell>
        </row>
        <row r="42644">
          <cell r="A42644" t="str">
            <v>PHP 8-5V975TB</v>
          </cell>
          <cell r="B42644">
            <v>313.93</v>
          </cell>
        </row>
        <row r="42645">
          <cell r="A42645" t="str">
            <v>PHP 8-8V1250-J</v>
          </cell>
          <cell r="B42645">
            <v>839.66</v>
          </cell>
        </row>
        <row r="42646">
          <cell r="A42646" t="str">
            <v>PHP 8-8V1250TB</v>
          </cell>
          <cell r="B42646">
            <v>849.64</v>
          </cell>
        </row>
        <row r="42647">
          <cell r="A42647" t="str">
            <v>PHP 8-8V1320-J</v>
          </cell>
          <cell r="B42647">
            <v>903.73</v>
          </cell>
        </row>
        <row r="42648">
          <cell r="A42648" t="str">
            <v>PHP 8-8V1320TB</v>
          </cell>
          <cell r="B42648">
            <v>918.17</v>
          </cell>
        </row>
        <row r="42649">
          <cell r="A42649" t="str">
            <v>PHP 8-8V1400-J</v>
          </cell>
          <cell r="B42649">
            <v>915.64</v>
          </cell>
        </row>
        <row r="42650">
          <cell r="A42650" t="str">
            <v>PHP 8-8V1400TB</v>
          </cell>
          <cell r="B42650">
            <v>940.18</v>
          </cell>
        </row>
        <row r="42651">
          <cell r="A42651" t="str">
            <v>PHP 8-8V1500-J</v>
          </cell>
          <cell r="B42651">
            <v>1034.68</v>
          </cell>
        </row>
        <row r="42652">
          <cell r="A42652" t="str">
            <v>PHP 8-8V1500TB</v>
          </cell>
          <cell r="B42652">
            <v>1414.4</v>
          </cell>
        </row>
        <row r="42653">
          <cell r="A42653" t="str">
            <v>PHP 8-8V1600-J</v>
          </cell>
          <cell r="B42653">
            <v>1119.95</v>
          </cell>
        </row>
        <row r="42654">
          <cell r="A42654" t="str">
            <v>PHP 8-8V1600TB</v>
          </cell>
          <cell r="B42654">
            <v>1120.93</v>
          </cell>
        </row>
        <row r="42655">
          <cell r="A42655" t="str">
            <v>PHP 8-8V1700-M</v>
          </cell>
          <cell r="B42655">
            <v>1350.4</v>
          </cell>
        </row>
        <row r="42656">
          <cell r="A42656" t="str">
            <v>PHP 8-8V1700TB</v>
          </cell>
          <cell r="B42656">
            <v>1205.92</v>
          </cell>
        </row>
        <row r="42657">
          <cell r="A42657" t="str">
            <v>PHP 8-8V1800-M</v>
          </cell>
          <cell r="B42657">
            <v>1441.29</v>
          </cell>
        </row>
        <row r="42658">
          <cell r="A42658" t="str">
            <v>PHP 8-8V1800TB</v>
          </cell>
          <cell r="B42658">
            <v>1348.57</v>
          </cell>
        </row>
        <row r="42659">
          <cell r="A42659" t="str">
            <v>PHP 8-8V1900-M</v>
          </cell>
          <cell r="B42659">
            <v>1456.8</v>
          </cell>
        </row>
        <row r="42660">
          <cell r="A42660" t="str">
            <v>PHP 8-8V1900TB</v>
          </cell>
          <cell r="B42660">
            <v>1363.16</v>
          </cell>
        </row>
        <row r="42661">
          <cell r="A42661" t="str">
            <v>PHP 8-8V2000-M</v>
          </cell>
          <cell r="B42661">
            <v>1503.95</v>
          </cell>
        </row>
        <row r="42662">
          <cell r="A42662" t="str">
            <v>PHP 8-8V2000TB</v>
          </cell>
          <cell r="B42662">
            <v>1407.21</v>
          </cell>
        </row>
        <row r="42663">
          <cell r="A42663" t="str">
            <v>PHP 8-8V2120-M</v>
          </cell>
          <cell r="B42663">
            <v>1557.57</v>
          </cell>
        </row>
        <row r="42664">
          <cell r="A42664" t="str">
            <v>PHP 8-8V2120TB</v>
          </cell>
          <cell r="B42664">
            <v>1569.52</v>
          </cell>
        </row>
        <row r="42665">
          <cell r="A42665" t="str">
            <v>PHP 8-8V2240-M</v>
          </cell>
          <cell r="B42665">
            <v>1795.27</v>
          </cell>
        </row>
        <row r="42666">
          <cell r="A42666" t="str">
            <v>PHP 8-8V2240TB</v>
          </cell>
          <cell r="B42666">
            <v>1809.09</v>
          </cell>
        </row>
        <row r="42667">
          <cell r="A42667" t="str">
            <v>PHP 8-8V2480-N</v>
          </cell>
          <cell r="B42667">
            <v>2117.88</v>
          </cell>
        </row>
        <row r="42668">
          <cell r="A42668" t="str">
            <v>PHP 8-8V3000-N</v>
          </cell>
          <cell r="B42668">
            <v>2279.08</v>
          </cell>
        </row>
        <row r="42669">
          <cell r="A42669" t="str">
            <v>PHP 8-8V3000TB</v>
          </cell>
          <cell r="B42669">
            <v>1973.9</v>
          </cell>
        </row>
        <row r="42670">
          <cell r="A42670" t="str">
            <v>PHP 8-8V3550-N</v>
          </cell>
          <cell r="B42670">
            <v>2855.72</v>
          </cell>
        </row>
        <row r="42671">
          <cell r="A42671" t="str">
            <v>PHP 8-8V4000-N</v>
          </cell>
          <cell r="B42671">
            <v>3369.66</v>
          </cell>
        </row>
        <row r="42672">
          <cell r="A42672" t="str">
            <v>PHP 8-8V4000TB</v>
          </cell>
          <cell r="B42672">
            <v>3395.61</v>
          </cell>
        </row>
        <row r="42673">
          <cell r="A42673" t="str">
            <v>PHP 8-B110-E</v>
          </cell>
          <cell r="B42673">
            <v>346.11</v>
          </cell>
        </row>
        <row r="42674">
          <cell r="A42674" t="str">
            <v>PHP 8-B110TB</v>
          </cell>
          <cell r="B42674">
            <v>361.22</v>
          </cell>
        </row>
        <row r="42675">
          <cell r="A42675" t="str">
            <v>PHP 8-B124-E</v>
          </cell>
          <cell r="B42675">
            <v>391.05</v>
          </cell>
        </row>
        <row r="42676">
          <cell r="A42676" t="str">
            <v>PHP 8-B124TB</v>
          </cell>
          <cell r="B42676">
            <v>377.51</v>
          </cell>
        </row>
        <row r="42677">
          <cell r="A42677" t="str">
            <v>PHP 8-B154-E</v>
          </cell>
          <cell r="B42677">
            <v>534.37</v>
          </cell>
        </row>
        <row r="42678">
          <cell r="A42678" t="str">
            <v>PHP 8-B154TB</v>
          </cell>
          <cell r="B42678">
            <v>545.54999999999995</v>
          </cell>
        </row>
        <row r="42679">
          <cell r="A42679" t="str">
            <v>PHP 8-B184-F</v>
          </cell>
          <cell r="B42679">
            <v>668.49</v>
          </cell>
        </row>
        <row r="42680">
          <cell r="A42680" t="str">
            <v>PHP 8-B184TB</v>
          </cell>
          <cell r="B42680">
            <v>645.39</v>
          </cell>
        </row>
        <row r="42681">
          <cell r="A42681" t="str">
            <v>PHP 8-B200-F</v>
          </cell>
          <cell r="B42681">
            <v>783.28</v>
          </cell>
        </row>
        <row r="42682">
          <cell r="A42682" t="str">
            <v>PHP 8-B200TB</v>
          </cell>
          <cell r="B42682">
            <v>753.42</v>
          </cell>
        </row>
        <row r="42683">
          <cell r="A42683" t="str">
            <v>PHP 8-B250-F</v>
          </cell>
          <cell r="B42683">
            <v>925.18</v>
          </cell>
        </row>
        <row r="42684">
          <cell r="A42684" t="str">
            <v>PHP 8-B250TB</v>
          </cell>
          <cell r="B42684">
            <v>893.03</v>
          </cell>
        </row>
        <row r="42685">
          <cell r="A42685" t="str">
            <v>PHP 8-B300-F</v>
          </cell>
          <cell r="B42685">
            <v>1337.05</v>
          </cell>
        </row>
        <row r="42686">
          <cell r="A42686" t="str">
            <v>PHP 8-B300TB</v>
          </cell>
          <cell r="B42686">
            <v>1298.76</v>
          </cell>
        </row>
        <row r="42687">
          <cell r="A42687" t="str">
            <v>PHP 8-B380-F</v>
          </cell>
          <cell r="B42687">
            <v>1829.12</v>
          </cell>
        </row>
        <row r="42688">
          <cell r="A42688" t="str">
            <v>PHP 8-B380TB</v>
          </cell>
          <cell r="B42688">
            <v>1765.55</v>
          </cell>
        </row>
        <row r="42689">
          <cell r="A42689" t="str">
            <v>PHP 8-B54-SK</v>
          </cell>
          <cell r="B42689">
            <v>125.02</v>
          </cell>
        </row>
        <row r="42690">
          <cell r="A42690" t="str">
            <v>PHP 8-B54TB</v>
          </cell>
          <cell r="B42690">
            <v>182.65</v>
          </cell>
        </row>
        <row r="42691">
          <cell r="A42691" t="str">
            <v>PHP 8-B56-SK</v>
          </cell>
          <cell r="B42691">
            <v>128.91</v>
          </cell>
        </row>
        <row r="42692">
          <cell r="A42692" t="str">
            <v>PHP 8-B56TB</v>
          </cell>
          <cell r="B42692">
            <v>186.73</v>
          </cell>
        </row>
        <row r="42693">
          <cell r="A42693" t="str">
            <v>PHP 8-B60-SF</v>
          </cell>
          <cell r="B42693">
            <v>141.02000000000001</v>
          </cell>
        </row>
        <row r="42694">
          <cell r="A42694" t="str">
            <v>PHP 8-B60TB</v>
          </cell>
          <cell r="B42694">
            <v>194.8</v>
          </cell>
        </row>
        <row r="42695">
          <cell r="A42695" t="str">
            <v>PHP 8-B64-SF</v>
          </cell>
          <cell r="B42695">
            <v>164.28</v>
          </cell>
        </row>
        <row r="42696">
          <cell r="A42696" t="str">
            <v>PHP 8-B64TB</v>
          </cell>
          <cell r="B42696">
            <v>202.86</v>
          </cell>
        </row>
        <row r="42697">
          <cell r="A42697" t="str">
            <v>PHP 8-B68-SF</v>
          </cell>
          <cell r="B42697">
            <v>197.93</v>
          </cell>
        </row>
        <row r="42698">
          <cell r="A42698" t="str">
            <v>PHP 8-B68TB</v>
          </cell>
          <cell r="B42698">
            <v>215.11</v>
          </cell>
        </row>
        <row r="42699">
          <cell r="A42699" t="str">
            <v>PHP 8-B74-SF</v>
          </cell>
          <cell r="B42699">
            <v>232.72</v>
          </cell>
        </row>
        <row r="42700">
          <cell r="A42700" t="str">
            <v>PHP 8-B74TB</v>
          </cell>
          <cell r="B42700">
            <v>288.20999999999998</v>
          </cell>
        </row>
        <row r="42701">
          <cell r="A42701" t="str">
            <v>PHP 8-B86-E</v>
          </cell>
          <cell r="B42701">
            <v>256.02</v>
          </cell>
        </row>
        <row r="42702">
          <cell r="A42702" t="str">
            <v>PHP 8-B86TB</v>
          </cell>
          <cell r="B42702">
            <v>296.27999999999997</v>
          </cell>
        </row>
        <row r="42703">
          <cell r="A42703" t="str">
            <v>PHP 8-B94-E</v>
          </cell>
          <cell r="B42703">
            <v>285.2</v>
          </cell>
        </row>
        <row r="42704">
          <cell r="A42704" t="str">
            <v>PHP 8-B94TB</v>
          </cell>
          <cell r="B42704">
            <v>304.31</v>
          </cell>
        </row>
        <row r="42705">
          <cell r="A42705" t="str">
            <v>PHP 8-C100-F</v>
          </cell>
          <cell r="B42705">
            <v>501.19</v>
          </cell>
        </row>
        <row r="42706">
          <cell r="A42706" t="str">
            <v>PHP 8-C100TB</v>
          </cell>
          <cell r="B42706">
            <v>484.13</v>
          </cell>
        </row>
        <row r="42707">
          <cell r="A42707" t="str">
            <v>PHP 8-C105-F</v>
          </cell>
          <cell r="B42707">
            <v>526.91999999999996</v>
          </cell>
        </row>
        <row r="42708">
          <cell r="A42708" t="str">
            <v>PHP 8-C105TB</v>
          </cell>
          <cell r="B42708">
            <v>516.30999999999995</v>
          </cell>
        </row>
        <row r="42709">
          <cell r="A42709" t="str">
            <v>PHP 8-C110-F</v>
          </cell>
          <cell r="B42709">
            <v>563.11</v>
          </cell>
        </row>
        <row r="42710">
          <cell r="A42710" t="str">
            <v>PHP 8-C110TB</v>
          </cell>
          <cell r="B42710">
            <v>549.49</v>
          </cell>
        </row>
        <row r="42711">
          <cell r="A42711" t="str">
            <v>PHP 8-C120-F</v>
          </cell>
          <cell r="B42711">
            <v>606.86</v>
          </cell>
        </row>
        <row r="42712">
          <cell r="A42712" t="str">
            <v>PHP 8-C120TB</v>
          </cell>
          <cell r="B42712">
            <v>585.99</v>
          </cell>
        </row>
        <row r="42713">
          <cell r="A42713" t="str">
            <v>PHP 8-C130-F</v>
          </cell>
          <cell r="B42713">
            <v>633.49</v>
          </cell>
        </row>
        <row r="42714">
          <cell r="A42714" t="str">
            <v>PHP 8-C130TB</v>
          </cell>
          <cell r="B42714">
            <v>638.24</v>
          </cell>
        </row>
        <row r="42715">
          <cell r="A42715" t="str">
            <v>PHP 8-C140-F</v>
          </cell>
          <cell r="B42715">
            <v>664.15</v>
          </cell>
        </row>
        <row r="42716">
          <cell r="A42716" t="str">
            <v>PHP 8-C140TB</v>
          </cell>
          <cell r="B42716">
            <v>706.59</v>
          </cell>
        </row>
        <row r="42717">
          <cell r="A42717" t="str">
            <v>PHP 8-C160-F</v>
          </cell>
          <cell r="B42717">
            <v>748.65</v>
          </cell>
        </row>
        <row r="42718">
          <cell r="A42718" t="str">
            <v>PHP 8-C160TB</v>
          </cell>
          <cell r="B42718">
            <v>795.59</v>
          </cell>
        </row>
        <row r="42719">
          <cell r="A42719" t="str">
            <v>PHP 8-C180-F</v>
          </cell>
          <cell r="B42719">
            <v>835.33</v>
          </cell>
        </row>
        <row r="42720">
          <cell r="A42720" t="str">
            <v>PHP 8-C180TB</v>
          </cell>
          <cell r="B42720">
            <v>950.56</v>
          </cell>
        </row>
        <row r="42721">
          <cell r="A42721" t="str">
            <v>PHP 8-C200-J</v>
          </cell>
          <cell r="B42721">
            <v>1057.1500000000001</v>
          </cell>
        </row>
        <row r="42722">
          <cell r="A42722" t="str">
            <v>PHP 8-C200TB</v>
          </cell>
          <cell r="B42722">
            <v>989.06</v>
          </cell>
        </row>
        <row r="42723">
          <cell r="A42723" t="str">
            <v>PHP 8-C240-J</v>
          </cell>
          <cell r="B42723">
            <v>1243.17</v>
          </cell>
        </row>
        <row r="42724">
          <cell r="A42724" t="str">
            <v>PHP 8-C240TB</v>
          </cell>
          <cell r="B42724">
            <v>1163.1500000000001</v>
          </cell>
        </row>
        <row r="42725">
          <cell r="A42725" t="str">
            <v>PHP 8-C270-J</v>
          </cell>
          <cell r="B42725">
            <v>1638.86</v>
          </cell>
        </row>
        <row r="42726">
          <cell r="A42726" t="str">
            <v>PHP 8-C300-J</v>
          </cell>
          <cell r="B42726">
            <v>1746.32</v>
          </cell>
        </row>
        <row r="42727">
          <cell r="A42727" t="str">
            <v>PHP 8-C300TB</v>
          </cell>
          <cell r="B42727">
            <v>1809.36</v>
          </cell>
        </row>
        <row r="42728">
          <cell r="A42728" t="str">
            <v>PHP 8-C360-M</v>
          </cell>
          <cell r="B42728">
            <v>2189.04</v>
          </cell>
        </row>
        <row r="42729">
          <cell r="A42729" t="str">
            <v>PHP 8-C360TB</v>
          </cell>
          <cell r="B42729">
            <v>2205.92</v>
          </cell>
        </row>
        <row r="42730">
          <cell r="A42730" t="str">
            <v>PHP 8-C440-M</v>
          </cell>
          <cell r="B42730">
            <v>3095.59</v>
          </cell>
        </row>
        <row r="42731">
          <cell r="A42731" t="str">
            <v>PHP 8-C440TB</v>
          </cell>
          <cell r="B42731">
            <v>3119.32</v>
          </cell>
        </row>
        <row r="42732">
          <cell r="A42732" t="str">
            <v>PHP 8-C500-M</v>
          </cell>
          <cell r="B42732">
            <v>3721.82</v>
          </cell>
        </row>
        <row r="42733">
          <cell r="A42733" t="str">
            <v>PHP 8-C80-E</v>
          </cell>
          <cell r="B42733">
            <v>357</v>
          </cell>
        </row>
        <row r="42734">
          <cell r="A42734" t="str">
            <v>PHP 8-C80TB</v>
          </cell>
          <cell r="B42734">
            <v>395.76</v>
          </cell>
        </row>
        <row r="42735">
          <cell r="A42735" t="str">
            <v>PHP 8-C85-E</v>
          </cell>
          <cell r="B42735">
            <v>370.19</v>
          </cell>
        </row>
        <row r="42736">
          <cell r="A42736" t="str">
            <v>PHP 8-C85TB</v>
          </cell>
          <cell r="B42736">
            <v>433.74</v>
          </cell>
        </row>
        <row r="42737">
          <cell r="A42737" t="str">
            <v>PHP 8-C90-F</v>
          </cell>
          <cell r="B42737">
            <v>389.3</v>
          </cell>
        </row>
        <row r="42738">
          <cell r="A42738" t="str">
            <v>PHP 8-C90TB</v>
          </cell>
          <cell r="B42738">
            <v>437.91</v>
          </cell>
        </row>
        <row r="42739">
          <cell r="A42739" t="str">
            <v>PHP 8-C95-F</v>
          </cell>
          <cell r="B42739">
            <v>446.81</v>
          </cell>
        </row>
        <row r="42740">
          <cell r="A42740" t="str">
            <v>PHP 8-C95TB</v>
          </cell>
          <cell r="B42740">
            <v>460.96</v>
          </cell>
        </row>
        <row r="42741">
          <cell r="A42741" t="str">
            <v>PHP 8-D120TB</v>
          </cell>
          <cell r="B42741">
            <v>1655.58</v>
          </cell>
        </row>
        <row r="42742">
          <cell r="A42742" t="str">
            <v>PHP 8-D150TB</v>
          </cell>
          <cell r="B42742">
            <v>1150.8399999999999</v>
          </cell>
        </row>
        <row r="42743">
          <cell r="A42743" t="str">
            <v>PHP 8-D155TB</v>
          </cell>
          <cell r="B42743">
            <v>1491.27</v>
          </cell>
        </row>
        <row r="42744">
          <cell r="A42744" t="str">
            <v>PHP 8-D270TB</v>
          </cell>
          <cell r="B42744">
            <v>3807.45</v>
          </cell>
        </row>
        <row r="42745">
          <cell r="A42745" t="str">
            <v>PHP 8PJ100TB</v>
          </cell>
          <cell r="B42745">
            <v>22.34</v>
          </cell>
        </row>
        <row r="42746">
          <cell r="A42746" t="str">
            <v>PHP 8PJ106TB</v>
          </cell>
          <cell r="B42746">
            <v>24.06</v>
          </cell>
        </row>
        <row r="42747">
          <cell r="A42747" t="str">
            <v>PHP 8PJ112TB</v>
          </cell>
          <cell r="B42747">
            <v>26.39</v>
          </cell>
        </row>
        <row r="42748">
          <cell r="A42748" t="str">
            <v>PHP 8PJ118TB</v>
          </cell>
          <cell r="B42748">
            <v>28.69</v>
          </cell>
        </row>
        <row r="42749">
          <cell r="A42749" t="str">
            <v>PHP 8PJ125TB</v>
          </cell>
          <cell r="B42749">
            <v>30.86</v>
          </cell>
        </row>
        <row r="42750">
          <cell r="A42750" t="str">
            <v>PHP 8PJ132TB</v>
          </cell>
          <cell r="B42750">
            <v>33.03</v>
          </cell>
        </row>
        <row r="42751">
          <cell r="A42751" t="str">
            <v>PHP 8PJ140TB</v>
          </cell>
          <cell r="B42751">
            <v>37.76</v>
          </cell>
        </row>
        <row r="42752">
          <cell r="A42752" t="str">
            <v>PHP 8PJ150TB</v>
          </cell>
          <cell r="B42752">
            <v>42.38</v>
          </cell>
        </row>
        <row r="42753">
          <cell r="A42753" t="str">
            <v>PHP 8PJ160TB</v>
          </cell>
          <cell r="B42753">
            <v>47.95</v>
          </cell>
        </row>
        <row r="42754">
          <cell r="A42754" t="str">
            <v>PHP 8PJ180TB</v>
          </cell>
          <cell r="B42754">
            <v>57.8</v>
          </cell>
        </row>
        <row r="42755">
          <cell r="A42755" t="str">
            <v>PHP 8PJ200TB</v>
          </cell>
          <cell r="B42755">
            <v>69.28</v>
          </cell>
        </row>
        <row r="42756">
          <cell r="A42756" t="str">
            <v>PHP 8PJ224TB</v>
          </cell>
          <cell r="B42756">
            <v>82.54</v>
          </cell>
        </row>
        <row r="42757">
          <cell r="A42757" t="str">
            <v>PHP 8PJ250TB</v>
          </cell>
          <cell r="B42757">
            <v>101.19</v>
          </cell>
        </row>
        <row r="42758">
          <cell r="A42758" t="str">
            <v>PHP 8PJ50TB</v>
          </cell>
          <cell r="B42758">
            <v>11.07</v>
          </cell>
        </row>
        <row r="42759">
          <cell r="A42759" t="str">
            <v>PHP 8PJ56TB</v>
          </cell>
          <cell r="B42759">
            <v>11.3</v>
          </cell>
        </row>
        <row r="42760">
          <cell r="A42760" t="str">
            <v>PHP 8PJ60TB</v>
          </cell>
          <cell r="B42760">
            <v>11.92</v>
          </cell>
        </row>
        <row r="42761">
          <cell r="A42761" t="str">
            <v>PHP 8PJ63TB</v>
          </cell>
          <cell r="B42761">
            <v>12.42</v>
          </cell>
        </row>
        <row r="42762">
          <cell r="A42762" t="str">
            <v>PHP 8PJ67TB</v>
          </cell>
          <cell r="B42762">
            <v>13.37</v>
          </cell>
        </row>
        <row r="42763">
          <cell r="A42763" t="str">
            <v>PHP 8PJ71TB</v>
          </cell>
          <cell r="B42763">
            <v>14.59</v>
          </cell>
        </row>
        <row r="42764">
          <cell r="A42764" t="str">
            <v>PHP 8PJ75TB</v>
          </cell>
          <cell r="B42764">
            <v>15.37</v>
          </cell>
        </row>
        <row r="42765">
          <cell r="A42765" t="str">
            <v>PHP 8PJ80TB</v>
          </cell>
          <cell r="B42765">
            <v>15.7</v>
          </cell>
        </row>
        <row r="42766">
          <cell r="A42766" t="str">
            <v>PHP 8PJ85TB</v>
          </cell>
          <cell r="B42766">
            <v>17.38</v>
          </cell>
        </row>
        <row r="42767">
          <cell r="A42767" t="str">
            <v>PHP 8PJ90TB</v>
          </cell>
          <cell r="B42767">
            <v>18.559999999999999</v>
          </cell>
        </row>
        <row r="42768">
          <cell r="A42768" t="str">
            <v>PHP 8PJ95TB</v>
          </cell>
          <cell r="B42768">
            <v>19.78</v>
          </cell>
        </row>
        <row r="42769">
          <cell r="A42769" t="str">
            <v>PHP 8PL100TB</v>
          </cell>
          <cell r="B42769">
            <v>32.14</v>
          </cell>
        </row>
        <row r="42770">
          <cell r="A42770" t="str">
            <v>PHP 8PL106TB</v>
          </cell>
          <cell r="B42770">
            <v>35.299999999999997</v>
          </cell>
        </row>
        <row r="42771">
          <cell r="A42771" t="str">
            <v>PHP 8PL112TB</v>
          </cell>
          <cell r="B42771">
            <v>38.32</v>
          </cell>
        </row>
        <row r="42772">
          <cell r="A42772" t="str">
            <v>PHP 8PL118TB</v>
          </cell>
          <cell r="B42772">
            <v>42.6</v>
          </cell>
        </row>
        <row r="42773">
          <cell r="A42773" t="str">
            <v>PHP 8PL125TB</v>
          </cell>
          <cell r="B42773">
            <v>47.4</v>
          </cell>
        </row>
        <row r="42774">
          <cell r="A42774" t="str">
            <v>PHP 8PL132TB</v>
          </cell>
          <cell r="B42774">
            <v>49.29</v>
          </cell>
        </row>
        <row r="42775">
          <cell r="A42775" t="str">
            <v>PHP 8PL140TB</v>
          </cell>
          <cell r="B42775">
            <v>57.8</v>
          </cell>
        </row>
        <row r="42776">
          <cell r="A42776" t="str">
            <v>PHP 8PL150TB</v>
          </cell>
          <cell r="B42776">
            <v>71.05</v>
          </cell>
        </row>
        <row r="42777">
          <cell r="A42777" t="str">
            <v>PHP 8PL160TB</v>
          </cell>
          <cell r="B42777">
            <v>76.010000000000005</v>
          </cell>
        </row>
        <row r="42778">
          <cell r="A42778" t="str">
            <v>PHP 8PL170TB</v>
          </cell>
          <cell r="B42778">
            <v>82.42</v>
          </cell>
        </row>
        <row r="42779">
          <cell r="A42779" t="str">
            <v>PHP 8PL180TB</v>
          </cell>
          <cell r="B42779">
            <v>84.81</v>
          </cell>
        </row>
        <row r="42780">
          <cell r="A42780" t="str">
            <v>PHP 8PL190TB</v>
          </cell>
          <cell r="B42780">
            <v>88.67</v>
          </cell>
        </row>
        <row r="42781">
          <cell r="A42781" t="str">
            <v>PHP 8PL200TB</v>
          </cell>
          <cell r="B42781">
            <v>93.17</v>
          </cell>
        </row>
        <row r="42782">
          <cell r="A42782" t="str">
            <v>PHP 8PL212TB</v>
          </cell>
          <cell r="B42782">
            <v>100.8</v>
          </cell>
        </row>
        <row r="42783">
          <cell r="A42783" t="str">
            <v>PHP 8PL224TB</v>
          </cell>
          <cell r="B42783">
            <v>108.76</v>
          </cell>
        </row>
        <row r="42784">
          <cell r="A42784" t="str">
            <v>PHP 8PL236TB</v>
          </cell>
          <cell r="B42784">
            <v>122.03</v>
          </cell>
        </row>
        <row r="42785">
          <cell r="A42785" t="str">
            <v>PHP 8PL250TB</v>
          </cell>
          <cell r="B42785">
            <v>133.83000000000001</v>
          </cell>
        </row>
        <row r="42786">
          <cell r="A42786" t="str">
            <v>PHP 8PL280TB</v>
          </cell>
          <cell r="B42786">
            <v>155.33000000000001</v>
          </cell>
        </row>
        <row r="42787">
          <cell r="A42787" t="str">
            <v>PHP 8PL75TB</v>
          </cell>
          <cell r="B42787">
            <v>21.67</v>
          </cell>
        </row>
        <row r="42788">
          <cell r="A42788" t="str">
            <v>PHP 8PL80TB</v>
          </cell>
          <cell r="B42788">
            <v>24.06</v>
          </cell>
        </row>
        <row r="42789">
          <cell r="A42789" t="str">
            <v>PHP 8PL85TB</v>
          </cell>
          <cell r="B42789">
            <v>25.22</v>
          </cell>
        </row>
        <row r="42790">
          <cell r="A42790" t="str">
            <v>PHP 8PL90TB</v>
          </cell>
          <cell r="B42790">
            <v>27.24</v>
          </cell>
        </row>
        <row r="42791">
          <cell r="A42791" t="str">
            <v>PHP 8PL95TB</v>
          </cell>
          <cell r="B42791">
            <v>29.63</v>
          </cell>
        </row>
        <row r="42792">
          <cell r="A42792" t="str">
            <v>PHP 8SPB1000TB</v>
          </cell>
          <cell r="B42792">
            <v>1734.4</v>
          </cell>
        </row>
        <row r="42793">
          <cell r="A42793" t="str">
            <v>PHP 8SPB1120TB</v>
          </cell>
          <cell r="B42793">
            <v>2081.15</v>
          </cell>
        </row>
        <row r="42794">
          <cell r="A42794" t="str">
            <v>PHP 8SPB1250TB</v>
          </cell>
          <cell r="B42794">
            <v>2676.84</v>
          </cell>
        </row>
        <row r="42795">
          <cell r="A42795" t="str">
            <v>PHP 8SPB140TB</v>
          </cell>
          <cell r="B42795">
            <v>85.62</v>
          </cell>
        </row>
        <row r="42796">
          <cell r="A42796" t="str">
            <v>PHP 8SPB160TB</v>
          </cell>
          <cell r="B42796">
            <v>112.64</v>
          </cell>
        </row>
        <row r="42797">
          <cell r="A42797" t="str">
            <v>PHP 8SPB170TB</v>
          </cell>
          <cell r="B42797">
            <v>117.39</v>
          </cell>
        </row>
        <row r="42798">
          <cell r="A42798" t="str">
            <v>PHP 8SPB180TB</v>
          </cell>
          <cell r="B42798">
            <v>143.96</v>
          </cell>
        </row>
        <row r="42799">
          <cell r="A42799" t="str">
            <v>PHP 8SPB190TB</v>
          </cell>
          <cell r="B42799">
            <v>149.53</v>
          </cell>
        </row>
        <row r="42800">
          <cell r="A42800" t="str">
            <v>PHP 8SPB200TB</v>
          </cell>
          <cell r="B42800">
            <v>175.54</v>
          </cell>
        </row>
        <row r="42801">
          <cell r="A42801" t="str">
            <v>PHP 8SPB212TB</v>
          </cell>
          <cell r="B42801">
            <v>194.54</v>
          </cell>
        </row>
        <row r="42802">
          <cell r="A42802" t="str">
            <v>PHP 8SPB224TB</v>
          </cell>
          <cell r="B42802">
            <v>216.69</v>
          </cell>
        </row>
        <row r="42803">
          <cell r="A42803" t="str">
            <v>PHP 8SPB236TB</v>
          </cell>
          <cell r="B42803">
            <v>239.17</v>
          </cell>
        </row>
        <row r="42804">
          <cell r="A42804" t="str">
            <v>PHP 8SPB250TB</v>
          </cell>
          <cell r="B42804">
            <v>268.74</v>
          </cell>
        </row>
        <row r="42805">
          <cell r="A42805" t="str">
            <v>PHP 8SPB265TB</v>
          </cell>
          <cell r="B42805">
            <v>292.25</v>
          </cell>
        </row>
        <row r="42806">
          <cell r="A42806" t="str">
            <v>PHP 8SPB280TB</v>
          </cell>
          <cell r="B42806">
            <v>312.24</v>
          </cell>
        </row>
        <row r="42807">
          <cell r="A42807" t="str">
            <v>PHP 8SPB300TB</v>
          </cell>
          <cell r="B42807">
            <v>313.20999999999998</v>
          </cell>
        </row>
        <row r="42808">
          <cell r="A42808" t="str">
            <v>PHP 8SPB315TB</v>
          </cell>
          <cell r="B42808">
            <v>345.55</v>
          </cell>
        </row>
        <row r="42809">
          <cell r="A42809" t="str">
            <v>PHP 8SPB335TB</v>
          </cell>
          <cell r="B42809">
            <v>365.74</v>
          </cell>
        </row>
        <row r="42810">
          <cell r="A42810" t="str">
            <v>PHP 8SPB355TB</v>
          </cell>
          <cell r="B42810">
            <v>396.85</v>
          </cell>
        </row>
        <row r="42811">
          <cell r="A42811" t="str">
            <v>PHP 8SPB375TB</v>
          </cell>
          <cell r="B42811">
            <v>464.1</v>
          </cell>
        </row>
        <row r="42812">
          <cell r="A42812" t="str">
            <v>PHP 8SPB400TB</v>
          </cell>
          <cell r="B42812">
            <v>481.24</v>
          </cell>
        </row>
        <row r="42813">
          <cell r="A42813" t="str">
            <v>PHP 8SPB425TB</v>
          </cell>
          <cell r="B42813">
            <v>529.5</v>
          </cell>
        </row>
        <row r="42814">
          <cell r="A42814" t="str">
            <v>PHP 8SPB450TB</v>
          </cell>
          <cell r="B42814">
            <v>546.21</v>
          </cell>
        </row>
        <row r="42815">
          <cell r="A42815" t="str">
            <v>PHP 8SPB475TB</v>
          </cell>
          <cell r="B42815">
            <v>592.04999999999995</v>
          </cell>
        </row>
        <row r="42816">
          <cell r="A42816" t="str">
            <v>PHP 8SPB500TB</v>
          </cell>
          <cell r="B42816">
            <v>618.27</v>
          </cell>
        </row>
        <row r="42817">
          <cell r="A42817" t="str">
            <v>PHP 8SPB530TB</v>
          </cell>
          <cell r="B42817">
            <v>655.64</v>
          </cell>
        </row>
        <row r="42818">
          <cell r="A42818" t="str">
            <v>PHP 8SPB560TB</v>
          </cell>
          <cell r="B42818">
            <v>734.98</v>
          </cell>
        </row>
        <row r="42819">
          <cell r="A42819" t="str">
            <v>PHP 8SPB630TB</v>
          </cell>
          <cell r="B42819">
            <v>871</v>
          </cell>
        </row>
        <row r="42820">
          <cell r="A42820" t="str">
            <v>PHP 8SPB710TB</v>
          </cell>
          <cell r="B42820">
            <v>1065.18</v>
          </cell>
        </row>
        <row r="42821">
          <cell r="A42821" t="str">
            <v>PHP 8SPB800TB</v>
          </cell>
          <cell r="B42821">
            <v>1257.6400000000001</v>
          </cell>
        </row>
        <row r="42822">
          <cell r="A42822" t="str">
            <v>PHP 8SPB900TB</v>
          </cell>
          <cell r="B42822">
            <v>1568.25</v>
          </cell>
        </row>
        <row r="42823">
          <cell r="A42823" t="str">
            <v>PHP 8SPC1000TB</v>
          </cell>
          <cell r="B42823">
            <v>2123.14</v>
          </cell>
        </row>
        <row r="42824">
          <cell r="A42824" t="str">
            <v>PHP 8SPC1120TB</v>
          </cell>
          <cell r="B42824">
            <v>2547.8000000000002</v>
          </cell>
        </row>
        <row r="42825">
          <cell r="A42825" t="str">
            <v>PHP 8SPC1250TB</v>
          </cell>
          <cell r="B42825">
            <v>3007.59</v>
          </cell>
        </row>
        <row r="42826">
          <cell r="A42826" t="str">
            <v>PHP 8SPC200TB</v>
          </cell>
          <cell r="B42826">
            <v>269.31</v>
          </cell>
        </row>
        <row r="42827">
          <cell r="A42827" t="str">
            <v>PHP 8SPC212TB</v>
          </cell>
          <cell r="B42827">
            <v>288.73</v>
          </cell>
        </row>
        <row r="42828">
          <cell r="A42828" t="str">
            <v>PHP 8SPC224TB</v>
          </cell>
          <cell r="B42828">
            <v>326.94</v>
          </cell>
        </row>
        <row r="42829">
          <cell r="A42829" t="str">
            <v>PHP 8SPC236TB</v>
          </cell>
          <cell r="B42829">
            <v>354.52</v>
          </cell>
        </row>
        <row r="42830">
          <cell r="A42830" t="str">
            <v>PHP 8SPC250TB</v>
          </cell>
          <cell r="B42830">
            <v>384.4</v>
          </cell>
        </row>
        <row r="42831">
          <cell r="A42831" t="str">
            <v>PHP 8SPC265TB</v>
          </cell>
          <cell r="B42831">
            <v>446.92</v>
          </cell>
        </row>
        <row r="42832">
          <cell r="A42832" t="str">
            <v>PHP 8SPC280TB</v>
          </cell>
          <cell r="B42832">
            <v>459.82</v>
          </cell>
        </row>
        <row r="42833">
          <cell r="A42833" t="str">
            <v>PHP 8SPC300TB</v>
          </cell>
          <cell r="B42833">
            <v>488.28</v>
          </cell>
        </row>
        <row r="42834">
          <cell r="A42834" t="str">
            <v>PHP 8SPC315TB</v>
          </cell>
          <cell r="B42834">
            <v>525.29</v>
          </cell>
        </row>
        <row r="42835">
          <cell r="A42835" t="str">
            <v>PHP 8SPC335TB</v>
          </cell>
          <cell r="B42835">
            <v>543.26</v>
          </cell>
        </row>
        <row r="42836">
          <cell r="A42836" t="str">
            <v>PHP 8SPC355TB</v>
          </cell>
          <cell r="B42836">
            <v>573.95000000000005</v>
          </cell>
        </row>
        <row r="42837">
          <cell r="A42837" t="str">
            <v>PHP 8SPC375TB</v>
          </cell>
          <cell r="B42837">
            <v>651.82000000000005</v>
          </cell>
        </row>
        <row r="42838">
          <cell r="A42838" t="str">
            <v>PHP 8SPC400TB</v>
          </cell>
          <cell r="B42838">
            <v>695.93</v>
          </cell>
        </row>
        <row r="42839">
          <cell r="A42839" t="str">
            <v>PHP 8SPC425TB</v>
          </cell>
          <cell r="B42839">
            <v>838.57</v>
          </cell>
        </row>
        <row r="42840">
          <cell r="A42840" t="str">
            <v>PHP 8SPC450TB</v>
          </cell>
          <cell r="B42840">
            <v>884.26</v>
          </cell>
        </row>
        <row r="42841">
          <cell r="A42841" t="str">
            <v>PHP 8SPC475TB</v>
          </cell>
          <cell r="B42841">
            <v>970.18</v>
          </cell>
        </row>
        <row r="42842">
          <cell r="A42842" t="str">
            <v>PHP 8SPC500TB</v>
          </cell>
          <cell r="B42842">
            <v>1000.74</v>
          </cell>
        </row>
        <row r="42843">
          <cell r="A42843" t="str">
            <v>PHP 8SPC530TB</v>
          </cell>
          <cell r="B42843">
            <v>1026.68</v>
          </cell>
        </row>
        <row r="42844">
          <cell r="A42844" t="str">
            <v>PHP 8SPC560TB</v>
          </cell>
          <cell r="B42844">
            <v>1080.33</v>
          </cell>
        </row>
        <row r="42845">
          <cell r="A42845" t="str">
            <v>PHP 8SPC630TB</v>
          </cell>
          <cell r="B42845">
            <v>1126.73</v>
          </cell>
        </row>
        <row r="42846">
          <cell r="A42846" t="str">
            <v>PHP 8SPC710TB</v>
          </cell>
          <cell r="B42846">
            <v>1530.66</v>
          </cell>
        </row>
        <row r="42847">
          <cell r="A42847" t="str">
            <v>PHP 8SPC800TB</v>
          </cell>
          <cell r="B42847">
            <v>1569.79</v>
          </cell>
        </row>
        <row r="42848">
          <cell r="A42848" t="str">
            <v>PHP 8SPC900TB</v>
          </cell>
          <cell r="B42848">
            <v>1992.33</v>
          </cell>
        </row>
        <row r="42849">
          <cell r="A42849" t="str">
            <v>PHP 8SPZ140TB</v>
          </cell>
          <cell r="B42849">
            <v>53.29</v>
          </cell>
        </row>
        <row r="42850">
          <cell r="A42850" t="str">
            <v>PHP 8SPZ150TB</v>
          </cell>
          <cell r="B42850">
            <v>51.25</v>
          </cell>
        </row>
        <row r="42851">
          <cell r="A42851" t="str">
            <v>PHP 8SPZ160TB</v>
          </cell>
          <cell r="B42851">
            <v>61.71</v>
          </cell>
        </row>
        <row r="42852">
          <cell r="A42852" t="str">
            <v>PHP 8SPZ170TB</v>
          </cell>
          <cell r="B42852">
            <v>61.71</v>
          </cell>
        </row>
        <row r="42853">
          <cell r="A42853" t="str">
            <v>PHP 8SPZ180TB</v>
          </cell>
          <cell r="B42853">
            <v>79.55</v>
          </cell>
        </row>
        <row r="42854">
          <cell r="A42854" t="str">
            <v>PHP 8SPZ190TB</v>
          </cell>
          <cell r="B42854">
            <v>89.64</v>
          </cell>
        </row>
        <row r="42855">
          <cell r="A42855" t="str">
            <v>PHP 8SPZ200TB</v>
          </cell>
          <cell r="B42855">
            <v>91.7</v>
          </cell>
        </row>
        <row r="42856">
          <cell r="A42856" t="str">
            <v>PHP 8SPZ212TB</v>
          </cell>
          <cell r="B42856">
            <v>92.32</v>
          </cell>
        </row>
        <row r="42857">
          <cell r="A42857" t="str">
            <v>PHP 8SPZ224TB</v>
          </cell>
          <cell r="B42857">
            <v>93.57</v>
          </cell>
        </row>
        <row r="42858">
          <cell r="A42858" t="str">
            <v>PHP 8SPZ236TB</v>
          </cell>
          <cell r="B42858">
            <v>104.25</v>
          </cell>
        </row>
        <row r="42859">
          <cell r="A42859" t="str">
            <v>PHP 8SPZ250TB</v>
          </cell>
          <cell r="B42859">
            <v>106.39</v>
          </cell>
        </row>
        <row r="42860">
          <cell r="A42860" t="str">
            <v>PHP 8SPZ280TB</v>
          </cell>
          <cell r="B42860">
            <v>119.23</v>
          </cell>
        </row>
        <row r="42861">
          <cell r="A42861" t="str">
            <v>PHP 8SPZ315TB</v>
          </cell>
          <cell r="B42861">
            <v>142.22999999999999</v>
          </cell>
        </row>
        <row r="42862">
          <cell r="A42862" t="str">
            <v>PHP 8SPZ355TB</v>
          </cell>
          <cell r="B42862">
            <v>178.53</v>
          </cell>
        </row>
        <row r="42863">
          <cell r="A42863" t="str">
            <v>PHP 8SPZ400TB</v>
          </cell>
          <cell r="B42863">
            <v>211.47</v>
          </cell>
        </row>
        <row r="42864">
          <cell r="A42864" t="str">
            <v>PHP 8SPZ450TB</v>
          </cell>
          <cell r="B42864">
            <v>245.39</v>
          </cell>
        </row>
        <row r="42865">
          <cell r="A42865" t="str">
            <v>PHP 8SPZ500TB</v>
          </cell>
          <cell r="B42865">
            <v>282.72000000000003</v>
          </cell>
        </row>
        <row r="42866">
          <cell r="A42866" t="str">
            <v>PHP 8SPZ630TB</v>
          </cell>
          <cell r="B42866">
            <v>445.03</v>
          </cell>
        </row>
        <row r="42867">
          <cell r="A42867" t="str">
            <v>PHP 90-14M-115RSB</v>
          </cell>
          <cell r="B42867">
            <v>593.91999999999996</v>
          </cell>
        </row>
        <row r="42868">
          <cell r="A42868" t="str">
            <v>PHP 90-14M-115TB</v>
          </cell>
          <cell r="B42868">
            <v>538.44000000000005</v>
          </cell>
        </row>
        <row r="42869">
          <cell r="A42869" t="str">
            <v>PHP 90-14M-170RSB</v>
          </cell>
          <cell r="B42869">
            <v>853.43</v>
          </cell>
        </row>
        <row r="42870">
          <cell r="A42870" t="str">
            <v>PHP 90-14M-170TB</v>
          </cell>
          <cell r="B42870">
            <v>855.42</v>
          </cell>
        </row>
        <row r="42871">
          <cell r="A42871" t="str">
            <v>PHP 90-14M-40RSB</v>
          </cell>
          <cell r="B42871">
            <v>260.49</v>
          </cell>
        </row>
        <row r="42872">
          <cell r="A42872" t="str">
            <v>PHP 90-14M-40TB</v>
          </cell>
          <cell r="B42872">
            <v>251.78</v>
          </cell>
        </row>
        <row r="42873">
          <cell r="A42873" t="str">
            <v>PHP 90-14M-55RSB</v>
          </cell>
          <cell r="B42873">
            <v>315.33999999999997</v>
          </cell>
        </row>
        <row r="42874">
          <cell r="A42874" t="str">
            <v>PHP 90-14M-55TB</v>
          </cell>
          <cell r="B42874">
            <v>294.83</v>
          </cell>
        </row>
        <row r="42875">
          <cell r="A42875" t="str">
            <v>PHP 90-14M-85RSB</v>
          </cell>
          <cell r="B42875">
            <v>448.53</v>
          </cell>
        </row>
        <row r="42876">
          <cell r="A42876" t="str">
            <v>PHP 90-14M-85TB</v>
          </cell>
          <cell r="B42876">
            <v>422.86</v>
          </cell>
        </row>
        <row r="42877">
          <cell r="A42877" t="str">
            <v>PHP 90-5M-15TB</v>
          </cell>
          <cell r="B42877">
            <v>44.99</v>
          </cell>
        </row>
        <row r="42878">
          <cell r="A42878" t="str">
            <v>PHP 90-8M-20RSB</v>
          </cell>
          <cell r="B42878">
            <v>79.260000000000005</v>
          </cell>
        </row>
        <row r="42879">
          <cell r="A42879" t="str">
            <v>PHP 90-8M-20TB</v>
          </cell>
          <cell r="B42879">
            <v>78.09</v>
          </cell>
        </row>
        <row r="42880">
          <cell r="A42880" t="str">
            <v>PHP 90-8M-30RSB</v>
          </cell>
          <cell r="B42880">
            <v>95.54</v>
          </cell>
        </row>
        <row r="42881">
          <cell r="A42881" t="str">
            <v>PHP 90-8M-30TB</v>
          </cell>
          <cell r="B42881">
            <v>104.73</v>
          </cell>
        </row>
        <row r="42882">
          <cell r="A42882" t="str">
            <v>PHP 90-8M-50RSB</v>
          </cell>
          <cell r="B42882">
            <v>132.47</v>
          </cell>
        </row>
        <row r="42883">
          <cell r="A42883" t="str">
            <v>PHP 90-8M-50TB</v>
          </cell>
          <cell r="B42883">
            <v>151.19999999999999</v>
          </cell>
        </row>
        <row r="42884">
          <cell r="A42884" t="str">
            <v>PHP 90-8M-85RSB</v>
          </cell>
          <cell r="B42884">
            <v>199.45</v>
          </cell>
        </row>
        <row r="42885">
          <cell r="A42885" t="str">
            <v>PHP 90-8M-85TB</v>
          </cell>
          <cell r="B42885">
            <v>181.69</v>
          </cell>
        </row>
        <row r="42886">
          <cell r="A42886" t="str">
            <v>PHP 95L050RSB</v>
          </cell>
          <cell r="B42886">
            <v>63.74</v>
          </cell>
        </row>
        <row r="42887">
          <cell r="A42887" t="str">
            <v>PHP 95L075RSB</v>
          </cell>
          <cell r="B42887">
            <v>71.03</v>
          </cell>
        </row>
        <row r="42888">
          <cell r="A42888" t="str">
            <v>PHP 95L100RSB</v>
          </cell>
          <cell r="B42888">
            <v>78.25</v>
          </cell>
        </row>
        <row r="42889">
          <cell r="A42889" t="str">
            <v>PHP 9-5V1320TB</v>
          </cell>
          <cell r="B42889">
            <v>826.87</v>
          </cell>
        </row>
        <row r="42890">
          <cell r="A42890" t="str">
            <v>PHP 96H075RSB</v>
          </cell>
          <cell r="B42890">
            <v>114.61</v>
          </cell>
        </row>
        <row r="42891">
          <cell r="A42891" t="str">
            <v>PHP 96H075TB</v>
          </cell>
          <cell r="B42891">
            <v>116.93</v>
          </cell>
        </row>
        <row r="42892">
          <cell r="A42892" t="str">
            <v>PHP 96H100RSB</v>
          </cell>
          <cell r="B42892">
            <v>140.09</v>
          </cell>
        </row>
        <row r="42893">
          <cell r="A42893" t="str">
            <v>PHP 96H100TB</v>
          </cell>
          <cell r="B42893">
            <v>135.62</v>
          </cell>
        </row>
        <row r="42894">
          <cell r="A42894" t="str">
            <v>PHP 96H150RSB</v>
          </cell>
          <cell r="B42894">
            <v>181.23</v>
          </cell>
        </row>
        <row r="42895">
          <cell r="A42895" t="str">
            <v>PHP 96H150TB</v>
          </cell>
          <cell r="B42895">
            <v>154.26</v>
          </cell>
        </row>
        <row r="42896">
          <cell r="A42896" t="str">
            <v>PHP 96H200RSB</v>
          </cell>
          <cell r="B42896">
            <v>197.62</v>
          </cell>
        </row>
        <row r="42897">
          <cell r="A42897" t="str">
            <v>PHP 96H200TB</v>
          </cell>
          <cell r="B42897">
            <v>179.61</v>
          </cell>
        </row>
        <row r="42898">
          <cell r="A42898" t="str">
            <v>PHP 96H300RSB</v>
          </cell>
          <cell r="B42898">
            <v>290.33</v>
          </cell>
        </row>
        <row r="42899">
          <cell r="A42899" t="str">
            <v>PHP 96H300TB</v>
          </cell>
          <cell r="B42899">
            <v>281.89999999999998</v>
          </cell>
        </row>
        <row r="42900">
          <cell r="A42900" t="str">
            <v>PHP 96L050RSB</v>
          </cell>
          <cell r="B42900">
            <v>65.22</v>
          </cell>
        </row>
        <row r="42901">
          <cell r="A42901" t="str">
            <v>PHP 96L050TB</v>
          </cell>
          <cell r="B42901">
            <v>63.34</v>
          </cell>
        </row>
        <row r="42902">
          <cell r="A42902" t="str">
            <v>PHP 96L075RSB</v>
          </cell>
          <cell r="B42902">
            <v>72.27</v>
          </cell>
        </row>
        <row r="42903">
          <cell r="A42903" t="str">
            <v>PHP 96L075TB</v>
          </cell>
          <cell r="B42903">
            <v>68.739999999999995</v>
          </cell>
        </row>
        <row r="42904">
          <cell r="A42904" t="str">
            <v>PHP 96L100RSB</v>
          </cell>
          <cell r="B42904">
            <v>80.11</v>
          </cell>
        </row>
        <row r="42905">
          <cell r="A42905" t="str">
            <v>PHP 96L100TB</v>
          </cell>
          <cell r="B42905">
            <v>81.010000000000005</v>
          </cell>
        </row>
        <row r="42906">
          <cell r="A42906" t="str">
            <v>PHS 24B-1TBH25</v>
          </cell>
          <cell r="B42906">
            <v>270.07</v>
          </cell>
        </row>
        <row r="42907">
          <cell r="A42907" t="str">
            <v>PHS 60-1BH25</v>
          </cell>
          <cell r="B42907">
            <v>30.85</v>
          </cell>
        </row>
        <row r="42908">
          <cell r="A42908" t="str">
            <v>PHS 04B-1A114</v>
          </cell>
          <cell r="B42908">
            <v>106.78</v>
          </cell>
        </row>
        <row r="42909">
          <cell r="A42909" t="str">
            <v>PHS 04B-1A32</v>
          </cell>
          <cell r="B42909">
            <v>27.59</v>
          </cell>
        </row>
        <row r="42910">
          <cell r="A42910" t="str">
            <v>PHS 04B-1A35</v>
          </cell>
          <cell r="B42910">
            <v>28.87</v>
          </cell>
        </row>
        <row r="42911">
          <cell r="A42911" t="str">
            <v>PHS 04B-1A36</v>
          </cell>
          <cell r="B42911">
            <v>34.380000000000003</v>
          </cell>
        </row>
        <row r="42912">
          <cell r="A42912" t="str">
            <v>PHS 04B-1A38</v>
          </cell>
          <cell r="B42912">
            <v>35.57</v>
          </cell>
        </row>
        <row r="42913">
          <cell r="A42913" t="str">
            <v>PHS 04B-1A40</v>
          </cell>
          <cell r="B42913">
            <v>36.619999999999997</v>
          </cell>
        </row>
        <row r="42914">
          <cell r="A42914" t="str">
            <v>PHS 04B-1A57</v>
          </cell>
          <cell r="B42914">
            <v>49.82</v>
          </cell>
        </row>
        <row r="42915">
          <cell r="A42915" t="str">
            <v>PHS 04B-1A60</v>
          </cell>
          <cell r="B42915">
            <v>52.1</v>
          </cell>
        </row>
        <row r="42916">
          <cell r="A42916" t="str">
            <v>PHS 04B-1A76</v>
          </cell>
          <cell r="B42916">
            <v>64.599999999999994</v>
          </cell>
        </row>
        <row r="42917">
          <cell r="A42917" t="str">
            <v>PHS 04B-1B26</v>
          </cell>
          <cell r="B42917">
            <v>25.56</v>
          </cell>
        </row>
        <row r="42918">
          <cell r="A42918" t="str">
            <v>PHS 04B-1B28</v>
          </cell>
          <cell r="B42918">
            <v>26.27</v>
          </cell>
        </row>
        <row r="42919">
          <cell r="A42919" t="str">
            <v>PHS 04B-1B30</v>
          </cell>
          <cell r="B42919">
            <v>27.3</v>
          </cell>
        </row>
        <row r="42920">
          <cell r="A42920" t="str">
            <v>PHS 04B-1B35</v>
          </cell>
          <cell r="B42920">
            <v>33.590000000000003</v>
          </cell>
        </row>
        <row r="42921">
          <cell r="A42921" t="str">
            <v>PHS 04B-1B38</v>
          </cell>
          <cell r="B42921">
            <v>41.04</v>
          </cell>
        </row>
        <row r="42922">
          <cell r="A42922" t="str">
            <v>PHS 04B-1BH10</v>
          </cell>
          <cell r="B42922">
            <v>12.17</v>
          </cell>
        </row>
        <row r="42923">
          <cell r="A42923" t="str">
            <v>PHS 05B-1A114</v>
          </cell>
          <cell r="B42923">
            <v>83.78</v>
          </cell>
        </row>
        <row r="42924">
          <cell r="A42924" t="str">
            <v>PHS 05B-1A120</v>
          </cell>
          <cell r="B42924">
            <v>99.6</v>
          </cell>
        </row>
        <row r="42925">
          <cell r="A42925" t="str">
            <v>PHS 05B-1A26</v>
          </cell>
          <cell r="B42925">
            <v>5.94</v>
          </cell>
        </row>
        <row r="42926">
          <cell r="A42926" t="str">
            <v>PHS 05B-1A27</v>
          </cell>
          <cell r="B42926">
            <v>6.61</v>
          </cell>
        </row>
        <row r="42927">
          <cell r="A42927" t="str">
            <v>PHS 05B-1A28</v>
          </cell>
          <cell r="B42927">
            <v>6.99</v>
          </cell>
        </row>
        <row r="42928">
          <cell r="A42928" t="str">
            <v>PHS 05B-1A29</v>
          </cell>
          <cell r="B42928">
            <v>7.17</v>
          </cell>
        </row>
        <row r="42929">
          <cell r="A42929" t="str">
            <v>PHS 05B-1A30</v>
          </cell>
          <cell r="B42929">
            <v>7.56</v>
          </cell>
        </row>
        <row r="42930">
          <cell r="A42930" t="str">
            <v>PHS 05B-1A31</v>
          </cell>
          <cell r="B42930">
            <v>8.25</v>
          </cell>
        </row>
        <row r="42931">
          <cell r="A42931" t="str">
            <v>PHS 05B-1A32</v>
          </cell>
          <cell r="B42931">
            <v>8.5500000000000007</v>
          </cell>
        </row>
        <row r="42932">
          <cell r="A42932" t="str">
            <v>PHS 05B-1A33</v>
          </cell>
          <cell r="B42932">
            <v>8.89</v>
          </cell>
        </row>
        <row r="42933">
          <cell r="A42933" t="str">
            <v>PHS 05B-1A34</v>
          </cell>
          <cell r="B42933">
            <v>9.2100000000000009</v>
          </cell>
        </row>
        <row r="42934">
          <cell r="A42934" t="str">
            <v>PHS 05B-1A35</v>
          </cell>
          <cell r="B42934">
            <v>9.26</v>
          </cell>
        </row>
        <row r="42935">
          <cell r="A42935" t="str">
            <v>PHS 05B-1A36</v>
          </cell>
          <cell r="B42935">
            <v>9.2100000000000009</v>
          </cell>
        </row>
        <row r="42936">
          <cell r="A42936" t="str">
            <v>PHS 05B-1A37</v>
          </cell>
          <cell r="B42936">
            <v>9.26</v>
          </cell>
        </row>
        <row r="42937">
          <cell r="A42937" t="str">
            <v>PHS 05B-1A38</v>
          </cell>
          <cell r="B42937">
            <v>9.5</v>
          </cell>
        </row>
        <row r="42938">
          <cell r="A42938" t="str">
            <v>PHS 05B-1A39</v>
          </cell>
          <cell r="B42938">
            <v>9.8800000000000008</v>
          </cell>
        </row>
        <row r="42939">
          <cell r="A42939" t="str">
            <v>PHS 05B-1A40</v>
          </cell>
          <cell r="B42939">
            <v>10.15</v>
          </cell>
        </row>
        <row r="42940">
          <cell r="A42940" t="str">
            <v>PHS 05B-1A41</v>
          </cell>
          <cell r="B42940">
            <v>11.18</v>
          </cell>
        </row>
        <row r="42941">
          <cell r="A42941" t="str">
            <v>PHS 05B-1A42</v>
          </cell>
          <cell r="B42941">
            <v>11.58</v>
          </cell>
        </row>
        <row r="42942">
          <cell r="A42942" t="str">
            <v>PHS 05B-1A43</v>
          </cell>
          <cell r="B42942">
            <v>12.11</v>
          </cell>
        </row>
        <row r="42943">
          <cell r="A42943" t="str">
            <v>PHS 05B-1A44</v>
          </cell>
          <cell r="B42943">
            <v>12.45</v>
          </cell>
        </row>
        <row r="42944">
          <cell r="A42944" t="str">
            <v>PHS 05B-1A45</v>
          </cell>
          <cell r="B42944">
            <v>12.87</v>
          </cell>
        </row>
        <row r="42945">
          <cell r="A42945" t="str">
            <v>PHS 05B-1A46</v>
          </cell>
          <cell r="B42945">
            <v>14.06</v>
          </cell>
        </row>
        <row r="42946">
          <cell r="A42946" t="str">
            <v>PHS 05B-1A47</v>
          </cell>
          <cell r="B42946">
            <v>14.53</v>
          </cell>
        </row>
        <row r="42947">
          <cell r="A42947" t="str">
            <v>PHS 05B-1A48</v>
          </cell>
          <cell r="B42947">
            <v>14.81</v>
          </cell>
        </row>
        <row r="42948">
          <cell r="A42948" t="str">
            <v>PHS 05B-1A54</v>
          </cell>
          <cell r="B42948">
            <v>17.8</v>
          </cell>
        </row>
        <row r="42949">
          <cell r="A42949" t="str">
            <v>PHS 05B-1A57</v>
          </cell>
          <cell r="B42949">
            <v>20.62</v>
          </cell>
        </row>
        <row r="42950">
          <cell r="A42950" t="str">
            <v>PHS 05B-1A60</v>
          </cell>
          <cell r="B42950">
            <v>23.88</v>
          </cell>
        </row>
        <row r="42951">
          <cell r="A42951" t="str">
            <v>PHS 05B-1A64</v>
          </cell>
          <cell r="B42951">
            <v>28.02</v>
          </cell>
        </row>
        <row r="42952">
          <cell r="A42952" t="str">
            <v>PHS 05B-1A65</v>
          </cell>
          <cell r="B42952">
            <v>28.77</v>
          </cell>
        </row>
        <row r="42953">
          <cell r="A42953" t="str">
            <v>PHS 05B-1A70</v>
          </cell>
          <cell r="B42953">
            <v>30.68</v>
          </cell>
        </row>
        <row r="42954">
          <cell r="A42954" t="str">
            <v>PHS 05B-1A72</v>
          </cell>
          <cell r="B42954">
            <v>32.4</v>
          </cell>
        </row>
        <row r="42955">
          <cell r="A42955" t="str">
            <v>PHS 05B-1A76</v>
          </cell>
          <cell r="B42955">
            <v>33.76</v>
          </cell>
        </row>
        <row r="42956">
          <cell r="A42956" t="str">
            <v>PHS 05B-1A80</v>
          </cell>
          <cell r="B42956">
            <v>35.520000000000003</v>
          </cell>
        </row>
        <row r="42957">
          <cell r="A42957" t="str">
            <v>PHS 05B-1A84</v>
          </cell>
          <cell r="B42957">
            <v>37.619999999999997</v>
          </cell>
        </row>
        <row r="42958">
          <cell r="A42958" t="str">
            <v>PHS 05B-1A90</v>
          </cell>
          <cell r="B42958">
            <v>42.65</v>
          </cell>
        </row>
        <row r="42959">
          <cell r="A42959" t="str">
            <v>PHS 05B-1A95</v>
          </cell>
          <cell r="B42959">
            <v>48.73</v>
          </cell>
        </row>
        <row r="42960">
          <cell r="A42960" t="str">
            <v>PHS 05B-1A96</v>
          </cell>
          <cell r="B42960">
            <v>49.2</v>
          </cell>
        </row>
        <row r="42961">
          <cell r="A42961" t="str">
            <v>PHS 05B-1AH24</v>
          </cell>
          <cell r="B42961">
            <v>6.32</v>
          </cell>
        </row>
        <row r="42962">
          <cell r="A42962" t="str">
            <v>PHS 05B-1B114</v>
          </cell>
          <cell r="B42962">
            <v>68.11</v>
          </cell>
        </row>
        <row r="42963">
          <cell r="A42963" t="str">
            <v>PHS 05B-1B26</v>
          </cell>
          <cell r="B42963">
            <v>8.89</v>
          </cell>
        </row>
        <row r="42964">
          <cell r="A42964" t="str">
            <v>PHS 05B-1B27</v>
          </cell>
          <cell r="B42964">
            <v>9.26</v>
          </cell>
        </row>
        <row r="42965">
          <cell r="A42965" t="str">
            <v>PHS 05B-1B28</v>
          </cell>
          <cell r="B42965">
            <v>9.5</v>
          </cell>
        </row>
        <row r="42966">
          <cell r="A42966" t="str">
            <v>PHS 05B-1B29</v>
          </cell>
          <cell r="B42966">
            <v>10.07</v>
          </cell>
        </row>
        <row r="42967">
          <cell r="A42967" t="str">
            <v>PHS 05B-1B30</v>
          </cell>
          <cell r="B42967">
            <v>10.15</v>
          </cell>
        </row>
        <row r="42968">
          <cell r="A42968" t="str">
            <v>PHS 05B-1B31</v>
          </cell>
          <cell r="B42968">
            <v>10.19</v>
          </cell>
        </row>
        <row r="42969">
          <cell r="A42969" t="str">
            <v>PHS 05B-1B32</v>
          </cell>
          <cell r="B42969">
            <v>11.01</v>
          </cell>
        </row>
        <row r="42970">
          <cell r="A42970" t="str">
            <v>PHS 05B-1B33</v>
          </cell>
          <cell r="B42970">
            <v>11.59</v>
          </cell>
        </row>
        <row r="42971">
          <cell r="A42971" t="str">
            <v>PHS 05B-1B34</v>
          </cell>
          <cell r="B42971">
            <v>12.17</v>
          </cell>
        </row>
        <row r="42972">
          <cell r="A42972" t="str">
            <v>PHS 05B-1B35</v>
          </cell>
          <cell r="B42972">
            <v>13.06</v>
          </cell>
        </row>
        <row r="42973">
          <cell r="A42973" t="str">
            <v>PHS 05B-1B36</v>
          </cell>
          <cell r="B42973">
            <v>13.64</v>
          </cell>
        </row>
        <row r="42974">
          <cell r="A42974" t="str">
            <v>PHS 05B-1B37</v>
          </cell>
          <cell r="B42974">
            <v>14.52</v>
          </cell>
        </row>
        <row r="42975">
          <cell r="A42975" t="str">
            <v>PHS 05B-1B38</v>
          </cell>
          <cell r="B42975">
            <v>14.77</v>
          </cell>
        </row>
        <row r="42976">
          <cell r="A42976" t="str">
            <v>PHS 05B-1B39</v>
          </cell>
          <cell r="B42976">
            <v>15.19</v>
          </cell>
        </row>
        <row r="42977">
          <cell r="A42977" t="str">
            <v>PHS 05B-1B40</v>
          </cell>
          <cell r="B42977">
            <v>18.420000000000002</v>
          </cell>
        </row>
        <row r="42978">
          <cell r="A42978" t="str">
            <v>PHS 05B-1B41</v>
          </cell>
          <cell r="B42978">
            <v>18.8</v>
          </cell>
        </row>
        <row r="42979">
          <cell r="A42979" t="str">
            <v>PHS 05B-1B42</v>
          </cell>
          <cell r="B42979">
            <v>19.52</v>
          </cell>
        </row>
        <row r="42980">
          <cell r="A42980" t="str">
            <v>PHS 05B-1B43</v>
          </cell>
          <cell r="B42980">
            <v>20.62</v>
          </cell>
        </row>
        <row r="42981">
          <cell r="A42981" t="str">
            <v>PHS 05B-1B44</v>
          </cell>
          <cell r="B42981">
            <v>21.03</v>
          </cell>
        </row>
        <row r="42982">
          <cell r="A42982" t="str">
            <v>PHS 05B-1B45</v>
          </cell>
          <cell r="B42982">
            <v>23.32</v>
          </cell>
        </row>
        <row r="42983">
          <cell r="A42983" t="str">
            <v>PHS 05B-1B46</v>
          </cell>
          <cell r="B42983">
            <v>25.17</v>
          </cell>
        </row>
        <row r="42984">
          <cell r="A42984" t="str">
            <v>PHS 05B-1B47</v>
          </cell>
          <cell r="B42984">
            <v>25.45</v>
          </cell>
        </row>
        <row r="42985">
          <cell r="A42985" t="str">
            <v>PHS 05B-1B48</v>
          </cell>
          <cell r="B42985">
            <v>25.61</v>
          </cell>
        </row>
        <row r="42986">
          <cell r="A42986" t="str">
            <v>PHS 05B-1B54</v>
          </cell>
          <cell r="B42986">
            <v>25.98</v>
          </cell>
        </row>
        <row r="42987">
          <cell r="A42987" t="str">
            <v>PHS 05B-1B57</v>
          </cell>
          <cell r="B42987">
            <v>28.03</v>
          </cell>
        </row>
        <row r="42988">
          <cell r="A42988" t="str">
            <v>PHS 05B-1B60</v>
          </cell>
          <cell r="B42988">
            <v>28.37</v>
          </cell>
        </row>
        <row r="42989">
          <cell r="A42989" t="str">
            <v>PHS 05B-1B64</v>
          </cell>
          <cell r="B42989">
            <v>29.35</v>
          </cell>
        </row>
        <row r="42990">
          <cell r="A42990" t="str">
            <v>PHS 05B-1B70</v>
          </cell>
          <cell r="B42990">
            <v>30.35</v>
          </cell>
        </row>
        <row r="42991">
          <cell r="A42991" t="str">
            <v>PHS 05B-1B72</v>
          </cell>
          <cell r="B42991">
            <v>30.92</v>
          </cell>
        </row>
        <row r="42992">
          <cell r="A42992" t="str">
            <v>PHS 05B-1B76</v>
          </cell>
          <cell r="B42992">
            <v>31.73</v>
          </cell>
        </row>
        <row r="42993">
          <cell r="A42993" t="str">
            <v>PHS 05B-1B80</v>
          </cell>
          <cell r="B42993">
            <v>32.92</v>
          </cell>
        </row>
        <row r="42994">
          <cell r="A42994" t="str">
            <v>PHS 05B-1B84</v>
          </cell>
          <cell r="B42994">
            <v>33.869999999999997</v>
          </cell>
        </row>
        <row r="42995">
          <cell r="A42995" t="str">
            <v>PHS 05B-1B90</v>
          </cell>
          <cell r="B42995">
            <v>34.96</v>
          </cell>
        </row>
        <row r="42996">
          <cell r="A42996" t="str">
            <v>PHS 05B-1B95</v>
          </cell>
          <cell r="B42996">
            <v>36.29</v>
          </cell>
        </row>
        <row r="42997">
          <cell r="A42997" t="str">
            <v>PHS 05B-1B96</v>
          </cell>
          <cell r="B42997">
            <v>36.42</v>
          </cell>
        </row>
        <row r="42998">
          <cell r="A42998" t="str">
            <v>PHS 05B-1BH10</v>
          </cell>
          <cell r="B42998">
            <v>4.51</v>
          </cell>
        </row>
        <row r="42999">
          <cell r="A42999" t="str">
            <v>PHS 05B-1BH11</v>
          </cell>
          <cell r="B42999">
            <v>4.6500000000000004</v>
          </cell>
        </row>
        <row r="43000">
          <cell r="A43000" t="str">
            <v>PHS 05B-1BH12</v>
          </cell>
          <cell r="B43000">
            <v>4.83</v>
          </cell>
        </row>
        <row r="43001">
          <cell r="A43001" t="str">
            <v>PHS 05B-1BH14</v>
          </cell>
          <cell r="B43001">
            <v>5.21</v>
          </cell>
        </row>
        <row r="43002">
          <cell r="A43002" t="str">
            <v>PHS 05B-1BH18</v>
          </cell>
          <cell r="B43002">
            <v>6.5</v>
          </cell>
        </row>
        <row r="43003">
          <cell r="A43003" t="str">
            <v>PHS 05B-1BH19</v>
          </cell>
          <cell r="B43003">
            <v>5.67</v>
          </cell>
        </row>
        <row r="43004">
          <cell r="A43004" t="str">
            <v>PHS 05B-1BH20</v>
          </cell>
          <cell r="B43004">
            <v>7.67</v>
          </cell>
        </row>
        <row r="43005">
          <cell r="A43005" t="str">
            <v>PHS 05B-1BH23</v>
          </cell>
          <cell r="B43005">
            <v>6.87</v>
          </cell>
        </row>
        <row r="43006">
          <cell r="A43006" t="str">
            <v>PHS 05B-1BH24</v>
          </cell>
          <cell r="B43006">
            <v>9.43</v>
          </cell>
        </row>
        <row r="43007">
          <cell r="A43007" t="str">
            <v>PHS 05B-1BH8</v>
          </cell>
          <cell r="B43007">
            <v>3.58</v>
          </cell>
        </row>
        <row r="43008">
          <cell r="A43008" t="str">
            <v>PHS 05B-1BH9</v>
          </cell>
          <cell r="B43008">
            <v>4</v>
          </cell>
        </row>
        <row r="43009">
          <cell r="A43009" t="str">
            <v>PHS 05B-2B30</v>
          </cell>
          <cell r="B43009">
            <v>34.369999999999997</v>
          </cell>
        </row>
        <row r="43010">
          <cell r="A43010" t="str">
            <v>PHS 05B-2B38</v>
          </cell>
          <cell r="B43010">
            <v>42.37</v>
          </cell>
        </row>
        <row r="43011">
          <cell r="A43011" t="str">
            <v>PHS 06B-1A11</v>
          </cell>
          <cell r="B43011">
            <v>1.53</v>
          </cell>
        </row>
        <row r="43012">
          <cell r="A43012" t="str">
            <v>PHS 06B-1A114</v>
          </cell>
          <cell r="B43012">
            <v>86.06</v>
          </cell>
        </row>
        <row r="43013">
          <cell r="A43013" t="str">
            <v>PHS 06B-1A12</v>
          </cell>
          <cell r="B43013">
            <v>1.76</v>
          </cell>
        </row>
        <row r="43014">
          <cell r="A43014" t="str">
            <v>PHS 06B-1A15</v>
          </cell>
          <cell r="B43014">
            <v>2.42</v>
          </cell>
        </row>
        <row r="43015">
          <cell r="A43015" t="str">
            <v>PHS 06B-1A16</v>
          </cell>
          <cell r="B43015">
            <v>2.46</v>
          </cell>
        </row>
        <row r="43016">
          <cell r="A43016" t="str">
            <v>PHS 06B-1A17</v>
          </cell>
          <cell r="B43016">
            <v>2.74</v>
          </cell>
        </row>
        <row r="43017">
          <cell r="A43017" t="str">
            <v>PHS 06B-1A18</v>
          </cell>
          <cell r="B43017">
            <v>2.98</v>
          </cell>
        </row>
        <row r="43018">
          <cell r="A43018" t="str">
            <v>PHS 06B-1A20</v>
          </cell>
          <cell r="B43018">
            <v>2.98</v>
          </cell>
        </row>
        <row r="43019">
          <cell r="A43019" t="str">
            <v>PHS 06B-1A24</v>
          </cell>
          <cell r="B43019">
            <v>4.75</v>
          </cell>
        </row>
        <row r="43020">
          <cell r="A43020" t="str">
            <v>PHS 06B-1A26</v>
          </cell>
          <cell r="B43020">
            <v>5.31</v>
          </cell>
        </row>
        <row r="43021">
          <cell r="A43021" t="str">
            <v>PHS 06B-1A27</v>
          </cell>
          <cell r="B43021">
            <v>5.61</v>
          </cell>
        </row>
        <row r="43022">
          <cell r="A43022" t="str">
            <v>PHS 06B-1A28</v>
          </cell>
          <cell r="B43022">
            <v>5.94</v>
          </cell>
        </row>
        <row r="43023">
          <cell r="A43023" t="str">
            <v>PHS 06B-1A29</v>
          </cell>
          <cell r="B43023">
            <v>5.94</v>
          </cell>
        </row>
        <row r="43024">
          <cell r="A43024" t="str">
            <v>PHS 06B-1A30</v>
          </cell>
          <cell r="B43024">
            <v>6.28</v>
          </cell>
        </row>
        <row r="43025">
          <cell r="A43025" t="str">
            <v>PHS 06B-1A31</v>
          </cell>
          <cell r="B43025">
            <v>6.41</v>
          </cell>
        </row>
        <row r="43026">
          <cell r="A43026" t="str">
            <v>PHS 06B-1A32</v>
          </cell>
          <cell r="B43026">
            <v>6.61</v>
          </cell>
        </row>
        <row r="43027">
          <cell r="A43027" t="str">
            <v>PHS 06B-1A33</v>
          </cell>
          <cell r="B43027">
            <v>7.17</v>
          </cell>
        </row>
        <row r="43028">
          <cell r="A43028" t="str">
            <v>PHS 06B-1A34</v>
          </cell>
          <cell r="B43028">
            <v>7.46</v>
          </cell>
        </row>
        <row r="43029">
          <cell r="A43029" t="str">
            <v>PHS 06B-1A35</v>
          </cell>
          <cell r="B43029">
            <v>7.74</v>
          </cell>
        </row>
        <row r="43030">
          <cell r="A43030" t="str">
            <v>PHS 06B-1A36</v>
          </cell>
          <cell r="B43030">
            <v>8.32</v>
          </cell>
        </row>
        <row r="43031">
          <cell r="A43031" t="str">
            <v>PHS 06B-1A37</v>
          </cell>
          <cell r="B43031">
            <v>8.8000000000000007</v>
          </cell>
        </row>
        <row r="43032">
          <cell r="A43032" t="str">
            <v>PHS 06B-1A38</v>
          </cell>
          <cell r="B43032">
            <v>8.32</v>
          </cell>
        </row>
        <row r="43033">
          <cell r="A43033" t="str">
            <v>PHS 06B-1A39</v>
          </cell>
          <cell r="B43033">
            <v>8.69</v>
          </cell>
        </row>
        <row r="43034">
          <cell r="A43034" t="str">
            <v>PHS 06B-1A40</v>
          </cell>
          <cell r="B43034">
            <v>9.01</v>
          </cell>
        </row>
        <row r="43035">
          <cell r="A43035" t="str">
            <v>PHS 06B-1A41</v>
          </cell>
          <cell r="B43035">
            <v>9.93</v>
          </cell>
        </row>
        <row r="43036">
          <cell r="A43036" t="str">
            <v>PHS 06B-1A42</v>
          </cell>
          <cell r="B43036">
            <v>10.68</v>
          </cell>
        </row>
        <row r="43037">
          <cell r="A43037" t="str">
            <v>PHS 06B-1A43</v>
          </cell>
          <cell r="B43037">
            <v>11.44</v>
          </cell>
        </row>
        <row r="43038">
          <cell r="A43038" t="str">
            <v>PHS 06B-1A44</v>
          </cell>
          <cell r="B43038">
            <v>11.83</v>
          </cell>
        </row>
        <row r="43039">
          <cell r="A43039" t="str">
            <v>PHS 06B-1A45</v>
          </cell>
          <cell r="B43039">
            <v>12.3</v>
          </cell>
        </row>
        <row r="43040">
          <cell r="A43040" t="str">
            <v>PHS 06B-1A46</v>
          </cell>
          <cell r="B43040">
            <v>12.74</v>
          </cell>
        </row>
        <row r="43041">
          <cell r="A43041" t="str">
            <v>PHS 06B-1A47</v>
          </cell>
          <cell r="B43041">
            <v>12.96</v>
          </cell>
        </row>
        <row r="43042">
          <cell r="A43042" t="str">
            <v>PHS 06B-1A48</v>
          </cell>
          <cell r="B43042">
            <v>13.39</v>
          </cell>
        </row>
        <row r="43043">
          <cell r="A43043" t="str">
            <v>PHS 06B-1A50</v>
          </cell>
          <cell r="B43043">
            <v>13.59</v>
          </cell>
        </row>
        <row r="43044">
          <cell r="A43044" t="str">
            <v>PHS 06B-1A54</v>
          </cell>
          <cell r="B43044">
            <v>15.71</v>
          </cell>
        </row>
        <row r="43045">
          <cell r="A43045" t="str">
            <v>PHS 06B-1A57</v>
          </cell>
          <cell r="B43045">
            <v>16.91</v>
          </cell>
        </row>
        <row r="43046">
          <cell r="A43046" t="str">
            <v>PHS 06B-1A60</v>
          </cell>
          <cell r="B43046">
            <v>19.28</v>
          </cell>
        </row>
        <row r="43047">
          <cell r="A43047" t="str">
            <v>PHS 06B-1A62</v>
          </cell>
          <cell r="B43047">
            <v>20.67</v>
          </cell>
        </row>
        <row r="43048">
          <cell r="A43048" t="str">
            <v>PHS 06B-1A64</v>
          </cell>
          <cell r="B43048">
            <v>22.55</v>
          </cell>
        </row>
        <row r="43049">
          <cell r="A43049" t="str">
            <v>PHS 06B-1A70</v>
          </cell>
          <cell r="B43049">
            <v>27.21</v>
          </cell>
        </row>
        <row r="43050">
          <cell r="A43050" t="str">
            <v>PHS 06B-1A72</v>
          </cell>
          <cell r="B43050">
            <v>28.74</v>
          </cell>
        </row>
        <row r="43051">
          <cell r="A43051" t="str">
            <v>PHS 06B-1A76</v>
          </cell>
          <cell r="B43051">
            <v>31.73</v>
          </cell>
        </row>
        <row r="43052">
          <cell r="A43052" t="str">
            <v>PHS 06B-1A80</v>
          </cell>
          <cell r="B43052">
            <v>36.42</v>
          </cell>
        </row>
        <row r="43053">
          <cell r="A43053" t="str">
            <v>PHS 06B-1A84</v>
          </cell>
          <cell r="B43053">
            <v>40.03</v>
          </cell>
        </row>
        <row r="43054">
          <cell r="A43054" t="str">
            <v>PHS 06B-1A85</v>
          </cell>
          <cell r="B43054">
            <v>40.94</v>
          </cell>
        </row>
        <row r="43055">
          <cell r="A43055" t="str">
            <v>PHS 06B-1A90</v>
          </cell>
          <cell r="B43055">
            <v>47.93</v>
          </cell>
        </row>
        <row r="43056">
          <cell r="A43056" t="str">
            <v>PHS 06B-1A92</v>
          </cell>
          <cell r="B43056">
            <v>50.29</v>
          </cell>
        </row>
        <row r="43057">
          <cell r="A43057" t="str">
            <v>PHS 06B-1A96</v>
          </cell>
          <cell r="B43057">
            <v>57.36</v>
          </cell>
        </row>
        <row r="43058">
          <cell r="A43058" t="str">
            <v>PHS 06B-1AH10</v>
          </cell>
          <cell r="B43058">
            <v>1.76</v>
          </cell>
        </row>
        <row r="43059">
          <cell r="A43059" t="str">
            <v>PHS 06B-1AH13</v>
          </cell>
          <cell r="B43059">
            <v>2.61</v>
          </cell>
        </row>
        <row r="43060">
          <cell r="A43060" t="str">
            <v>PHS 06B-1AH14</v>
          </cell>
          <cell r="B43060">
            <v>2.42</v>
          </cell>
        </row>
        <row r="43061">
          <cell r="A43061" t="str">
            <v>PHS 06B-1AH15</v>
          </cell>
          <cell r="B43061">
            <v>2.52</v>
          </cell>
        </row>
        <row r="43062">
          <cell r="A43062" t="str">
            <v>PHS 06B-1AH17</v>
          </cell>
          <cell r="B43062">
            <v>2.68</v>
          </cell>
        </row>
        <row r="43063">
          <cell r="A43063" t="str">
            <v>PHS 06B-1AH20</v>
          </cell>
          <cell r="B43063">
            <v>3.51</v>
          </cell>
        </row>
        <row r="43064">
          <cell r="A43064" t="str">
            <v>PHS 06B-1B114</v>
          </cell>
          <cell r="B43064">
            <v>97.94</v>
          </cell>
        </row>
        <row r="43065">
          <cell r="A43065" t="str">
            <v>PHS 06B-1B26</v>
          </cell>
          <cell r="B43065">
            <v>9.58</v>
          </cell>
        </row>
        <row r="43066">
          <cell r="A43066" t="str">
            <v>PHS 06B-1B27</v>
          </cell>
          <cell r="B43066">
            <v>9.93</v>
          </cell>
        </row>
        <row r="43067">
          <cell r="A43067" t="str">
            <v>PHS 06B-1B28</v>
          </cell>
          <cell r="B43067">
            <v>10.27</v>
          </cell>
        </row>
        <row r="43068">
          <cell r="A43068" t="str">
            <v>PHS 06B-1B29</v>
          </cell>
          <cell r="B43068">
            <v>10.68</v>
          </cell>
        </row>
        <row r="43069">
          <cell r="A43069" t="str">
            <v>PHS 06B-1B30</v>
          </cell>
          <cell r="B43069">
            <v>11.44</v>
          </cell>
        </row>
        <row r="43070">
          <cell r="A43070" t="str">
            <v>PHS 06B-1B31</v>
          </cell>
          <cell r="B43070">
            <v>12.17</v>
          </cell>
        </row>
        <row r="43071">
          <cell r="A43071" t="str">
            <v>PHS 06B-1B32</v>
          </cell>
          <cell r="B43071">
            <v>12.31</v>
          </cell>
        </row>
        <row r="43072">
          <cell r="A43072" t="str">
            <v>PHS 06B-1B33</v>
          </cell>
          <cell r="B43072">
            <v>12.96</v>
          </cell>
        </row>
        <row r="43073">
          <cell r="A43073" t="str">
            <v>PHS 06B-1B34</v>
          </cell>
          <cell r="B43073">
            <v>13.59</v>
          </cell>
        </row>
        <row r="43074">
          <cell r="A43074" t="str">
            <v>PHS 06B-1B35</v>
          </cell>
          <cell r="B43074">
            <v>14.25</v>
          </cell>
        </row>
        <row r="43075">
          <cell r="A43075" t="str">
            <v>PHS 06B-1B36</v>
          </cell>
          <cell r="B43075">
            <v>14.69</v>
          </cell>
        </row>
        <row r="43076">
          <cell r="A43076" t="str">
            <v>PHS 06B-1B37</v>
          </cell>
          <cell r="B43076">
            <v>15.3</v>
          </cell>
        </row>
        <row r="43077">
          <cell r="A43077" t="str">
            <v>PHS 06B-1B38</v>
          </cell>
          <cell r="B43077">
            <v>15.96</v>
          </cell>
        </row>
        <row r="43078">
          <cell r="A43078" t="str">
            <v>PHS 06B-1B39</v>
          </cell>
          <cell r="B43078">
            <v>16</v>
          </cell>
        </row>
        <row r="43079">
          <cell r="A43079" t="str">
            <v>PHS 06B-1B40</v>
          </cell>
          <cell r="B43079">
            <v>16.89</v>
          </cell>
        </row>
        <row r="43080">
          <cell r="A43080" t="str">
            <v>PHS 06B-1B41</v>
          </cell>
          <cell r="B43080">
            <v>18.13</v>
          </cell>
        </row>
        <row r="43081">
          <cell r="A43081" t="str">
            <v>PHS 06B-1B42</v>
          </cell>
          <cell r="B43081">
            <v>18.91</v>
          </cell>
        </row>
        <row r="43082">
          <cell r="A43082" t="str">
            <v>PHS 06B-1B43</v>
          </cell>
          <cell r="B43082">
            <v>19.940000000000001</v>
          </cell>
        </row>
        <row r="43083">
          <cell r="A43083" t="str">
            <v>PHS 06B-1B44</v>
          </cell>
          <cell r="B43083">
            <v>21.47</v>
          </cell>
        </row>
        <row r="43084">
          <cell r="A43084" t="str">
            <v>PHS 06B-1B45</v>
          </cell>
          <cell r="B43084">
            <v>22.55</v>
          </cell>
        </row>
        <row r="43085">
          <cell r="A43085" t="str">
            <v>PHS 06B-1B46</v>
          </cell>
          <cell r="B43085">
            <v>22.94</v>
          </cell>
        </row>
        <row r="43086">
          <cell r="A43086" t="str">
            <v>PHS 06B-1B47</v>
          </cell>
          <cell r="B43086">
            <v>23.18</v>
          </cell>
        </row>
        <row r="43087">
          <cell r="A43087" t="str">
            <v>PHS 06B-1B48</v>
          </cell>
          <cell r="B43087">
            <v>23.94</v>
          </cell>
        </row>
        <row r="43088">
          <cell r="A43088" t="str">
            <v>PHS 06B-1B50</v>
          </cell>
          <cell r="B43088">
            <v>24.22</v>
          </cell>
        </row>
        <row r="43089">
          <cell r="A43089" t="str">
            <v>PHS 06B-1B54</v>
          </cell>
          <cell r="B43089">
            <v>24.79</v>
          </cell>
        </row>
        <row r="43090">
          <cell r="A43090" t="str">
            <v>PHS 06B-1B57</v>
          </cell>
          <cell r="B43090">
            <v>24.79</v>
          </cell>
        </row>
        <row r="43091">
          <cell r="A43091" t="str">
            <v>PHS 06B-1B60</v>
          </cell>
          <cell r="B43091">
            <v>29.89</v>
          </cell>
        </row>
        <row r="43092">
          <cell r="A43092" t="str">
            <v>PHS 06B-1B64</v>
          </cell>
          <cell r="B43092">
            <v>32.69</v>
          </cell>
        </row>
        <row r="43093">
          <cell r="A43093" t="str">
            <v>PHS 06B-1B70</v>
          </cell>
          <cell r="B43093">
            <v>35.58</v>
          </cell>
        </row>
        <row r="43094">
          <cell r="A43094" t="str">
            <v>PHS 06B-1B72</v>
          </cell>
          <cell r="B43094">
            <v>37.380000000000003</v>
          </cell>
        </row>
        <row r="43095">
          <cell r="A43095" t="str">
            <v>PHS 06B-1B76</v>
          </cell>
          <cell r="B43095">
            <v>39.130000000000003</v>
          </cell>
        </row>
        <row r="43096">
          <cell r="A43096" t="str">
            <v>PHS 06B-1B80</v>
          </cell>
          <cell r="B43096">
            <v>39.81</v>
          </cell>
        </row>
        <row r="43097">
          <cell r="A43097" t="str">
            <v>PHS 06B-1B84</v>
          </cell>
          <cell r="B43097">
            <v>43.8</v>
          </cell>
        </row>
        <row r="43098">
          <cell r="A43098" t="str">
            <v>PHS 06B-1B85</v>
          </cell>
          <cell r="B43098">
            <v>46.13</v>
          </cell>
        </row>
        <row r="43099">
          <cell r="A43099" t="str">
            <v>PHS 06B-1B90</v>
          </cell>
          <cell r="B43099">
            <v>57.36</v>
          </cell>
        </row>
        <row r="43100">
          <cell r="A43100" t="str">
            <v>PHS 06B-1B92</v>
          </cell>
          <cell r="B43100">
            <v>65.69</v>
          </cell>
        </row>
        <row r="43101">
          <cell r="A43101" t="str">
            <v>PHS 06B-1B95</v>
          </cell>
          <cell r="B43101">
            <v>71.73</v>
          </cell>
        </row>
        <row r="43102">
          <cell r="A43102" t="str">
            <v>PHS 06B-1B96</v>
          </cell>
          <cell r="B43102">
            <v>74.62</v>
          </cell>
        </row>
        <row r="43103">
          <cell r="A43103" t="str">
            <v>PHS 06B-1BH10</v>
          </cell>
          <cell r="B43103">
            <v>2.19</v>
          </cell>
        </row>
        <row r="43104">
          <cell r="A43104" t="str">
            <v>PHS 06B-1BH11</v>
          </cell>
          <cell r="B43104">
            <v>2.56</v>
          </cell>
        </row>
        <row r="43105">
          <cell r="A43105" t="str">
            <v>PHS 06B-1BH12</v>
          </cell>
          <cell r="B43105">
            <v>3.14</v>
          </cell>
        </row>
        <row r="43106">
          <cell r="A43106" t="str">
            <v>PHS 06B-1BH13</v>
          </cell>
          <cell r="B43106">
            <v>3.61</v>
          </cell>
        </row>
        <row r="43107">
          <cell r="A43107" t="str">
            <v>PHS 06B-1BH14</v>
          </cell>
          <cell r="B43107">
            <v>3.89</v>
          </cell>
        </row>
        <row r="43108">
          <cell r="A43108" t="str">
            <v>PHS 06B-1BH15</v>
          </cell>
          <cell r="B43108">
            <v>4.2699999999999996</v>
          </cell>
        </row>
        <row r="43109">
          <cell r="A43109" t="str">
            <v>PHS 06B-1BH16</v>
          </cell>
          <cell r="B43109">
            <v>4.84</v>
          </cell>
        </row>
        <row r="43110">
          <cell r="A43110" t="str">
            <v>PHS 06B-1BH17</v>
          </cell>
          <cell r="B43110">
            <v>5.61</v>
          </cell>
        </row>
        <row r="43111">
          <cell r="A43111" t="str">
            <v>PHS 06B-1BH18</v>
          </cell>
          <cell r="B43111">
            <v>5.94</v>
          </cell>
        </row>
        <row r="43112">
          <cell r="A43112" t="str">
            <v>PHS 06B-1BH19</v>
          </cell>
          <cell r="B43112">
            <v>6.04</v>
          </cell>
        </row>
        <row r="43113">
          <cell r="A43113" t="str">
            <v>PHS 06B-1BH20</v>
          </cell>
          <cell r="B43113">
            <v>6.28</v>
          </cell>
        </row>
        <row r="43114">
          <cell r="A43114" t="str">
            <v>PHS 06B-1BH21</v>
          </cell>
          <cell r="B43114">
            <v>7.31</v>
          </cell>
        </row>
        <row r="43115">
          <cell r="A43115" t="str">
            <v>PHS 06B-1BH22</v>
          </cell>
          <cell r="B43115">
            <v>7.64</v>
          </cell>
        </row>
        <row r="43116">
          <cell r="A43116" t="str">
            <v>PHS 06B-1BH23</v>
          </cell>
          <cell r="B43116">
            <v>8.3000000000000007</v>
          </cell>
        </row>
        <row r="43117">
          <cell r="A43117" t="str">
            <v>PHS 06B-1BH24</v>
          </cell>
          <cell r="B43117">
            <v>7.74</v>
          </cell>
        </row>
        <row r="43118">
          <cell r="A43118" t="str">
            <v>PHS 06B-1BH25</v>
          </cell>
          <cell r="B43118">
            <v>8.6</v>
          </cell>
        </row>
        <row r="43119">
          <cell r="A43119" t="str">
            <v>PHS 06B-1BH8</v>
          </cell>
          <cell r="B43119">
            <v>1.51</v>
          </cell>
        </row>
        <row r="43120">
          <cell r="A43120" t="str">
            <v>PHS 06B-1BH9</v>
          </cell>
          <cell r="B43120">
            <v>1.76</v>
          </cell>
        </row>
        <row r="43121">
          <cell r="A43121" t="str">
            <v>PHS 06B-1TB114</v>
          </cell>
          <cell r="B43121">
            <v>83.84</v>
          </cell>
        </row>
        <row r="43122">
          <cell r="A43122" t="str">
            <v>PHS 06B-1TB26</v>
          </cell>
          <cell r="B43122">
            <v>13.97</v>
          </cell>
        </row>
        <row r="43123">
          <cell r="A43123" t="str">
            <v>PHS 06B-1TB27</v>
          </cell>
          <cell r="B43123">
            <v>14.52</v>
          </cell>
        </row>
        <row r="43124">
          <cell r="A43124" t="str">
            <v>PHS 06B-1TB28</v>
          </cell>
          <cell r="B43124">
            <v>14.81</v>
          </cell>
        </row>
        <row r="43125">
          <cell r="A43125" t="str">
            <v>PHS 06B-1TB29</v>
          </cell>
          <cell r="B43125">
            <v>15.64</v>
          </cell>
        </row>
        <row r="43126">
          <cell r="A43126" t="str">
            <v>PHS 06B-1TB30</v>
          </cell>
          <cell r="B43126">
            <v>16.239999999999998</v>
          </cell>
        </row>
        <row r="43127">
          <cell r="A43127" t="str">
            <v>PHS 06B-1TB32</v>
          </cell>
          <cell r="B43127">
            <v>16.53</v>
          </cell>
        </row>
        <row r="43128">
          <cell r="A43128" t="str">
            <v>PHS 06B-1TB35</v>
          </cell>
          <cell r="B43128">
            <v>17.43</v>
          </cell>
        </row>
        <row r="43129">
          <cell r="A43129" t="str">
            <v>PHS 06B-1TB36</v>
          </cell>
          <cell r="B43129">
            <v>18.34</v>
          </cell>
        </row>
        <row r="43130">
          <cell r="A43130" t="str">
            <v>PHS 06B-1TB38</v>
          </cell>
          <cell r="B43130">
            <v>20.99</v>
          </cell>
        </row>
        <row r="43131">
          <cell r="A43131" t="str">
            <v>PHS 06B-1TB40</v>
          </cell>
          <cell r="B43131">
            <v>24.41</v>
          </cell>
        </row>
        <row r="43132">
          <cell r="A43132" t="str">
            <v>PHS 06B-1TB45</v>
          </cell>
          <cell r="B43132">
            <v>28.16</v>
          </cell>
        </row>
        <row r="43133">
          <cell r="A43133" t="str">
            <v>PHS 06B-1TB48</v>
          </cell>
          <cell r="B43133">
            <v>30.29</v>
          </cell>
        </row>
        <row r="43134">
          <cell r="A43134" t="str">
            <v>PHS 06B-1TB54</v>
          </cell>
          <cell r="B43134">
            <v>34.659999999999997</v>
          </cell>
        </row>
        <row r="43135">
          <cell r="A43135" t="str">
            <v>PHS 06B-1TB57</v>
          </cell>
          <cell r="B43135">
            <v>37</v>
          </cell>
        </row>
        <row r="43136">
          <cell r="A43136" t="str">
            <v>PHS 06B-1TB60</v>
          </cell>
          <cell r="B43136">
            <v>39.130000000000003</v>
          </cell>
        </row>
        <row r="43137">
          <cell r="A43137" t="str">
            <v>PHS 06B-1TB70</v>
          </cell>
          <cell r="B43137">
            <v>43.84</v>
          </cell>
        </row>
        <row r="43138">
          <cell r="A43138" t="str">
            <v>PHS 06B-1TB76</v>
          </cell>
          <cell r="B43138">
            <v>56.91</v>
          </cell>
        </row>
        <row r="43139">
          <cell r="A43139" t="str">
            <v>PHS 06B-1TB95</v>
          </cell>
          <cell r="B43139">
            <v>71.39</v>
          </cell>
        </row>
        <row r="43140">
          <cell r="A43140" t="str">
            <v>PHS 06B-1TBH17</v>
          </cell>
          <cell r="B43140">
            <v>7.17</v>
          </cell>
        </row>
        <row r="43141">
          <cell r="A43141" t="str">
            <v>PHS 06B-1TBH18</v>
          </cell>
          <cell r="B43141">
            <v>8.1199999999999992</v>
          </cell>
        </row>
        <row r="43142">
          <cell r="A43142" t="str">
            <v>PHS 06B-1TBH19</v>
          </cell>
          <cell r="B43142">
            <v>8.68</v>
          </cell>
        </row>
        <row r="43143">
          <cell r="A43143" t="str">
            <v>PHS 06B-1TBH20</v>
          </cell>
          <cell r="B43143">
            <v>9.1199999999999992</v>
          </cell>
        </row>
        <row r="43144">
          <cell r="A43144" t="str">
            <v>PHS 06B-1TBH21</v>
          </cell>
          <cell r="B43144">
            <v>9.2200000000000006</v>
          </cell>
        </row>
        <row r="43145">
          <cell r="A43145" t="str">
            <v>PHS 06B-1TBH22</v>
          </cell>
          <cell r="B43145">
            <v>10.49</v>
          </cell>
        </row>
        <row r="43146">
          <cell r="A43146" t="str">
            <v>PHS 06B-1TBH23</v>
          </cell>
          <cell r="B43146">
            <v>10.45</v>
          </cell>
        </row>
        <row r="43147">
          <cell r="A43147" t="str">
            <v>PHS 06B-1TBH24</v>
          </cell>
          <cell r="B43147">
            <v>11.18</v>
          </cell>
        </row>
        <row r="43148">
          <cell r="A43148" t="str">
            <v>PHS 06B-1TBH25</v>
          </cell>
          <cell r="B43148">
            <v>11.44</v>
          </cell>
        </row>
        <row r="43149">
          <cell r="A43149" t="str">
            <v>PHS 06B-2B114</v>
          </cell>
          <cell r="B43149">
            <v>132.61000000000001</v>
          </cell>
        </row>
        <row r="43150">
          <cell r="A43150" t="str">
            <v>PHS 06B-2B26</v>
          </cell>
          <cell r="B43150">
            <v>10.59</v>
          </cell>
        </row>
        <row r="43151">
          <cell r="A43151" t="str">
            <v>PHS 06B-2B27</v>
          </cell>
          <cell r="B43151">
            <v>12.45</v>
          </cell>
        </row>
        <row r="43152">
          <cell r="A43152" t="str">
            <v>PHS 06B-2B28</v>
          </cell>
          <cell r="B43152">
            <v>13.3</v>
          </cell>
        </row>
        <row r="43153">
          <cell r="A43153" t="str">
            <v>PHS 06B-2B29</v>
          </cell>
          <cell r="B43153">
            <v>14.29</v>
          </cell>
        </row>
        <row r="43154">
          <cell r="A43154" t="str">
            <v>PHS 06B-2B30</v>
          </cell>
          <cell r="B43154">
            <v>15.06</v>
          </cell>
        </row>
        <row r="43155">
          <cell r="A43155" t="str">
            <v>PHS 06B-2B32</v>
          </cell>
          <cell r="B43155">
            <v>15.42</v>
          </cell>
        </row>
        <row r="43156">
          <cell r="A43156" t="str">
            <v>PHS 06B-2B35</v>
          </cell>
          <cell r="B43156">
            <v>17.39</v>
          </cell>
        </row>
        <row r="43157">
          <cell r="A43157" t="str">
            <v>PHS 06B-2B36</v>
          </cell>
          <cell r="B43157">
            <v>18.38</v>
          </cell>
        </row>
        <row r="43158">
          <cell r="A43158" t="str">
            <v>PHS 06B-2B38</v>
          </cell>
          <cell r="B43158">
            <v>19.28</v>
          </cell>
        </row>
        <row r="43159">
          <cell r="A43159" t="str">
            <v>PHS 06B-2B40</v>
          </cell>
          <cell r="B43159">
            <v>20.09</v>
          </cell>
        </row>
        <row r="43160">
          <cell r="A43160" t="str">
            <v>PHS 06B-2B42</v>
          </cell>
          <cell r="B43160">
            <v>24.79</v>
          </cell>
        </row>
        <row r="43161">
          <cell r="A43161" t="str">
            <v>PHS 06B-2B45</v>
          </cell>
          <cell r="B43161">
            <v>30.35</v>
          </cell>
        </row>
        <row r="43162">
          <cell r="A43162" t="str">
            <v>PHS 06B-2B48</v>
          </cell>
          <cell r="B43162">
            <v>33.340000000000003</v>
          </cell>
        </row>
        <row r="43163">
          <cell r="A43163" t="str">
            <v>PHS 06B-2B52</v>
          </cell>
          <cell r="B43163">
            <v>37.28</v>
          </cell>
        </row>
        <row r="43164">
          <cell r="A43164" t="str">
            <v>PHS 06B-2B54</v>
          </cell>
          <cell r="B43164">
            <v>39.130000000000003</v>
          </cell>
        </row>
        <row r="43165">
          <cell r="A43165" t="str">
            <v>PHS 06B-2B57</v>
          </cell>
          <cell r="B43165">
            <v>40.94</v>
          </cell>
        </row>
        <row r="43166">
          <cell r="A43166" t="str">
            <v>PHS 06B-2B60</v>
          </cell>
          <cell r="B43166">
            <v>42.22</v>
          </cell>
        </row>
        <row r="43167">
          <cell r="A43167" t="str">
            <v>PHS 06B-2B68</v>
          </cell>
          <cell r="B43167">
            <v>49.78</v>
          </cell>
        </row>
        <row r="43168">
          <cell r="A43168" t="str">
            <v>PHS 06B-2B70</v>
          </cell>
          <cell r="B43168">
            <v>51.92</v>
          </cell>
        </row>
        <row r="43169">
          <cell r="A43169" t="str">
            <v>PHS 06B-2B72</v>
          </cell>
          <cell r="B43169">
            <v>54.2</v>
          </cell>
        </row>
        <row r="43170">
          <cell r="A43170" t="str">
            <v>PHS 06B-2B76</v>
          </cell>
          <cell r="B43170">
            <v>63.89</v>
          </cell>
        </row>
        <row r="43171">
          <cell r="A43171" t="str">
            <v>PHS 06B-2B84</v>
          </cell>
          <cell r="B43171">
            <v>82.93</v>
          </cell>
        </row>
        <row r="43172">
          <cell r="A43172" t="str">
            <v>PHS 06B-2B95</v>
          </cell>
          <cell r="B43172">
            <v>95.84</v>
          </cell>
        </row>
        <row r="43173">
          <cell r="A43173" t="str">
            <v>PHS 06B-2B96</v>
          </cell>
          <cell r="B43173">
            <v>118.08</v>
          </cell>
        </row>
        <row r="43174">
          <cell r="A43174" t="str">
            <v>PHS 06B-2BH12</v>
          </cell>
          <cell r="B43174">
            <v>4.5199999999999996</v>
          </cell>
        </row>
        <row r="43175">
          <cell r="A43175" t="str">
            <v>PHS 06B-2BH13</v>
          </cell>
          <cell r="B43175">
            <v>4.75</v>
          </cell>
        </row>
        <row r="43176">
          <cell r="A43176" t="str">
            <v>PHS 06B-2BH14</v>
          </cell>
          <cell r="B43176">
            <v>5.31</v>
          </cell>
        </row>
        <row r="43177">
          <cell r="A43177" t="str">
            <v>PHS 06B-2BH15</v>
          </cell>
          <cell r="B43177">
            <v>5.94</v>
          </cell>
        </row>
        <row r="43178">
          <cell r="A43178" t="str">
            <v>PHS 06B-2BH16</v>
          </cell>
          <cell r="B43178">
            <v>6.21</v>
          </cell>
        </row>
        <row r="43179">
          <cell r="A43179" t="str">
            <v>PHS 06B-2BH17</v>
          </cell>
          <cell r="B43179">
            <v>6.56</v>
          </cell>
        </row>
        <row r="43180">
          <cell r="A43180" t="str">
            <v>PHS 06B-2BH18</v>
          </cell>
          <cell r="B43180">
            <v>6.56</v>
          </cell>
        </row>
        <row r="43181">
          <cell r="A43181" t="str">
            <v>PHS 06B-2BH19</v>
          </cell>
          <cell r="B43181">
            <v>7.07</v>
          </cell>
        </row>
        <row r="43182">
          <cell r="A43182" t="str">
            <v>PHS 06B-2BH20</v>
          </cell>
          <cell r="B43182">
            <v>7.57</v>
          </cell>
        </row>
        <row r="43183">
          <cell r="A43183" t="str">
            <v>PHS 06B-2BH21</v>
          </cell>
          <cell r="B43183">
            <v>8.2200000000000006</v>
          </cell>
        </row>
        <row r="43184">
          <cell r="A43184" t="str">
            <v>PHS 06B-2BH22</v>
          </cell>
          <cell r="B43184">
            <v>9.7899999999999991</v>
          </cell>
        </row>
        <row r="43185">
          <cell r="A43185" t="str">
            <v>PHS 06B-2BH23</v>
          </cell>
          <cell r="B43185">
            <v>10.07</v>
          </cell>
        </row>
        <row r="43186">
          <cell r="A43186" t="str">
            <v>PHS 06B-2BH24</v>
          </cell>
          <cell r="B43186">
            <v>10.19</v>
          </cell>
        </row>
        <row r="43187">
          <cell r="A43187" t="str">
            <v>PHS 06B-2BH25</v>
          </cell>
          <cell r="B43187">
            <v>10.78</v>
          </cell>
        </row>
        <row r="43188">
          <cell r="A43188" t="str">
            <v>PHS 06B-2TB114</v>
          </cell>
          <cell r="B43188">
            <v>151.52000000000001</v>
          </cell>
        </row>
        <row r="43189">
          <cell r="A43189" t="str">
            <v>PHS 06B-2TB26</v>
          </cell>
          <cell r="B43189">
            <v>15.3</v>
          </cell>
        </row>
        <row r="43190">
          <cell r="A43190" t="str">
            <v>PHS 06B-2TB27</v>
          </cell>
          <cell r="B43190">
            <v>17.920000000000002</v>
          </cell>
        </row>
        <row r="43191">
          <cell r="A43191" t="str">
            <v>PHS 06B-2TB28</v>
          </cell>
          <cell r="B43191">
            <v>19.43</v>
          </cell>
        </row>
        <row r="43192">
          <cell r="A43192" t="str">
            <v>PHS 06B-2TB29</v>
          </cell>
          <cell r="B43192">
            <v>23.37</v>
          </cell>
        </row>
        <row r="43193">
          <cell r="A43193" t="str">
            <v>PHS 06B-2TB30</v>
          </cell>
          <cell r="B43193">
            <v>24.22</v>
          </cell>
        </row>
        <row r="43194">
          <cell r="A43194" t="str">
            <v>PHS 06B-2TB32</v>
          </cell>
          <cell r="B43194">
            <v>23.07</v>
          </cell>
        </row>
        <row r="43195">
          <cell r="A43195" t="str">
            <v>PHS 06B-2TB35</v>
          </cell>
          <cell r="B43195">
            <v>23.32</v>
          </cell>
        </row>
        <row r="43196">
          <cell r="A43196" t="str">
            <v>PHS 06B-2TB38</v>
          </cell>
          <cell r="B43196">
            <v>26.6</v>
          </cell>
        </row>
        <row r="43197">
          <cell r="A43197" t="str">
            <v>PHS 06B-2TB40</v>
          </cell>
          <cell r="B43197">
            <v>27.21</v>
          </cell>
        </row>
        <row r="43198">
          <cell r="A43198" t="str">
            <v>PHS 06B-2TB45</v>
          </cell>
          <cell r="B43198">
            <v>38.380000000000003</v>
          </cell>
        </row>
        <row r="43199">
          <cell r="A43199" t="str">
            <v>PHS 06B-2TB48</v>
          </cell>
          <cell r="B43199">
            <v>40.51</v>
          </cell>
        </row>
        <row r="43200">
          <cell r="A43200" t="str">
            <v>PHS 06B-2TB54</v>
          </cell>
          <cell r="B43200">
            <v>42.65</v>
          </cell>
        </row>
        <row r="43201">
          <cell r="A43201" t="str">
            <v>PHS 06B-2TB57</v>
          </cell>
          <cell r="B43201">
            <v>51.59</v>
          </cell>
        </row>
        <row r="43202">
          <cell r="A43202" t="str">
            <v>PHS 06B-2TB60</v>
          </cell>
          <cell r="B43202">
            <v>57.43</v>
          </cell>
        </row>
        <row r="43203">
          <cell r="A43203" t="str">
            <v>PHS 06B-2TB70</v>
          </cell>
          <cell r="B43203">
            <v>67.599999999999994</v>
          </cell>
        </row>
        <row r="43204">
          <cell r="A43204" t="str">
            <v>PHS 06B-2TB76</v>
          </cell>
          <cell r="B43204">
            <v>81.98</v>
          </cell>
        </row>
        <row r="43205">
          <cell r="A43205" t="str">
            <v>PHS 06B-2TB95</v>
          </cell>
          <cell r="B43205">
            <v>125.63</v>
          </cell>
        </row>
        <row r="43206">
          <cell r="A43206" t="str">
            <v>PHS 06B-2TBH17</v>
          </cell>
          <cell r="B43206">
            <v>9.58</v>
          </cell>
        </row>
        <row r="43207">
          <cell r="A43207" t="str">
            <v>PHS 06B-2TBH19</v>
          </cell>
          <cell r="B43207">
            <v>10.4</v>
          </cell>
        </row>
        <row r="43208">
          <cell r="A43208" t="str">
            <v>PHS 06B-2TBH21</v>
          </cell>
          <cell r="B43208">
            <v>12.45</v>
          </cell>
        </row>
        <row r="43209">
          <cell r="A43209" t="str">
            <v>PHS 06B-2TBH23</v>
          </cell>
          <cell r="B43209">
            <v>14.65</v>
          </cell>
        </row>
        <row r="43210">
          <cell r="A43210" t="str">
            <v>PHS 06B-2TBH25</v>
          </cell>
          <cell r="B43210">
            <v>15.71</v>
          </cell>
        </row>
        <row r="43211">
          <cell r="A43211" t="str">
            <v>PHS 06B-3B114</v>
          </cell>
          <cell r="B43211">
            <v>241.67</v>
          </cell>
        </row>
        <row r="43212">
          <cell r="A43212" t="str">
            <v>PHS 06B-3B26</v>
          </cell>
          <cell r="B43212">
            <v>16.04</v>
          </cell>
        </row>
        <row r="43213">
          <cell r="A43213" t="str">
            <v>PHS 06B-3B27</v>
          </cell>
          <cell r="B43213">
            <v>17.27</v>
          </cell>
        </row>
        <row r="43214">
          <cell r="A43214" t="str">
            <v>PHS 06B-3B28</v>
          </cell>
          <cell r="B43214">
            <v>18.38</v>
          </cell>
        </row>
        <row r="43215">
          <cell r="A43215" t="str">
            <v>PHS 06B-3B29</v>
          </cell>
          <cell r="B43215">
            <v>19.52</v>
          </cell>
        </row>
        <row r="43216">
          <cell r="A43216" t="str">
            <v>PHS 06B-3B30</v>
          </cell>
          <cell r="B43216">
            <v>20.65</v>
          </cell>
        </row>
        <row r="43217">
          <cell r="A43217" t="str">
            <v>PHS 06B-3B32</v>
          </cell>
          <cell r="B43217">
            <v>22.28</v>
          </cell>
        </row>
        <row r="43218">
          <cell r="A43218" t="str">
            <v>PHS 06B-3B35</v>
          </cell>
          <cell r="B43218">
            <v>23.46</v>
          </cell>
        </row>
        <row r="43219">
          <cell r="A43219" t="str">
            <v>PHS 06B-3B36</v>
          </cell>
          <cell r="B43219">
            <v>25.27</v>
          </cell>
        </row>
        <row r="43220">
          <cell r="A43220" t="str">
            <v>PHS 06B-3B38</v>
          </cell>
          <cell r="B43220">
            <v>29.35</v>
          </cell>
        </row>
        <row r="43221">
          <cell r="A43221" t="str">
            <v>PHS 06B-3B40</v>
          </cell>
          <cell r="B43221">
            <v>31.96</v>
          </cell>
        </row>
        <row r="43222">
          <cell r="A43222" t="str">
            <v>PHS 06B-3B42</v>
          </cell>
          <cell r="B43222">
            <v>38.19</v>
          </cell>
        </row>
        <row r="43223">
          <cell r="A43223" t="str">
            <v>PHS 06B-3B45</v>
          </cell>
          <cell r="B43223">
            <v>39.81</v>
          </cell>
        </row>
        <row r="43224">
          <cell r="A43224" t="str">
            <v>PHS 06B-3B48</v>
          </cell>
          <cell r="B43224">
            <v>46.36</v>
          </cell>
        </row>
        <row r="43225">
          <cell r="A43225" t="str">
            <v>PHS 06B-3B52</v>
          </cell>
          <cell r="B43225">
            <v>56.49</v>
          </cell>
        </row>
        <row r="43226">
          <cell r="A43226" t="str">
            <v>PHS 06B-3B57</v>
          </cell>
          <cell r="B43226">
            <v>66.64</v>
          </cell>
        </row>
        <row r="43227">
          <cell r="A43227" t="str">
            <v>PHS 06B-3B60</v>
          </cell>
          <cell r="B43227">
            <v>72.91</v>
          </cell>
        </row>
        <row r="43228">
          <cell r="A43228" t="str">
            <v>PHS 06B-3B68</v>
          </cell>
          <cell r="B43228">
            <v>85.77</v>
          </cell>
        </row>
        <row r="43229">
          <cell r="A43229" t="str">
            <v>PHS 06B-3B70</v>
          </cell>
          <cell r="B43229">
            <v>89.19</v>
          </cell>
        </row>
        <row r="43230">
          <cell r="A43230" t="str">
            <v>PHS 06B-3B72</v>
          </cell>
          <cell r="B43230">
            <v>94.99</v>
          </cell>
        </row>
        <row r="43231">
          <cell r="A43231" t="str">
            <v>PHS 06B-3B76</v>
          </cell>
          <cell r="B43231">
            <v>115</v>
          </cell>
        </row>
        <row r="43232">
          <cell r="A43232" t="str">
            <v>PHS 06B-3B84</v>
          </cell>
          <cell r="B43232">
            <v>120.56</v>
          </cell>
        </row>
        <row r="43233">
          <cell r="A43233" t="str">
            <v>PHS 06B-3B95</v>
          </cell>
          <cell r="B43233">
            <v>155.6</v>
          </cell>
        </row>
        <row r="43234">
          <cell r="A43234" t="str">
            <v>PHS 06B-3B96</v>
          </cell>
          <cell r="B43234">
            <v>198.22</v>
          </cell>
        </row>
        <row r="43235">
          <cell r="A43235" t="str">
            <v>PHS 06B-3BH12</v>
          </cell>
          <cell r="B43235">
            <v>6.89</v>
          </cell>
        </row>
        <row r="43236">
          <cell r="A43236" t="str">
            <v>PHS 06B-3BH13</v>
          </cell>
          <cell r="B43236">
            <v>7.93</v>
          </cell>
        </row>
        <row r="43237">
          <cell r="A43237" t="str">
            <v>PHS 06B-3BH14</v>
          </cell>
          <cell r="B43237">
            <v>8.25</v>
          </cell>
        </row>
        <row r="43238">
          <cell r="A43238" t="str">
            <v>PHS 06B-3BH15</v>
          </cell>
          <cell r="B43238">
            <v>9.01</v>
          </cell>
        </row>
        <row r="43239">
          <cell r="A43239" t="str">
            <v>PHS 06B-3BH16</v>
          </cell>
          <cell r="B43239">
            <v>9.77</v>
          </cell>
        </row>
        <row r="43240">
          <cell r="A43240" t="str">
            <v>PHS 06B-3BH17</v>
          </cell>
          <cell r="B43240">
            <v>9.8699999999999992</v>
          </cell>
        </row>
        <row r="43241">
          <cell r="A43241" t="str">
            <v>PHS 06B-3BH18</v>
          </cell>
          <cell r="B43241">
            <v>10.4</v>
          </cell>
        </row>
        <row r="43242">
          <cell r="A43242" t="str">
            <v>PHS 06B-3BH19</v>
          </cell>
          <cell r="B43242">
            <v>10.59</v>
          </cell>
        </row>
        <row r="43243">
          <cell r="A43243" t="str">
            <v>PHS 06B-3BH20</v>
          </cell>
          <cell r="B43243">
            <v>10.93</v>
          </cell>
        </row>
        <row r="43244">
          <cell r="A43244" t="str">
            <v>PHS 06B-3BH21</v>
          </cell>
          <cell r="B43244">
            <v>11.92</v>
          </cell>
        </row>
        <row r="43245">
          <cell r="A43245" t="str">
            <v>PHS 06B-3BH22</v>
          </cell>
          <cell r="B43245">
            <v>12.96</v>
          </cell>
        </row>
        <row r="43246">
          <cell r="A43246" t="str">
            <v>PHS 06B-3BH23</v>
          </cell>
          <cell r="B43246">
            <v>14.16</v>
          </cell>
        </row>
        <row r="43247">
          <cell r="A43247" t="str">
            <v>PHS 06B-3BH24</v>
          </cell>
          <cell r="B43247">
            <v>15.3</v>
          </cell>
        </row>
        <row r="43248">
          <cell r="A43248" t="str">
            <v>PHS 06B-3BH25</v>
          </cell>
          <cell r="B43248">
            <v>15.4</v>
          </cell>
        </row>
        <row r="43249">
          <cell r="A43249" t="str">
            <v>PHS 08B-1A100</v>
          </cell>
          <cell r="B43249">
            <v>118.38</v>
          </cell>
        </row>
        <row r="43250">
          <cell r="A43250" t="str">
            <v>PHS 08B-1A11</v>
          </cell>
          <cell r="B43250">
            <v>1.9</v>
          </cell>
        </row>
        <row r="43251">
          <cell r="A43251" t="str">
            <v>PHS 08B-1A114</v>
          </cell>
          <cell r="B43251">
            <v>127.44</v>
          </cell>
        </row>
        <row r="43252">
          <cell r="A43252" t="str">
            <v>PHS 08B-1A13</v>
          </cell>
          <cell r="B43252">
            <v>2.2799999999999998</v>
          </cell>
        </row>
        <row r="43253">
          <cell r="A43253" t="str">
            <v>PHS 08B-1A15</v>
          </cell>
          <cell r="B43253">
            <v>2.56</v>
          </cell>
        </row>
        <row r="43254">
          <cell r="A43254" t="str">
            <v>PHS 08B-1A21</v>
          </cell>
          <cell r="B43254">
            <v>4.97</v>
          </cell>
        </row>
        <row r="43255">
          <cell r="A43255" t="str">
            <v>PHS 08B-1A24</v>
          </cell>
          <cell r="B43255">
            <v>6.04</v>
          </cell>
        </row>
        <row r="43256">
          <cell r="A43256" t="str">
            <v>PHS 08B-1A25</v>
          </cell>
          <cell r="B43256">
            <v>6.37</v>
          </cell>
        </row>
        <row r="43257">
          <cell r="A43257" t="str">
            <v>PHS 08B-1A26</v>
          </cell>
          <cell r="B43257">
            <v>6.04</v>
          </cell>
        </row>
        <row r="43258">
          <cell r="A43258" t="str">
            <v>PHS 08B-1A27</v>
          </cell>
          <cell r="B43258">
            <v>6.28</v>
          </cell>
        </row>
        <row r="43259">
          <cell r="A43259" t="str">
            <v>PHS 08B-1A28</v>
          </cell>
          <cell r="B43259">
            <v>7.17</v>
          </cell>
        </row>
        <row r="43260">
          <cell r="A43260" t="str">
            <v>PHS 08B-1A29</v>
          </cell>
          <cell r="B43260">
            <v>7.56</v>
          </cell>
        </row>
        <row r="43261">
          <cell r="A43261" t="str">
            <v>PHS 08B-1A30</v>
          </cell>
          <cell r="B43261">
            <v>8.32</v>
          </cell>
        </row>
        <row r="43262">
          <cell r="A43262" t="str">
            <v>PHS 08B-1A31</v>
          </cell>
          <cell r="B43262">
            <v>9.3699999999999992</v>
          </cell>
        </row>
        <row r="43263">
          <cell r="A43263" t="str">
            <v>PHS 08B-1A32</v>
          </cell>
          <cell r="B43263">
            <v>10.029999999999999</v>
          </cell>
        </row>
        <row r="43264">
          <cell r="A43264" t="str">
            <v>PHS 08B-1A33</v>
          </cell>
          <cell r="B43264">
            <v>10.6</v>
          </cell>
        </row>
        <row r="43265">
          <cell r="A43265" t="str">
            <v>PHS 08B-1A34</v>
          </cell>
          <cell r="B43265">
            <v>11.01</v>
          </cell>
        </row>
        <row r="43266">
          <cell r="A43266" t="str">
            <v>PHS 08B-1A35</v>
          </cell>
          <cell r="B43266">
            <v>11.58</v>
          </cell>
        </row>
        <row r="43267">
          <cell r="A43267" t="str">
            <v>PHS 08B-1A36</v>
          </cell>
          <cell r="B43267">
            <v>12.38</v>
          </cell>
        </row>
        <row r="43268">
          <cell r="A43268" t="str">
            <v>PHS 08B-1A37</v>
          </cell>
          <cell r="B43268">
            <v>12.78</v>
          </cell>
        </row>
        <row r="43269">
          <cell r="A43269" t="str">
            <v>PHS 08B-1A38</v>
          </cell>
          <cell r="B43269">
            <v>13.59</v>
          </cell>
        </row>
        <row r="43270">
          <cell r="A43270" t="str">
            <v>PHS 08B-1A39</v>
          </cell>
          <cell r="B43270">
            <v>13.3</v>
          </cell>
        </row>
        <row r="43271">
          <cell r="A43271" t="str">
            <v>PHS 08B-1A40</v>
          </cell>
          <cell r="B43271">
            <v>14.77</v>
          </cell>
        </row>
        <row r="43272">
          <cell r="A43272" t="str">
            <v>PHS 08B-1A41</v>
          </cell>
          <cell r="B43272">
            <v>14.29</v>
          </cell>
        </row>
        <row r="43273">
          <cell r="A43273" t="str">
            <v>PHS 08B-1A42</v>
          </cell>
          <cell r="B43273">
            <v>16.239999999999998</v>
          </cell>
        </row>
        <row r="43274">
          <cell r="A43274" t="str">
            <v>PHS 08B-1A43</v>
          </cell>
          <cell r="B43274">
            <v>16.239999999999998</v>
          </cell>
        </row>
        <row r="43275">
          <cell r="A43275" t="str">
            <v>PHS 08B-1A44</v>
          </cell>
          <cell r="B43275">
            <v>17.96</v>
          </cell>
        </row>
        <row r="43276">
          <cell r="A43276" t="str">
            <v>PHS 08B-1A45</v>
          </cell>
          <cell r="B43276">
            <v>19.190000000000001</v>
          </cell>
        </row>
        <row r="43277">
          <cell r="A43277" t="str">
            <v>PHS 08B-1A46</v>
          </cell>
          <cell r="B43277">
            <v>19.850000000000001</v>
          </cell>
        </row>
        <row r="43278">
          <cell r="A43278" t="str">
            <v>PHS 08B-1A47</v>
          </cell>
          <cell r="B43278">
            <v>20.14</v>
          </cell>
        </row>
        <row r="43279">
          <cell r="A43279" t="str">
            <v>PHS 08B-1A48</v>
          </cell>
          <cell r="B43279">
            <v>21.84</v>
          </cell>
        </row>
        <row r="43280">
          <cell r="A43280" t="str">
            <v>PHS 08B-1A49</v>
          </cell>
          <cell r="B43280">
            <v>22.75</v>
          </cell>
        </row>
        <row r="43281">
          <cell r="A43281" t="str">
            <v>PHS 08B-1A50</v>
          </cell>
          <cell r="B43281">
            <v>23.37</v>
          </cell>
        </row>
        <row r="43282">
          <cell r="A43282" t="str">
            <v>PHS 08B-1A52</v>
          </cell>
          <cell r="B43282">
            <v>25.61</v>
          </cell>
        </row>
        <row r="43283">
          <cell r="A43283" t="str">
            <v>PHS 08B-1A53</v>
          </cell>
          <cell r="B43283">
            <v>26.03</v>
          </cell>
        </row>
        <row r="43284">
          <cell r="A43284" t="str">
            <v>PHS 08B-1A54</v>
          </cell>
          <cell r="B43284">
            <v>27.21</v>
          </cell>
        </row>
        <row r="43285">
          <cell r="A43285" t="str">
            <v>PHS 08B-1A57</v>
          </cell>
          <cell r="B43285">
            <v>28.87</v>
          </cell>
        </row>
        <row r="43286">
          <cell r="A43286" t="str">
            <v>PHS 08B-1A60</v>
          </cell>
          <cell r="B43286">
            <v>32.44</v>
          </cell>
        </row>
        <row r="43287">
          <cell r="A43287" t="str">
            <v>PHS 08B-1A62</v>
          </cell>
          <cell r="B43287">
            <v>47.94</v>
          </cell>
        </row>
        <row r="43288">
          <cell r="A43288" t="str">
            <v>PHS 08B-1A64</v>
          </cell>
          <cell r="B43288">
            <v>38.19</v>
          </cell>
        </row>
        <row r="43289">
          <cell r="A43289" t="str">
            <v>PHS 08B-1A70</v>
          </cell>
          <cell r="B43289">
            <v>47.97</v>
          </cell>
        </row>
        <row r="43290">
          <cell r="A43290" t="str">
            <v>PHS 08B-1A72</v>
          </cell>
          <cell r="B43290">
            <v>50.67</v>
          </cell>
        </row>
        <row r="43291">
          <cell r="A43291" t="str">
            <v>PHS 08B-1A76</v>
          </cell>
          <cell r="B43291">
            <v>56.8</v>
          </cell>
        </row>
        <row r="43292">
          <cell r="A43292" t="str">
            <v>PHS 08B-1A80</v>
          </cell>
          <cell r="B43292">
            <v>62.5</v>
          </cell>
        </row>
        <row r="43293">
          <cell r="A43293" t="str">
            <v>PHS 08B-1A84</v>
          </cell>
          <cell r="B43293">
            <v>80.180000000000007</v>
          </cell>
        </row>
        <row r="43294">
          <cell r="A43294" t="str">
            <v>PHS 08B-1A85</v>
          </cell>
          <cell r="B43294">
            <v>85.87</v>
          </cell>
        </row>
        <row r="43295">
          <cell r="A43295" t="str">
            <v>PHS 08B-1A90</v>
          </cell>
          <cell r="B43295">
            <v>92.91</v>
          </cell>
        </row>
        <row r="43296">
          <cell r="A43296" t="str">
            <v>PHS 08B-1A92</v>
          </cell>
          <cell r="B43296">
            <v>97.56</v>
          </cell>
        </row>
        <row r="43297">
          <cell r="A43297" t="str">
            <v>PHS 08B-1A95</v>
          </cell>
          <cell r="B43297">
            <v>99.33</v>
          </cell>
        </row>
        <row r="43298">
          <cell r="A43298" t="str">
            <v>PHS 08B-1A96</v>
          </cell>
          <cell r="B43298">
            <v>105.73</v>
          </cell>
        </row>
        <row r="43299">
          <cell r="A43299" t="str">
            <v>PHS 08B-1AH10</v>
          </cell>
          <cell r="B43299">
            <v>2</v>
          </cell>
        </row>
        <row r="43300">
          <cell r="A43300" t="str">
            <v>PHS 08B-1AH12</v>
          </cell>
          <cell r="B43300">
            <v>2.19</v>
          </cell>
        </row>
        <row r="43301">
          <cell r="A43301" t="str">
            <v>PHS 08B-1AH13</v>
          </cell>
          <cell r="B43301">
            <v>2.33</v>
          </cell>
        </row>
        <row r="43302">
          <cell r="A43302" t="str">
            <v>PHS 08B-1AH14</v>
          </cell>
          <cell r="B43302">
            <v>2.52</v>
          </cell>
        </row>
        <row r="43303">
          <cell r="A43303" t="str">
            <v>PHS 08B-1AH15</v>
          </cell>
          <cell r="B43303">
            <v>2.71</v>
          </cell>
        </row>
        <row r="43304">
          <cell r="A43304" t="str">
            <v>PHS 08B-1AH16</v>
          </cell>
          <cell r="B43304">
            <v>2.85</v>
          </cell>
        </row>
        <row r="43305">
          <cell r="A43305" t="str">
            <v>PHS 08B-1AH17</v>
          </cell>
          <cell r="B43305">
            <v>3.71</v>
          </cell>
        </row>
        <row r="43306">
          <cell r="A43306" t="str">
            <v>PHS 08B-1AH18</v>
          </cell>
          <cell r="B43306">
            <v>3.85</v>
          </cell>
        </row>
        <row r="43307">
          <cell r="A43307" t="str">
            <v>PHS 08B-1AH19</v>
          </cell>
          <cell r="B43307">
            <v>4.22</v>
          </cell>
        </row>
        <row r="43308">
          <cell r="A43308" t="str">
            <v>PHS 08B-1AH20</v>
          </cell>
          <cell r="B43308">
            <v>4.75</v>
          </cell>
        </row>
        <row r="43309">
          <cell r="A43309" t="str">
            <v>PHS 08B-1AH21</v>
          </cell>
          <cell r="B43309">
            <v>5.36</v>
          </cell>
        </row>
        <row r="43310">
          <cell r="A43310" t="str">
            <v>PHS 08B-1AH22</v>
          </cell>
          <cell r="B43310">
            <v>5.52</v>
          </cell>
        </row>
        <row r="43311">
          <cell r="A43311" t="str">
            <v>PHS 08B-1AH23</v>
          </cell>
          <cell r="B43311">
            <v>5.41</v>
          </cell>
        </row>
        <row r="43312">
          <cell r="A43312" t="str">
            <v>PHS 08B-1AH24</v>
          </cell>
          <cell r="B43312">
            <v>6.56</v>
          </cell>
        </row>
        <row r="43313">
          <cell r="A43313" t="str">
            <v>PHS 08B-1AH25</v>
          </cell>
          <cell r="B43313">
            <v>6.89</v>
          </cell>
        </row>
        <row r="43314">
          <cell r="A43314" t="str">
            <v>PHS 08B-1AH9</v>
          </cell>
          <cell r="B43314">
            <v>1.76</v>
          </cell>
        </row>
        <row r="43315">
          <cell r="A43315" t="str">
            <v>PHS 08B-1B114</v>
          </cell>
          <cell r="B43315">
            <v>186.2</v>
          </cell>
        </row>
        <row r="43316">
          <cell r="A43316" t="str">
            <v>PHS 08B-1B26</v>
          </cell>
          <cell r="B43316">
            <v>11.26</v>
          </cell>
        </row>
        <row r="43317">
          <cell r="A43317" t="str">
            <v>PHS 08B-1B27</v>
          </cell>
          <cell r="B43317">
            <v>11.64</v>
          </cell>
        </row>
        <row r="43318">
          <cell r="A43318" t="str">
            <v>PHS 08B-1B28</v>
          </cell>
          <cell r="B43318">
            <v>12.13</v>
          </cell>
        </row>
        <row r="43319">
          <cell r="A43319" t="str">
            <v>PHS 08B-1B29</v>
          </cell>
          <cell r="B43319">
            <v>14.06</v>
          </cell>
        </row>
        <row r="43320">
          <cell r="A43320" t="str">
            <v>PHS 08B-1B30</v>
          </cell>
          <cell r="B43320">
            <v>14.65</v>
          </cell>
        </row>
        <row r="43321">
          <cell r="A43321" t="str">
            <v>PHS 08B-1B31</v>
          </cell>
          <cell r="B43321">
            <v>16.89</v>
          </cell>
        </row>
        <row r="43322">
          <cell r="A43322" t="str">
            <v>PHS 08B-1B32</v>
          </cell>
          <cell r="B43322">
            <v>17.48</v>
          </cell>
        </row>
        <row r="43323">
          <cell r="A43323" t="str">
            <v>PHS 08B-1B33</v>
          </cell>
          <cell r="B43323">
            <v>18.13</v>
          </cell>
        </row>
        <row r="43324">
          <cell r="A43324" t="str">
            <v>PHS 08B-1B34</v>
          </cell>
          <cell r="B43324">
            <v>18.34</v>
          </cell>
        </row>
        <row r="43325">
          <cell r="A43325" t="str">
            <v>PHS 08B-1B35</v>
          </cell>
          <cell r="B43325">
            <v>19.190000000000001</v>
          </cell>
        </row>
        <row r="43326">
          <cell r="A43326" t="str">
            <v>PHS 08B-1B36</v>
          </cell>
          <cell r="B43326">
            <v>21.65</v>
          </cell>
        </row>
        <row r="43327">
          <cell r="A43327" t="str">
            <v>PHS 08B-1B37</v>
          </cell>
          <cell r="B43327">
            <v>22.17</v>
          </cell>
        </row>
        <row r="43328">
          <cell r="A43328" t="str">
            <v>PHS 08B-1B38</v>
          </cell>
          <cell r="B43328">
            <v>22.94</v>
          </cell>
        </row>
        <row r="43329">
          <cell r="A43329" t="str">
            <v>PHS 08B-1B39</v>
          </cell>
          <cell r="B43329">
            <v>23.46</v>
          </cell>
        </row>
        <row r="43330">
          <cell r="A43330" t="str">
            <v>PHS 08B-1B40</v>
          </cell>
          <cell r="B43330">
            <v>23.94</v>
          </cell>
        </row>
        <row r="43331">
          <cell r="A43331" t="str">
            <v>PHS 08B-1B41</v>
          </cell>
          <cell r="B43331">
            <v>26.69</v>
          </cell>
        </row>
        <row r="43332">
          <cell r="A43332" t="str">
            <v>PHS 08B-1B42</v>
          </cell>
          <cell r="B43332">
            <v>27.5</v>
          </cell>
        </row>
        <row r="43333">
          <cell r="A43333" t="str">
            <v>PHS 08B-1B43</v>
          </cell>
          <cell r="B43333">
            <v>28.16</v>
          </cell>
        </row>
        <row r="43334">
          <cell r="A43334" t="str">
            <v>PHS 08B-1B44</v>
          </cell>
          <cell r="B43334">
            <v>28.74</v>
          </cell>
        </row>
        <row r="43335">
          <cell r="A43335" t="str">
            <v>PHS 08B-1B45</v>
          </cell>
          <cell r="B43335">
            <v>29.5</v>
          </cell>
        </row>
        <row r="43336">
          <cell r="A43336" t="str">
            <v>PHS 08B-1B46</v>
          </cell>
          <cell r="B43336">
            <v>30.29</v>
          </cell>
        </row>
        <row r="43337">
          <cell r="A43337" t="str">
            <v>PHS 08B-1B47</v>
          </cell>
          <cell r="B43337">
            <v>30.97</v>
          </cell>
        </row>
        <row r="43338">
          <cell r="A43338" t="str">
            <v>PHS 08B-1B48</v>
          </cell>
          <cell r="B43338">
            <v>31.87</v>
          </cell>
        </row>
        <row r="43339">
          <cell r="A43339" t="str">
            <v>PHS 08B-1B50</v>
          </cell>
          <cell r="B43339">
            <v>33.340000000000003</v>
          </cell>
        </row>
        <row r="43340">
          <cell r="A43340" t="str">
            <v>PHS 08B-1B54</v>
          </cell>
          <cell r="B43340">
            <v>36.72</v>
          </cell>
        </row>
        <row r="43341">
          <cell r="A43341" t="str">
            <v>PHS 08B-1B57</v>
          </cell>
          <cell r="B43341">
            <v>39.81</v>
          </cell>
        </row>
        <row r="43342">
          <cell r="A43342" t="str">
            <v>PHS 08B-1B60</v>
          </cell>
          <cell r="B43342">
            <v>44.7</v>
          </cell>
        </row>
        <row r="43343">
          <cell r="A43343" t="str">
            <v>PHS 08B-1B64</v>
          </cell>
          <cell r="B43343">
            <v>50.95</v>
          </cell>
        </row>
        <row r="43344">
          <cell r="A43344" t="str">
            <v>PHS 08B-1B70</v>
          </cell>
          <cell r="B43344">
            <v>65.73</v>
          </cell>
        </row>
        <row r="43345">
          <cell r="A43345" t="str">
            <v>PHS 08B-1B72</v>
          </cell>
          <cell r="B43345">
            <v>75.8</v>
          </cell>
        </row>
        <row r="43346">
          <cell r="A43346" t="str">
            <v>PHS 08B-1B76</v>
          </cell>
          <cell r="B43346">
            <v>82.5</v>
          </cell>
        </row>
        <row r="43347">
          <cell r="A43347" t="str">
            <v>PHS 08B-1B80</v>
          </cell>
          <cell r="B43347">
            <v>95.15</v>
          </cell>
        </row>
        <row r="43348">
          <cell r="A43348" t="str">
            <v>PHS 08B-1B84</v>
          </cell>
          <cell r="B43348">
            <v>126.21</v>
          </cell>
        </row>
        <row r="43349">
          <cell r="A43349" t="str">
            <v>PHS 08B-1B95</v>
          </cell>
          <cell r="B43349">
            <v>142.72999999999999</v>
          </cell>
        </row>
        <row r="43350">
          <cell r="A43350" t="str">
            <v>PHS 08B-1B96</v>
          </cell>
          <cell r="B43350">
            <v>156.82</v>
          </cell>
        </row>
        <row r="43351">
          <cell r="A43351" t="str">
            <v>PHS 08B-1BH10</v>
          </cell>
          <cell r="B43351">
            <v>3.61</v>
          </cell>
        </row>
        <row r="43352">
          <cell r="A43352" t="str">
            <v>PHS 08B-1BH11</v>
          </cell>
          <cell r="B43352">
            <v>4.22</v>
          </cell>
        </row>
        <row r="43353">
          <cell r="A43353" t="str">
            <v>PHS 08B-1BH12</v>
          </cell>
          <cell r="B43353">
            <v>4.75</v>
          </cell>
        </row>
        <row r="43354">
          <cell r="A43354" t="str">
            <v>PHS 08B-1BH13</v>
          </cell>
          <cell r="B43354">
            <v>5.04</v>
          </cell>
        </row>
        <row r="43355">
          <cell r="A43355" t="str">
            <v>PHS 08B-1BH14</v>
          </cell>
          <cell r="B43355">
            <v>5.52</v>
          </cell>
        </row>
        <row r="43356">
          <cell r="A43356" t="str">
            <v>PHS 08B-1BH15</v>
          </cell>
          <cell r="B43356">
            <v>6.21</v>
          </cell>
        </row>
        <row r="43357">
          <cell r="A43357" t="str">
            <v>PHS 08B-1BH16</v>
          </cell>
          <cell r="B43357">
            <v>6.5</v>
          </cell>
        </row>
        <row r="43358">
          <cell r="A43358" t="str">
            <v>PHS 08B-1BH17</v>
          </cell>
          <cell r="B43358">
            <v>6.78</v>
          </cell>
        </row>
        <row r="43359">
          <cell r="A43359" t="str">
            <v>PHS 08B-1BH18</v>
          </cell>
          <cell r="B43359">
            <v>7.17</v>
          </cell>
        </row>
        <row r="43360">
          <cell r="A43360" t="str">
            <v>PHS 08B-1BH19</v>
          </cell>
          <cell r="B43360">
            <v>7.74</v>
          </cell>
        </row>
        <row r="43361">
          <cell r="A43361" t="str">
            <v>PHS 08B-1BH20</v>
          </cell>
          <cell r="B43361">
            <v>8.69</v>
          </cell>
        </row>
        <row r="43362">
          <cell r="A43362" t="str">
            <v>PHS 08B-1BH21</v>
          </cell>
          <cell r="B43362">
            <v>9.5</v>
          </cell>
        </row>
        <row r="43363">
          <cell r="A43363" t="str">
            <v>PHS 08B-1BH22</v>
          </cell>
          <cell r="B43363">
            <v>10.27</v>
          </cell>
        </row>
        <row r="43364">
          <cell r="A43364" t="str">
            <v>PHS 08B-1BH23</v>
          </cell>
          <cell r="B43364">
            <v>10.6</v>
          </cell>
        </row>
        <row r="43365">
          <cell r="A43365" t="str">
            <v>PHS 08B-1BH24</v>
          </cell>
          <cell r="B43365">
            <v>11.11</v>
          </cell>
        </row>
        <row r="43366">
          <cell r="A43366" t="str">
            <v>PHS 08B-1BH25</v>
          </cell>
          <cell r="B43366">
            <v>11.59</v>
          </cell>
        </row>
        <row r="43367">
          <cell r="A43367" t="str">
            <v>PHS 08B-1BH8</v>
          </cell>
          <cell r="B43367">
            <v>1.81</v>
          </cell>
        </row>
        <row r="43368">
          <cell r="A43368" t="str">
            <v>PHS 08B-1BH9</v>
          </cell>
          <cell r="B43368">
            <v>2.85</v>
          </cell>
        </row>
        <row r="43369">
          <cell r="A43369" t="str">
            <v>PHS 08B-1TB114</v>
          </cell>
          <cell r="B43369">
            <v>269.89999999999998</v>
          </cell>
        </row>
        <row r="43370">
          <cell r="A43370" t="str">
            <v>PHS 08B-1TB26</v>
          </cell>
          <cell r="B43370">
            <v>17.39</v>
          </cell>
        </row>
        <row r="43371">
          <cell r="A43371" t="str">
            <v>PHS 08B-1TB27</v>
          </cell>
          <cell r="B43371">
            <v>17.760000000000002</v>
          </cell>
        </row>
        <row r="43372">
          <cell r="A43372" t="str">
            <v>PHS 08B-1TB28</v>
          </cell>
          <cell r="B43372">
            <v>18.7</v>
          </cell>
        </row>
        <row r="43373">
          <cell r="A43373" t="str">
            <v>PHS 08B-1TB29</v>
          </cell>
          <cell r="B43373">
            <v>20.38</v>
          </cell>
        </row>
        <row r="43374">
          <cell r="A43374" t="str">
            <v>PHS 08B-1TB30</v>
          </cell>
          <cell r="B43374">
            <v>21.23</v>
          </cell>
        </row>
        <row r="43375">
          <cell r="A43375" t="str">
            <v>PHS 08B-1TB32</v>
          </cell>
          <cell r="B43375">
            <v>25.45</v>
          </cell>
        </row>
        <row r="43376">
          <cell r="A43376" t="str">
            <v>PHS 08B-1TB35</v>
          </cell>
          <cell r="B43376">
            <v>27.83</v>
          </cell>
        </row>
        <row r="43377">
          <cell r="A43377" t="str">
            <v>PHS 08B-1TB36</v>
          </cell>
          <cell r="B43377">
            <v>31.34</v>
          </cell>
        </row>
        <row r="43378">
          <cell r="A43378" t="str">
            <v>PHS 08B-1TB38</v>
          </cell>
          <cell r="B43378">
            <v>33.15</v>
          </cell>
        </row>
        <row r="43379">
          <cell r="A43379" t="str">
            <v>PHS 08B-1TB40</v>
          </cell>
          <cell r="B43379">
            <v>34.869999999999997</v>
          </cell>
        </row>
        <row r="43380">
          <cell r="A43380" t="str">
            <v>PHS 08B-1TB42</v>
          </cell>
          <cell r="B43380">
            <v>38.520000000000003</v>
          </cell>
        </row>
        <row r="43381">
          <cell r="A43381" t="str">
            <v>PHS 08B-1TB45</v>
          </cell>
          <cell r="B43381">
            <v>42.65</v>
          </cell>
        </row>
        <row r="43382">
          <cell r="A43382" t="str">
            <v>PHS 08B-1TB48</v>
          </cell>
          <cell r="B43382">
            <v>46.31</v>
          </cell>
        </row>
        <row r="43383">
          <cell r="A43383" t="str">
            <v>PHS 08B-1TB54</v>
          </cell>
          <cell r="B43383">
            <v>53.25</v>
          </cell>
        </row>
        <row r="43384">
          <cell r="A43384" t="str">
            <v>PHS 08B-1TB57</v>
          </cell>
          <cell r="B43384">
            <v>65.73</v>
          </cell>
        </row>
        <row r="43385">
          <cell r="A43385" t="str">
            <v>PHS 08B-1TB60</v>
          </cell>
          <cell r="B43385">
            <v>67.44</v>
          </cell>
        </row>
        <row r="43386">
          <cell r="A43386" t="str">
            <v>PHS 08B-1TB70</v>
          </cell>
          <cell r="B43386">
            <v>95.32</v>
          </cell>
        </row>
        <row r="43387">
          <cell r="A43387" t="str">
            <v>PHS 08B-1TB72</v>
          </cell>
          <cell r="B43387">
            <v>110.09</v>
          </cell>
        </row>
        <row r="43388">
          <cell r="A43388" t="str">
            <v>PHS 08B-1TB76</v>
          </cell>
          <cell r="B43388">
            <v>119.56</v>
          </cell>
        </row>
        <row r="43389">
          <cell r="A43389" t="str">
            <v>PHS 08B-1TB80</v>
          </cell>
          <cell r="B43389">
            <v>137.94</v>
          </cell>
        </row>
        <row r="43390">
          <cell r="A43390" t="str">
            <v>PHS 08B-1TB84</v>
          </cell>
          <cell r="B43390">
            <v>183.05</v>
          </cell>
        </row>
        <row r="43391">
          <cell r="A43391" t="str">
            <v>PHS 08B-1TB95</v>
          </cell>
          <cell r="B43391">
            <v>206.94</v>
          </cell>
        </row>
        <row r="43392">
          <cell r="A43392" t="str">
            <v>PHS 08B-1TB96</v>
          </cell>
          <cell r="B43392">
            <v>227.46</v>
          </cell>
        </row>
        <row r="43393">
          <cell r="A43393" t="str">
            <v>PHS 08B-1TBH15</v>
          </cell>
          <cell r="B43393">
            <v>9.2100000000000009</v>
          </cell>
        </row>
        <row r="43394">
          <cell r="A43394" t="str">
            <v>PHS 08B-1TBH16</v>
          </cell>
          <cell r="B43394">
            <v>9.75</v>
          </cell>
        </row>
        <row r="43395">
          <cell r="A43395" t="str">
            <v>PHS 08B-1TBH17</v>
          </cell>
          <cell r="B43395">
            <v>11.58</v>
          </cell>
        </row>
        <row r="43396">
          <cell r="A43396" t="str">
            <v>PHS 08B-1TBH18</v>
          </cell>
          <cell r="B43396">
            <v>12.34</v>
          </cell>
        </row>
        <row r="43397">
          <cell r="A43397" t="str">
            <v>PHS 08B-1TBH19</v>
          </cell>
          <cell r="B43397">
            <v>13.06</v>
          </cell>
        </row>
        <row r="43398">
          <cell r="A43398" t="str">
            <v>PHS 08B-1TBH20</v>
          </cell>
          <cell r="B43398">
            <v>13.59</v>
          </cell>
        </row>
        <row r="43399">
          <cell r="A43399" t="str">
            <v>PHS 08B-1TBH21</v>
          </cell>
          <cell r="B43399">
            <v>15.3</v>
          </cell>
        </row>
        <row r="43400">
          <cell r="A43400" t="str">
            <v>PHS 08B-1TBH22</v>
          </cell>
          <cell r="B43400">
            <v>16.54</v>
          </cell>
        </row>
        <row r="43401">
          <cell r="A43401" t="str">
            <v>PHS 08B-1TBH23</v>
          </cell>
          <cell r="B43401">
            <v>17.28</v>
          </cell>
        </row>
        <row r="43402">
          <cell r="A43402" t="str">
            <v>PHS 08B-1TBH24</v>
          </cell>
          <cell r="B43402">
            <v>17.760000000000002</v>
          </cell>
        </row>
        <row r="43403">
          <cell r="A43403" t="str">
            <v>PHS 08B-1TBH25</v>
          </cell>
          <cell r="B43403">
            <v>19.43</v>
          </cell>
        </row>
        <row r="43404">
          <cell r="A43404" t="str">
            <v>PHS 08B-2B114</v>
          </cell>
          <cell r="B43404">
            <v>289.31</v>
          </cell>
        </row>
        <row r="43405">
          <cell r="A43405" t="str">
            <v>PHS 08B-2B26</v>
          </cell>
          <cell r="B43405">
            <v>19.27</v>
          </cell>
        </row>
        <row r="43406">
          <cell r="A43406" t="str">
            <v>PHS 08B-2B27</v>
          </cell>
          <cell r="B43406">
            <v>20.13</v>
          </cell>
        </row>
        <row r="43407">
          <cell r="A43407" t="str">
            <v>PHS 08B-2B28</v>
          </cell>
          <cell r="B43407">
            <v>21.89</v>
          </cell>
        </row>
        <row r="43408">
          <cell r="A43408" t="str">
            <v>PHS 08B-2B29</v>
          </cell>
          <cell r="B43408">
            <v>23.66</v>
          </cell>
        </row>
        <row r="43409">
          <cell r="A43409" t="str">
            <v>PHS 08B-2B30</v>
          </cell>
          <cell r="B43409">
            <v>25.65</v>
          </cell>
        </row>
        <row r="43410">
          <cell r="A43410" t="str">
            <v>PHS 08B-2B32</v>
          </cell>
          <cell r="B43410">
            <v>27.92</v>
          </cell>
        </row>
        <row r="43411">
          <cell r="A43411" t="str">
            <v>PHS 08B-2B34</v>
          </cell>
          <cell r="B43411">
            <v>30.29</v>
          </cell>
        </row>
        <row r="43412">
          <cell r="A43412" t="str">
            <v>PHS 08B-2B35</v>
          </cell>
          <cell r="B43412">
            <v>31.63</v>
          </cell>
        </row>
        <row r="43413">
          <cell r="A43413" t="str">
            <v>PHS 08B-2B36</v>
          </cell>
          <cell r="B43413">
            <v>34.380000000000003</v>
          </cell>
        </row>
        <row r="43414">
          <cell r="A43414" t="str">
            <v>PHS 08B-2B38</v>
          </cell>
          <cell r="B43414">
            <v>37</v>
          </cell>
        </row>
        <row r="43415">
          <cell r="A43415" t="str">
            <v>PHS 08B-2B40</v>
          </cell>
          <cell r="B43415">
            <v>39.75</v>
          </cell>
        </row>
        <row r="43416">
          <cell r="A43416" t="str">
            <v>PHS 08B-2B42</v>
          </cell>
          <cell r="B43416">
            <v>48.21</v>
          </cell>
        </row>
        <row r="43417">
          <cell r="A43417" t="str">
            <v>PHS 08B-2B45</v>
          </cell>
          <cell r="B43417">
            <v>52.91</v>
          </cell>
        </row>
        <row r="43418">
          <cell r="A43418" t="str">
            <v>PHS 08B-2B48</v>
          </cell>
          <cell r="B43418">
            <v>57.96</v>
          </cell>
        </row>
        <row r="43419">
          <cell r="A43419" t="str">
            <v>PHS 08B-2B54</v>
          </cell>
          <cell r="B43419">
            <v>69.650000000000006</v>
          </cell>
        </row>
        <row r="43420">
          <cell r="A43420" t="str">
            <v>PHS 08B-2B57</v>
          </cell>
          <cell r="B43420">
            <v>75.8</v>
          </cell>
        </row>
        <row r="43421">
          <cell r="A43421" t="str">
            <v>PHS 08B-2B60</v>
          </cell>
          <cell r="B43421">
            <v>82.03</v>
          </cell>
        </row>
        <row r="43422">
          <cell r="A43422" t="str">
            <v>PHS 08B-2B68</v>
          </cell>
          <cell r="B43422">
            <v>103.49</v>
          </cell>
        </row>
        <row r="43423">
          <cell r="A43423" t="str">
            <v>PHS 08B-2B72</v>
          </cell>
          <cell r="B43423">
            <v>113.33</v>
          </cell>
        </row>
        <row r="43424">
          <cell r="A43424" t="str">
            <v>PHS 08B-2B76</v>
          </cell>
          <cell r="B43424">
            <v>123.88</v>
          </cell>
        </row>
        <row r="43425">
          <cell r="A43425" t="str">
            <v>PHS 08B-2B84</v>
          </cell>
          <cell r="B43425">
            <v>177.65</v>
          </cell>
        </row>
        <row r="43426">
          <cell r="A43426" t="str">
            <v>PHS 08B-2B95</v>
          </cell>
          <cell r="B43426">
            <v>200.25</v>
          </cell>
        </row>
        <row r="43427">
          <cell r="A43427" t="str">
            <v>PHS 08B-2B96</v>
          </cell>
          <cell r="B43427">
            <v>243.9</v>
          </cell>
        </row>
        <row r="43428">
          <cell r="A43428" t="str">
            <v>PHS 08B-2BH10</v>
          </cell>
          <cell r="B43428">
            <v>4.99</v>
          </cell>
        </row>
        <row r="43429">
          <cell r="A43429" t="str">
            <v>PHS 08B-2BH11</v>
          </cell>
          <cell r="B43429">
            <v>5.61</v>
          </cell>
        </row>
        <row r="43430">
          <cell r="A43430" t="str">
            <v>PHS 08B-2BH12</v>
          </cell>
          <cell r="B43430">
            <v>6.41</v>
          </cell>
        </row>
        <row r="43431">
          <cell r="A43431" t="str">
            <v>PHS 08B-2BH13</v>
          </cell>
          <cell r="B43431">
            <v>6.9</v>
          </cell>
        </row>
        <row r="43432">
          <cell r="A43432" t="str">
            <v>PHS 08B-2BH14</v>
          </cell>
          <cell r="B43432">
            <v>7.93</v>
          </cell>
        </row>
        <row r="43433">
          <cell r="A43433" t="str">
            <v>PHS 08B-2BH15</v>
          </cell>
          <cell r="B43433">
            <v>8.25</v>
          </cell>
        </row>
        <row r="43434">
          <cell r="A43434" t="str">
            <v>PHS 08B-2BH16</v>
          </cell>
          <cell r="B43434">
            <v>9.58</v>
          </cell>
        </row>
        <row r="43435">
          <cell r="A43435" t="str">
            <v>PHS 08B-2BH17</v>
          </cell>
          <cell r="B43435">
            <v>10.73</v>
          </cell>
        </row>
        <row r="43436">
          <cell r="A43436" t="str">
            <v>PHS 08B-2BH18</v>
          </cell>
          <cell r="B43436">
            <v>12.17</v>
          </cell>
        </row>
        <row r="43437">
          <cell r="A43437" t="str">
            <v>PHS 08B-2BH19</v>
          </cell>
          <cell r="B43437">
            <v>12.87</v>
          </cell>
        </row>
        <row r="43438">
          <cell r="A43438" t="str">
            <v>PHS 08B-2BH20</v>
          </cell>
          <cell r="B43438">
            <v>13.68</v>
          </cell>
        </row>
        <row r="43439">
          <cell r="A43439" t="str">
            <v>PHS 08B-2BH21</v>
          </cell>
          <cell r="B43439">
            <v>14.53</v>
          </cell>
        </row>
        <row r="43440">
          <cell r="A43440" t="str">
            <v>PHS 08B-2BH22</v>
          </cell>
          <cell r="B43440">
            <v>15.71</v>
          </cell>
        </row>
        <row r="43441">
          <cell r="A43441" t="str">
            <v>PHS 08B-2BH23</v>
          </cell>
          <cell r="B43441">
            <v>16.54</v>
          </cell>
        </row>
        <row r="43442">
          <cell r="A43442" t="str">
            <v>PHS 08B-2BH24</v>
          </cell>
          <cell r="B43442">
            <v>17.760000000000002</v>
          </cell>
        </row>
        <row r="43443">
          <cell r="A43443" t="str">
            <v>PHS 08B-2BH25</v>
          </cell>
          <cell r="B43443">
            <v>19.43</v>
          </cell>
        </row>
        <row r="43444">
          <cell r="A43444" t="str">
            <v>PHS 08B-2TB114</v>
          </cell>
          <cell r="B43444">
            <v>359.8</v>
          </cell>
        </row>
        <row r="43445">
          <cell r="A43445" t="str">
            <v>PHS 08B-2TB16</v>
          </cell>
          <cell r="B43445">
            <v>12.53</v>
          </cell>
        </row>
        <row r="43446">
          <cell r="A43446" t="str">
            <v>PHS 08B-2TB26</v>
          </cell>
          <cell r="B43446">
            <v>27.92</v>
          </cell>
        </row>
        <row r="43447">
          <cell r="A43447" t="str">
            <v>PHS 08B-2TB27</v>
          </cell>
          <cell r="B43447">
            <v>29.31</v>
          </cell>
        </row>
        <row r="43448">
          <cell r="A43448" t="str">
            <v>PHS 08B-2TB28</v>
          </cell>
          <cell r="B43448">
            <v>31.87</v>
          </cell>
        </row>
        <row r="43449">
          <cell r="A43449" t="str">
            <v>PHS 08B-2TB29</v>
          </cell>
          <cell r="B43449">
            <v>34.380000000000003</v>
          </cell>
        </row>
        <row r="43450">
          <cell r="A43450" t="str">
            <v>PHS 08B-2TB30</v>
          </cell>
          <cell r="B43450">
            <v>37.28</v>
          </cell>
        </row>
        <row r="43451">
          <cell r="A43451" t="str">
            <v>PHS 08B-2TB35</v>
          </cell>
          <cell r="B43451">
            <v>45.84</v>
          </cell>
        </row>
        <row r="43452">
          <cell r="A43452" t="str">
            <v>PHS 08B-2TB36</v>
          </cell>
          <cell r="B43452">
            <v>50.06</v>
          </cell>
        </row>
        <row r="43453">
          <cell r="A43453" t="str">
            <v>PHS 08B-2TB38</v>
          </cell>
          <cell r="B43453">
            <v>53.68</v>
          </cell>
        </row>
        <row r="43454">
          <cell r="A43454" t="str">
            <v>PHS 08B-2TB42</v>
          </cell>
          <cell r="B43454">
            <v>69.87</v>
          </cell>
        </row>
        <row r="43455">
          <cell r="A43455" t="str">
            <v>PHS 08B-2TB45</v>
          </cell>
          <cell r="B43455">
            <v>76.709999999999994</v>
          </cell>
        </row>
        <row r="43456">
          <cell r="A43456" t="str">
            <v>PHS 08B-2TB48</v>
          </cell>
          <cell r="B43456">
            <v>84.22</v>
          </cell>
        </row>
        <row r="43457">
          <cell r="A43457" t="str">
            <v>PHS 08B-2TB54</v>
          </cell>
          <cell r="B43457">
            <v>100.94</v>
          </cell>
        </row>
        <row r="43458">
          <cell r="A43458" t="str">
            <v>PHS 08B-2TB57</v>
          </cell>
          <cell r="B43458">
            <v>110.09</v>
          </cell>
        </row>
        <row r="43459">
          <cell r="A43459" t="str">
            <v>PHS 08B-2TB60</v>
          </cell>
          <cell r="B43459">
            <v>119.04</v>
          </cell>
        </row>
        <row r="43460">
          <cell r="A43460" t="str">
            <v>PHS 08B-2TB68</v>
          </cell>
          <cell r="B43460">
            <v>150.19</v>
          </cell>
        </row>
        <row r="43461">
          <cell r="A43461" t="str">
            <v>PHS 08B-2TB70</v>
          </cell>
          <cell r="B43461">
            <v>159.93</v>
          </cell>
        </row>
        <row r="43462">
          <cell r="A43462" t="str">
            <v>PHS 08B-2TB72</v>
          </cell>
          <cell r="B43462">
            <v>164.43</v>
          </cell>
        </row>
        <row r="43463">
          <cell r="A43463" t="str">
            <v>PHS 08B-2TB76</v>
          </cell>
          <cell r="B43463">
            <v>179.69</v>
          </cell>
        </row>
        <row r="43464">
          <cell r="A43464" t="str">
            <v>PHS 08B-2TB84</v>
          </cell>
          <cell r="B43464">
            <v>216.88</v>
          </cell>
        </row>
        <row r="43465">
          <cell r="A43465" t="str">
            <v>PHS 08B-2TB95</v>
          </cell>
          <cell r="B43465">
            <v>290.45</v>
          </cell>
        </row>
        <row r="43466">
          <cell r="A43466" t="str">
            <v>PHS 08B-2TB96</v>
          </cell>
          <cell r="B43466">
            <v>321.99</v>
          </cell>
        </row>
        <row r="43467">
          <cell r="A43467" t="str">
            <v>PHS 08B-2TBH15</v>
          </cell>
          <cell r="B43467">
            <v>12.68</v>
          </cell>
        </row>
        <row r="43468">
          <cell r="A43468" t="str">
            <v>PHS 08B-2TBH17</v>
          </cell>
          <cell r="B43468">
            <v>16.489999999999998</v>
          </cell>
        </row>
        <row r="43469">
          <cell r="A43469" t="str">
            <v>PHS 08B-2TBH19</v>
          </cell>
          <cell r="B43469">
            <v>20.38</v>
          </cell>
        </row>
        <row r="43470">
          <cell r="A43470" t="str">
            <v>PHS 08B-2TBH20</v>
          </cell>
          <cell r="B43470">
            <v>22.55</v>
          </cell>
        </row>
        <row r="43471">
          <cell r="A43471" t="str">
            <v>PHS 08B-2TBH21</v>
          </cell>
          <cell r="B43471">
            <v>23.42</v>
          </cell>
        </row>
        <row r="43472">
          <cell r="A43472" t="str">
            <v>PHS 08B-2TBH22</v>
          </cell>
          <cell r="B43472">
            <v>24.65</v>
          </cell>
        </row>
        <row r="43473">
          <cell r="A43473" t="str">
            <v>PHS 08B-2TBH23</v>
          </cell>
          <cell r="B43473">
            <v>25.27</v>
          </cell>
        </row>
        <row r="43474">
          <cell r="A43474" t="str">
            <v>PHS 08B-2TBH24</v>
          </cell>
          <cell r="B43474">
            <v>26.98</v>
          </cell>
        </row>
        <row r="43475">
          <cell r="A43475" t="str">
            <v>PHS 08B-2TBH25</v>
          </cell>
          <cell r="B43475">
            <v>29.5</v>
          </cell>
        </row>
        <row r="43476">
          <cell r="A43476" t="str">
            <v>PHS 08B-3B114</v>
          </cell>
          <cell r="B43476">
            <v>411.47</v>
          </cell>
        </row>
        <row r="43477">
          <cell r="A43477" t="str">
            <v>PHS 08B-3B26</v>
          </cell>
          <cell r="B43477">
            <v>26.93</v>
          </cell>
        </row>
        <row r="43478">
          <cell r="A43478" t="str">
            <v>PHS 08B-3B27</v>
          </cell>
          <cell r="B43478">
            <v>28.78</v>
          </cell>
        </row>
        <row r="43479">
          <cell r="A43479" t="str">
            <v>PHS 08B-3B28</v>
          </cell>
          <cell r="B43479">
            <v>34</v>
          </cell>
        </row>
        <row r="43480">
          <cell r="A43480" t="str">
            <v>PHS 08B-3B29</v>
          </cell>
          <cell r="B43480">
            <v>38.229999999999997</v>
          </cell>
        </row>
        <row r="43481">
          <cell r="A43481" t="str">
            <v>PHS 08B-3B30</v>
          </cell>
          <cell r="B43481">
            <v>39.99</v>
          </cell>
        </row>
        <row r="43482">
          <cell r="A43482" t="str">
            <v>PHS 08B-3B35</v>
          </cell>
          <cell r="B43482">
            <v>48.34</v>
          </cell>
        </row>
        <row r="43483">
          <cell r="A43483" t="str">
            <v>PHS 08B-3B36</v>
          </cell>
          <cell r="B43483">
            <v>52.16</v>
          </cell>
        </row>
        <row r="43484">
          <cell r="A43484" t="str">
            <v>PHS 08B-3B38</v>
          </cell>
          <cell r="B43484">
            <v>55.62</v>
          </cell>
        </row>
        <row r="43485">
          <cell r="A43485" t="str">
            <v>PHS 08B-3B42</v>
          </cell>
          <cell r="B43485">
            <v>71.989999999999995</v>
          </cell>
        </row>
        <row r="43486">
          <cell r="A43486" t="str">
            <v>PHS 08B-3B45</v>
          </cell>
          <cell r="B43486">
            <v>78.17</v>
          </cell>
        </row>
        <row r="43487">
          <cell r="A43487" t="str">
            <v>PHS 08B-3B48</v>
          </cell>
          <cell r="B43487">
            <v>88.92</v>
          </cell>
        </row>
        <row r="43488">
          <cell r="A43488" t="str">
            <v>PHS 08B-3B52</v>
          </cell>
          <cell r="B43488">
            <v>104.36</v>
          </cell>
        </row>
        <row r="43489">
          <cell r="A43489" t="str">
            <v>PHS 08B-3B54</v>
          </cell>
          <cell r="B43489">
            <v>111.05</v>
          </cell>
        </row>
        <row r="43490">
          <cell r="A43490" t="str">
            <v>PHS 08B-3B57</v>
          </cell>
          <cell r="B43490">
            <v>121.46</v>
          </cell>
        </row>
        <row r="43491">
          <cell r="A43491" t="str">
            <v>PHS 08B-3B60</v>
          </cell>
          <cell r="B43491">
            <v>131.57</v>
          </cell>
        </row>
        <row r="43492">
          <cell r="A43492" t="str">
            <v>PHS 08B-3B68</v>
          </cell>
          <cell r="B43492">
            <v>178.4</v>
          </cell>
        </row>
        <row r="43493">
          <cell r="A43493" t="str">
            <v>PHS 08B-3B72</v>
          </cell>
          <cell r="B43493">
            <v>197.25</v>
          </cell>
        </row>
        <row r="43494">
          <cell r="A43494" t="str">
            <v>PHS 08B-3B76</v>
          </cell>
          <cell r="B43494">
            <v>230.81</v>
          </cell>
        </row>
        <row r="43495">
          <cell r="A43495" t="str">
            <v>PHS 08B-3B84</v>
          </cell>
          <cell r="B43495">
            <v>285.02999999999997</v>
          </cell>
        </row>
        <row r="43496">
          <cell r="A43496" t="str">
            <v>PHS 08B-3B95</v>
          </cell>
          <cell r="B43496">
            <v>291.45999999999998</v>
          </cell>
        </row>
        <row r="43497">
          <cell r="A43497" t="str">
            <v>PHS 08B-3BH11</v>
          </cell>
          <cell r="B43497">
            <v>8.69</v>
          </cell>
        </row>
        <row r="43498">
          <cell r="A43498" t="str">
            <v>PHS 08B-3BH12</v>
          </cell>
          <cell r="B43498">
            <v>9.75</v>
          </cell>
        </row>
        <row r="43499">
          <cell r="A43499" t="str">
            <v>PHS 08B-3BH13</v>
          </cell>
          <cell r="B43499">
            <v>11.55</v>
          </cell>
        </row>
        <row r="43500">
          <cell r="A43500" t="str">
            <v>PHS 08B-3BH14</v>
          </cell>
          <cell r="B43500">
            <v>12.34</v>
          </cell>
        </row>
        <row r="43501">
          <cell r="A43501" t="str">
            <v>PHS 08B-3BH15</v>
          </cell>
          <cell r="B43501">
            <v>13.3</v>
          </cell>
        </row>
        <row r="43502">
          <cell r="A43502" t="str">
            <v>PHS 08B-3BH16</v>
          </cell>
          <cell r="B43502">
            <v>14.06</v>
          </cell>
        </row>
        <row r="43503">
          <cell r="A43503" t="str">
            <v>PHS 08B-3BH17</v>
          </cell>
          <cell r="B43503">
            <v>16.38</v>
          </cell>
        </row>
        <row r="43504">
          <cell r="A43504" t="str">
            <v>PHS 08B-3BH18</v>
          </cell>
          <cell r="B43504">
            <v>18.63</v>
          </cell>
        </row>
        <row r="43505">
          <cell r="A43505" t="str">
            <v>PHS 08B-3BH19</v>
          </cell>
          <cell r="B43505">
            <v>19.77</v>
          </cell>
        </row>
        <row r="43506">
          <cell r="A43506" t="str">
            <v>PHS 08B-3BH20</v>
          </cell>
          <cell r="B43506">
            <v>22.12</v>
          </cell>
        </row>
        <row r="43507">
          <cell r="A43507" t="str">
            <v>PHS 08B-3BH21</v>
          </cell>
          <cell r="B43507">
            <v>23.07</v>
          </cell>
        </row>
        <row r="43508">
          <cell r="A43508" t="str">
            <v>PHS 08B-3BH22</v>
          </cell>
          <cell r="B43508">
            <v>23.57</v>
          </cell>
        </row>
        <row r="43509">
          <cell r="A43509" t="str">
            <v>PHS 08B-3BH23</v>
          </cell>
          <cell r="B43509">
            <v>25.56</v>
          </cell>
        </row>
        <row r="43510">
          <cell r="A43510" t="str">
            <v>PHS 08B-3BH24</v>
          </cell>
          <cell r="B43510">
            <v>26.18</v>
          </cell>
        </row>
        <row r="43511">
          <cell r="A43511" t="str">
            <v>PHS 08B-3BH25</v>
          </cell>
          <cell r="B43511">
            <v>27.59</v>
          </cell>
        </row>
        <row r="43512">
          <cell r="A43512" t="str">
            <v>PHS 100-1A26</v>
          </cell>
          <cell r="B43512">
            <v>82.13</v>
          </cell>
        </row>
        <row r="43513">
          <cell r="A43513" t="str">
            <v>PHS 100-1A27</v>
          </cell>
          <cell r="B43513">
            <v>88.45</v>
          </cell>
        </row>
        <row r="43514">
          <cell r="A43514" t="str">
            <v>PHS 100-1A28</v>
          </cell>
          <cell r="B43514">
            <v>97.31</v>
          </cell>
        </row>
        <row r="43515">
          <cell r="A43515" t="str">
            <v>PHS 100-1A29</v>
          </cell>
          <cell r="B43515">
            <v>104.27</v>
          </cell>
        </row>
        <row r="43516">
          <cell r="A43516" t="str">
            <v>PHS 100-1A30</v>
          </cell>
          <cell r="B43516">
            <v>111.03</v>
          </cell>
        </row>
        <row r="43517">
          <cell r="A43517" t="str">
            <v>PHS 100-1A31</v>
          </cell>
          <cell r="B43517">
            <v>120.19</v>
          </cell>
        </row>
        <row r="43518">
          <cell r="A43518" t="str">
            <v>PHS 100-1A32</v>
          </cell>
          <cell r="B43518">
            <v>127.67</v>
          </cell>
        </row>
        <row r="43519">
          <cell r="A43519" t="str">
            <v>PHS 100-1A33</v>
          </cell>
          <cell r="B43519">
            <v>135.33000000000001</v>
          </cell>
        </row>
        <row r="43520">
          <cell r="A43520" t="str">
            <v>PHS 100-1A34</v>
          </cell>
          <cell r="B43520">
            <v>143.13999999999999</v>
          </cell>
        </row>
        <row r="43521">
          <cell r="A43521" t="str">
            <v>PHS 100-1A35</v>
          </cell>
          <cell r="B43521">
            <v>151.08000000000001</v>
          </cell>
        </row>
        <row r="43522">
          <cell r="A43522" t="str">
            <v>PHS 100-1A36</v>
          </cell>
          <cell r="B43522">
            <v>159.35</v>
          </cell>
        </row>
        <row r="43523">
          <cell r="A43523" t="str">
            <v>PHS 100-1A37</v>
          </cell>
          <cell r="B43523">
            <v>167.58</v>
          </cell>
        </row>
        <row r="43524">
          <cell r="A43524" t="str">
            <v>PHS 100-1A38</v>
          </cell>
          <cell r="B43524">
            <v>176.37</v>
          </cell>
        </row>
        <row r="43525">
          <cell r="A43525" t="str">
            <v>PHS 100-1A39</v>
          </cell>
          <cell r="B43525">
            <v>186.17</v>
          </cell>
        </row>
        <row r="43526">
          <cell r="A43526" t="str">
            <v>PHS 100-1A40</v>
          </cell>
          <cell r="B43526">
            <v>195.34</v>
          </cell>
        </row>
        <row r="43527">
          <cell r="A43527" t="str">
            <v>PHS 100-1A41</v>
          </cell>
          <cell r="B43527">
            <v>206.73</v>
          </cell>
        </row>
        <row r="43528">
          <cell r="A43528" t="str">
            <v>PHS 100-1A42</v>
          </cell>
          <cell r="B43528">
            <v>228.64</v>
          </cell>
        </row>
        <row r="43529">
          <cell r="A43529" t="str">
            <v>PHS 100-1A43</v>
          </cell>
          <cell r="B43529">
            <v>238.13</v>
          </cell>
        </row>
        <row r="43530">
          <cell r="A43530" t="str">
            <v>PHS 100-1A44</v>
          </cell>
          <cell r="B43530">
            <v>249.84</v>
          </cell>
        </row>
        <row r="43531">
          <cell r="A43531" t="str">
            <v>PHS 100-1A45</v>
          </cell>
          <cell r="B43531">
            <v>259.92</v>
          </cell>
        </row>
        <row r="43532">
          <cell r="A43532" t="str">
            <v>PHS 100-1A46</v>
          </cell>
          <cell r="B43532">
            <v>272.76</v>
          </cell>
        </row>
        <row r="43533">
          <cell r="A43533" t="str">
            <v>PHS 100-1A47</v>
          </cell>
          <cell r="B43533">
            <v>285.43</v>
          </cell>
        </row>
        <row r="43534">
          <cell r="A43534" t="str">
            <v>PHS 100-1A48</v>
          </cell>
          <cell r="B43534">
            <v>292.52</v>
          </cell>
        </row>
        <row r="43535">
          <cell r="A43535" t="str">
            <v>PHS 100-1A49</v>
          </cell>
          <cell r="B43535">
            <v>310.95</v>
          </cell>
        </row>
        <row r="43536">
          <cell r="A43536" t="str">
            <v>PHS 100-1A50</v>
          </cell>
          <cell r="B43536">
            <v>323.76</v>
          </cell>
        </row>
        <row r="43537">
          <cell r="A43537" t="str">
            <v>PHS 100-1A51</v>
          </cell>
          <cell r="B43537">
            <v>337.92</v>
          </cell>
        </row>
        <row r="43538">
          <cell r="A43538" t="str">
            <v>PHS 100-1A52</v>
          </cell>
          <cell r="B43538">
            <v>351.98</v>
          </cell>
        </row>
        <row r="43539">
          <cell r="A43539" t="str">
            <v>PHS 100-1A53</v>
          </cell>
          <cell r="B43539">
            <v>376.37</v>
          </cell>
        </row>
        <row r="43540">
          <cell r="A43540" t="str">
            <v>PHS 100-1A54</v>
          </cell>
          <cell r="B43540">
            <v>380.3</v>
          </cell>
        </row>
        <row r="43541">
          <cell r="A43541" t="str">
            <v>PHS 100-1A55</v>
          </cell>
          <cell r="B43541">
            <v>394.41</v>
          </cell>
        </row>
        <row r="43542">
          <cell r="A43542" t="str">
            <v>PHS 100-1A56</v>
          </cell>
          <cell r="B43542">
            <v>408.37</v>
          </cell>
        </row>
        <row r="43543">
          <cell r="A43543" t="str">
            <v>PHS 100-1A57</v>
          </cell>
          <cell r="B43543">
            <v>422.58</v>
          </cell>
        </row>
        <row r="43544">
          <cell r="A43544" t="str">
            <v>PHS 100-1A58</v>
          </cell>
          <cell r="B43544">
            <v>436.78</v>
          </cell>
        </row>
        <row r="43545">
          <cell r="A43545" t="str">
            <v>PHS 100-1A59</v>
          </cell>
          <cell r="B43545">
            <v>451</v>
          </cell>
        </row>
        <row r="43546">
          <cell r="A43546" t="str">
            <v>PHS 100-1A60</v>
          </cell>
          <cell r="B43546">
            <v>464.86</v>
          </cell>
        </row>
        <row r="43547">
          <cell r="A43547" t="str">
            <v>PHS 100-1A70</v>
          </cell>
          <cell r="B43547">
            <v>644.80999999999995</v>
          </cell>
        </row>
        <row r="43548">
          <cell r="A43548" t="str">
            <v>PHS 100-1A72</v>
          </cell>
          <cell r="B43548">
            <v>668.64</v>
          </cell>
        </row>
        <row r="43549">
          <cell r="A43549" t="str">
            <v>PHS 100-1A76</v>
          </cell>
          <cell r="B43549">
            <v>762.83</v>
          </cell>
        </row>
        <row r="43550">
          <cell r="A43550" t="str">
            <v>PHS 100-1A80</v>
          </cell>
          <cell r="B43550">
            <v>842.79</v>
          </cell>
        </row>
        <row r="43551">
          <cell r="A43551" t="str">
            <v>PHS 100-1A84</v>
          </cell>
          <cell r="B43551">
            <v>1004.42</v>
          </cell>
        </row>
        <row r="43552">
          <cell r="A43552" t="str">
            <v>PHS 100-1A90</v>
          </cell>
          <cell r="B43552">
            <v>1064.75</v>
          </cell>
        </row>
        <row r="43553">
          <cell r="A43553" t="str">
            <v>PHS 100-1A96</v>
          </cell>
          <cell r="B43553">
            <v>1542.37</v>
          </cell>
        </row>
        <row r="43554">
          <cell r="A43554" t="str">
            <v>PHS 100-1B26</v>
          </cell>
          <cell r="B43554">
            <v>113.42</v>
          </cell>
        </row>
        <row r="43555">
          <cell r="A43555" t="str">
            <v>PHS 100-1B27</v>
          </cell>
          <cell r="B43555">
            <v>119.01</v>
          </cell>
        </row>
        <row r="43556">
          <cell r="A43556" t="str">
            <v>PHS 100-1B28</v>
          </cell>
          <cell r="B43556">
            <v>127.52</v>
          </cell>
        </row>
        <row r="43557">
          <cell r="A43557" t="str">
            <v>PHS 100-1B29</v>
          </cell>
          <cell r="B43557">
            <v>132.94</v>
          </cell>
        </row>
        <row r="43558">
          <cell r="A43558" t="str">
            <v>PHS 100-1B30</v>
          </cell>
          <cell r="B43558">
            <v>139.5</v>
          </cell>
        </row>
        <row r="43559">
          <cell r="A43559" t="str">
            <v>PHS 100-1B32</v>
          </cell>
          <cell r="B43559">
            <v>159.4</v>
          </cell>
        </row>
        <row r="43560">
          <cell r="A43560" t="str">
            <v>PHS 100-1B35</v>
          </cell>
          <cell r="B43560">
            <v>184.26</v>
          </cell>
        </row>
        <row r="43561">
          <cell r="A43561" t="str">
            <v>PHS 100-1B36</v>
          </cell>
          <cell r="B43561">
            <v>192.2</v>
          </cell>
        </row>
        <row r="43562">
          <cell r="A43562" t="str">
            <v>PHS 100-1B38</v>
          </cell>
          <cell r="B43562">
            <v>217.63</v>
          </cell>
        </row>
        <row r="43563">
          <cell r="A43563" t="str">
            <v>PHS 100-1B39</v>
          </cell>
          <cell r="B43563">
            <v>233.05</v>
          </cell>
        </row>
        <row r="43564">
          <cell r="A43564" t="str">
            <v>PHS 100-1B40</v>
          </cell>
          <cell r="B43564">
            <v>252.92</v>
          </cell>
        </row>
        <row r="43565">
          <cell r="A43565" t="str">
            <v>PHS 100-1B42</v>
          </cell>
          <cell r="B43565">
            <v>285.07</v>
          </cell>
        </row>
        <row r="43566">
          <cell r="A43566" t="str">
            <v>PHS 100-1B45</v>
          </cell>
          <cell r="B43566">
            <v>339.05</v>
          </cell>
        </row>
        <row r="43567">
          <cell r="A43567" t="str">
            <v>PHS 100-1B48</v>
          </cell>
          <cell r="B43567">
            <v>370.75</v>
          </cell>
        </row>
        <row r="43568">
          <cell r="A43568" t="str">
            <v>PHS 100-1BH10</v>
          </cell>
          <cell r="B43568">
            <v>21.51</v>
          </cell>
        </row>
        <row r="43569">
          <cell r="A43569" t="str">
            <v>PHS 100-1BH11</v>
          </cell>
          <cell r="B43569">
            <v>25.78</v>
          </cell>
        </row>
        <row r="43570">
          <cell r="A43570" t="str">
            <v>PHS 100-1BH12</v>
          </cell>
          <cell r="B43570">
            <v>32.450000000000003</v>
          </cell>
        </row>
        <row r="43571">
          <cell r="A43571" t="str">
            <v>PHS 100-1BH13</v>
          </cell>
          <cell r="B43571">
            <v>34.93</v>
          </cell>
        </row>
        <row r="43572">
          <cell r="A43572" t="str">
            <v>PHS 100-1BH14</v>
          </cell>
          <cell r="B43572">
            <v>43.06</v>
          </cell>
        </row>
        <row r="43573">
          <cell r="A43573" t="str">
            <v>PHS 100-1BH15</v>
          </cell>
          <cell r="B43573">
            <v>48.56</v>
          </cell>
        </row>
        <row r="43574">
          <cell r="A43574" t="str">
            <v>PHS 100-1BH16</v>
          </cell>
          <cell r="B43574">
            <v>56.3</v>
          </cell>
        </row>
        <row r="43575">
          <cell r="A43575" t="str">
            <v>PHS 100-1BH17</v>
          </cell>
          <cell r="B43575">
            <v>60.72</v>
          </cell>
        </row>
        <row r="43576">
          <cell r="A43576" t="str">
            <v>PHS 100-1BH18</v>
          </cell>
          <cell r="B43576">
            <v>64.23</v>
          </cell>
        </row>
        <row r="43577">
          <cell r="A43577" t="str">
            <v>PHS 100-1BH19</v>
          </cell>
          <cell r="B43577">
            <v>69.2</v>
          </cell>
        </row>
        <row r="43578">
          <cell r="A43578" t="str">
            <v>PHS 100-1BH20</v>
          </cell>
          <cell r="B43578">
            <v>73.77</v>
          </cell>
        </row>
        <row r="43579">
          <cell r="A43579" t="str">
            <v>PHS 100-1BH21</v>
          </cell>
          <cell r="B43579">
            <v>82.76</v>
          </cell>
        </row>
        <row r="43580">
          <cell r="A43580" t="str">
            <v>PHS 100-1BH22</v>
          </cell>
          <cell r="B43580">
            <v>97.27</v>
          </cell>
        </row>
        <row r="43581">
          <cell r="A43581" t="str">
            <v>PHS 100-1BH23</v>
          </cell>
          <cell r="B43581">
            <v>102.19</v>
          </cell>
        </row>
        <row r="43582">
          <cell r="A43582" t="str">
            <v>PHS 100-1BH24</v>
          </cell>
          <cell r="B43582">
            <v>101.02</v>
          </cell>
        </row>
        <row r="43583">
          <cell r="A43583" t="str">
            <v>PHS 100-1BH25</v>
          </cell>
          <cell r="B43583">
            <v>110.12</v>
          </cell>
        </row>
        <row r="43584">
          <cell r="A43584" t="str">
            <v>PHS 100-1BH9</v>
          </cell>
          <cell r="B43584">
            <v>18.25</v>
          </cell>
        </row>
        <row r="43585">
          <cell r="A43585" t="str">
            <v>PHS 100-1C54</v>
          </cell>
          <cell r="B43585">
            <v>436.3</v>
          </cell>
        </row>
        <row r="43586">
          <cell r="A43586" t="str">
            <v>PHS 100-1C60</v>
          </cell>
          <cell r="B43586">
            <v>592.97</v>
          </cell>
        </row>
        <row r="43587">
          <cell r="A43587" t="str">
            <v>PHS 100-1C70</v>
          </cell>
          <cell r="B43587">
            <v>769.2</v>
          </cell>
        </row>
        <row r="43588">
          <cell r="A43588" t="str">
            <v>PHS 100-1C72</v>
          </cell>
          <cell r="B43588">
            <v>804.92</v>
          </cell>
        </row>
        <row r="43589">
          <cell r="A43589" t="str">
            <v>PHS 100-1C76</v>
          </cell>
          <cell r="B43589">
            <v>880.44</v>
          </cell>
        </row>
        <row r="43590">
          <cell r="A43590" t="str">
            <v>PHS 100-1C80</v>
          </cell>
          <cell r="B43590">
            <v>959.8</v>
          </cell>
        </row>
        <row r="43591">
          <cell r="A43591" t="str">
            <v>PHS 100-1C84</v>
          </cell>
          <cell r="B43591">
            <v>1172.48</v>
          </cell>
        </row>
        <row r="43592">
          <cell r="A43592" t="str">
            <v>PHS 100-1C90</v>
          </cell>
          <cell r="B43592">
            <v>1289.53</v>
          </cell>
        </row>
        <row r="43593">
          <cell r="A43593" t="str">
            <v>PHS 100-1C96</v>
          </cell>
          <cell r="B43593">
            <v>1489.22</v>
          </cell>
        </row>
        <row r="43594">
          <cell r="A43594" t="str">
            <v>PHS 100-1TB20</v>
          </cell>
          <cell r="B43594">
            <v>91.77</v>
          </cell>
        </row>
        <row r="43595">
          <cell r="A43595" t="str">
            <v>PHS 100-1TB26</v>
          </cell>
          <cell r="B43595">
            <v>164.22</v>
          </cell>
        </row>
        <row r="43596">
          <cell r="A43596" t="str">
            <v>PHS 100-1TB28</v>
          </cell>
          <cell r="B43596">
            <v>180.81</v>
          </cell>
        </row>
        <row r="43597">
          <cell r="A43597" t="str">
            <v>PHS 100-1TB29</v>
          </cell>
          <cell r="B43597">
            <v>192.69</v>
          </cell>
        </row>
        <row r="43598">
          <cell r="A43598" t="str">
            <v>PHS 100-1TB30</v>
          </cell>
          <cell r="B43598">
            <v>202.41</v>
          </cell>
        </row>
        <row r="43599">
          <cell r="A43599" t="str">
            <v>PHS 100-1TB31</v>
          </cell>
          <cell r="B43599">
            <v>216.34</v>
          </cell>
        </row>
        <row r="43600">
          <cell r="A43600" t="str">
            <v>PHS 100-1TB32</v>
          </cell>
          <cell r="B43600">
            <v>226.05</v>
          </cell>
        </row>
        <row r="43601">
          <cell r="A43601" t="str">
            <v>PHS 100-1TB35</v>
          </cell>
          <cell r="B43601">
            <v>281.24</v>
          </cell>
        </row>
        <row r="43602">
          <cell r="A43602" t="str">
            <v>PHS 100-1TB36</v>
          </cell>
          <cell r="B43602">
            <v>293.33999999999997</v>
          </cell>
        </row>
        <row r="43603">
          <cell r="A43603" t="str">
            <v>PHS 100-1TB40</v>
          </cell>
          <cell r="B43603">
            <v>366.72</v>
          </cell>
        </row>
        <row r="43604">
          <cell r="A43604" t="str">
            <v>PHS 100-1TB45</v>
          </cell>
          <cell r="B43604">
            <v>470.66</v>
          </cell>
        </row>
        <row r="43605">
          <cell r="A43605" t="str">
            <v>PHS 100-1TB48</v>
          </cell>
          <cell r="B43605">
            <v>537.55999999999995</v>
          </cell>
        </row>
        <row r="43606">
          <cell r="A43606" t="str">
            <v>PHS 100-1TB54</v>
          </cell>
          <cell r="B43606">
            <v>601.04999999999995</v>
          </cell>
        </row>
        <row r="43607">
          <cell r="A43607" t="str">
            <v>PHS 100-1TB60</v>
          </cell>
          <cell r="B43607">
            <v>691.35</v>
          </cell>
        </row>
        <row r="43608">
          <cell r="A43608" t="str">
            <v>PHS 100-2B10</v>
          </cell>
          <cell r="B43608">
            <v>48.41</v>
          </cell>
        </row>
        <row r="43609">
          <cell r="A43609" t="str">
            <v>PHS 100-2B19</v>
          </cell>
          <cell r="B43609">
            <v>155.87</v>
          </cell>
        </row>
        <row r="43610">
          <cell r="A43610" t="str">
            <v>PHS 100-2B21</v>
          </cell>
          <cell r="B43610">
            <v>186.21</v>
          </cell>
        </row>
        <row r="43611">
          <cell r="A43611" t="str">
            <v>PHS 100-2B22</v>
          </cell>
          <cell r="B43611">
            <v>196.87</v>
          </cell>
        </row>
        <row r="43612">
          <cell r="A43612" t="str">
            <v>PHS 100-2B26</v>
          </cell>
          <cell r="B43612">
            <v>281.24</v>
          </cell>
        </row>
        <row r="43613">
          <cell r="A43613" t="str">
            <v>PHS 100-2B30</v>
          </cell>
          <cell r="B43613">
            <v>344.79</v>
          </cell>
        </row>
        <row r="43614">
          <cell r="A43614" t="str">
            <v>PHS 100-2BH14</v>
          </cell>
          <cell r="B43614">
            <v>112.95</v>
          </cell>
        </row>
        <row r="43615">
          <cell r="A43615" t="str">
            <v>PHS 100-2BH17</v>
          </cell>
          <cell r="B43615">
            <v>155.55000000000001</v>
          </cell>
        </row>
        <row r="43616">
          <cell r="A43616" t="str">
            <v>PHS 100-2BH18</v>
          </cell>
          <cell r="B43616">
            <v>144.08000000000001</v>
          </cell>
        </row>
        <row r="43617">
          <cell r="A43617" t="str">
            <v>PHS 100-2BH19</v>
          </cell>
          <cell r="B43617">
            <v>232.25</v>
          </cell>
        </row>
        <row r="43618">
          <cell r="A43618" t="str">
            <v>PHS 100-2BH20</v>
          </cell>
          <cell r="B43618">
            <v>184.7</v>
          </cell>
        </row>
        <row r="43619">
          <cell r="A43619" t="str">
            <v>PHS 100-2BH21</v>
          </cell>
          <cell r="B43619">
            <v>186.44</v>
          </cell>
        </row>
        <row r="43620">
          <cell r="A43620" t="str">
            <v>PHS 100-2BH24</v>
          </cell>
          <cell r="B43620">
            <v>290.02</v>
          </cell>
        </row>
        <row r="43621">
          <cell r="A43621" t="str">
            <v>PHS 100-2BH25</v>
          </cell>
          <cell r="B43621">
            <v>308.74</v>
          </cell>
        </row>
        <row r="43622">
          <cell r="A43622" t="str">
            <v>PHS 100-2C35</v>
          </cell>
          <cell r="B43622">
            <v>399.42</v>
          </cell>
        </row>
        <row r="43623">
          <cell r="A43623" t="str">
            <v>PHS 100-2C38</v>
          </cell>
          <cell r="B43623">
            <v>614.53</v>
          </cell>
        </row>
        <row r="43624">
          <cell r="A43624" t="str">
            <v>PHS 100-2C45</v>
          </cell>
          <cell r="B43624">
            <v>845.74</v>
          </cell>
        </row>
        <row r="43625">
          <cell r="A43625" t="str">
            <v>PHS 100-2C60</v>
          </cell>
          <cell r="B43625">
            <v>977.02</v>
          </cell>
        </row>
        <row r="43626">
          <cell r="A43626" t="str">
            <v>PHS 100-2C70</v>
          </cell>
          <cell r="B43626">
            <v>1285.69</v>
          </cell>
        </row>
        <row r="43627">
          <cell r="A43627" t="str">
            <v>PHS 100-2C80</v>
          </cell>
          <cell r="B43627">
            <v>1637.3</v>
          </cell>
        </row>
        <row r="43628">
          <cell r="A43628" t="str">
            <v>PHS 100-3B20</v>
          </cell>
          <cell r="B43628">
            <v>257.24</v>
          </cell>
        </row>
        <row r="43629">
          <cell r="A43629" t="str">
            <v>PHS 100-3B26</v>
          </cell>
          <cell r="B43629">
            <v>437.67</v>
          </cell>
        </row>
        <row r="43630">
          <cell r="A43630" t="str">
            <v>PHS 100-3B30</v>
          </cell>
          <cell r="B43630">
            <v>577.35</v>
          </cell>
        </row>
        <row r="43631">
          <cell r="A43631" t="str">
            <v>PHS 100-3BH20</v>
          </cell>
          <cell r="B43631">
            <v>288.01</v>
          </cell>
        </row>
        <row r="43632">
          <cell r="A43632" t="str">
            <v>PHS 100-3BH21</v>
          </cell>
          <cell r="B43632">
            <v>352.5</v>
          </cell>
        </row>
        <row r="43633">
          <cell r="A43633" t="str">
            <v>PHS 100-3C35</v>
          </cell>
          <cell r="B43633">
            <v>941.66</v>
          </cell>
        </row>
        <row r="43634">
          <cell r="A43634" t="str">
            <v>PHS 100-3C45</v>
          </cell>
          <cell r="B43634">
            <v>1505.91</v>
          </cell>
        </row>
        <row r="43635">
          <cell r="A43635" t="str">
            <v>PHS 100-3C60</v>
          </cell>
          <cell r="B43635">
            <v>2264.9499999999998</v>
          </cell>
        </row>
        <row r="43636">
          <cell r="A43636" t="str">
            <v>PHS 100-3C70</v>
          </cell>
          <cell r="B43636">
            <v>3124.42</v>
          </cell>
        </row>
        <row r="43637">
          <cell r="A43637" t="str">
            <v>PHS 100-3C80</v>
          </cell>
          <cell r="B43637">
            <v>3983.99</v>
          </cell>
        </row>
        <row r="43638">
          <cell r="A43638" t="str">
            <v>PHS 10B-1A112</v>
          </cell>
          <cell r="B43638">
            <v>262.99</v>
          </cell>
        </row>
        <row r="43639">
          <cell r="A43639" t="str">
            <v>PHS 10B-1A114</v>
          </cell>
          <cell r="B43639">
            <v>267.8</v>
          </cell>
        </row>
        <row r="43640">
          <cell r="A43640" t="str">
            <v>PHS 10B-1A120</v>
          </cell>
          <cell r="B43640">
            <v>284.52999999999997</v>
          </cell>
        </row>
        <row r="43641">
          <cell r="A43641" t="str">
            <v>PHS 10B-1A26</v>
          </cell>
          <cell r="B43641">
            <v>12.31</v>
          </cell>
        </row>
        <row r="43642">
          <cell r="A43642" t="str">
            <v>PHS 10B-1A27</v>
          </cell>
          <cell r="B43642">
            <v>13.3</v>
          </cell>
        </row>
        <row r="43643">
          <cell r="A43643" t="str">
            <v>PHS 10B-1A28</v>
          </cell>
          <cell r="B43643">
            <v>13.86</v>
          </cell>
        </row>
        <row r="43644">
          <cell r="A43644" t="str">
            <v>PHS 10B-1A29</v>
          </cell>
          <cell r="B43644">
            <v>14.08</v>
          </cell>
        </row>
        <row r="43645">
          <cell r="A43645" t="str">
            <v>PHS 10B-1A30</v>
          </cell>
          <cell r="B43645">
            <v>15.42</v>
          </cell>
        </row>
        <row r="43646">
          <cell r="A43646" t="str">
            <v>PHS 10B-1A31</v>
          </cell>
          <cell r="B43646">
            <v>16.11</v>
          </cell>
        </row>
        <row r="43647">
          <cell r="A43647" t="str">
            <v>PHS 10B-1A32</v>
          </cell>
          <cell r="B43647">
            <v>17.63</v>
          </cell>
        </row>
        <row r="43648">
          <cell r="A43648" t="str">
            <v>PHS 10B-1A33</v>
          </cell>
          <cell r="B43648">
            <v>18.28</v>
          </cell>
        </row>
        <row r="43649">
          <cell r="A43649" t="str">
            <v>PHS 10B-1A34</v>
          </cell>
          <cell r="B43649">
            <v>19.190000000000001</v>
          </cell>
        </row>
        <row r="43650">
          <cell r="A43650" t="str">
            <v>PHS 10B-1A35</v>
          </cell>
          <cell r="B43650">
            <v>20.09</v>
          </cell>
        </row>
        <row r="43651">
          <cell r="A43651" t="str">
            <v>PHS 10B-1A36</v>
          </cell>
          <cell r="B43651">
            <v>21.84</v>
          </cell>
        </row>
        <row r="43652">
          <cell r="A43652" t="str">
            <v>PHS 10B-1A37</v>
          </cell>
          <cell r="B43652">
            <v>23.32</v>
          </cell>
        </row>
        <row r="43653">
          <cell r="A43653" t="str">
            <v>PHS 10B-1A38</v>
          </cell>
          <cell r="B43653">
            <v>24.65</v>
          </cell>
        </row>
        <row r="43654">
          <cell r="A43654" t="str">
            <v>PHS 10B-1A39</v>
          </cell>
          <cell r="B43654">
            <v>25.78</v>
          </cell>
        </row>
        <row r="43655">
          <cell r="A43655" t="str">
            <v>PHS 10B-1A40</v>
          </cell>
          <cell r="B43655">
            <v>26.27</v>
          </cell>
        </row>
        <row r="43656">
          <cell r="A43656" t="str">
            <v>PHS 10B-1A41</v>
          </cell>
          <cell r="B43656">
            <v>26.93</v>
          </cell>
        </row>
        <row r="43657">
          <cell r="A43657" t="str">
            <v>PHS 10B-1A42</v>
          </cell>
          <cell r="B43657">
            <v>28.78</v>
          </cell>
        </row>
        <row r="43658">
          <cell r="A43658" t="str">
            <v>PHS 10B-1A43</v>
          </cell>
          <cell r="B43658">
            <v>30.29</v>
          </cell>
        </row>
        <row r="43659">
          <cell r="A43659" t="str">
            <v>PHS 10B-1A44</v>
          </cell>
          <cell r="B43659">
            <v>31.5</v>
          </cell>
        </row>
        <row r="43660">
          <cell r="A43660" t="str">
            <v>PHS 10B-1A45</v>
          </cell>
          <cell r="B43660">
            <v>32.950000000000003</v>
          </cell>
        </row>
        <row r="43661">
          <cell r="A43661" t="str">
            <v>PHS 10B-1A46</v>
          </cell>
          <cell r="B43661">
            <v>33.92</v>
          </cell>
        </row>
        <row r="43662">
          <cell r="A43662" t="str">
            <v>PHS 10B-1A47</v>
          </cell>
          <cell r="B43662">
            <v>37.24</v>
          </cell>
        </row>
        <row r="43663">
          <cell r="A43663" t="str">
            <v>PHS 10B-1A48</v>
          </cell>
          <cell r="B43663">
            <v>38.659999999999997</v>
          </cell>
        </row>
        <row r="43664">
          <cell r="A43664" t="str">
            <v>PHS 10B-1A49</v>
          </cell>
          <cell r="B43664">
            <v>40.29</v>
          </cell>
        </row>
        <row r="43665">
          <cell r="A43665" t="str">
            <v>PHS 10B-1A50</v>
          </cell>
          <cell r="B43665">
            <v>41.66</v>
          </cell>
        </row>
        <row r="43666">
          <cell r="A43666" t="str">
            <v>PHS 10B-1A51</v>
          </cell>
          <cell r="B43666">
            <v>43.46</v>
          </cell>
        </row>
        <row r="43667">
          <cell r="A43667" t="str">
            <v>PHS 10B-1A52</v>
          </cell>
          <cell r="B43667">
            <v>45.18</v>
          </cell>
        </row>
        <row r="43668">
          <cell r="A43668" t="str">
            <v>PHS 10B-1A53</v>
          </cell>
          <cell r="B43668">
            <v>46.83</v>
          </cell>
        </row>
        <row r="43669">
          <cell r="A43669" t="str">
            <v>PHS 10B-1A54</v>
          </cell>
          <cell r="B43669">
            <v>48.73</v>
          </cell>
        </row>
        <row r="43670">
          <cell r="A43670" t="str">
            <v>PHS 10B-1A55</v>
          </cell>
          <cell r="B43670">
            <v>50.29</v>
          </cell>
        </row>
        <row r="43671">
          <cell r="A43671" t="str">
            <v>PHS 10B-1A56</v>
          </cell>
          <cell r="B43671">
            <v>52.43</v>
          </cell>
        </row>
        <row r="43672">
          <cell r="A43672" t="str">
            <v>PHS 10B-1A57</v>
          </cell>
          <cell r="B43672">
            <v>54.47</v>
          </cell>
        </row>
        <row r="43673">
          <cell r="A43673" t="str">
            <v>PHS 10B-1A58</v>
          </cell>
          <cell r="B43673">
            <v>56.46</v>
          </cell>
        </row>
        <row r="43674">
          <cell r="A43674" t="str">
            <v>PHS 10B-1A59</v>
          </cell>
          <cell r="B43674">
            <v>58.22</v>
          </cell>
        </row>
        <row r="43675">
          <cell r="A43675" t="str">
            <v>PHS 10B-1A60</v>
          </cell>
          <cell r="B43675">
            <v>59.95</v>
          </cell>
        </row>
        <row r="43676">
          <cell r="A43676" t="str">
            <v>PHS 10B-1A65</v>
          </cell>
          <cell r="B43676">
            <v>68.17</v>
          </cell>
        </row>
        <row r="43677">
          <cell r="A43677" t="str">
            <v>PHS 10B-1A70</v>
          </cell>
          <cell r="B43677">
            <v>78.739999999999995</v>
          </cell>
        </row>
        <row r="43678">
          <cell r="A43678" t="str">
            <v>PHS 10B-1A72</v>
          </cell>
          <cell r="B43678">
            <v>99.99</v>
          </cell>
        </row>
        <row r="43679">
          <cell r="A43679" t="str">
            <v>PHS 10B-1A73</v>
          </cell>
          <cell r="B43679">
            <v>108.05</v>
          </cell>
        </row>
        <row r="43680">
          <cell r="A43680" t="str">
            <v>PHS 10B-1A76</v>
          </cell>
          <cell r="B43680">
            <v>111.29</v>
          </cell>
        </row>
        <row r="43681">
          <cell r="A43681" t="str">
            <v>PHS 10B-1A80</v>
          </cell>
          <cell r="B43681">
            <v>129.62</v>
          </cell>
        </row>
        <row r="43682">
          <cell r="A43682" t="str">
            <v>PHS 10B-1A84</v>
          </cell>
          <cell r="B43682">
            <v>147.85</v>
          </cell>
        </row>
        <row r="43683">
          <cell r="A43683" t="str">
            <v>PHS 10B-1A85</v>
          </cell>
          <cell r="B43683">
            <v>154.05000000000001</v>
          </cell>
        </row>
        <row r="43684">
          <cell r="A43684" t="str">
            <v>PHS 10B-1A92</v>
          </cell>
          <cell r="B43684">
            <v>170.75</v>
          </cell>
        </row>
        <row r="43685">
          <cell r="A43685" t="str">
            <v>PHS 10B-1A95</v>
          </cell>
          <cell r="B43685">
            <v>177.35</v>
          </cell>
        </row>
        <row r="43686">
          <cell r="A43686" t="str">
            <v>PHS 10B-1A96</v>
          </cell>
          <cell r="B43686">
            <v>187.14</v>
          </cell>
        </row>
        <row r="43687">
          <cell r="A43687" t="str">
            <v>PHS 10B-1AH13</v>
          </cell>
          <cell r="B43687">
            <v>3.89</v>
          </cell>
        </row>
        <row r="43688">
          <cell r="A43688" t="str">
            <v>PHS 10B-1AH14</v>
          </cell>
          <cell r="B43688">
            <v>3.9</v>
          </cell>
        </row>
        <row r="43689">
          <cell r="A43689" t="str">
            <v>PHS 10B-1AH15</v>
          </cell>
          <cell r="B43689">
            <v>5.37</v>
          </cell>
        </row>
        <row r="43690">
          <cell r="A43690" t="str">
            <v>PHS 10B-1AH16</v>
          </cell>
          <cell r="B43690">
            <v>6.37</v>
          </cell>
        </row>
        <row r="43691">
          <cell r="A43691" t="str">
            <v>PHS 10B-1AH17</v>
          </cell>
          <cell r="B43691">
            <v>6.7</v>
          </cell>
        </row>
        <row r="43692">
          <cell r="A43692" t="str">
            <v>PHS 10B-1AH18</v>
          </cell>
          <cell r="B43692">
            <v>6.7</v>
          </cell>
        </row>
        <row r="43693">
          <cell r="A43693" t="str">
            <v>PHS 10B-1AH19</v>
          </cell>
          <cell r="B43693">
            <v>8.0299999999999994</v>
          </cell>
        </row>
        <row r="43694">
          <cell r="A43694" t="str">
            <v>PHS 10B-1AH20</v>
          </cell>
          <cell r="B43694">
            <v>8.25</v>
          </cell>
        </row>
        <row r="43695">
          <cell r="A43695" t="str">
            <v>PHS 10B-1AH21</v>
          </cell>
          <cell r="B43695">
            <v>9.2100000000000009</v>
          </cell>
        </row>
        <row r="43696">
          <cell r="A43696" t="str">
            <v>PHS 10B-1AH22</v>
          </cell>
          <cell r="B43696">
            <v>10.28</v>
          </cell>
        </row>
        <row r="43697">
          <cell r="A43697" t="str">
            <v>PHS 10B-1AH23</v>
          </cell>
          <cell r="B43697">
            <v>10.6</v>
          </cell>
        </row>
        <row r="43698">
          <cell r="A43698" t="str">
            <v>PHS 10B-1AH24</v>
          </cell>
          <cell r="B43698">
            <v>11.64</v>
          </cell>
        </row>
        <row r="43699">
          <cell r="A43699" t="str">
            <v>PHS 10B-1AH25</v>
          </cell>
          <cell r="B43699">
            <v>12.45</v>
          </cell>
        </row>
        <row r="43700">
          <cell r="A43700" t="str">
            <v>PHS 10B-1B112</v>
          </cell>
          <cell r="B43700">
            <v>276.54000000000002</v>
          </cell>
        </row>
        <row r="43701">
          <cell r="A43701" t="str">
            <v>PHS 10B-1B114</v>
          </cell>
          <cell r="B43701">
            <v>281.52</v>
          </cell>
        </row>
        <row r="43702">
          <cell r="A43702" t="str">
            <v>PHS 10B-1B120</v>
          </cell>
          <cell r="B43702">
            <v>304.5</v>
          </cell>
        </row>
        <row r="43703">
          <cell r="A43703" t="str">
            <v>PHS 10B-1B26</v>
          </cell>
          <cell r="B43703">
            <v>19.43</v>
          </cell>
        </row>
        <row r="43704">
          <cell r="A43704" t="str">
            <v>PHS 10B-1B27</v>
          </cell>
          <cell r="B43704">
            <v>20.09</v>
          </cell>
        </row>
        <row r="43705">
          <cell r="A43705" t="str">
            <v>PHS 10B-1B28</v>
          </cell>
          <cell r="B43705">
            <v>21.95</v>
          </cell>
        </row>
        <row r="43706">
          <cell r="A43706" t="str">
            <v>PHS 10B-1B29</v>
          </cell>
          <cell r="B43706">
            <v>22.94</v>
          </cell>
        </row>
        <row r="43707">
          <cell r="A43707" t="str">
            <v>PHS 10B-1B30</v>
          </cell>
          <cell r="B43707">
            <v>23.66</v>
          </cell>
        </row>
        <row r="43708">
          <cell r="A43708" t="str">
            <v>PHS 10B-1B31</v>
          </cell>
          <cell r="B43708">
            <v>25.65</v>
          </cell>
        </row>
        <row r="43709">
          <cell r="A43709" t="str">
            <v>PHS 10B-1B32</v>
          </cell>
          <cell r="B43709">
            <v>26.69</v>
          </cell>
        </row>
        <row r="43710">
          <cell r="A43710" t="str">
            <v>PHS 10B-1B33</v>
          </cell>
          <cell r="B43710">
            <v>27.59</v>
          </cell>
        </row>
        <row r="43711">
          <cell r="A43711" t="str">
            <v>PHS 10B-1B34</v>
          </cell>
          <cell r="B43711">
            <v>28.37</v>
          </cell>
        </row>
        <row r="43712">
          <cell r="A43712" t="str">
            <v>PHS 10B-1B35</v>
          </cell>
          <cell r="B43712">
            <v>29.46</v>
          </cell>
        </row>
        <row r="43713">
          <cell r="A43713" t="str">
            <v>PHS 10B-1B36</v>
          </cell>
          <cell r="B43713">
            <v>31.83</v>
          </cell>
        </row>
        <row r="43714">
          <cell r="A43714" t="str">
            <v>PHS 10B-1B37</v>
          </cell>
          <cell r="B43714">
            <v>32.92</v>
          </cell>
        </row>
        <row r="43715">
          <cell r="A43715" t="str">
            <v>PHS 10B-1B38</v>
          </cell>
          <cell r="B43715">
            <v>33.909999999999997</v>
          </cell>
        </row>
        <row r="43716">
          <cell r="A43716" t="str">
            <v>PHS 10B-1B39</v>
          </cell>
          <cell r="B43716">
            <v>35.159999999999997</v>
          </cell>
        </row>
        <row r="43717">
          <cell r="A43717" t="str">
            <v>PHS 10B-1B40</v>
          </cell>
          <cell r="B43717">
            <v>36.42</v>
          </cell>
        </row>
        <row r="43718">
          <cell r="A43718" t="str">
            <v>PHS 10B-1B41</v>
          </cell>
          <cell r="B43718">
            <v>39.75</v>
          </cell>
        </row>
        <row r="43719">
          <cell r="A43719" t="str">
            <v>PHS 10B-1B42</v>
          </cell>
          <cell r="B43719">
            <v>40.9</v>
          </cell>
        </row>
        <row r="43720">
          <cell r="A43720" t="str">
            <v>PHS 10B-1B43</v>
          </cell>
          <cell r="B43720">
            <v>42.37</v>
          </cell>
        </row>
        <row r="43721">
          <cell r="A43721" t="str">
            <v>PHS 10B-1B44</v>
          </cell>
          <cell r="B43721">
            <v>43.46</v>
          </cell>
        </row>
        <row r="43722">
          <cell r="A43722" t="str">
            <v>PHS 10B-1B45</v>
          </cell>
          <cell r="B43722">
            <v>44.7</v>
          </cell>
        </row>
        <row r="43723">
          <cell r="A43723" t="str">
            <v>PHS 10B-1B46</v>
          </cell>
          <cell r="B43723">
            <v>46.25</v>
          </cell>
        </row>
        <row r="43724">
          <cell r="A43724" t="str">
            <v>PHS 10B-1B47</v>
          </cell>
          <cell r="B43724">
            <v>47.55</v>
          </cell>
        </row>
        <row r="43725">
          <cell r="A43725" t="str">
            <v>PHS 10B-1B48</v>
          </cell>
          <cell r="B43725">
            <v>48.98</v>
          </cell>
        </row>
        <row r="43726">
          <cell r="A43726" t="str">
            <v>PHS 10B-1B49</v>
          </cell>
          <cell r="B43726">
            <v>50.58</v>
          </cell>
        </row>
        <row r="43727">
          <cell r="A43727" t="str">
            <v>PHS 10B-1B50</v>
          </cell>
          <cell r="B43727">
            <v>51.92</v>
          </cell>
        </row>
        <row r="43728">
          <cell r="A43728" t="str">
            <v>PHS 10B-1B51</v>
          </cell>
          <cell r="B43728">
            <v>53.91</v>
          </cell>
        </row>
        <row r="43729">
          <cell r="A43729" t="str">
            <v>PHS 10B-1B52</v>
          </cell>
          <cell r="B43729">
            <v>56</v>
          </cell>
        </row>
        <row r="43730">
          <cell r="A43730" t="str">
            <v>PHS 10B-1B53</v>
          </cell>
          <cell r="B43730">
            <v>57.43</v>
          </cell>
        </row>
        <row r="43731">
          <cell r="A43731" t="str">
            <v>PHS 10B-1B54</v>
          </cell>
          <cell r="B43731">
            <v>59.42</v>
          </cell>
        </row>
        <row r="43732">
          <cell r="A43732" t="str">
            <v>PHS 10B-1B55</v>
          </cell>
          <cell r="B43732">
            <v>61.23</v>
          </cell>
        </row>
        <row r="43733">
          <cell r="A43733" t="str">
            <v>PHS 10B-1B56</v>
          </cell>
          <cell r="B43733">
            <v>63.18</v>
          </cell>
        </row>
        <row r="43734">
          <cell r="A43734" t="str">
            <v>PHS 10B-1B57</v>
          </cell>
          <cell r="B43734">
            <v>64.75</v>
          </cell>
        </row>
        <row r="43735">
          <cell r="A43735" t="str">
            <v>PHS 10B-1B58</v>
          </cell>
          <cell r="B43735">
            <v>70.81</v>
          </cell>
        </row>
        <row r="43736">
          <cell r="A43736" t="str">
            <v>PHS 10B-1B59</v>
          </cell>
          <cell r="B43736">
            <v>73.06</v>
          </cell>
        </row>
        <row r="43737">
          <cell r="A43737" t="str">
            <v>PHS 10B-1B60</v>
          </cell>
          <cell r="B43737">
            <v>93.85</v>
          </cell>
        </row>
        <row r="43738">
          <cell r="A43738" t="str">
            <v>PHS 10B-1B70</v>
          </cell>
          <cell r="B43738">
            <v>125.77</v>
          </cell>
        </row>
        <row r="43739">
          <cell r="A43739" t="str">
            <v>PHS 10B-1B72</v>
          </cell>
          <cell r="B43739">
            <v>105.73</v>
          </cell>
        </row>
        <row r="43740">
          <cell r="A43740" t="str">
            <v>PHS 10B-1B76</v>
          </cell>
          <cell r="B43740">
            <v>117.22</v>
          </cell>
        </row>
        <row r="43741">
          <cell r="A43741" t="str">
            <v>PHS 10B-1B80</v>
          </cell>
          <cell r="B43741">
            <v>190.51</v>
          </cell>
        </row>
        <row r="43742">
          <cell r="A43742" t="str">
            <v>PHS 10B-1B84</v>
          </cell>
          <cell r="B43742">
            <v>207.57</v>
          </cell>
        </row>
        <row r="43743">
          <cell r="A43743" t="str">
            <v>PHS 10B-1B95</v>
          </cell>
          <cell r="B43743">
            <v>234.64</v>
          </cell>
        </row>
        <row r="43744">
          <cell r="A43744" t="str">
            <v>PHS 10B-1B96</v>
          </cell>
          <cell r="B43744">
            <v>237.11</v>
          </cell>
        </row>
        <row r="43745">
          <cell r="A43745" t="str">
            <v>PHS 10B-1BH10</v>
          </cell>
          <cell r="B43745">
            <v>5.84</v>
          </cell>
        </row>
        <row r="43746">
          <cell r="A43746" t="str">
            <v>PHS 10B-1BH11</v>
          </cell>
          <cell r="B43746">
            <v>5.65</v>
          </cell>
        </row>
        <row r="43747">
          <cell r="A43747" t="str">
            <v>PHS 10B-1BH12</v>
          </cell>
          <cell r="B43747">
            <v>6.28</v>
          </cell>
        </row>
        <row r="43748">
          <cell r="A43748" t="str">
            <v>PHS 10B-1BH13</v>
          </cell>
          <cell r="B43748">
            <v>7.17</v>
          </cell>
        </row>
        <row r="43749">
          <cell r="A43749" t="str">
            <v>PHS 10B-1BH14</v>
          </cell>
          <cell r="B43749">
            <v>7.56</v>
          </cell>
        </row>
        <row r="43750">
          <cell r="A43750" t="str">
            <v>PHS 10B-1BH15</v>
          </cell>
          <cell r="B43750">
            <v>7.93</v>
          </cell>
        </row>
        <row r="43751">
          <cell r="A43751" t="str">
            <v>PHS 10B-1BH16</v>
          </cell>
          <cell r="B43751">
            <v>8.74</v>
          </cell>
        </row>
        <row r="43752">
          <cell r="A43752" t="str">
            <v>PHS 10B-1BH17</v>
          </cell>
          <cell r="B43752">
            <v>9.58</v>
          </cell>
        </row>
        <row r="43753">
          <cell r="A43753" t="str">
            <v>PHS 10B-1BH18</v>
          </cell>
          <cell r="B43753">
            <v>11.44</v>
          </cell>
        </row>
        <row r="43754">
          <cell r="A43754" t="str">
            <v>PHS 10B-1BH19</v>
          </cell>
          <cell r="B43754">
            <v>12.05</v>
          </cell>
        </row>
        <row r="43755">
          <cell r="A43755" t="str">
            <v>PHS 10B-1BH20</v>
          </cell>
          <cell r="B43755">
            <v>13.3</v>
          </cell>
        </row>
        <row r="43756">
          <cell r="A43756" t="str">
            <v>PHS 10B-1BH21</v>
          </cell>
          <cell r="B43756">
            <v>14.16</v>
          </cell>
        </row>
        <row r="43757">
          <cell r="A43757" t="str">
            <v>PHS 10B-1BH22</v>
          </cell>
          <cell r="B43757">
            <v>15.34</v>
          </cell>
        </row>
        <row r="43758">
          <cell r="A43758" t="str">
            <v>PHS 10B-1BH23</v>
          </cell>
          <cell r="B43758">
            <v>16.239999999999998</v>
          </cell>
        </row>
        <row r="43759">
          <cell r="A43759" t="str">
            <v>PHS 10B-1BH24</v>
          </cell>
          <cell r="B43759">
            <v>17.059999999999999</v>
          </cell>
        </row>
        <row r="43760">
          <cell r="A43760" t="str">
            <v>PHS 10B-1BH25</v>
          </cell>
          <cell r="B43760">
            <v>17.8</v>
          </cell>
        </row>
        <row r="43761">
          <cell r="A43761" t="str">
            <v>PHS 10B-1BH8</v>
          </cell>
          <cell r="B43761">
            <v>3.14</v>
          </cell>
        </row>
        <row r="43762">
          <cell r="A43762" t="str">
            <v>PHS 10B-1BH9</v>
          </cell>
          <cell r="B43762">
            <v>4.2699999999999996</v>
          </cell>
        </row>
        <row r="43763">
          <cell r="A43763" t="str">
            <v>PHS 10B-1TB114</v>
          </cell>
          <cell r="B43763">
            <v>409.77</v>
          </cell>
        </row>
        <row r="43764">
          <cell r="A43764" t="str">
            <v>PHS 10B-1TB26</v>
          </cell>
          <cell r="B43764">
            <v>28.25</v>
          </cell>
        </row>
        <row r="43765">
          <cell r="A43765" t="str">
            <v>PHS 10B-1TB27</v>
          </cell>
          <cell r="B43765">
            <v>29.26</v>
          </cell>
        </row>
        <row r="43766">
          <cell r="A43766" t="str">
            <v>PHS 10B-1TB28</v>
          </cell>
          <cell r="B43766">
            <v>31.96</v>
          </cell>
        </row>
        <row r="43767">
          <cell r="A43767" t="str">
            <v>PHS 10B-1TB29</v>
          </cell>
          <cell r="B43767">
            <v>33.15</v>
          </cell>
        </row>
        <row r="43768">
          <cell r="A43768" t="str">
            <v>PHS 10B-1TB30</v>
          </cell>
          <cell r="B43768">
            <v>34.380000000000003</v>
          </cell>
        </row>
        <row r="43769">
          <cell r="A43769" t="str">
            <v>PHS 10B-1TB32</v>
          </cell>
          <cell r="B43769">
            <v>38.659999999999997</v>
          </cell>
        </row>
        <row r="43770">
          <cell r="A43770" t="str">
            <v>PHS 10B-1TB35</v>
          </cell>
          <cell r="B43770">
            <v>42.88</v>
          </cell>
        </row>
        <row r="43771">
          <cell r="A43771" t="str">
            <v>PHS 10B-1TB36</v>
          </cell>
          <cell r="B43771">
            <v>46.25</v>
          </cell>
        </row>
        <row r="43772">
          <cell r="A43772" t="str">
            <v>PHS 10B-1TB38</v>
          </cell>
          <cell r="B43772">
            <v>49.2</v>
          </cell>
        </row>
        <row r="43773">
          <cell r="A43773" t="str">
            <v>PHS 10B-1TB40</v>
          </cell>
          <cell r="B43773">
            <v>52.83</v>
          </cell>
        </row>
        <row r="43774">
          <cell r="A43774" t="str">
            <v>PHS 10B-1TB42</v>
          </cell>
          <cell r="B43774">
            <v>58.75</v>
          </cell>
        </row>
        <row r="43775">
          <cell r="A43775" t="str">
            <v>PHS 10B-1TB45</v>
          </cell>
          <cell r="B43775">
            <v>64.83</v>
          </cell>
        </row>
        <row r="43776">
          <cell r="A43776" t="str">
            <v>PHS 10B-1TB48</v>
          </cell>
          <cell r="B43776">
            <v>70.97</v>
          </cell>
        </row>
        <row r="43777">
          <cell r="A43777" t="str">
            <v>PHS 10B-1TB54</v>
          </cell>
          <cell r="B43777">
            <v>86.34</v>
          </cell>
        </row>
        <row r="43778">
          <cell r="A43778" t="str">
            <v>PHS 10B-1TB57</v>
          </cell>
          <cell r="B43778">
            <v>94</v>
          </cell>
        </row>
        <row r="43779">
          <cell r="A43779" t="str">
            <v>PHS 10B-1TB60</v>
          </cell>
          <cell r="B43779">
            <v>136.16999999999999</v>
          </cell>
        </row>
        <row r="43780">
          <cell r="A43780" t="str">
            <v>PHS 10B-1TB70</v>
          </cell>
          <cell r="B43780">
            <v>147.19999999999999</v>
          </cell>
        </row>
        <row r="43781">
          <cell r="A43781" t="str">
            <v>PHS 10B-1TB72</v>
          </cell>
          <cell r="B43781">
            <v>153.28</v>
          </cell>
        </row>
        <row r="43782">
          <cell r="A43782" t="str">
            <v>PHS 10B-1TB76</v>
          </cell>
          <cell r="B43782">
            <v>169.7</v>
          </cell>
        </row>
        <row r="43783">
          <cell r="A43783" t="str">
            <v>PHS 10B-1TB80</v>
          </cell>
          <cell r="B43783">
            <v>254.15</v>
          </cell>
        </row>
        <row r="43784">
          <cell r="A43784" t="str">
            <v>PHS 10B-1TB84</v>
          </cell>
          <cell r="B43784">
            <v>278.77</v>
          </cell>
        </row>
        <row r="43785">
          <cell r="A43785" t="str">
            <v>PHS 10B-1TB95</v>
          </cell>
          <cell r="B43785">
            <v>340.23</v>
          </cell>
        </row>
        <row r="43786">
          <cell r="A43786" t="str">
            <v>PHS 10B-1TB96</v>
          </cell>
          <cell r="B43786">
            <v>343.89</v>
          </cell>
        </row>
        <row r="43787">
          <cell r="A43787" t="str">
            <v>PHS 10B-1TBH12</v>
          </cell>
          <cell r="B43787">
            <v>11.11</v>
          </cell>
        </row>
        <row r="43788">
          <cell r="A43788" t="str">
            <v>PHS 10B-1TBH13</v>
          </cell>
          <cell r="B43788">
            <v>12.11</v>
          </cell>
        </row>
        <row r="43789">
          <cell r="A43789" t="str">
            <v>PHS 10B-1TBH14</v>
          </cell>
          <cell r="B43789">
            <v>12.87</v>
          </cell>
        </row>
        <row r="43790">
          <cell r="A43790" t="str">
            <v>PHS 10B-1TBH15</v>
          </cell>
          <cell r="B43790">
            <v>13.86</v>
          </cell>
        </row>
        <row r="43791">
          <cell r="A43791" t="str">
            <v>PHS 10B-1TBH16</v>
          </cell>
          <cell r="B43791">
            <v>15.3</v>
          </cell>
        </row>
        <row r="43792">
          <cell r="A43792" t="str">
            <v>PHS 10B-1TBH17</v>
          </cell>
          <cell r="B43792">
            <v>15.77</v>
          </cell>
        </row>
        <row r="43793">
          <cell r="A43793" t="str">
            <v>PHS 10B-1TBH18</v>
          </cell>
          <cell r="B43793">
            <v>17.39</v>
          </cell>
        </row>
        <row r="43794">
          <cell r="A43794" t="str">
            <v>PHS 10B-1TBH19</v>
          </cell>
          <cell r="B43794">
            <v>18.38</v>
          </cell>
        </row>
        <row r="43795">
          <cell r="A43795" t="str">
            <v>PHS 10B-1TBH20</v>
          </cell>
          <cell r="B43795">
            <v>20.38</v>
          </cell>
        </row>
        <row r="43796">
          <cell r="A43796" t="str">
            <v>PHS 10B-1TBH21</v>
          </cell>
          <cell r="B43796">
            <v>21.65</v>
          </cell>
        </row>
        <row r="43797">
          <cell r="A43797" t="str">
            <v>PHS 10B-1TBH22</v>
          </cell>
          <cell r="B43797">
            <v>22.37</v>
          </cell>
        </row>
        <row r="43798">
          <cell r="A43798" t="str">
            <v>PHS 10B-1TBH23</v>
          </cell>
          <cell r="B43798">
            <v>23.6</v>
          </cell>
        </row>
        <row r="43799">
          <cell r="A43799" t="str">
            <v>PHS 10B-1TBH24</v>
          </cell>
          <cell r="B43799">
            <v>24.79</v>
          </cell>
        </row>
        <row r="43800">
          <cell r="A43800" t="str">
            <v>PHS 10B-1TBH25</v>
          </cell>
          <cell r="B43800">
            <v>25.83</v>
          </cell>
        </row>
        <row r="43801">
          <cell r="A43801" t="str">
            <v>PHS 10B-2B114</v>
          </cell>
          <cell r="B43801">
            <v>482.22</v>
          </cell>
        </row>
        <row r="43802">
          <cell r="A43802" t="str">
            <v>PHS 10B-2B26</v>
          </cell>
          <cell r="B43802">
            <v>37</v>
          </cell>
        </row>
        <row r="43803">
          <cell r="A43803" t="str">
            <v>PHS 10B-2B27</v>
          </cell>
          <cell r="B43803">
            <v>37.049999999999997</v>
          </cell>
        </row>
        <row r="43804">
          <cell r="A43804" t="str">
            <v>PHS 10B-2B28</v>
          </cell>
          <cell r="B43804">
            <v>39.32</v>
          </cell>
        </row>
        <row r="43805">
          <cell r="A43805" t="str">
            <v>PHS 10B-2B29</v>
          </cell>
          <cell r="B43805">
            <v>41.14</v>
          </cell>
        </row>
        <row r="43806">
          <cell r="A43806" t="str">
            <v>PHS 10B-2B30</v>
          </cell>
          <cell r="B43806">
            <v>44.04</v>
          </cell>
        </row>
        <row r="43807">
          <cell r="A43807" t="str">
            <v>PHS 10B-2B31</v>
          </cell>
          <cell r="B43807">
            <v>130.38999999999999</v>
          </cell>
        </row>
        <row r="43808">
          <cell r="A43808" t="str">
            <v>PHS 10B-2B32</v>
          </cell>
          <cell r="B43808">
            <v>48.59</v>
          </cell>
        </row>
        <row r="43809">
          <cell r="A43809" t="str">
            <v>PHS 10B-2B35</v>
          </cell>
          <cell r="B43809">
            <v>54.96</v>
          </cell>
        </row>
        <row r="43810">
          <cell r="A43810" t="str">
            <v>PHS 10B-2B36</v>
          </cell>
          <cell r="B43810">
            <v>57.38</v>
          </cell>
        </row>
        <row r="43811">
          <cell r="A43811" t="str">
            <v>PHS 10B-2B38</v>
          </cell>
          <cell r="B43811">
            <v>62.22</v>
          </cell>
        </row>
        <row r="43812">
          <cell r="A43812" t="str">
            <v>PHS 10B-2B40</v>
          </cell>
          <cell r="B43812">
            <v>74.25</v>
          </cell>
        </row>
        <row r="43813">
          <cell r="A43813" t="str">
            <v>PHS 10B-2B45</v>
          </cell>
          <cell r="B43813">
            <v>88.4</v>
          </cell>
        </row>
        <row r="43814">
          <cell r="A43814" t="str">
            <v>PHS 10B-2B48</v>
          </cell>
          <cell r="B43814">
            <v>103.49</v>
          </cell>
        </row>
        <row r="43815">
          <cell r="A43815" t="str">
            <v>PHS 10B-2B57</v>
          </cell>
          <cell r="B43815">
            <v>144.07</v>
          </cell>
        </row>
        <row r="43816">
          <cell r="A43816" t="str">
            <v>PHS 10B-2B60</v>
          </cell>
          <cell r="B43816">
            <v>152.91</v>
          </cell>
        </row>
        <row r="43817">
          <cell r="A43817" t="str">
            <v>PHS 10B-2B70</v>
          </cell>
          <cell r="B43817">
            <v>228.69</v>
          </cell>
        </row>
        <row r="43818">
          <cell r="A43818" t="str">
            <v>PHS 10B-2B76</v>
          </cell>
          <cell r="B43818">
            <v>248.09</v>
          </cell>
        </row>
        <row r="43819">
          <cell r="A43819" t="str">
            <v>PHS 10B-2B80</v>
          </cell>
          <cell r="B43819">
            <v>273.18</v>
          </cell>
        </row>
        <row r="43820">
          <cell r="A43820" t="str">
            <v>PHS 10B-2B95</v>
          </cell>
          <cell r="B43820">
            <v>368.07</v>
          </cell>
        </row>
        <row r="43821">
          <cell r="A43821" t="str">
            <v>PHS 10B-2BH11</v>
          </cell>
          <cell r="B43821">
            <v>9.8800000000000008</v>
          </cell>
        </row>
        <row r="43822">
          <cell r="A43822" t="str">
            <v>PHS 10B-2BH12</v>
          </cell>
          <cell r="B43822">
            <v>11.15</v>
          </cell>
        </row>
        <row r="43823">
          <cell r="A43823" t="str">
            <v>PHS 10B-2BH13</v>
          </cell>
          <cell r="B43823">
            <v>12.74</v>
          </cell>
        </row>
        <row r="43824">
          <cell r="A43824" t="str">
            <v>PHS 10B-2BH14</v>
          </cell>
          <cell r="B43824">
            <v>13.96</v>
          </cell>
        </row>
        <row r="43825">
          <cell r="A43825" t="str">
            <v>PHS 10B-2BH15</v>
          </cell>
          <cell r="B43825">
            <v>14.53</v>
          </cell>
        </row>
        <row r="43826">
          <cell r="A43826" t="str">
            <v>PHS 10B-2BH16</v>
          </cell>
          <cell r="B43826">
            <v>17.63</v>
          </cell>
        </row>
        <row r="43827">
          <cell r="A43827" t="str">
            <v>PHS 10B-2BH17</v>
          </cell>
          <cell r="B43827">
            <v>18.28</v>
          </cell>
        </row>
        <row r="43828">
          <cell r="A43828" t="str">
            <v>PHS 10B-2BH18</v>
          </cell>
          <cell r="B43828">
            <v>21.03</v>
          </cell>
        </row>
        <row r="43829">
          <cell r="A43829" t="str">
            <v>PHS 10B-2BH19</v>
          </cell>
          <cell r="B43829">
            <v>21.89</v>
          </cell>
        </row>
        <row r="43830">
          <cell r="A43830" t="str">
            <v>PHS 10B-2BH20</v>
          </cell>
          <cell r="B43830">
            <v>25.13</v>
          </cell>
        </row>
        <row r="43831">
          <cell r="A43831" t="str">
            <v>PHS 10B-2BH21</v>
          </cell>
          <cell r="B43831">
            <v>27.16</v>
          </cell>
        </row>
        <row r="43832">
          <cell r="A43832" t="str">
            <v>PHS 10B-2BH22</v>
          </cell>
          <cell r="B43832">
            <v>30.69</v>
          </cell>
        </row>
        <row r="43833">
          <cell r="A43833" t="str">
            <v>PHS 10B-2BH23</v>
          </cell>
          <cell r="B43833">
            <v>32.909999999999997</v>
          </cell>
        </row>
        <row r="43834">
          <cell r="A43834" t="str">
            <v>PHS 10B-2BH24</v>
          </cell>
          <cell r="B43834">
            <v>35.29</v>
          </cell>
        </row>
        <row r="43835">
          <cell r="A43835" t="str">
            <v>PHS 10B-2BH25</v>
          </cell>
          <cell r="B43835">
            <v>38.659999999999997</v>
          </cell>
        </row>
        <row r="43836">
          <cell r="A43836" t="str">
            <v>PHS 10B-2TB114</v>
          </cell>
          <cell r="B43836">
            <v>699.32</v>
          </cell>
        </row>
        <row r="43837">
          <cell r="A43837" t="str">
            <v>PHS 10B-2TB14</v>
          </cell>
          <cell r="B43837">
            <v>18.34</v>
          </cell>
        </row>
        <row r="43838">
          <cell r="A43838" t="str">
            <v>PHS 10B-2TB22</v>
          </cell>
          <cell r="B43838">
            <v>40.51</v>
          </cell>
        </row>
        <row r="43839">
          <cell r="A43839" t="str">
            <v>PHS 10B-2TB26</v>
          </cell>
          <cell r="B43839">
            <v>53.68</v>
          </cell>
        </row>
        <row r="43840">
          <cell r="A43840" t="str">
            <v>PHS 10B-2TB27</v>
          </cell>
          <cell r="B43840">
            <v>53.77</v>
          </cell>
        </row>
        <row r="43841">
          <cell r="A43841" t="str">
            <v>PHS 10B-2TB28</v>
          </cell>
          <cell r="B43841">
            <v>57.11</v>
          </cell>
        </row>
        <row r="43842">
          <cell r="A43842" t="str">
            <v>PHS 10B-2TB29</v>
          </cell>
          <cell r="B43842">
            <v>59.8</v>
          </cell>
        </row>
        <row r="43843">
          <cell r="A43843" t="str">
            <v>PHS 10B-2TB30</v>
          </cell>
          <cell r="B43843">
            <v>63.93</v>
          </cell>
        </row>
        <row r="43844">
          <cell r="A43844" t="str">
            <v>PHS 10B-2TB36</v>
          </cell>
          <cell r="B43844">
            <v>83.35</v>
          </cell>
        </row>
        <row r="43845">
          <cell r="A43845" t="str">
            <v>PHS 10B-2TB38</v>
          </cell>
          <cell r="B43845">
            <v>90.43</v>
          </cell>
        </row>
        <row r="43846">
          <cell r="A43846" t="str">
            <v>PHS 10B-2TB42</v>
          </cell>
          <cell r="B43846">
            <v>112.43</v>
          </cell>
        </row>
        <row r="43847">
          <cell r="A43847" t="str">
            <v>PHS 10B-2TB45</v>
          </cell>
          <cell r="B43847">
            <v>121.13</v>
          </cell>
        </row>
        <row r="43848">
          <cell r="A43848" t="str">
            <v>PHS 10B-2TB48</v>
          </cell>
          <cell r="B43848">
            <v>136.27000000000001</v>
          </cell>
        </row>
        <row r="43849">
          <cell r="A43849" t="str">
            <v>PHS 10B-2TB57</v>
          </cell>
          <cell r="B43849">
            <v>184.77</v>
          </cell>
        </row>
        <row r="43850">
          <cell r="A43850" t="str">
            <v>PHS 10B-2TB60</v>
          </cell>
          <cell r="B43850">
            <v>210.32</v>
          </cell>
        </row>
        <row r="43851">
          <cell r="A43851" t="str">
            <v>PHS 10B-2TB68</v>
          </cell>
          <cell r="B43851">
            <v>238.73</v>
          </cell>
        </row>
        <row r="43852">
          <cell r="A43852" t="str">
            <v>PHS 10B-2TB76</v>
          </cell>
          <cell r="B43852">
            <v>359.8</v>
          </cell>
        </row>
        <row r="43853">
          <cell r="A43853" t="str">
            <v>PHS 10B-2TB84</v>
          </cell>
          <cell r="B43853">
            <v>462.07</v>
          </cell>
        </row>
        <row r="43854">
          <cell r="A43854" t="str">
            <v>PHS 10B-2TB95</v>
          </cell>
          <cell r="B43854">
            <v>533.64</v>
          </cell>
        </row>
        <row r="43855">
          <cell r="A43855" t="str">
            <v>PHS 10B-2TBH15</v>
          </cell>
          <cell r="B43855">
            <v>21.23</v>
          </cell>
        </row>
        <row r="43856">
          <cell r="A43856" t="str">
            <v>PHS 10B-2TBH17</v>
          </cell>
          <cell r="B43856">
            <v>26.6</v>
          </cell>
        </row>
        <row r="43857">
          <cell r="A43857" t="str">
            <v>PHS 10B-2TBH19</v>
          </cell>
          <cell r="B43857">
            <v>31.83</v>
          </cell>
        </row>
        <row r="43858">
          <cell r="A43858" t="str">
            <v>PHS 10B-2TBH20</v>
          </cell>
          <cell r="B43858">
            <v>36.479999999999997</v>
          </cell>
        </row>
        <row r="43859">
          <cell r="A43859" t="str">
            <v>PHS 10B-2TBH21</v>
          </cell>
          <cell r="B43859">
            <v>39.32</v>
          </cell>
        </row>
        <row r="43860">
          <cell r="A43860" t="str">
            <v>PHS 10B-2TBH24</v>
          </cell>
          <cell r="B43860">
            <v>51.2</v>
          </cell>
        </row>
        <row r="43861">
          <cell r="A43861" t="str">
            <v>PHS 10B-2TBH25</v>
          </cell>
          <cell r="B43861">
            <v>56.1</v>
          </cell>
        </row>
        <row r="43862">
          <cell r="A43862" t="str">
            <v>PHS 10B-3B26</v>
          </cell>
          <cell r="B43862">
            <v>56.24</v>
          </cell>
        </row>
        <row r="43863">
          <cell r="A43863" t="str">
            <v>PHS 10B-3B27</v>
          </cell>
          <cell r="B43863">
            <v>60.41</v>
          </cell>
        </row>
        <row r="43864">
          <cell r="A43864" t="str">
            <v>PHS 10B-3B28</v>
          </cell>
          <cell r="B43864">
            <v>66.03</v>
          </cell>
        </row>
        <row r="43865">
          <cell r="A43865" t="str">
            <v>PHS 10B-3B29</v>
          </cell>
          <cell r="B43865">
            <v>70.83</v>
          </cell>
        </row>
        <row r="43866">
          <cell r="A43866" t="str">
            <v>PHS 10B-3B30</v>
          </cell>
          <cell r="B43866">
            <v>74.94</v>
          </cell>
        </row>
        <row r="43867">
          <cell r="A43867" t="str">
            <v>PHS 10B-3B32</v>
          </cell>
          <cell r="B43867">
            <v>75.290000000000006</v>
          </cell>
        </row>
        <row r="43868">
          <cell r="A43868" t="str">
            <v>PHS 10B-3B35</v>
          </cell>
          <cell r="B43868">
            <v>80.989999999999995</v>
          </cell>
        </row>
        <row r="43869">
          <cell r="A43869" t="str">
            <v>PHS 10B-3B36</v>
          </cell>
          <cell r="B43869">
            <v>84.5</v>
          </cell>
        </row>
        <row r="43870">
          <cell r="A43870" t="str">
            <v>PHS 10B-3B38</v>
          </cell>
          <cell r="B43870">
            <v>92.3</v>
          </cell>
        </row>
        <row r="43871">
          <cell r="A43871" t="str">
            <v>PHS 10B-3B45</v>
          </cell>
          <cell r="B43871">
            <v>125.59</v>
          </cell>
        </row>
        <row r="43872">
          <cell r="A43872" t="str">
            <v>PHS 10B-3B48</v>
          </cell>
          <cell r="B43872">
            <v>160.59</v>
          </cell>
        </row>
        <row r="43873">
          <cell r="A43873" t="str">
            <v>PHS 10B-3B57</v>
          </cell>
          <cell r="B43873">
            <v>190.7</v>
          </cell>
        </row>
        <row r="43874">
          <cell r="A43874" t="str">
            <v>PHS 10B-3B60</v>
          </cell>
          <cell r="B43874">
            <v>234.08</v>
          </cell>
        </row>
        <row r="43875">
          <cell r="A43875" t="str">
            <v>PHS 10B-3BH13</v>
          </cell>
          <cell r="B43875">
            <v>18.8</v>
          </cell>
        </row>
        <row r="43876">
          <cell r="A43876" t="str">
            <v>PHS 10B-3BH15</v>
          </cell>
          <cell r="B43876">
            <v>21.84</v>
          </cell>
        </row>
        <row r="43877">
          <cell r="A43877" t="str">
            <v>PHS 10B-3BH17</v>
          </cell>
          <cell r="B43877">
            <v>25.45</v>
          </cell>
        </row>
        <row r="43878">
          <cell r="A43878" t="str">
            <v>PHS 10B-3BH19</v>
          </cell>
          <cell r="B43878">
            <v>32.24</v>
          </cell>
        </row>
        <row r="43879">
          <cell r="A43879" t="str">
            <v>PHS 10B-3BH21</v>
          </cell>
          <cell r="B43879">
            <v>39.090000000000003</v>
          </cell>
        </row>
        <row r="43880">
          <cell r="A43880" t="str">
            <v>PHS 10B-3BH23</v>
          </cell>
          <cell r="B43880">
            <v>50.86</v>
          </cell>
        </row>
        <row r="43881">
          <cell r="A43881" t="str">
            <v>PHS 10B-3BH25</v>
          </cell>
          <cell r="B43881">
            <v>60.23</v>
          </cell>
        </row>
        <row r="43882">
          <cell r="A43882" t="str">
            <v>PHS 10B-3C114</v>
          </cell>
          <cell r="B43882">
            <v>1080.05</v>
          </cell>
        </row>
        <row r="43883">
          <cell r="A43883" t="str">
            <v>PHS 10B-3C76</v>
          </cell>
          <cell r="B43883">
            <v>517.49</v>
          </cell>
        </row>
        <row r="43884">
          <cell r="A43884" t="str">
            <v>PHS 10B-3C80</v>
          </cell>
          <cell r="B43884">
            <v>621.03</v>
          </cell>
        </row>
        <row r="43885">
          <cell r="A43885" t="str">
            <v>PHS 10B-3C95</v>
          </cell>
          <cell r="B43885">
            <v>689.17</v>
          </cell>
        </row>
        <row r="43886">
          <cell r="A43886" t="str">
            <v>PHS 120-1A26</v>
          </cell>
          <cell r="B43886">
            <v>162.76</v>
          </cell>
        </row>
        <row r="43887">
          <cell r="A43887" t="str">
            <v>PHS 120-1A27</v>
          </cell>
          <cell r="B43887">
            <v>174.78</v>
          </cell>
        </row>
        <row r="43888">
          <cell r="A43888" t="str">
            <v>PHS 120-1A28</v>
          </cell>
          <cell r="B43888">
            <v>186.94</v>
          </cell>
        </row>
        <row r="43889">
          <cell r="A43889" t="str">
            <v>PHS 120-1A30</v>
          </cell>
          <cell r="B43889">
            <v>212.86</v>
          </cell>
        </row>
        <row r="43890">
          <cell r="A43890" t="str">
            <v>PHS 120-1A32</v>
          </cell>
          <cell r="B43890">
            <v>239.62</v>
          </cell>
        </row>
        <row r="43891">
          <cell r="A43891" t="str">
            <v>PHS 120-1A33</v>
          </cell>
          <cell r="B43891">
            <v>251.16</v>
          </cell>
        </row>
        <row r="43892">
          <cell r="A43892" t="str">
            <v>PHS 120-1A34</v>
          </cell>
          <cell r="B43892">
            <v>262.7</v>
          </cell>
        </row>
        <row r="43893">
          <cell r="A43893" t="str">
            <v>PHS 120-1A35</v>
          </cell>
          <cell r="B43893">
            <v>274.18</v>
          </cell>
        </row>
        <row r="43894">
          <cell r="A43894" t="str">
            <v>PHS 120-1A36</v>
          </cell>
          <cell r="B43894">
            <v>296.36</v>
          </cell>
        </row>
        <row r="43895">
          <cell r="A43895" t="str">
            <v>PHS 120-1A40</v>
          </cell>
          <cell r="B43895">
            <v>352.21</v>
          </cell>
        </row>
        <row r="43896">
          <cell r="A43896" t="str">
            <v>PHS 120-1A42</v>
          </cell>
          <cell r="B43896">
            <v>386.91</v>
          </cell>
        </row>
        <row r="43897">
          <cell r="A43897" t="str">
            <v>PHS 120-1A45</v>
          </cell>
          <cell r="B43897">
            <v>447.69</v>
          </cell>
        </row>
        <row r="43898">
          <cell r="A43898" t="str">
            <v>PHS 120-1A48</v>
          </cell>
          <cell r="B43898">
            <v>514.05999999999995</v>
          </cell>
        </row>
        <row r="43899">
          <cell r="A43899" t="str">
            <v>PHS 120-1A54</v>
          </cell>
          <cell r="B43899">
            <v>639.09</v>
          </cell>
        </row>
        <row r="43900">
          <cell r="A43900" t="str">
            <v>PHS 120-1A60</v>
          </cell>
          <cell r="B43900">
            <v>816.89</v>
          </cell>
        </row>
        <row r="43901">
          <cell r="A43901" t="str">
            <v>PHS 120-1A70</v>
          </cell>
          <cell r="B43901">
            <v>1117.4000000000001</v>
          </cell>
        </row>
        <row r="43902">
          <cell r="A43902" t="str">
            <v>PHS 120-1A80</v>
          </cell>
          <cell r="B43902">
            <v>1708.24</v>
          </cell>
        </row>
        <row r="43903">
          <cell r="A43903" t="str">
            <v>PHS 120-1A90</v>
          </cell>
          <cell r="B43903">
            <v>1921.83</v>
          </cell>
        </row>
        <row r="43904">
          <cell r="A43904" t="str">
            <v>PHS 120-1B26</v>
          </cell>
          <cell r="B43904">
            <v>173.75</v>
          </cell>
        </row>
        <row r="43905">
          <cell r="A43905" t="str">
            <v>PHS 120-1B28</v>
          </cell>
          <cell r="B43905">
            <v>207.72</v>
          </cell>
        </row>
        <row r="43906">
          <cell r="A43906" t="str">
            <v>PHS 120-1B30</v>
          </cell>
          <cell r="B43906">
            <v>238.81</v>
          </cell>
        </row>
        <row r="43907">
          <cell r="A43907" t="str">
            <v>PHS 120-1B32</v>
          </cell>
          <cell r="B43907">
            <v>268.22000000000003</v>
          </cell>
        </row>
        <row r="43908">
          <cell r="A43908" t="str">
            <v>PHS 120-1B35</v>
          </cell>
          <cell r="B43908">
            <v>308.74</v>
          </cell>
        </row>
        <row r="43909">
          <cell r="A43909" t="str">
            <v>PHS 120-1B36</v>
          </cell>
          <cell r="B43909">
            <v>322.73</v>
          </cell>
        </row>
        <row r="43910">
          <cell r="A43910" t="str">
            <v>PHS 120-1BH12</v>
          </cell>
          <cell r="B43910">
            <v>48.85</v>
          </cell>
        </row>
        <row r="43911">
          <cell r="A43911" t="str">
            <v>PHS 120-1BH13</v>
          </cell>
          <cell r="B43911">
            <v>57.51</v>
          </cell>
        </row>
        <row r="43912">
          <cell r="A43912" t="str">
            <v>PHS 120-1BH14</v>
          </cell>
          <cell r="B43912">
            <v>71.73</v>
          </cell>
        </row>
        <row r="43913">
          <cell r="A43913" t="str">
            <v>PHS 120-1BH15</v>
          </cell>
          <cell r="B43913">
            <v>76.83</v>
          </cell>
        </row>
        <row r="43914">
          <cell r="A43914" t="str">
            <v>PHS 120-1BH16</v>
          </cell>
          <cell r="B43914">
            <v>88.22</v>
          </cell>
        </row>
        <row r="43915">
          <cell r="A43915" t="str">
            <v>PHS 120-1BH17</v>
          </cell>
          <cell r="B43915">
            <v>94.89</v>
          </cell>
        </row>
        <row r="43916">
          <cell r="A43916" t="str">
            <v>PHS 120-1BH18</v>
          </cell>
          <cell r="B43916">
            <v>104.04</v>
          </cell>
        </row>
        <row r="43917">
          <cell r="A43917" t="str">
            <v>PHS 120-1BH20</v>
          </cell>
          <cell r="B43917">
            <v>120.96</v>
          </cell>
        </row>
        <row r="43918">
          <cell r="A43918" t="str">
            <v>PHS 120-1C40</v>
          </cell>
          <cell r="B43918">
            <v>537.26</v>
          </cell>
        </row>
        <row r="43919">
          <cell r="A43919" t="str">
            <v>PHS 120-1C42</v>
          </cell>
          <cell r="B43919">
            <v>629.05999999999995</v>
          </cell>
        </row>
        <row r="43920">
          <cell r="A43920" t="str">
            <v>PHS 120-1C45</v>
          </cell>
          <cell r="B43920">
            <v>722.15</v>
          </cell>
        </row>
        <row r="43921">
          <cell r="A43921" t="str">
            <v>PHS 120-1C48</v>
          </cell>
          <cell r="B43921">
            <v>777.4</v>
          </cell>
        </row>
        <row r="43922">
          <cell r="A43922" t="str">
            <v>PHS 120-1C54</v>
          </cell>
          <cell r="B43922">
            <v>961.99</v>
          </cell>
        </row>
        <row r="43923">
          <cell r="A43923" t="str">
            <v>PHS 120-1C60</v>
          </cell>
          <cell r="B43923">
            <v>1198.17</v>
          </cell>
        </row>
        <row r="43924">
          <cell r="A43924" t="str">
            <v>PHS 120-1C70</v>
          </cell>
          <cell r="B43924">
            <v>1520.72</v>
          </cell>
        </row>
        <row r="43925">
          <cell r="A43925" t="str">
            <v>PHS 120-1C80</v>
          </cell>
          <cell r="B43925">
            <v>1987.78</v>
          </cell>
        </row>
        <row r="43926">
          <cell r="A43926" t="str">
            <v>PHS 120-1TB26</v>
          </cell>
          <cell r="B43926">
            <v>265.27</v>
          </cell>
        </row>
        <row r="43927">
          <cell r="A43927" t="str">
            <v>PHS 120-1TB30</v>
          </cell>
          <cell r="B43927">
            <v>364.4</v>
          </cell>
        </row>
        <row r="43928">
          <cell r="A43928" t="str">
            <v>PHS 120-1TB35</v>
          </cell>
          <cell r="B43928">
            <v>489.3</v>
          </cell>
        </row>
        <row r="43929">
          <cell r="A43929" t="str">
            <v>PHS 120-1TB45</v>
          </cell>
          <cell r="B43929">
            <v>887.6</v>
          </cell>
        </row>
        <row r="43930">
          <cell r="A43930" t="str">
            <v>PHS 120-1TB60</v>
          </cell>
          <cell r="B43930">
            <v>1354.56</v>
          </cell>
        </row>
        <row r="43931">
          <cell r="A43931" t="str">
            <v>PHS 120-2B26</v>
          </cell>
          <cell r="B43931">
            <v>580.02</v>
          </cell>
        </row>
        <row r="43932">
          <cell r="A43932" t="str">
            <v>PHS 120-2B30</v>
          </cell>
          <cell r="B43932">
            <v>744.06</v>
          </cell>
        </row>
        <row r="43933">
          <cell r="A43933" t="str">
            <v>PHS 120-2BH15</v>
          </cell>
          <cell r="B43933">
            <v>244.3</v>
          </cell>
        </row>
        <row r="43934">
          <cell r="A43934" t="str">
            <v>PHS 120-2C35</v>
          </cell>
          <cell r="B43934">
            <v>1050.3</v>
          </cell>
        </row>
        <row r="43935">
          <cell r="A43935" t="str">
            <v>PHS 120-2C45</v>
          </cell>
          <cell r="B43935">
            <v>1785.74</v>
          </cell>
        </row>
        <row r="43936">
          <cell r="A43936" t="str">
            <v>PHS 120-2C60</v>
          </cell>
          <cell r="B43936">
            <v>2436.52</v>
          </cell>
        </row>
        <row r="43937">
          <cell r="A43937" t="str">
            <v>PHS 12B-1A11</v>
          </cell>
          <cell r="B43937">
            <v>5.04</v>
          </cell>
        </row>
        <row r="43938">
          <cell r="A43938" t="str">
            <v>PHS 12B-1A114</v>
          </cell>
          <cell r="B43938">
            <v>443.36</v>
          </cell>
        </row>
        <row r="43939">
          <cell r="A43939" t="str">
            <v>PHS 12B-1A12</v>
          </cell>
          <cell r="B43939">
            <v>5.99</v>
          </cell>
        </row>
        <row r="43940">
          <cell r="A43940" t="str">
            <v>PHS 12B-1A15</v>
          </cell>
          <cell r="B43940">
            <v>7.43</v>
          </cell>
        </row>
        <row r="43941">
          <cell r="A43941" t="str">
            <v>PHS 12B-1A26</v>
          </cell>
          <cell r="B43941">
            <v>19.28</v>
          </cell>
        </row>
        <row r="43942">
          <cell r="A43942" t="str">
            <v>PHS 12B-1A27</v>
          </cell>
          <cell r="B43942">
            <v>20.61</v>
          </cell>
        </row>
        <row r="43943">
          <cell r="A43943" t="str">
            <v>PHS 12B-1A28</v>
          </cell>
          <cell r="B43943">
            <v>21.8</v>
          </cell>
        </row>
        <row r="43944">
          <cell r="A43944" t="str">
            <v>PHS 12B-1A29</v>
          </cell>
          <cell r="B43944">
            <v>23.02</v>
          </cell>
        </row>
        <row r="43945">
          <cell r="A43945" t="str">
            <v>PHS 12B-1A30</v>
          </cell>
          <cell r="B43945">
            <v>24.08</v>
          </cell>
        </row>
        <row r="43946">
          <cell r="A43946" t="str">
            <v>PHS 12B-1A31</v>
          </cell>
          <cell r="B43946">
            <v>25.61</v>
          </cell>
        </row>
        <row r="43947">
          <cell r="A43947" t="str">
            <v>PHS 12B-1A32</v>
          </cell>
          <cell r="B43947">
            <v>27.41</v>
          </cell>
        </row>
        <row r="43948">
          <cell r="A43948" t="str">
            <v>PHS 12B-1A33</v>
          </cell>
          <cell r="B43948">
            <v>28.94</v>
          </cell>
        </row>
        <row r="43949">
          <cell r="A43949" t="str">
            <v>PHS 12B-1A34</v>
          </cell>
          <cell r="B43949">
            <v>30.46</v>
          </cell>
        </row>
        <row r="43950">
          <cell r="A43950" t="str">
            <v>PHS 12B-1A35</v>
          </cell>
          <cell r="B43950">
            <v>32.24</v>
          </cell>
        </row>
        <row r="43951">
          <cell r="A43951" t="str">
            <v>PHS 12B-1A36</v>
          </cell>
          <cell r="B43951">
            <v>34.090000000000003</v>
          </cell>
        </row>
        <row r="43952">
          <cell r="A43952" t="str">
            <v>PHS 12B-1A37</v>
          </cell>
          <cell r="B43952">
            <v>35.619999999999997</v>
          </cell>
        </row>
        <row r="43953">
          <cell r="A43953" t="str">
            <v>PHS 12B-1A38</v>
          </cell>
          <cell r="B43953">
            <v>37.619999999999997</v>
          </cell>
        </row>
        <row r="43954">
          <cell r="A43954" t="str">
            <v>PHS 12B-1A39</v>
          </cell>
          <cell r="B43954">
            <v>39.75</v>
          </cell>
        </row>
        <row r="43955">
          <cell r="A43955" t="str">
            <v>PHS 12B-1A40</v>
          </cell>
          <cell r="B43955">
            <v>41.71</v>
          </cell>
        </row>
        <row r="43956">
          <cell r="A43956" t="str">
            <v>PHS 12B-1A41</v>
          </cell>
          <cell r="B43956">
            <v>43.66</v>
          </cell>
        </row>
        <row r="43957">
          <cell r="A43957" t="str">
            <v>PHS 12B-1A42</v>
          </cell>
          <cell r="B43957">
            <v>45.83</v>
          </cell>
        </row>
        <row r="43958">
          <cell r="A43958" t="str">
            <v>PHS 12B-1A43</v>
          </cell>
          <cell r="B43958">
            <v>48.21</v>
          </cell>
        </row>
        <row r="43959">
          <cell r="A43959" t="str">
            <v>PHS 12B-1A44</v>
          </cell>
          <cell r="B43959">
            <v>50.3</v>
          </cell>
        </row>
        <row r="43960">
          <cell r="A43960" t="str">
            <v>PHS 12B-1A45</v>
          </cell>
          <cell r="B43960">
            <v>52.77</v>
          </cell>
        </row>
        <row r="43961">
          <cell r="A43961" t="str">
            <v>PHS 12B-1A46</v>
          </cell>
          <cell r="B43961">
            <v>58.75</v>
          </cell>
        </row>
        <row r="43962">
          <cell r="A43962" t="str">
            <v>PHS 12B-1A47</v>
          </cell>
          <cell r="B43962">
            <v>61.38</v>
          </cell>
        </row>
        <row r="43963">
          <cell r="A43963" t="str">
            <v>PHS 12B-1A48</v>
          </cell>
          <cell r="B43963">
            <v>63.97</v>
          </cell>
        </row>
        <row r="43964">
          <cell r="A43964" t="str">
            <v>PHS 12B-1A49</v>
          </cell>
          <cell r="B43964">
            <v>66.459999999999994</v>
          </cell>
        </row>
        <row r="43965">
          <cell r="A43965" t="str">
            <v>PHS 12B-1A50</v>
          </cell>
          <cell r="B43965">
            <v>69.86</v>
          </cell>
        </row>
        <row r="43966">
          <cell r="A43966" t="str">
            <v>PHS 12B-1A52</v>
          </cell>
          <cell r="B43966">
            <v>73.47</v>
          </cell>
        </row>
        <row r="43967">
          <cell r="A43967" t="str">
            <v>PHS 12B-1A54</v>
          </cell>
          <cell r="B43967">
            <v>79.03</v>
          </cell>
        </row>
        <row r="43968">
          <cell r="A43968" t="str">
            <v>PHS 12B-1A56</v>
          </cell>
          <cell r="B43968">
            <v>86.37</v>
          </cell>
        </row>
        <row r="43969">
          <cell r="A43969" t="str">
            <v>PHS 12B-1A57</v>
          </cell>
          <cell r="B43969">
            <v>87.92</v>
          </cell>
        </row>
        <row r="43970">
          <cell r="A43970" t="str">
            <v>PHS 12B-1A60</v>
          </cell>
          <cell r="B43970">
            <v>96.56</v>
          </cell>
        </row>
        <row r="43971">
          <cell r="A43971" t="str">
            <v>PHS 12B-1A65</v>
          </cell>
          <cell r="B43971">
            <v>113.28</v>
          </cell>
        </row>
        <row r="43972">
          <cell r="A43972" t="str">
            <v>PHS 12B-1A68</v>
          </cell>
          <cell r="B43972">
            <v>123.49</v>
          </cell>
        </row>
        <row r="43973">
          <cell r="A43973" t="str">
            <v>PHS 12B-1A70</v>
          </cell>
          <cell r="B43973">
            <v>130.38999999999999</v>
          </cell>
        </row>
        <row r="43974">
          <cell r="A43974" t="str">
            <v>PHS 12B-1A72</v>
          </cell>
          <cell r="B43974">
            <v>138.6</v>
          </cell>
        </row>
        <row r="43975">
          <cell r="A43975" t="str">
            <v>PHS 12B-1A76</v>
          </cell>
          <cell r="B43975">
            <v>175.78</v>
          </cell>
        </row>
        <row r="43976">
          <cell r="A43976" t="str">
            <v>PHS 12B-1A8</v>
          </cell>
          <cell r="B43976">
            <v>3.03</v>
          </cell>
        </row>
        <row r="43977">
          <cell r="A43977" t="str">
            <v>PHS 12B-1A80</v>
          </cell>
          <cell r="B43977">
            <v>210.32</v>
          </cell>
        </row>
        <row r="43978">
          <cell r="A43978" t="str">
            <v>PHS 12B-1A84</v>
          </cell>
          <cell r="B43978">
            <v>238.96</v>
          </cell>
        </row>
        <row r="43979">
          <cell r="A43979" t="str">
            <v>PHS 12B-1A90</v>
          </cell>
          <cell r="B43979">
            <v>287.64999999999998</v>
          </cell>
        </row>
        <row r="43980">
          <cell r="A43980" t="str">
            <v>PHS 12B-1A92</v>
          </cell>
          <cell r="B43980">
            <v>303.83999999999997</v>
          </cell>
        </row>
        <row r="43981">
          <cell r="A43981" t="str">
            <v>PHS 12B-1A95</v>
          </cell>
          <cell r="B43981">
            <v>317.70999999999998</v>
          </cell>
        </row>
        <row r="43982">
          <cell r="A43982" t="str">
            <v>PHS 12B-1A96</v>
          </cell>
          <cell r="B43982">
            <v>325.07</v>
          </cell>
        </row>
        <row r="43983">
          <cell r="A43983" t="str">
            <v>PHS 12B-1AH12</v>
          </cell>
          <cell r="B43983">
            <v>6.5</v>
          </cell>
        </row>
        <row r="43984">
          <cell r="A43984" t="str">
            <v>PHS 12B-1AH13</v>
          </cell>
          <cell r="B43984">
            <v>7.32</v>
          </cell>
        </row>
        <row r="43985">
          <cell r="A43985" t="str">
            <v>PHS 12B-1AH14</v>
          </cell>
          <cell r="B43985">
            <v>7.64</v>
          </cell>
        </row>
        <row r="43986">
          <cell r="A43986" t="str">
            <v>PHS 12B-1AH15</v>
          </cell>
          <cell r="B43986">
            <v>8.0299999999999994</v>
          </cell>
        </row>
        <row r="43987">
          <cell r="A43987" t="str">
            <v>PHS 12B-1AH16</v>
          </cell>
          <cell r="B43987">
            <v>9.77</v>
          </cell>
        </row>
        <row r="43988">
          <cell r="A43988" t="str">
            <v>PHS 12B-1AH17</v>
          </cell>
          <cell r="B43988">
            <v>11.59</v>
          </cell>
        </row>
        <row r="43989">
          <cell r="A43989" t="str">
            <v>PHS 12B-1AH18</v>
          </cell>
          <cell r="B43989">
            <v>12.31</v>
          </cell>
        </row>
        <row r="43990">
          <cell r="A43990" t="str">
            <v>PHS 12B-1AH19</v>
          </cell>
          <cell r="B43990">
            <v>13.48</v>
          </cell>
        </row>
        <row r="43991">
          <cell r="A43991" t="str">
            <v>PHS 12B-1AH20</v>
          </cell>
          <cell r="B43991">
            <v>15.77</v>
          </cell>
        </row>
        <row r="43992">
          <cell r="A43992" t="str">
            <v>PHS 12B-1AH21</v>
          </cell>
          <cell r="B43992">
            <v>15.86</v>
          </cell>
        </row>
        <row r="43993">
          <cell r="A43993" t="str">
            <v>PHS 12B-1AH22</v>
          </cell>
          <cell r="B43993">
            <v>16.91</v>
          </cell>
        </row>
        <row r="43994">
          <cell r="A43994" t="str">
            <v>PHS 12B-1AH23</v>
          </cell>
          <cell r="B43994">
            <v>17.8</v>
          </cell>
        </row>
        <row r="43995">
          <cell r="A43995" t="str">
            <v>PHS 12B-1AH24</v>
          </cell>
          <cell r="B43995">
            <v>18.95</v>
          </cell>
        </row>
        <row r="43996">
          <cell r="A43996" t="str">
            <v>PHS 12B-1AH25</v>
          </cell>
          <cell r="B43996">
            <v>19.940000000000001</v>
          </cell>
        </row>
        <row r="43997">
          <cell r="A43997" t="str">
            <v>PHS 12B-1B114</v>
          </cell>
          <cell r="B43997">
            <v>625.78</v>
          </cell>
        </row>
        <row r="43998">
          <cell r="A43998" t="str">
            <v>PHS 12B-1B26</v>
          </cell>
          <cell r="B43998">
            <v>28.37</v>
          </cell>
        </row>
        <row r="43999">
          <cell r="A43999" t="str">
            <v>PHS 12B-1B27</v>
          </cell>
          <cell r="B43999">
            <v>29.63</v>
          </cell>
        </row>
        <row r="44000">
          <cell r="A44000" t="str">
            <v>PHS 12B-1B28</v>
          </cell>
          <cell r="B44000">
            <v>30.92</v>
          </cell>
        </row>
        <row r="44001">
          <cell r="A44001" t="str">
            <v>PHS 12B-1B29</v>
          </cell>
          <cell r="B44001">
            <v>32.24</v>
          </cell>
        </row>
        <row r="44002">
          <cell r="A44002" t="str">
            <v>PHS 12B-1B30</v>
          </cell>
          <cell r="B44002">
            <v>33.72</v>
          </cell>
        </row>
        <row r="44003">
          <cell r="A44003" t="str">
            <v>PHS 12B-1B31</v>
          </cell>
          <cell r="B44003">
            <v>36.42</v>
          </cell>
        </row>
        <row r="44004">
          <cell r="A44004" t="str">
            <v>PHS 12B-1B32</v>
          </cell>
          <cell r="B44004">
            <v>37.99</v>
          </cell>
        </row>
        <row r="44005">
          <cell r="A44005" t="str">
            <v>PHS 12B-1B33</v>
          </cell>
          <cell r="B44005">
            <v>39.57</v>
          </cell>
        </row>
        <row r="44006">
          <cell r="A44006" t="str">
            <v>PHS 12B-1B34</v>
          </cell>
          <cell r="B44006">
            <v>45.31</v>
          </cell>
        </row>
        <row r="44007">
          <cell r="A44007" t="str">
            <v>PHS 12B-1B35</v>
          </cell>
          <cell r="B44007">
            <v>49.11</v>
          </cell>
        </row>
        <row r="44008">
          <cell r="A44008" t="str">
            <v>PHS 12B-1B36</v>
          </cell>
          <cell r="B44008">
            <v>52.05</v>
          </cell>
        </row>
        <row r="44009">
          <cell r="A44009" t="str">
            <v>PHS 12B-1B37</v>
          </cell>
          <cell r="B44009">
            <v>55.14</v>
          </cell>
        </row>
        <row r="44010">
          <cell r="A44010" t="str">
            <v>PHS 12B-1B38</v>
          </cell>
          <cell r="B44010">
            <v>55.29</v>
          </cell>
        </row>
        <row r="44011">
          <cell r="A44011" t="str">
            <v>PHS 12B-1B39</v>
          </cell>
          <cell r="B44011">
            <v>58.57</v>
          </cell>
        </row>
        <row r="44012">
          <cell r="A44012" t="str">
            <v>PHS 12B-1B40</v>
          </cell>
          <cell r="B44012">
            <v>61.8</v>
          </cell>
        </row>
        <row r="44013">
          <cell r="A44013" t="str">
            <v>PHS 12B-1B41</v>
          </cell>
          <cell r="B44013">
            <v>65.23</v>
          </cell>
        </row>
        <row r="44014">
          <cell r="A44014" t="str">
            <v>PHS 12B-1B42</v>
          </cell>
          <cell r="B44014">
            <v>68.92</v>
          </cell>
        </row>
        <row r="44015">
          <cell r="A44015" t="str">
            <v>PHS 12B-1B43</v>
          </cell>
          <cell r="B44015">
            <v>72.58</v>
          </cell>
        </row>
        <row r="44016">
          <cell r="A44016" t="str">
            <v>PHS 12B-1B44</v>
          </cell>
          <cell r="B44016">
            <v>80.64</v>
          </cell>
        </row>
        <row r="44017">
          <cell r="A44017" t="str">
            <v>PHS 12B-1B45</v>
          </cell>
          <cell r="B44017">
            <v>84.91</v>
          </cell>
        </row>
        <row r="44018">
          <cell r="A44018" t="str">
            <v>PHS 12B-1B46</v>
          </cell>
          <cell r="B44018">
            <v>89.43</v>
          </cell>
        </row>
        <row r="44019">
          <cell r="A44019" t="str">
            <v>PHS 12B-1B47</v>
          </cell>
          <cell r="B44019">
            <v>94.04</v>
          </cell>
        </row>
        <row r="44020">
          <cell r="A44020" t="str">
            <v>PHS 12B-1B48</v>
          </cell>
          <cell r="B44020">
            <v>96.33</v>
          </cell>
        </row>
        <row r="44021">
          <cell r="A44021" t="str">
            <v>PHS 12B-1B49</v>
          </cell>
          <cell r="B44021">
            <v>98.94</v>
          </cell>
        </row>
        <row r="44022">
          <cell r="A44022" t="str">
            <v>PHS 12B-1B50</v>
          </cell>
          <cell r="B44022">
            <v>104.44</v>
          </cell>
        </row>
        <row r="44023">
          <cell r="A44023" t="str">
            <v>PHS 12B-1B54</v>
          </cell>
          <cell r="B44023">
            <v>115.52</v>
          </cell>
        </row>
        <row r="44024">
          <cell r="A44024" t="str">
            <v>PHS 12B-1B57</v>
          </cell>
          <cell r="B44024">
            <v>118.7</v>
          </cell>
        </row>
        <row r="44025">
          <cell r="A44025" t="str">
            <v>PHS 12B-1B60</v>
          </cell>
          <cell r="B44025">
            <v>149.38</v>
          </cell>
        </row>
        <row r="44026">
          <cell r="A44026" t="str">
            <v>PHS 12B-1B65</v>
          </cell>
          <cell r="B44026">
            <v>172.19</v>
          </cell>
        </row>
        <row r="44027">
          <cell r="A44027" t="str">
            <v>PHS 12B-1B70</v>
          </cell>
          <cell r="B44027">
            <v>191.81</v>
          </cell>
        </row>
        <row r="44028">
          <cell r="A44028" t="str">
            <v>PHS 12B-1B72</v>
          </cell>
          <cell r="B44028">
            <v>200.02</v>
          </cell>
        </row>
        <row r="44029">
          <cell r="A44029" t="str">
            <v>PHS 12B-1B76</v>
          </cell>
          <cell r="B44029">
            <v>226.88</v>
          </cell>
        </row>
        <row r="44030">
          <cell r="A44030" t="str">
            <v>PHS 12B-1B80</v>
          </cell>
          <cell r="B44030">
            <v>285.27</v>
          </cell>
        </row>
        <row r="44031">
          <cell r="A44031" t="str">
            <v>PHS 12B-1B84</v>
          </cell>
          <cell r="B44031">
            <v>316.33999999999997</v>
          </cell>
        </row>
        <row r="44032">
          <cell r="A44032" t="str">
            <v>PHS 12B-1B95</v>
          </cell>
          <cell r="B44032">
            <v>358.22</v>
          </cell>
        </row>
        <row r="44033">
          <cell r="A44033" t="str">
            <v>PHS 12B-1B96</v>
          </cell>
          <cell r="B44033">
            <v>446</v>
          </cell>
        </row>
        <row r="44034">
          <cell r="A44034" t="str">
            <v>PHS 12B-1BH10</v>
          </cell>
          <cell r="B44034">
            <v>9.2200000000000006</v>
          </cell>
        </row>
        <row r="44035">
          <cell r="A44035" t="str">
            <v>PHS 12B-1BH11</v>
          </cell>
          <cell r="B44035">
            <v>9.8800000000000008</v>
          </cell>
        </row>
        <row r="44036">
          <cell r="A44036" t="str">
            <v>PHS 12B-1BH12</v>
          </cell>
          <cell r="B44036">
            <v>11.73</v>
          </cell>
        </row>
        <row r="44037">
          <cell r="A44037" t="str">
            <v>PHS 12B-1BH13</v>
          </cell>
          <cell r="B44037">
            <v>12.78</v>
          </cell>
        </row>
        <row r="44038">
          <cell r="A44038" t="str">
            <v>PHS 12B-1BH14</v>
          </cell>
          <cell r="B44038">
            <v>14.44</v>
          </cell>
        </row>
        <row r="44039">
          <cell r="A44039" t="str">
            <v>PHS 12B-1BH15</v>
          </cell>
          <cell r="B44039">
            <v>14.77</v>
          </cell>
        </row>
        <row r="44040">
          <cell r="A44040" t="str">
            <v>PHS 12B-1BH16</v>
          </cell>
          <cell r="B44040">
            <v>15.64</v>
          </cell>
        </row>
        <row r="44041">
          <cell r="A44041" t="str">
            <v>PHS 12B-1BH17</v>
          </cell>
          <cell r="B44041">
            <v>16.11</v>
          </cell>
        </row>
        <row r="44042">
          <cell r="A44042" t="str">
            <v>PHS 12B-1BH18</v>
          </cell>
          <cell r="B44042">
            <v>17.18</v>
          </cell>
        </row>
        <row r="44043">
          <cell r="A44043" t="str">
            <v>PHS 12B-1BH19</v>
          </cell>
          <cell r="B44043">
            <v>17.96</v>
          </cell>
        </row>
        <row r="44044">
          <cell r="A44044" t="str">
            <v>PHS 12B-1BH20</v>
          </cell>
          <cell r="B44044">
            <v>18.91</v>
          </cell>
        </row>
        <row r="44045">
          <cell r="A44045" t="str">
            <v>PHS 12B-1BH21</v>
          </cell>
          <cell r="B44045">
            <v>22.89</v>
          </cell>
        </row>
        <row r="44046">
          <cell r="A44046" t="str">
            <v>PHS 12B-1BH22</v>
          </cell>
          <cell r="B44046">
            <v>24.55</v>
          </cell>
        </row>
        <row r="44047">
          <cell r="A44047" t="str">
            <v>PHS 12B-1BH23</v>
          </cell>
          <cell r="B44047">
            <v>25.7</v>
          </cell>
        </row>
        <row r="44048">
          <cell r="A44048" t="str">
            <v>PHS 12B-1BH24</v>
          </cell>
          <cell r="B44048">
            <v>27.41</v>
          </cell>
        </row>
        <row r="44049">
          <cell r="A44049" t="str">
            <v>PHS 12B-1BH25</v>
          </cell>
          <cell r="B44049">
            <v>29.93</v>
          </cell>
        </row>
        <row r="44050">
          <cell r="A44050" t="str">
            <v>PHS 12B-1BH8</v>
          </cell>
          <cell r="B44050">
            <v>6.28</v>
          </cell>
        </row>
        <row r="44051">
          <cell r="A44051" t="str">
            <v>PHS 12B-1BH9</v>
          </cell>
          <cell r="B44051">
            <v>7.64</v>
          </cell>
        </row>
        <row r="44052">
          <cell r="A44052" t="str">
            <v>PHS 12B-1TB114</v>
          </cell>
          <cell r="B44052">
            <v>699.12</v>
          </cell>
        </row>
        <row r="44053">
          <cell r="A44053" t="str">
            <v>PHS 12B-1TB26</v>
          </cell>
          <cell r="B44053">
            <v>41.04</v>
          </cell>
        </row>
        <row r="44054">
          <cell r="A44054" t="str">
            <v>PHS 12B-1TB27</v>
          </cell>
          <cell r="B44054">
            <v>43.08</v>
          </cell>
        </row>
        <row r="44055">
          <cell r="A44055" t="str">
            <v>PHS 12B-1TB28</v>
          </cell>
          <cell r="B44055">
            <v>44.69</v>
          </cell>
        </row>
        <row r="44056">
          <cell r="A44056" t="str">
            <v>PHS 12B-1TB29</v>
          </cell>
          <cell r="B44056">
            <v>46.83</v>
          </cell>
        </row>
        <row r="44057">
          <cell r="A44057" t="str">
            <v>PHS 12B-1TB30</v>
          </cell>
          <cell r="B44057">
            <v>48.84</v>
          </cell>
        </row>
        <row r="44058">
          <cell r="A44058" t="str">
            <v>PHS 12B-1TB32</v>
          </cell>
          <cell r="B44058">
            <v>55.1</v>
          </cell>
        </row>
        <row r="44059">
          <cell r="A44059" t="str">
            <v>PHS 12B-1TB35</v>
          </cell>
          <cell r="B44059">
            <v>67.599999999999994</v>
          </cell>
        </row>
        <row r="44060">
          <cell r="A44060" t="str">
            <v>PHS 12B-1TB36</v>
          </cell>
          <cell r="B44060">
            <v>71.73</v>
          </cell>
        </row>
        <row r="44061">
          <cell r="A44061" t="str">
            <v>PHS 12B-1TB38</v>
          </cell>
          <cell r="B44061">
            <v>80.09</v>
          </cell>
        </row>
        <row r="44062">
          <cell r="A44062" t="str">
            <v>PHS 12B-1TB40</v>
          </cell>
          <cell r="B44062">
            <v>87.3</v>
          </cell>
        </row>
        <row r="44063">
          <cell r="A44063" t="str">
            <v>PHS 12B-1TB42</v>
          </cell>
          <cell r="B44063">
            <v>92.05</v>
          </cell>
        </row>
        <row r="44064">
          <cell r="A44064" t="str">
            <v>PHS 12B-1TB45</v>
          </cell>
          <cell r="B44064">
            <v>110.53</v>
          </cell>
        </row>
        <row r="44065">
          <cell r="A44065" t="str">
            <v>PHS 12B-1TB48</v>
          </cell>
          <cell r="B44065">
            <v>117.94</v>
          </cell>
        </row>
        <row r="44066">
          <cell r="A44066" t="str">
            <v>PHS 12B-1TB54</v>
          </cell>
          <cell r="B44066">
            <v>144.38999999999999</v>
          </cell>
        </row>
        <row r="44067">
          <cell r="A44067" t="str">
            <v>PHS 12B-1TB57</v>
          </cell>
          <cell r="B44067">
            <v>157.04</v>
          </cell>
        </row>
        <row r="44068">
          <cell r="A44068" t="str">
            <v>PHS 12B-1TB60</v>
          </cell>
          <cell r="B44068">
            <v>194.97</v>
          </cell>
        </row>
        <row r="44069">
          <cell r="A44069" t="str">
            <v>PHS 12B-1TB68</v>
          </cell>
          <cell r="B44069">
            <v>215.59</v>
          </cell>
        </row>
        <row r="44070">
          <cell r="A44070" t="str">
            <v>PHS 12B-1TB70</v>
          </cell>
          <cell r="B44070">
            <v>249.22</v>
          </cell>
        </row>
        <row r="44071">
          <cell r="A44071" t="str">
            <v>PHS 12B-1TB72</v>
          </cell>
          <cell r="B44071">
            <v>264.27999999999997</v>
          </cell>
        </row>
        <row r="44072">
          <cell r="A44072" t="str">
            <v>PHS 12B-1TB76</v>
          </cell>
          <cell r="B44072">
            <v>329.03</v>
          </cell>
        </row>
        <row r="44073">
          <cell r="A44073" t="str">
            <v>PHS 12B-1TB84</v>
          </cell>
          <cell r="B44073">
            <v>383.83</v>
          </cell>
        </row>
        <row r="44074">
          <cell r="A44074" t="str">
            <v>PHS 12B-1TB95</v>
          </cell>
          <cell r="B44074">
            <v>461.58</v>
          </cell>
        </row>
        <row r="44075">
          <cell r="A44075" t="str">
            <v>PHS 12B-1TB96</v>
          </cell>
          <cell r="B44075">
            <v>472.15</v>
          </cell>
        </row>
        <row r="44076">
          <cell r="A44076" t="str">
            <v>PHS 12B-1TBH11</v>
          </cell>
          <cell r="B44076">
            <v>18.100000000000001</v>
          </cell>
        </row>
        <row r="44077">
          <cell r="A44077" t="str">
            <v>PHS 12B-1TBH12</v>
          </cell>
          <cell r="B44077">
            <v>19.190000000000001</v>
          </cell>
        </row>
        <row r="44078">
          <cell r="A44078" t="str">
            <v>PHS 12B-1TBH13</v>
          </cell>
          <cell r="B44078">
            <v>19.71</v>
          </cell>
        </row>
        <row r="44079">
          <cell r="A44079" t="str">
            <v>PHS 12B-1TBH14</v>
          </cell>
          <cell r="B44079">
            <v>21.29</v>
          </cell>
        </row>
        <row r="44080">
          <cell r="A44080" t="str">
            <v>PHS 12B-1TBH15</v>
          </cell>
          <cell r="B44080">
            <v>22.61</v>
          </cell>
        </row>
        <row r="44081">
          <cell r="A44081" t="str">
            <v>PHS 12B-1TBH16</v>
          </cell>
          <cell r="B44081">
            <v>24.22</v>
          </cell>
        </row>
        <row r="44082">
          <cell r="A44082" t="str">
            <v>PHS 12B-1TBH17</v>
          </cell>
          <cell r="B44082">
            <v>24.6</v>
          </cell>
        </row>
        <row r="44083">
          <cell r="A44083" t="str">
            <v>PHS 12B-1TBH18</v>
          </cell>
          <cell r="B44083">
            <v>25.03</v>
          </cell>
        </row>
        <row r="44084">
          <cell r="A44084" t="str">
            <v>PHS 12B-1TBH19</v>
          </cell>
          <cell r="B44084">
            <v>29.79</v>
          </cell>
        </row>
        <row r="44085">
          <cell r="A44085" t="str">
            <v>PHS 12B-1TBH20</v>
          </cell>
          <cell r="B44085">
            <v>33.299999999999997</v>
          </cell>
        </row>
        <row r="44086">
          <cell r="A44086" t="str">
            <v>PHS 12B-1TBH21</v>
          </cell>
          <cell r="B44086">
            <v>35.159999999999997</v>
          </cell>
        </row>
        <row r="44087">
          <cell r="A44087" t="str">
            <v>PHS 12B-1TBH22</v>
          </cell>
          <cell r="B44087">
            <v>38.659999999999997</v>
          </cell>
        </row>
        <row r="44088">
          <cell r="A44088" t="str">
            <v>PHS 12B-1TBH23</v>
          </cell>
          <cell r="B44088">
            <v>40.42</v>
          </cell>
        </row>
        <row r="44089">
          <cell r="A44089" t="str">
            <v>PHS 12B-1TBH24</v>
          </cell>
          <cell r="B44089">
            <v>41.75</v>
          </cell>
        </row>
        <row r="44090">
          <cell r="A44090" t="str">
            <v>PHS 12B-1TBH25</v>
          </cell>
          <cell r="B44090">
            <v>41.51</v>
          </cell>
        </row>
        <row r="44091">
          <cell r="A44091" t="str">
            <v>PHS 12B-2B26</v>
          </cell>
          <cell r="B44091">
            <v>66.64</v>
          </cell>
        </row>
        <row r="44092">
          <cell r="A44092" t="str">
            <v>PHS 12B-2B27</v>
          </cell>
          <cell r="B44092">
            <v>70.81</v>
          </cell>
        </row>
        <row r="44093">
          <cell r="A44093" t="str">
            <v>PHS 12B-2B28</v>
          </cell>
          <cell r="B44093">
            <v>73.430000000000007</v>
          </cell>
        </row>
        <row r="44094">
          <cell r="A44094" t="str">
            <v>PHS 12B-2B30</v>
          </cell>
          <cell r="B44094">
            <v>80.61</v>
          </cell>
        </row>
        <row r="44095">
          <cell r="A44095" t="str">
            <v>PHS 12B-2B32</v>
          </cell>
          <cell r="B44095">
            <v>86.59</v>
          </cell>
        </row>
        <row r="44096">
          <cell r="A44096" t="str">
            <v>PHS 12B-2B35</v>
          </cell>
          <cell r="B44096">
            <v>95.84</v>
          </cell>
        </row>
        <row r="44097">
          <cell r="A44097" t="str">
            <v>PHS 12B-2B36</v>
          </cell>
          <cell r="B44097">
            <v>101.27</v>
          </cell>
        </row>
        <row r="44098">
          <cell r="A44098" t="str">
            <v>PHS 12B-2B38</v>
          </cell>
          <cell r="B44098">
            <v>111.85</v>
          </cell>
        </row>
        <row r="44099">
          <cell r="A44099" t="str">
            <v>PHS 12B-2B40</v>
          </cell>
          <cell r="B44099">
            <v>122.74</v>
          </cell>
        </row>
        <row r="44100">
          <cell r="A44100" t="str">
            <v>PHS 12B-2B45</v>
          </cell>
          <cell r="B44100">
            <v>152.91</v>
          </cell>
        </row>
        <row r="44101">
          <cell r="A44101" t="str">
            <v>PHS 12B-2B48</v>
          </cell>
          <cell r="B44101">
            <v>177.92</v>
          </cell>
        </row>
        <row r="44102">
          <cell r="A44102" t="str">
            <v>PHS 12B-2B56</v>
          </cell>
          <cell r="B44102">
            <v>253.13</v>
          </cell>
        </row>
        <row r="44103">
          <cell r="A44103" t="str">
            <v>PHS 12B-2B57</v>
          </cell>
          <cell r="B44103">
            <v>260.19</v>
          </cell>
        </row>
        <row r="44104">
          <cell r="A44104" t="str">
            <v>PHS 12B-2B60</v>
          </cell>
          <cell r="B44104">
            <v>262.99</v>
          </cell>
        </row>
        <row r="44105">
          <cell r="A44105" t="str">
            <v>PHS 12B-2B95</v>
          </cell>
          <cell r="B44105">
            <v>697.85</v>
          </cell>
        </row>
        <row r="44106">
          <cell r="A44106" t="str">
            <v>PHS 12B-2BH10</v>
          </cell>
          <cell r="B44106">
            <v>15.96</v>
          </cell>
        </row>
        <row r="44107">
          <cell r="A44107" t="str">
            <v>PHS 12B-2BH11</v>
          </cell>
          <cell r="B44107">
            <v>18.91</v>
          </cell>
        </row>
        <row r="44108">
          <cell r="A44108" t="str">
            <v>PHS 12B-2BH12</v>
          </cell>
          <cell r="B44108">
            <v>20.65</v>
          </cell>
        </row>
        <row r="44109">
          <cell r="A44109" t="str">
            <v>PHS 12B-2BH13</v>
          </cell>
          <cell r="B44109">
            <v>22.28</v>
          </cell>
        </row>
        <row r="44110">
          <cell r="A44110" t="str">
            <v>PHS 12B-2BH14</v>
          </cell>
          <cell r="B44110">
            <v>24.65</v>
          </cell>
        </row>
        <row r="44111">
          <cell r="A44111" t="str">
            <v>PHS 12B-2BH15</v>
          </cell>
          <cell r="B44111">
            <v>27.83</v>
          </cell>
        </row>
        <row r="44112">
          <cell r="A44112" t="str">
            <v>PHS 12B-2BH16</v>
          </cell>
          <cell r="B44112">
            <v>32.159999999999997</v>
          </cell>
        </row>
        <row r="44113">
          <cell r="A44113" t="str">
            <v>PHS 12B-2BH17</v>
          </cell>
          <cell r="B44113">
            <v>35.29</v>
          </cell>
        </row>
        <row r="44114">
          <cell r="A44114" t="str">
            <v>PHS 12B-2BH18</v>
          </cell>
          <cell r="B44114">
            <v>36.01</v>
          </cell>
        </row>
        <row r="44115">
          <cell r="A44115" t="str">
            <v>PHS 12B-2BH19</v>
          </cell>
          <cell r="B44115">
            <v>43.08</v>
          </cell>
        </row>
        <row r="44116">
          <cell r="A44116" t="str">
            <v>PHS 12B-2BH20</v>
          </cell>
          <cell r="B44116">
            <v>47.11</v>
          </cell>
        </row>
        <row r="44117">
          <cell r="A44117" t="str">
            <v>PHS 12B-2BH21</v>
          </cell>
          <cell r="B44117">
            <v>52.1</v>
          </cell>
        </row>
        <row r="44118">
          <cell r="A44118" t="str">
            <v>PHS 12B-2BH22</v>
          </cell>
          <cell r="B44118">
            <v>51.92</v>
          </cell>
        </row>
        <row r="44119">
          <cell r="A44119" t="str">
            <v>PHS 12B-2BH23</v>
          </cell>
          <cell r="B44119">
            <v>55.14</v>
          </cell>
        </row>
        <row r="44120">
          <cell r="A44120" t="str">
            <v>PHS 12B-2BH24</v>
          </cell>
          <cell r="B44120">
            <v>58.57</v>
          </cell>
        </row>
        <row r="44121">
          <cell r="A44121" t="str">
            <v>PHS 12B-2BH25</v>
          </cell>
          <cell r="B44121">
            <v>68.41</v>
          </cell>
        </row>
        <row r="44122">
          <cell r="A44122" t="str">
            <v>PHS 12B-2C114</v>
          </cell>
          <cell r="B44122">
            <v>1144.05</v>
          </cell>
        </row>
        <row r="44123">
          <cell r="A44123" t="str">
            <v>PHS 12B-2C68</v>
          </cell>
          <cell r="B44123">
            <v>520.1</v>
          </cell>
        </row>
        <row r="44124">
          <cell r="A44124" t="str">
            <v>PHS 12B-2C72</v>
          </cell>
          <cell r="B44124">
            <v>455.79</v>
          </cell>
        </row>
        <row r="44125">
          <cell r="A44125" t="str">
            <v>PHS 12B-2C76</v>
          </cell>
          <cell r="B44125">
            <v>545.22</v>
          </cell>
        </row>
        <row r="44126">
          <cell r="A44126" t="str">
            <v>PHS 12B-2C80</v>
          </cell>
          <cell r="B44126">
            <v>558.58000000000004</v>
          </cell>
        </row>
        <row r="44127">
          <cell r="A44127" t="str">
            <v>PHS 12B-2C96</v>
          </cell>
          <cell r="B44127">
            <v>843.95</v>
          </cell>
        </row>
        <row r="44128">
          <cell r="A44128" t="str">
            <v>PHS 12B-2TB114</v>
          </cell>
          <cell r="B44128">
            <v>1263.25</v>
          </cell>
        </row>
        <row r="44129">
          <cell r="A44129" t="str">
            <v>PHS 12B-2TB26</v>
          </cell>
          <cell r="B44129">
            <v>96.62</v>
          </cell>
        </row>
        <row r="44130">
          <cell r="A44130" t="str">
            <v>PHS 12B-2TB27</v>
          </cell>
          <cell r="B44130">
            <v>102.65</v>
          </cell>
        </row>
        <row r="44131">
          <cell r="A44131" t="str">
            <v>PHS 12B-2TB28</v>
          </cell>
          <cell r="B44131">
            <v>106.11</v>
          </cell>
        </row>
        <row r="44132">
          <cell r="A44132" t="str">
            <v>PHS 12B-2TB30</v>
          </cell>
          <cell r="B44132">
            <v>111.64</v>
          </cell>
        </row>
        <row r="44133">
          <cell r="A44133" t="str">
            <v>PHS 12B-2TB32</v>
          </cell>
          <cell r="B44133">
            <v>125.59</v>
          </cell>
        </row>
        <row r="44134">
          <cell r="A44134" t="str">
            <v>PHS 12B-2TB35</v>
          </cell>
          <cell r="B44134">
            <v>139.07</v>
          </cell>
        </row>
        <row r="44135">
          <cell r="A44135" t="str">
            <v>PHS 12B-2TB38</v>
          </cell>
          <cell r="B44135">
            <v>162.26</v>
          </cell>
        </row>
        <row r="44136">
          <cell r="A44136" t="str">
            <v>PHS 12B-2TB40</v>
          </cell>
          <cell r="B44136">
            <v>178.2</v>
          </cell>
        </row>
        <row r="44137">
          <cell r="A44137" t="str">
            <v>PHS 12B-2TB42</v>
          </cell>
          <cell r="B44137">
            <v>207.09</v>
          </cell>
        </row>
        <row r="44138">
          <cell r="A44138" t="str">
            <v>PHS 12B-2TB45</v>
          </cell>
          <cell r="B44138">
            <v>221.91</v>
          </cell>
        </row>
        <row r="44139">
          <cell r="A44139" t="str">
            <v>PHS 12B-2TB54</v>
          </cell>
          <cell r="B44139">
            <v>299.08999999999997</v>
          </cell>
        </row>
        <row r="44140">
          <cell r="A44140" t="str">
            <v>PHS 12B-2TB57</v>
          </cell>
          <cell r="B44140">
            <v>377.24</v>
          </cell>
        </row>
        <row r="44141">
          <cell r="A44141" t="str">
            <v>PHS 12B-2TB60</v>
          </cell>
          <cell r="B44141">
            <v>381.41</v>
          </cell>
        </row>
        <row r="44142">
          <cell r="A44142" t="str">
            <v>PHS 12B-2TB65</v>
          </cell>
          <cell r="B44142">
            <v>413.33</v>
          </cell>
        </row>
        <row r="44143">
          <cell r="A44143" t="str">
            <v>PHS 12B-2TB70</v>
          </cell>
          <cell r="B44143">
            <v>562.77</v>
          </cell>
        </row>
        <row r="44144">
          <cell r="A44144" t="str">
            <v>PHS 12B-2TB76</v>
          </cell>
          <cell r="B44144">
            <v>709.53</v>
          </cell>
        </row>
        <row r="44145">
          <cell r="A44145" t="str">
            <v>PHS 12B-2TB84</v>
          </cell>
          <cell r="B44145">
            <v>812.4</v>
          </cell>
        </row>
        <row r="44146">
          <cell r="A44146" t="str">
            <v>PHS 12B-2TB95</v>
          </cell>
          <cell r="B44146">
            <v>966.21</v>
          </cell>
        </row>
        <row r="44147">
          <cell r="A44147" t="str">
            <v>PHS 12B-2TBH12</v>
          </cell>
          <cell r="B44147">
            <v>18.87</v>
          </cell>
        </row>
        <row r="44148">
          <cell r="A44148" t="str">
            <v>PHS 12B-2TBH13</v>
          </cell>
          <cell r="B44148">
            <v>32.35</v>
          </cell>
        </row>
        <row r="44149">
          <cell r="A44149" t="str">
            <v>PHS 12B-2TBH14</v>
          </cell>
          <cell r="B44149">
            <v>35.96</v>
          </cell>
        </row>
        <row r="44150">
          <cell r="A44150" t="str">
            <v>PHS 12B-2TBH15</v>
          </cell>
          <cell r="B44150">
            <v>40.380000000000003</v>
          </cell>
        </row>
        <row r="44151">
          <cell r="A44151" t="str">
            <v>PHS 12B-2TBH16</v>
          </cell>
          <cell r="B44151">
            <v>46.74</v>
          </cell>
        </row>
        <row r="44152">
          <cell r="A44152" t="str">
            <v>PHS 12B-2TBH17</v>
          </cell>
          <cell r="B44152">
            <v>51.3</v>
          </cell>
        </row>
        <row r="44153">
          <cell r="A44153" t="str">
            <v>PHS 12B-2TBH18</v>
          </cell>
          <cell r="B44153">
            <v>52.42</v>
          </cell>
        </row>
        <row r="44154">
          <cell r="A44154" t="str">
            <v>PHS 12B-2TBH19</v>
          </cell>
          <cell r="B44154">
            <v>62.5</v>
          </cell>
        </row>
        <row r="44155">
          <cell r="A44155" t="str">
            <v>PHS 12B-2TBH20</v>
          </cell>
          <cell r="B44155">
            <v>68.41</v>
          </cell>
        </row>
        <row r="44156">
          <cell r="A44156" t="str">
            <v>PHS 12B-2TBH21</v>
          </cell>
          <cell r="B44156">
            <v>74.150000000000006</v>
          </cell>
        </row>
        <row r="44157">
          <cell r="A44157" t="str">
            <v>PHS 12B-2TBH22</v>
          </cell>
          <cell r="B44157">
            <v>75.290000000000006</v>
          </cell>
        </row>
        <row r="44158">
          <cell r="A44158" t="str">
            <v>PHS 12B-2TBH23</v>
          </cell>
          <cell r="B44158">
            <v>79.94</v>
          </cell>
        </row>
        <row r="44159">
          <cell r="A44159" t="str">
            <v>PHS 12B-2TBH24</v>
          </cell>
          <cell r="B44159">
            <v>88.55</v>
          </cell>
        </row>
        <row r="44160">
          <cell r="A44160" t="str">
            <v>PHS 12B-2TBH25</v>
          </cell>
          <cell r="B44160">
            <v>99.12</v>
          </cell>
        </row>
        <row r="44161">
          <cell r="A44161" t="str">
            <v>PHS 12B-3B26</v>
          </cell>
          <cell r="B44161">
            <v>100.75</v>
          </cell>
        </row>
        <row r="44162">
          <cell r="A44162" t="str">
            <v>PHS 12B-3B27</v>
          </cell>
          <cell r="B44162">
            <v>106.34</v>
          </cell>
        </row>
        <row r="44163">
          <cell r="A44163" t="str">
            <v>PHS 12B-3B28</v>
          </cell>
          <cell r="B44163">
            <v>112.2</v>
          </cell>
        </row>
        <row r="44164">
          <cell r="A44164" t="str">
            <v>PHS 12B-3B29</v>
          </cell>
          <cell r="B44164">
            <v>118.22</v>
          </cell>
        </row>
        <row r="44165">
          <cell r="A44165" t="str">
            <v>PHS 12B-3B30</v>
          </cell>
          <cell r="B44165">
            <v>124.5</v>
          </cell>
        </row>
        <row r="44166">
          <cell r="A44166" t="str">
            <v>PHS 12B-3B35</v>
          </cell>
          <cell r="B44166">
            <v>154.52000000000001</v>
          </cell>
        </row>
        <row r="44167">
          <cell r="A44167" t="str">
            <v>PHS 12B-3B36</v>
          </cell>
          <cell r="B44167">
            <v>160.27000000000001</v>
          </cell>
        </row>
        <row r="44168">
          <cell r="A44168" t="str">
            <v>PHS 12B-3B38</v>
          </cell>
          <cell r="B44168">
            <v>240.44</v>
          </cell>
        </row>
        <row r="44169">
          <cell r="A44169" t="str">
            <v>PHS 12B-3B45</v>
          </cell>
          <cell r="B44169">
            <v>285.7</v>
          </cell>
        </row>
        <row r="44170">
          <cell r="A44170" t="str">
            <v>PHS 12B-3B48</v>
          </cell>
          <cell r="B44170">
            <v>320.19</v>
          </cell>
        </row>
        <row r="44171">
          <cell r="A44171" t="str">
            <v>PHS 12B-3B57</v>
          </cell>
          <cell r="B44171">
            <v>403.27</v>
          </cell>
        </row>
        <row r="44172">
          <cell r="A44172" t="str">
            <v>PHS 12B-3BH11</v>
          </cell>
          <cell r="B44172">
            <v>24.55</v>
          </cell>
        </row>
        <row r="44173">
          <cell r="A44173" t="str">
            <v>PHS 12B-3BH12</v>
          </cell>
          <cell r="B44173">
            <v>25.03</v>
          </cell>
        </row>
        <row r="44174">
          <cell r="A44174" t="str">
            <v>PHS 12B-3BH13</v>
          </cell>
          <cell r="B44174">
            <v>33.19</v>
          </cell>
        </row>
        <row r="44175">
          <cell r="A44175" t="str">
            <v>PHS 12B-3BH15</v>
          </cell>
          <cell r="B44175">
            <v>35</v>
          </cell>
        </row>
        <row r="44176">
          <cell r="A44176" t="str">
            <v>PHS 12B-3BH16</v>
          </cell>
          <cell r="B44176">
            <v>38.840000000000003</v>
          </cell>
        </row>
        <row r="44177">
          <cell r="A44177" t="str">
            <v>PHS 12B-3BH17</v>
          </cell>
          <cell r="B44177">
            <v>43.66</v>
          </cell>
        </row>
        <row r="44178">
          <cell r="A44178" t="str">
            <v>PHS 12B-3BH19</v>
          </cell>
          <cell r="B44178">
            <v>68.209999999999994</v>
          </cell>
        </row>
        <row r="44179">
          <cell r="A44179" t="str">
            <v>PHS 12B-3BH20</v>
          </cell>
          <cell r="B44179">
            <v>72.86</v>
          </cell>
        </row>
        <row r="44180">
          <cell r="A44180" t="str">
            <v>PHS 12B-3BH21</v>
          </cell>
          <cell r="B44180">
            <v>79.94</v>
          </cell>
        </row>
        <row r="44181">
          <cell r="A44181" t="str">
            <v>PHS 12B-3BH22</v>
          </cell>
          <cell r="B44181">
            <v>88.11</v>
          </cell>
        </row>
        <row r="44182">
          <cell r="A44182" t="str">
            <v>PHS 12B-3BH23</v>
          </cell>
          <cell r="B44182">
            <v>89.87</v>
          </cell>
        </row>
        <row r="44183">
          <cell r="A44183" t="str">
            <v>PHS 12B-3BH24</v>
          </cell>
          <cell r="B44183">
            <v>97.37</v>
          </cell>
        </row>
        <row r="44184">
          <cell r="A44184" t="str">
            <v>PHS 12B-3BH25</v>
          </cell>
          <cell r="B44184">
            <v>105.55</v>
          </cell>
        </row>
        <row r="44185">
          <cell r="A44185" t="str">
            <v>PHS 12B-3C60</v>
          </cell>
          <cell r="B44185">
            <v>520.24</v>
          </cell>
        </row>
        <row r="44186">
          <cell r="A44186" t="str">
            <v>PHS 12B-3C68</v>
          </cell>
          <cell r="B44186">
            <v>653.85</v>
          </cell>
        </row>
        <row r="44187">
          <cell r="A44187" t="str">
            <v>PHS 12B-3C76</v>
          </cell>
          <cell r="B44187">
            <v>1002.46</v>
          </cell>
        </row>
        <row r="44188">
          <cell r="A44188" t="str">
            <v>PHS 12B-3C80</v>
          </cell>
          <cell r="B44188">
            <v>1283.5899999999999</v>
          </cell>
        </row>
        <row r="44189">
          <cell r="A44189" t="str">
            <v>PHS 12B-3C95</v>
          </cell>
          <cell r="B44189">
            <v>1218.04</v>
          </cell>
        </row>
        <row r="44190">
          <cell r="A44190" t="str">
            <v>PHS 12B-3TB114</v>
          </cell>
          <cell r="B44190">
            <v>1559.6</v>
          </cell>
        </row>
        <row r="44191">
          <cell r="A44191" t="str">
            <v>PHS 12B-3TB27</v>
          </cell>
          <cell r="B44191">
            <v>131.38</v>
          </cell>
        </row>
        <row r="44192">
          <cell r="A44192" t="str">
            <v>PHS 12B-3TB30</v>
          </cell>
          <cell r="B44192">
            <v>153.28</v>
          </cell>
        </row>
        <row r="44193">
          <cell r="A44193" t="str">
            <v>PHS 12B-3TB38</v>
          </cell>
          <cell r="B44193">
            <v>268.82</v>
          </cell>
        </row>
        <row r="44194">
          <cell r="A44194" t="str">
            <v>PHS 12B-3TB45</v>
          </cell>
          <cell r="B44194">
            <v>338.13</v>
          </cell>
        </row>
        <row r="44195">
          <cell r="A44195" t="str">
            <v>PHS 12B-3TB57</v>
          </cell>
          <cell r="B44195">
            <v>558.86</v>
          </cell>
        </row>
        <row r="44196">
          <cell r="A44196" t="str">
            <v>PHS 12B-3TB76</v>
          </cell>
          <cell r="B44196">
            <v>840.02</v>
          </cell>
        </row>
        <row r="44197">
          <cell r="A44197" t="str">
            <v>PHS 12B-3TB95</v>
          </cell>
          <cell r="B44197">
            <v>1249.1500000000001</v>
          </cell>
        </row>
        <row r="44198">
          <cell r="A44198" t="str">
            <v>PHS 140-1A26</v>
          </cell>
          <cell r="B44198">
            <v>258.08</v>
          </cell>
        </row>
        <row r="44199">
          <cell r="A44199" t="str">
            <v>PHS 140-1A27</v>
          </cell>
          <cell r="B44199">
            <v>286.29000000000002</v>
          </cell>
        </row>
        <row r="44200">
          <cell r="A44200" t="str">
            <v>PHS 140-1A28</v>
          </cell>
          <cell r="B44200">
            <v>307.35000000000002</v>
          </cell>
        </row>
        <row r="44201">
          <cell r="A44201" t="str">
            <v>PHS 140-1A30</v>
          </cell>
          <cell r="B44201">
            <v>338.99</v>
          </cell>
        </row>
        <row r="44202">
          <cell r="A44202" t="str">
            <v>PHS 140-1A31</v>
          </cell>
          <cell r="B44202">
            <v>413.67</v>
          </cell>
        </row>
        <row r="44203">
          <cell r="A44203" t="str">
            <v>PHS 140-1A32</v>
          </cell>
          <cell r="B44203">
            <v>446.48</v>
          </cell>
        </row>
        <row r="44204">
          <cell r="A44204" t="str">
            <v>PHS 140-1A35</v>
          </cell>
          <cell r="B44204">
            <v>503.73</v>
          </cell>
        </row>
        <row r="44205">
          <cell r="A44205" t="str">
            <v>PHS 140-1A36</v>
          </cell>
          <cell r="B44205">
            <v>517.79999999999995</v>
          </cell>
        </row>
        <row r="44206">
          <cell r="A44206" t="str">
            <v>PHS 140-1A40</v>
          </cell>
          <cell r="B44206">
            <v>632.66999999999996</v>
          </cell>
        </row>
        <row r="44207">
          <cell r="A44207" t="str">
            <v>PHS 140-1A45</v>
          </cell>
          <cell r="B44207">
            <v>878.05</v>
          </cell>
        </row>
        <row r="44208">
          <cell r="A44208" t="str">
            <v>PHS 140-1A48</v>
          </cell>
          <cell r="B44208">
            <v>973.71</v>
          </cell>
        </row>
        <row r="44209">
          <cell r="A44209" t="str">
            <v>PHS 140-1A54</v>
          </cell>
          <cell r="B44209">
            <v>1045.92</v>
          </cell>
        </row>
        <row r="44210">
          <cell r="A44210" t="str">
            <v>PHS 140-1A60</v>
          </cell>
          <cell r="B44210">
            <v>1289.8</v>
          </cell>
        </row>
        <row r="44211">
          <cell r="A44211" t="str">
            <v>PHS 140-1A70</v>
          </cell>
          <cell r="B44211">
            <v>2076.37</v>
          </cell>
        </row>
        <row r="44212">
          <cell r="A44212" t="str">
            <v>PHS 140-1A80</v>
          </cell>
          <cell r="B44212">
            <v>3044.52</v>
          </cell>
        </row>
        <row r="44213">
          <cell r="A44213" t="str">
            <v>PHS 140-1B26</v>
          </cell>
          <cell r="B44213">
            <v>298.17</v>
          </cell>
        </row>
        <row r="44214">
          <cell r="A44214" t="str">
            <v>PHS 140-1B27</v>
          </cell>
          <cell r="B44214">
            <v>316.07</v>
          </cell>
        </row>
        <row r="44215">
          <cell r="A44215" t="str">
            <v>PHS 140-1B28</v>
          </cell>
          <cell r="B44215">
            <v>334.65</v>
          </cell>
        </row>
        <row r="44216">
          <cell r="A44216" t="str">
            <v>PHS 140-1B30</v>
          </cell>
          <cell r="B44216">
            <v>408.04</v>
          </cell>
        </row>
        <row r="44217">
          <cell r="A44217" t="str">
            <v>PHS 140-1B32</v>
          </cell>
          <cell r="B44217">
            <v>477.14</v>
          </cell>
        </row>
        <row r="44218">
          <cell r="A44218" t="str">
            <v>PHS 140-1C35</v>
          </cell>
          <cell r="B44218">
            <v>719.64</v>
          </cell>
        </row>
        <row r="44219">
          <cell r="A44219" t="str">
            <v>PHS 140-1C40</v>
          </cell>
          <cell r="B44219">
            <v>894.4</v>
          </cell>
        </row>
        <row r="44220">
          <cell r="A44220" t="str">
            <v>PHS 140-1C45</v>
          </cell>
          <cell r="B44220">
            <v>1115.73</v>
          </cell>
        </row>
        <row r="44221">
          <cell r="A44221" t="str">
            <v>PHS 140-1C48</v>
          </cell>
          <cell r="B44221">
            <v>1284.6300000000001</v>
          </cell>
        </row>
        <row r="44222">
          <cell r="A44222" t="str">
            <v>PHS 140-1C54</v>
          </cell>
          <cell r="B44222">
            <v>1492.24</v>
          </cell>
        </row>
        <row r="44223">
          <cell r="A44223" t="str">
            <v>PHS 140-1C60</v>
          </cell>
          <cell r="B44223">
            <v>1745.6</v>
          </cell>
        </row>
        <row r="44224">
          <cell r="A44224" t="str">
            <v>PHS 140-1C70</v>
          </cell>
          <cell r="B44224">
            <v>2104.92</v>
          </cell>
        </row>
        <row r="44225">
          <cell r="A44225" t="str">
            <v>PHS 140-1C80</v>
          </cell>
          <cell r="B44225">
            <v>2646.18</v>
          </cell>
        </row>
        <row r="44226">
          <cell r="A44226" t="str">
            <v>PHS 140-1TB26</v>
          </cell>
          <cell r="B44226">
            <v>550.65</v>
          </cell>
        </row>
        <row r="44227">
          <cell r="A44227" t="str">
            <v>PHS 140-1TB35</v>
          </cell>
          <cell r="B44227">
            <v>910.55</v>
          </cell>
        </row>
        <row r="44228">
          <cell r="A44228" t="str">
            <v>PHS 140-1TB45</v>
          </cell>
          <cell r="B44228">
            <v>1228.67</v>
          </cell>
        </row>
        <row r="44229">
          <cell r="A44229" t="str">
            <v>PHS 140-1TB60</v>
          </cell>
          <cell r="B44229">
            <v>1869.53</v>
          </cell>
        </row>
        <row r="44230">
          <cell r="A44230" t="str">
            <v>PHS 140-2B26</v>
          </cell>
          <cell r="B44230">
            <v>888.37</v>
          </cell>
        </row>
        <row r="44231">
          <cell r="A44231" t="str">
            <v>PHS 140-2C35</v>
          </cell>
          <cell r="B44231">
            <v>1639.53</v>
          </cell>
        </row>
        <row r="44232">
          <cell r="A44232" t="str">
            <v>PHS 140-2C45</v>
          </cell>
          <cell r="B44232">
            <v>2970.14</v>
          </cell>
        </row>
        <row r="44233">
          <cell r="A44233" t="str">
            <v>PHS 140-2C60</v>
          </cell>
          <cell r="B44233">
            <v>4243.49</v>
          </cell>
        </row>
        <row r="44234">
          <cell r="A44234" t="str">
            <v>PHS 160-1A26</v>
          </cell>
          <cell r="B44234">
            <v>344.79</v>
          </cell>
        </row>
        <row r="44235">
          <cell r="A44235" t="str">
            <v>PHS 160-1A27</v>
          </cell>
          <cell r="B44235">
            <v>373</v>
          </cell>
        </row>
        <row r="44236">
          <cell r="A44236" t="str">
            <v>PHS 160-1A28</v>
          </cell>
          <cell r="B44236">
            <v>398.63</v>
          </cell>
        </row>
        <row r="44237">
          <cell r="A44237" t="str">
            <v>PHS 160-1A30</v>
          </cell>
          <cell r="B44237">
            <v>449.5</v>
          </cell>
        </row>
        <row r="44238">
          <cell r="A44238" t="str">
            <v>PHS 160-1A35</v>
          </cell>
          <cell r="B44238">
            <v>704.38</v>
          </cell>
        </row>
        <row r="44239">
          <cell r="A44239" t="str">
            <v>PHS 160-1A40</v>
          </cell>
          <cell r="B44239">
            <v>867.89</v>
          </cell>
        </row>
        <row r="44240">
          <cell r="A44240" t="str">
            <v>PHS 160-1A45</v>
          </cell>
          <cell r="B44240">
            <v>1322.77</v>
          </cell>
        </row>
        <row r="44241">
          <cell r="A44241" t="str">
            <v>PHS 160-1A54</v>
          </cell>
          <cell r="B44241">
            <v>1816.79</v>
          </cell>
        </row>
        <row r="44242">
          <cell r="A44242" t="str">
            <v>PHS 160-1A60</v>
          </cell>
          <cell r="B44242">
            <v>2170.02</v>
          </cell>
        </row>
        <row r="44243">
          <cell r="A44243" t="str">
            <v>PHS 160-1A70</v>
          </cell>
          <cell r="B44243">
            <v>3067.06</v>
          </cell>
        </row>
        <row r="44244">
          <cell r="A44244" t="str">
            <v>PHS 160-1A80</v>
          </cell>
          <cell r="B44244">
            <v>3672.58</v>
          </cell>
        </row>
        <row r="44245">
          <cell r="A44245" t="str">
            <v>PHS 160-1B20</v>
          </cell>
          <cell r="B44245">
            <v>286.88</v>
          </cell>
        </row>
        <row r="44246">
          <cell r="A44246" t="str">
            <v>PHS 160-1B26</v>
          </cell>
          <cell r="B44246">
            <v>421.12</v>
          </cell>
        </row>
        <row r="44247">
          <cell r="A44247" t="str">
            <v>PHS 160-1B27</v>
          </cell>
          <cell r="B44247">
            <v>461.85</v>
          </cell>
        </row>
        <row r="44248">
          <cell r="A44248" t="str">
            <v>PHS 160-1B28</v>
          </cell>
          <cell r="B44248">
            <v>485.68</v>
          </cell>
        </row>
        <row r="44249">
          <cell r="A44249" t="str">
            <v>PHS 160-1B30</v>
          </cell>
          <cell r="B44249">
            <v>542.87</v>
          </cell>
        </row>
        <row r="44250">
          <cell r="A44250" t="str">
            <v>PHS 160-1C35</v>
          </cell>
          <cell r="B44250">
            <v>1045.25</v>
          </cell>
        </row>
        <row r="44251">
          <cell r="A44251" t="str">
            <v>PHS 160-1C40</v>
          </cell>
          <cell r="B44251">
            <v>1128.54</v>
          </cell>
        </row>
        <row r="44252">
          <cell r="A44252" t="str">
            <v>PHS 160-1C45</v>
          </cell>
          <cell r="B44252">
            <v>1600.45</v>
          </cell>
        </row>
        <row r="44253">
          <cell r="A44253" t="str">
            <v>PHS 160-1C54</v>
          </cell>
          <cell r="B44253">
            <v>2062.7600000000002</v>
          </cell>
        </row>
        <row r="44254">
          <cell r="A44254" t="str">
            <v>PHS 160-1C60</v>
          </cell>
          <cell r="B44254">
            <v>2659.28</v>
          </cell>
        </row>
        <row r="44255">
          <cell r="A44255" t="str">
            <v>PHS 160-1C70</v>
          </cell>
          <cell r="B44255">
            <v>3362.54</v>
          </cell>
        </row>
        <row r="44256">
          <cell r="A44256" t="str">
            <v>PHS 160-1C80</v>
          </cell>
          <cell r="B44256">
            <v>4037.9</v>
          </cell>
        </row>
        <row r="44257">
          <cell r="A44257" t="str">
            <v>PHS 160-1TB26</v>
          </cell>
          <cell r="B44257">
            <v>722.36</v>
          </cell>
        </row>
        <row r="44258">
          <cell r="A44258" t="str">
            <v>PHS 160-1TB35</v>
          </cell>
          <cell r="B44258">
            <v>1132.23</v>
          </cell>
        </row>
        <row r="44259">
          <cell r="A44259" t="str">
            <v>PHS 160-1TB45</v>
          </cell>
          <cell r="B44259">
            <v>1733.81</v>
          </cell>
        </row>
        <row r="44260">
          <cell r="A44260" t="str">
            <v>PHS 160-1TB60</v>
          </cell>
          <cell r="B44260">
            <v>2881.05</v>
          </cell>
        </row>
        <row r="44261">
          <cell r="A44261" t="str">
            <v>PHS 160-2B26</v>
          </cell>
          <cell r="B44261">
            <v>1159.68</v>
          </cell>
        </row>
        <row r="44262">
          <cell r="A44262" t="str">
            <v>PHS 160-2C35</v>
          </cell>
          <cell r="B44262">
            <v>2305.1999999999998</v>
          </cell>
        </row>
        <row r="44263">
          <cell r="A44263" t="str">
            <v>PHS 160-2C45</v>
          </cell>
          <cell r="B44263">
            <v>3767.88</v>
          </cell>
        </row>
        <row r="44264">
          <cell r="A44264" t="str">
            <v>PHS 160-2C60</v>
          </cell>
          <cell r="B44264">
            <v>6747.2</v>
          </cell>
        </row>
        <row r="44265">
          <cell r="A44265" t="str">
            <v>PHS 16B-1A11</v>
          </cell>
          <cell r="B44265">
            <v>8.89</v>
          </cell>
        </row>
        <row r="44266">
          <cell r="A44266" t="str">
            <v>PHS 16B-1A114</v>
          </cell>
          <cell r="B44266">
            <v>1105.57</v>
          </cell>
        </row>
        <row r="44267">
          <cell r="A44267" t="str">
            <v>PHS 16B-1A19</v>
          </cell>
          <cell r="B44267">
            <v>28.29</v>
          </cell>
        </row>
        <row r="44268">
          <cell r="A44268" t="str">
            <v>PHS 16B-1A21</v>
          </cell>
          <cell r="B44268">
            <v>31.91</v>
          </cell>
        </row>
        <row r="44269">
          <cell r="A44269" t="str">
            <v>PHS 16B-1A26</v>
          </cell>
          <cell r="B44269">
            <v>44.7</v>
          </cell>
        </row>
        <row r="44270">
          <cell r="A44270" t="str">
            <v>PHS 16B-1A27</v>
          </cell>
          <cell r="B44270">
            <v>48.21</v>
          </cell>
        </row>
        <row r="44271">
          <cell r="A44271" t="str">
            <v>PHS 16B-1A28</v>
          </cell>
          <cell r="B44271">
            <v>51.2</v>
          </cell>
        </row>
        <row r="44272">
          <cell r="A44272" t="str">
            <v>PHS 16B-1A29</v>
          </cell>
          <cell r="B44272">
            <v>55.14</v>
          </cell>
        </row>
        <row r="44273">
          <cell r="A44273" t="str">
            <v>PHS 16B-1A30</v>
          </cell>
          <cell r="B44273">
            <v>58.75</v>
          </cell>
        </row>
        <row r="44274">
          <cell r="A44274" t="str">
            <v>PHS 16B-1A31</v>
          </cell>
          <cell r="B44274">
            <v>62.64</v>
          </cell>
        </row>
        <row r="44275">
          <cell r="A44275" t="str">
            <v>PHS 16B-1A32</v>
          </cell>
          <cell r="B44275">
            <v>67.069999999999993</v>
          </cell>
        </row>
        <row r="44276">
          <cell r="A44276" t="str">
            <v>PHS 16B-1A33</v>
          </cell>
          <cell r="B44276">
            <v>71.05</v>
          </cell>
        </row>
        <row r="44277">
          <cell r="A44277" t="str">
            <v>PHS 16B-1A34</v>
          </cell>
          <cell r="B44277">
            <v>76.319999999999993</v>
          </cell>
        </row>
        <row r="44278">
          <cell r="A44278" t="str">
            <v>PHS 16B-1A35</v>
          </cell>
          <cell r="B44278">
            <v>81.28</v>
          </cell>
        </row>
        <row r="44279">
          <cell r="A44279" t="str">
            <v>PHS 16B-1A36</v>
          </cell>
          <cell r="B44279">
            <v>86.26</v>
          </cell>
        </row>
        <row r="44280">
          <cell r="A44280" t="str">
            <v>PHS 16B-1A37</v>
          </cell>
          <cell r="B44280">
            <v>90.77</v>
          </cell>
        </row>
        <row r="44281">
          <cell r="A44281" t="str">
            <v>PHS 16B-1A38</v>
          </cell>
          <cell r="B44281">
            <v>95.39</v>
          </cell>
        </row>
        <row r="44282">
          <cell r="A44282" t="str">
            <v>PHS 16B-1A39</v>
          </cell>
          <cell r="B44282">
            <v>103.31</v>
          </cell>
        </row>
        <row r="44283">
          <cell r="A44283" t="str">
            <v>PHS 16B-1A40</v>
          </cell>
          <cell r="B44283">
            <v>108.14</v>
          </cell>
        </row>
        <row r="44284">
          <cell r="A44284" t="str">
            <v>PHS 16B-1A41</v>
          </cell>
          <cell r="B44284">
            <v>117.32</v>
          </cell>
        </row>
        <row r="44285">
          <cell r="A44285" t="str">
            <v>PHS 16B-1A42</v>
          </cell>
          <cell r="B44285">
            <v>122.6</v>
          </cell>
        </row>
        <row r="44286">
          <cell r="A44286" t="str">
            <v>PHS 16B-1A43</v>
          </cell>
          <cell r="B44286">
            <v>128.15</v>
          </cell>
        </row>
        <row r="44287">
          <cell r="A44287" t="str">
            <v>PHS 16B-1A44</v>
          </cell>
          <cell r="B44287">
            <v>133.94999999999999</v>
          </cell>
        </row>
        <row r="44288">
          <cell r="A44288" t="str">
            <v>PHS 16B-1A45</v>
          </cell>
          <cell r="B44288">
            <v>139.74</v>
          </cell>
        </row>
        <row r="44289">
          <cell r="A44289" t="str">
            <v>PHS 16B-1A46</v>
          </cell>
          <cell r="B44289">
            <v>145.58000000000001</v>
          </cell>
        </row>
        <row r="44290">
          <cell r="A44290" t="str">
            <v>PHS 16B-1A47</v>
          </cell>
          <cell r="B44290">
            <v>151.57</v>
          </cell>
        </row>
        <row r="44291">
          <cell r="A44291" t="str">
            <v>PHS 16B-1A48</v>
          </cell>
          <cell r="B44291">
            <v>158.55000000000001</v>
          </cell>
        </row>
        <row r="44292">
          <cell r="A44292" t="str">
            <v>PHS 16B-1A50</v>
          </cell>
          <cell r="B44292">
            <v>178.51</v>
          </cell>
        </row>
        <row r="44293">
          <cell r="A44293" t="str">
            <v>PHS 16B-1A54</v>
          </cell>
          <cell r="B44293">
            <v>197.21</v>
          </cell>
        </row>
        <row r="44294">
          <cell r="A44294" t="str">
            <v>PHS 16B-1A57</v>
          </cell>
          <cell r="B44294">
            <v>224.43</v>
          </cell>
        </row>
        <row r="44295">
          <cell r="A44295" t="str">
            <v>PHS 16B-1A60</v>
          </cell>
          <cell r="B44295">
            <v>242.85</v>
          </cell>
        </row>
        <row r="44296">
          <cell r="A44296" t="str">
            <v>PHS 16B-1A65</v>
          </cell>
          <cell r="B44296">
            <v>283.38</v>
          </cell>
        </row>
        <row r="44297">
          <cell r="A44297" t="str">
            <v>PHS 16B-1A70</v>
          </cell>
          <cell r="B44297">
            <v>326.83</v>
          </cell>
        </row>
        <row r="44298">
          <cell r="A44298" t="str">
            <v>PHS 16B-1A72</v>
          </cell>
          <cell r="B44298">
            <v>345.07</v>
          </cell>
        </row>
        <row r="44299">
          <cell r="A44299" t="str">
            <v>PHS 16B-1A76</v>
          </cell>
          <cell r="B44299">
            <v>383.41</v>
          </cell>
        </row>
        <row r="44300">
          <cell r="A44300" t="str">
            <v>PHS 16B-1A80</v>
          </cell>
          <cell r="B44300">
            <v>424.48</v>
          </cell>
        </row>
        <row r="44301">
          <cell r="A44301" t="str">
            <v>PHS 16B-1A84</v>
          </cell>
          <cell r="B44301">
            <v>561.09</v>
          </cell>
        </row>
        <row r="44302">
          <cell r="A44302" t="str">
            <v>PHS 16B-1A90</v>
          </cell>
          <cell r="B44302">
            <v>640.23</v>
          </cell>
        </row>
        <row r="44303">
          <cell r="A44303" t="str">
            <v>PHS 16B-1A95</v>
          </cell>
          <cell r="B44303">
            <v>724.01</v>
          </cell>
        </row>
        <row r="44304">
          <cell r="A44304" t="str">
            <v>PHS 16B-1A96</v>
          </cell>
          <cell r="B44304">
            <v>930.95</v>
          </cell>
        </row>
        <row r="44305">
          <cell r="A44305" t="str">
            <v>PHS 16B-1AH10</v>
          </cell>
          <cell r="B44305">
            <v>8.68</v>
          </cell>
        </row>
        <row r="44306">
          <cell r="A44306" t="str">
            <v>PHS 16B-1AH12</v>
          </cell>
          <cell r="B44306">
            <v>10.6</v>
          </cell>
        </row>
        <row r="44307">
          <cell r="A44307" t="str">
            <v>PHS 16B-1AH13</v>
          </cell>
          <cell r="B44307">
            <v>11.92</v>
          </cell>
        </row>
        <row r="44308">
          <cell r="A44308" t="str">
            <v>PHS 16B-1AH14</v>
          </cell>
          <cell r="B44308">
            <v>16.239999999999998</v>
          </cell>
        </row>
        <row r="44309">
          <cell r="A44309" t="str">
            <v>PHS 16B-1AH15</v>
          </cell>
          <cell r="B44309">
            <v>19.149999999999999</v>
          </cell>
        </row>
        <row r="44310">
          <cell r="A44310" t="str">
            <v>PHS 16B-1AH17</v>
          </cell>
          <cell r="B44310">
            <v>23.6</v>
          </cell>
        </row>
        <row r="44311">
          <cell r="A44311" t="str">
            <v>PHS 16B-1AH19</v>
          </cell>
          <cell r="B44311">
            <v>30.46</v>
          </cell>
        </row>
        <row r="44312">
          <cell r="A44312" t="str">
            <v>PHS 16B-1AH20</v>
          </cell>
          <cell r="B44312">
            <v>34.700000000000003</v>
          </cell>
        </row>
        <row r="44313">
          <cell r="A44313" t="str">
            <v>PHS 16B-1AH22</v>
          </cell>
          <cell r="B44313">
            <v>37.619999999999997</v>
          </cell>
        </row>
        <row r="44314">
          <cell r="A44314" t="str">
            <v>PHS 16B-1B26</v>
          </cell>
          <cell r="B44314">
            <v>63.46</v>
          </cell>
        </row>
        <row r="44315">
          <cell r="A44315" t="str">
            <v>PHS 16B-1B27</v>
          </cell>
          <cell r="B44315">
            <v>67.16</v>
          </cell>
        </row>
        <row r="44316">
          <cell r="A44316" t="str">
            <v>PHS 16B-1B28</v>
          </cell>
          <cell r="B44316">
            <v>70.349999999999994</v>
          </cell>
        </row>
        <row r="44317">
          <cell r="A44317" t="str">
            <v>PHS 16B-1B29</v>
          </cell>
          <cell r="B44317">
            <v>73.81</v>
          </cell>
        </row>
        <row r="44318">
          <cell r="A44318" t="str">
            <v>PHS 16B-1B30</v>
          </cell>
          <cell r="B44318">
            <v>77.47</v>
          </cell>
        </row>
        <row r="44319">
          <cell r="A44319" t="str">
            <v>PHS 16B-1B31</v>
          </cell>
          <cell r="B44319">
            <v>80.989999999999995</v>
          </cell>
        </row>
        <row r="44320">
          <cell r="A44320" t="str">
            <v>PHS 16B-1B32</v>
          </cell>
          <cell r="B44320">
            <v>84.35</v>
          </cell>
        </row>
        <row r="44321">
          <cell r="A44321" t="str">
            <v>PHS 16B-1B33</v>
          </cell>
          <cell r="B44321">
            <v>88.4</v>
          </cell>
        </row>
        <row r="44322">
          <cell r="A44322" t="str">
            <v>PHS 16B-1B34</v>
          </cell>
          <cell r="B44322">
            <v>92.56</v>
          </cell>
        </row>
        <row r="44323">
          <cell r="A44323" t="str">
            <v>PHS 16B-1B35</v>
          </cell>
          <cell r="B44323">
            <v>97.19</v>
          </cell>
        </row>
        <row r="44324">
          <cell r="A44324" t="str">
            <v>PHS 16B-1B36</v>
          </cell>
          <cell r="B44324">
            <v>101.65</v>
          </cell>
        </row>
        <row r="44325">
          <cell r="A44325" t="str">
            <v>PHS 16B-1B37</v>
          </cell>
          <cell r="B44325">
            <v>112.82</v>
          </cell>
        </row>
        <row r="44326">
          <cell r="A44326" t="str">
            <v>PHS 16B-1B38</v>
          </cell>
          <cell r="B44326">
            <v>117.79</v>
          </cell>
        </row>
        <row r="44327">
          <cell r="A44327" t="str">
            <v>PHS 16B-1B39</v>
          </cell>
          <cell r="B44327">
            <v>122.79</v>
          </cell>
        </row>
        <row r="44328">
          <cell r="A44328" t="str">
            <v>PHS 16B-1B40</v>
          </cell>
          <cell r="B44328">
            <v>128.01</v>
          </cell>
        </row>
        <row r="44329">
          <cell r="A44329" t="str">
            <v>PHS 16B-1B41</v>
          </cell>
          <cell r="B44329">
            <v>136.99</v>
          </cell>
        </row>
        <row r="44330">
          <cell r="A44330" t="str">
            <v>PHS 16B-1B42</v>
          </cell>
          <cell r="B44330">
            <v>139.16999999999999</v>
          </cell>
        </row>
        <row r="44331">
          <cell r="A44331" t="str">
            <v>PHS 16B-1B43</v>
          </cell>
          <cell r="B44331">
            <v>157.08000000000001</v>
          </cell>
        </row>
        <row r="44332">
          <cell r="A44332" t="str">
            <v>PHS 16B-1B44</v>
          </cell>
          <cell r="B44332">
            <v>165.33</v>
          </cell>
        </row>
        <row r="44333">
          <cell r="A44333" t="str">
            <v>PHS 16B-1B45</v>
          </cell>
          <cell r="B44333">
            <v>178.54</v>
          </cell>
        </row>
        <row r="44334">
          <cell r="A44334" t="str">
            <v>PHS 16B-1B46</v>
          </cell>
          <cell r="B44334">
            <v>185.39</v>
          </cell>
        </row>
        <row r="44335">
          <cell r="A44335" t="str">
            <v>PHS 16B-1B47</v>
          </cell>
          <cell r="B44335">
            <v>195.41</v>
          </cell>
        </row>
        <row r="44336">
          <cell r="A44336" t="str">
            <v>PHS 16B-1B48</v>
          </cell>
          <cell r="B44336">
            <v>199.17</v>
          </cell>
        </row>
        <row r="44337">
          <cell r="A44337" t="str">
            <v>PHS 16B-1B50</v>
          </cell>
          <cell r="B44337">
            <v>205.99</v>
          </cell>
        </row>
        <row r="44338">
          <cell r="A44338" t="str">
            <v>PHS 16B-1B54</v>
          </cell>
          <cell r="B44338">
            <v>258.87</v>
          </cell>
        </row>
        <row r="44339">
          <cell r="A44339" t="str">
            <v>PHS 16B-1B57</v>
          </cell>
          <cell r="B44339">
            <v>281.19</v>
          </cell>
        </row>
        <row r="44340">
          <cell r="A44340" t="str">
            <v>PHS 16B-1B60</v>
          </cell>
          <cell r="B44340">
            <v>335.33</v>
          </cell>
        </row>
        <row r="44341">
          <cell r="A44341" t="str">
            <v>PHS 16B-1B65</v>
          </cell>
          <cell r="B44341">
            <v>411.14</v>
          </cell>
        </row>
        <row r="44342">
          <cell r="A44342" t="str">
            <v>PHS 16B-1BH10</v>
          </cell>
          <cell r="B44342">
            <v>13.97</v>
          </cell>
        </row>
        <row r="44343">
          <cell r="A44343" t="str">
            <v>PHS 16B-1BH11</v>
          </cell>
          <cell r="B44343">
            <v>16.809999999999999</v>
          </cell>
        </row>
        <row r="44344">
          <cell r="A44344" t="str">
            <v>PHS 16B-1BH12</v>
          </cell>
          <cell r="B44344">
            <v>19.52</v>
          </cell>
        </row>
        <row r="44345">
          <cell r="A44345" t="str">
            <v>PHS 16B-1BH13</v>
          </cell>
          <cell r="B44345">
            <v>21.23</v>
          </cell>
        </row>
        <row r="44346">
          <cell r="A44346" t="str">
            <v>PHS 16B-1BH14</v>
          </cell>
          <cell r="B44346">
            <v>23.03</v>
          </cell>
        </row>
        <row r="44347">
          <cell r="A44347" t="str">
            <v>PHS 16B-1BH15</v>
          </cell>
          <cell r="B44347">
            <v>28.16</v>
          </cell>
        </row>
        <row r="44348">
          <cell r="A44348" t="str">
            <v>PHS 16B-1BH16</v>
          </cell>
          <cell r="B44348">
            <v>34.369999999999997</v>
          </cell>
        </row>
        <row r="44349">
          <cell r="A44349" t="str">
            <v>PHS 16B-1BH17</v>
          </cell>
          <cell r="B44349">
            <v>36.85</v>
          </cell>
        </row>
        <row r="44350">
          <cell r="A44350" t="str">
            <v>PHS 16B-1BH18</v>
          </cell>
          <cell r="B44350">
            <v>39.32</v>
          </cell>
        </row>
        <row r="44351">
          <cell r="A44351" t="str">
            <v>PHS 16B-1BH19</v>
          </cell>
          <cell r="B44351">
            <v>39.85</v>
          </cell>
        </row>
        <row r="44352">
          <cell r="A44352" t="str">
            <v>PHS 16B-1BH20</v>
          </cell>
          <cell r="B44352">
            <v>44.57</v>
          </cell>
        </row>
        <row r="44353">
          <cell r="A44353" t="str">
            <v>PHS 16B-1BH21</v>
          </cell>
          <cell r="B44353">
            <v>50.67</v>
          </cell>
        </row>
        <row r="44354">
          <cell r="A44354" t="str">
            <v>PHS 16B-1BH22</v>
          </cell>
          <cell r="B44354">
            <v>53.25</v>
          </cell>
        </row>
        <row r="44355">
          <cell r="A44355" t="str">
            <v>PHS 16B-1BH23</v>
          </cell>
          <cell r="B44355">
            <v>59.27</v>
          </cell>
        </row>
        <row r="44356">
          <cell r="A44356" t="str">
            <v>PHS 16B-1BH24</v>
          </cell>
          <cell r="B44356">
            <v>59.28</v>
          </cell>
        </row>
        <row r="44357">
          <cell r="A44357" t="str">
            <v>PHS 16B-1BH25</v>
          </cell>
          <cell r="B44357">
            <v>62.5</v>
          </cell>
        </row>
        <row r="44358">
          <cell r="A44358" t="str">
            <v>PHS 16B-1BH8</v>
          </cell>
          <cell r="B44358">
            <v>10.78</v>
          </cell>
        </row>
        <row r="44359">
          <cell r="A44359" t="str">
            <v>PHS 16B-1BH9</v>
          </cell>
          <cell r="B44359">
            <v>12.3</v>
          </cell>
        </row>
        <row r="44360">
          <cell r="A44360" t="str">
            <v>PHS 16B-1C114</v>
          </cell>
          <cell r="B44360">
            <v>1142.3699999999999</v>
          </cell>
        </row>
        <row r="44361">
          <cell r="A44361" t="str">
            <v>PHS 16B-1C70</v>
          </cell>
          <cell r="B44361">
            <v>508.8</v>
          </cell>
        </row>
        <row r="44362">
          <cell r="A44362" t="str">
            <v>PHS 16B-1C72</v>
          </cell>
          <cell r="B44362">
            <v>564.79</v>
          </cell>
        </row>
        <row r="44363">
          <cell r="A44363" t="str">
            <v>PHS 16B-1C76</v>
          </cell>
          <cell r="B44363">
            <v>662.54</v>
          </cell>
        </row>
        <row r="44364">
          <cell r="A44364" t="str">
            <v>PHS 16B-1C80</v>
          </cell>
          <cell r="B44364">
            <v>794.92</v>
          </cell>
        </row>
        <row r="44365">
          <cell r="A44365" t="str">
            <v>PHS 16B-1C84</v>
          </cell>
          <cell r="B44365">
            <v>836.78</v>
          </cell>
        </row>
        <row r="44366">
          <cell r="A44366" t="str">
            <v>PHS 16B-1C90</v>
          </cell>
          <cell r="B44366">
            <v>877.85</v>
          </cell>
        </row>
        <row r="44367">
          <cell r="A44367" t="str">
            <v>PHS 16B-1C95</v>
          </cell>
          <cell r="B44367">
            <v>904.08</v>
          </cell>
        </row>
        <row r="44368">
          <cell r="A44368" t="str">
            <v>PHS 16B-1C96</v>
          </cell>
          <cell r="B44368">
            <v>1035.69</v>
          </cell>
        </row>
        <row r="44369">
          <cell r="A44369" t="str">
            <v>PHS 16B-1TB26</v>
          </cell>
          <cell r="B44369">
            <v>92.01</v>
          </cell>
        </row>
        <row r="44370">
          <cell r="A44370" t="str">
            <v>PHS 16B-1TB27</v>
          </cell>
          <cell r="B44370">
            <v>97.47</v>
          </cell>
        </row>
        <row r="44371">
          <cell r="A44371" t="str">
            <v>PHS 16B-1TB28</v>
          </cell>
          <cell r="B44371">
            <v>101.93</v>
          </cell>
        </row>
        <row r="44372">
          <cell r="A44372" t="str">
            <v>PHS 16B-1TB29</v>
          </cell>
          <cell r="B44372">
            <v>107.07</v>
          </cell>
        </row>
        <row r="44373">
          <cell r="A44373" t="str">
            <v>PHS 16B-1TB30</v>
          </cell>
          <cell r="B44373">
            <v>112.43</v>
          </cell>
        </row>
        <row r="44374">
          <cell r="A44374" t="str">
            <v>PHS 16B-1TB32</v>
          </cell>
          <cell r="B44374">
            <v>122.21</v>
          </cell>
        </row>
        <row r="44375">
          <cell r="A44375" t="str">
            <v>PHS 16B-1TB35</v>
          </cell>
          <cell r="B44375">
            <v>136.08000000000001</v>
          </cell>
        </row>
        <row r="44376">
          <cell r="A44376" t="str">
            <v>PHS 16B-1TB36</v>
          </cell>
          <cell r="B44376">
            <v>141.78</v>
          </cell>
        </row>
        <row r="44377">
          <cell r="A44377" t="str">
            <v>PHS 16B-1TB38</v>
          </cell>
          <cell r="B44377">
            <v>170.7</v>
          </cell>
        </row>
        <row r="44378">
          <cell r="A44378" t="str">
            <v>PHS 16B-1TB40</v>
          </cell>
          <cell r="B44378">
            <v>185.58</v>
          </cell>
        </row>
        <row r="44379">
          <cell r="A44379" t="str">
            <v>PHS 16B-1TB45</v>
          </cell>
          <cell r="B44379">
            <v>258.86</v>
          </cell>
        </row>
        <row r="44380">
          <cell r="A44380" t="str">
            <v>PHS 16B-1TB48</v>
          </cell>
          <cell r="B44380">
            <v>288.83</v>
          </cell>
        </row>
        <row r="44381">
          <cell r="A44381" t="str">
            <v>PHS 16B-1TB54</v>
          </cell>
          <cell r="B44381">
            <v>375.36</v>
          </cell>
        </row>
        <row r="44382">
          <cell r="A44382" t="str">
            <v>PHS 16B-1TB57</v>
          </cell>
          <cell r="B44382">
            <v>407.73</v>
          </cell>
        </row>
        <row r="44383">
          <cell r="A44383" t="str">
            <v>PHS 16B-1TB60</v>
          </cell>
          <cell r="B44383">
            <v>463.96</v>
          </cell>
        </row>
        <row r="44384">
          <cell r="A44384" t="str">
            <v>PHS 16B-1TB64</v>
          </cell>
          <cell r="B44384">
            <v>505.29</v>
          </cell>
        </row>
        <row r="44385">
          <cell r="A44385" t="str">
            <v>PHS 16B-1TB70</v>
          </cell>
          <cell r="B44385">
            <v>603.63</v>
          </cell>
        </row>
        <row r="44386">
          <cell r="A44386" t="str">
            <v>PHS 16B-1TB76</v>
          </cell>
          <cell r="B44386">
            <v>727.72</v>
          </cell>
        </row>
        <row r="44387">
          <cell r="A44387" t="str">
            <v>PHS 16B-1TB80</v>
          </cell>
          <cell r="B44387">
            <v>806.34</v>
          </cell>
        </row>
        <row r="44388">
          <cell r="A44388" t="str">
            <v>PHS 16B-1TB84</v>
          </cell>
          <cell r="B44388">
            <v>917.86</v>
          </cell>
        </row>
        <row r="44389">
          <cell r="A44389" t="str">
            <v>PHS 16B-1TB95</v>
          </cell>
          <cell r="B44389">
            <v>990.09</v>
          </cell>
        </row>
        <row r="44390">
          <cell r="A44390" t="str">
            <v>PHS 16B-1TBH10</v>
          </cell>
          <cell r="B44390">
            <v>23.14</v>
          </cell>
        </row>
        <row r="44391">
          <cell r="A44391" t="str">
            <v>PHS 16B-1TBH11</v>
          </cell>
          <cell r="B44391">
            <v>24.36</v>
          </cell>
        </row>
        <row r="44392">
          <cell r="A44392" t="str">
            <v>PHS 16B-1TBH12</v>
          </cell>
          <cell r="B44392">
            <v>26.98</v>
          </cell>
        </row>
        <row r="44393">
          <cell r="A44393" t="str">
            <v>PHS 16B-1TBH13</v>
          </cell>
          <cell r="B44393">
            <v>29.31</v>
          </cell>
        </row>
        <row r="44394">
          <cell r="A44394" t="str">
            <v>PHS 16B-1TBH14</v>
          </cell>
          <cell r="B44394">
            <v>33.47</v>
          </cell>
        </row>
        <row r="44395">
          <cell r="A44395" t="str">
            <v>PHS 16B-1TBH15</v>
          </cell>
          <cell r="B44395">
            <v>38.840000000000003</v>
          </cell>
        </row>
        <row r="44396">
          <cell r="A44396" t="str">
            <v>PHS 16B-1TBH16</v>
          </cell>
          <cell r="B44396">
            <v>47.45</v>
          </cell>
        </row>
        <row r="44397">
          <cell r="A44397" t="str">
            <v>PHS 16B-1TBH17</v>
          </cell>
          <cell r="B44397">
            <v>50.87</v>
          </cell>
        </row>
        <row r="44398">
          <cell r="A44398" t="str">
            <v>PHS 16B-1TBH18</v>
          </cell>
          <cell r="B44398">
            <v>54.2</v>
          </cell>
        </row>
        <row r="44399">
          <cell r="A44399" t="str">
            <v>PHS 16B-1TBH19</v>
          </cell>
          <cell r="B44399">
            <v>57.8</v>
          </cell>
        </row>
        <row r="44400">
          <cell r="A44400" t="str">
            <v>PHS 16B-1TBH20</v>
          </cell>
          <cell r="B44400">
            <v>61.46</v>
          </cell>
        </row>
        <row r="44401">
          <cell r="A44401" t="str">
            <v>PHS 16B-1TBH21</v>
          </cell>
          <cell r="B44401">
            <v>73.39</v>
          </cell>
        </row>
        <row r="44402">
          <cell r="A44402" t="str">
            <v>PHS 16B-1TBH22</v>
          </cell>
          <cell r="B44402">
            <v>77.319999999999993</v>
          </cell>
        </row>
        <row r="44403">
          <cell r="A44403" t="str">
            <v>PHS 16B-1TBH23</v>
          </cell>
          <cell r="B44403">
            <v>81.55</v>
          </cell>
        </row>
        <row r="44404">
          <cell r="A44404" t="str">
            <v>PHS 16B-1TBH24</v>
          </cell>
          <cell r="B44404">
            <v>85.98</v>
          </cell>
        </row>
        <row r="44405">
          <cell r="A44405" t="str">
            <v>PHS 16B-1TBH25</v>
          </cell>
          <cell r="B44405">
            <v>90.49</v>
          </cell>
        </row>
        <row r="44406">
          <cell r="A44406" t="str">
            <v>PHS 16B-2A27</v>
          </cell>
          <cell r="B44406">
            <v>244.24</v>
          </cell>
        </row>
        <row r="44407">
          <cell r="A44407" t="str">
            <v>PHS 16B-2A76</v>
          </cell>
          <cell r="B44407">
            <v>1411.69</v>
          </cell>
        </row>
        <row r="44408">
          <cell r="A44408" t="str">
            <v>PHS 16B-2B26</v>
          </cell>
          <cell r="B44408">
            <v>144.49</v>
          </cell>
        </row>
        <row r="44409">
          <cell r="A44409" t="str">
            <v>PHS 16B-2B27</v>
          </cell>
          <cell r="B44409">
            <v>164.11</v>
          </cell>
        </row>
        <row r="44410">
          <cell r="A44410" t="str">
            <v>PHS 16B-2B28</v>
          </cell>
          <cell r="B44410">
            <v>175.08</v>
          </cell>
        </row>
        <row r="44411">
          <cell r="A44411" t="str">
            <v>PHS 16B-2B29</v>
          </cell>
          <cell r="B44411">
            <v>186.1</v>
          </cell>
        </row>
        <row r="44412">
          <cell r="A44412" t="str">
            <v>PHS 16B-2B30</v>
          </cell>
          <cell r="B44412">
            <v>197.21</v>
          </cell>
        </row>
        <row r="44413">
          <cell r="A44413" t="str">
            <v>PHS 16B-2B32</v>
          </cell>
          <cell r="B44413">
            <v>221.67</v>
          </cell>
        </row>
        <row r="44414">
          <cell r="A44414" t="str">
            <v>PHS 16B-2B35</v>
          </cell>
          <cell r="B44414">
            <v>258.39</v>
          </cell>
        </row>
        <row r="44415">
          <cell r="A44415" t="str">
            <v>PHS 16B-2B36</v>
          </cell>
          <cell r="B44415">
            <v>271.69</v>
          </cell>
        </row>
        <row r="44416">
          <cell r="A44416" t="str">
            <v>PHS 16B-2B38</v>
          </cell>
          <cell r="B44416">
            <v>298.48</v>
          </cell>
        </row>
        <row r="44417">
          <cell r="A44417" t="str">
            <v>PHS 16B-2B42</v>
          </cell>
          <cell r="B44417">
            <v>348.59</v>
          </cell>
        </row>
        <row r="44418">
          <cell r="A44418" t="str">
            <v>PHS 16B-2B43</v>
          </cell>
          <cell r="B44418">
            <v>358.75</v>
          </cell>
        </row>
        <row r="44419">
          <cell r="A44419" t="str">
            <v>PHS 16B-2BH10</v>
          </cell>
          <cell r="B44419">
            <v>30.02</v>
          </cell>
        </row>
        <row r="44420">
          <cell r="A44420" t="str">
            <v>PHS 16B-2BH11</v>
          </cell>
          <cell r="B44420">
            <v>38.659999999999997</v>
          </cell>
        </row>
        <row r="44421">
          <cell r="A44421" t="str">
            <v>PHS 16B-2BH12</v>
          </cell>
          <cell r="B44421">
            <v>44.16</v>
          </cell>
        </row>
        <row r="44422">
          <cell r="A44422" t="str">
            <v>PHS 16B-2BH13</v>
          </cell>
          <cell r="B44422">
            <v>46.99</v>
          </cell>
        </row>
        <row r="44423">
          <cell r="A44423" t="str">
            <v>PHS 16B-2BH14</v>
          </cell>
          <cell r="B44423">
            <v>60.08</v>
          </cell>
        </row>
        <row r="44424">
          <cell r="A44424" t="str">
            <v>PHS 16B-2BH15</v>
          </cell>
          <cell r="B44424">
            <v>65.56</v>
          </cell>
        </row>
        <row r="44425">
          <cell r="A44425" t="str">
            <v>PHS 16B-2BH16</v>
          </cell>
          <cell r="B44425">
            <v>70.63</v>
          </cell>
        </row>
        <row r="44426">
          <cell r="A44426" t="str">
            <v>PHS 16B-2BH17</v>
          </cell>
          <cell r="B44426">
            <v>78.23</v>
          </cell>
        </row>
        <row r="44427">
          <cell r="A44427" t="str">
            <v>PHS 16B-2BH18</v>
          </cell>
          <cell r="B44427">
            <v>89.76</v>
          </cell>
        </row>
        <row r="44428">
          <cell r="A44428" t="str">
            <v>PHS 16B-2BH19</v>
          </cell>
          <cell r="B44428">
            <v>96.42</v>
          </cell>
        </row>
        <row r="44429">
          <cell r="A44429" t="str">
            <v>PHS 16B-2BH20</v>
          </cell>
          <cell r="B44429">
            <v>105.64</v>
          </cell>
        </row>
        <row r="44430">
          <cell r="A44430" t="str">
            <v>PHS 16B-2BH21</v>
          </cell>
          <cell r="B44430">
            <v>114.05</v>
          </cell>
        </row>
        <row r="44431">
          <cell r="A44431" t="str">
            <v>PHS 16B-2BH22</v>
          </cell>
          <cell r="B44431">
            <v>122.54</v>
          </cell>
        </row>
        <row r="44432">
          <cell r="A44432" t="str">
            <v>PHS 16B-2BH23</v>
          </cell>
          <cell r="B44432">
            <v>130.96</v>
          </cell>
        </row>
        <row r="44433">
          <cell r="A44433" t="str">
            <v>PHS 16B-2BH24</v>
          </cell>
          <cell r="B44433">
            <v>147.85</v>
          </cell>
        </row>
        <row r="44434">
          <cell r="A44434" t="str">
            <v>PHS 16B-2BH25</v>
          </cell>
          <cell r="B44434">
            <v>156.54</v>
          </cell>
        </row>
        <row r="44435">
          <cell r="A44435" t="str">
            <v>PHS 16B-2C114</v>
          </cell>
          <cell r="B44435">
            <v>2758.89</v>
          </cell>
        </row>
        <row r="44436">
          <cell r="A44436" t="str">
            <v>PHS 16B-2C45</v>
          </cell>
          <cell r="B44436">
            <v>454.92</v>
          </cell>
        </row>
        <row r="44437">
          <cell r="A44437" t="str">
            <v>PHS 16B-2C57</v>
          </cell>
          <cell r="B44437">
            <v>767.61</v>
          </cell>
        </row>
        <row r="44438">
          <cell r="A44438" t="str">
            <v>PHS 16B-2C60</v>
          </cell>
          <cell r="B44438">
            <v>935.42</v>
          </cell>
        </row>
        <row r="44439">
          <cell r="A44439" t="str">
            <v>PHS 16B-2C68</v>
          </cell>
          <cell r="B44439">
            <v>1109.26</v>
          </cell>
        </row>
        <row r="44440">
          <cell r="A44440" t="str">
            <v>PHS 16B-2C76</v>
          </cell>
          <cell r="B44440">
            <v>1544.21</v>
          </cell>
        </row>
        <row r="44441">
          <cell r="A44441" t="str">
            <v>PHS 16B-2C80</v>
          </cell>
          <cell r="B44441">
            <v>1816.94</v>
          </cell>
        </row>
        <row r="44442">
          <cell r="A44442" t="str">
            <v>PHS 16B-2C95</v>
          </cell>
          <cell r="B44442">
            <v>2036.25</v>
          </cell>
        </row>
        <row r="44443">
          <cell r="A44443" t="str">
            <v>PHS 16B-2TB114</v>
          </cell>
          <cell r="B44443">
            <v>2598.09</v>
          </cell>
        </row>
        <row r="44444">
          <cell r="A44444" t="str">
            <v>PHS 16B-2TB26</v>
          </cell>
          <cell r="B44444">
            <v>209.61</v>
          </cell>
        </row>
        <row r="44445">
          <cell r="A44445" t="str">
            <v>PHS 16B-2TB28</v>
          </cell>
          <cell r="B44445">
            <v>253.93</v>
          </cell>
        </row>
        <row r="44446">
          <cell r="A44446" t="str">
            <v>PHS 16B-2TB29</v>
          </cell>
          <cell r="B44446">
            <v>269.83</v>
          </cell>
        </row>
        <row r="44447">
          <cell r="A44447" t="str">
            <v>PHS 16B-2TB30</v>
          </cell>
          <cell r="B44447">
            <v>285.89</v>
          </cell>
        </row>
        <row r="44448">
          <cell r="A44448" t="str">
            <v>PHS 16B-2TB35</v>
          </cell>
          <cell r="B44448">
            <v>374.71</v>
          </cell>
        </row>
        <row r="44449">
          <cell r="A44449" t="str">
            <v>PHS 16B-2TB38</v>
          </cell>
          <cell r="B44449">
            <v>432.68</v>
          </cell>
        </row>
        <row r="44450">
          <cell r="A44450" t="str">
            <v>PHS 16B-2TB42</v>
          </cell>
          <cell r="B44450">
            <v>505.59</v>
          </cell>
        </row>
        <row r="44451">
          <cell r="A44451" t="str">
            <v>PHS 16B-2TB45</v>
          </cell>
          <cell r="B44451">
            <v>609.55999999999995</v>
          </cell>
        </row>
        <row r="44452">
          <cell r="A44452" t="str">
            <v>PHS 16B-2TB57</v>
          </cell>
          <cell r="B44452">
            <v>693.14</v>
          </cell>
        </row>
        <row r="44453">
          <cell r="A44453" t="str">
            <v>PHS 16B-2TB76</v>
          </cell>
          <cell r="B44453">
            <v>1331.74</v>
          </cell>
        </row>
        <row r="44454">
          <cell r="A44454" t="str">
            <v>PHS 16B-2TB95</v>
          </cell>
          <cell r="B44454">
            <v>1933.49</v>
          </cell>
        </row>
        <row r="44455">
          <cell r="A44455" t="str">
            <v>PHS 16B-2TBH13</v>
          </cell>
          <cell r="B44455">
            <v>68.17</v>
          </cell>
        </row>
        <row r="44456">
          <cell r="A44456" t="str">
            <v>PHS 16B-2TBH14</v>
          </cell>
          <cell r="B44456">
            <v>54.73</v>
          </cell>
        </row>
        <row r="44457">
          <cell r="A44457" t="str">
            <v>PHS 16B-2TBH15</v>
          </cell>
          <cell r="B44457">
            <v>95.15</v>
          </cell>
        </row>
        <row r="44458">
          <cell r="A44458" t="str">
            <v>PHS 16B-2TBH16</v>
          </cell>
          <cell r="B44458">
            <v>102.35</v>
          </cell>
        </row>
        <row r="44459">
          <cell r="A44459" t="str">
            <v>PHS 16B-2TBH17</v>
          </cell>
          <cell r="B44459">
            <v>113.52</v>
          </cell>
        </row>
        <row r="44460">
          <cell r="A44460" t="str">
            <v>PHS 16B-2TBH19</v>
          </cell>
          <cell r="B44460">
            <v>139.85</v>
          </cell>
        </row>
        <row r="44461">
          <cell r="A44461" t="str">
            <v>PHS 16B-2TBH20</v>
          </cell>
          <cell r="B44461">
            <v>153.19</v>
          </cell>
        </row>
        <row r="44462">
          <cell r="A44462" t="str">
            <v>PHS 16B-2TBH21</v>
          </cell>
          <cell r="B44462">
            <v>165.25</v>
          </cell>
        </row>
        <row r="44463">
          <cell r="A44463" t="str">
            <v>PHS 16B-2TBH22</v>
          </cell>
          <cell r="B44463">
            <v>108.82</v>
          </cell>
        </row>
        <row r="44464">
          <cell r="A44464" t="str">
            <v>PHS 16B-2TBH23</v>
          </cell>
          <cell r="B44464">
            <v>190.04</v>
          </cell>
        </row>
        <row r="44465">
          <cell r="A44465" t="str">
            <v>PHS 16B-2TBH24</v>
          </cell>
          <cell r="B44465">
            <v>214.41</v>
          </cell>
        </row>
        <row r="44466">
          <cell r="A44466" t="str">
            <v>PHS 16B-2TBH25</v>
          </cell>
          <cell r="B44466">
            <v>226.95</v>
          </cell>
        </row>
        <row r="44467">
          <cell r="A44467" t="str">
            <v>PHS 16B-3B26</v>
          </cell>
          <cell r="B44467">
            <v>220.19</v>
          </cell>
        </row>
        <row r="44468">
          <cell r="A44468" t="str">
            <v>PHS 16B-3B27</v>
          </cell>
          <cell r="B44468">
            <v>234.31</v>
          </cell>
        </row>
        <row r="44469">
          <cell r="A44469" t="str">
            <v>PHS 16B-3B28</v>
          </cell>
          <cell r="B44469">
            <v>252.75</v>
          </cell>
        </row>
        <row r="44470">
          <cell r="A44470" t="str">
            <v>PHS 16B-3B29</v>
          </cell>
          <cell r="B44470">
            <v>268.04000000000002</v>
          </cell>
        </row>
        <row r="44471">
          <cell r="A44471" t="str">
            <v>PHS 16B-3B30</v>
          </cell>
          <cell r="B44471">
            <v>301.45999999999998</v>
          </cell>
        </row>
        <row r="44472">
          <cell r="A44472" t="str">
            <v>PHS 16B-3B35</v>
          </cell>
          <cell r="B44472">
            <v>409.81</v>
          </cell>
        </row>
        <row r="44473">
          <cell r="A44473" t="str">
            <v>PHS 16B-3B36</v>
          </cell>
          <cell r="B44473">
            <v>430.3</v>
          </cell>
        </row>
        <row r="44474">
          <cell r="A44474" t="str">
            <v>PHS 16B-3BH12</v>
          </cell>
          <cell r="B44474">
            <v>63.28</v>
          </cell>
        </row>
        <row r="44475">
          <cell r="A44475" t="str">
            <v>PHS 16B-3BH13</v>
          </cell>
          <cell r="B44475">
            <v>86.96</v>
          </cell>
        </row>
        <row r="44476">
          <cell r="A44476" t="str">
            <v>PHS 16B-3BH14</v>
          </cell>
          <cell r="B44476">
            <v>97.19</v>
          </cell>
        </row>
        <row r="44477">
          <cell r="A44477" t="str">
            <v>PHS 16B-3BH15</v>
          </cell>
          <cell r="B44477">
            <v>102.65</v>
          </cell>
        </row>
        <row r="44478">
          <cell r="A44478" t="str">
            <v>PHS 16B-3BH16</v>
          </cell>
          <cell r="B44478">
            <v>134.27000000000001</v>
          </cell>
        </row>
        <row r="44479">
          <cell r="A44479" t="str">
            <v>PHS 16B-3BH17</v>
          </cell>
          <cell r="B44479">
            <v>124.63</v>
          </cell>
        </row>
        <row r="44480">
          <cell r="A44480" t="str">
            <v>PHS 16B-3BH19</v>
          </cell>
          <cell r="B44480">
            <v>148.22999999999999</v>
          </cell>
        </row>
        <row r="44481">
          <cell r="A44481" t="str">
            <v>PHS 16B-3BH21</v>
          </cell>
          <cell r="B44481">
            <v>172.19</v>
          </cell>
        </row>
        <row r="44482">
          <cell r="A44482" t="str">
            <v>PHS 16B-3BH22</v>
          </cell>
          <cell r="B44482">
            <v>198.25</v>
          </cell>
        </row>
        <row r="44483">
          <cell r="A44483" t="str">
            <v>PHS 16B-3BH23</v>
          </cell>
          <cell r="B44483">
            <v>215.59</v>
          </cell>
        </row>
        <row r="44484">
          <cell r="A44484" t="str">
            <v>PHS 16B-3BH24</v>
          </cell>
          <cell r="B44484">
            <v>226.76</v>
          </cell>
        </row>
        <row r="44485">
          <cell r="A44485" t="str">
            <v>PHS 16B-3BH25</v>
          </cell>
          <cell r="B44485">
            <v>239.72</v>
          </cell>
        </row>
        <row r="44486">
          <cell r="A44486" t="str">
            <v>PHS 16B-3C114</v>
          </cell>
          <cell r="B44486">
            <v>4789.46</v>
          </cell>
        </row>
        <row r="44487">
          <cell r="A44487" t="str">
            <v>PHS 16B-3C38</v>
          </cell>
          <cell r="B44487">
            <v>617.55999999999995</v>
          </cell>
        </row>
        <row r="44488">
          <cell r="A44488" t="str">
            <v>PHS 16B-3C42</v>
          </cell>
          <cell r="B44488">
            <v>707.76</v>
          </cell>
        </row>
        <row r="44489">
          <cell r="A44489" t="str">
            <v>PHS 16B-3C45</v>
          </cell>
          <cell r="B44489">
            <v>811.46</v>
          </cell>
        </row>
        <row r="44490">
          <cell r="A44490" t="str">
            <v>PHS 16B-3C57</v>
          </cell>
          <cell r="B44490">
            <v>1325.15</v>
          </cell>
        </row>
        <row r="44491">
          <cell r="A44491" t="str">
            <v>PHS 16B-3C60</v>
          </cell>
          <cell r="B44491">
            <v>1470.06</v>
          </cell>
        </row>
        <row r="44492">
          <cell r="A44492" t="str">
            <v>PHS 16B-3C68</v>
          </cell>
          <cell r="B44492">
            <v>1848.05</v>
          </cell>
        </row>
        <row r="44493">
          <cell r="A44493" t="str">
            <v>PHS 16B-3C76</v>
          </cell>
          <cell r="B44493">
            <v>2456.5500000000002</v>
          </cell>
        </row>
        <row r="44494">
          <cell r="A44494" t="str">
            <v>PHS 16B-3C95</v>
          </cell>
          <cell r="B44494">
            <v>3436.9</v>
          </cell>
        </row>
        <row r="44495">
          <cell r="A44495" t="str">
            <v>PHS 16B-3TB27</v>
          </cell>
          <cell r="B44495">
            <v>269.51</v>
          </cell>
        </row>
        <row r="44496">
          <cell r="A44496" t="str">
            <v>PHS 16B-3TB30</v>
          </cell>
          <cell r="B44496">
            <v>346.75</v>
          </cell>
        </row>
        <row r="44497">
          <cell r="A44497" t="str">
            <v>PHS 16B-3TB38</v>
          </cell>
          <cell r="B44497">
            <v>474.56</v>
          </cell>
        </row>
        <row r="44498">
          <cell r="A44498" t="str">
            <v>PHS 16B-3TB45</v>
          </cell>
          <cell r="B44498">
            <v>790.93</v>
          </cell>
        </row>
        <row r="44499">
          <cell r="A44499" t="str">
            <v>PHS 16B-3TB57</v>
          </cell>
          <cell r="B44499">
            <v>1310.5999999999999</v>
          </cell>
        </row>
        <row r="44500">
          <cell r="A44500" t="str">
            <v>PHS 16B-3TB76</v>
          </cell>
          <cell r="B44500">
            <v>2287.1799999999998</v>
          </cell>
        </row>
        <row r="44501">
          <cell r="A44501" t="str">
            <v>PHS 16B-3TBH19</v>
          </cell>
          <cell r="B44501">
            <v>182.69</v>
          </cell>
        </row>
        <row r="44502">
          <cell r="A44502" t="str">
            <v>PHS 180-1A28</v>
          </cell>
          <cell r="B44502">
            <v>690.28</v>
          </cell>
        </row>
        <row r="44503">
          <cell r="A44503" t="str">
            <v>PHS 180-1A30</v>
          </cell>
          <cell r="B44503">
            <v>784.49</v>
          </cell>
        </row>
        <row r="44504">
          <cell r="A44504" t="str">
            <v>PHS 180-1A35</v>
          </cell>
          <cell r="B44504">
            <v>1051.33</v>
          </cell>
        </row>
        <row r="44505">
          <cell r="A44505" t="str">
            <v>PHS 180-1A40</v>
          </cell>
          <cell r="B44505">
            <v>1365.49</v>
          </cell>
        </row>
        <row r="44506">
          <cell r="A44506" t="str">
            <v>PHS 180-1A45</v>
          </cell>
          <cell r="B44506">
            <v>1694.66</v>
          </cell>
        </row>
        <row r="44507">
          <cell r="A44507" t="str">
            <v>PHS 180-1A54</v>
          </cell>
          <cell r="B44507">
            <v>2405.29</v>
          </cell>
        </row>
        <row r="44508">
          <cell r="A44508" t="str">
            <v>PHS 180-1A60</v>
          </cell>
          <cell r="B44508">
            <v>2946.25</v>
          </cell>
        </row>
        <row r="44509">
          <cell r="A44509" t="str">
            <v>PHS 180-1B28</v>
          </cell>
          <cell r="B44509">
            <v>846.77</v>
          </cell>
        </row>
        <row r="44510">
          <cell r="A44510" t="str">
            <v>PHS 180-1C30</v>
          </cell>
          <cell r="B44510">
            <v>1178.6099999999999</v>
          </cell>
        </row>
        <row r="44511">
          <cell r="A44511" t="str">
            <v>PHS 180-1C35</v>
          </cell>
          <cell r="B44511">
            <v>1489.81</v>
          </cell>
        </row>
        <row r="44512">
          <cell r="A44512" t="str">
            <v>PHS 180-1C40</v>
          </cell>
          <cell r="B44512">
            <v>1780.19</v>
          </cell>
        </row>
        <row r="44513">
          <cell r="A44513" t="str">
            <v>PHS 180-1C45</v>
          </cell>
          <cell r="B44513">
            <v>2261.6999999999998</v>
          </cell>
        </row>
        <row r="44514">
          <cell r="A44514" t="str">
            <v>PHS 180-1C54</v>
          </cell>
          <cell r="B44514">
            <v>2939.76</v>
          </cell>
        </row>
        <row r="44515">
          <cell r="A44515" t="str">
            <v>PHS 180-1C60</v>
          </cell>
          <cell r="B44515">
            <v>3445.41</v>
          </cell>
        </row>
        <row r="44516">
          <cell r="A44516" t="str">
            <v>PHS 200-1A26</v>
          </cell>
          <cell r="B44516">
            <v>768.2</v>
          </cell>
        </row>
        <row r="44517">
          <cell r="A44517" t="str">
            <v>PHS 200-1A28</v>
          </cell>
          <cell r="B44517">
            <v>850.26</v>
          </cell>
        </row>
        <row r="44518">
          <cell r="A44518" t="str">
            <v>PHS 200-1A30</v>
          </cell>
          <cell r="B44518">
            <v>968.9</v>
          </cell>
        </row>
        <row r="44519">
          <cell r="A44519" t="str">
            <v>PHS 200-1A32</v>
          </cell>
          <cell r="B44519">
            <v>1092.48</v>
          </cell>
        </row>
        <row r="44520">
          <cell r="A44520" t="str">
            <v>PHS 200-1A35</v>
          </cell>
          <cell r="B44520">
            <v>1294.3599999999999</v>
          </cell>
        </row>
        <row r="44521">
          <cell r="A44521" t="str">
            <v>PHS 200-1A40</v>
          </cell>
          <cell r="B44521">
            <v>1671.2</v>
          </cell>
        </row>
        <row r="44522">
          <cell r="A44522" t="str">
            <v>PHS 200-1A45</v>
          </cell>
          <cell r="B44522">
            <v>2093.0500000000002</v>
          </cell>
        </row>
        <row r="44523">
          <cell r="A44523" t="str">
            <v>PHS 200-1A54</v>
          </cell>
          <cell r="B44523">
            <v>2967.12</v>
          </cell>
        </row>
        <row r="44524">
          <cell r="A44524" t="str">
            <v>PHS 200-1A60</v>
          </cell>
          <cell r="B44524">
            <v>3633.96</v>
          </cell>
        </row>
        <row r="44525">
          <cell r="A44525" t="str">
            <v>PHS 200-1C26</v>
          </cell>
          <cell r="B44525">
            <v>1174.6099999999999</v>
          </cell>
        </row>
        <row r="44526">
          <cell r="A44526" t="str">
            <v>PHS 200-1C28</v>
          </cell>
          <cell r="B44526">
            <v>1276.8499999999999</v>
          </cell>
        </row>
        <row r="44527">
          <cell r="A44527" t="str">
            <v>PHS 200-1C30</v>
          </cell>
          <cell r="B44527">
            <v>1460.03</v>
          </cell>
        </row>
        <row r="44528">
          <cell r="A44528" t="str">
            <v>PHS 200-1C32</v>
          </cell>
          <cell r="B44528">
            <v>1583.95</v>
          </cell>
        </row>
        <row r="44529">
          <cell r="A44529" t="str">
            <v>PHS 200-1C35</v>
          </cell>
          <cell r="B44529">
            <v>1787.06</v>
          </cell>
        </row>
        <row r="44530">
          <cell r="A44530" t="str">
            <v>PHS 200-1C40</v>
          </cell>
          <cell r="B44530">
            <v>2299.42</v>
          </cell>
        </row>
        <row r="44531">
          <cell r="A44531" t="str">
            <v>PHS 200-1C45</v>
          </cell>
          <cell r="B44531">
            <v>2721.12</v>
          </cell>
        </row>
        <row r="44532">
          <cell r="A44532" t="str">
            <v>PHS 200-1C54</v>
          </cell>
          <cell r="B44532">
            <v>3772.11</v>
          </cell>
        </row>
        <row r="44533">
          <cell r="A44533" t="str">
            <v>PHS 200-1C60</v>
          </cell>
          <cell r="B44533">
            <v>4442.1400000000003</v>
          </cell>
        </row>
        <row r="44534">
          <cell r="A44534" t="str">
            <v>PHS 200-2B26</v>
          </cell>
          <cell r="B44534">
            <v>3142.04</v>
          </cell>
        </row>
        <row r="44535">
          <cell r="A44535" t="str">
            <v>PHS 200-2C45</v>
          </cell>
          <cell r="B44535">
            <v>7121.37</v>
          </cell>
        </row>
        <row r="44536">
          <cell r="A44536" t="str">
            <v>PHS 200-2C60</v>
          </cell>
          <cell r="B44536">
            <v>11844.88</v>
          </cell>
        </row>
        <row r="44537">
          <cell r="A44537" t="str">
            <v>PHS 20B-1A114</v>
          </cell>
          <cell r="B44537">
            <v>1784.55</v>
          </cell>
        </row>
        <row r="44538">
          <cell r="A44538" t="str">
            <v>PHS 20B-1A26</v>
          </cell>
          <cell r="B44538">
            <v>80.180000000000007</v>
          </cell>
        </row>
        <row r="44539">
          <cell r="A44539" t="str">
            <v>PHS 20B-1A27</v>
          </cell>
          <cell r="B44539">
            <v>86.34</v>
          </cell>
        </row>
        <row r="44540">
          <cell r="A44540" t="str">
            <v>PHS 20B-1A28</v>
          </cell>
          <cell r="B44540">
            <v>94.99</v>
          </cell>
        </row>
        <row r="44541">
          <cell r="A44541" t="str">
            <v>PHS 20B-1A29</v>
          </cell>
          <cell r="B44541">
            <v>101.79</v>
          </cell>
        </row>
        <row r="44542">
          <cell r="A44542" t="str">
            <v>PHS 20B-1A30</v>
          </cell>
          <cell r="B44542">
            <v>108.39</v>
          </cell>
        </row>
        <row r="44543">
          <cell r="A44543" t="str">
            <v>PHS 20B-1A31</v>
          </cell>
          <cell r="B44543">
            <v>117.31</v>
          </cell>
        </row>
        <row r="44544">
          <cell r="A44544" t="str">
            <v>PHS 20B-1A32</v>
          </cell>
          <cell r="B44544">
            <v>124.63</v>
          </cell>
        </row>
        <row r="44545">
          <cell r="A44545" t="str">
            <v>PHS 20B-1A33</v>
          </cell>
          <cell r="B44545">
            <v>132.1</v>
          </cell>
        </row>
        <row r="44546">
          <cell r="A44546" t="str">
            <v>PHS 20B-1A34</v>
          </cell>
          <cell r="B44546">
            <v>139.74</v>
          </cell>
        </row>
        <row r="44547">
          <cell r="A44547" t="str">
            <v>PHS 20B-1A35</v>
          </cell>
          <cell r="B44547">
            <v>147.49</v>
          </cell>
        </row>
        <row r="44548">
          <cell r="A44548" t="str">
            <v>PHS 20B-1A36</v>
          </cell>
          <cell r="B44548">
            <v>155.55000000000001</v>
          </cell>
        </row>
        <row r="44549">
          <cell r="A44549" t="str">
            <v>PHS 20B-1A37</v>
          </cell>
          <cell r="B44549">
            <v>163.58000000000001</v>
          </cell>
        </row>
        <row r="44550">
          <cell r="A44550" t="str">
            <v>PHS 20B-1A38</v>
          </cell>
          <cell r="B44550">
            <v>172.19</v>
          </cell>
        </row>
        <row r="44551">
          <cell r="A44551" t="str">
            <v>PHS 20B-1A39</v>
          </cell>
          <cell r="B44551">
            <v>181.75</v>
          </cell>
        </row>
        <row r="44552">
          <cell r="A44552" t="str">
            <v>PHS 20B-1A40</v>
          </cell>
          <cell r="B44552">
            <v>190.7</v>
          </cell>
        </row>
        <row r="44553">
          <cell r="A44553" t="str">
            <v>PHS 20B-1A41</v>
          </cell>
          <cell r="B44553">
            <v>201.83</v>
          </cell>
        </row>
        <row r="44554">
          <cell r="A44554" t="str">
            <v>PHS 20B-1A42</v>
          </cell>
          <cell r="B44554">
            <v>223.19</v>
          </cell>
        </row>
        <row r="44555">
          <cell r="A44555" t="str">
            <v>PHS 20B-1A43</v>
          </cell>
          <cell r="B44555">
            <v>232.44</v>
          </cell>
        </row>
        <row r="44556">
          <cell r="A44556" t="str">
            <v>PHS 20B-1A44</v>
          </cell>
          <cell r="B44556">
            <v>243.91</v>
          </cell>
        </row>
        <row r="44557">
          <cell r="A44557" t="str">
            <v>PHS 20B-1A45</v>
          </cell>
          <cell r="B44557">
            <v>253.75</v>
          </cell>
        </row>
        <row r="44558">
          <cell r="A44558" t="str">
            <v>PHS 20B-1A46</v>
          </cell>
          <cell r="B44558">
            <v>266.26</v>
          </cell>
        </row>
        <row r="44559">
          <cell r="A44559" t="str">
            <v>PHS 20B-1A47</v>
          </cell>
          <cell r="B44559">
            <v>278.62</v>
          </cell>
        </row>
        <row r="44560">
          <cell r="A44560" t="str">
            <v>PHS 20B-1A48</v>
          </cell>
          <cell r="B44560">
            <v>285.55</v>
          </cell>
        </row>
        <row r="44561">
          <cell r="A44561" t="str">
            <v>PHS 20B-1A49</v>
          </cell>
          <cell r="B44561">
            <v>303.56</v>
          </cell>
        </row>
        <row r="44562">
          <cell r="A44562" t="str">
            <v>PHS 20B-1A50</v>
          </cell>
          <cell r="B44562">
            <v>316.06</v>
          </cell>
        </row>
        <row r="44563">
          <cell r="A44563" t="str">
            <v>PHS 20B-1A51</v>
          </cell>
          <cell r="B44563">
            <v>329.88</v>
          </cell>
        </row>
        <row r="44564">
          <cell r="A44564" t="str">
            <v>PHS 20B-1A52</v>
          </cell>
          <cell r="B44564">
            <v>343.6</v>
          </cell>
        </row>
        <row r="44565">
          <cell r="A44565" t="str">
            <v>PHS 20B-1A53</v>
          </cell>
          <cell r="B44565">
            <v>367.39</v>
          </cell>
        </row>
        <row r="44566">
          <cell r="A44566" t="str">
            <v>PHS 20B-1A54</v>
          </cell>
          <cell r="B44566">
            <v>371.23</v>
          </cell>
        </row>
        <row r="44567">
          <cell r="A44567" t="str">
            <v>PHS 20B-1A55</v>
          </cell>
          <cell r="B44567">
            <v>385.01</v>
          </cell>
        </row>
        <row r="44568">
          <cell r="A44568" t="str">
            <v>PHS 20B-1A56</v>
          </cell>
          <cell r="B44568">
            <v>398.66</v>
          </cell>
        </row>
        <row r="44569">
          <cell r="A44569" t="str">
            <v>PHS 20B-1A57</v>
          </cell>
          <cell r="B44569">
            <v>412.52</v>
          </cell>
        </row>
        <row r="44570">
          <cell r="A44570" t="str">
            <v>PHS 20B-1A58</v>
          </cell>
          <cell r="B44570">
            <v>426.39</v>
          </cell>
        </row>
        <row r="44571">
          <cell r="A44571" t="str">
            <v>PHS 20B-1A59</v>
          </cell>
          <cell r="B44571">
            <v>440.25</v>
          </cell>
        </row>
        <row r="44572">
          <cell r="A44572" t="str">
            <v>PHS 20B-1A60</v>
          </cell>
          <cell r="B44572">
            <v>453.81</v>
          </cell>
        </row>
        <row r="44573">
          <cell r="A44573" t="str">
            <v>PHS 20B-1A70</v>
          </cell>
          <cell r="B44573">
            <v>629.45000000000005</v>
          </cell>
        </row>
        <row r="44574">
          <cell r="A44574" t="str">
            <v>PHS 20B-1A72</v>
          </cell>
          <cell r="B44574">
            <v>652.71</v>
          </cell>
        </row>
        <row r="44575">
          <cell r="A44575" t="str">
            <v>PHS 20B-1A76</v>
          </cell>
          <cell r="B44575">
            <v>744.67</v>
          </cell>
        </row>
        <row r="44576">
          <cell r="A44576" t="str">
            <v>PHS 20B-1A80</v>
          </cell>
          <cell r="B44576">
            <v>822.71</v>
          </cell>
        </row>
        <row r="44577">
          <cell r="A44577" t="str">
            <v>PHS 20B-1A84</v>
          </cell>
          <cell r="B44577">
            <v>980.51</v>
          </cell>
        </row>
        <row r="44578">
          <cell r="A44578" t="str">
            <v>PHS 20B-1A90</v>
          </cell>
          <cell r="B44578">
            <v>1039.4000000000001</v>
          </cell>
        </row>
        <row r="44579">
          <cell r="A44579" t="str">
            <v>PHS 20B-1A95</v>
          </cell>
          <cell r="B44579">
            <v>1097.2</v>
          </cell>
        </row>
        <row r="44580">
          <cell r="A44580" t="str">
            <v>PHS 20B-1A96</v>
          </cell>
          <cell r="B44580">
            <v>1505.64</v>
          </cell>
        </row>
        <row r="44581">
          <cell r="A44581" t="str">
            <v>PHS 20B-1B26</v>
          </cell>
          <cell r="B44581">
            <v>110.71</v>
          </cell>
        </row>
        <row r="44582">
          <cell r="A44582" t="str">
            <v>PHS 20B-1B27</v>
          </cell>
          <cell r="B44582">
            <v>116.19</v>
          </cell>
        </row>
        <row r="44583">
          <cell r="A44583" t="str">
            <v>PHS 20B-1B28</v>
          </cell>
          <cell r="B44583">
            <v>124.48</v>
          </cell>
        </row>
        <row r="44584">
          <cell r="A44584" t="str">
            <v>PHS 20B-1B29</v>
          </cell>
          <cell r="B44584">
            <v>129.77000000000001</v>
          </cell>
        </row>
        <row r="44585">
          <cell r="A44585" t="str">
            <v>PHS 20B-1B30</v>
          </cell>
          <cell r="B44585">
            <v>136.19</v>
          </cell>
        </row>
        <row r="44586">
          <cell r="A44586" t="str">
            <v>PHS 20B-1B31</v>
          </cell>
          <cell r="B44586">
            <v>148.97</v>
          </cell>
        </row>
        <row r="44587">
          <cell r="A44587" t="str">
            <v>PHS 20B-1B32</v>
          </cell>
          <cell r="B44587">
            <v>155.6</v>
          </cell>
        </row>
        <row r="44588">
          <cell r="A44588" t="str">
            <v>PHS 20B-1B33</v>
          </cell>
          <cell r="B44588">
            <v>164.01</v>
          </cell>
        </row>
        <row r="44589">
          <cell r="A44589" t="str">
            <v>PHS 20B-1B34</v>
          </cell>
          <cell r="B44589">
            <v>172.37</v>
          </cell>
        </row>
        <row r="44590">
          <cell r="A44590" t="str">
            <v>PHS 20B-1B35</v>
          </cell>
          <cell r="B44590">
            <v>179.87</v>
          </cell>
        </row>
        <row r="44591">
          <cell r="A44591" t="str">
            <v>PHS 20B-1B36</v>
          </cell>
          <cell r="B44591">
            <v>187.62</v>
          </cell>
        </row>
        <row r="44592">
          <cell r="A44592" t="str">
            <v>PHS 20B-1B37</v>
          </cell>
          <cell r="B44592">
            <v>197.01</v>
          </cell>
        </row>
        <row r="44593">
          <cell r="A44593" t="str">
            <v>PHS 20B-1B38</v>
          </cell>
          <cell r="B44593">
            <v>212.46</v>
          </cell>
        </row>
        <row r="44594">
          <cell r="A44594" t="str">
            <v>PHS 20B-1B39</v>
          </cell>
          <cell r="B44594">
            <v>227.51</v>
          </cell>
        </row>
        <row r="44595">
          <cell r="A44595" t="str">
            <v>PHS 20B-1B40</v>
          </cell>
          <cell r="B44595">
            <v>246.9</v>
          </cell>
        </row>
        <row r="44596">
          <cell r="A44596" t="str">
            <v>PHS 20B-1B41</v>
          </cell>
          <cell r="B44596">
            <v>261.08999999999997</v>
          </cell>
        </row>
        <row r="44597">
          <cell r="A44597" t="str">
            <v>PHS 20B-1B42</v>
          </cell>
          <cell r="B44597">
            <v>278.27999999999997</v>
          </cell>
        </row>
        <row r="44598">
          <cell r="A44598" t="str">
            <v>PHS 20B-1B43</v>
          </cell>
          <cell r="B44598">
            <v>305.69</v>
          </cell>
        </row>
        <row r="44599">
          <cell r="A44599" t="str">
            <v>PHS 20B-1B44</v>
          </cell>
          <cell r="B44599">
            <v>314.91000000000003</v>
          </cell>
        </row>
        <row r="44600">
          <cell r="A44600" t="str">
            <v>PHS 20B-1B45</v>
          </cell>
          <cell r="B44600">
            <v>330.96</v>
          </cell>
        </row>
        <row r="44601">
          <cell r="A44601" t="str">
            <v>PHS 20B-1B46</v>
          </cell>
          <cell r="B44601">
            <v>346.4</v>
          </cell>
        </row>
        <row r="44602">
          <cell r="A44602" t="str">
            <v>PHS 20B-1B47</v>
          </cell>
          <cell r="B44602">
            <v>354.3</v>
          </cell>
        </row>
        <row r="44603">
          <cell r="A44603" t="str">
            <v>PHS 20B-1B48</v>
          </cell>
          <cell r="B44603">
            <v>361.94</v>
          </cell>
        </row>
        <row r="44604">
          <cell r="A44604" t="str">
            <v>PHS 20B-1B49</v>
          </cell>
          <cell r="B44604">
            <v>384.73</v>
          </cell>
        </row>
        <row r="44605">
          <cell r="A44605" t="str">
            <v>PHS 20B-1B50</v>
          </cell>
          <cell r="B44605">
            <v>389.15</v>
          </cell>
        </row>
        <row r="44606">
          <cell r="A44606" t="str">
            <v>PHS 20B-1B51</v>
          </cell>
          <cell r="B44606">
            <v>403.27</v>
          </cell>
        </row>
        <row r="44607">
          <cell r="A44607" t="str">
            <v>PHS 20B-1B52</v>
          </cell>
          <cell r="B44607">
            <v>417.88</v>
          </cell>
        </row>
        <row r="44608">
          <cell r="A44608" t="str">
            <v>PHS 20B-1B53</v>
          </cell>
          <cell r="B44608">
            <v>439.41</v>
          </cell>
        </row>
        <row r="44609">
          <cell r="A44609" t="str">
            <v>PHS 20B-1BH10</v>
          </cell>
          <cell r="B44609">
            <v>21.95</v>
          </cell>
        </row>
        <row r="44610">
          <cell r="A44610" t="str">
            <v>PHS 20B-1BH11</v>
          </cell>
          <cell r="B44610">
            <v>25.17</v>
          </cell>
        </row>
        <row r="44611">
          <cell r="A44611" t="str">
            <v>PHS 20B-1BH12</v>
          </cell>
          <cell r="B44611">
            <v>30.11</v>
          </cell>
        </row>
        <row r="44612">
          <cell r="A44612" t="str">
            <v>PHS 20B-1BH13</v>
          </cell>
          <cell r="B44612">
            <v>35.58</v>
          </cell>
        </row>
        <row r="44613">
          <cell r="A44613" t="str">
            <v>PHS 20B-1BH14</v>
          </cell>
          <cell r="B44613">
            <v>41.24</v>
          </cell>
        </row>
        <row r="44614">
          <cell r="A44614" t="str">
            <v>PHS 20B-1BH15</v>
          </cell>
          <cell r="B44614">
            <v>47.45</v>
          </cell>
        </row>
        <row r="44615">
          <cell r="A44615" t="str">
            <v>PHS 20B-1BH16</v>
          </cell>
          <cell r="B44615">
            <v>54.96</v>
          </cell>
        </row>
        <row r="44616">
          <cell r="A44616" t="str">
            <v>PHS 20B-1BH17</v>
          </cell>
          <cell r="B44616">
            <v>58.71</v>
          </cell>
        </row>
        <row r="44617">
          <cell r="A44617" t="str">
            <v>PHS 20B-1BH18</v>
          </cell>
          <cell r="B44617">
            <v>62.7</v>
          </cell>
        </row>
        <row r="44618">
          <cell r="A44618" t="str">
            <v>PHS 20B-1BH19</v>
          </cell>
          <cell r="B44618">
            <v>67.540000000000006</v>
          </cell>
        </row>
        <row r="44619">
          <cell r="A44619" t="str">
            <v>PHS 20B-1BH20</v>
          </cell>
          <cell r="B44619">
            <v>71.989999999999995</v>
          </cell>
        </row>
        <row r="44620">
          <cell r="A44620" t="str">
            <v>PHS 20B-1BH21</v>
          </cell>
          <cell r="B44620">
            <v>90.29</v>
          </cell>
        </row>
        <row r="44621">
          <cell r="A44621" t="str">
            <v>PHS 20B-1BH22</v>
          </cell>
          <cell r="B44621">
            <v>94.95</v>
          </cell>
        </row>
        <row r="44622">
          <cell r="A44622" t="str">
            <v>PHS 20B-1BH23</v>
          </cell>
          <cell r="B44622">
            <v>100.17</v>
          </cell>
        </row>
        <row r="44623">
          <cell r="A44623" t="str">
            <v>PHS 20B-1BH24</v>
          </cell>
          <cell r="B44623">
            <v>105.5</v>
          </cell>
        </row>
        <row r="44624">
          <cell r="A44624" t="str">
            <v>PHS 20B-1BH25</v>
          </cell>
          <cell r="B44624">
            <v>112.95</v>
          </cell>
        </row>
        <row r="44625">
          <cell r="A44625" t="str">
            <v>PHS 20B-1BH8</v>
          </cell>
          <cell r="B44625">
            <v>15.94</v>
          </cell>
        </row>
        <row r="44626">
          <cell r="A44626" t="str">
            <v>PHS 20B-1BH9</v>
          </cell>
          <cell r="B44626">
            <v>18.579999999999998</v>
          </cell>
        </row>
        <row r="44627">
          <cell r="A44627" t="str">
            <v>PHS 20B-1C114</v>
          </cell>
          <cell r="B44627">
            <v>2481.71</v>
          </cell>
        </row>
        <row r="44628">
          <cell r="A44628" t="str">
            <v>PHS 20B-1C54</v>
          </cell>
          <cell r="B44628">
            <v>554.73</v>
          </cell>
        </row>
        <row r="44629">
          <cell r="A44629" t="str">
            <v>PHS 20B-1C55</v>
          </cell>
          <cell r="B44629">
            <v>574.78</v>
          </cell>
        </row>
        <row r="44630">
          <cell r="A44630" t="str">
            <v>PHS 20B-1C56</v>
          </cell>
          <cell r="B44630">
            <v>597.75</v>
          </cell>
        </row>
        <row r="44631">
          <cell r="A44631" t="str">
            <v>PHS 20B-1C57</v>
          </cell>
          <cell r="B44631">
            <v>616.04999999999995</v>
          </cell>
        </row>
        <row r="44632">
          <cell r="A44632" t="str">
            <v>PHS 20B-1C58</v>
          </cell>
          <cell r="B44632">
            <v>639.03</v>
          </cell>
        </row>
        <row r="44633">
          <cell r="A44633" t="str">
            <v>PHS 20B-1C59</v>
          </cell>
          <cell r="B44633">
            <v>661.64</v>
          </cell>
        </row>
        <row r="44634">
          <cell r="A44634" t="str">
            <v>PHS 20B-1C60</v>
          </cell>
          <cell r="B44634">
            <v>689.09</v>
          </cell>
        </row>
        <row r="44635">
          <cell r="A44635" t="str">
            <v>PHS 20B-1C70</v>
          </cell>
          <cell r="B44635">
            <v>974.22</v>
          </cell>
        </row>
        <row r="44636">
          <cell r="A44636" t="str">
            <v>PHS 20B-1C72</v>
          </cell>
          <cell r="B44636">
            <v>1021.77</v>
          </cell>
        </row>
        <row r="44637">
          <cell r="A44637" t="str">
            <v>PHS 20B-1C76</v>
          </cell>
          <cell r="B44637">
            <v>1239.3699999999999</v>
          </cell>
        </row>
        <row r="44638">
          <cell r="A44638" t="str">
            <v>PHS 20B-1C80</v>
          </cell>
          <cell r="B44638">
            <v>1478.99</v>
          </cell>
        </row>
        <row r="44639">
          <cell r="A44639" t="str">
            <v>PHS 20B-1C84</v>
          </cell>
          <cell r="B44639">
            <v>1532.43</v>
          </cell>
        </row>
        <row r="44640">
          <cell r="A44640" t="str">
            <v>PHS 20B-1C90</v>
          </cell>
          <cell r="B44640">
            <v>1612.56</v>
          </cell>
        </row>
        <row r="44641">
          <cell r="A44641" t="str">
            <v>PHS 20B-1C95</v>
          </cell>
          <cell r="B44641">
            <v>1790.96</v>
          </cell>
        </row>
        <row r="44642">
          <cell r="A44642" t="str">
            <v>PHS 20B-1C96</v>
          </cell>
          <cell r="B44642">
            <v>1905.48</v>
          </cell>
        </row>
        <row r="44643">
          <cell r="A44643" t="str">
            <v>PHS 20B-1TB26</v>
          </cell>
          <cell r="B44643">
            <v>170.75</v>
          </cell>
        </row>
        <row r="44644">
          <cell r="A44644" t="str">
            <v>PHS 20B-1TB28</v>
          </cell>
          <cell r="B44644">
            <v>167.76</v>
          </cell>
        </row>
        <row r="44645">
          <cell r="A44645" t="str">
            <v>PHS 20B-1TB30</v>
          </cell>
          <cell r="B44645">
            <v>191.56</v>
          </cell>
        </row>
        <row r="44646">
          <cell r="A44646" t="str">
            <v>PHS 20B-1TB32</v>
          </cell>
          <cell r="B44646">
            <v>209.7</v>
          </cell>
        </row>
        <row r="44647">
          <cell r="A44647" t="str">
            <v>PHS 20B-1TB35</v>
          </cell>
          <cell r="B44647">
            <v>260.86</v>
          </cell>
        </row>
        <row r="44648">
          <cell r="A44648" t="str">
            <v>PHS 20B-1TB36</v>
          </cell>
          <cell r="B44648">
            <v>272.11</v>
          </cell>
        </row>
        <row r="44649">
          <cell r="A44649" t="str">
            <v>PHS 20B-1TB38</v>
          </cell>
          <cell r="B44649">
            <v>308.20999999999998</v>
          </cell>
        </row>
        <row r="44650">
          <cell r="A44650" t="str">
            <v>PHS 20B-1TB40</v>
          </cell>
          <cell r="B44650">
            <v>342.89</v>
          </cell>
        </row>
        <row r="44651">
          <cell r="A44651" t="str">
            <v>PHS 20B-1TB45</v>
          </cell>
          <cell r="B44651">
            <v>459.45</v>
          </cell>
        </row>
        <row r="44652">
          <cell r="A44652" t="str">
            <v>PHS 20B-1TB48</v>
          </cell>
          <cell r="B44652">
            <v>524.77</v>
          </cell>
        </row>
        <row r="44653">
          <cell r="A44653" t="str">
            <v>PHS 20B-1TB54</v>
          </cell>
          <cell r="B44653">
            <v>586.74</v>
          </cell>
        </row>
        <row r="44654">
          <cell r="A44654" t="str">
            <v>PHS 20B-1TB55</v>
          </cell>
          <cell r="B44654">
            <v>601.75</v>
          </cell>
        </row>
        <row r="44655">
          <cell r="A44655" t="str">
            <v>PHS 20B-1TB57</v>
          </cell>
          <cell r="B44655">
            <v>623.32000000000005</v>
          </cell>
        </row>
        <row r="44656">
          <cell r="A44656" t="str">
            <v>PHS 20B-1TB60</v>
          </cell>
          <cell r="B44656">
            <v>674.89</v>
          </cell>
        </row>
        <row r="44657">
          <cell r="A44657" t="str">
            <v>PHS 20B-1TB70</v>
          </cell>
          <cell r="B44657">
            <v>1056.06</v>
          </cell>
        </row>
        <row r="44658">
          <cell r="A44658" t="str">
            <v>PHS 20B-1TB72</v>
          </cell>
          <cell r="B44658">
            <v>1086.22</v>
          </cell>
        </row>
        <row r="44659">
          <cell r="A44659" t="str">
            <v>PHS 20B-1TB76</v>
          </cell>
          <cell r="B44659">
            <v>1146.58</v>
          </cell>
        </row>
        <row r="44660">
          <cell r="A44660" t="str">
            <v>PHS 20B-1TB80</v>
          </cell>
          <cell r="B44660">
            <v>1366.89</v>
          </cell>
        </row>
        <row r="44661">
          <cell r="A44661" t="str">
            <v>PHS 20B-1TB84</v>
          </cell>
          <cell r="B44661">
            <v>1435.11</v>
          </cell>
        </row>
        <row r="44662">
          <cell r="A44662" t="str">
            <v>PHS 20B-1TB90</v>
          </cell>
          <cell r="B44662">
            <v>1537.74</v>
          </cell>
        </row>
        <row r="44663">
          <cell r="A44663" t="str">
            <v>PHS 20B-1TB95</v>
          </cell>
          <cell r="B44663">
            <v>1623.06</v>
          </cell>
        </row>
        <row r="44664">
          <cell r="A44664" t="str">
            <v>PHS 20B-1TBH11</v>
          </cell>
          <cell r="B44664">
            <v>36.479999999999997</v>
          </cell>
        </row>
        <row r="44665">
          <cell r="A44665" t="str">
            <v>PHS 20B-1TBH13</v>
          </cell>
          <cell r="B44665">
            <v>51.64</v>
          </cell>
        </row>
        <row r="44666">
          <cell r="A44666" t="str">
            <v>PHS 20B-1TBH15</v>
          </cell>
          <cell r="B44666">
            <v>68.78</v>
          </cell>
        </row>
        <row r="44667">
          <cell r="A44667" t="str">
            <v>PHS 20B-1TBH16</v>
          </cell>
          <cell r="B44667">
            <v>79.760000000000005</v>
          </cell>
        </row>
        <row r="44668">
          <cell r="A44668" t="str">
            <v>PHS 20B-1TBH17</v>
          </cell>
          <cell r="B44668">
            <v>76.319999999999993</v>
          </cell>
        </row>
        <row r="44669">
          <cell r="A44669" t="str">
            <v>PHS 20B-1TBH18</v>
          </cell>
          <cell r="B44669">
            <v>89.3</v>
          </cell>
        </row>
        <row r="44670">
          <cell r="A44670" t="str">
            <v>PHS 20B-1TBH19</v>
          </cell>
          <cell r="B44670">
            <v>87.02</v>
          </cell>
        </row>
        <row r="44671">
          <cell r="A44671" t="str">
            <v>PHS 20B-1TBH20</v>
          </cell>
          <cell r="B44671">
            <v>105.56</v>
          </cell>
        </row>
        <row r="44672">
          <cell r="A44672" t="str">
            <v>PHS 20B-1TBH21</v>
          </cell>
          <cell r="B44672">
            <v>109.1</v>
          </cell>
        </row>
        <row r="44673">
          <cell r="A44673" t="str">
            <v>PHS 20B-1TBH22</v>
          </cell>
          <cell r="B44673">
            <v>121.13</v>
          </cell>
        </row>
        <row r="44674">
          <cell r="A44674" t="str">
            <v>PHS 20B-1TBH23</v>
          </cell>
          <cell r="B44674">
            <v>125.59</v>
          </cell>
        </row>
        <row r="44675">
          <cell r="A44675" t="str">
            <v>PHS 20B-1TBH25</v>
          </cell>
          <cell r="B44675">
            <v>153.32</v>
          </cell>
        </row>
        <row r="44676">
          <cell r="A44676" t="str">
            <v>PHS 20B-2A50</v>
          </cell>
          <cell r="B44676">
            <v>736.27</v>
          </cell>
        </row>
        <row r="44677">
          <cell r="A44677" t="str">
            <v>PHS 20B-2B26</v>
          </cell>
          <cell r="B44677">
            <v>265.27999999999997</v>
          </cell>
        </row>
        <row r="44678">
          <cell r="A44678" t="str">
            <v>PHS 20B-2B27</v>
          </cell>
          <cell r="B44678">
            <v>283.8</v>
          </cell>
        </row>
        <row r="44679">
          <cell r="A44679" t="str">
            <v>PHS 20B-2B28</v>
          </cell>
          <cell r="B44679">
            <v>302.45999999999998</v>
          </cell>
        </row>
        <row r="44680">
          <cell r="A44680" t="str">
            <v>PHS 20B-2B30</v>
          </cell>
          <cell r="B44680">
            <v>321.23</v>
          </cell>
        </row>
        <row r="44681">
          <cell r="A44681" t="str">
            <v>PHS 20B-2B32</v>
          </cell>
          <cell r="B44681">
            <v>339.79</v>
          </cell>
        </row>
        <row r="44682">
          <cell r="A44682" t="str">
            <v>PHS 20B-2B38</v>
          </cell>
          <cell r="B44682">
            <v>453.93</v>
          </cell>
        </row>
        <row r="44683">
          <cell r="A44683" t="str">
            <v>PHS 20B-2BH13</v>
          </cell>
          <cell r="B44683">
            <v>94.25</v>
          </cell>
        </row>
        <row r="44684">
          <cell r="A44684" t="str">
            <v>PHS 20B-2BH14</v>
          </cell>
          <cell r="B44684">
            <v>105.55</v>
          </cell>
        </row>
        <row r="44685">
          <cell r="A44685" t="str">
            <v>PHS 20B-2BH15</v>
          </cell>
          <cell r="B44685">
            <v>118.21</v>
          </cell>
        </row>
        <row r="44686">
          <cell r="A44686" t="str">
            <v>PHS 20B-2BH16</v>
          </cell>
          <cell r="B44686">
            <v>129.19</v>
          </cell>
        </row>
        <row r="44687">
          <cell r="A44687" t="str">
            <v>PHS 20B-2BH17</v>
          </cell>
          <cell r="B44687">
            <v>141.63999999999999</v>
          </cell>
        </row>
        <row r="44688">
          <cell r="A44688" t="str">
            <v>PHS 20B-2BH18</v>
          </cell>
          <cell r="B44688">
            <v>145.58000000000001</v>
          </cell>
        </row>
        <row r="44689">
          <cell r="A44689" t="str">
            <v>PHS 20B-2BH19</v>
          </cell>
          <cell r="B44689">
            <v>157.6</v>
          </cell>
        </row>
        <row r="44690">
          <cell r="A44690" t="str">
            <v>PHS 20B-2BH20</v>
          </cell>
          <cell r="B44690">
            <v>179.45</v>
          </cell>
        </row>
        <row r="44691">
          <cell r="A44691" t="str">
            <v>PHS 20B-2BH21</v>
          </cell>
          <cell r="B44691">
            <v>197.7</v>
          </cell>
        </row>
        <row r="44692">
          <cell r="A44692" t="str">
            <v>PHS 20B-2BH22</v>
          </cell>
          <cell r="B44692">
            <v>203.9</v>
          </cell>
        </row>
        <row r="44693">
          <cell r="A44693" t="str">
            <v>PHS 20B-2BH23</v>
          </cell>
          <cell r="B44693">
            <v>234.54</v>
          </cell>
        </row>
        <row r="44694">
          <cell r="A44694" t="str">
            <v>PHS 20B-2BH25</v>
          </cell>
          <cell r="B44694">
            <v>271.25</v>
          </cell>
        </row>
        <row r="44695">
          <cell r="A44695" t="str">
            <v>PHS 20B-2C114</v>
          </cell>
          <cell r="B44695">
            <v>4383.7299999999996</v>
          </cell>
        </row>
        <row r="44696">
          <cell r="A44696" t="str">
            <v>PHS 20B-2C35</v>
          </cell>
          <cell r="B44696">
            <v>622.13</v>
          </cell>
        </row>
        <row r="44697">
          <cell r="A44697" t="str">
            <v>PHS 20B-2C36</v>
          </cell>
          <cell r="B44697">
            <v>569.88</v>
          </cell>
        </row>
        <row r="44698">
          <cell r="A44698" t="str">
            <v>PHS 20B-2C38</v>
          </cell>
          <cell r="B44698">
            <v>601.47</v>
          </cell>
        </row>
        <row r="44699">
          <cell r="A44699" t="str">
            <v>PHS 20B-2C42</v>
          </cell>
          <cell r="B44699">
            <v>731.42</v>
          </cell>
        </row>
        <row r="44700">
          <cell r="A44700" t="str">
            <v>PHS 20B-2C45</v>
          </cell>
          <cell r="B44700">
            <v>825.6</v>
          </cell>
        </row>
        <row r="44701">
          <cell r="A44701" t="str">
            <v>PHS 20B-2C57</v>
          </cell>
          <cell r="B44701">
            <v>955.43</v>
          </cell>
        </row>
        <row r="44702">
          <cell r="A44702" t="str">
            <v>PHS 20B-2C60</v>
          </cell>
          <cell r="B44702">
            <v>1004.06</v>
          </cell>
        </row>
        <row r="44703">
          <cell r="A44703" t="str">
            <v>PHS 20B-2C68</v>
          </cell>
          <cell r="B44703">
            <v>1302.1099999999999</v>
          </cell>
        </row>
        <row r="44704">
          <cell r="A44704" t="str">
            <v>PHS 20B-2C76</v>
          </cell>
          <cell r="B44704">
            <v>1455.33</v>
          </cell>
        </row>
        <row r="44705">
          <cell r="A44705" t="str">
            <v>PHS 20B-2C80</v>
          </cell>
          <cell r="B44705">
            <v>1682.33</v>
          </cell>
        </row>
        <row r="44706">
          <cell r="A44706" t="str">
            <v>PHS 20B-2C95</v>
          </cell>
          <cell r="B44706">
            <v>3030.52</v>
          </cell>
        </row>
        <row r="44707">
          <cell r="A44707" t="str">
            <v>PHS 20B-3B26</v>
          </cell>
          <cell r="B44707">
            <v>427.25</v>
          </cell>
        </row>
        <row r="44708">
          <cell r="A44708" t="str">
            <v>PHS 20B-3B27</v>
          </cell>
          <cell r="B44708">
            <v>460.5</v>
          </cell>
        </row>
        <row r="44709">
          <cell r="A44709" t="str">
            <v>PHS 20B-3B28</v>
          </cell>
          <cell r="B44709">
            <v>514.45000000000005</v>
          </cell>
        </row>
        <row r="44710">
          <cell r="A44710" t="str">
            <v>PHS 20B-3B30</v>
          </cell>
          <cell r="B44710">
            <v>535.34</v>
          </cell>
        </row>
        <row r="44711">
          <cell r="A44711" t="str">
            <v>PHS 20B-3B32</v>
          </cell>
          <cell r="B44711">
            <v>574.57000000000005</v>
          </cell>
        </row>
        <row r="44712">
          <cell r="A44712" t="str">
            <v>PHS 20B-3C114</v>
          </cell>
          <cell r="B44712">
            <v>7509.99</v>
          </cell>
        </row>
        <row r="44713">
          <cell r="A44713" t="str">
            <v>PHS 20B-3C35</v>
          </cell>
          <cell r="B44713">
            <v>919.22</v>
          </cell>
        </row>
        <row r="44714">
          <cell r="A44714" t="str">
            <v>PHS 20B-3C36</v>
          </cell>
          <cell r="B44714">
            <v>983.3</v>
          </cell>
        </row>
        <row r="44715">
          <cell r="A44715" t="str">
            <v>PHS 20B-3C38</v>
          </cell>
          <cell r="B44715">
            <v>1137.2</v>
          </cell>
        </row>
        <row r="44716">
          <cell r="A44716" t="str">
            <v>PHS 20B-3C42</v>
          </cell>
          <cell r="B44716">
            <v>1367.05</v>
          </cell>
        </row>
        <row r="44717">
          <cell r="A44717" t="str">
            <v>PHS 20B-3C45</v>
          </cell>
          <cell r="B44717">
            <v>1470.06</v>
          </cell>
        </row>
        <row r="44718">
          <cell r="A44718" t="str">
            <v>PHS 20B-3C57</v>
          </cell>
          <cell r="B44718">
            <v>1995.44</v>
          </cell>
        </row>
        <row r="44719">
          <cell r="A44719" t="str">
            <v>PHS 20B-3C60</v>
          </cell>
          <cell r="B44719">
            <v>2100.4699999999998</v>
          </cell>
        </row>
        <row r="44720">
          <cell r="A44720" t="str">
            <v>PHS 20B-3C68</v>
          </cell>
          <cell r="B44720">
            <v>2675.23</v>
          </cell>
        </row>
        <row r="44721">
          <cell r="A44721" t="str">
            <v>PHS 20B-3C76</v>
          </cell>
          <cell r="B44721">
            <v>3375.95</v>
          </cell>
        </row>
        <row r="44722">
          <cell r="A44722" t="str">
            <v>PHS 20B-3C80</v>
          </cell>
          <cell r="B44722">
            <v>3694.74</v>
          </cell>
        </row>
        <row r="44723">
          <cell r="A44723" t="str">
            <v>PHS 20B-3C95</v>
          </cell>
          <cell r="B44723">
            <v>5092.46</v>
          </cell>
        </row>
        <row r="44724">
          <cell r="A44724" t="str">
            <v>PHS 240-1A30</v>
          </cell>
          <cell r="B44724">
            <v>1828.16</v>
          </cell>
        </row>
        <row r="44725">
          <cell r="A44725" t="str">
            <v>PHS 240-1A35</v>
          </cell>
          <cell r="B44725">
            <v>2448.34</v>
          </cell>
        </row>
        <row r="44726">
          <cell r="A44726" t="str">
            <v>PHS 240-1A40</v>
          </cell>
          <cell r="B44726">
            <v>3158.48</v>
          </cell>
        </row>
        <row r="44727">
          <cell r="A44727" t="str">
            <v>PHS 240-1A45</v>
          </cell>
          <cell r="B44727">
            <v>3945.51</v>
          </cell>
        </row>
        <row r="44728">
          <cell r="A44728" t="str">
            <v>PHS 240-1A54</v>
          </cell>
          <cell r="B44728">
            <v>5615.29</v>
          </cell>
        </row>
        <row r="44729">
          <cell r="A44729" t="str">
            <v>PHS 240-1A60</v>
          </cell>
          <cell r="B44729">
            <v>6876.61</v>
          </cell>
        </row>
        <row r="44730">
          <cell r="A44730" t="str">
            <v>PHS 240-1C30</v>
          </cell>
          <cell r="B44730">
            <v>2527.25</v>
          </cell>
        </row>
        <row r="44731">
          <cell r="A44731" t="str">
            <v>PHS 240-1C35</v>
          </cell>
          <cell r="B44731">
            <v>3118.79</v>
          </cell>
        </row>
        <row r="44732">
          <cell r="A44732" t="str">
            <v>PHS 240-1C40</v>
          </cell>
          <cell r="B44732">
            <v>4071.66</v>
          </cell>
        </row>
        <row r="44733">
          <cell r="A44733" t="str">
            <v>PHS 240-1C45</v>
          </cell>
          <cell r="B44733">
            <v>4835.1899999999996</v>
          </cell>
        </row>
        <row r="44734">
          <cell r="A44734" t="str">
            <v>PHS 240-1C54</v>
          </cell>
          <cell r="B44734">
            <v>6422.55</v>
          </cell>
        </row>
        <row r="44735">
          <cell r="A44735" t="str">
            <v>PHS 240-1C60</v>
          </cell>
          <cell r="B44735">
            <v>7626.47</v>
          </cell>
        </row>
        <row r="44736">
          <cell r="A44736" t="str">
            <v>PHS 24B-1A11</v>
          </cell>
          <cell r="B44736">
            <v>29.02</v>
          </cell>
        </row>
        <row r="44737">
          <cell r="A44737" t="str">
            <v>PHS 24B-1A114</v>
          </cell>
          <cell r="B44737">
            <v>2827.22</v>
          </cell>
        </row>
        <row r="44738">
          <cell r="A44738" t="str">
            <v>PHS 24B-1A15</v>
          </cell>
          <cell r="B44738">
            <v>50.21</v>
          </cell>
        </row>
        <row r="44739">
          <cell r="A44739" t="str">
            <v>PHS 24B-1A26</v>
          </cell>
          <cell r="B44739">
            <v>158.88</v>
          </cell>
        </row>
        <row r="44740">
          <cell r="A44740" t="str">
            <v>PHS 24B-1A27</v>
          </cell>
          <cell r="B44740">
            <v>170.61</v>
          </cell>
        </row>
        <row r="44741">
          <cell r="A44741" t="str">
            <v>PHS 24B-1A28</v>
          </cell>
          <cell r="B44741">
            <v>182.48</v>
          </cell>
        </row>
        <row r="44742">
          <cell r="A44742" t="str">
            <v>PHS 24B-1A29</v>
          </cell>
          <cell r="B44742">
            <v>194.8</v>
          </cell>
        </row>
        <row r="44743">
          <cell r="A44743" t="str">
            <v>PHS 24B-1A30</v>
          </cell>
          <cell r="B44743">
            <v>207.8</v>
          </cell>
        </row>
        <row r="44744">
          <cell r="A44744" t="str">
            <v>PHS 24B-1A31</v>
          </cell>
          <cell r="B44744">
            <v>222.73</v>
          </cell>
        </row>
        <row r="44745">
          <cell r="A44745" t="str">
            <v>PHS 24B-1A32</v>
          </cell>
          <cell r="B44745">
            <v>233.93</v>
          </cell>
        </row>
        <row r="44746">
          <cell r="A44746" t="str">
            <v>PHS 24B-1A33</v>
          </cell>
          <cell r="B44746">
            <v>245.19</v>
          </cell>
        </row>
        <row r="44747">
          <cell r="A44747" t="str">
            <v>PHS 24B-1A34</v>
          </cell>
          <cell r="B44747">
            <v>256.44</v>
          </cell>
        </row>
        <row r="44748">
          <cell r="A44748" t="str">
            <v>PHS 24B-1A35</v>
          </cell>
          <cell r="B44748">
            <v>267.66000000000003</v>
          </cell>
        </row>
        <row r="44749">
          <cell r="A44749" t="str">
            <v>PHS 24B-1A36</v>
          </cell>
          <cell r="B44749">
            <v>289.31</v>
          </cell>
        </row>
        <row r="44750">
          <cell r="A44750" t="str">
            <v>PHS 24B-1A38</v>
          </cell>
          <cell r="B44750">
            <v>313.35000000000002</v>
          </cell>
        </row>
        <row r="44751">
          <cell r="A44751" t="str">
            <v>PHS 24B-1A40</v>
          </cell>
          <cell r="B44751">
            <v>343.84</v>
          </cell>
        </row>
        <row r="44752">
          <cell r="A44752" t="str">
            <v>PHS 24B-1A42</v>
          </cell>
          <cell r="B44752">
            <v>377.69</v>
          </cell>
        </row>
        <row r="44753">
          <cell r="A44753" t="str">
            <v>PHS 24B-1A45</v>
          </cell>
          <cell r="B44753">
            <v>437.04</v>
          </cell>
        </row>
        <row r="44754">
          <cell r="A44754" t="str">
            <v>PHS 24B-1A48</v>
          </cell>
          <cell r="B44754">
            <v>501.83</v>
          </cell>
        </row>
        <row r="44755">
          <cell r="A44755" t="str">
            <v>PHS 24B-1A50</v>
          </cell>
          <cell r="B44755">
            <v>544.38</v>
          </cell>
        </row>
        <row r="44756">
          <cell r="A44756" t="str">
            <v>PHS 24B-1A54</v>
          </cell>
          <cell r="B44756">
            <v>623.89</v>
          </cell>
        </row>
        <row r="44757">
          <cell r="A44757" t="str">
            <v>PHS 24B-1A57</v>
          </cell>
          <cell r="B44757">
            <v>705.74</v>
          </cell>
        </row>
        <row r="44758">
          <cell r="A44758" t="str">
            <v>PHS 24B-1A60</v>
          </cell>
          <cell r="B44758">
            <v>797.46</v>
          </cell>
        </row>
        <row r="44759">
          <cell r="A44759" t="str">
            <v>PHS 24B-1A68</v>
          </cell>
          <cell r="B44759">
            <v>1027.53</v>
          </cell>
        </row>
        <row r="44760">
          <cell r="A44760" t="str">
            <v>PHS 24B-1A72</v>
          </cell>
          <cell r="B44760">
            <v>1154</v>
          </cell>
        </row>
        <row r="44761">
          <cell r="A44761" t="str">
            <v>PHS 24B-1A76</v>
          </cell>
          <cell r="B44761">
            <v>1568.06</v>
          </cell>
        </row>
        <row r="44762">
          <cell r="A44762" t="str">
            <v>PHS 24B-1A95</v>
          </cell>
          <cell r="B44762">
            <v>1973.68</v>
          </cell>
        </row>
        <row r="44763">
          <cell r="A44763" t="str">
            <v>PHS 24B-1A96</v>
          </cell>
          <cell r="B44763">
            <v>2440.34</v>
          </cell>
        </row>
        <row r="44764">
          <cell r="A44764" t="str">
            <v>PHS 24B-1AH24</v>
          </cell>
          <cell r="B44764">
            <v>189.01</v>
          </cell>
        </row>
        <row r="44765">
          <cell r="A44765" t="str">
            <v>PHS 24B-1B26</v>
          </cell>
          <cell r="B44765">
            <v>169.61</v>
          </cell>
        </row>
        <row r="44766">
          <cell r="A44766" t="str">
            <v>PHS 24B-1B27</v>
          </cell>
          <cell r="B44766">
            <v>192.03</v>
          </cell>
        </row>
        <row r="44767">
          <cell r="A44767" t="str">
            <v>PHS 24B-1B28</v>
          </cell>
          <cell r="B44767">
            <v>202.78</v>
          </cell>
        </row>
        <row r="44768">
          <cell r="A44768" t="str">
            <v>PHS 24B-1B29</v>
          </cell>
          <cell r="B44768">
            <v>219.49</v>
          </cell>
        </row>
        <row r="44769">
          <cell r="A44769" t="str">
            <v>PHS 24B-1B30</v>
          </cell>
          <cell r="B44769">
            <v>233.12</v>
          </cell>
        </row>
        <row r="44770">
          <cell r="A44770" t="str">
            <v>PHS 24B-1B31</v>
          </cell>
          <cell r="B44770">
            <v>248.09</v>
          </cell>
        </row>
        <row r="44771">
          <cell r="A44771" t="str">
            <v>PHS 24B-1B32</v>
          </cell>
          <cell r="B44771">
            <v>261.88</v>
          </cell>
        </row>
        <row r="44772">
          <cell r="A44772" t="str">
            <v>PHS 24B-1B33</v>
          </cell>
          <cell r="B44772">
            <v>274.49</v>
          </cell>
        </row>
        <row r="44773">
          <cell r="A44773" t="str">
            <v>PHS 24B-1B34</v>
          </cell>
          <cell r="B44773">
            <v>287.61</v>
          </cell>
        </row>
        <row r="44774">
          <cell r="A44774" t="str">
            <v>PHS 24B-1B35</v>
          </cell>
          <cell r="B44774">
            <v>301.38</v>
          </cell>
        </row>
        <row r="44775">
          <cell r="A44775" t="str">
            <v>PHS 24B-1B36</v>
          </cell>
          <cell r="B44775">
            <v>315.05</v>
          </cell>
        </row>
        <row r="44776">
          <cell r="A44776" t="str">
            <v>PHS 24B-1B38</v>
          </cell>
          <cell r="B44776">
            <v>346.35</v>
          </cell>
        </row>
        <row r="44777">
          <cell r="A44777" t="str">
            <v>PHS 24B-1B40</v>
          </cell>
          <cell r="B44777">
            <v>390.06</v>
          </cell>
        </row>
        <row r="44778">
          <cell r="A44778" t="str">
            <v>PHS 24B-1B47</v>
          </cell>
          <cell r="B44778">
            <v>624.08000000000004</v>
          </cell>
        </row>
        <row r="44779">
          <cell r="A44779" t="str">
            <v>PHS 24B-1B72</v>
          </cell>
          <cell r="B44779">
            <v>1071.32</v>
          </cell>
        </row>
        <row r="44780">
          <cell r="A44780" t="str">
            <v>PHS 24B-1BH11</v>
          </cell>
          <cell r="B44780">
            <v>41.14</v>
          </cell>
        </row>
        <row r="44781">
          <cell r="A44781" t="str">
            <v>PHS 24B-1BH12</v>
          </cell>
          <cell r="B44781">
            <v>47.69</v>
          </cell>
        </row>
        <row r="44782">
          <cell r="A44782" t="str">
            <v>PHS 24B-1BH13</v>
          </cell>
          <cell r="B44782">
            <v>56.14</v>
          </cell>
        </row>
        <row r="44783">
          <cell r="A44783" t="str">
            <v>PHS 24B-1BH15</v>
          </cell>
          <cell r="B44783">
            <v>75.010000000000005</v>
          </cell>
        </row>
        <row r="44784">
          <cell r="A44784" t="str">
            <v>PHS 24B-1BH16</v>
          </cell>
          <cell r="B44784">
            <v>86.11</v>
          </cell>
        </row>
        <row r="44785">
          <cell r="A44785" t="str">
            <v>PHS 24B-1BH17</v>
          </cell>
          <cell r="B44785">
            <v>92.67</v>
          </cell>
        </row>
        <row r="44786">
          <cell r="A44786" t="str">
            <v>PHS 24B-1BH19</v>
          </cell>
          <cell r="B44786">
            <v>108.05</v>
          </cell>
        </row>
        <row r="44787">
          <cell r="A44787" t="str">
            <v>PHS 24B-1BH21</v>
          </cell>
          <cell r="B44787">
            <v>133.19</v>
          </cell>
        </row>
        <row r="44788">
          <cell r="A44788" t="str">
            <v>PHS 24B-1BH25</v>
          </cell>
          <cell r="B44788">
            <v>173.85</v>
          </cell>
        </row>
        <row r="44789">
          <cell r="A44789" t="str">
            <v>PHS 24B-1BH9</v>
          </cell>
          <cell r="B44789">
            <v>29.35</v>
          </cell>
        </row>
        <row r="44790">
          <cell r="A44790" t="str">
            <v>PHS 24B-1C114</v>
          </cell>
          <cell r="B44790">
            <v>3344.95</v>
          </cell>
        </row>
        <row r="44791">
          <cell r="A44791" t="str">
            <v>PHS 24B-1C42</v>
          </cell>
          <cell r="B44791">
            <v>614.1</v>
          </cell>
        </row>
        <row r="44792">
          <cell r="A44792" t="str">
            <v>PHS 24B-1C45</v>
          </cell>
          <cell r="B44792">
            <v>704.96</v>
          </cell>
        </row>
        <row r="44793">
          <cell r="A44793" t="str">
            <v>PHS 24B-1C48</v>
          </cell>
          <cell r="B44793">
            <v>758.87</v>
          </cell>
        </row>
        <row r="44794">
          <cell r="A44794" t="str">
            <v>PHS 24B-1C50</v>
          </cell>
          <cell r="B44794">
            <v>865.8</v>
          </cell>
        </row>
        <row r="44795">
          <cell r="A44795" t="str">
            <v>PHS 24B-1C54</v>
          </cell>
          <cell r="B44795">
            <v>939.09</v>
          </cell>
        </row>
        <row r="44796">
          <cell r="A44796" t="str">
            <v>PHS 24B-1C57</v>
          </cell>
          <cell r="B44796">
            <v>1141.33</v>
          </cell>
        </row>
        <row r="44797">
          <cell r="A44797" t="str">
            <v>PHS 24B-1C60</v>
          </cell>
          <cell r="B44797">
            <v>1169.6400000000001</v>
          </cell>
        </row>
        <row r="44798">
          <cell r="A44798" t="str">
            <v>PHS 24B-1C68</v>
          </cell>
          <cell r="B44798">
            <v>1441.9</v>
          </cell>
        </row>
        <row r="44799">
          <cell r="A44799" t="str">
            <v>PHS 24B-1C72</v>
          </cell>
          <cell r="B44799">
            <v>1810.86</v>
          </cell>
        </row>
        <row r="44800">
          <cell r="A44800" t="str">
            <v>PHS 24B-1C76</v>
          </cell>
          <cell r="B44800">
            <v>1901.25</v>
          </cell>
        </row>
        <row r="44801">
          <cell r="A44801" t="str">
            <v>PHS 24B-1C95</v>
          </cell>
          <cell r="B44801">
            <v>2304.3200000000002</v>
          </cell>
        </row>
        <row r="44802">
          <cell r="A44802" t="str">
            <v>PHS 24B-1C96</v>
          </cell>
          <cell r="B44802">
            <v>2403.7800000000002</v>
          </cell>
        </row>
        <row r="44803">
          <cell r="A44803" t="str">
            <v>PHS 24B-1TB114</v>
          </cell>
          <cell r="B44803">
            <v>3497.79</v>
          </cell>
        </row>
        <row r="44804">
          <cell r="A44804" t="str">
            <v>PHS 24B-1TB26</v>
          </cell>
          <cell r="B44804">
            <v>246.04</v>
          </cell>
        </row>
        <row r="44805">
          <cell r="A44805" t="str">
            <v>PHS 24B-1TB27</v>
          </cell>
          <cell r="B44805">
            <v>278.27999999999997</v>
          </cell>
        </row>
        <row r="44806">
          <cell r="A44806" t="str">
            <v>PHS 24B-1TB28</v>
          </cell>
          <cell r="B44806">
            <v>294.16000000000003</v>
          </cell>
        </row>
        <row r="44807">
          <cell r="A44807" t="str">
            <v>PHS 24B-1TB29</v>
          </cell>
          <cell r="B44807">
            <v>318.24</v>
          </cell>
        </row>
        <row r="44808">
          <cell r="A44808" t="str">
            <v>PHS 24B-1TB30</v>
          </cell>
          <cell r="B44808">
            <v>338.04</v>
          </cell>
        </row>
        <row r="44809">
          <cell r="A44809" t="str">
            <v>PHS 24B-1TB32</v>
          </cell>
          <cell r="B44809">
            <v>379.7</v>
          </cell>
        </row>
        <row r="44810">
          <cell r="A44810" t="str">
            <v>PHS 24B-1TB38</v>
          </cell>
          <cell r="B44810">
            <v>528.37</v>
          </cell>
        </row>
        <row r="44811">
          <cell r="A44811" t="str">
            <v>PHS 24B-1TB40</v>
          </cell>
          <cell r="B44811">
            <v>582.80999999999995</v>
          </cell>
        </row>
        <row r="44812">
          <cell r="A44812" t="str">
            <v>PHS 24B-1TB42</v>
          </cell>
          <cell r="B44812">
            <v>816.29</v>
          </cell>
        </row>
        <row r="44813">
          <cell r="A44813" t="str">
            <v>PHS 24B-1TB45</v>
          </cell>
          <cell r="B44813">
            <v>866.45</v>
          </cell>
        </row>
        <row r="44814">
          <cell r="A44814" t="str">
            <v>PHS 24B-1TB48</v>
          </cell>
          <cell r="B44814">
            <v>909.39</v>
          </cell>
        </row>
        <row r="44815">
          <cell r="A44815" t="str">
            <v>PHS 24B-1TB50</v>
          </cell>
          <cell r="B44815">
            <v>947.26</v>
          </cell>
        </row>
        <row r="44816">
          <cell r="A44816" t="str">
            <v>PHS 24B-1TB54</v>
          </cell>
          <cell r="B44816">
            <v>1026.96</v>
          </cell>
        </row>
        <row r="44817">
          <cell r="A44817" t="str">
            <v>PHS 24B-1TB57</v>
          </cell>
          <cell r="B44817">
            <v>1127.47</v>
          </cell>
        </row>
        <row r="44818">
          <cell r="A44818" t="str">
            <v>PHS 24B-1TB60</v>
          </cell>
          <cell r="B44818">
            <v>1301.73</v>
          </cell>
        </row>
        <row r="44819">
          <cell r="A44819" t="str">
            <v>PHS 24B-1TB68</v>
          </cell>
          <cell r="B44819">
            <v>1529.44</v>
          </cell>
        </row>
        <row r="44820">
          <cell r="A44820" t="str">
            <v>PHS 24B-1TB72</v>
          </cell>
          <cell r="B44820">
            <v>1697.8</v>
          </cell>
        </row>
        <row r="44821">
          <cell r="A44821" t="str">
            <v>PHS 24B-1TB76</v>
          </cell>
          <cell r="B44821">
            <v>1816.57</v>
          </cell>
        </row>
        <row r="44822">
          <cell r="A44822" t="str">
            <v>PHS 24B-1TB95</v>
          </cell>
          <cell r="B44822">
            <v>2783.72</v>
          </cell>
        </row>
        <row r="44823">
          <cell r="A44823" t="str">
            <v>PHS 24B-1TB96</v>
          </cell>
          <cell r="B44823">
            <v>2949.4</v>
          </cell>
        </row>
        <row r="44824">
          <cell r="A44824" t="str">
            <v>PHS 24B-1TBH12</v>
          </cell>
          <cell r="B44824">
            <v>72.06</v>
          </cell>
        </row>
        <row r="44825">
          <cell r="A44825" t="str">
            <v>PHS 24B-1TBH13</v>
          </cell>
          <cell r="B44825">
            <v>81.36</v>
          </cell>
        </row>
        <row r="44826">
          <cell r="A44826" t="str">
            <v>PHS 24B-1TBH15</v>
          </cell>
          <cell r="B44826">
            <v>108.06</v>
          </cell>
        </row>
        <row r="44827">
          <cell r="A44827" t="str">
            <v>PHS 24B-1TBH16</v>
          </cell>
          <cell r="B44827">
            <v>133.66999999999999</v>
          </cell>
        </row>
        <row r="44828">
          <cell r="A44828" t="str">
            <v>PHS 24B-1TBH17</v>
          </cell>
          <cell r="B44828">
            <v>124.16</v>
          </cell>
        </row>
        <row r="44829">
          <cell r="A44829" t="str">
            <v>PHS 24B-1TBH18</v>
          </cell>
          <cell r="B44829">
            <v>132.22999999999999</v>
          </cell>
        </row>
        <row r="44830">
          <cell r="A44830" t="str">
            <v>PHS 24B-1TBH19</v>
          </cell>
          <cell r="B44830">
            <v>149.46</v>
          </cell>
        </row>
        <row r="44831">
          <cell r="A44831" t="str">
            <v>PHS 24B-1TBH21</v>
          </cell>
          <cell r="B44831">
            <v>168.24</v>
          </cell>
        </row>
        <row r="44832">
          <cell r="A44832" t="str">
            <v>PHS 24B-1TBH22</v>
          </cell>
          <cell r="B44832">
            <v>175.66</v>
          </cell>
        </row>
        <row r="44833">
          <cell r="A44833" t="str">
            <v>PHS 24B-1TBH23</v>
          </cell>
          <cell r="B44833">
            <v>195.69</v>
          </cell>
        </row>
        <row r="44834">
          <cell r="A44834" t="str">
            <v>PHS 24B-2B25</v>
          </cell>
          <cell r="B44834">
            <v>435.22</v>
          </cell>
        </row>
        <row r="44835">
          <cell r="A44835" t="str">
            <v>PHS 24B-2B26</v>
          </cell>
          <cell r="B44835">
            <v>463.2</v>
          </cell>
        </row>
        <row r="44836">
          <cell r="A44836" t="str">
            <v>PHS 24B-2B27</v>
          </cell>
          <cell r="B44836">
            <v>485.43</v>
          </cell>
        </row>
        <row r="44837">
          <cell r="A44837" t="str">
            <v>PHS 24B-2B28</v>
          </cell>
          <cell r="B44837">
            <v>516.05999999999995</v>
          </cell>
        </row>
        <row r="44838">
          <cell r="A44838" t="str">
            <v>PHS 24B-2B29</v>
          </cell>
          <cell r="B44838">
            <v>552.37</v>
          </cell>
        </row>
        <row r="44839">
          <cell r="A44839" t="str">
            <v>PHS 24B-2B30</v>
          </cell>
          <cell r="B44839">
            <v>594.15</v>
          </cell>
        </row>
        <row r="44840">
          <cell r="A44840" t="str">
            <v>PHS 24B-2B32</v>
          </cell>
          <cell r="B44840">
            <v>717.03</v>
          </cell>
        </row>
        <row r="44841">
          <cell r="A44841" t="str">
            <v>PHS 24B-2B38</v>
          </cell>
          <cell r="B44841">
            <v>1005.29</v>
          </cell>
        </row>
        <row r="44842">
          <cell r="A44842" t="str">
            <v>PHS 24B-2BH12</v>
          </cell>
          <cell r="B44842">
            <v>197</v>
          </cell>
        </row>
        <row r="44843">
          <cell r="A44843" t="str">
            <v>PHS 24B-2BH14</v>
          </cell>
          <cell r="B44843">
            <v>184.18</v>
          </cell>
        </row>
        <row r="44844">
          <cell r="A44844" t="str">
            <v>PHS 24B-2BH16</v>
          </cell>
          <cell r="B44844">
            <v>222.04</v>
          </cell>
        </row>
        <row r="44845">
          <cell r="A44845" t="str">
            <v>PHS 24B-2BH17</v>
          </cell>
          <cell r="B44845">
            <v>248.85</v>
          </cell>
        </row>
        <row r="44846">
          <cell r="A44846" t="str">
            <v>PHS 24B-2BH19</v>
          </cell>
          <cell r="B44846">
            <v>302.45999999999998</v>
          </cell>
        </row>
        <row r="44847">
          <cell r="A44847" t="str">
            <v>PHS 24B-2BH20</v>
          </cell>
          <cell r="B44847">
            <v>329.39</v>
          </cell>
        </row>
        <row r="44848">
          <cell r="A44848" t="str">
            <v>PHS 24B-2BH21</v>
          </cell>
          <cell r="B44848">
            <v>484.59</v>
          </cell>
        </row>
        <row r="44849">
          <cell r="A44849" t="str">
            <v>PHS 24B-2BH22</v>
          </cell>
          <cell r="B44849">
            <v>388.45</v>
          </cell>
        </row>
        <row r="44850">
          <cell r="A44850" t="str">
            <v>PHS 24B-2BH23</v>
          </cell>
          <cell r="B44850">
            <v>419.08</v>
          </cell>
        </row>
        <row r="44851">
          <cell r="A44851" t="str">
            <v>PHS 24B-2BH25</v>
          </cell>
          <cell r="B44851">
            <v>512.78</v>
          </cell>
        </row>
        <row r="44852">
          <cell r="A44852" t="str">
            <v>PHS 24B-2C40</v>
          </cell>
          <cell r="B44852">
            <v>1237.47</v>
          </cell>
        </row>
        <row r="44853">
          <cell r="A44853" t="str">
            <v>PHS 24B-2C42</v>
          </cell>
          <cell r="B44853">
            <v>1366.61</v>
          </cell>
        </row>
        <row r="44854">
          <cell r="A44854" t="str">
            <v>PHS 24B-2C45</v>
          </cell>
          <cell r="B44854">
            <v>1743.23</v>
          </cell>
        </row>
        <row r="44855">
          <cell r="A44855" t="str">
            <v>PHS 24B-2C48</v>
          </cell>
          <cell r="B44855">
            <v>1883.24</v>
          </cell>
        </row>
        <row r="44856">
          <cell r="A44856" t="str">
            <v>PHS 24B-2C50</v>
          </cell>
          <cell r="B44856">
            <v>1966.71</v>
          </cell>
        </row>
        <row r="44857">
          <cell r="A44857" t="str">
            <v>PHS 24B-2C54</v>
          </cell>
          <cell r="B44857">
            <v>2214.7199999999998</v>
          </cell>
        </row>
        <row r="44858">
          <cell r="A44858" t="str">
            <v>PHS 24B-2C57</v>
          </cell>
          <cell r="B44858">
            <v>2480.92</v>
          </cell>
        </row>
        <row r="44859">
          <cell r="A44859" t="str">
            <v>PHS 24B-2C60</v>
          </cell>
          <cell r="B44859">
            <v>2503.71</v>
          </cell>
        </row>
        <row r="44860">
          <cell r="A44860" t="str">
            <v>PHS 24B-2C68</v>
          </cell>
          <cell r="B44860">
            <v>3350.27</v>
          </cell>
        </row>
        <row r="44861">
          <cell r="A44861" t="str">
            <v>PHS 24B-2C72</v>
          </cell>
          <cell r="B44861">
            <v>3572.71</v>
          </cell>
        </row>
        <row r="44862">
          <cell r="A44862" t="str">
            <v>PHS 24B-2C76</v>
          </cell>
          <cell r="B44862">
            <v>3852.94</v>
          </cell>
        </row>
        <row r="44863">
          <cell r="A44863" t="str">
            <v>PHS 24B-2C95</v>
          </cell>
          <cell r="B44863">
            <v>4791.26</v>
          </cell>
        </row>
        <row r="44864">
          <cell r="A44864" t="str">
            <v>PHS 24B-2C96</v>
          </cell>
          <cell r="B44864">
            <v>5512.1</v>
          </cell>
        </row>
        <row r="44865">
          <cell r="A44865" t="str">
            <v>PHS 25-1A19</v>
          </cell>
          <cell r="B44865">
            <v>4.1399999999999997</v>
          </cell>
        </row>
        <row r="44866">
          <cell r="A44866" t="str">
            <v>PHS 25-1A26</v>
          </cell>
          <cell r="B44866">
            <v>6.09</v>
          </cell>
        </row>
        <row r="44867">
          <cell r="A44867" t="str">
            <v>PHS 25-1A28</v>
          </cell>
          <cell r="B44867">
            <v>5.55</v>
          </cell>
        </row>
        <row r="44868">
          <cell r="A44868" t="str">
            <v>PHS 25-1A30</v>
          </cell>
          <cell r="B44868">
            <v>7.74</v>
          </cell>
        </row>
        <row r="44869">
          <cell r="A44869" t="str">
            <v>PHS 25-1A32</v>
          </cell>
          <cell r="B44869">
            <v>6.72</v>
          </cell>
        </row>
        <row r="44870">
          <cell r="A44870" t="str">
            <v>PHS 25-1A35</v>
          </cell>
          <cell r="B44870">
            <v>9.49</v>
          </cell>
        </row>
        <row r="44871">
          <cell r="A44871" t="str">
            <v>PHS 25-1A36</v>
          </cell>
          <cell r="B44871">
            <v>7.3</v>
          </cell>
        </row>
        <row r="44872">
          <cell r="A44872" t="str">
            <v>PHS 25-1A40</v>
          </cell>
          <cell r="B44872">
            <v>8.57</v>
          </cell>
        </row>
        <row r="44873">
          <cell r="A44873" t="str">
            <v>PHS 25-1A45</v>
          </cell>
          <cell r="B44873">
            <v>10.17</v>
          </cell>
        </row>
        <row r="44874">
          <cell r="A44874" t="str">
            <v>PHS 25-1A48</v>
          </cell>
          <cell r="B44874">
            <v>11.87</v>
          </cell>
        </row>
        <row r="44875">
          <cell r="A44875" t="str">
            <v>PHS 25-1A54</v>
          </cell>
          <cell r="B44875">
            <v>18.25</v>
          </cell>
        </row>
        <row r="44876">
          <cell r="A44876" t="str">
            <v>PHS 25-1A60</v>
          </cell>
          <cell r="B44876">
            <v>24.48</v>
          </cell>
        </row>
        <row r="44877">
          <cell r="A44877" t="str">
            <v>PHS 25-1A72</v>
          </cell>
          <cell r="B44877">
            <v>33.18</v>
          </cell>
        </row>
        <row r="44878">
          <cell r="A44878" t="str">
            <v>PHS 25-1B14</v>
          </cell>
          <cell r="B44878">
            <v>4.63</v>
          </cell>
        </row>
        <row r="44879">
          <cell r="A44879" t="str">
            <v>PHS 25-1B18</v>
          </cell>
          <cell r="B44879">
            <v>5.75</v>
          </cell>
        </row>
        <row r="44880">
          <cell r="A44880" t="str">
            <v>PHS 25-1B19</v>
          </cell>
          <cell r="B44880">
            <v>6.09</v>
          </cell>
        </row>
        <row r="44881">
          <cell r="A44881" t="str">
            <v>PHS 25-1B20</v>
          </cell>
          <cell r="B44881">
            <v>6.76</v>
          </cell>
        </row>
        <row r="44882">
          <cell r="A44882" t="str">
            <v>PHS 25-1B26</v>
          </cell>
          <cell r="B44882">
            <v>9.09</v>
          </cell>
        </row>
        <row r="44883">
          <cell r="A44883" t="str">
            <v>PHS 25-1B28</v>
          </cell>
          <cell r="B44883">
            <v>9.73</v>
          </cell>
        </row>
        <row r="44884">
          <cell r="A44884" t="str">
            <v>PHS 25-1B30</v>
          </cell>
          <cell r="B44884">
            <v>10.41</v>
          </cell>
        </row>
        <row r="44885">
          <cell r="A44885" t="str">
            <v>PHS 25-1B32</v>
          </cell>
          <cell r="B44885">
            <v>11.28</v>
          </cell>
        </row>
        <row r="44886">
          <cell r="A44886" t="str">
            <v>PHS 25-1B36</v>
          </cell>
          <cell r="B44886">
            <v>13.97</v>
          </cell>
        </row>
        <row r="44887">
          <cell r="A44887" t="str">
            <v>PHS 25-1B40</v>
          </cell>
          <cell r="B44887">
            <v>18.88</v>
          </cell>
        </row>
        <row r="44888">
          <cell r="A44888" t="str">
            <v>PHS 25-1B45</v>
          </cell>
          <cell r="B44888">
            <v>23.89</v>
          </cell>
        </row>
        <row r="44889">
          <cell r="A44889" t="str">
            <v>PHS 25-1B48</v>
          </cell>
          <cell r="B44889">
            <v>26.23</v>
          </cell>
        </row>
        <row r="44890">
          <cell r="A44890" t="str">
            <v>PHS 25-1B54</v>
          </cell>
          <cell r="B44890">
            <v>26.61</v>
          </cell>
        </row>
        <row r="44891">
          <cell r="A44891" t="str">
            <v>PHS 25-1B60</v>
          </cell>
          <cell r="B44891">
            <v>29.05</v>
          </cell>
        </row>
        <row r="44892">
          <cell r="A44892" t="str">
            <v>PHS 25-1B70</v>
          </cell>
          <cell r="B44892">
            <v>31.09</v>
          </cell>
        </row>
        <row r="44893">
          <cell r="A44893" t="str">
            <v>PHS 25-1B72</v>
          </cell>
          <cell r="B44893">
            <v>31.67</v>
          </cell>
        </row>
        <row r="44894">
          <cell r="A44894" t="str">
            <v>PHS 28B-1A26</v>
          </cell>
          <cell r="B44894">
            <v>246.65</v>
          </cell>
        </row>
        <row r="44895">
          <cell r="A44895" t="str">
            <v>PHS 28B-1A27</v>
          </cell>
          <cell r="B44895">
            <v>274.13</v>
          </cell>
        </row>
        <row r="44896">
          <cell r="A44896" t="str">
            <v>PHS 28B-1A28</v>
          </cell>
          <cell r="B44896">
            <v>292.2</v>
          </cell>
        </row>
        <row r="44897">
          <cell r="A44897" t="str">
            <v>PHS 28B-1A30</v>
          </cell>
          <cell r="B44897">
            <v>328.41</v>
          </cell>
        </row>
        <row r="44898">
          <cell r="A44898" t="str">
            <v>PHS 28B-1A32</v>
          </cell>
          <cell r="B44898">
            <v>371.73</v>
          </cell>
        </row>
        <row r="44899">
          <cell r="A44899" t="str">
            <v>PHS 28B-1A38</v>
          </cell>
          <cell r="B44899">
            <v>511.78</v>
          </cell>
        </row>
        <row r="44900">
          <cell r="A44900" t="str">
            <v>PHS 28B-1A40</v>
          </cell>
          <cell r="B44900">
            <v>561.53</v>
          </cell>
        </row>
        <row r="44901">
          <cell r="A44901" t="str">
            <v>PHS 28B-1A42</v>
          </cell>
          <cell r="B44901">
            <v>626.13</v>
          </cell>
        </row>
        <row r="44902">
          <cell r="A44902" t="str">
            <v>PHS 28B-1A45</v>
          </cell>
          <cell r="B44902">
            <v>701.21</v>
          </cell>
        </row>
        <row r="44903">
          <cell r="A44903" t="str">
            <v>PHS 28B-1A48</v>
          </cell>
          <cell r="B44903">
            <v>826.75</v>
          </cell>
        </row>
        <row r="44904">
          <cell r="A44904" t="str">
            <v>PHS 28B-1A54</v>
          </cell>
          <cell r="B44904">
            <v>1021.02</v>
          </cell>
        </row>
        <row r="44905">
          <cell r="A44905" t="str">
            <v>PHS 28B-1A57</v>
          </cell>
          <cell r="B44905">
            <v>1129.69</v>
          </cell>
        </row>
        <row r="44906">
          <cell r="A44906" t="str">
            <v>PHS 28B-1A60</v>
          </cell>
          <cell r="B44906">
            <v>1259.08</v>
          </cell>
        </row>
        <row r="44907">
          <cell r="A44907" t="str">
            <v>PHS 28B-1A68</v>
          </cell>
          <cell r="B44907">
            <v>1808.58</v>
          </cell>
        </row>
        <row r="44908">
          <cell r="A44908" t="str">
            <v>PHS 28B-1A72</v>
          </cell>
          <cell r="B44908">
            <v>2084.91</v>
          </cell>
        </row>
        <row r="44909">
          <cell r="A44909" t="str">
            <v>PHS 28B-1A76</v>
          </cell>
          <cell r="B44909">
            <v>2503.52</v>
          </cell>
        </row>
        <row r="44910">
          <cell r="A44910" t="str">
            <v>PHS 28B-1A95</v>
          </cell>
          <cell r="B44910">
            <v>3529.33</v>
          </cell>
        </row>
        <row r="44911">
          <cell r="A44911" t="str">
            <v>PHS 28B-1B26</v>
          </cell>
          <cell r="B44911">
            <v>291.06</v>
          </cell>
        </row>
        <row r="44912">
          <cell r="A44912" t="str">
            <v>PHS 28B-1B27</v>
          </cell>
          <cell r="B44912">
            <v>308.54000000000002</v>
          </cell>
        </row>
        <row r="44913">
          <cell r="A44913" t="str">
            <v>PHS 28B-1B28</v>
          </cell>
          <cell r="B44913">
            <v>326.69</v>
          </cell>
        </row>
        <row r="44914">
          <cell r="A44914" t="str">
            <v>PHS 28B-1B30</v>
          </cell>
          <cell r="B44914">
            <v>394.76</v>
          </cell>
        </row>
        <row r="44915">
          <cell r="A44915" t="str">
            <v>PHS 28B-1B32</v>
          </cell>
          <cell r="B44915">
            <v>453.9</v>
          </cell>
        </row>
        <row r="44916">
          <cell r="A44916" t="str">
            <v>PHS 28B-1B38</v>
          </cell>
          <cell r="B44916">
            <v>658.99</v>
          </cell>
        </row>
        <row r="44917">
          <cell r="A44917" t="str">
            <v>PHS 28B-1C40</v>
          </cell>
          <cell r="B44917">
            <v>873.12</v>
          </cell>
        </row>
        <row r="44918">
          <cell r="A44918" t="str">
            <v>PHS 28B-1C42</v>
          </cell>
          <cell r="B44918">
            <v>911.97</v>
          </cell>
        </row>
        <row r="44919">
          <cell r="A44919" t="str">
            <v>PHS 28B-1C45</v>
          </cell>
          <cell r="B44919">
            <v>1089.18</v>
          </cell>
        </row>
        <row r="44920">
          <cell r="A44920" t="str">
            <v>PHS 28B-1C48</v>
          </cell>
          <cell r="B44920">
            <v>1254.04</v>
          </cell>
        </row>
        <row r="44921">
          <cell r="A44921" t="str">
            <v>PHS 28B-1C54</v>
          </cell>
          <cell r="B44921">
            <v>1432.02</v>
          </cell>
        </row>
        <row r="44922">
          <cell r="A44922" t="str">
            <v>PHS 28B-1C57</v>
          </cell>
          <cell r="B44922">
            <v>1589.47</v>
          </cell>
        </row>
        <row r="44923">
          <cell r="A44923" t="str">
            <v>PHS 28B-1C60</v>
          </cell>
          <cell r="B44923">
            <v>1673.17</v>
          </cell>
        </row>
        <row r="44924">
          <cell r="A44924" t="str">
            <v>PHS 28B-1C68</v>
          </cell>
          <cell r="B44924">
            <v>1896.23</v>
          </cell>
        </row>
        <row r="44925">
          <cell r="A44925" t="str">
            <v>PHS 28B-1C72</v>
          </cell>
          <cell r="B44925">
            <v>2007.79</v>
          </cell>
        </row>
        <row r="44926">
          <cell r="A44926" t="str">
            <v>PHS 28B-1C76</v>
          </cell>
          <cell r="B44926">
            <v>2119.37</v>
          </cell>
        </row>
        <row r="44927">
          <cell r="A44927" t="str">
            <v>PHS 28B-1C95</v>
          </cell>
          <cell r="B44927">
            <v>2585.4</v>
          </cell>
        </row>
        <row r="44928">
          <cell r="A44928" t="str">
            <v>PHS 28B-1TB26</v>
          </cell>
          <cell r="B44928">
            <v>500.24</v>
          </cell>
        </row>
        <row r="44929">
          <cell r="A44929" t="str">
            <v>PHS 28B-1TB27</v>
          </cell>
          <cell r="B44929">
            <v>509.65</v>
          </cell>
        </row>
        <row r="44930">
          <cell r="A44930" t="str">
            <v>PHS 28B-1TB28</v>
          </cell>
          <cell r="B44930">
            <v>538.39</v>
          </cell>
        </row>
        <row r="44931">
          <cell r="A44931" t="str">
            <v>PHS 28B-1TB30</v>
          </cell>
          <cell r="B44931">
            <v>594.54</v>
          </cell>
        </row>
        <row r="44932">
          <cell r="A44932" t="str">
            <v>PHS 28B-1TB32</v>
          </cell>
          <cell r="B44932">
            <v>665.77</v>
          </cell>
        </row>
        <row r="44933">
          <cell r="A44933" t="str">
            <v>PHS 28B-1TB38</v>
          </cell>
          <cell r="B44933">
            <v>947</v>
          </cell>
        </row>
        <row r="44934">
          <cell r="A44934" t="str">
            <v>PHS 28B-1TB40</v>
          </cell>
          <cell r="B44934">
            <v>947.63</v>
          </cell>
        </row>
        <row r="44935">
          <cell r="A44935" t="str">
            <v>PHS 28B-1TB42</v>
          </cell>
          <cell r="B44935">
            <v>1041.17</v>
          </cell>
        </row>
        <row r="44936">
          <cell r="A44936" t="str">
            <v>PHS 28B-1TB45</v>
          </cell>
          <cell r="B44936">
            <v>1186.07</v>
          </cell>
        </row>
        <row r="44937">
          <cell r="A44937" t="str">
            <v>PHS 28B-1TB48</v>
          </cell>
          <cell r="B44937">
            <v>1307.24</v>
          </cell>
        </row>
        <row r="44938">
          <cell r="A44938" t="str">
            <v>PHS 28B-1TB54</v>
          </cell>
          <cell r="B44938">
            <v>1533.37</v>
          </cell>
        </row>
        <row r="44939">
          <cell r="A44939" t="str">
            <v>PHS 28B-1TB57</v>
          </cell>
          <cell r="B44939">
            <v>1802.02</v>
          </cell>
        </row>
        <row r="44940">
          <cell r="A44940" t="str">
            <v>PHS 28B-1TB60</v>
          </cell>
          <cell r="B44940">
            <v>2017.19</v>
          </cell>
        </row>
        <row r="44941">
          <cell r="A44941" t="str">
            <v>PHS 28B-1TB68</v>
          </cell>
          <cell r="B44941">
            <v>2613.44</v>
          </cell>
        </row>
        <row r="44942">
          <cell r="A44942" t="str">
            <v>PHS 28B-1TB72</v>
          </cell>
          <cell r="B44942">
            <v>2767.22</v>
          </cell>
        </row>
        <row r="44943">
          <cell r="A44943" t="str">
            <v>PHS 28B-1TB76</v>
          </cell>
          <cell r="B44943">
            <v>3031.7</v>
          </cell>
        </row>
        <row r="44944">
          <cell r="A44944" t="str">
            <v>PHS 28B-1TB95</v>
          </cell>
          <cell r="B44944">
            <v>3808.05</v>
          </cell>
        </row>
        <row r="44945">
          <cell r="A44945" t="str">
            <v>PHS 28B-2B26</v>
          </cell>
          <cell r="B44945">
            <v>771.84</v>
          </cell>
        </row>
        <row r="44946">
          <cell r="A44946" t="str">
            <v>PHS 28B-2B28</v>
          </cell>
          <cell r="B44946">
            <v>886.03</v>
          </cell>
        </row>
        <row r="44947">
          <cell r="A44947" t="str">
            <v>PHS 28B-2B30</v>
          </cell>
          <cell r="B44947">
            <v>1000.56</v>
          </cell>
        </row>
        <row r="44948">
          <cell r="A44948" t="str">
            <v>PHS 28B-2B32</v>
          </cell>
          <cell r="B44948">
            <v>1239.6400000000001</v>
          </cell>
        </row>
        <row r="44949">
          <cell r="A44949" t="str">
            <v>PHS 28B-2B38</v>
          </cell>
          <cell r="B44949">
            <v>1586.39</v>
          </cell>
        </row>
        <row r="44950">
          <cell r="A44950" t="str">
            <v>PHS 28B-2BH15</v>
          </cell>
          <cell r="B44950">
            <v>324.33</v>
          </cell>
        </row>
        <row r="44951">
          <cell r="A44951" t="str">
            <v>PHS 28B-2BH17</v>
          </cell>
          <cell r="B44951">
            <v>403.54</v>
          </cell>
        </row>
        <row r="44952">
          <cell r="A44952" t="str">
            <v>PHS 28B-2BH19</v>
          </cell>
          <cell r="B44952">
            <v>482.58</v>
          </cell>
        </row>
        <row r="44953">
          <cell r="A44953" t="str">
            <v>PHS 28B-2C40</v>
          </cell>
          <cell r="B44953">
            <v>1716.43</v>
          </cell>
        </row>
        <row r="44954">
          <cell r="A44954" t="str">
            <v>PHS 28B-2C45</v>
          </cell>
          <cell r="B44954">
            <v>2227.5100000000002</v>
          </cell>
        </row>
        <row r="44955">
          <cell r="A44955" t="str">
            <v>PHS 28B-2C48</v>
          </cell>
          <cell r="B44955">
            <v>2433.27</v>
          </cell>
        </row>
        <row r="44956">
          <cell r="A44956" t="str">
            <v>PHS 28B-2C54</v>
          </cell>
          <cell r="B44956">
            <v>3125.33</v>
          </cell>
        </row>
        <row r="44957">
          <cell r="A44957" t="str">
            <v>PHS 28B-2C57</v>
          </cell>
          <cell r="B44957">
            <v>3562.84</v>
          </cell>
        </row>
        <row r="44958">
          <cell r="A44958" t="str">
            <v>PHS 28B-2C60</v>
          </cell>
          <cell r="B44958">
            <v>4024.74</v>
          </cell>
        </row>
        <row r="44959">
          <cell r="A44959" t="str">
            <v>PHS 28B-2C68</v>
          </cell>
          <cell r="B44959">
            <v>5394.69</v>
          </cell>
        </row>
        <row r="44960">
          <cell r="A44960" t="str">
            <v>PHS 28B-2C72</v>
          </cell>
          <cell r="B44960">
            <v>6079.07</v>
          </cell>
        </row>
        <row r="44961">
          <cell r="A44961" t="str">
            <v>PHS 28B-2C76</v>
          </cell>
          <cell r="B44961">
            <v>7936.11</v>
          </cell>
        </row>
        <row r="44962">
          <cell r="A44962" t="str">
            <v>PHS 32B-1A26</v>
          </cell>
          <cell r="B44962">
            <v>322.12</v>
          </cell>
        </row>
        <row r="44963">
          <cell r="A44963" t="str">
            <v>PHS 32B-1A27</v>
          </cell>
          <cell r="B44963">
            <v>345.93</v>
          </cell>
        </row>
        <row r="44964">
          <cell r="A44964" t="str">
            <v>PHS 32B-1A28</v>
          </cell>
          <cell r="B44964">
            <v>369.68</v>
          </cell>
        </row>
        <row r="44965">
          <cell r="A44965" t="str">
            <v>PHS 32B-1A30</v>
          </cell>
          <cell r="B44965">
            <v>416.85</v>
          </cell>
        </row>
        <row r="44966">
          <cell r="A44966" t="str">
            <v>PHS 32B-1A32</v>
          </cell>
          <cell r="B44966">
            <v>472.32</v>
          </cell>
        </row>
        <row r="44967">
          <cell r="A44967" t="str">
            <v>PHS 32B-1A38</v>
          </cell>
          <cell r="B44967">
            <v>712.28</v>
          </cell>
        </row>
        <row r="44968">
          <cell r="A44968" t="str">
            <v>PHS 32B-1A40</v>
          </cell>
          <cell r="B44968">
            <v>767.95</v>
          </cell>
        </row>
        <row r="44969">
          <cell r="A44969" t="str">
            <v>PHS 32B-1A42</v>
          </cell>
          <cell r="B44969">
            <v>861.84</v>
          </cell>
        </row>
        <row r="44970">
          <cell r="A44970" t="str">
            <v>PHS 32B-1A45</v>
          </cell>
          <cell r="B44970">
            <v>1002.46</v>
          </cell>
        </row>
        <row r="44971">
          <cell r="A44971" t="str">
            <v>PHS 32B-1A48</v>
          </cell>
          <cell r="B44971">
            <v>1075.78</v>
          </cell>
        </row>
        <row r="44972">
          <cell r="A44972" t="str">
            <v>PHS 32B-1A54</v>
          </cell>
          <cell r="B44972">
            <v>1302.95</v>
          </cell>
        </row>
        <row r="44973">
          <cell r="A44973" t="str">
            <v>PHS 32B-1A57</v>
          </cell>
          <cell r="B44973">
            <v>1436.62</v>
          </cell>
        </row>
        <row r="44974">
          <cell r="A44974" t="str">
            <v>PHS 32B-1A60</v>
          </cell>
          <cell r="B44974">
            <v>1637.45</v>
          </cell>
        </row>
        <row r="44975">
          <cell r="A44975" t="str">
            <v>PHS 32B-1A68</v>
          </cell>
          <cell r="B44975">
            <v>2080.6</v>
          </cell>
        </row>
        <row r="44976">
          <cell r="A44976" t="str">
            <v>PHS 32B-1A72</v>
          </cell>
          <cell r="B44976">
            <v>2397.69</v>
          </cell>
        </row>
        <row r="44977">
          <cell r="A44977" t="str">
            <v>PHS 32B-1A76</v>
          </cell>
          <cell r="B44977">
            <v>3167.78</v>
          </cell>
        </row>
        <row r="44978">
          <cell r="A44978" t="str">
            <v>PHS 32B-1B26</v>
          </cell>
          <cell r="B44978">
            <v>411.09</v>
          </cell>
        </row>
        <row r="44979">
          <cell r="A44979" t="str">
            <v>PHS 32B-1B27</v>
          </cell>
          <cell r="B44979">
            <v>450.85</v>
          </cell>
        </row>
        <row r="44980">
          <cell r="A44980" t="str">
            <v>PHS 32B-1B28</v>
          </cell>
          <cell r="B44980">
            <v>474.11</v>
          </cell>
        </row>
        <row r="44981">
          <cell r="A44981" t="str">
            <v>PHS 32B-1B30</v>
          </cell>
          <cell r="B44981">
            <v>529.94000000000005</v>
          </cell>
        </row>
        <row r="44982">
          <cell r="A44982" t="str">
            <v>PHS 32B-1B32</v>
          </cell>
          <cell r="B44982">
            <v>618.1</v>
          </cell>
        </row>
        <row r="44983">
          <cell r="A44983" t="str">
            <v>PHS 32B-1B38</v>
          </cell>
          <cell r="B44983">
            <v>884.21</v>
          </cell>
        </row>
        <row r="44984">
          <cell r="A44984" t="str">
            <v>PHS 32B-1B57</v>
          </cell>
          <cell r="B44984">
            <v>1296.1199999999999</v>
          </cell>
        </row>
        <row r="44985">
          <cell r="A44985" t="str">
            <v>PHS 32B-1BH19</v>
          </cell>
          <cell r="B44985">
            <v>264.38</v>
          </cell>
        </row>
        <row r="44986">
          <cell r="A44986" t="str">
            <v>PHS 32B-1BH21</v>
          </cell>
          <cell r="B44986">
            <v>348.01</v>
          </cell>
        </row>
        <row r="44987">
          <cell r="A44987" t="str">
            <v>PHS 32B-1C40</v>
          </cell>
          <cell r="B44987">
            <v>966.02</v>
          </cell>
        </row>
        <row r="44988">
          <cell r="A44988" t="str">
            <v>PHS 32B-1C42</v>
          </cell>
          <cell r="B44988">
            <v>1064.0999999999999</v>
          </cell>
        </row>
        <row r="44989">
          <cell r="A44989" t="str">
            <v>PHS 32B-1C45</v>
          </cell>
          <cell r="B44989">
            <v>1209.45</v>
          </cell>
        </row>
        <row r="44990">
          <cell r="A44990" t="str">
            <v>PHS 32B-1C48</v>
          </cell>
          <cell r="B44990">
            <v>1348.09</v>
          </cell>
        </row>
        <row r="44991">
          <cell r="A44991" t="str">
            <v>PHS 32B-1C54</v>
          </cell>
          <cell r="B44991">
            <v>1781.03</v>
          </cell>
        </row>
        <row r="44992">
          <cell r="A44992" t="str">
            <v>PHS 32B-1C57</v>
          </cell>
          <cell r="B44992">
            <v>2044.7</v>
          </cell>
        </row>
        <row r="44993">
          <cell r="A44993" t="str">
            <v>PHS 32B-1C60</v>
          </cell>
          <cell r="B44993">
            <v>2156.64</v>
          </cell>
        </row>
        <row r="44994">
          <cell r="A44994" t="str">
            <v>PHS 32B-1C68</v>
          </cell>
          <cell r="B44994">
            <v>2802.89</v>
          </cell>
        </row>
        <row r="44995">
          <cell r="A44995" t="str">
            <v>PHS 32B-1C72</v>
          </cell>
          <cell r="B44995">
            <v>3231.44</v>
          </cell>
        </row>
        <row r="44996">
          <cell r="A44996" t="str">
            <v>PHS 32B-1C76</v>
          </cell>
          <cell r="B44996">
            <v>3941.76</v>
          </cell>
        </row>
        <row r="44997">
          <cell r="A44997" t="str">
            <v>PHS 32B-1TB26</v>
          </cell>
          <cell r="B44997">
            <v>656.46</v>
          </cell>
        </row>
        <row r="44998">
          <cell r="A44998" t="str">
            <v>PHS 32B-1TB27</v>
          </cell>
          <cell r="B44998">
            <v>691.75</v>
          </cell>
        </row>
        <row r="44999">
          <cell r="A44999" t="str">
            <v>PHS 32B-1TB28</v>
          </cell>
          <cell r="B44999">
            <v>729.33</v>
          </cell>
        </row>
        <row r="45000">
          <cell r="A45000" t="str">
            <v>PHS 32B-1TB30</v>
          </cell>
          <cell r="B45000">
            <v>808.74</v>
          </cell>
        </row>
        <row r="45001">
          <cell r="A45001" t="str">
            <v>PHS 32B-1TB32</v>
          </cell>
          <cell r="B45001">
            <v>909.11</v>
          </cell>
        </row>
        <row r="45002">
          <cell r="A45002" t="str">
            <v>PHS 32B-1TB38</v>
          </cell>
          <cell r="B45002">
            <v>1282.26</v>
          </cell>
        </row>
        <row r="45003">
          <cell r="A45003" t="str">
            <v>PHS 32B-1TB40</v>
          </cell>
          <cell r="B45003">
            <v>1318.96</v>
          </cell>
        </row>
        <row r="45004">
          <cell r="A45004" t="str">
            <v>PHS 32B-1TB45</v>
          </cell>
          <cell r="B45004">
            <v>1483.65</v>
          </cell>
        </row>
        <row r="45005">
          <cell r="A45005" t="str">
            <v>PHS 32B-1TB48</v>
          </cell>
          <cell r="B45005">
            <v>1746.83</v>
          </cell>
        </row>
        <row r="45006">
          <cell r="A45006" t="str">
            <v>PHS 32B-1TB54</v>
          </cell>
          <cell r="B45006">
            <v>1914.79</v>
          </cell>
        </row>
        <row r="45007">
          <cell r="A45007" t="str">
            <v>PHS 32B-1TB57</v>
          </cell>
          <cell r="B45007">
            <v>2220.39</v>
          </cell>
        </row>
        <row r="45008">
          <cell r="A45008" t="str">
            <v>PHS 32B-1TB60</v>
          </cell>
          <cell r="B45008">
            <v>2617.9499999999998</v>
          </cell>
        </row>
        <row r="45009">
          <cell r="A45009" t="str">
            <v>PHS 32B-1TB64</v>
          </cell>
          <cell r="B45009">
            <v>2753.78</v>
          </cell>
        </row>
        <row r="45010">
          <cell r="A45010" t="str">
            <v>PHS 32B-1TB70</v>
          </cell>
          <cell r="B45010">
            <v>3042.33</v>
          </cell>
        </row>
        <row r="45011">
          <cell r="A45011" t="str">
            <v>PHS 32B-2B26</v>
          </cell>
          <cell r="B45011">
            <v>1037.93</v>
          </cell>
        </row>
        <row r="45012">
          <cell r="A45012" t="str">
            <v>PHS 32B-2B28</v>
          </cell>
          <cell r="B45012">
            <v>1194.58</v>
          </cell>
        </row>
        <row r="45013">
          <cell r="A45013" t="str">
            <v>PHS 32B-2B30</v>
          </cell>
          <cell r="B45013">
            <v>1351.04</v>
          </cell>
        </row>
        <row r="45014">
          <cell r="A45014" t="str">
            <v>PHS 32B-2B38</v>
          </cell>
          <cell r="B45014">
            <v>2046.59</v>
          </cell>
        </row>
        <row r="45015">
          <cell r="A45015" t="str">
            <v>PHS 32B-2BH13</v>
          </cell>
          <cell r="B45015">
            <v>325.39999999999998</v>
          </cell>
        </row>
        <row r="45016">
          <cell r="A45016" t="str">
            <v>PHS 32B-2BH17</v>
          </cell>
          <cell r="B45016">
            <v>507.22</v>
          </cell>
        </row>
        <row r="45017">
          <cell r="A45017" t="str">
            <v>PHS 32B-2BH20</v>
          </cell>
          <cell r="B45017">
            <v>705.57</v>
          </cell>
        </row>
        <row r="45018">
          <cell r="A45018" t="str">
            <v>PHS 32B-2BH24</v>
          </cell>
          <cell r="B45018">
            <v>985.58</v>
          </cell>
        </row>
        <row r="45019">
          <cell r="A45019" t="str">
            <v>PHS 32B-2C40</v>
          </cell>
          <cell r="B45019">
            <v>2233.2600000000002</v>
          </cell>
        </row>
        <row r="45020">
          <cell r="A45020" t="str">
            <v>PHS 32B-2C45</v>
          </cell>
          <cell r="B45020">
            <v>2830.12</v>
          </cell>
        </row>
        <row r="45021">
          <cell r="A45021" t="str">
            <v>PHS 32B-2C48</v>
          </cell>
          <cell r="B45021">
            <v>3136.66</v>
          </cell>
        </row>
        <row r="45022">
          <cell r="A45022" t="str">
            <v>PHS 32B-2C54</v>
          </cell>
          <cell r="B45022">
            <v>3919.01</v>
          </cell>
        </row>
        <row r="45023">
          <cell r="A45023" t="str">
            <v>PHS 32B-2C57</v>
          </cell>
          <cell r="B45023">
            <v>4075.89</v>
          </cell>
        </row>
        <row r="45024">
          <cell r="A45024" t="str">
            <v>PHS 32B-2C68</v>
          </cell>
          <cell r="B45024">
            <v>6043.52</v>
          </cell>
        </row>
        <row r="45025">
          <cell r="A45025" t="str">
            <v>PHS 32B-2C76</v>
          </cell>
          <cell r="B45025">
            <v>6739.59</v>
          </cell>
        </row>
        <row r="45026">
          <cell r="A45026" t="str">
            <v>PHS 35-1A112</v>
          </cell>
          <cell r="B45026">
            <v>97.16</v>
          </cell>
        </row>
        <row r="45027">
          <cell r="A45027" t="str">
            <v>PHS 35-1A26</v>
          </cell>
          <cell r="B45027">
            <v>5.44</v>
          </cell>
        </row>
        <row r="45028">
          <cell r="A45028" t="str">
            <v>PHS 35-1A27</v>
          </cell>
          <cell r="B45028">
            <v>5.75</v>
          </cell>
        </row>
        <row r="45029">
          <cell r="A45029" t="str">
            <v>PHS 35-1A28</v>
          </cell>
          <cell r="B45029">
            <v>6.09</v>
          </cell>
        </row>
        <row r="45030">
          <cell r="A45030" t="str">
            <v>PHS 35-1A30</v>
          </cell>
          <cell r="B45030">
            <v>6.42</v>
          </cell>
        </row>
        <row r="45031">
          <cell r="A45031" t="str">
            <v>PHS 35-1A32</v>
          </cell>
          <cell r="B45031">
            <v>6.76</v>
          </cell>
        </row>
        <row r="45032">
          <cell r="A45032" t="str">
            <v>PHS 35-1A35</v>
          </cell>
          <cell r="B45032">
            <v>7.92</v>
          </cell>
        </row>
        <row r="45033">
          <cell r="A45033" t="str">
            <v>PHS 35-1A36</v>
          </cell>
          <cell r="B45033">
            <v>8.52</v>
          </cell>
        </row>
        <row r="45034">
          <cell r="A45034" t="str">
            <v>PHS 35-1A40</v>
          </cell>
          <cell r="B45034">
            <v>9.24</v>
          </cell>
        </row>
        <row r="45035">
          <cell r="A45035" t="str">
            <v>PHS 35-1A42</v>
          </cell>
          <cell r="B45035">
            <v>10.95</v>
          </cell>
        </row>
        <row r="45036">
          <cell r="A45036" t="str">
            <v>PHS 35-1A45</v>
          </cell>
          <cell r="B45036">
            <v>12.6</v>
          </cell>
        </row>
        <row r="45037">
          <cell r="A45037" t="str">
            <v>PHS 35-1A48</v>
          </cell>
          <cell r="B45037">
            <v>13.71</v>
          </cell>
        </row>
        <row r="45038">
          <cell r="A45038" t="str">
            <v>PHS 35-1A54</v>
          </cell>
          <cell r="B45038">
            <v>16.100000000000001</v>
          </cell>
        </row>
        <row r="45039">
          <cell r="A45039" t="str">
            <v>PHS 35-1A60</v>
          </cell>
          <cell r="B45039">
            <v>19.760000000000002</v>
          </cell>
        </row>
        <row r="45040">
          <cell r="A45040" t="str">
            <v>PHS 35-1A70</v>
          </cell>
          <cell r="B45040">
            <v>27.88</v>
          </cell>
        </row>
        <row r="45041">
          <cell r="A45041" t="str">
            <v>PHS 35-1A72</v>
          </cell>
          <cell r="B45041">
            <v>29.43</v>
          </cell>
        </row>
        <row r="45042">
          <cell r="A45042" t="str">
            <v>PHS 35-1A80</v>
          </cell>
          <cell r="B45042">
            <v>37.31</v>
          </cell>
        </row>
        <row r="45043">
          <cell r="A45043" t="str">
            <v>PHS 35-1A84</v>
          </cell>
          <cell r="B45043">
            <v>41.02</v>
          </cell>
        </row>
        <row r="45044">
          <cell r="A45044" t="str">
            <v>PHS 35-1A96</v>
          </cell>
          <cell r="B45044">
            <v>58.77</v>
          </cell>
        </row>
        <row r="45045">
          <cell r="A45045" t="str">
            <v>PHS 35-1B112</v>
          </cell>
          <cell r="B45045">
            <v>98.57</v>
          </cell>
        </row>
        <row r="45046">
          <cell r="A45046" t="str">
            <v>PHS 35-1B26</v>
          </cell>
          <cell r="B45046">
            <v>9.82</v>
          </cell>
        </row>
        <row r="45047">
          <cell r="A45047" t="str">
            <v>PHS 35-1B27</v>
          </cell>
          <cell r="B45047">
            <v>10.17</v>
          </cell>
        </row>
        <row r="45048">
          <cell r="A45048" t="str">
            <v>PHS 35-1B28</v>
          </cell>
          <cell r="B45048">
            <v>10.51</v>
          </cell>
        </row>
        <row r="45049">
          <cell r="A45049" t="str">
            <v>PHS 35-1B30</v>
          </cell>
          <cell r="B45049">
            <v>11.73</v>
          </cell>
        </row>
        <row r="45050">
          <cell r="A45050" t="str">
            <v>PHS 35-1B32</v>
          </cell>
          <cell r="B45050">
            <v>12.6</v>
          </cell>
        </row>
        <row r="45051">
          <cell r="A45051" t="str">
            <v>PHS 35-1B35</v>
          </cell>
          <cell r="B45051">
            <v>14.59</v>
          </cell>
        </row>
        <row r="45052">
          <cell r="A45052" t="str">
            <v>PHS 35-1B36</v>
          </cell>
          <cell r="B45052">
            <v>15.04</v>
          </cell>
        </row>
        <row r="45053">
          <cell r="A45053" t="str">
            <v>PHS 35-1B40</v>
          </cell>
          <cell r="B45053">
            <v>17.34</v>
          </cell>
        </row>
        <row r="45054">
          <cell r="A45054" t="str">
            <v>PHS 35-1B42</v>
          </cell>
          <cell r="B45054">
            <v>18.55</v>
          </cell>
        </row>
        <row r="45055">
          <cell r="A45055" t="str">
            <v>PHS 35-1B45</v>
          </cell>
          <cell r="B45055">
            <v>21.84</v>
          </cell>
        </row>
        <row r="45056">
          <cell r="A45056" t="str">
            <v>PHS 35-1B48</v>
          </cell>
          <cell r="B45056">
            <v>23.31</v>
          </cell>
        </row>
        <row r="45057">
          <cell r="A45057" t="str">
            <v>PHS 35-1B54</v>
          </cell>
          <cell r="B45057">
            <v>24.18</v>
          </cell>
        </row>
        <row r="45058">
          <cell r="A45058" t="str">
            <v>PHS 35-1B60</v>
          </cell>
          <cell r="B45058">
            <v>29.05</v>
          </cell>
        </row>
        <row r="45059">
          <cell r="A45059" t="str">
            <v>PHS 35-1B70</v>
          </cell>
          <cell r="B45059">
            <v>34.68</v>
          </cell>
        </row>
        <row r="45060">
          <cell r="A45060" t="str">
            <v>PHS 35-1B72</v>
          </cell>
          <cell r="B45060">
            <v>36.340000000000003</v>
          </cell>
        </row>
        <row r="45061">
          <cell r="A45061" t="str">
            <v>PHS 35-1B80</v>
          </cell>
          <cell r="B45061">
            <v>38.74</v>
          </cell>
        </row>
        <row r="45062">
          <cell r="A45062" t="str">
            <v>PHS 35-1B84</v>
          </cell>
          <cell r="B45062">
            <v>51.27</v>
          </cell>
        </row>
        <row r="45063">
          <cell r="A45063" t="str">
            <v>PHS 35-1B96</v>
          </cell>
          <cell r="B45063">
            <v>76.45</v>
          </cell>
        </row>
        <row r="45064">
          <cell r="A45064" t="str">
            <v>PHS 35-1BH10</v>
          </cell>
          <cell r="B45064">
            <v>2.74</v>
          </cell>
        </row>
        <row r="45065">
          <cell r="A45065" t="str">
            <v>PHS 35-1BH11</v>
          </cell>
          <cell r="B45065">
            <v>3.16</v>
          </cell>
        </row>
        <row r="45066">
          <cell r="A45066" t="str">
            <v>PHS 35-1BH12</v>
          </cell>
          <cell r="B45066">
            <v>3.76</v>
          </cell>
        </row>
        <row r="45067">
          <cell r="A45067" t="str">
            <v>PHS 35-1BH13</v>
          </cell>
          <cell r="B45067">
            <v>4.32</v>
          </cell>
        </row>
        <row r="45068">
          <cell r="A45068" t="str">
            <v>PHS 35-1BH14</v>
          </cell>
          <cell r="B45068">
            <v>4.6500000000000004</v>
          </cell>
        </row>
        <row r="45069">
          <cell r="A45069" t="str">
            <v>PHS 35-1BH15</v>
          </cell>
          <cell r="B45069">
            <v>4.93</v>
          </cell>
        </row>
        <row r="45070">
          <cell r="A45070" t="str">
            <v>PHS 35-1BH16</v>
          </cell>
          <cell r="B45070">
            <v>5.67</v>
          </cell>
        </row>
        <row r="45071">
          <cell r="A45071" t="str">
            <v>PHS 35-1BH17</v>
          </cell>
          <cell r="B45071">
            <v>6.82</v>
          </cell>
        </row>
        <row r="45072">
          <cell r="A45072" t="str">
            <v>PHS 35-1BH18</v>
          </cell>
          <cell r="B45072">
            <v>6.92</v>
          </cell>
        </row>
        <row r="45073">
          <cell r="A45073" t="str">
            <v>PHS 35-1BH19</v>
          </cell>
          <cell r="B45073">
            <v>6.5</v>
          </cell>
        </row>
        <row r="45074">
          <cell r="A45074" t="str">
            <v>PHS 35-1BH20</v>
          </cell>
          <cell r="B45074">
            <v>7.71</v>
          </cell>
        </row>
        <row r="45075">
          <cell r="A45075" t="str">
            <v>PHS 35-1BH21</v>
          </cell>
          <cell r="B45075">
            <v>7.86</v>
          </cell>
        </row>
        <row r="45076">
          <cell r="A45076" t="str">
            <v>PHS 35-1BH22</v>
          </cell>
          <cell r="B45076">
            <v>8.23</v>
          </cell>
        </row>
        <row r="45077">
          <cell r="A45077" t="str">
            <v>PHS 35-1BH23</v>
          </cell>
          <cell r="B45077">
            <v>8.92</v>
          </cell>
        </row>
        <row r="45078">
          <cell r="A45078" t="str">
            <v>PHS 35-1BH24</v>
          </cell>
          <cell r="B45078">
            <v>9.35</v>
          </cell>
        </row>
        <row r="45079">
          <cell r="A45079" t="str">
            <v>PHS 35-1BH25</v>
          </cell>
          <cell r="B45079">
            <v>9.7100000000000009</v>
          </cell>
        </row>
        <row r="45080">
          <cell r="A45080" t="str">
            <v>PHS 35-1TB114</v>
          </cell>
          <cell r="B45080">
            <v>136.68</v>
          </cell>
        </row>
        <row r="45081">
          <cell r="A45081" t="str">
            <v>PHS 35-1TB26</v>
          </cell>
          <cell r="B45081">
            <v>14.3</v>
          </cell>
        </row>
        <row r="45082">
          <cell r="A45082" t="str">
            <v>PHS 35-1TB28</v>
          </cell>
          <cell r="B45082">
            <v>15.2</v>
          </cell>
        </row>
        <row r="45083">
          <cell r="A45083" t="str">
            <v>PHS 35-1TB29</v>
          </cell>
          <cell r="B45083">
            <v>16</v>
          </cell>
        </row>
        <row r="45084">
          <cell r="A45084" t="str">
            <v>PHS 35-1TB30</v>
          </cell>
          <cell r="B45084">
            <v>16.63</v>
          </cell>
        </row>
        <row r="45085">
          <cell r="A45085" t="str">
            <v>PHS 35-1TB31</v>
          </cell>
          <cell r="B45085">
            <v>16.79</v>
          </cell>
        </row>
        <row r="45086">
          <cell r="A45086" t="str">
            <v>PHS 35-1TB32</v>
          </cell>
          <cell r="B45086">
            <v>16.920000000000002</v>
          </cell>
        </row>
        <row r="45087">
          <cell r="A45087" t="str">
            <v>PHS 35-1TB33</v>
          </cell>
          <cell r="B45087">
            <v>17.510000000000002</v>
          </cell>
        </row>
        <row r="45088">
          <cell r="A45088" t="str">
            <v>PHS 35-1TB34</v>
          </cell>
          <cell r="B45088">
            <v>17.72</v>
          </cell>
        </row>
        <row r="45089">
          <cell r="A45089" t="str">
            <v>PHS 35-1TB35</v>
          </cell>
          <cell r="B45089">
            <v>17.84</v>
          </cell>
        </row>
        <row r="45090">
          <cell r="A45090" t="str">
            <v>PHS 35-1TB36</v>
          </cell>
          <cell r="B45090">
            <v>18.77</v>
          </cell>
        </row>
        <row r="45091">
          <cell r="A45091" t="str">
            <v>PHS 35-1TB37</v>
          </cell>
          <cell r="B45091">
            <v>20.239999999999998</v>
          </cell>
        </row>
        <row r="45092">
          <cell r="A45092" t="str">
            <v>PHS 35-1TB38</v>
          </cell>
          <cell r="B45092">
            <v>21.51</v>
          </cell>
        </row>
        <row r="45093">
          <cell r="A45093" t="str">
            <v>PHS 35-1TB39</v>
          </cell>
          <cell r="B45093">
            <v>23.2</v>
          </cell>
        </row>
        <row r="45094">
          <cell r="A45094" t="str">
            <v>PHS 35-1TB40</v>
          </cell>
          <cell r="B45094">
            <v>25.02</v>
          </cell>
        </row>
        <row r="45095">
          <cell r="A45095" t="str">
            <v>PHS 35-1TB42</v>
          </cell>
          <cell r="B45095">
            <v>26.95</v>
          </cell>
        </row>
        <row r="45096">
          <cell r="A45096" t="str">
            <v>PHS 35-1TB45</v>
          </cell>
          <cell r="B45096">
            <v>28.85</v>
          </cell>
        </row>
        <row r="45097">
          <cell r="A45097" t="str">
            <v>PHS 35-1TB48</v>
          </cell>
          <cell r="B45097">
            <v>31.04</v>
          </cell>
        </row>
        <row r="45098">
          <cell r="A45098" t="str">
            <v>PHS 35-1TB54</v>
          </cell>
          <cell r="B45098">
            <v>35.520000000000003</v>
          </cell>
        </row>
        <row r="45099">
          <cell r="A45099" t="str">
            <v>PHS 35-1TB57</v>
          </cell>
          <cell r="B45099">
            <v>37.909999999999997</v>
          </cell>
        </row>
        <row r="45100">
          <cell r="A45100" t="str">
            <v>PHS 35-1TB60</v>
          </cell>
          <cell r="B45100">
            <v>42.27</v>
          </cell>
        </row>
        <row r="45101">
          <cell r="A45101" t="str">
            <v>PHS 35-1TB76</v>
          </cell>
          <cell r="B45101">
            <v>58.29</v>
          </cell>
        </row>
        <row r="45102">
          <cell r="A45102" t="str">
            <v>PHS 35-2B102</v>
          </cell>
          <cell r="B45102">
            <v>138.41</v>
          </cell>
        </row>
        <row r="45103">
          <cell r="A45103" t="str">
            <v>PHS 35-2B26</v>
          </cell>
          <cell r="B45103">
            <v>12.75</v>
          </cell>
        </row>
        <row r="45104">
          <cell r="A45104" t="str">
            <v>PHS 35-2B30</v>
          </cell>
          <cell r="B45104">
            <v>15.58</v>
          </cell>
        </row>
        <row r="45105">
          <cell r="A45105" t="str">
            <v>PHS 35-2B36</v>
          </cell>
          <cell r="B45105">
            <v>19.02</v>
          </cell>
        </row>
        <row r="45106">
          <cell r="A45106" t="str">
            <v>PHS 35-2B42</v>
          </cell>
          <cell r="B45106">
            <v>28.17</v>
          </cell>
        </row>
        <row r="45107">
          <cell r="A45107" t="str">
            <v>PHS 35-2B48</v>
          </cell>
          <cell r="B45107">
            <v>38.83</v>
          </cell>
        </row>
        <row r="45108">
          <cell r="A45108" t="str">
            <v>PHS 35-2B52</v>
          </cell>
          <cell r="B45108">
            <v>40.82</v>
          </cell>
        </row>
        <row r="45109">
          <cell r="A45109" t="str">
            <v>PHS 35-2B60</v>
          </cell>
          <cell r="B45109">
            <v>46.85</v>
          </cell>
        </row>
        <row r="45110">
          <cell r="A45110" t="str">
            <v>PHS 35-2B68</v>
          </cell>
          <cell r="B45110">
            <v>60.33</v>
          </cell>
        </row>
        <row r="45111">
          <cell r="A45111" t="str">
            <v>PHS 35-2B72</v>
          </cell>
          <cell r="B45111">
            <v>65.77</v>
          </cell>
        </row>
        <row r="45112">
          <cell r="A45112" t="str">
            <v>PHS 35-2B75</v>
          </cell>
          <cell r="B45112">
            <v>67.13</v>
          </cell>
        </row>
        <row r="45113">
          <cell r="A45113" t="str">
            <v>PHS 35-2B76</v>
          </cell>
          <cell r="B45113">
            <v>72.510000000000005</v>
          </cell>
        </row>
        <row r="45114">
          <cell r="A45114" t="str">
            <v>PHS 35-2B84</v>
          </cell>
          <cell r="B45114">
            <v>98.53</v>
          </cell>
        </row>
        <row r="45115">
          <cell r="A45115" t="str">
            <v>PHS 35-2B95</v>
          </cell>
          <cell r="B45115">
            <v>109.57</v>
          </cell>
        </row>
        <row r="45116">
          <cell r="A45116" t="str">
            <v>PHS 35-2B96</v>
          </cell>
          <cell r="B45116">
            <v>121.45</v>
          </cell>
        </row>
        <row r="45117">
          <cell r="A45117" t="str">
            <v>PHS 35-2BH12</v>
          </cell>
          <cell r="B45117">
            <v>5.43</v>
          </cell>
        </row>
        <row r="45118">
          <cell r="A45118" t="str">
            <v>PHS 35-2BH15</v>
          </cell>
          <cell r="B45118">
            <v>7.43</v>
          </cell>
        </row>
        <row r="45119">
          <cell r="A45119" t="str">
            <v>PHS 35-2BH16</v>
          </cell>
          <cell r="B45119">
            <v>7.9</v>
          </cell>
        </row>
        <row r="45120">
          <cell r="A45120" t="str">
            <v>PHS 35-2BH17</v>
          </cell>
          <cell r="B45120">
            <v>9.44</v>
          </cell>
        </row>
        <row r="45121">
          <cell r="A45121" t="str">
            <v>PHS 35-2BH18</v>
          </cell>
          <cell r="B45121">
            <v>8.08</v>
          </cell>
        </row>
        <row r="45122">
          <cell r="A45122" t="str">
            <v>PHS 35-2BH19</v>
          </cell>
          <cell r="B45122">
            <v>10.77</v>
          </cell>
        </row>
        <row r="45123">
          <cell r="A45123" t="str">
            <v>PHS 35-2BH20</v>
          </cell>
          <cell r="B45123">
            <v>9.57</v>
          </cell>
        </row>
        <row r="45124">
          <cell r="A45124" t="str">
            <v>PHS 35-2BH21</v>
          </cell>
          <cell r="B45124">
            <v>10</v>
          </cell>
        </row>
        <row r="45125">
          <cell r="A45125" t="str">
            <v>PHS 35-2BH22</v>
          </cell>
          <cell r="B45125">
            <v>13.85</v>
          </cell>
        </row>
        <row r="45126">
          <cell r="A45126" t="str">
            <v>PHS 35-2BH23</v>
          </cell>
          <cell r="B45126">
            <v>14.36</v>
          </cell>
        </row>
        <row r="45127">
          <cell r="A45127" t="str">
            <v>PHS 35-2BH24</v>
          </cell>
          <cell r="B45127">
            <v>14.91</v>
          </cell>
        </row>
        <row r="45128">
          <cell r="A45128" t="str">
            <v>PHS 35-2BH25</v>
          </cell>
          <cell r="B45128">
            <v>12.92</v>
          </cell>
        </row>
        <row r="45129">
          <cell r="A45129" t="str">
            <v>PHS 35-2BH60</v>
          </cell>
          <cell r="B45129">
            <v>54.22</v>
          </cell>
        </row>
        <row r="45130">
          <cell r="A45130" t="str">
            <v>PHS 35-2BH75</v>
          </cell>
          <cell r="B45130">
            <v>75.180000000000007</v>
          </cell>
        </row>
        <row r="45131">
          <cell r="A45131" t="str">
            <v>PHS 35-2TB26</v>
          </cell>
          <cell r="B45131">
            <v>19.18</v>
          </cell>
        </row>
        <row r="45132">
          <cell r="A45132" t="str">
            <v>PHS 35-2TB27</v>
          </cell>
          <cell r="B45132">
            <v>20.78</v>
          </cell>
        </row>
        <row r="45133">
          <cell r="A45133" t="str">
            <v>PHS 35-2TB28</v>
          </cell>
          <cell r="B45133">
            <v>22.14</v>
          </cell>
        </row>
        <row r="45134">
          <cell r="A45134" t="str">
            <v>PHS 35-2TB29</v>
          </cell>
          <cell r="B45134">
            <v>24.04</v>
          </cell>
        </row>
        <row r="45135">
          <cell r="A45135" t="str">
            <v>PHS 35-2TB30</v>
          </cell>
          <cell r="B45135">
            <v>22.48</v>
          </cell>
        </row>
        <row r="45136">
          <cell r="A45136" t="str">
            <v>PHS 35-2TB35</v>
          </cell>
          <cell r="B45136">
            <v>26.18</v>
          </cell>
        </row>
        <row r="45137">
          <cell r="A45137" t="str">
            <v>PHS 35-2TB36</v>
          </cell>
          <cell r="B45137">
            <v>27.62</v>
          </cell>
        </row>
        <row r="45138">
          <cell r="A45138" t="str">
            <v>PHS 35-2TB38</v>
          </cell>
          <cell r="B45138">
            <v>29.01</v>
          </cell>
        </row>
        <row r="45139">
          <cell r="A45139" t="str">
            <v>PHS 35-2TB40</v>
          </cell>
          <cell r="B45139">
            <v>35.85</v>
          </cell>
        </row>
        <row r="45140">
          <cell r="A45140" t="str">
            <v>PHS 35-2TB45</v>
          </cell>
          <cell r="B45140">
            <v>51.05</v>
          </cell>
        </row>
        <row r="45141">
          <cell r="A45141" t="str">
            <v>PHS 35-2TB48</v>
          </cell>
          <cell r="B45141">
            <v>56.3</v>
          </cell>
        </row>
        <row r="45142">
          <cell r="A45142" t="str">
            <v>PHS 35-2TB57</v>
          </cell>
          <cell r="B45142">
            <v>65.55</v>
          </cell>
        </row>
        <row r="45143">
          <cell r="A45143" t="str">
            <v>PHS 35-2TB60</v>
          </cell>
          <cell r="B45143">
            <v>83.78</v>
          </cell>
        </row>
        <row r="45144">
          <cell r="A45144" t="str">
            <v>PHS 35-2TB70</v>
          </cell>
          <cell r="B45144">
            <v>91.96</v>
          </cell>
        </row>
        <row r="45145">
          <cell r="A45145" t="str">
            <v>PHS 35-2TB95</v>
          </cell>
          <cell r="B45145">
            <v>216.27</v>
          </cell>
        </row>
        <row r="45146">
          <cell r="A45146" t="str">
            <v>PHS 35-2TB96</v>
          </cell>
          <cell r="B45146">
            <v>242.01</v>
          </cell>
        </row>
        <row r="45147">
          <cell r="A45147" t="str">
            <v>PHS 35-3B102</v>
          </cell>
          <cell r="B45147">
            <v>246.35</v>
          </cell>
        </row>
        <row r="45148">
          <cell r="A45148" t="str">
            <v>PHS 35-3B26</v>
          </cell>
          <cell r="B45148">
            <v>19.420000000000002</v>
          </cell>
        </row>
        <row r="45149">
          <cell r="A45149" t="str">
            <v>PHS 35-3B30</v>
          </cell>
          <cell r="B45149">
            <v>25.02</v>
          </cell>
        </row>
        <row r="45150">
          <cell r="A45150" t="str">
            <v>PHS 35-3B36</v>
          </cell>
          <cell r="B45150">
            <v>29.2</v>
          </cell>
        </row>
        <row r="45151">
          <cell r="A45151" t="str">
            <v>PHS 35-3B42</v>
          </cell>
          <cell r="B45151">
            <v>39.119999999999997</v>
          </cell>
        </row>
        <row r="45152">
          <cell r="A45152" t="str">
            <v>PHS 35-3B48</v>
          </cell>
          <cell r="B45152">
            <v>47.49</v>
          </cell>
        </row>
        <row r="45153">
          <cell r="A45153" t="str">
            <v>PHS 35-3B52</v>
          </cell>
          <cell r="B45153">
            <v>57.85</v>
          </cell>
        </row>
        <row r="45154">
          <cell r="A45154" t="str">
            <v>PHS 35-3B60</v>
          </cell>
          <cell r="B45154">
            <v>74.680000000000007</v>
          </cell>
        </row>
        <row r="45155">
          <cell r="A45155" t="str">
            <v>PHS 35-3B68</v>
          </cell>
          <cell r="B45155">
            <v>97.07</v>
          </cell>
        </row>
        <row r="45156">
          <cell r="A45156" t="str">
            <v>PHS 35-3B72</v>
          </cell>
          <cell r="B45156">
            <v>108.85</v>
          </cell>
        </row>
        <row r="45157">
          <cell r="A45157" t="str">
            <v>PHS 35-3B76</v>
          </cell>
          <cell r="B45157">
            <v>119.2</v>
          </cell>
        </row>
        <row r="45158">
          <cell r="A45158" t="str">
            <v>PHS 35-3B84</v>
          </cell>
          <cell r="B45158">
            <v>150.19999999999999</v>
          </cell>
        </row>
        <row r="45159">
          <cell r="A45159" t="str">
            <v>PHS 35-3B95</v>
          </cell>
          <cell r="B45159">
            <v>188.59</v>
          </cell>
        </row>
        <row r="45160">
          <cell r="A45160" t="str">
            <v>PHS 35-3B96</v>
          </cell>
          <cell r="B45160">
            <v>205.38</v>
          </cell>
        </row>
        <row r="45161">
          <cell r="A45161" t="str">
            <v>PHS 40-1A112</v>
          </cell>
          <cell r="B45161">
            <v>159.53</v>
          </cell>
        </row>
        <row r="45162">
          <cell r="A45162" t="str">
            <v>PHS 40-1A26</v>
          </cell>
          <cell r="B45162">
            <v>7.34</v>
          </cell>
        </row>
        <row r="45163">
          <cell r="A45163" t="str">
            <v>PHS 40-1A27</v>
          </cell>
          <cell r="B45163">
            <v>7.92</v>
          </cell>
        </row>
        <row r="45164">
          <cell r="A45164" t="str">
            <v>PHS 40-1A28</v>
          </cell>
          <cell r="B45164">
            <v>8.61</v>
          </cell>
        </row>
        <row r="45165">
          <cell r="A45165" t="str">
            <v>PHS 40-1A29</v>
          </cell>
          <cell r="B45165">
            <v>9.4499999999999993</v>
          </cell>
        </row>
        <row r="45166">
          <cell r="A45166" t="str">
            <v>PHS 40-1A30</v>
          </cell>
          <cell r="B45166">
            <v>9.98</v>
          </cell>
        </row>
        <row r="45167">
          <cell r="A45167" t="str">
            <v>PHS 40-1A31</v>
          </cell>
          <cell r="B45167">
            <v>10.11</v>
          </cell>
        </row>
        <row r="45168">
          <cell r="A45168" t="str">
            <v>PHS 40-1A32</v>
          </cell>
          <cell r="B45168">
            <v>10.32</v>
          </cell>
        </row>
        <row r="45169">
          <cell r="A45169" t="str">
            <v>PHS 40-1A33</v>
          </cell>
          <cell r="B45169">
            <v>10.95</v>
          </cell>
        </row>
        <row r="45170">
          <cell r="A45170" t="str">
            <v>PHS 40-1A34</v>
          </cell>
          <cell r="B45170">
            <v>11.34</v>
          </cell>
        </row>
        <row r="45171">
          <cell r="A45171" t="str">
            <v>PHS 40-1A35</v>
          </cell>
          <cell r="B45171">
            <v>12.01</v>
          </cell>
        </row>
        <row r="45172">
          <cell r="A45172" t="str">
            <v>PHS 40-1A36</v>
          </cell>
          <cell r="B45172">
            <v>12.99</v>
          </cell>
        </row>
        <row r="45173">
          <cell r="A45173" t="str">
            <v>PHS 40-1A37</v>
          </cell>
          <cell r="B45173">
            <v>13.63</v>
          </cell>
        </row>
        <row r="45174">
          <cell r="A45174" t="str">
            <v>PHS 40-1A38</v>
          </cell>
          <cell r="B45174">
            <v>13.91</v>
          </cell>
        </row>
        <row r="45175">
          <cell r="A45175" t="str">
            <v>PHS 40-1A39</v>
          </cell>
          <cell r="B45175">
            <v>14.92</v>
          </cell>
        </row>
        <row r="45176">
          <cell r="A45176" t="str">
            <v>PHS 40-1A40</v>
          </cell>
          <cell r="B45176">
            <v>15.66</v>
          </cell>
        </row>
        <row r="45177">
          <cell r="A45177" t="str">
            <v>PHS 40-1A41</v>
          </cell>
          <cell r="B45177">
            <v>16.34</v>
          </cell>
        </row>
        <row r="45178">
          <cell r="A45178" t="str">
            <v>PHS 40-1A42</v>
          </cell>
          <cell r="B45178">
            <v>17.329999999999998</v>
          </cell>
        </row>
        <row r="45179">
          <cell r="A45179" t="str">
            <v>PHS 40-1A43</v>
          </cell>
          <cell r="B45179">
            <v>18.05</v>
          </cell>
        </row>
        <row r="45180">
          <cell r="A45180" t="str">
            <v>PHS 40-1A44</v>
          </cell>
          <cell r="B45180">
            <v>18.73</v>
          </cell>
        </row>
        <row r="45181">
          <cell r="A45181" t="str">
            <v>PHS 40-1A45</v>
          </cell>
          <cell r="B45181">
            <v>19.649999999999999</v>
          </cell>
        </row>
        <row r="45182">
          <cell r="A45182" t="str">
            <v>PHS 40-1A46</v>
          </cell>
          <cell r="B45182">
            <v>20.48</v>
          </cell>
        </row>
        <row r="45183">
          <cell r="A45183" t="str">
            <v>PHS 40-1A47</v>
          </cell>
          <cell r="B45183">
            <v>21.41</v>
          </cell>
        </row>
        <row r="45184">
          <cell r="A45184" t="str">
            <v>PHS 40-1A48</v>
          </cell>
          <cell r="B45184">
            <v>22.39</v>
          </cell>
        </row>
        <row r="45185">
          <cell r="A45185" t="str">
            <v>PHS 40-1A49</v>
          </cell>
          <cell r="B45185">
            <v>23.31</v>
          </cell>
        </row>
        <row r="45186">
          <cell r="A45186" t="str">
            <v>PHS 40-1A50</v>
          </cell>
          <cell r="B45186">
            <v>23.94</v>
          </cell>
        </row>
        <row r="45187">
          <cell r="A45187" t="str">
            <v>PHS 40-1A51</v>
          </cell>
          <cell r="B45187">
            <v>25.69</v>
          </cell>
        </row>
        <row r="45188">
          <cell r="A45188" t="str">
            <v>PHS 40-1A52</v>
          </cell>
          <cell r="B45188">
            <v>26.23</v>
          </cell>
        </row>
        <row r="45189">
          <cell r="A45189" t="str">
            <v>PHS 40-1A53</v>
          </cell>
          <cell r="B45189">
            <v>26.66</v>
          </cell>
        </row>
        <row r="45190">
          <cell r="A45190" t="str">
            <v>PHS 40-1A54</v>
          </cell>
          <cell r="B45190">
            <v>27.88</v>
          </cell>
        </row>
        <row r="45191">
          <cell r="A45191" t="str">
            <v>PHS 40-1A55</v>
          </cell>
          <cell r="B45191">
            <v>29.97</v>
          </cell>
        </row>
        <row r="45192">
          <cell r="A45192" t="str">
            <v>PHS 40-1A56</v>
          </cell>
          <cell r="B45192">
            <v>30.51</v>
          </cell>
        </row>
        <row r="45193">
          <cell r="A45193" t="str">
            <v>PHS 40-1A57</v>
          </cell>
          <cell r="B45193">
            <v>31.04</v>
          </cell>
        </row>
        <row r="45194">
          <cell r="A45194" t="str">
            <v>PHS 40-1A58</v>
          </cell>
          <cell r="B45194">
            <v>33.130000000000003</v>
          </cell>
        </row>
        <row r="45195">
          <cell r="A45195" t="str">
            <v>PHS 40-1A59</v>
          </cell>
          <cell r="B45195">
            <v>33.630000000000003</v>
          </cell>
        </row>
        <row r="45196">
          <cell r="A45196" t="str">
            <v>PHS 40-1A60</v>
          </cell>
          <cell r="B45196">
            <v>34.17</v>
          </cell>
        </row>
        <row r="45197">
          <cell r="A45197" t="str">
            <v>PHS 40-1A70</v>
          </cell>
          <cell r="B45197">
            <v>51.92</v>
          </cell>
        </row>
        <row r="45198">
          <cell r="A45198" t="str">
            <v>PHS 40-1A72</v>
          </cell>
          <cell r="B45198">
            <v>54.55</v>
          </cell>
        </row>
        <row r="45199">
          <cell r="A45199" t="str">
            <v>PHS 40-1A80</v>
          </cell>
          <cell r="B45199">
            <v>68.64</v>
          </cell>
        </row>
        <row r="45200">
          <cell r="A45200" t="str">
            <v>PHS 40-1A84</v>
          </cell>
          <cell r="B45200">
            <v>82.13</v>
          </cell>
        </row>
        <row r="45201">
          <cell r="A45201" t="str">
            <v>PHS 40-1A96</v>
          </cell>
          <cell r="B45201">
            <v>123.58</v>
          </cell>
        </row>
        <row r="45202">
          <cell r="A45202" t="str">
            <v>PHS 40-1AH10</v>
          </cell>
          <cell r="B45202">
            <v>3.2</v>
          </cell>
        </row>
        <row r="45203">
          <cell r="A45203" t="str">
            <v>PHS 40-1AH11</v>
          </cell>
          <cell r="B45203">
            <v>3.2</v>
          </cell>
        </row>
        <row r="45204">
          <cell r="A45204" t="str">
            <v>PHS 40-1AH12</v>
          </cell>
          <cell r="B45204">
            <v>3.2</v>
          </cell>
        </row>
        <row r="45205">
          <cell r="A45205" t="str">
            <v>PHS 40-1AH13</v>
          </cell>
          <cell r="B45205">
            <v>3.58</v>
          </cell>
        </row>
        <row r="45206">
          <cell r="A45206" t="str">
            <v>PHS 40-1AH14</v>
          </cell>
          <cell r="B45206">
            <v>3.6</v>
          </cell>
        </row>
        <row r="45207">
          <cell r="A45207" t="str">
            <v>PHS 40-1AH15</v>
          </cell>
          <cell r="B45207">
            <v>3.95</v>
          </cell>
        </row>
        <row r="45208">
          <cell r="A45208" t="str">
            <v>PHS 40-1AH16</v>
          </cell>
          <cell r="B45208">
            <v>3.89</v>
          </cell>
        </row>
        <row r="45209">
          <cell r="A45209" t="str">
            <v>PHS 40-1AH17</v>
          </cell>
          <cell r="B45209">
            <v>4.41</v>
          </cell>
        </row>
        <row r="45210">
          <cell r="A45210" t="str">
            <v>PHS 40-1AH18</v>
          </cell>
          <cell r="B45210">
            <v>4.57</v>
          </cell>
        </row>
        <row r="45211">
          <cell r="A45211" t="str">
            <v>PHS 40-1AH19</v>
          </cell>
          <cell r="B45211">
            <v>4.96</v>
          </cell>
        </row>
        <row r="45212">
          <cell r="A45212" t="str">
            <v>PHS 40-1AH20</v>
          </cell>
          <cell r="B45212">
            <v>4.6399999999999997</v>
          </cell>
        </row>
        <row r="45213">
          <cell r="A45213" t="str">
            <v>PHS 40-1AH21</v>
          </cell>
          <cell r="B45213">
            <v>5.75</v>
          </cell>
        </row>
        <row r="45214">
          <cell r="A45214" t="str">
            <v>PHS 40-1AH22</v>
          </cell>
          <cell r="B45214">
            <v>6.38</v>
          </cell>
        </row>
        <row r="45215">
          <cell r="A45215" t="str">
            <v>PHS 40-1AH23</v>
          </cell>
          <cell r="B45215">
            <v>7.5</v>
          </cell>
        </row>
        <row r="45216">
          <cell r="A45216" t="str">
            <v>PHS 40-1AH24</v>
          </cell>
          <cell r="B45216">
            <v>7.34</v>
          </cell>
        </row>
        <row r="45217">
          <cell r="A45217" t="str">
            <v>PHS 40-1B112</v>
          </cell>
          <cell r="B45217">
            <v>192.78</v>
          </cell>
        </row>
        <row r="45218">
          <cell r="A45218" t="str">
            <v>PHS 40-1B26</v>
          </cell>
          <cell r="B45218">
            <v>11.53</v>
          </cell>
        </row>
        <row r="45219">
          <cell r="A45219" t="str">
            <v>PHS 40-1B27</v>
          </cell>
          <cell r="B45219">
            <v>11.92</v>
          </cell>
        </row>
        <row r="45220">
          <cell r="A45220" t="str">
            <v>PHS 40-1B28</v>
          </cell>
          <cell r="B45220">
            <v>12.41</v>
          </cell>
        </row>
        <row r="45221">
          <cell r="A45221" t="str">
            <v>PHS 40-1B29</v>
          </cell>
          <cell r="B45221">
            <v>14.41</v>
          </cell>
        </row>
        <row r="45222">
          <cell r="A45222" t="str">
            <v>PHS 40-1B30</v>
          </cell>
          <cell r="B45222">
            <v>15</v>
          </cell>
        </row>
        <row r="45223">
          <cell r="A45223" t="str">
            <v>PHS 40-1B31</v>
          </cell>
          <cell r="B45223">
            <v>17.329999999999998</v>
          </cell>
        </row>
        <row r="45224">
          <cell r="A45224" t="str">
            <v>PHS 40-1B32</v>
          </cell>
          <cell r="B45224">
            <v>17.899999999999999</v>
          </cell>
        </row>
        <row r="45225">
          <cell r="A45225" t="str">
            <v>PHS 40-1B33</v>
          </cell>
          <cell r="B45225">
            <v>18.59</v>
          </cell>
        </row>
        <row r="45226">
          <cell r="A45226" t="str">
            <v>PHS 40-1B34</v>
          </cell>
          <cell r="B45226">
            <v>18.77</v>
          </cell>
        </row>
        <row r="45227">
          <cell r="A45227" t="str">
            <v>PHS 40-1B35</v>
          </cell>
          <cell r="B45227">
            <v>19.649999999999999</v>
          </cell>
        </row>
        <row r="45228">
          <cell r="A45228" t="str">
            <v>PHS 40-1B36</v>
          </cell>
          <cell r="B45228">
            <v>22.18</v>
          </cell>
        </row>
        <row r="45229">
          <cell r="A45229" t="str">
            <v>PHS 40-1B37</v>
          </cell>
          <cell r="B45229">
            <v>22.71</v>
          </cell>
        </row>
        <row r="45230">
          <cell r="A45230" t="str">
            <v>PHS 40-1B38</v>
          </cell>
          <cell r="B45230">
            <v>23.5</v>
          </cell>
        </row>
        <row r="45231">
          <cell r="A45231" t="str">
            <v>PHS 40-1B39</v>
          </cell>
          <cell r="B45231">
            <v>24.04</v>
          </cell>
        </row>
        <row r="45232">
          <cell r="A45232" t="str">
            <v>PHS 40-1B40</v>
          </cell>
          <cell r="B45232">
            <v>24.53</v>
          </cell>
        </row>
        <row r="45233">
          <cell r="A45233" t="str">
            <v>PHS 40-1B41</v>
          </cell>
          <cell r="B45233">
            <v>27.34</v>
          </cell>
        </row>
        <row r="45234">
          <cell r="A45234" t="str">
            <v>PHS 40-1B42</v>
          </cell>
          <cell r="B45234">
            <v>28.17</v>
          </cell>
        </row>
        <row r="45235">
          <cell r="A45235" t="str">
            <v>PHS 40-1B43</v>
          </cell>
          <cell r="B45235">
            <v>28.85</v>
          </cell>
        </row>
        <row r="45236">
          <cell r="A45236" t="str">
            <v>PHS 40-1B44</v>
          </cell>
          <cell r="B45236">
            <v>29.43</v>
          </cell>
        </row>
        <row r="45237">
          <cell r="A45237" t="str">
            <v>PHS 40-1B45</v>
          </cell>
          <cell r="B45237">
            <v>30.22</v>
          </cell>
        </row>
        <row r="45238">
          <cell r="A45238" t="str">
            <v>PHS 40-1B46</v>
          </cell>
          <cell r="B45238">
            <v>31.04</v>
          </cell>
        </row>
        <row r="45239">
          <cell r="A45239" t="str">
            <v>PHS 40-1B47</v>
          </cell>
          <cell r="B45239">
            <v>32.42</v>
          </cell>
        </row>
        <row r="45240">
          <cell r="A45240" t="str">
            <v>PHS 40-1B48</v>
          </cell>
          <cell r="B45240">
            <v>33.04</v>
          </cell>
        </row>
        <row r="45241">
          <cell r="A45241" t="str">
            <v>PHS 40-1B49</v>
          </cell>
          <cell r="B45241">
            <v>33.630000000000003</v>
          </cell>
        </row>
        <row r="45242">
          <cell r="A45242" t="str">
            <v>PHS 40-1B50</v>
          </cell>
          <cell r="B45242">
            <v>34.93</v>
          </cell>
        </row>
        <row r="45243">
          <cell r="A45243" t="str">
            <v>PHS 40-1B51</v>
          </cell>
          <cell r="B45243">
            <v>35.82</v>
          </cell>
        </row>
        <row r="45244">
          <cell r="A45244" t="str">
            <v>PHS 40-1B52</v>
          </cell>
          <cell r="B45244">
            <v>36.15</v>
          </cell>
        </row>
        <row r="45245">
          <cell r="A45245" t="str">
            <v>PHS 40-1B53</v>
          </cell>
          <cell r="B45245">
            <v>36.99</v>
          </cell>
        </row>
        <row r="45246">
          <cell r="A45246" t="str">
            <v>PHS 40-1B54</v>
          </cell>
          <cell r="B45246">
            <v>37.9</v>
          </cell>
        </row>
        <row r="45247">
          <cell r="A45247" t="str">
            <v>PHS 40-1B55</v>
          </cell>
          <cell r="B45247">
            <v>39.799999999999997</v>
          </cell>
        </row>
        <row r="45248">
          <cell r="A45248" t="str">
            <v>PHS 40-1B56</v>
          </cell>
          <cell r="B45248">
            <v>40.520000000000003</v>
          </cell>
        </row>
        <row r="45249">
          <cell r="A45249" t="str">
            <v>PHS 40-1B57</v>
          </cell>
          <cell r="B45249">
            <v>41.27</v>
          </cell>
        </row>
        <row r="45250">
          <cell r="A45250" t="str">
            <v>PHS 40-1B58</v>
          </cell>
          <cell r="B45250">
            <v>44.51</v>
          </cell>
        </row>
        <row r="45251">
          <cell r="A45251" t="str">
            <v>PHS 40-1B59</v>
          </cell>
          <cell r="B45251">
            <v>45.11</v>
          </cell>
        </row>
        <row r="45252">
          <cell r="A45252" t="str">
            <v>PHS 40-1B60</v>
          </cell>
          <cell r="B45252">
            <v>45.8</v>
          </cell>
        </row>
        <row r="45253">
          <cell r="A45253" t="str">
            <v>PHS 40-1B70</v>
          </cell>
          <cell r="B45253">
            <v>67.349999999999994</v>
          </cell>
        </row>
        <row r="45254">
          <cell r="A45254" t="str">
            <v>PHS 40-1B72</v>
          </cell>
          <cell r="B45254">
            <v>77.680000000000007</v>
          </cell>
        </row>
        <row r="45255">
          <cell r="A45255" t="str">
            <v>PHS 40-1B80</v>
          </cell>
          <cell r="B45255">
            <v>97.45</v>
          </cell>
        </row>
        <row r="45256">
          <cell r="A45256" t="str">
            <v>PHS 40-1B84</v>
          </cell>
          <cell r="B45256">
            <v>129.27000000000001</v>
          </cell>
        </row>
        <row r="45257">
          <cell r="A45257" t="str">
            <v>PHS 40-1B96</v>
          </cell>
          <cell r="B45257">
            <v>160.65</v>
          </cell>
        </row>
        <row r="45258">
          <cell r="A45258" t="str">
            <v>PHS 40-1BH10</v>
          </cell>
          <cell r="B45258">
            <v>4.1399999999999997</v>
          </cell>
        </row>
        <row r="45259">
          <cell r="A45259" t="str">
            <v>PHS 40-1BH11</v>
          </cell>
          <cell r="B45259">
            <v>4.2699999999999996</v>
          </cell>
        </row>
        <row r="45260">
          <cell r="A45260" t="str">
            <v>PHS 40-1BH12</v>
          </cell>
          <cell r="B45260">
            <v>4.8600000000000003</v>
          </cell>
        </row>
        <row r="45261">
          <cell r="A45261" t="str">
            <v>PHS 40-1BH13</v>
          </cell>
          <cell r="B45261">
            <v>5.16</v>
          </cell>
        </row>
        <row r="45262">
          <cell r="A45262" t="str">
            <v>PHS 40-1BH14</v>
          </cell>
          <cell r="B45262">
            <v>5.63</v>
          </cell>
        </row>
        <row r="45263">
          <cell r="A45263" t="str">
            <v>PHS 40-1BH15</v>
          </cell>
          <cell r="B45263">
            <v>6.38</v>
          </cell>
        </row>
        <row r="45264">
          <cell r="A45264" t="str">
            <v>PHS 40-1BH16</v>
          </cell>
          <cell r="B45264">
            <v>6.72</v>
          </cell>
        </row>
        <row r="45265">
          <cell r="A45265" t="str">
            <v>PHS 40-1BH17</v>
          </cell>
          <cell r="B45265">
            <v>7.3</v>
          </cell>
        </row>
        <row r="45266">
          <cell r="A45266" t="str">
            <v>PHS 40-1BH18</v>
          </cell>
          <cell r="B45266">
            <v>7.34</v>
          </cell>
        </row>
        <row r="45267">
          <cell r="A45267" t="str">
            <v>PHS 40-1BH19</v>
          </cell>
          <cell r="B45267">
            <v>7.92</v>
          </cell>
        </row>
        <row r="45268">
          <cell r="A45268" t="str">
            <v>PHS 40-1BH20</v>
          </cell>
          <cell r="B45268">
            <v>8.9</v>
          </cell>
        </row>
        <row r="45269">
          <cell r="A45269" t="str">
            <v>PHS 40-1BH21</v>
          </cell>
          <cell r="B45269">
            <v>9.73</v>
          </cell>
        </row>
        <row r="45270">
          <cell r="A45270" t="str">
            <v>PHS 40-1BH22</v>
          </cell>
          <cell r="B45270">
            <v>10.51</v>
          </cell>
        </row>
        <row r="45271">
          <cell r="A45271" t="str">
            <v>PHS 40-1BH23</v>
          </cell>
          <cell r="B45271">
            <v>10.85</v>
          </cell>
        </row>
        <row r="45272">
          <cell r="A45272" t="str">
            <v>PHS 40-1BH24</v>
          </cell>
          <cell r="B45272">
            <v>11.39</v>
          </cell>
        </row>
        <row r="45273">
          <cell r="A45273" t="str">
            <v>PHS 40-1BH25</v>
          </cell>
          <cell r="B45273">
            <v>11.88</v>
          </cell>
        </row>
        <row r="45274">
          <cell r="A45274" t="str">
            <v>PHS 40-1BH9</v>
          </cell>
          <cell r="B45274">
            <v>3.6</v>
          </cell>
        </row>
        <row r="45275">
          <cell r="A45275" t="str">
            <v>PHS 40-1TB20</v>
          </cell>
          <cell r="B45275">
            <v>12.6</v>
          </cell>
        </row>
        <row r="45276">
          <cell r="A45276" t="str">
            <v>PHS 40-1TB26</v>
          </cell>
          <cell r="B45276">
            <v>18.88</v>
          </cell>
        </row>
        <row r="45277">
          <cell r="A45277" t="str">
            <v>PHS 40-1TB27</v>
          </cell>
          <cell r="B45277">
            <v>19.309999999999999</v>
          </cell>
        </row>
        <row r="45278">
          <cell r="A45278" t="str">
            <v>PHS 40-1TB28</v>
          </cell>
          <cell r="B45278">
            <v>20.239999999999998</v>
          </cell>
        </row>
        <row r="45279">
          <cell r="A45279" t="str">
            <v>PHS 40-1TB29</v>
          </cell>
          <cell r="B45279">
            <v>22</v>
          </cell>
        </row>
        <row r="45280">
          <cell r="A45280" t="str">
            <v>PHS 40-1TB30</v>
          </cell>
          <cell r="B45280">
            <v>23.09</v>
          </cell>
        </row>
        <row r="45281">
          <cell r="A45281" t="str">
            <v>PHS 40-1TB31</v>
          </cell>
          <cell r="B45281">
            <v>25.16</v>
          </cell>
        </row>
        <row r="45282">
          <cell r="A45282" t="str">
            <v>PHS 40-1TB32</v>
          </cell>
          <cell r="B45282">
            <v>26.08</v>
          </cell>
        </row>
        <row r="45283">
          <cell r="A45283" t="str">
            <v>PHS 40-1TB33</v>
          </cell>
          <cell r="B45283">
            <v>26.95</v>
          </cell>
        </row>
        <row r="45284">
          <cell r="A45284" t="str">
            <v>PHS 40-1TB34</v>
          </cell>
          <cell r="B45284">
            <v>27.5</v>
          </cell>
        </row>
        <row r="45285">
          <cell r="A45285" t="str">
            <v>PHS 40-1TB35</v>
          </cell>
          <cell r="B45285">
            <v>28.51</v>
          </cell>
        </row>
        <row r="45286">
          <cell r="A45286" t="str">
            <v>PHS 40-1TB36</v>
          </cell>
          <cell r="B45286">
            <v>32.130000000000003</v>
          </cell>
        </row>
        <row r="45287">
          <cell r="A45287" t="str">
            <v>PHS 40-1TB37</v>
          </cell>
          <cell r="B45287">
            <v>33.04</v>
          </cell>
        </row>
        <row r="45288">
          <cell r="A45288" t="str">
            <v>PHS 40-1TB38</v>
          </cell>
          <cell r="B45288">
            <v>33.96</v>
          </cell>
        </row>
        <row r="45289">
          <cell r="A45289" t="str">
            <v>PHS 40-1TB39</v>
          </cell>
          <cell r="B45289">
            <v>34.93</v>
          </cell>
        </row>
        <row r="45290">
          <cell r="A45290" t="str">
            <v>PHS 40-1TB40</v>
          </cell>
          <cell r="B45290">
            <v>35.72</v>
          </cell>
        </row>
        <row r="45291">
          <cell r="A45291" t="str">
            <v>PHS 40-1TB41</v>
          </cell>
          <cell r="B45291">
            <v>39.6</v>
          </cell>
        </row>
        <row r="45292">
          <cell r="A45292" t="str">
            <v>PHS 40-1TB42</v>
          </cell>
          <cell r="B45292">
            <v>40.770000000000003</v>
          </cell>
        </row>
        <row r="45293">
          <cell r="A45293" t="str">
            <v>PHS 40-1TB43</v>
          </cell>
          <cell r="B45293">
            <v>41.69</v>
          </cell>
        </row>
        <row r="45294">
          <cell r="A45294" t="str">
            <v>PHS 40-1TB44</v>
          </cell>
          <cell r="B45294">
            <v>42.63</v>
          </cell>
        </row>
        <row r="45295">
          <cell r="A45295" t="str">
            <v>PHS 40-1TB45</v>
          </cell>
          <cell r="B45295">
            <v>43.71</v>
          </cell>
        </row>
        <row r="45296">
          <cell r="A45296" t="str">
            <v>PHS 40-1TB46</v>
          </cell>
          <cell r="B45296">
            <v>44.92</v>
          </cell>
        </row>
        <row r="45297">
          <cell r="A45297" t="str">
            <v>PHS 40-1TB47</v>
          </cell>
          <cell r="B45297">
            <v>47.01</v>
          </cell>
        </row>
        <row r="45298">
          <cell r="A45298" t="str">
            <v>PHS 40-1TB48</v>
          </cell>
          <cell r="B45298">
            <v>48.41</v>
          </cell>
        </row>
        <row r="45299">
          <cell r="A45299" t="str">
            <v>PHS 40-1TB50</v>
          </cell>
          <cell r="B45299">
            <v>51.8</v>
          </cell>
        </row>
        <row r="45300">
          <cell r="A45300" t="str">
            <v>PHS 40-1TB54</v>
          </cell>
          <cell r="B45300">
            <v>55.47</v>
          </cell>
        </row>
        <row r="45301">
          <cell r="A45301" t="str">
            <v>PHS 40-1TB57</v>
          </cell>
          <cell r="B45301">
            <v>69.44</v>
          </cell>
        </row>
        <row r="45302">
          <cell r="A45302" t="str">
            <v>PHS 40-1TB60</v>
          </cell>
          <cell r="B45302">
            <v>71.34</v>
          </cell>
        </row>
        <row r="45303">
          <cell r="A45303" t="str">
            <v>PHS 40-1TB64</v>
          </cell>
          <cell r="B45303">
            <v>75.81</v>
          </cell>
        </row>
        <row r="45304">
          <cell r="A45304" t="str">
            <v>PHS 40-1TB70</v>
          </cell>
          <cell r="B45304">
            <v>97.65</v>
          </cell>
        </row>
        <row r="45305">
          <cell r="A45305" t="str">
            <v>PHS 40-1TB72</v>
          </cell>
          <cell r="B45305">
            <v>112.77</v>
          </cell>
        </row>
        <row r="45306">
          <cell r="A45306" t="str">
            <v>PHS 40-1TB76</v>
          </cell>
          <cell r="B45306">
            <v>122.47</v>
          </cell>
        </row>
        <row r="45307">
          <cell r="A45307" t="str">
            <v>PHS 40-1TB80</v>
          </cell>
          <cell r="B45307">
            <v>141.30000000000001</v>
          </cell>
        </row>
        <row r="45308">
          <cell r="A45308" t="str">
            <v>PHS 40-1TB84</v>
          </cell>
          <cell r="B45308">
            <v>187.53</v>
          </cell>
        </row>
        <row r="45309">
          <cell r="A45309" t="str">
            <v>PHS 40-1TBH20</v>
          </cell>
          <cell r="B45309">
            <v>14.36</v>
          </cell>
        </row>
        <row r="45310">
          <cell r="A45310" t="str">
            <v>PHS 40-1TBH32</v>
          </cell>
          <cell r="B45310">
            <v>29.97</v>
          </cell>
        </row>
        <row r="45311">
          <cell r="A45311" t="str">
            <v>PHS 40-2AH18</v>
          </cell>
          <cell r="B45311">
            <v>25.26</v>
          </cell>
        </row>
        <row r="45312">
          <cell r="A45312" t="str">
            <v>PHS 40-2AH22</v>
          </cell>
          <cell r="B45312">
            <v>28.97</v>
          </cell>
        </row>
        <row r="45313">
          <cell r="A45313" t="str">
            <v>PHS 40-2B102</v>
          </cell>
          <cell r="B45313">
            <v>314.13</v>
          </cell>
        </row>
        <row r="45314">
          <cell r="A45314" t="str">
            <v>PHS 40-2B112</v>
          </cell>
          <cell r="B45314">
            <v>338.36</v>
          </cell>
        </row>
        <row r="45315">
          <cell r="A45315" t="str">
            <v>PHS 40-2B26</v>
          </cell>
          <cell r="B45315">
            <v>22.18</v>
          </cell>
        </row>
        <row r="45316">
          <cell r="A45316" t="str">
            <v>PHS 40-2B30</v>
          </cell>
          <cell r="B45316">
            <v>28.97</v>
          </cell>
        </row>
        <row r="45317">
          <cell r="A45317" t="str">
            <v>PHS 40-2B35</v>
          </cell>
          <cell r="B45317">
            <v>32.450000000000003</v>
          </cell>
        </row>
        <row r="45318">
          <cell r="A45318" t="str">
            <v>PHS 40-2B36</v>
          </cell>
          <cell r="B45318">
            <v>33.04</v>
          </cell>
        </row>
        <row r="45319">
          <cell r="A45319" t="str">
            <v>PHS 40-2B38</v>
          </cell>
          <cell r="B45319">
            <v>36.31</v>
          </cell>
        </row>
        <row r="45320">
          <cell r="A45320" t="str">
            <v>PHS 40-2B40</v>
          </cell>
          <cell r="B45320">
            <v>42.27</v>
          </cell>
        </row>
        <row r="45321">
          <cell r="A45321" t="str">
            <v>PHS 40-2B42</v>
          </cell>
          <cell r="B45321">
            <v>51.72</v>
          </cell>
        </row>
        <row r="45322">
          <cell r="A45322" t="str">
            <v>PHS 40-2B45</v>
          </cell>
          <cell r="B45322">
            <v>54.19</v>
          </cell>
        </row>
        <row r="45323">
          <cell r="A45323" t="str">
            <v>PHS 40-2B48</v>
          </cell>
          <cell r="B45323">
            <v>59.36</v>
          </cell>
        </row>
        <row r="45324">
          <cell r="A45324" t="str">
            <v>PHS 40-2B49</v>
          </cell>
          <cell r="B45324">
            <v>65.84</v>
          </cell>
        </row>
        <row r="45325">
          <cell r="A45325" t="str">
            <v>PHS 40-2B52</v>
          </cell>
          <cell r="B45325">
            <v>69.48</v>
          </cell>
        </row>
        <row r="45326">
          <cell r="A45326" t="str">
            <v>PHS 40-2B54</v>
          </cell>
          <cell r="B45326">
            <v>72.06</v>
          </cell>
        </row>
        <row r="45327">
          <cell r="A45327" t="str">
            <v>PHS 40-2B60</v>
          </cell>
          <cell r="B45327">
            <v>91.96</v>
          </cell>
        </row>
        <row r="45328">
          <cell r="A45328" t="str">
            <v>PHS 40-2B68</v>
          </cell>
          <cell r="B45328">
            <v>107.39</v>
          </cell>
        </row>
        <row r="45329">
          <cell r="A45329" t="str">
            <v>PHS 40-2B72</v>
          </cell>
          <cell r="B45329">
            <v>119.55</v>
          </cell>
        </row>
        <row r="45330">
          <cell r="A45330" t="str">
            <v>PHS 40-2B76</v>
          </cell>
          <cell r="B45330">
            <v>126.9</v>
          </cell>
        </row>
        <row r="45331">
          <cell r="A45331" t="str">
            <v>PHS 40-2B84</v>
          </cell>
          <cell r="B45331">
            <v>181.98</v>
          </cell>
        </row>
        <row r="45332">
          <cell r="A45332" t="str">
            <v>PHS 40-2B95</v>
          </cell>
          <cell r="B45332">
            <v>230.82</v>
          </cell>
        </row>
        <row r="45333">
          <cell r="A45333" t="str">
            <v>PHS 40-2B96</v>
          </cell>
          <cell r="B45333">
            <v>255.3</v>
          </cell>
        </row>
        <row r="45334">
          <cell r="A45334" t="str">
            <v>PHS 40-2BH11</v>
          </cell>
          <cell r="B45334">
            <v>8.1199999999999992</v>
          </cell>
        </row>
        <row r="45335">
          <cell r="A45335" t="str">
            <v>PHS 40-2BH12</v>
          </cell>
          <cell r="B45335">
            <v>8.23</v>
          </cell>
        </row>
        <row r="45336">
          <cell r="A45336" t="str">
            <v>PHS 40-2BH13</v>
          </cell>
          <cell r="B45336">
            <v>9.24</v>
          </cell>
        </row>
        <row r="45337">
          <cell r="A45337" t="str">
            <v>PHS 40-2BH14</v>
          </cell>
          <cell r="B45337">
            <v>10.029999999999999</v>
          </cell>
        </row>
        <row r="45338">
          <cell r="A45338" t="str">
            <v>PHS 40-2BH15</v>
          </cell>
          <cell r="B45338">
            <v>11.42</v>
          </cell>
        </row>
        <row r="45339">
          <cell r="A45339" t="str">
            <v>PHS 40-2BH16</v>
          </cell>
          <cell r="B45339">
            <v>12.16</v>
          </cell>
        </row>
        <row r="45340">
          <cell r="A45340" t="str">
            <v>PHS 40-2BH17</v>
          </cell>
          <cell r="B45340">
            <v>16</v>
          </cell>
        </row>
        <row r="45341">
          <cell r="A45341" t="str">
            <v>PHS 40-2BH18</v>
          </cell>
          <cell r="B45341">
            <v>13.97</v>
          </cell>
        </row>
        <row r="45342">
          <cell r="A45342" t="str">
            <v>PHS 40-2BH19</v>
          </cell>
          <cell r="B45342">
            <v>15.58</v>
          </cell>
        </row>
        <row r="45343">
          <cell r="A45343" t="str">
            <v>PHS 40-2BH20</v>
          </cell>
          <cell r="B45343">
            <v>16.63</v>
          </cell>
        </row>
        <row r="45344">
          <cell r="A45344" t="str">
            <v>PHS 40-2BH21</v>
          </cell>
          <cell r="B45344">
            <v>17.47</v>
          </cell>
        </row>
        <row r="45345">
          <cell r="A45345" t="str">
            <v>PHS 40-2BH23</v>
          </cell>
          <cell r="B45345">
            <v>19.77</v>
          </cell>
        </row>
        <row r="45346">
          <cell r="A45346" t="str">
            <v>PHS 40-2BH24</v>
          </cell>
          <cell r="B45346">
            <v>21.72</v>
          </cell>
        </row>
        <row r="45347">
          <cell r="A45347" t="str">
            <v>PHS 40-2BH25</v>
          </cell>
          <cell r="B45347">
            <v>22.42</v>
          </cell>
        </row>
        <row r="45348">
          <cell r="A45348" t="str">
            <v>PHS 40-2TB26</v>
          </cell>
          <cell r="B45348">
            <v>32.130000000000003</v>
          </cell>
        </row>
        <row r="45349">
          <cell r="A45349" t="str">
            <v>PHS 40-2TB27</v>
          </cell>
          <cell r="B45349">
            <v>37.9</v>
          </cell>
        </row>
        <row r="45350">
          <cell r="A45350" t="str">
            <v>PHS 40-2TB28</v>
          </cell>
          <cell r="B45350">
            <v>39.26</v>
          </cell>
        </row>
        <row r="45351">
          <cell r="A45351" t="str">
            <v>PHS 40-2TB29</v>
          </cell>
          <cell r="B45351">
            <v>40.78</v>
          </cell>
        </row>
        <row r="45352">
          <cell r="A45352" t="str">
            <v>PHS 40-2TB30</v>
          </cell>
          <cell r="B45352">
            <v>41.94</v>
          </cell>
        </row>
        <row r="45353">
          <cell r="A45353" t="str">
            <v>PHS 40-2TB32</v>
          </cell>
          <cell r="B45353">
            <v>43.12</v>
          </cell>
        </row>
        <row r="45354">
          <cell r="A45354" t="str">
            <v>PHS 40-2TB35</v>
          </cell>
          <cell r="B45354">
            <v>47.05</v>
          </cell>
        </row>
        <row r="45355">
          <cell r="A45355" t="str">
            <v>PHS 40-2TB36</v>
          </cell>
          <cell r="B45355">
            <v>49.38</v>
          </cell>
        </row>
        <row r="45356">
          <cell r="A45356" t="str">
            <v>PHS 40-2TB38</v>
          </cell>
          <cell r="B45356">
            <v>57.35</v>
          </cell>
        </row>
        <row r="45357">
          <cell r="A45357" t="str">
            <v>PHS 40-2TB40</v>
          </cell>
          <cell r="B45357">
            <v>61.7</v>
          </cell>
        </row>
        <row r="45358">
          <cell r="A45358" t="str">
            <v>PHS 40-2TB45</v>
          </cell>
          <cell r="B45358">
            <v>79.31</v>
          </cell>
        </row>
        <row r="45359">
          <cell r="A45359" t="str">
            <v>PHS 40-2TB48</v>
          </cell>
          <cell r="B45359">
            <v>88.36</v>
          </cell>
        </row>
        <row r="45360">
          <cell r="A45360" t="str">
            <v>PHS 40-2TB54</v>
          </cell>
          <cell r="B45360">
            <v>103.4</v>
          </cell>
        </row>
        <row r="45361">
          <cell r="A45361" t="str">
            <v>PHS 40-2TB57</v>
          </cell>
          <cell r="B45361">
            <v>108.94</v>
          </cell>
        </row>
        <row r="45362">
          <cell r="A45362" t="str">
            <v>PHS 40-2TB60</v>
          </cell>
          <cell r="B45362">
            <v>133.27000000000001</v>
          </cell>
        </row>
        <row r="45363">
          <cell r="A45363" t="str">
            <v>PHS 40-2TB72</v>
          </cell>
          <cell r="B45363">
            <v>180.81</v>
          </cell>
        </row>
        <row r="45364">
          <cell r="A45364" t="str">
            <v>PHS 40-2TB84</v>
          </cell>
          <cell r="B45364">
            <v>233.84</v>
          </cell>
        </row>
        <row r="45365">
          <cell r="A45365" t="str">
            <v>PHS 40-2TBH15</v>
          </cell>
          <cell r="B45365">
            <v>17.37</v>
          </cell>
        </row>
        <row r="45366">
          <cell r="A45366" t="str">
            <v>PHS 40-3B102</v>
          </cell>
          <cell r="B45366">
            <v>464.13</v>
          </cell>
        </row>
        <row r="45367">
          <cell r="A45367" t="str">
            <v>PHS 40-3B26</v>
          </cell>
          <cell r="B45367">
            <v>33.81</v>
          </cell>
        </row>
        <row r="45368">
          <cell r="A45368" t="str">
            <v>PHS 40-3B30</v>
          </cell>
          <cell r="B45368">
            <v>50.59</v>
          </cell>
        </row>
        <row r="45369">
          <cell r="A45369" t="str">
            <v>PHS 40-3B35</v>
          </cell>
          <cell r="B45369">
            <v>61.26</v>
          </cell>
        </row>
        <row r="45370">
          <cell r="A45370" t="str">
            <v>PHS 40-3B36</v>
          </cell>
          <cell r="B45370">
            <v>65.39</v>
          </cell>
        </row>
        <row r="45371">
          <cell r="A45371" t="str">
            <v>PHS 40-3B42</v>
          </cell>
          <cell r="B45371">
            <v>77.02</v>
          </cell>
        </row>
        <row r="45372">
          <cell r="A45372" t="str">
            <v>PHS 40-3B48</v>
          </cell>
          <cell r="B45372">
            <v>91.09</v>
          </cell>
        </row>
        <row r="45373">
          <cell r="A45373" t="str">
            <v>PHS 40-3B52</v>
          </cell>
          <cell r="B45373">
            <v>107.39</v>
          </cell>
        </row>
        <row r="45374">
          <cell r="A45374" t="str">
            <v>PHS 40-3B60</v>
          </cell>
          <cell r="B45374">
            <v>139.79</v>
          </cell>
        </row>
        <row r="45375">
          <cell r="A45375" t="str">
            <v>PHS 40-3B68</v>
          </cell>
          <cell r="B45375">
            <v>185.14</v>
          </cell>
        </row>
        <row r="45376">
          <cell r="A45376" t="str">
            <v>PHS 40-3B72</v>
          </cell>
          <cell r="B45376">
            <v>207.61</v>
          </cell>
        </row>
        <row r="45377">
          <cell r="A45377" t="str">
            <v>PHS 40-3B76</v>
          </cell>
          <cell r="B45377">
            <v>236.41</v>
          </cell>
        </row>
        <row r="45378">
          <cell r="A45378" t="str">
            <v>PHS 40-3B84</v>
          </cell>
          <cell r="B45378">
            <v>302.45</v>
          </cell>
        </row>
        <row r="45379">
          <cell r="A45379" t="str">
            <v>PHS 40-3B95</v>
          </cell>
          <cell r="B45379">
            <v>379.46</v>
          </cell>
        </row>
        <row r="45380">
          <cell r="A45380" t="str">
            <v>PHS 41-1A112</v>
          </cell>
          <cell r="B45380">
            <v>158.9</v>
          </cell>
        </row>
        <row r="45381">
          <cell r="A45381" t="str">
            <v>PHS 41-1A26</v>
          </cell>
          <cell r="B45381">
            <v>6.42</v>
          </cell>
        </row>
        <row r="45382">
          <cell r="A45382" t="str">
            <v>PHS 41-1A27</v>
          </cell>
          <cell r="B45382">
            <v>6.72</v>
          </cell>
        </row>
        <row r="45383">
          <cell r="A45383" t="str">
            <v>PHS 41-1A28</v>
          </cell>
          <cell r="B45383">
            <v>6.85</v>
          </cell>
        </row>
        <row r="45384">
          <cell r="A45384" t="str">
            <v>PHS 41-1A30</v>
          </cell>
          <cell r="B45384">
            <v>7.34</v>
          </cell>
        </row>
        <row r="45385">
          <cell r="A45385" t="str">
            <v>PHS 41-1A32</v>
          </cell>
          <cell r="B45385">
            <v>8.23</v>
          </cell>
        </row>
        <row r="45386">
          <cell r="A45386" t="str">
            <v>PHS 41-1A35</v>
          </cell>
          <cell r="B45386">
            <v>9.09</v>
          </cell>
        </row>
        <row r="45387">
          <cell r="A45387" t="str">
            <v>PHS 41-1A36</v>
          </cell>
          <cell r="B45387">
            <v>9.35</v>
          </cell>
        </row>
        <row r="45388">
          <cell r="A45388" t="str">
            <v>PHS 41-1A40</v>
          </cell>
          <cell r="B45388">
            <v>10.99</v>
          </cell>
        </row>
        <row r="45389">
          <cell r="A45389" t="str">
            <v>PHS 41-1A42</v>
          </cell>
          <cell r="B45389">
            <v>12.46</v>
          </cell>
        </row>
        <row r="45390">
          <cell r="A45390" t="str">
            <v>PHS 41-1A45</v>
          </cell>
          <cell r="B45390">
            <v>13.97</v>
          </cell>
        </row>
        <row r="45391">
          <cell r="A45391" t="str">
            <v>PHS 41-1A48</v>
          </cell>
          <cell r="B45391">
            <v>15.12</v>
          </cell>
        </row>
        <row r="45392">
          <cell r="A45392" t="str">
            <v>PHS 41-1A54</v>
          </cell>
          <cell r="B45392">
            <v>19.420000000000002</v>
          </cell>
        </row>
        <row r="45393">
          <cell r="A45393" t="str">
            <v>PHS 41-1A60</v>
          </cell>
          <cell r="B45393">
            <v>26.61</v>
          </cell>
        </row>
        <row r="45394">
          <cell r="A45394" t="str">
            <v>PHS 41-1A70</v>
          </cell>
          <cell r="B45394">
            <v>46.13</v>
          </cell>
        </row>
        <row r="45395">
          <cell r="A45395" t="str">
            <v>PHS 41-1A72</v>
          </cell>
          <cell r="B45395">
            <v>47.01</v>
          </cell>
        </row>
        <row r="45396">
          <cell r="A45396" t="str">
            <v>PHS 41-1A80</v>
          </cell>
          <cell r="B45396">
            <v>57.86</v>
          </cell>
        </row>
        <row r="45397">
          <cell r="A45397" t="str">
            <v>PHS 41-1A84</v>
          </cell>
          <cell r="B45397">
            <v>66.430000000000007</v>
          </cell>
        </row>
        <row r="45398">
          <cell r="A45398" t="str">
            <v>PHS 41-1A96</v>
          </cell>
          <cell r="B45398">
            <v>137.32</v>
          </cell>
        </row>
        <row r="45399">
          <cell r="A45399" t="str">
            <v>PHS 41-1B112</v>
          </cell>
          <cell r="B45399">
            <v>149.87</v>
          </cell>
        </row>
        <row r="45400">
          <cell r="A45400" t="str">
            <v>PHS 41-1B26</v>
          </cell>
          <cell r="B45400">
            <v>12.6</v>
          </cell>
        </row>
        <row r="45401">
          <cell r="A45401" t="str">
            <v>PHS 41-1B27</v>
          </cell>
          <cell r="B45401">
            <v>13.04</v>
          </cell>
        </row>
        <row r="45402">
          <cell r="A45402" t="str">
            <v>PHS 41-1B28</v>
          </cell>
          <cell r="B45402">
            <v>13.63</v>
          </cell>
        </row>
        <row r="45403">
          <cell r="A45403" t="str">
            <v>PHS 41-1B30</v>
          </cell>
          <cell r="B45403">
            <v>14.89</v>
          </cell>
        </row>
        <row r="45404">
          <cell r="A45404" t="str">
            <v>PHS 41-1B32</v>
          </cell>
          <cell r="B45404">
            <v>15.2</v>
          </cell>
        </row>
        <row r="45405">
          <cell r="A45405" t="str">
            <v>PHS 41-1B35</v>
          </cell>
          <cell r="B45405">
            <v>16.93</v>
          </cell>
        </row>
        <row r="45406">
          <cell r="A45406" t="str">
            <v>PHS 41-1B36</v>
          </cell>
          <cell r="B45406">
            <v>18.2</v>
          </cell>
        </row>
        <row r="45407">
          <cell r="A45407" t="str">
            <v>PHS 41-1B40</v>
          </cell>
          <cell r="B45407">
            <v>22.39</v>
          </cell>
        </row>
        <row r="45408">
          <cell r="A45408" t="str">
            <v>PHS 41-1B42</v>
          </cell>
          <cell r="B45408">
            <v>27.39</v>
          </cell>
        </row>
        <row r="45409">
          <cell r="A45409" t="str">
            <v>PHS 41-1B45</v>
          </cell>
          <cell r="B45409">
            <v>29.05</v>
          </cell>
        </row>
        <row r="45410">
          <cell r="A45410" t="str">
            <v>PHS 41-1B48</v>
          </cell>
          <cell r="B45410">
            <v>31.82</v>
          </cell>
        </row>
        <row r="45411">
          <cell r="A45411" t="str">
            <v>PHS 41-1B54</v>
          </cell>
          <cell r="B45411">
            <v>36.450000000000003</v>
          </cell>
        </row>
        <row r="45412">
          <cell r="A45412" t="str">
            <v>PHS 41-1B60</v>
          </cell>
          <cell r="B45412">
            <v>41.85</v>
          </cell>
        </row>
        <row r="45413">
          <cell r="A45413" t="str">
            <v>PHS 41-1B70</v>
          </cell>
          <cell r="B45413">
            <v>61.99</v>
          </cell>
        </row>
        <row r="45414">
          <cell r="A45414" t="str">
            <v>PHS 41-1B72</v>
          </cell>
          <cell r="B45414">
            <v>64.67</v>
          </cell>
        </row>
        <row r="45415">
          <cell r="A45415" t="str">
            <v>PHS 41-1B80</v>
          </cell>
          <cell r="B45415">
            <v>76.45</v>
          </cell>
        </row>
        <row r="45416">
          <cell r="A45416" t="str">
            <v>PHS 41-1B84</v>
          </cell>
          <cell r="B45416">
            <v>84.56</v>
          </cell>
        </row>
        <row r="45417">
          <cell r="A45417" t="str">
            <v>PHS 41-1B96</v>
          </cell>
          <cell r="B45417">
            <v>105.3</v>
          </cell>
        </row>
        <row r="45418">
          <cell r="A45418" t="str">
            <v>PHS 41-1TB26</v>
          </cell>
          <cell r="B45418">
            <v>18.88</v>
          </cell>
        </row>
        <row r="45419">
          <cell r="A45419" t="str">
            <v>PHS 41-1TB28</v>
          </cell>
          <cell r="B45419">
            <v>20.239999999999998</v>
          </cell>
        </row>
        <row r="45420">
          <cell r="A45420" t="str">
            <v>PHS 41-1TB30</v>
          </cell>
          <cell r="B45420">
            <v>23.09</v>
          </cell>
        </row>
        <row r="45421">
          <cell r="A45421" t="str">
            <v>PHS 41-1TB32</v>
          </cell>
          <cell r="B45421">
            <v>23.89</v>
          </cell>
        </row>
        <row r="45422">
          <cell r="A45422" t="str">
            <v>PHS 41-1TB35</v>
          </cell>
          <cell r="B45422">
            <v>24.66</v>
          </cell>
        </row>
        <row r="45423">
          <cell r="A45423" t="str">
            <v>PHS 41-1TB36</v>
          </cell>
          <cell r="B45423">
            <v>26.33</v>
          </cell>
        </row>
        <row r="45424">
          <cell r="A45424" t="str">
            <v>PHS 41-1TB40</v>
          </cell>
          <cell r="B45424">
            <v>32.409999999999997</v>
          </cell>
        </row>
        <row r="45425">
          <cell r="A45425" t="str">
            <v>PHS 41-1TB45</v>
          </cell>
          <cell r="B45425">
            <v>42.13</v>
          </cell>
        </row>
        <row r="45426">
          <cell r="A45426" t="str">
            <v>PHS 41-1TB48</v>
          </cell>
          <cell r="B45426">
            <v>46.13</v>
          </cell>
        </row>
        <row r="45427">
          <cell r="A45427" t="str">
            <v>PHS 41-1TB54</v>
          </cell>
          <cell r="B45427">
            <v>53.03</v>
          </cell>
        </row>
        <row r="45428">
          <cell r="A45428" t="str">
            <v>PHS 41-1TB60</v>
          </cell>
          <cell r="B45428">
            <v>65.06</v>
          </cell>
        </row>
        <row r="45429">
          <cell r="A45429" t="str">
            <v>PHS 41-1TB70</v>
          </cell>
          <cell r="B45429">
            <v>89.97</v>
          </cell>
        </row>
        <row r="45430">
          <cell r="A45430" t="str">
            <v>PHS 41-1TB72</v>
          </cell>
          <cell r="B45430">
            <v>98.57</v>
          </cell>
        </row>
        <row r="45431">
          <cell r="A45431" t="str">
            <v>PHS 41-1TB80</v>
          </cell>
          <cell r="B45431">
            <v>127.34</v>
          </cell>
        </row>
        <row r="45432">
          <cell r="A45432" t="str">
            <v>PHS 41-1TB96</v>
          </cell>
          <cell r="B45432">
            <v>152.06</v>
          </cell>
        </row>
        <row r="45433">
          <cell r="A45433" t="str">
            <v>PHS 50-1A112</v>
          </cell>
          <cell r="B45433">
            <v>269.41000000000003</v>
          </cell>
        </row>
        <row r="45434">
          <cell r="A45434" t="str">
            <v>PHS 50-1A12</v>
          </cell>
          <cell r="B45434">
            <v>3.12</v>
          </cell>
        </row>
        <row r="45435">
          <cell r="A45435" t="str">
            <v>PHS 50-1A17</v>
          </cell>
          <cell r="B45435">
            <v>6.33</v>
          </cell>
        </row>
        <row r="45436">
          <cell r="A45436" t="str">
            <v>PHS 50-1A26</v>
          </cell>
          <cell r="B45436">
            <v>12.6</v>
          </cell>
        </row>
        <row r="45437">
          <cell r="A45437" t="str">
            <v>PHS 50-1A27</v>
          </cell>
          <cell r="B45437">
            <v>13.64</v>
          </cell>
        </row>
        <row r="45438">
          <cell r="A45438" t="str">
            <v>PHS 50-1A28</v>
          </cell>
          <cell r="B45438">
            <v>14.21</v>
          </cell>
        </row>
        <row r="45439">
          <cell r="A45439" t="str">
            <v>PHS 50-1A29</v>
          </cell>
          <cell r="B45439">
            <v>14.41</v>
          </cell>
        </row>
        <row r="45440">
          <cell r="A45440" t="str">
            <v>PHS 50-1A30</v>
          </cell>
          <cell r="B45440">
            <v>15.81</v>
          </cell>
        </row>
        <row r="45441">
          <cell r="A45441" t="str">
            <v>PHS 50-1A31</v>
          </cell>
          <cell r="B45441">
            <v>16.5</v>
          </cell>
        </row>
        <row r="45442">
          <cell r="A45442" t="str">
            <v>PHS 50-1A32</v>
          </cell>
          <cell r="B45442">
            <v>18.05</v>
          </cell>
        </row>
        <row r="45443">
          <cell r="A45443" t="str">
            <v>PHS 50-1A33</v>
          </cell>
          <cell r="B45443">
            <v>18.73</v>
          </cell>
        </row>
        <row r="45444">
          <cell r="A45444" t="str">
            <v>PHS 50-1A34</v>
          </cell>
          <cell r="B45444">
            <v>19.649999999999999</v>
          </cell>
        </row>
        <row r="45445">
          <cell r="A45445" t="str">
            <v>PHS 50-1A35</v>
          </cell>
          <cell r="B45445">
            <v>20.58</v>
          </cell>
        </row>
        <row r="45446">
          <cell r="A45446" t="str">
            <v>PHS 50-1A36</v>
          </cell>
          <cell r="B45446">
            <v>22.39</v>
          </cell>
        </row>
        <row r="45447">
          <cell r="A45447" t="str">
            <v>PHS 50-1A37</v>
          </cell>
          <cell r="B45447">
            <v>23.89</v>
          </cell>
        </row>
        <row r="45448">
          <cell r="A45448" t="str">
            <v>PHS 50-1A38</v>
          </cell>
          <cell r="B45448">
            <v>25.26</v>
          </cell>
        </row>
        <row r="45449">
          <cell r="A45449" t="str">
            <v>PHS 50-1A39</v>
          </cell>
          <cell r="B45449">
            <v>26.41</v>
          </cell>
        </row>
        <row r="45450">
          <cell r="A45450" t="str">
            <v>PHS 50-1A40</v>
          </cell>
          <cell r="B45450">
            <v>26.9</v>
          </cell>
        </row>
        <row r="45451">
          <cell r="A45451" t="str">
            <v>PHS 50-1A41</v>
          </cell>
          <cell r="B45451">
            <v>27.59</v>
          </cell>
        </row>
        <row r="45452">
          <cell r="A45452" t="str">
            <v>PHS 50-1A42</v>
          </cell>
          <cell r="B45452">
            <v>29.49</v>
          </cell>
        </row>
        <row r="45453">
          <cell r="A45453" t="str">
            <v>PHS 50-1A43</v>
          </cell>
          <cell r="B45453">
            <v>31.04</v>
          </cell>
        </row>
        <row r="45454">
          <cell r="A45454" t="str">
            <v>PHS 50-1A44</v>
          </cell>
          <cell r="B45454">
            <v>32.25</v>
          </cell>
        </row>
        <row r="45455">
          <cell r="A45455" t="str">
            <v>PHS 50-1A45</v>
          </cell>
          <cell r="B45455">
            <v>33.76</v>
          </cell>
        </row>
        <row r="45456">
          <cell r="A45456" t="str">
            <v>PHS 50-1A46</v>
          </cell>
          <cell r="B45456">
            <v>34.76</v>
          </cell>
        </row>
        <row r="45457">
          <cell r="A45457" t="str">
            <v>PHS 50-1A47</v>
          </cell>
          <cell r="B45457">
            <v>38.14</v>
          </cell>
        </row>
        <row r="45458">
          <cell r="A45458" t="str">
            <v>PHS 50-1A48</v>
          </cell>
          <cell r="B45458">
            <v>39.6</v>
          </cell>
        </row>
        <row r="45459">
          <cell r="A45459" t="str">
            <v>PHS 50-1A49</v>
          </cell>
          <cell r="B45459">
            <v>41.27</v>
          </cell>
        </row>
        <row r="45460">
          <cell r="A45460" t="str">
            <v>PHS 50-1A50</v>
          </cell>
          <cell r="B45460">
            <v>42.66</v>
          </cell>
        </row>
        <row r="45461">
          <cell r="A45461" t="str">
            <v>PHS 50-1A51</v>
          </cell>
          <cell r="B45461">
            <v>44.53</v>
          </cell>
        </row>
        <row r="45462">
          <cell r="A45462" t="str">
            <v>PHS 50-1A52</v>
          </cell>
          <cell r="B45462">
            <v>46.27</v>
          </cell>
        </row>
        <row r="45463">
          <cell r="A45463" t="str">
            <v>PHS 50-1A53</v>
          </cell>
          <cell r="B45463">
            <v>47.98</v>
          </cell>
        </row>
        <row r="45464">
          <cell r="A45464" t="str">
            <v>PHS 50-1A54</v>
          </cell>
          <cell r="B45464">
            <v>49.92</v>
          </cell>
        </row>
        <row r="45465">
          <cell r="A45465" t="str">
            <v>PHS 50-1A55</v>
          </cell>
          <cell r="B45465">
            <v>51.53</v>
          </cell>
        </row>
        <row r="45466">
          <cell r="A45466" t="str">
            <v>PHS 50-1A56</v>
          </cell>
          <cell r="B45466">
            <v>53.73</v>
          </cell>
        </row>
        <row r="45467">
          <cell r="A45467" t="str">
            <v>PHS 50-1A57</v>
          </cell>
          <cell r="B45467">
            <v>55.81</v>
          </cell>
        </row>
        <row r="45468">
          <cell r="A45468" t="str">
            <v>PHS 50-1A58</v>
          </cell>
          <cell r="B45468">
            <v>57.86</v>
          </cell>
        </row>
        <row r="45469">
          <cell r="A45469" t="str">
            <v>PHS 50-1A59</v>
          </cell>
          <cell r="B45469">
            <v>59.65</v>
          </cell>
        </row>
        <row r="45470">
          <cell r="A45470" t="str">
            <v>PHS 50-1A60</v>
          </cell>
          <cell r="B45470">
            <v>61.42</v>
          </cell>
        </row>
        <row r="45471">
          <cell r="A45471" t="str">
            <v>PHS 50-1A70</v>
          </cell>
          <cell r="B45471">
            <v>80.680000000000007</v>
          </cell>
        </row>
        <row r="45472">
          <cell r="A45472" t="str">
            <v>PHS 50-1A72</v>
          </cell>
          <cell r="B45472">
            <v>102.42</v>
          </cell>
        </row>
        <row r="45473">
          <cell r="A45473" t="str">
            <v>PHS 50-1A76</v>
          </cell>
          <cell r="B45473">
            <v>114.03</v>
          </cell>
        </row>
        <row r="45474">
          <cell r="A45474" t="str">
            <v>PHS 50-1A80</v>
          </cell>
          <cell r="B45474">
            <v>132.78</v>
          </cell>
        </row>
        <row r="45475">
          <cell r="A45475" t="str">
            <v>PHS 50-1A84</v>
          </cell>
          <cell r="B45475">
            <v>151.46</v>
          </cell>
        </row>
        <row r="45476">
          <cell r="A45476" t="str">
            <v>PHS 50-1A95</v>
          </cell>
          <cell r="B45476">
            <v>181.69</v>
          </cell>
        </row>
        <row r="45477">
          <cell r="A45477" t="str">
            <v>PHS 50-1A96</v>
          </cell>
          <cell r="B45477">
            <v>191.7</v>
          </cell>
        </row>
        <row r="45478">
          <cell r="A45478" t="str">
            <v>PHS 50-1AH12</v>
          </cell>
          <cell r="B45478">
            <v>3.58</v>
          </cell>
        </row>
        <row r="45479">
          <cell r="A45479" t="str">
            <v>PHS 50-1AH13</v>
          </cell>
          <cell r="B45479">
            <v>4.32</v>
          </cell>
        </row>
        <row r="45480">
          <cell r="A45480" t="str">
            <v>PHS 50-1AH14</v>
          </cell>
          <cell r="B45480">
            <v>4.53</v>
          </cell>
        </row>
        <row r="45481">
          <cell r="A45481" t="str">
            <v>PHS 50-1AH15</v>
          </cell>
          <cell r="B45481">
            <v>5.5</v>
          </cell>
        </row>
        <row r="45482">
          <cell r="A45482" t="str">
            <v>PHS 50-1AH16</v>
          </cell>
          <cell r="B45482">
            <v>6.09</v>
          </cell>
        </row>
        <row r="45483">
          <cell r="A45483" t="str">
            <v>PHS 50-1AH17</v>
          </cell>
          <cell r="B45483">
            <v>7.34</v>
          </cell>
        </row>
        <row r="45484">
          <cell r="A45484" t="str">
            <v>PHS 50-1AH18</v>
          </cell>
          <cell r="B45484">
            <v>7.05</v>
          </cell>
        </row>
        <row r="45485">
          <cell r="A45485" t="str">
            <v>PHS 50-1AH19</v>
          </cell>
          <cell r="B45485">
            <v>8.2200000000000006</v>
          </cell>
        </row>
        <row r="45486">
          <cell r="A45486" t="str">
            <v>PHS 50-1AH20</v>
          </cell>
          <cell r="B45486">
            <v>8.4700000000000006</v>
          </cell>
        </row>
        <row r="45487">
          <cell r="A45487" t="str">
            <v>PHS 50-1AH21</v>
          </cell>
          <cell r="B45487">
            <v>9.44</v>
          </cell>
        </row>
        <row r="45488">
          <cell r="A45488" t="str">
            <v>PHS 50-1AH22</v>
          </cell>
          <cell r="B45488">
            <v>9.82</v>
          </cell>
        </row>
        <row r="45489">
          <cell r="A45489" t="str">
            <v>PHS 50-1AH23</v>
          </cell>
          <cell r="B45489">
            <v>11.43</v>
          </cell>
        </row>
        <row r="45490">
          <cell r="A45490" t="str">
            <v>PHS 50-1AH24</v>
          </cell>
          <cell r="B45490">
            <v>11.92</v>
          </cell>
        </row>
        <row r="45491">
          <cell r="A45491" t="str">
            <v>PHS 50-1AH25</v>
          </cell>
          <cell r="B45491">
            <v>13.47</v>
          </cell>
        </row>
        <row r="45492">
          <cell r="A45492" t="str">
            <v>PHS 50-1B112</v>
          </cell>
          <cell r="B45492">
            <v>283.27999999999997</v>
          </cell>
        </row>
        <row r="45493">
          <cell r="A45493" t="str">
            <v>PHS 50-1B26</v>
          </cell>
          <cell r="B45493">
            <v>19.899999999999999</v>
          </cell>
        </row>
        <row r="45494">
          <cell r="A45494" t="str">
            <v>PHS 50-1B27</v>
          </cell>
          <cell r="B45494">
            <v>20.58</v>
          </cell>
        </row>
        <row r="45495">
          <cell r="A45495" t="str">
            <v>PHS 50-1B28</v>
          </cell>
          <cell r="B45495">
            <v>22.48</v>
          </cell>
        </row>
        <row r="45496">
          <cell r="A45496" t="str">
            <v>PHS 50-1B29</v>
          </cell>
          <cell r="B45496">
            <v>23.5</v>
          </cell>
        </row>
        <row r="45497">
          <cell r="A45497" t="str">
            <v>PHS 50-1B30</v>
          </cell>
          <cell r="B45497">
            <v>24.24</v>
          </cell>
        </row>
        <row r="45498">
          <cell r="A45498" t="str">
            <v>PHS 50-1B31</v>
          </cell>
          <cell r="B45498">
            <v>26.28</v>
          </cell>
        </row>
        <row r="45499">
          <cell r="A45499" t="str">
            <v>PHS 50-1B32</v>
          </cell>
          <cell r="B45499">
            <v>27.34</v>
          </cell>
        </row>
        <row r="45500">
          <cell r="A45500" t="str">
            <v>PHS 50-1B33</v>
          </cell>
          <cell r="B45500">
            <v>28.26</v>
          </cell>
        </row>
        <row r="45501">
          <cell r="A45501" t="str">
            <v>PHS 50-1B34</v>
          </cell>
          <cell r="B45501">
            <v>29.04</v>
          </cell>
        </row>
        <row r="45502">
          <cell r="A45502" t="str">
            <v>PHS 50-1B35</v>
          </cell>
          <cell r="B45502">
            <v>30.17</v>
          </cell>
        </row>
        <row r="45503">
          <cell r="A45503" t="str">
            <v>PHS 50-1B36</v>
          </cell>
          <cell r="B45503">
            <v>32.6</v>
          </cell>
        </row>
        <row r="45504">
          <cell r="A45504" t="str">
            <v>PHS 50-1B37</v>
          </cell>
          <cell r="B45504">
            <v>33.72</v>
          </cell>
        </row>
        <row r="45505">
          <cell r="A45505" t="str">
            <v>PHS 50-1B38</v>
          </cell>
          <cell r="B45505">
            <v>34.74</v>
          </cell>
        </row>
        <row r="45506">
          <cell r="A45506" t="str">
            <v>PHS 50-1B39</v>
          </cell>
          <cell r="B45506">
            <v>36.01</v>
          </cell>
        </row>
        <row r="45507">
          <cell r="A45507" t="str">
            <v>PHS 50-1B40</v>
          </cell>
          <cell r="B45507">
            <v>37.31</v>
          </cell>
        </row>
        <row r="45508">
          <cell r="A45508" t="str">
            <v>PHS 50-1B41</v>
          </cell>
          <cell r="B45508">
            <v>40.729999999999997</v>
          </cell>
        </row>
        <row r="45509">
          <cell r="A45509" t="str">
            <v>PHS 50-1B42</v>
          </cell>
          <cell r="B45509">
            <v>41.9</v>
          </cell>
        </row>
        <row r="45510">
          <cell r="A45510" t="str">
            <v>PHS 50-1B43</v>
          </cell>
          <cell r="B45510">
            <v>43.4</v>
          </cell>
        </row>
        <row r="45511">
          <cell r="A45511" t="str">
            <v>PHS 50-1B44</v>
          </cell>
          <cell r="B45511">
            <v>44.53</v>
          </cell>
        </row>
        <row r="45512">
          <cell r="A45512" t="str">
            <v>PHS 50-1B45</v>
          </cell>
          <cell r="B45512">
            <v>45.8</v>
          </cell>
        </row>
        <row r="45513">
          <cell r="A45513" t="str">
            <v>PHS 50-1B46</v>
          </cell>
          <cell r="B45513">
            <v>47.38</v>
          </cell>
        </row>
        <row r="45514">
          <cell r="A45514" t="str">
            <v>PHS 50-1B47</v>
          </cell>
          <cell r="B45514">
            <v>48.71</v>
          </cell>
        </row>
        <row r="45515">
          <cell r="A45515" t="str">
            <v>PHS 50-1B48</v>
          </cell>
          <cell r="B45515">
            <v>50.18</v>
          </cell>
        </row>
        <row r="45516">
          <cell r="A45516" t="str">
            <v>PHS 50-1B49</v>
          </cell>
          <cell r="B45516">
            <v>51.8</v>
          </cell>
        </row>
        <row r="45517">
          <cell r="A45517" t="str">
            <v>PHS 50-1B50</v>
          </cell>
          <cell r="B45517">
            <v>53.19</v>
          </cell>
        </row>
        <row r="45518">
          <cell r="A45518" t="str">
            <v>PHS 50-1B51</v>
          </cell>
          <cell r="B45518">
            <v>55.22</v>
          </cell>
        </row>
        <row r="45519">
          <cell r="A45519" t="str">
            <v>PHS 50-1B52</v>
          </cell>
          <cell r="B45519">
            <v>57.35</v>
          </cell>
        </row>
        <row r="45520">
          <cell r="A45520" t="str">
            <v>PHS 50-1B53</v>
          </cell>
          <cell r="B45520">
            <v>58.83</v>
          </cell>
        </row>
        <row r="45521">
          <cell r="A45521" t="str">
            <v>PHS 50-1B54</v>
          </cell>
          <cell r="B45521">
            <v>60.88</v>
          </cell>
        </row>
        <row r="45522">
          <cell r="A45522" t="str">
            <v>PHS 50-1B55</v>
          </cell>
          <cell r="B45522">
            <v>62.96</v>
          </cell>
        </row>
        <row r="45523">
          <cell r="A45523" t="str">
            <v>PHS 50-1B56</v>
          </cell>
          <cell r="B45523">
            <v>64.709999999999994</v>
          </cell>
        </row>
        <row r="45524">
          <cell r="A45524" t="str">
            <v>PHS 50-1B57</v>
          </cell>
          <cell r="B45524">
            <v>67.67</v>
          </cell>
        </row>
        <row r="45525">
          <cell r="A45525" t="str">
            <v>PHS 50-1B58</v>
          </cell>
          <cell r="B45525">
            <v>72.55</v>
          </cell>
        </row>
        <row r="45526">
          <cell r="A45526" t="str">
            <v>PHS 50-1B59</v>
          </cell>
          <cell r="B45526">
            <v>74.84</v>
          </cell>
        </row>
        <row r="45527">
          <cell r="A45527" t="str">
            <v>PHS 50-1B60</v>
          </cell>
          <cell r="B45527">
            <v>96.14</v>
          </cell>
        </row>
        <row r="45528">
          <cell r="A45528" t="str">
            <v>PHS 50-1B70</v>
          </cell>
          <cell r="B45528">
            <v>128.84</v>
          </cell>
        </row>
        <row r="45529">
          <cell r="A45529" t="str">
            <v>PHS 50-1B72</v>
          </cell>
          <cell r="B45529">
            <v>120.08</v>
          </cell>
        </row>
        <row r="45530">
          <cell r="A45530" t="str">
            <v>PHS 50-1B76</v>
          </cell>
          <cell r="B45530">
            <v>138.97</v>
          </cell>
        </row>
        <row r="45531">
          <cell r="A45531" t="str">
            <v>PHS 50-1B8</v>
          </cell>
          <cell r="B45531">
            <v>3.76</v>
          </cell>
        </row>
        <row r="45532">
          <cell r="A45532" t="str">
            <v>PHS 50-1B80</v>
          </cell>
          <cell r="B45532">
            <v>195.17</v>
          </cell>
        </row>
        <row r="45533">
          <cell r="A45533" t="str">
            <v>PHS 50-1B84</v>
          </cell>
          <cell r="B45533">
            <v>212.63</v>
          </cell>
        </row>
        <row r="45534">
          <cell r="A45534" t="str">
            <v>PHS 50-1B95</v>
          </cell>
          <cell r="B45534">
            <v>240.36</v>
          </cell>
        </row>
        <row r="45535">
          <cell r="A45535" t="str">
            <v>PHS 50-1B96</v>
          </cell>
          <cell r="B45535">
            <v>242.9</v>
          </cell>
        </row>
        <row r="45536">
          <cell r="A45536" t="str">
            <v>PHS 50-1BH10</v>
          </cell>
          <cell r="B45536">
            <v>5.16</v>
          </cell>
        </row>
        <row r="45537">
          <cell r="A45537" t="str">
            <v>PHS 50-1BH11</v>
          </cell>
          <cell r="B45537">
            <v>7.07</v>
          </cell>
        </row>
        <row r="45538">
          <cell r="A45538" t="str">
            <v>PHS 50-1BH12</v>
          </cell>
          <cell r="B45538">
            <v>7.5</v>
          </cell>
        </row>
        <row r="45539">
          <cell r="A45539" t="str">
            <v>PHS 50-1BH13</v>
          </cell>
          <cell r="B45539">
            <v>7.63</v>
          </cell>
        </row>
        <row r="45540">
          <cell r="A45540" t="str">
            <v>PHS 50-1BH14</v>
          </cell>
          <cell r="B45540">
            <v>7.83</v>
          </cell>
        </row>
        <row r="45541">
          <cell r="A45541" t="str">
            <v>PHS 50-1BH15</v>
          </cell>
          <cell r="B45541">
            <v>11.14</v>
          </cell>
        </row>
        <row r="45542">
          <cell r="A45542" t="str">
            <v>PHS 50-1BH16</v>
          </cell>
          <cell r="B45542">
            <v>11.53</v>
          </cell>
        </row>
        <row r="45543">
          <cell r="A45543" t="str">
            <v>PHS 50-1BH17</v>
          </cell>
          <cell r="B45543">
            <v>12.21</v>
          </cell>
        </row>
        <row r="45544">
          <cell r="A45544" t="str">
            <v>PHS 50-1BH18</v>
          </cell>
          <cell r="B45544">
            <v>12.71</v>
          </cell>
        </row>
        <row r="45545">
          <cell r="A45545" t="str">
            <v>PHS 50-1BH19</v>
          </cell>
          <cell r="B45545">
            <v>12.41</v>
          </cell>
        </row>
        <row r="45546">
          <cell r="A45546" t="str">
            <v>PHS 50-1BH20</v>
          </cell>
          <cell r="B45546">
            <v>13.63</v>
          </cell>
        </row>
        <row r="45547">
          <cell r="A45547" t="str">
            <v>PHS 50-1BH21</v>
          </cell>
          <cell r="B45547">
            <v>14.59</v>
          </cell>
        </row>
        <row r="45548">
          <cell r="A45548" t="str">
            <v>PHS 50-1BH22</v>
          </cell>
          <cell r="B45548">
            <v>15.81</v>
          </cell>
        </row>
        <row r="45549">
          <cell r="A45549" t="str">
            <v>PHS 50-1BH23</v>
          </cell>
          <cell r="B45549">
            <v>17.329999999999998</v>
          </cell>
        </row>
        <row r="45550">
          <cell r="A45550" t="str">
            <v>PHS 50-1BH24</v>
          </cell>
          <cell r="B45550">
            <v>17.47</v>
          </cell>
        </row>
        <row r="45551">
          <cell r="A45551" t="str">
            <v>PHS 50-1BH25</v>
          </cell>
          <cell r="B45551">
            <v>22.39</v>
          </cell>
        </row>
        <row r="45552">
          <cell r="A45552" t="str">
            <v>PHS 50-1BH9</v>
          </cell>
          <cell r="B45552">
            <v>4.8600000000000003</v>
          </cell>
        </row>
        <row r="45553">
          <cell r="A45553" t="str">
            <v>PHS 50-1TB15</v>
          </cell>
          <cell r="B45553">
            <v>12.65</v>
          </cell>
        </row>
        <row r="45554">
          <cell r="A45554" t="str">
            <v>PHS 50-1TB17</v>
          </cell>
          <cell r="B45554">
            <v>14.92</v>
          </cell>
        </row>
        <row r="45555">
          <cell r="A45555" t="str">
            <v>PHS 50-1TB18</v>
          </cell>
          <cell r="B45555">
            <v>16</v>
          </cell>
        </row>
        <row r="45556">
          <cell r="A45556" t="str">
            <v>PHS 50-1TB19</v>
          </cell>
          <cell r="B45556">
            <v>17.22</v>
          </cell>
        </row>
        <row r="45557">
          <cell r="A45557" t="str">
            <v>PHS 50-1TB20</v>
          </cell>
          <cell r="B45557">
            <v>18.64</v>
          </cell>
        </row>
        <row r="45558">
          <cell r="A45558" t="str">
            <v>PHS 50-1TB21</v>
          </cell>
          <cell r="B45558">
            <v>19.760000000000002</v>
          </cell>
        </row>
        <row r="45559">
          <cell r="A45559" t="str">
            <v>PHS 50-1TB23</v>
          </cell>
          <cell r="B45559">
            <v>22</v>
          </cell>
        </row>
        <row r="45560">
          <cell r="A45560" t="str">
            <v>PHS 50-1TB25</v>
          </cell>
          <cell r="B45560">
            <v>24.14</v>
          </cell>
        </row>
        <row r="45561">
          <cell r="A45561" t="str">
            <v>PHS 50-1TB26</v>
          </cell>
          <cell r="B45561">
            <v>28.97</v>
          </cell>
        </row>
        <row r="45562">
          <cell r="A45562" t="str">
            <v>PHS 50-1TB27</v>
          </cell>
          <cell r="B45562">
            <v>29.97</v>
          </cell>
        </row>
        <row r="45563">
          <cell r="A45563" t="str">
            <v>PHS 50-1TB28</v>
          </cell>
          <cell r="B45563">
            <v>32.75</v>
          </cell>
        </row>
        <row r="45564">
          <cell r="A45564" t="str">
            <v>PHS 50-1TB29</v>
          </cell>
          <cell r="B45564">
            <v>33.96</v>
          </cell>
        </row>
        <row r="45565">
          <cell r="A45565" t="str">
            <v>PHS 50-1TB30</v>
          </cell>
          <cell r="B45565">
            <v>35.22</v>
          </cell>
        </row>
        <row r="45566">
          <cell r="A45566" t="str">
            <v>PHS 50-1TB31</v>
          </cell>
          <cell r="B45566">
            <v>38.21</v>
          </cell>
        </row>
        <row r="45567">
          <cell r="A45567" t="str">
            <v>PHS 50-1TB32</v>
          </cell>
          <cell r="B45567">
            <v>39.6</v>
          </cell>
        </row>
        <row r="45568">
          <cell r="A45568" t="str">
            <v>PHS 50-1TB33</v>
          </cell>
          <cell r="B45568">
            <v>41.06</v>
          </cell>
        </row>
        <row r="45569">
          <cell r="A45569" t="str">
            <v>PHS 50-1TB34</v>
          </cell>
          <cell r="B45569">
            <v>42.27</v>
          </cell>
        </row>
        <row r="45570">
          <cell r="A45570" t="str">
            <v>PHS 50-1TB35</v>
          </cell>
          <cell r="B45570">
            <v>43.94</v>
          </cell>
        </row>
        <row r="45571">
          <cell r="A45571" t="str">
            <v>PHS 50-1TB36</v>
          </cell>
          <cell r="B45571">
            <v>47.38</v>
          </cell>
        </row>
        <row r="45572">
          <cell r="A45572" t="str">
            <v>PHS 50-1TB37</v>
          </cell>
          <cell r="B45572">
            <v>48.71</v>
          </cell>
        </row>
        <row r="45573">
          <cell r="A45573" t="str">
            <v>PHS 50-1TB38</v>
          </cell>
          <cell r="B45573">
            <v>50.43</v>
          </cell>
        </row>
        <row r="45574">
          <cell r="A45574" t="str">
            <v>PHS 50-1TB39</v>
          </cell>
          <cell r="B45574">
            <v>52.11</v>
          </cell>
        </row>
        <row r="45575">
          <cell r="A45575" t="str">
            <v>PHS 50-1TB40</v>
          </cell>
          <cell r="B45575">
            <v>54.11</v>
          </cell>
        </row>
        <row r="45576">
          <cell r="A45576" t="str">
            <v>PHS 50-1TB41</v>
          </cell>
          <cell r="B45576">
            <v>59.21</v>
          </cell>
        </row>
        <row r="45577">
          <cell r="A45577" t="str">
            <v>PHS 50-1TB42</v>
          </cell>
          <cell r="B45577">
            <v>60.2</v>
          </cell>
        </row>
        <row r="45578">
          <cell r="A45578" t="str">
            <v>PHS 50-1TB43</v>
          </cell>
          <cell r="B45578">
            <v>63.01</v>
          </cell>
        </row>
        <row r="45579">
          <cell r="A45579" t="str">
            <v>PHS 50-1TB44</v>
          </cell>
          <cell r="B45579">
            <v>64.67</v>
          </cell>
        </row>
        <row r="45580">
          <cell r="A45580" t="str">
            <v>PHS 50-1TB45</v>
          </cell>
          <cell r="B45580">
            <v>66.430000000000007</v>
          </cell>
        </row>
        <row r="45581">
          <cell r="A45581" t="str">
            <v>PHS 50-1TB46</v>
          </cell>
          <cell r="B45581">
            <v>68.64</v>
          </cell>
        </row>
        <row r="45582">
          <cell r="A45582" t="str">
            <v>PHS 50-1TB47</v>
          </cell>
          <cell r="B45582">
            <v>70.739999999999995</v>
          </cell>
        </row>
        <row r="45583">
          <cell r="A45583" t="str">
            <v>PHS 50-1TB48</v>
          </cell>
          <cell r="B45583">
            <v>72.680000000000007</v>
          </cell>
        </row>
        <row r="45584">
          <cell r="A45584" t="str">
            <v>PHS 50-1TB49</v>
          </cell>
          <cell r="B45584">
            <v>75.12</v>
          </cell>
        </row>
        <row r="45585">
          <cell r="A45585" t="str">
            <v>PHS 50-1TB50</v>
          </cell>
          <cell r="B45585">
            <v>77.08</v>
          </cell>
        </row>
        <row r="45586">
          <cell r="A45586" t="str">
            <v>PHS 50-1TB51</v>
          </cell>
          <cell r="B45586">
            <v>80.09</v>
          </cell>
        </row>
        <row r="45587">
          <cell r="A45587" t="str">
            <v>PHS 50-1TB52</v>
          </cell>
          <cell r="B45587">
            <v>83.11</v>
          </cell>
        </row>
        <row r="45588">
          <cell r="A45588" t="str">
            <v>PHS 50-1TB53</v>
          </cell>
          <cell r="B45588">
            <v>85.52</v>
          </cell>
        </row>
        <row r="45589">
          <cell r="A45589" t="str">
            <v>PHS 50-1TB54</v>
          </cell>
          <cell r="B45589">
            <v>88.45</v>
          </cell>
        </row>
        <row r="45590">
          <cell r="A45590" t="str">
            <v>PHS 50-1TB55</v>
          </cell>
          <cell r="B45590">
            <v>91.32</v>
          </cell>
        </row>
        <row r="45591">
          <cell r="A45591" t="str">
            <v>PHS 50-1TB56</v>
          </cell>
          <cell r="B45591">
            <v>93.91</v>
          </cell>
        </row>
        <row r="45592">
          <cell r="A45592" t="str">
            <v>PHS 50-1TB57</v>
          </cell>
          <cell r="B45592">
            <v>96.31</v>
          </cell>
        </row>
        <row r="45593">
          <cell r="A45593" t="str">
            <v>PHS 50-1TB58</v>
          </cell>
          <cell r="B45593">
            <v>105.15</v>
          </cell>
        </row>
        <row r="45594">
          <cell r="A45594" t="str">
            <v>PHS 50-1TB59</v>
          </cell>
          <cell r="B45594">
            <v>108.64</v>
          </cell>
        </row>
        <row r="45595">
          <cell r="A45595" t="str">
            <v>PHS 50-1TB60</v>
          </cell>
          <cell r="B45595">
            <v>139.5</v>
          </cell>
        </row>
        <row r="45596">
          <cell r="A45596" t="str">
            <v>PHS 50-1TBH21</v>
          </cell>
          <cell r="B45596">
            <v>22.97</v>
          </cell>
        </row>
        <row r="45597">
          <cell r="A45597" t="str">
            <v>PHS 50-1TBH23</v>
          </cell>
          <cell r="B45597">
            <v>25.23</v>
          </cell>
        </row>
        <row r="45598">
          <cell r="A45598" t="str">
            <v>PHS 50-1TBH24</v>
          </cell>
          <cell r="B45598">
            <v>22.69</v>
          </cell>
        </row>
        <row r="45599">
          <cell r="A45599" t="str">
            <v>PHS 50-2A34</v>
          </cell>
          <cell r="B45599">
            <v>64.81</v>
          </cell>
        </row>
        <row r="45600">
          <cell r="A45600" t="str">
            <v>PHS 50-2B102</v>
          </cell>
          <cell r="B45600">
            <v>481.31</v>
          </cell>
        </row>
        <row r="45601">
          <cell r="A45601" t="str">
            <v>PHS 50-2B112</v>
          </cell>
          <cell r="B45601">
            <v>556.82000000000005</v>
          </cell>
        </row>
        <row r="45602">
          <cell r="A45602" t="str">
            <v>PHS 50-2B26</v>
          </cell>
          <cell r="B45602">
            <v>37.96</v>
          </cell>
        </row>
        <row r="45603">
          <cell r="A45603" t="str">
            <v>PHS 50-2B30</v>
          </cell>
          <cell r="B45603">
            <v>52.34</v>
          </cell>
        </row>
        <row r="45604">
          <cell r="A45604" t="str">
            <v>PHS 50-2B32</v>
          </cell>
          <cell r="B45604">
            <v>53.28</v>
          </cell>
        </row>
        <row r="45605">
          <cell r="A45605" t="str">
            <v>PHS 50-2B35</v>
          </cell>
          <cell r="B45605">
            <v>56.39</v>
          </cell>
        </row>
        <row r="45606">
          <cell r="A45606" t="str">
            <v>PHS 50-2B36</v>
          </cell>
          <cell r="B45606">
            <v>60.2</v>
          </cell>
        </row>
        <row r="45607">
          <cell r="A45607" t="str">
            <v>PHS 50-2B40</v>
          </cell>
          <cell r="B45607">
            <v>76.040000000000006</v>
          </cell>
        </row>
        <row r="45608">
          <cell r="A45608" t="str">
            <v>PHS 50-2B42</v>
          </cell>
          <cell r="B45608">
            <v>85.89</v>
          </cell>
        </row>
        <row r="45609">
          <cell r="A45609" t="str">
            <v>PHS 50-2B45</v>
          </cell>
          <cell r="B45609">
            <v>90.51</v>
          </cell>
        </row>
        <row r="45610">
          <cell r="A45610" t="str">
            <v>PHS 50-2B48</v>
          </cell>
          <cell r="B45610">
            <v>110.55</v>
          </cell>
        </row>
        <row r="45611">
          <cell r="A45611" t="str">
            <v>PHS 50-2B52</v>
          </cell>
          <cell r="B45611">
            <v>136.33000000000001</v>
          </cell>
        </row>
        <row r="45612">
          <cell r="A45612" t="str">
            <v>PHS 50-2B54</v>
          </cell>
          <cell r="B45612">
            <v>141.26</v>
          </cell>
        </row>
        <row r="45613">
          <cell r="A45613" t="str">
            <v>PHS 50-2B60</v>
          </cell>
          <cell r="B45613">
            <v>162.75</v>
          </cell>
        </row>
        <row r="45614">
          <cell r="A45614" t="str">
            <v>PHS 50-2B68</v>
          </cell>
          <cell r="B45614">
            <v>228.72</v>
          </cell>
        </row>
        <row r="45615">
          <cell r="A45615" t="str">
            <v>PHS 50-2B72</v>
          </cell>
          <cell r="B45615">
            <v>242.07</v>
          </cell>
        </row>
        <row r="45616">
          <cell r="A45616" t="str">
            <v>PHS 50-2B76</v>
          </cell>
          <cell r="B45616">
            <v>266.72000000000003</v>
          </cell>
        </row>
        <row r="45617">
          <cell r="A45617" t="str">
            <v>PHS 50-2B84</v>
          </cell>
          <cell r="B45617">
            <v>333.44</v>
          </cell>
        </row>
        <row r="45618">
          <cell r="A45618" t="str">
            <v>PHS 50-2B95</v>
          </cell>
          <cell r="B45618">
            <v>394.55</v>
          </cell>
        </row>
        <row r="45619">
          <cell r="A45619" t="str">
            <v>PHS 50-2B96</v>
          </cell>
          <cell r="B45619">
            <v>429.78</v>
          </cell>
        </row>
        <row r="45620">
          <cell r="A45620" t="str">
            <v>PHS 50-2BH12</v>
          </cell>
          <cell r="B45620">
            <v>12.17</v>
          </cell>
        </row>
        <row r="45621">
          <cell r="A45621" t="str">
            <v>PHS 50-2BH13</v>
          </cell>
          <cell r="B45621">
            <v>13.38</v>
          </cell>
        </row>
        <row r="45622">
          <cell r="A45622" t="str">
            <v>PHS 50-2BH14</v>
          </cell>
          <cell r="B45622">
            <v>15.51</v>
          </cell>
        </row>
        <row r="45623">
          <cell r="A45623" t="str">
            <v>PHS 50-2BH15</v>
          </cell>
          <cell r="B45623">
            <v>17.47</v>
          </cell>
        </row>
        <row r="45624">
          <cell r="A45624" t="str">
            <v>PHS 50-2BH16</v>
          </cell>
          <cell r="B45624">
            <v>28.17</v>
          </cell>
        </row>
        <row r="45625">
          <cell r="A45625" t="str">
            <v>PHS 50-2BH17</v>
          </cell>
          <cell r="B45625">
            <v>19.420000000000002</v>
          </cell>
        </row>
        <row r="45626">
          <cell r="A45626" t="str">
            <v>PHS 50-2BH18</v>
          </cell>
          <cell r="B45626">
            <v>21.54</v>
          </cell>
        </row>
        <row r="45627">
          <cell r="A45627" t="str">
            <v>PHS 50-2BH19</v>
          </cell>
          <cell r="B45627">
            <v>24.66</v>
          </cell>
        </row>
        <row r="45628">
          <cell r="A45628" t="str">
            <v>PHS 50-2BH20</v>
          </cell>
          <cell r="B45628">
            <v>26.28</v>
          </cell>
        </row>
        <row r="45629">
          <cell r="A45629" t="str">
            <v>PHS 50-2BH21</v>
          </cell>
          <cell r="B45629">
            <v>27.88</v>
          </cell>
        </row>
        <row r="45630">
          <cell r="A45630" t="str">
            <v>PHS 50-2BH22</v>
          </cell>
          <cell r="B45630">
            <v>39.26</v>
          </cell>
        </row>
        <row r="45631">
          <cell r="A45631" t="str">
            <v>PHS 50-2BH23</v>
          </cell>
          <cell r="B45631">
            <v>33.880000000000003</v>
          </cell>
        </row>
        <row r="45632">
          <cell r="A45632" t="str">
            <v>PHS 50-2BH24</v>
          </cell>
          <cell r="B45632">
            <v>36.94</v>
          </cell>
        </row>
        <row r="45633">
          <cell r="A45633" t="str">
            <v>PHS 50-2BH25</v>
          </cell>
          <cell r="B45633">
            <v>49.76</v>
          </cell>
        </row>
        <row r="45634">
          <cell r="A45634" t="str">
            <v>PHS 50-2TB30</v>
          </cell>
          <cell r="B45634">
            <v>75.41</v>
          </cell>
        </row>
        <row r="45635">
          <cell r="A45635" t="str">
            <v>PHS 50-2TB45</v>
          </cell>
          <cell r="B45635">
            <v>131.28</v>
          </cell>
        </row>
        <row r="45636">
          <cell r="A45636" t="str">
            <v>PHS 50-2TB48</v>
          </cell>
          <cell r="B45636">
            <v>160.36000000000001</v>
          </cell>
        </row>
        <row r="45637">
          <cell r="A45637" t="str">
            <v>PHS 50-2TB57</v>
          </cell>
          <cell r="B45637">
            <v>213.94</v>
          </cell>
        </row>
        <row r="45638">
          <cell r="A45638" t="str">
            <v>PHS 50-2TB60</v>
          </cell>
          <cell r="B45638">
            <v>263.39</v>
          </cell>
        </row>
        <row r="45639">
          <cell r="A45639" t="str">
            <v>PHS 50-3B26</v>
          </cell>
          <cell r="B45639">
            <v>63.69</v>
          </cell>
        </row>
        <row r="45640">
          <cell r="A45640" t="str">
            <v>PHS 50-3B30</v>
          </cell>
          <cell r="B45640">
            <v>80.28</v>
          </cell>
        </row>
        <row r="45641">
          <cell r="A45641" t="str">
            <v>PHS 50-3B35</v>
          </cell>
          <cell r="B45641">
            <v>93.38</v>
          </cell>
        </row>
        <row r="45642">
          <cell r="A45642" t="str">
            <v>PHS 50-3B36</v>
          </cell>
          <cell r="B45642">
            <v>102.02</v>
          </cell>
        </row>
        <row r="45643">
          <cell r="A45643" t="str">
            <v>PHS 50-3B42</v>
          </cell>
          <cell r="B45643">
            <v>132.34</v>
          </cell>
        </row>
        <row r="45644">
          <cell r="A45644" t="str">
            <v>PHS 50-3B48</v>
          </cell>
          <cell r="B45644">
            <v>165.67</v>
          </cell>
        </row>
        <row r="45645">
          <cell r="A45645" t="str">
            <v>PHS 50-3B52</v>
          </cell>
          <cell r="B45645">
            <v>205.95</v>
          </cell>
        </row>
        <row r="45646">
          <cell r="A45646" t="str">
            <v>PHS 50-3B60</v>
          </cell>
          <cell r="B45646">
            <v>266.10000000000002</v>
          </cell>
        </row>
        <row r="45647">
          <cell r="A45647" t="str">
            <v>PHS 50-3B68</v>
          </cell>
          <cell r="B45647">
            <v>344.58</v>
          </cell>
        </row>
        <row r="45648">
          <cell r="A45648" t="str">
            <v>PHS 50-3C102</v>
          </cell>
          <cell r="B45648">
            <v>818.35</v>
          </cell>
        </row>
        <row r="45649">
          <cell r="A45649" t="str">
            <v>PHS 50-3C72</v>
          </cell>
          <cell r="B45649">
            <v>414.25</v>
          </cell>
        </row>
        <row r="45650">
          <cell r="A45650" t="str">
            <v>PHS 50-3C76</v>
          </cell>
          <cell r="B45650">
            <v>530.12</v>
          </cell>
        </row>
        <row r="45651">
          <cell r="A45651" t="str">
            <v>PHS 50-3C84</v>
          </cell>
          <cell r="B45651">
            <v>605.78</v>
          </cell>
        </row>
        <row r="45652">
          <cell r="A45652" t="str">
            <v>PHS 50-3C95</v>
          </cell>
          <cell r="B45652">
            <v>705.95</v>
          </cell>
        </row>
        <row r="45653">
          <cell r="A45653" t="str">
            <v>PHS 60-1A112</v>
          </cell>
          <cell r="B45653">
            <v>502.62</v>
          </cell>
        </row>
        <row r="45654">
          <cell r="A45654" t="str">
            <v>PHS 60-1A13</v>
          </cell>
          <cell r="B45654">
            <v>7.63</v>
          </cell>
        </row>
        <row r="45655">
          <cell r="A45655" t="str">
            <v>PHS 60-1A26</v>
          </cell>
          <cell r="B45655">
            <v>23.45</v>
          </cell>
        </row>
        <row r="45656">
          <cell r="A45656" t="str">
            <v>PHS 60-1A27</v>
          </cell>
          <cell r="B45656">
            <v>25.74</v>
          </cell>
        </row>
        <row r="45657">
          <cell r="A45657" t="str">
            <v>PHS 60-1A28</v>
          </cell>
          <cell r="B45657">
            <v>27.59</v>
          </cell>
        </row>
        <row r="45658">
          <cell r="A45658" t="str">
            <v>PHS 60-1A29</v>
          </cell>
          <cell r="B45658">
            <v>29.93</v>
          </cell>
        </row>
        <row r="45659">
          <cell r="A45659" t="str">
            <v>PHS 60-1A30</v>
          </cell>
          <cell r="B45659">
            <v>30.7</v>
          </cell>
        </row>
        <row r="45660">
          <cell r="A45660" t="str">
            <v>PHS 60-1A31</v>
          </cell>
          <cell r="B45660">
            <v>31.67</v>
          </cell>
        </row>
        <row r="45661">
          <cell r="A45661" t="str">
            <v>PHS 60-1A32</v>
          </cell>
          <cell r="B45661">
            <v>32.409999999999997</v>
          </cell>
        </row>
        <row r="45662">
          <cell r="A45662" t="str">
            <v>PHS 60-1A33</v>
          </cell>
          <cell r="B45662">
            <v>35.799999999999997</v>
          </cell>
        </row>
        <row r="45663">
          <cell r="A45663" t="str">
            <v>PHS 60-1A34</v>
          </cell>
          <cell r="B45663">
            <v>36.64</v>
          </cell>
        </row>
        <row r="45664">
          <cell r="A45664" t="str">
            <v>PHS 60-1A35</v>
          </cell>
          <cell r="B45664">
            <v>37.369999999999997</v>
          </cell>
        </row>
        <row r="45665">
          <cell r="A45665" t="str">
            <v>PHS 60-1A36</v>
          </cell>
          <cell r="B45665">
            <v>39.71</v>
          </cell>
        </row>
        <row r="45666">
          <cell r="A45666" t="str">
            <v>PHS 60-1A37</v>
          </cell>
          <cell r="B45666">
            <v>42.44</v>
          </cell>
        </row>
        <row r="45667">
          <cell r="A45667" t="str">
            <v>PHS 60-1A38</v>
          </cell>
          <cell r="B45667">
            <v>45.17</v>
          </cell>
        </row>
        <row r="45668">
          <cell r="A45668" t="str">
            <v>PHS 60-1A39</v>
          </cell>
          <cell r="B45668">
            <v>47.98</v>
          </cell>
        </row>
        <row r="45669">
          <cell r="A45669" t="str">
            <v>PHS 60-1A40</v>
          </cell>
          <cell r="B45669">
            <v>53.37</v>
          </cell>
        </row>
        <row r="45670">
          <cell r="A45670" t="str">
            <v>PHS 60-1A41</v>
          </cell>
          <cell r="B45670">
            <v>59.79</v>
          </cell>
        </row>
        <row r="45671">
          <cell r="A45671" t="str">
            <v>PHS 60-1A42</v>
          </cell>
          <cell r="B45671">
            <v>61.89</v>
          </cell>
        </row>
        <row r="45672">
          <cell r="A45672" t="str">
            <v>PHS 60-1A43</v>
          </cell>
          <cell r="B45672">
            <v>63.69</v>
          </cell>
        </row>
        <row r="45673">
          <cell r="A45673" t="str">
            <v>PHS 60-1A44</v>
          </cell>
          <cell r="B45673">
            <v>65.47</v>
          </cell>
        </row>
        <row r="45674">
          <cell r="A45674" t="str">
            <v>PHS 60-1A45</v>
          </cell>
          <cell r="B45674">
            <v>66.31</v>
          </cell>
        </row>
        <row r="45675">
          <cell r="A45675" t="str">
            <v>PHS 60-1A46</v>
          </cell>
          <cell r="B45675">
            <v>67.83</v>
          </cell>
        </row>
        <row r="45676">
          <cell r="A45676" t="str">
            <v>PHS 60-1A47</v>
          </cell>
          <cell r="B45676">
            <v>75.41</v>
          </cell>
        </row>
        <row r="45677">
          <cell r="A45677" t="str">
            <v>PHS 60-1A48</v>
          </cell>
          <cell r="B45677">
            <v>81.02</v>
          </cell>
        </row>
        <row r="45678">
          <cell r="A45678" t="str">
            <v>PHS 60-1A49</v>
          </cell>
          <cell r="B45678">
            <v>81.89</v>
          </cell>
        </row>
        <row r="45679">
          <cell r="A45679" t="str">
            <v>PHS 60-1A50</v>
          </cell>
          <cell r="B45679">
            <v>82.97</v>
          </cell>
        </row>
        <row r="45680">
          <cell r="A45680" t="str">
            <v>PHS 60-1A51</v>
          </cell>
          <cell r="B45680">
            <v>83.98</v>
          </cell>
        </row>
        <row r="45681">
          <cell r="A45681" t="str">
            <v>PHS 60-1A52</v>
          </cell>
          <cell r="B45681">
            <v>86.82</v>
          </cell>
        </row>
        <row r="45682">
          <cell r="A45682" t="str">
            <v>PHS 60-1A53</v>
          </cell>
          <cell r="B45682">
            <v>90.06</v>
          </cell>
        </row>
        <row r="45683">
          <cell r="A45683" t="str">
            <v>PHS 60-1A54</v>
          </cell>
          <cell r="B45683">
            <v>93.12</v>
          </cell>
        </row>
        <row r="45684">
          <cell r="A45684" t="str">
            <v>PHS 60-1A55</v>
          </cell>
          <cell r="B45684">
            <v>96.93</v>
          </cell>
        </row>
        <row r="45685">
          <cell r="A45685" t="str">
            <v>PHS 60-1A56</v>
          </cell>
          <cell r="B45685">
            <v>104.91</v>
          </cell>
        </row>
        <row r="45686">
          <cell r="A45686" t="str">
            <v>PHS 60-1A57</v>
          </cell>
          <cell r="B45686">
            <v>113.14</v>
          </cell>
        </row>
        <row r="45687">
          <cell r="A45687" t="str">
            <v>PHS 60-1A58</v>
          </cell>
          <cell r="B45687">
            <v>123.24</v>
          </cell>
        </row>
        <row r="45688">
          <cell r="A45688" t="str">
            <v>PHS 60-1A59</v>
          </cell>
          <cell r="B45688">
            <v>135.22</v>
          </cell>
        </row>
        <row r="45689">
          <cell r="A45689" t="str">
            <v>PHS 60-1A60</v>
          </cell>
          <cell r="B45689">
            <v>136.13999999999999</v>
          </cell>
        </row>
        <row r="45690">
          <cell r="A45690" t="str">
            <v>PHS 60-1A64</v>
          </cell>
          <cell r="B45690">
            <v>143.58000000000001</v>
          </cell>
        </row>
        <row r="45691">
          <cell r="A45691" t="str">
            <v>PHS 60-1A65</v>
          </cell>
          <cell r="B45691">
            <v>152.82</v>
          </cell>
        </row>
        <row r="45692">
          <cell r="A45692" t="str">
            <v>PHS 60-1A66</v>
          </cell>
          <cell r="B45692">
            <v>156.63</v>
          </cell>
        </row>
        <row r="45693">
          <cell r="A45693" t="str">
            <v>PHS 60-1A68</v>
          </cell>
          <cell r="B45693">
            <v>162.31</v>
          </cell>
        </row>
        <row r="45694">
          <cell r="A45694" t="str">
            <v>PHS 60-1A70</v>
          </cell>
          <cell r="B45694">
            <v>176.87</v>
          </cell>
        </row>
        <row r="45695">
          <cell r="A45695" t="str">
            <v>PHS 60-1A72</v>
          </cell>
          <cell r="B45695">
            <v>194.77</v>
          </cell>
        </row>
        <row r="45696">
          <cell r="A45696" t="str">
            <v>PHS 60-1A76</v>
          </cell>
          <cell r="B45696">
            <v>205.76</v>
          </cell>
        </row>
        <row r="45697">
          <cell r="A45697" t="str">
            <v>PHS 60-1A80</v>
          </cell>
          <cell r="B45697">
            <v>274.95999999999998</v>
          </cell>
        </row>
        <row r="45698">
          <cell r="A45698" t="str">
            <v>PHS 60-1A84</v>
          </cell>
          <cell r="B45698">
            <v>304.16000000000003</v>
          </cell>
        </row>
        <row r="45699">
          <cell r="A45699" t="str">
            <v>PHS 60-1A85</v>
          </cell>
          <cell r="B45699">
            <v>312.73</v>
          </cell>
        </row>
        <row r="45700">
          <cell r="A45700" t="str">
            <v>PHS 60-1A90</v>
          </cell>
          <cell r="B45700">
            <v>335.82</v>
          </cell>
        </row>
        <row r="45701">
          <cell r="A45701" t="str">
            <v>PHS 60-1A96</v>
          </cell>
          <cell r="B45701">
            <v>387.07</v>
          </cell>
        </row>
        <row r="45702">
          <cell r="A45702" t="str">
            <v>PHS 60-1AH12</v>
          </cell>
          <cell r="B45702">
            <v>8.5500000000000007</v>
          </cell>
        </row>
        <row r="45703">
          <cell r="A45703" t="str">
            <v>PHS 60-1AH13</v>
          </cell>
          <cell r="B45703">
            <v>8.7899999999999991</v>
          </cell>
        </row>
        <row r="45704">
          <cell r="A45704" t="str">
            <v>PHS 60-1AH14</v>
          </cell>
          <cell r="B45704">
            <v>7.83</v>
          </cell>
        </row>
        <row r="45705">
          <cell r="A45705" t="str">
            <v>PHS 60-1AH15</v>
          </cell>
          <cell r="B45705">
            <v>8.81</v>
          </cell>
        </row>
        <row r="45706">
          <cell r="A45706" t="str">
            <v>PHS 60-1AH16</v>
          </cell>
          <cell r="B45706">
            <v>10.029999999999999</v>
          </cell>
        </row>
        <row r="45707">
          <cell r="A45707" t="str">
            <v>PHS 60-1AH17</v>
          </cell>
          <cell r="B45707">
            <v>12.41</v>
          </cell>
        </row>
        <row r="45708">
          <cell r="A45708" t="str">
            <v>PHS 60-1AH18</v>
          </cell>
          <cell r="B45708">
            <v>12.6</v>
          </cell>
        </row>
        <row r="45709">
          <cell r="A45709" t="str">
            <v>PHS 60-1AH19</v>
          </cell>
          <cell r="B45709">
            <v>13.81</v>
          </cell>
        </row>
        <row r="45710">
          <cell r="A45710" t="str">
            <v>PHS 60-1AH20</v>
          </cell>
          <cell r="B45710">
            <v>16.16</v>
          </cell>
        </row>
        <row r="45711">
          <cell r="A45711" t="str">
            <v>PHS 60-1AH21</v>
          </cell>
          <cell r="B45711">
            <v>19.47</v>
          </cell>
        </row>
        <row r="45712">
          <cell r="A45712" t="str">
            <v>PHS 60-1AH22</v>
          </cell>
          <cell r="B45712">
            <v>17.71</v>
          </cell>
        </row>
        <row r="45713">
          <cell r="A45713" t="str">
            <v>PHS 60-1AH23</v>
          </cell>
          <cell r="B45713">
            <v>23.37</v>
          </cell>
        </row>
        <row r="45714">
          <cell r="A45714" t="str">
            <v>PHS 60-1AH24</v>
          </cell>
          <cell r="B45714">
            <v>24.48</v>
          </cell>
        </row>
        <row r="45715">
          <cell r="A45715" t="str">
            <v>PHS 60-1AH25</v>
          </cell>
          <cell r="B45715">
            <v>26.15</v>
          </cell>
        </row>
        <row r="45716">
          <cell r="A45716" t="str">
            <v>PHS 60-1B112</v>
          </cell>
          <cell r="B45716">
            <v>641.04</v>
          </cell>
        </row>
        <row r="45717">
          <cell r="A45717" t="str">
            <v>PHS 60-1B26</v>
          </cell>
          <cell r="B45717">
            <v>29.05</v>
          </cell>
        </row>
        <row r="45718">
          <cell r="A45718" t="str">
            <v>PHS 60-1B27</v>
          </cell>
          <cell r="B45718">
            <v>30.37</v>
          </cell>
        </row>
        <row r="45719">
          <cell r="A45719" t="str">
            <v>PHS 60-1B28</v>
          </cell>
          <cell r="B45719">
            <v>31.67</v>
          </cell>
        </row>
        <row r="45720">
          <cell r="A45720" t="str">
            <v>PHS 60-1B29</v>
          </cell>
          <cell r="B45720">
            <v>35.22</v>
          </cell>
        </row>
        <row r="45721">
          <cell r="A45721" t="str">
            <v>PHS 60-1B30</v>
          </cell>
          <cell r="B45721">
            <v>36.43</v>
          </cell>
        </row>
        <row r="45722">
          <cell r="A45722" t="str">
            <v>PHS 60-1B31</v>
          </cell>
          <cell r="B45722">
            <v>37.31</v>
          </cell>
        </row>
        <row r="45723">
          <cell r="A45723" t="str">
            <v>PHS 60-1B32</v>
          </cell>
          <cell r="B45723">
            <v>39.450000000000003</v>
          </cell>
        </row>
        <row r="45724">
          <cell r="A45724" t="str">
            <v>PHS 60-1B33</v>
          </cell>
          <cell r="B45724">
            <v>41.51</v>
          </cell>
        </row>
        <row r="45725">
          <cell r="A45725" t="str">
            <v>PHS 60-1B34</v>
          </cell>
          <cell r="B45725">
            <v>46.43</v>
          </cell>
        </row>
        <row r="45726">
          <cell r="A45726" t="str">
            <v>PHS 60-1B35</v>
          </cell>
          <cell r="B45726">
            <v>47.87</v>
          </cell>
        </row>
        <row r="45727">
          <cell r="A45727" t="str">
            <v>PHS 60-1B36</v>
          </cell>
          <cell r="B45727">
            <v>50.6</v>
          </cell>
        </row>
        <row r="45728">
          <cell r="A45728" t="str">
            <v>PHS 60-1B37</v>
          </cell>
          <cell r="B45728">
            <v>53.71</v>
          </cell>
        </row>
        <row r="45729">
          <cell r="A45729" t="str">
            <v>PHS 60-1B38</v>
          </cell>
          <cell r="B45729">
            <v>56.64</v>
          </cell>
        </row>
        <row r="45730">
          <cell r="A45730" t="str">
            <v>PHS 60-1B39</v>
          </cell>
          <cell r="B45730">
            <v>59.99</v>
          </cell>
        </row>
        <row r="45731">
          <cell r="A45731" t="str">
            <v>PHS 60-1B40</v>
          </cell>
          <cell r="B45731">
            <v>63.31</v>
          </cell>
        </row>
        <row r="45732">
          <cell r="A45732" t="str">
            <v>PHS 60-1B41</v>
          </cell>
          <cell r="B45732">
            <v>66.8</v>
          </cell>
        </row>
        <row r="45733">
          <cell r="A45733" t="str">
            <v>PHS 60-1B42</v>
          </cell>
          <cell r="B45733">
            <v>70.61</v>
          </cell>
        </row>
        <row r="45734">
          <cell r="A45734" t="str">
            <v>PHS 60-1B43</v>
          </cell>
          <cell r="B45734">
            <v>74.34</v>
          </cell>
        </row>
        <row r="45735">
          <cell r="A45735" t="str">
            <v>PHS 60-1B44</v>
          </cell>
          <cell r="B45735">
            <v>78.39</v>
          </cell>
        </row>
        <row r="45736">
          <cell r="A45736" t="str">
            <v>PHS 60-1B45</v>
          </cell>
          <cell r="B45736">
            <v>82.57</v>
          </cell>
        </row>
        <row r="45737">
          <cell r="A45737" t="str">
            <v>PHS 60-1B46</v>
          </cell>
          <cell r="B45737">
            <v>87.01</v>
          </cell>
        </row>
        <row r="45738">
          <cell r="A45738" t="str">
            <v>PHS 60-1B47</v>
          </cell>
          <cell r="B45738">
            <v>91.47</v>
          </cell>
        </row>
        <row r="45739">
          <cell r="A45739" t="str">
            <v>PHS 60-1B48</v>
          </cell>
          <cell r="B45739">
            <v>96.31</v>
          </cell>
        </row>
        <row r="45740">
          <cell r="A45740" t="str">
            <v>PHS 60-1B49</v>
          </cell>
          <cell r="B45740">
            <v>101.36</v>
          </cell>
        </row>
        <row r="45741">
          <cell r="A45741" t="str">
            <v>PHS 60-1B50</v>
          </cell>
          <cell r="B45741">
            <v>107</v>
          </cell>
        </row>
        <row r="45742">
          <cell r="A45742" t="str">
            <v>PHS 60-1B51</v>
          </cell>
          <cell r="B45742">
            <v>103.84</v>
          </cell>
        </row>
        <row r="45743">
          <cell r="A45743" t="str">
            <v>PHS 60-1B52</v>
          </cell>
          <cell r="B45743">
            <v>105.92</v>
          </cell>
        </row>
        <row r="45744">
          <cell r="A45744" t="str">
            <v>PHS 60-1B53</v>
          </cell>
          <cell r="B45744">
            <v>107.96</v>
          </cell>
        </row>
        <row r="45745">
          <cell r="A45745" t="str">
            <v>PHS 60-1B54</v>
          </cell>
          <cell r="B45745">
            <v>109.97</v>
          </cell>
        </row>
        <row r="45746">
          <cell r="A45746" t="str">
            <v>PHS 60-1B55</v>
          </cell>
          <cell r="B45746">
            <v>113.06</v>
          </cell>
        </row>
        <row r="45747">
          <cell r="A45747" t="str">
            <v>PHS 60-1B56</v>
          </cell>
          <cell r="B45747">
            <v>118.23</v>
          </cell>
        </row>
        <row r="45748">
          <cell r="A45748" t="str">
            <v>PHS 60-1B57</v>
          </cell>
          <cell r="B45748">
            <v>121.58</v>
          </cell>
        </row>
        <row r="45749">
          <cell r="A45749" t="str">
            <v>PHS 60-1B58</v>
          </cell>
          <cell r="B45749">
            <v>164.95</v>
          </cell>
        </row>
        <row r="45750">
          <cell r="A45750" t="str">
            <v>PHS 60-1B59</v>
          </cell>
          <cell r="B45750">
            <v>167.83</v>
          </cell>
        </row>
        <row r="45751">
          <cell r="A45751" t="str">
            <v>PHS 60-1B60</v>
          </cell>
          <cell r="B45751">
            <v>170.58</v>
          </cell>
        </row>
        <row r="45752">
          <cell r="A45752" t="str">
            <v>PHS 60-1B64</v>
          </cell>
          <cell r="B45752">
            <v>173.75</v>
          </cell>
        </row>
        <row r="45753">
          <cell r="A45753" t="str">
            <v>PHS 60-1B65</v>
          </cell>
          <cell r="B45753">
            <v>176.37</v>
          </cell>
        </row>
        <row r="45754">
          <cell r="A45754" t="str">
            <v>PHS 60-1B66</v>
          </cell>
          <cell r="B45754">
            <v>185.43</v>
          </cell>
        </row>
        <row r="45755">
          <cell r="A45755" t="str">
            <v>PHS 60-1B68</v>
          </cell>
          <cell r="B45755">
            <v>190.81</v>
          </cell>
        </row>
        <row r="45756">
          <cell r="A45756" t="str">
            <v>PHS 60-1B70</v>
          </cell>
          <cell r="B45756">
            <v>196.48</v>
          </cell>
        </row>
        <row r="45757">
          <cell r="A45757" t="str">
            <v>PHS 60-1B72</v>
          </cell>
          <cell r="B45757">
            <v>204.89</v>
          </cell>
        </row>
        <row r="45758">
          <cell r="A45758" t="str">
            <v>PHS 60-1B76</v>
          </cell>
          <cell r="B45758">
            <v>232.43</v>
          </cell>
        </row>
        <row r="45759">
          <cell r="A45759" t="str">
            <v>PHS 60-1B80</v>
          </cell>
          <cell r="B45759">
            <v>292.23</v>
          </cell>
        </row>
        <row r="45760">
          <cell r="A45760" t="str">
            <v>PHS 60-1B84</v>
          </cell>
          <cell r="B45760">
            <v>324.05</v>
          </cell>
        </row>
        <row r="45761">
          <cell r="A45761" t="str">
            <v>PHS 60-1B85</v>
          </cell>
          <cell r="B45761">
            <v>344.33</v>
          </cell>
        </row>
        <row r="45762">
          <cell r="A45762" t="str">
            <v>PHS 60-1B90</v>
          </cell>
          <cell r="B45762">
            <v>433.62</v>
          </cell>
        </row>
        <row r="45763">
          <cell r="A45763" t="str">
            <v>PHS 60-1B96</v>
          </cell>
          <cell r="B45763">
            <v>456.89</v>
          </cell>
        </row>
        <row r="45764">
          <cell r="A45764" t="str">
            <v>PHS 60-1BH10</v>
          </cell>
          <cell r="B45764">
            <v>9.4499999999999993</v>
          </cell>
        </row>
        <row r="45765">
          <cell r="A45765" t="str">
            <v>PHS 60-1BH11</v>
          </cell>
          <cell r="B45765">
            <v>10.32</v>
          </cell>
        </row>
        <row r="45766">
          <cell r="A45766" t="str">
            <v>PHS 60-1BH12</v>
          </cell>
          <cell r="B45766">
            <v>12.12</v>
          </cell>
        </row>
        <row r="45767">
          <cell r="A45767" t="str">
            <v>PHS 60-1BH13</v>
          </cell>
          <cell r="B45767">
            <v>16.16</v>
          </cell>
        </row>
        <row r="45768">
          <cell r="A45768" t="str">
            <v>PHS 60-1BH14</v>
          </cell>
          <cell r="B45768">
            <v>14.79</v>
          </cell>
        </row>
        <row r="45769">
          <cell r="A45769" t="str">
            <v>PHS 60-1BH15</v>
          </cell>
          <cell r="B45769">
            <v>15.12</v>
          </cell>
        </row>
        <row r="45770">
          <cell r="A45770" t="str">
            <v>PHS 60-1BH16</v>
          </cell>
          <cell r="B45770">
            <v>16.79</v>
          </cell>
        </row>
        <row r="45771">
          <cell r="A45771" t="str">
            <v>PHS 60-1BH17</v>
          </cell>
          <cell r="B45771">
            <v>17.329999999999998</v>
          </cell>
        </row>
        <row r="45772">
          <cell r="A45772" t="str">
            <v>PHS 60-1BH18</v>
          </cell>
          <cell r="B45772">
            <v>18.2</v>
          </cell>
        </row>
        <row r="45773">
          <cell r="A45773" t="str">
            <v>PHS 60-1BH19</v>
          </cell>
          <cell r="B45773">
            <v>19.41</v>
          </cell>
        </row>
        <row r="45774">
          <cell r="A45774" t="str">
            <v>PHS 60-1BH20</v>
          </cell>
          <cell r="B45774">
            <v>20.43</v>
          </cell>
        </row>
        <row r="45775">
          <cell r="A45775" t="str">
            <v>PHS 60-1BH21</v>
          </cell>
          <cell r="B45775">
            <v>24.72</v>
          </cell>
        </row>
        <row r="45776">
          <cell r="A45776" t="str">
            <v>PHS 60-1BH22</v>
          </cell>
          <cell r="B45776">
            <v>26.33</v>
          </cell>
        </row>
        <row r="45777">
          <cell r="A45777" t="str">
            <v>PHS 60-1BH23</v>
          </cell>
          <cell r="B45777">
            <v>27.26</v>
          </cell>
        </row>
        <row r="45778">
          <cell r="A45778" t="str">
            <v>PHS 60-1BH24</v>
          </cell>
          <cell r="B45778">
            <v>28.07</v>
          </cell>
        </row>
        <row r="45779">
          <cell r="A45779" t="str">
            <v>PHS 60-1BH8</v>
          </cell>
          <cell r="B45779">
            <v>6.56</v>
          </cell>
        </row>
        <row r="45780">
          <cell r="A45780" t="str">
            <v>PHS 60-1BH9</v>
          </cell>
          <cell r="B45780">
            <v>7.83</v>
          </cell>
        </row>
        <row r="45781">
          <cell r="A45781" t="str">
            <v>PHS 60-1TB16</v>
          </cell>
          <cell r="B45781">
            <v>22.68</v>
          </cell>
        </row>
        <row r="45782">
          <cell r="A45782" t="str">
            <v>PHS 60-1TB17</v>
          </cell>
          <cell r="B45782">
            <v>22.97</v>
          </cell>
        </row>
        <row r="45783">
          <cell r="A45783" t="str">
            <v>PHS 60-1TB18</v>
          </cell>
          <cell r="B45783">
            <v>24.53</v>
          </cell>
        </row>
        <row r="45784">
          <cell r="A45784" t="str">
            <v>PHS 60-1TB22</v>
          </cell>
          <cell r="B45784">
            <v>33.96</v>
          </cell>
        </row>
        <row r="45785">
          <cell r="A45785" t="str">
            <v>PHS 60-1TB24</v>
          </cell>
          <cell r="B45785">
            <v>37.520000000000003</v>
          </cell>
        </row>
        <row r="45786">
          <cell r="A45786" t="str">
            <v>PHS 60-1TB25</v>
          </cell>
          <cell r="B45786">
            <v>38.54</v>
          </cell>
        </row>
        <row r="45787">
          <cell r="A45787" t="str">
            <v>PHS 60-1TB26</v>
          </cell>
          <cell r="B45787">
            <v>42.04</v>
          </cell>
        </row>
        <row r="45788">
          <cell r="A45788" t="str">
            <v>PHS 60-1TB27</v>
          </cell>
          <cell r="B45788">
            <v>44.13</v>
          </cell>
        </row>
        <row r="45789">
          <cell r="A45789" t="str">
            <v>PHS 60-1TB28</v>
          </cell>
          <cell r="B45789">
            <v>46.9</v>
          </cell>
        </row>
        <row r="45790">
          <cell r="A45790" t="str">
            <v>PHS 60-1TB29</v>
          </cell>
          <cell r="B45790">
            <v>51.05</v>
          </cell>
        </row>
        <row r="45791">
          <cell r="A45791" t="str">
            <v>PHS 60-1TB30</v>
          </cell>
          <cell r="B45791">
            <v>52.85</v>
          </cell>
        </row>
        <row r="45792">
          <cell r="A45792" t="str">
            <v>PHS 60-1TB31</v>
          </cell>
          <cell r="B45792">
            <v>54.05</v>
          </cell>
        </row>
        <row r="45793">
          <cell r="A45793" t="str">
            <v>PHS 60-1TB32</v>
          </cell>
          <cell r="B45793">
            <v>56.45</v>
          </cell>
        </row>
        <row r="45794">
          <cell r="A45794" t="str">
            <v>PHS 60-1TB33</v>
          </cell>
          <cell r="B45794">
            <v>58.21</v>
          </cell>
        </row>
        <row r="45795">
          <cell r="A45795" t="str">
            <v>PHS 60-1TB34</v>
          </cell>
          <cell r="B45795">
            <v>60</v>
          </cell>
        </row>
        <row r="45796">
          <cell r="A45796" t="str">
            <v>PHS 60-1TB35</v>
          </cell>
          <cell r="B45796">
            <v>69.239999999999995</v>
          </cell>
        </row>
        <row r="45797">
          <cell r="A45797" t="str">
            <v>PHS 60-1TB36</v>
          </cell>
          <cell r="B45797">
            <v>73.459999999999994</v>
          </cell>
        </row>
        <row r="45798">
          <cell r="A45798" t="str">
            <v>PHS 60-1TB37</v>
          </cell>
          <cell r="B45798">
            <v>77.72</v>
          </cell>
        </row>
        <row r="45799">
          <cell r="A45799" t="str">
            <v>PHS 60-1TB38</v>
          </cell>
          <cell r="B45799">
            <v>82.03</v>
          </cell>
        </row>
        <row r="45800">
          <cell r="A45800" t="str">
            <v>PHS 60-1TB39</v>
          </cell>
          <cell r="B45800">
            <v>85.73</v>
          </cell>
        </row>
        <row r="45801">
          <cell r="A45801" t="str">
            <v>PHS 60-1TB40</v>
          </cell>
          <cell r="B45801">
            <v>89.43</v>
          </cell>
        </row>
        <row r="45802">
          <cell r="A45802" t="str">
            <v>PHS 60-1TB41</v>
          </cell>
          <cell r="B45802">
            <v>91.87</v>
          </cell>
        </row>
        <row r="45803">
          <cell r="A45803" t="str">
            <v>PHS 60-1TB42</v>
          </cell>
          <cell r="B45803">
            <v>94.3</v>
          </cell>
        </row>
        <row r="45804">
          <cell r="A45804" t="str">
            <v>PHS 60-1TB43</v>
          </cell>
          <cell r="B45804">
            <v>96.53</v>
          </cell>
        </row>
        <row r="45805">
          <cell r="A45805" t="str">
            <v>PHS 60-1TB44</v>
          </cell>
          <cell r="B45805">
            <v>98.82</v>
          </cell>
        </row>
        <row r="45806">
          <cell r="A45806" t="str">
            <v>PHS 60-1TB45</v>
          </cell>
          <cell r="B45806">
            <v>113.23</v>
          </cell>
        </row>
        <row r="45807">
          <cell r="A45807" t="str">
            <v>PHS 60-1TB46</v>
          </cell>
          <cell r="B45807">
            <v>115.81</v>
          </cell>
        </row>
        <row r="45808">
          <cell r="A45808" t="str">
            <v>PHS 60-1TB47</v>
          </cell>
          <cell r="B45808">
            <v>118.28</v>
          </cell>
        </row>
        <row r="45809">
          <cell r="A45809" t="str">
            <v>PHS 60-1TB48</v>
          </cell>
          <cell r="B45809">
            <v>127.24</v>
          </cell>
        </row>
        <row r="45810">
          <cell r="A45810" t="str">
            <v>PHS 60-1TB49</v>
          </cell>
          <cell r="B45810">
            <v>130.72999999999999</v>
          </cell>
        </row>
        <row r="45811">
          <cell r="A45811" t="str">
            <v>PHS 60-1TB50</v>
          </cell>
          <cell r="B45811">
            <v>136.58000000000001</v>
          </cell>
        </row>
        <row r="45812">
          <cell r="A45812" t="str">
            <v>PHS 60-1TB54</v>
          </cell>
          <cell r="B45812">
            <v>155.6</v>
          </cell>
        </row>
        <row r="45813">
          <cell r="A45813" t="str">
            <v>PHS 60-1TB57</v>
          </cell>
          <cell r="B45813">
            <v>169.37</v>
          </cell>
        </row>
        <row r="45814">
          <cell r="A45814" t="str">
            <v>PHS 60-1TB60</v>
          </cell>
          <cell r="B45814">
            <v>210.29</v>
          </cell>
        </row>
        <row r="45815">
          <cell r="A45815" t="str">
            <v>PHS 60-1TB65</v>
          </cell>
          <cell r="B45815">
            <v>232.43</v>
          </cell>
        </row>
        <row r="45816">
          <cell r="A45816" t="str">
            <v>PHS 60-1TB70</v>
          </cell>
          <cell r="B45816">
            <v>268.77</v>
          </cell>
        </row>
        <row r="45817">
          <cell r="A45817" t="str">
            <v>PHS 60-1TB72</v>
          </cell>
          <cell r="B45817">
            <v>284.94</v>
          </cell>
        </row>
        <row r="45818">
          <cell r="A45818" t="str">
            <v>PHS 60-1TB80</v>
          </cell>
          <cell r="B45818">
            <v>365.41</v>
          </cell>
        </row>
        <row r="45819">
          <cell r="A45819" t="str">
            <v>PHS 60-1TB84</v>
          </cell>
          <cell r="B45819">
            <v>393.2</v>
          </cell>
        </row>
        <row r="45820">
          <cell r="A45820" t="str">
            <v>PHS 60-1TBH13</v>
          </cell>
          <cell r="B45820">
            <v>20.67</v>
          </cell>
        </row>
        <row r="45821">
          <cell r="A45821" t="str">
            <v>PHS 60-1TBH15</v>
          </cell>
          <cell r="B45821">
            <v>23.16</v>
          </cell>
        </row>
        <row r="45822">
          <cell r="A45822" t="str">
            <v>PHS 60-1TBH17</v>
          </cell>
          <cell r="B45822">
            <v>26.33</v>
          </cell>
        </row>
        <row r="45823">
          <cell r="A45823" t="str">
            <v>PHS 60-1TBH18</v>
          </cell>
          <cell r="B45823">
            <v>28.28</v>
          </cell>
        </row>
        <row r="45824">
          <cell r="A45824" t="str">
            <v>PHS 60-1TBH19</v>
          </cell>
          <cell r="B45824">
            <v>23.49</v>
          </cell>
        </row>
        <row r="45825">
          <cell r="A45825" t="str">
            <v>PHS 60-1TBH21</v>
          </cell>
          <cell r="B45825">
            <v>37.369999999999997</v>
          </cell>
        </row>
        <row r="45826">
          <cell r="A45826" t="str">
            <v>PHS 60-1TBH22</v>
          </cell>
          <cell r="B45826">
            <v>39.14</v>
          </cell>
        </row>
        <row r="45827">
          <cell r="A45827" t="str">
            <v>PHS 60-1TBH23</v>
          </cell>
          <cell r="B45827">
            <v>33.25</v>
          </cell>
        </row>
        <row r="45828">
          <cell r="A45828" t="str">
            <v>PHS 60-1TBH24</v>
          </cell>
          <cell r="B45828">
            <v>43.18</v>
          </cell>
        </row>
        <row r="45829">
          <cell r="A45829" t="str">
            <v>PHS 60-1TBH25</v>
          </cell>
          <cell r="B45829">
            <v>44.46</v>
          </cell>
        </row>
        <row r="45830">
          <cell r="A45830" t="str">
            <v>PHS 60-2B26</v>
          </cell>
          <cell r="B45830">
            <v>68.260000000000005</v>
          </cell>
        </row>
        <row r="45831">
          <cell r="A45831" t="str">
            <v>PHS 60-2B30</v>
          </cell>
          <cell r="B45831">
            <v>79.31</v>
          </cell>
        </row>
        <row r="45832">
          <cell r="A45832" t="str">
            <v>PHS 60-2B32</v>
          </cell>
          <cell r="B45832">
            <v>88.71</v>
          </cell>
        </row>
        <row r="45833">
          <cell r="A45833" t="str">
            <v>PHS 60-2B35</v>
          </cell>
          <cell r="B45833">
            <v>98.19</v>
          </cell>
        </row>
        <row r="45834">
          <cell r="A45834" t="str">
            <v>PHS 60-2B36</v>
          </cell>
          <cell r="B45834">
            <v>103.73</v>
          </cell>
        </row>
        <row r="45835">
          <cell r="A45835" t="str">
            <v>PHS 60-2B40</v>
          </cell>
          <cell r="B45835">
            <v>125.74</v>
          </cell>
        </row>
        <row r="45836">
          <cell r="A45836" t="str">
            <v>PHS 60-2B42</v>
          </cell>
          <cell r="B45836">
            <v>148.94</v>
          </cell>
        </row>
        <row r="45837">
          <cell r="A45837" t="str">
            <v>PHS 60-2B45</v>
          </cell>
          <cell r="B45837">
            <v>156.63</v>
          </cell>
        </row>
        <row r="45838">
          <cell r="A45838" t="str">
            <v>PHS 60-2B52</v>
          </cell>
          <cell r="B45838">
            <v>235.55</v>
          </cell>
        </row>
        <row r="45839">
          <cell r="A45839" t="str">
            <v>PHS 60-2B60</v>
          </cell>
          <cell r="B45839">
            <v>269.41000000000003</v>
          </cell>
        </row>
        <row r="45840">
          <cell r="A45840" t="str">
            <v>PHS 60-2BH11</v>
          </cell>
          <cell r="B45840">
            <v>19.350000000000001</v>
          </cell>
        </row>
        <row r="45841">
          <cell r="A45841" t="str">
            <v>PHS 60-2BH12</v>
          </cell>
          <cell r="B45841">
            <v>21.17</v>
          </cell>
        </row>
        <row r="45842">
          <cell r="A45842" t="str">
            <v>PHS 60-2BH13</v>
          </cell>
          <cell r="B45842">
            <v>23.87</v>
          </cell>
        </row>
        <row r="45843">
          <cell r="A45843" t="str">
            <v>PHS 60-2BH14</v>
          </cell>
          <cell r="B45843">
            <v>25.26</v>
          </cell>
        </row>
        <row r="45844">
          <cell r="A45844" t="str">
            <v>PHS 60-2BH15</v>
          </cell>
          <cell r="B45844">
            <v>28.51</v>
          </cell>
        </row>
        <row r="45845">
          <cell r="A45845" t="str">
            <v>PHS 60-2BH16</v>
          </cell>
          <cell r="B45845">
            <v>32.94</v>
          </cell>
        </row>
        <row r="45846">
          <cell r="A45846" t="str">
            <v>PHS 60-2BH17</v>
          </cell>
          <cell r="B45846">
            <v>36.15</v>
          </cell>
        </row>
        <row r="45847">
          <cell r="A45847" t="str">
            <v>PHS 60-2BH18</v>
          </cell>
          <cell r="B45847">
            <v>39.26</v>
          </cell>
        </row>
        <row r="45848">
          <cell r="A45848" t="str">
            <v>PHS 60-2BH19</v>
          </cell>
          <cell r="B45848">
            <v>44.13</v>
          </cell>
        </row>
        <row r="45849">
          <cell r="A45849" t="str">
            <v>PHS 60-2BH20</v>
          </cell>
          <cell r="B45849">
            <v>48.27</v>
          </cell>
        </row>
        <row r="45850">
          <cell r="A45850" t="str">
            <v>PHS 60-2BH21</v>
          </cell>
          <cell r="B45850">
            <v>52.39</v>
          </cell>
        </row>
        <row r="45851">
          <cell r="A45851" t="str">
            <v>PHS 60-2BH22</v>
          </cell>
          <cell r="B45851">
            <v>50.2</v>
          </cell>
        </row>
        <row r="45852">
          <cell r="A45852" t="str">
            <v>PHS 60-2BH23</v>
          </cell>
          <cell r="B45852">
            <v>67.23</v>
          </cell>
        </row>
        <row r="45853">
          <cell r="A45853" t="str">
            <v>PHS 60-2BH24</v>
          </cell>
          <cell r="B45853">
            <v>64.56</v>
          </cell>
        </row>
        <row r="45854">
          <cell r="A45854" t="str">
            <v>PHS 60-2BH25</v>
          </cell>
          <cell r="B45854">
            <v>70.06</v>
          </cell>
        </row>
        <row r="45855">
          <cell r="A45855" t="str">
            <v>PHS 60-2C68</v>
          </cell>
          <cell r="B45855">
            <v>313.73</v>
          </cell>
        </row>
        <row r="45856">
          <cell r="A45856" t="str">
            <v>PHS 60-2C72</v>
          </cell>
          <cell r="B45856">
            <v>466.91</v>
          </cell>
        </row>
        <row r="45857">
          <cell r="A45857" t="str">
            <v>PHS 60-2C76</v>
          </cell>
          <cell r="B45857">
            <v>558.53</v>
          </cell>
        </row>
        <row r="45858">
          <cell r="A45858" t="str">
            <v>PHS 60-2C95</v>
          </cell>
          <cell r="B45858">
            <v>851.36</v>
          </cell>
        </row>
        <row r="45859">
          <cell r="A45859" t="str">
            <v>PHS 60-2TB13</v>
          </cell>
          <cell r="B45859">
            <v>30.22</v>
          </cell>
        </row>
        <row r="45860">
          <cell r="A45860" t="str">
            <v>PHS 60-2TB26</v>
          </cell>
          <cell r="B45860">
            <v>98.97</v>
          </cell>
        </row>
        <row r="45861">
          <cell r="A45861" t="str">
            <v>PHS 60-2TB27</v>
          </cell>
          <cell r="B45861">
            <v>105.16</v>
          </cell>
        </row>
        <row r="45862">
          <cell r="A45862" t="str">
            <v>PHS 60-2TB28</v>
          </cell>
          <cell r="B45862">
            <v>109.18</v>
          </cell>
        </row>
        <row r="45863">
          <cell r="A45863" t="str">
            <v>PHS 60-2TB30</v>
          </cell>
          <cell r="B45863">
            <v>114.36</v>
          </cell>
        </row>
        <row r="45864">
          <cell r="A45864" t="str">
            <v>PHS 60-2TB32</v>
          </cell>
          <cell r="B45864">
            <v>128.65</v>
          </cell>
        </row>
        <row r="45865">
          <cell r="A45865" t="str">
            <v>PHS 60-2TB35</v>
          </cell>
          <cell r="B45865">
            <v>142.46</v>
          </cell>
        </row>
        <row r="45866">
          <cell r="A45866" t="str">
            <v>PHS 60-2TB36</v>
          </cell>
          <cell r="B45866">
            <v>150.34</v>
          </cell>
        </row>
        <row r="45867">
          <cell r="A45867" t="str">
            <v>PHS 60-2TB40</v>
          </cell>
          <cell r="B45867">
            <v>182.55</v>
          </cell>
        </row>
        <row r="45868">
          <cell r="A45868" t="str">
            <v>PHS 60-2TB45</v>
          </cell>
          <cell r="B45868">
            <v>227.31</v>
          </cell>
        </row>
        <row r="45869">
          <cell r="A45869" t="str">
            <v>PHS 60-2TB48</v>
          </cell>
          <cell r="B45869">
            <v>264.35000000000002</v>
          </cell>
        </row>
        <row r="45870">
          <cell r="A45870" t="str">
            <v>PHS 60-2TB72</v>
          </cell>
          <cell r="B45870">
            <v>623.13</v>
          </cell>
        </row>
        <row r="45871">
          <cell r="A45871" t="str">
            <v>PHS 60-2TB76</v>
          </cell>
          <cell r="B45871">
            <v>675.11</v>
          </cell>
        </row>
        <row r="45872">
          <cell r="A45872" t="str">
            <v>PHS 60-2TBH13</v>
          </cell>
          <cell r="B45872">
            <v>27.3</v>
          </cell>
        </row>
        <row r="45873">
          <cell r="A45873" t="str">
            <v>PHS 60-2TBH14</v>
          </cell>
          <cell r="B45873">
            <v>36.840000000000003</v>
          </cell>
        </row>
        <row r="45874">
          <cell r="A45874" t="str">
            <v>PHS 60-3B26</v>
          </cell>
          <cell r="B45874">
            <v>177.64</v>
          </cell>
        </row>
        <row r="45875">
          <cell r="A45875" t="str">
            <v>PHS 60-3B30</v>
          </cell>
          <cell r="B45875">
            <v>225.92</v>
          </cell>
        </row>
        <row r="45876">
          <cell r="A45876" t="str">
            <v>PHS 60-3B35</v>
          </cell>
          <cell r="B45876">
            <v>294.13</v>
          </cell>
        </row>
        <row r="45877">
          <cell r="A45877" t="str">
            <v>PHS 60-3B36</v>
          </cell>
          <cell r="B45877">
            <v>312.86</v>
          </cell>
        </row>
        <row r="45878">
          <cell r="A45878" t="str">
            <v>PHS 60-3B42</v>
          </cell>
          <cell r="B45878">
            <v>537.66</v>
          </cell>
        </row>
        <row r="45879">
          <cell r="A45879" t="str">
            <v>PHS 60-3B45</v>
          </cell>
          <cell r="B45879">
            <v>602.21</v>
          </cell>
        </row>
        <row r="45880">
          <cell r="A45880" t="str">
            <v>PHS 60-3BH17</v>
          </cell>
          <cell r="B45880">
            <v>60.36</v>
          </cell>
        </row>
        <row r="45881">
          <cell r="A45881" t="str">
            <v>PHS 60-3BH19</v>
          </cell>
          <cell r="B45881">
            <v>76.2</v>
          </cell>
        </row>
        <row r="45882">
          <cell r="A45882" t="str">
            <v>PHS 60-3BH23</v>
          </cell>
          <cell r="B45882">
            <v>101.69</v>
          </cell>
        </row>
        <row r="45883">
          <cell r="A45883" t="str">
            <v>PHS 60-3C52</v>
          </cell>
          <cell r="B45883">
            <v>420.25</v>
          </cell>
        </row>
        <row r="45884">
          <cell r="A45884" t="str">
            <v>PHS 60-3C60</v>
          </cell>
          <cell r="B45884">
            <v>532.92999999999995</v>
          </cell>
        </row>
        <row r="45885">
          <cell r="A45885" t="str">
            <v>PHS 60-3C68</v>
          </cell>
          <cell r="B45885">
            <v>669.79</v>
          </cell>
        </row>
        <row r="45886">
          <cell r="A45886" t="str">
            <v>PHS 60-3C72</v>
          </cell>
          <cell r="B45886">
            <v>748.82</v>
          </cell>
        </row>
        <row r="45887">
          <cell r="A45887" t="str">
            <v>PHS 60-3C76</v>
          </cell>
          <cell r="B45887">
            <v>823.69</v>
          </cell>
        </row>
        <row r="45888">
          <cell r="A45888" t="str">
            <v>PHS 60-3C95</v>
          </cell>
          <cell r="B45888">
            <v>1247.75</v>
          </cell>
        </row>
        <row r="45889">
          <cell r="A45889" t="str">
            <v>PHS 80-1A112</v>
          </cell>
          <cell r="B45889">
            <v>1112.73</v>
          </cell>
        </row>
        <row r="45890">
          <cell r="A45890" t="str">
            <v>PHS 80-1A26</v>
          </cell>
          <cell r="B45890">
            <v>45.8</v>
          </cell>
        </row>
        <row r="45891">
          <cell r="A45891" t="str">
            <v>PHS 80-1A27</v>
          </cell>
          <cell r="B45891">
            <v>49.38</v>
          </cell>
        </row>
        <row r="45892">
          <cell r="A45892" t="str">
            <v>PHS 80-1A28</v>
          </cell>
          <cell r="B45892">
            <v>52.45</v>
          </cell>
        </row>
        <row r="45893">
          <cell r="A45893" t="str">
            <v>PHS 80-1A29</v>
          </cell>
          <cell r="B45893">
            <v>56.48</v>
          </cell>
        </row>
        <row r="45894">
          <cell r="A45894" t="str">
            <v>PHS 80-1A30</v>
          </cell>
          <cell r="B45894">
            <v>60.2</v>
          </cell>
        </row>
        <row r="45895">
          <cell r="A45895" t="str">
            <v>PHS 80-1A31</v>
          </cell>
          <cell r="B45895">
            <v>64.19</v>
          </cell>
        </row>
        <row r="45896">
          <cell r="A45896" t="str">
            <v>PHS 80-1A32</v>
          </cell>
          <cell r="B45896">
            <v>68.69</v>
          </cell>
        </row>
        <row r="45897">
          <cell r="A45897" t="str">
            <v>PHS 80-1A33</v>
          </cell>
          <cell r="B45897">
            <v>72.790000000000006</v>
          </cell>
        </row>
        <row r="45898">
          <cell r="A45898" t="str">
            <v>PHS 80-1A34</v>
          </cell>
          <cell r="B45898">
            <v>78.180000000000007</v>
          </cell>
        </row>
        <row r="45899">
          <cell r="A45899" t="str">
            <v>PHS 80-1A35</v>
          </cell>
          <cell r="B45899">
            <v>83.25</v>
          </cell>
        </row>
        <row r="45900">
          <cell r="A45900" t="str">
            <v>PHS 80-1A36</v>
          </cell>
          <cell r="B45900">
            <v>88.36</v>
          </cell>
        </row>
        <row r="45901">
          <cell r="A45901" t="str">
            <v>PHS 80-1A37</v>
          </cell>
          <cell r="B45901">
            <v>92.98</v>
          </cell>
        </row>
        <row r="45902">
          <cell r="A45902" t="str">
            <v>PHS 80-1A38</v>
          </cell>
          <cell r="B45902">
            <v>97.7</v>
          </cell>
        </row>
        <row r="45903">
          <cell r="A45903" t="str">
            <v>PHS 80-1A39</v>
          </cell>
          <cell r="B45903">
            <v>105.83</v>
          </cell>
        </row>
        <row r="45904">
          <cell r="A45904" t="str">
            <v>PHS 80-1A40</v>
          </cell>
          <cell r="B45904">
            <v>110.8</v>
          </cell>
        </row>
        <row r="45905">
          <cell r="A45905" t="str">
            <v>PHS 80-1A41</v>
          </cell>
          <cell r="B45905">
            <v>120.18</v>
          </cell>
        </row>
        <row r="45906">
          <cell r="A45906" t="str">
            <v>PHS 80-1A42</v>
          </cell>
          <cell r="B45906">
            <v>125.59</v>
          </cell>
        </row>
        <row r="45907">
          <cell r="A45907" t="str">
            <v>PHS 80-1A43</v>
          </cell>
          <cell r="B45907">
            <v>131.28</v>
          </cell>
        </row>
        <row r="45908">
          <cell r="A45908" t="str">
            <v>PHS 80-1A44</v>
          </cell>
          <cell r="B45908">
            <v>137.19999999999999</v>
          </cell>
        </row>
        <row r="45909">
          <cell r="A45909" t="str">
            <v>PHS 80-1A45</v>
          </cell>
          <cell r="B45909">
            <v>143.13999999999999</v>
          </cell>
        </row>
        <row r="45910">
          <cell r="A45910" t="str">
            <v>PHS 80-1A46</v>
          </cell>
          <cell r="B45910">
            <v>149.12</v>
          </cell>
        </row>
        <row r="45911">
          <cell r="A45911" t="str">
            <v>PHS 80-1A47</v>
          </cell>
          <cell r="B45911">
            <v>155.26</v>
          </cell>
        </row>
        <row r="45912">
          <cell r="A45912" t="str">
            <v>PHS 80-1A48</v>
          </cell>
          <cell r="B45912">
            <v>162.41</v>
          </cell>
        </row>
        <row r="45913">
          <cell r="A45913" t="str">
            <v>PHS 80-1A49</v>
          </cell>
          <cell r="B45913">
            <v>175.11</v>
          </cell>
        </row>
        <row r="45914">
          <cell r="A45914" t="str">
            <v>PHS 80-1A50</v>
          </cell>
          <cell r="B45914">
            <v>182.84</v>
          </cell>
        </row>
        <row r="45915">
          <cell r="A45915" t="str">
            <v>PHS 80-1A51</v>
          </cell>
          <cell r="B45915">
            <v>191.27</v>
          </cell>
        </row>
        <row r="45916">
          <cell r="A45916" t="str">
            <v>PHS 80-1A52</v>
          </cell>
          <cell r="B45916">
            <v>194.88</v>
          </cell>
        </row>
        <row r="45917">
          <cell r="A45917" t="str">
            <v>PHS 80-1A53</v>
          </cell>
          <cell r="B45917">
            <v>198.62</v>
          </cell>
        </row>
        <row r="45918">
          <cell r="A45918" t="str">
            <v>PHS 80-1A54</v>
          </cell>
          <cell r="B45918">
            <v>202.03</v>
          </cell>
        </row>
        <row r="45919">
          <cell r="A45919" t="str">
            <v>PHS 80-1A55</v>
          </cell>
          <cell r="B45919">
            <v>217.4</v>
          </cell>
        </row>
        <row r="45920">
          <cell r="A45920" t="str">
            <v>PHS 80-1A56</v>
          </cell>
          <cell r="B45920">
            <v>221.39</v>
          </cell>
        </row>
        <row r="45921">
          <cell r="A45921" t="str">
            <v>PHS 80-1A57</v>
          </cell>
          <cell r="B45921">
            <v>229.89</v>
          </cell>
        </row>
        <row r="45922">
          <cell r="A45922" t="str">
            <v>PHS 80-1A58</v>
          </cell>
          <cell r="B45922">
            <v>240.5</v>
          </cell>
        </row>
        <row r="45923">
          <cell r="A45923" t="str">
            <v>PHS 80-1A59</v>
          </cell>
          <cell r="B45923">
            <v>248.63</v>
          </cell>
        </row>
        <row r="45924">
          <cell r="A45924" t="str">
            <v>PHS 80-1A60</v>
          </cell>
          <cell r="B45924">
            <v>258.22000000000003</v>
          </cell>
        </row>
        <row r="45925">
          <cell r="A45925" t="str">
            <v>PHS 80-1A65</v>
          </cell>
          <cell r="B45925">
            <v>353.89</v>
          </cell>
        </row>
        <row r="45926">
          <cell r="A45926" t="str">
            <v>PHS 80-1A70</v>
          </cell>
          <cell r="B45926">
            <v>406.34</v>
          </cell>
        </row>
        <row r="45927">
          <cell r="A45927" t="str">
            <v>PHS 80-1A72</v>
          </cell>
          <cell r="B45927">
            <v>428.71</v>
          </cell>
        </row>
        <row r="45928">
          <cell r="A45928" t="str">
            <v>PHS 80-1A76</v>
          </cell>
          <cell r="B45928">
            <v>477.22</v>
          </cell>
        </row>
        <row r="45929">
          <cell r="A45929" t="str">
            <v>PHS 80-1A80</v>
          </cell>
          <cell r="B45929">
            <v>514.20000000000005</v>
          </cell>
        </row>
        <row r="45930">
          <cell r="A45930" t="str">
            <v>PHS 80-1A84</v>
          </cell>
          <cell r="B45930">
            <v>637.92999999999995</v>
          </cell>
        </row>
        <row r="45931">
          <cell r="A45931" t="str">
            <v>PHS 80-1A90</v>
          </cell>
          <cell r="B45931">
            <v>721.43</v>
          </cell>
        </row>
        <row r="45932">
          <cell r="A45932" t="str">
            <v>PHS 80-1A96</v>
          </cell>
          <cell r="B45932">
            <v>953.67</v>
          </cell>
        </row>
        <row r="45933">
          <cell r="A45933" t="str">
            <v>PHS 80-1AH12</v>
          </cell>
          <cell r="B45933">
            <v>11.53</v>
          </cell>
        </row>
        <row r="45934">
          <cell r="A45934" t="str">
            <v>PHS 80-1AH15</v>
          </cell>
          <cell r="B45934">
            <v>19.600000000000001</v>
          </cell>
        </row>
        <row r="45935">
          <cell r="A45935" t="str">
            <v>PHS 80-1AH16</v>
          </cell>
          <cell r="B45935">
            <v>21.51</v>
          </cell>
        </row>
        <row r="45936">
          <cell r="A45936" t="str">
            <v>PHS 80-1AH17</v>
          </cell>
          <cell r="B45936">
            <v>24.13</v>
          </cell>
        </row>
        <row r="45937">
          <cell r="A45937" t="str">
            <v>PHS 80-1AH18</v>
          </cell>
          <cell r="B45937">
            <v>27.97</v>
          </cell>
        </row>
        <row r="45938">
          <cell r="A45938" t="str">
            <v>PHS 80-1AH19</v>
          </cell>
          <cell r="B45938">
            <v>31.13</v>
          </cell>
        </row>
        <row r="45939">
          <cell r="A45939" t="str">
            <v>PHS 80-1AH20</v>
          </cell>
          <cell r="B45939">
            <v>33.130000000000003</v>
          </cell>
        </row>
        <row r="45940">
          <cell r="A45940" t="str">
            <v>PHS 80-1AH21</v>
          </cell>
          <cell r="B45940">
            <v>36.01</v>
          </cell>
        </row>
        <row r="45941">
          <cell r="A45941" t="str">
            <v>PHS 80-1AH22</v>
          </cell>
          <cell r="B45941">
            <v>38.54</v>
          </cell>
        </row>
        <row r="45942">
          <cell r="A45942" t="str">
            <v>PHS 80-1B24</v>
          </cell>
          <cell r="B45942">
            <v>55.11</v>
          </cell>
        </row>
        <row r="45943">
          <cell r="A45943" t="str">
            <v>PHS 80-1B26</v>
          </cell>
          <cell r="B45943">
            <v>65.010000000000005</v>
          </cell>
        </row>
        <row r="45944">
          <cell r="A45944" t="str">
            <v>PHS 80-1B27</v>
          </cell>
          <cell r="B45944">
            <v>68.81</v>
          </cell>
        </row>
        <row r="45945">
          <cell r="A45945" t="str">
            <v>PHS 80-1B28</v>
          </cell>
          <cell r="B45945">
            <v>72.06</v>
          </cell>
        </row>
        <row r="45946">
          <cell r="A45946" t="str">
            <v>PHS 80-1B29</v>
          </cell>
          <cell r="B45946">
            <v>75.61</v>
          </cell>
        </row>
        <row r="45947">
          <cell r="A45947" t="str">
            <v>PHS 80-1B30</v>
          </cell>
          <cell r="B45947">
            <v>79.349999999999994</v>
          </cell>
        </row>
        <row r="45948">
          <cell r="A45948" t="str">
            <v>PHS 80-1B31</v>
          </cell>
          <cell r="B45948">
            <v>82.96</v>
          </cell>
        </row>
        <row r="45949">
          <cell r="A45949" t="str">
            <v>PHS 80-1B32</v>
          </cell>
          <cell r="B45949">
            <v>86.41</v>
          </cell>
        </row>
        <row r="45950">
          <cell r="A45950" t="str">
            <v>PHS 80-1B33</v>
          </cell>
          <cell r="B45950">
            <v>90.55</v>
          </cell>
        </row>
        <row r="45951">
          <cell r="A45951" t="str">
            <v>PHS 80-1B34</v>
          </cell>
          <cell r="B45951">
            <v>94.83</v>
          </cell>
        </row>
        <row r="45952">
          <cell r="A45952" t="str">
            <v>PHS 80-1B35</v>
          </cell>
          <cell r="B45952">
            <v>99.56</v>
          </cell>
        </row>
        <row r="45953">
          <cell r="A45953" t="str">
            <v>PHS 80-1B36</v>
          </cell>
          <cell r="B45953">
            <v>104.12</v>
          </cell>
        </row>
        <row r="45954">
          <cell r="A45954" t="str">
            <v>PHS 80-1B37</v>
          </cell>
          <cell r="B45954">
            <v>115.57</v>
          </cell>
        </row>
        <row r="45955">
          <cell r="A45955" t="str">
            <v>PHS 80-1B38</v>
          </cell>
          <cell r="B45955">
            <v>120.66</v>
          </cell>
        </row>
        <row r="45956">
          <cell r="A45956" t="str">
            <v>PHS 80-1B39</v>
          </cell>
          <cell r="B45956">
            <v>125.77</v>
          </cell>
        </row>
        <row r="45957">
          <cell r="A45957" t="str">
            <v>PHS 80-1B40</v>
          </cell>
          <cell r="B45957">
            <v>131.11000000000001</v>
          </cell>
        </row>
        <row r="45958">
          <cell r="A45958" t="str">
            <v>PHS 80-1B41</v>
          </cell>
          <cell r="B45958">
            <v>140.31</v>
          </cell>
        </row>
        <row r="45959">
          <cell r="A45959" t="str">
            <v>PHS 80-1B42</v>
          </cell>
          <cell r="B45959">
            <v>142.56</v>
          </cell>
        </row>
        <row r="45960">
          <cell r="A45960" t="str">
            <v>PHS 80-1B43</v>
          </cell>
          <cell r="B45960">
            <v>160.91</v>
          </cell>
        </row>
        <row r="45961">
          <cell r="A45961" t="str">
            <v>PHS 80-1B44</v>
          </cell>
          <cell r="B45961">
            <v>169.37</v>
          </cell>
        </row>
        <row r="45962">
          <cell r="A45962" t="str">
            <v>PHS 80-1B45</v>
          </cell>
          <cell r="B45962">
            <v>182.91</v>
          </cell>
        </row>
        <row r="45963">
          <cell r="A45963" t="str">
            <v>PHS 80-1B46</v>
          </cell>
          <cell r="B45963">
            <v>189.9</v>
          </cell>
        </row>
        <row r="45964">
          <cell r="A45964" t="str">
            <v>PHS 80-1B47</v>
          </cell>
          <cell r="B45964">
            <v>200.18</v>
          </cell>
        </row>
        <row r="45965">
          <cell r="A45965" t="str">
            <v>PHS 80-1B48</v>
          </cell>
          <cell r="B45965">
            <v>204.01</v>
          </cell>
        </row>
        <row r="45966">
          <cell r="A45966" t="str">
            <v>PHS 80-1B50</v>
          </cell>
          <cell r="B45966">
            <v>211.01</v>
          </cell>
        </row>
        <row r="45967">
          <cell r="A45967" t="str">
            <v>PHS 80-1B54</v>
          </cell>
          <cell r="B45967">
            <v>265.18</v>
          </cell>
        </row>
        <row r="45968">
          <cell r="A45968" t="str">
            <v>PHS 80-1B57</v>
          </cell>
          <cell r="B45968">
            <v>288.04000000000002</v>
          </cell>
        </row>
        <row r="45969">
          <cell r="A45969" t="str">
            <v>PHS 80-1B60</v>
          </cell>
          <cell r="B45969">
            <v>343.51</v>
          </cell>
        </row>
        <row r="45970">
          <cell r="A45970" t="str">
            <v>PHS 80-1B65</v>
          </cell>
          <cell r="B45970">
            <v>421.16</v>
          </cell>
        </row>
        <row r="45971">
          <cell r="A45971" t="str">
            <v>PHS 80-1BH10</v>
          </cell>
          <cell r="B45971">
            <v>13.64</v>
          </cell>
        </row>
        <row r="45972">
          <cell r="A45972" t="str">
            <v>PHS 80-1BH11</v>
          </cell>
          <cell r="B45972">
            <v>17.22</v>
          </cell>
        </row>
        <row r="45973">
          <cell r="A45973" t="str">
            <v>PHS 80-1BH12</v>
          </cell>
          <cell r="B45973">
            <v>20</v>
          </cell>
        </row>
        <row r="45974">
          <cell r="A45974" t="str">
            <v>PHS 80-1BH13</v>
          </cell>
          <cell r="B45974">
            <v>21.75</v>
          </cell>
        </row>
        <row r="45975">
          <cell r="A45975" t="str">
            <v>PHS 80-1BH14</v>
          </cell>
          <cell r="B45975">
            <v>23.6</v>
          </cell>
        </row>
        <row r="45976">
          <cell r="A45976" t="str">
            <v>PHS 80-1BH15</v>
          </cell>
          <cell r="B45976">
            <v>28.85</v>
          </cell>
        </row>
        <row r="45977">
          <cell r="A45977" t="str">
            <v>PHS 80-1BH16</v>
          </cell>
          <cell r="B45977">
            <v>33.47</v>
          </cell>
        </row>
        <row r="45978">
          <cell r="A45978" t="str">
            <v>PHS 80-1BH17</v>
          </cell>
          <cell r="B45978">
            <v>35.799999999999997</v>
          </cell>
        </row>
        <row r="45979">
          <cell r="A45979" t="str">
            <v>PHS 80-1BH18</v>
          </cell>
          <cell r="B45979">
            <v>40.29</v>
          </cell>
        </row>
        <row r="45980">
          <cell r="A45980" t="str">
            <v>PHS 80-1BH19</v>
          </cell>
          <cell r="B45980">
            <v>42.23</v>
          </cell>
        </row>
        <row r="45981">
          <cell r="A45981" t="str">
            <v>PHS 80-1BH20</v>
          </cell>
          <cell r="B45981">
            <v>45.64</v>
          </cell>
        </row>
        <row r="45982">
          <cell r="A45982" t="str">
            <v>PHS 80-1BH21</v>
          </cell>
          <cell r="B45982">
            <v>54.55</v>
          </cell>
        </row>
        <row r="45983">
          <cell r="A45983" t="str">
            <v>PHS 80-1BH22</v>
          </cell>
          <cell r="B45983">
            <v>54.55</v>
          </cell>
        </row>
        <row r="45984">
          <cell r="A45984" t="str">
            <v>PHS 80-1BH23</v>
          </cell>
          <cell r="B45984">
            <v>57.56</v>
          </cell>
        </row>
        <row r="45985">
          <cell r="A45985" t="str">
            <v>PHS 80-1BH24</v>
          </cell>
          <cell r="B45985">
            <v>60.72</v>
          </cell>
        </row>
        <row r="45986">
          <cell r="A45986" t="str">
            <v>PHS 80-1BH25</v>
          </cell>
          <cell r="B45986">
            <v>63.97</v>
          </cell>
        </row>
        <row r="45987">
          <cell r="A45987" t="str">
            <v>PHS 80-1BH9</v>
          </cell>
          <cell r="B45987">
            <v>12.6</v>
          </cell>
        </row>
        <row r="45988">
          <cell r="A45988" t="str">
            <v>PHS 80-1C112</v>
          </cell>
          <cell r="B45988">
            <v>1116.27</v>
          </cell>
        </row>
        <row r="45989">
          <cell r="A45989" t="str">
            <v>PHS 80-1C70</v>
          </cell>
          <cell r="B45989">
            <v>521.23</v>
          </cell>
        </row>
        <row r="45990">
          <cell r="A45990" t="str">
            <v>PHS 80-1C72</v>
          </cell>
          <cell r="B45990">
            <v>578.57000000000005</v>
          </cell>
        </row>
        <row r="45991">
          <cell r="A45991" t="str">
            <v>PHS 80-1C76</v>
          </cell>
          <cell r="B45991">
            <v>595.51</v>
          </cell>
        </row>
        <row r="45992">
          <cell r="A45992" t="str">
            <v>PHS 80-1C80</v>
          </cell>
          <cell r="B45992">
            <v>731.26</v>
          </cell>
        </row>
        <row r="45993">
          <cell r="A45993" t="str">
            <v>PHS 80-1C84</v>
          </cell>
          <cell r="B45993">
            <v>762.41</v>
          </cell>
        </row>
        <row r="45994">
          <cell r="A45994" t="str">
            <v>PHS 80-1C90</v>
          </cell>
          <cell r="B45994">
            <v>812.65</v>
          </cell>
        </row>
        <row r="45995">
          <cell r="A45995" t="str">
            <v>PHS 80-1C96</v>
          </cell>
          <cell r="B45995">
            <v>938.54</v>
          </cell>
        </row>
        <row r="45996">
          <cell r="A45996" t="str">
            <v>PHS 80-1TB19</v>
          </cell>
          <cell r="B45996">
            <v>53.93</v>
          </cell>
        </row>
        <row r="45997">
          <cell r="A45997" t="str">
            <v>PHS 80-1TB26</v>
          </cell>
          <cell r="B45997">
            <v>94.26</v>
          </cell>
        </row>
        <row r="45998">
          <cell r="A45998" t="str">
            <v>PHS 80-1TB27</v>
          </cell>
          <cell r="B45998">
            <v>99.85</v>
          </cell>
        </row>
        <row r="45999">
          <cell r="A45999" t="str">
            <v>PHS 80-1TB28</v>
          </cell>
          <cell r="B45999">
            <v>104.41</v>
          </cell>
        </row>
        <row r="46000">
          <cell r="A46000" t="str">
            <v>PHS 80-1TB29</v>
          </cell>
          <cell r="B46000">
            <v>109.66</v>
          </cell>
        </row>
        <row r="46001">
          <cell r="A46001" t="str">
            <v>PHS 80-1TB30</v>
          </cell>
          <cell r="B46001">
            <v>115.15</v>
          </cell>
        </row>
        <row r="46002">
          <cell r="A46002" t="str">
            <v>PHS 80-1TB31</v>
          </cell>
          <cell r="B46002">
            <v>120.08</v>
          </cell>
        </row>
        <row r="46003">
          <cell r="A46003" t="str">
            <v>PHS 80-1TB32</v>
          </cell>
          <cell r="B46003">
            <v>125.18</v>
          </cell>
        </row>
        <row r="46004">
          <cell r="A46004" t="str">
            <v>PHS 80-1TB33</v>
          </cell>
          <cell r="B46004">
            <v>131.28</v>
          </cell>
        </row>
        <row r="46005">
          <cell r="A46005" t="str">
            <v>PHS 80-1TB34</v>
          </cell>
          <cell r="B46005">
            <v>137.44999999999999</v>
          </cell>
        </row>
        <row r="46006">
          <cell r="A46006" t="str">
            <v>PHS 80-1TB35</v>
          </cell>
          <cell r="B46006">
            <v>139.38999999999999</v>
          </cell>
        </row>
        <row r="46007">
          <cell r="A46007" t="str">
            <v>PHS 80-1TB36</v>
          </cell>
          <cell r="B46007">
            <v>145.24</v>
          </cell>
        </row>
        <row r="46008">
          <cell r="A46008" t="str">
            <v>PHS 80-1TB37</v>
          </cell>
          <cell r="B46008">
            <v>167.53</v>
          </cell>
        </row>
        <row r="46009">
          <cell r="A46009" t="str">
            <v>PHS 80-1TB38</v>
          </cell>
          <cell r="B46009">
            <v>174.86</v>
          </cell>
        </row>
        <row r="46010">
          <cell r="A46010" t="str">
            <v>PHS 80-1TB39</v>
          </cell>
          <cell r="B46010">
            <v>182.37</v>
          </cell>
        </row>
        <row r="46011">
          <cell r="A46011" t="str">
            <v>PHS 80-1TB40</v>
          </cell>
          <cell r="B46011">
            <v>190.1</v>
          </cell>
        </row>
        <row r="46012">
          <cell r="A46012" t="str">
            <v>PHS 80-1TB41</v>
          </cell>
          <cell r="B46012">
            <v>203.53</v>
          </cell>
        </row>
        <row r="46013">
          <cell r="A46013" t="str">
            <v>PHS 80-1TB45</v>
          </cell>
          <cell r="B46013">
            <v>265.43</v>
          </cell>
        </row>
        <row r="46014">
          <cell r="A46014" t="str">
            <v>PHS 80-1TB48</v>
          </cell>
          <cell r="B46014">
            <v>295.89999999999998</v>
          </cell>
        </row>
        <row r="46015">
          <cell r="A46015" t="str">
            <v>PHS 80-1TB54</v>
          </cell>
          <cell r="B46015">
            <v>384.52</v>
          </cell>
        </row>
        <row r="46016">
          <cell r="A46016" t="str">
            <v>PHS 80-1TB70</v>
          </cell>
          <cell r="B46016">
            <v>618.37</v>
          </cell>
        </row>
        <row r="46017">
          <cell r="A46017" t="str">
            <v>PHS 80-1TB80</v>
          </cell>
          <cell r="B46017">
            <v>731.16</v>
          </cell>
        </row>
        <row r="46018">
          <cell r="A46018" t="str">
            <v>PHS 80-1TBH10</v>
          </cell>
          <cell r="B46018">
            <v>22.68</v>
          </cell>
        </row>
        <row r="46019">
          <cell r="A46019" t="str">
            <v>PHS 80-1TBH13</v>
          </cell>
          <cell r="B46019">
            <v>32.799999999999997</v>
          </cell>
        </row>
        <row r="46020">
          <cell r="A46020" t="str">
            <v>PHS 80-1TBH14</v>
          </cell>
          <cell r="B46020">
            <v>34.31</v>
          </cell>
        </row>
        <row r="46021">
          <cell r="A46021" t="str">
            <v>PHS 80-1TBH15</v>
          </cell>
          <cell r="B46021">
            <v>39.799999999999997</v>
          </cell>
        </row>
        <row r="46022">
          <cell r="A46022" t="str">
            <v>PHS 80-1TBH16</v>
          </cell>
          <cell r="B46022">
            <v>48.6</v>
          </cell>
        </row>
        <row r="46023">
          <cell r="A46023" t="str">
            <v>PHS 80-1TBH17</v>
          </cell>
          <cell r="B46023">
            <v>49.06</v>
          </cell>
        </row>
        <row r="46024">
          <cell r="A46024" t="str">
            <v>PHS 80-1TBH18</v>
          </cell>
          <cell r="B46024">
            <v>55.52</v>
          </cell>
        </row>
        <row r="46025">
          <cell r="A46025" t="str">
            <v>PHS 80-1TBH19</v>
          </cell>
          <cell r="B46025">
            <v>54.05</v>
          </cell>
        </row>
        <row r="46026">
          <cell r="A46026" t="str">
            <v>PHS 80-1TBH20</v>
          </cell>
          <cell r="B46026">
            <v>62.97</v>
          </cell>
        </row>
        <row r="46027">
          <cell r="A46027" t="str">
            <v>PHS 80-1TBH21</v>
          </cell>
          <cell r="B46027">
            <v>75.180000000000007</v>
          </cell>
        </row>
        <row r="46028">
          <cell r="A46028" t="str">
            <v>PHS 80-1TBH22</v>
          </cell>
          <cell r="B46028">
            <v>69.23</v>
          </cell>
        </row>
        <row r="46029">
          <cell r="A46029" t="str">
            <v>PHS 80-1TBH23</v>
          </cell>
          <cell r="B46029">
            <v>87.3</v>
          </cell>
        </row>
        <row r="46030">
          <cell r="A46030" t="str">
            <v>PHS 80-1TBH24</v>
          </cell>
          <cell r="B46030">
            <v>89.15</v>
          </cell>
        </row>
        <row r="46031">
          <cell r="A46031" t="str">
            <v>PHS 80-2B22</v>
          </cell>
          <cell r="B46031">
            <v>114.03</v>
          </cell>
        </row>
        <row r="46032">
          <cell r="A46032" t="str">
            <v>PHS 80-2B26</v>
          </cell>
          <cell r="B46032">
            <v>148.03</v>
          </cell>
        </row>
        <row r="46033">
          <cell r="A46033" t="str">
            <v>PHS 80-2B30</v>
          </cell>
          <cell r="B46033">
            <v>202.01</v>
          </cell>
        </row>
        <row r="46034">
          <cell r="A46034" t="str">
            <v>PHS 80-2B32</v>
          </cell>
          <cell r="B46034">
            <v>227.09</v>
          </cell>
        </row>
        <row r="46035">
          <cell r="A46035" t="str">
            <v>PHS 80-2B35</v>
          </cell>
          <cell r="B46035">
            <v>264.69</v>
          </cell>
        </row>
        <row r="46036">
          <cell r="A46036" t="str">
            <v>PHS 80-2B36</v>
          </cell>
          <cell r="B46036">
            <v>278.31</v>
          </cell>
        </row>
        <row r="46037">
          <cell r="A46037" t="str">
            <v>PHS 80-2B42</v>
          </cell>
          <cell r="B46037">
            <v>366.47</v>
          </cell>
        </row>
        <row r="46038">
          <cell r="A46038" t="str">
            <v>PHS 80-2B45</v>
          </cell>
          <cell r="B46038">
            <v>463.02</v>
          </cell>
        </row>
        <row r="46039">
          <cell r="A46039" t="str">
            <v>PHS 80-2BH12</v>
          </cell>
          <cell r="B46039">
            <v>45.26</v>
          </cell>
        </row>
        <row r="46040">
          <cell r="A46040" t="str">
            <v>PHS 80-2BH13</v>
          </cell>
          <cell r="B46040">
            <v>48.12</v>
          </cell>
        </row>
        <row r="46041">
          <cell r="A46041" t="str">
            <v>PHS 80-2BH14</v>
          </cell>
          <cell r="B46041">
            <v>64.3</v>
          </cell>
        </row>
        <row r="46042">
          <cell r="A46042" t="str">
            <v>PHS 80-2BH15</v>
          </cell>
          <cell r="B46042">
            <v>67.13</v>
          </cell>
        </row>
        <row r="46043">
          <cell r="A46043" t="str">
            <v>PHS 80-2BH17</v>
          </cell>
          <cell r="B46043">
            <v>91.77</v>
          </cell>
        </row>
        <row r="46044">
          <cell r="A46044" t="str">
            <v>PHS 80-2BH18</v>
          </cell>
          <cell r="B46044">
            <v>91.96</v>
          </cell>
        </row>
        <row r="46045">
          <cell r="A46045" t="str">
            <v>PHS 80-2BH19</v>
          </cell>
          <cell r="B46045">
            <v>98.72</v>
          </cell>
        </row>
        <row r="46046">
          <cell r="A46046" t="str">
            <v>PHS 80-2BH20</v>
          </cell>
          <cell r="B46046">
            <v>108.2</v>
          </cell>
        </row>
        <row r="46047">
          <cell r="A46047" t="str">
            <v>PHS 80-2BH21</v>
          </cell>
          <cell r="B46047">
            <v>116.82</v>
          </cell>
        </row>
        <row r="46048">
          <cell r="A46048" t="str">
            <v>PHS 80-2BH24</v>
          </cell>
          <cell r="B46048">
            <v>151.46</v>
          </cell>
        </row>
        <row r="46049">
          <cell r="A46049" t="str">
            <v>PHS 80-2BH25</v>
          </cell>
          <cell r="B46049">
            <v>158.24</v>
          </cell>
        </row>
        <row r="46050">
          <cell r="A46050" t="str">
            <v>PHS 80-2C52</v>
          </cell>
          <cell r="B46050">
            <v>713.76</v>
          </cell>
        </row>
        <row r="46051">
          <cell r="A46051" t="str">
            <v>PHS 80-2C60</v>
          </cell>
          <cell r="B46051">
            <v>910.31</v>
          </cell>
        </row>
        <row r="46052">
          <cell r="A46052" t="str">
            <v>PHS 80-2C68</v>
          </cell>
          <cell r="B46052">
            <v>1136.33</v>
          </cell>
        </row>
        <row r="46053">
          <cell r="A46053" t="str">
            <v>PHS 80-2C76</v>
          </cell>
          <cell r="B46053">
            <v>1502.85</v>
          </cell>
        </row>
        <row r="46054">
          <cell r="A46054" t="str">
            <v>PHS 80-2C95</v>
          </cell>
          <cell r="B46054">
            <v>1581.86</v>
          </cell>
        </row>
        <row r="46055">
          <cell r="A46055" t="str">
            <v>PHS 80-2TB13</v>
          </cell>
          <cell r="B46055">
            <v>63.39</v>
          </cell>
        </row>
        <row r="46056">
          <cell r="A46056" t="str">
            <v>PHS 80-2TB26</v>
          </cell>
          <cell r="B46056">
            <v>214.72</v>
          </cell>
        </row>
        <row r="46057">
          <cell r="A46057" t="str">
            <v>PHS 80-2TB27</v>
          </cell>
          <cell r="B46057">
            <v>243.86</v>
          </cell>
        </row>
        <row r="46058">
          <cell r="A46058" t="str">
            <v>PHS 80-2TB28</v>
          </cell>
          <cell r="B46058">
            <v>260.12</v>
          </cell>
        </row>
        <row r="46059">
          <cell r="A46059" t="str">
            <v>PHS 80-2TB30</v>
          </cell>
          <cell r="B46059">
            <v>292.85000000000002</v>
          </cell>
        </row>
        <row r="46060">
          <cell r="A46060" t="str">
            <v>PHS 80-2TB32</v>
          </cell>
          <cell r="B46060">
            <v>329.2</v>
          </cell>
        </row>
        <row r="46061">
          <cell r="A46061" t="str">
            <v>PHS 80-2TB35</v>
          </cell>
          <cell r="B46061">
            <v>383.85</v>
          </cell>
        </row>
        <row r="46062">
          <cell r="A46062" t="str">
            <v>PHS 80-2TB36</v>
          </cell>
          <cell r="B46062">
            <v>403.51</v>
          </cell>
        </row>
        <row r="46063">
          <cell r="A46063" t="str">
            <v>PHS 80-2TB38</v>
          </cell>
          <cell r="B46063">
            <v>443.21</v>
          </cell>
        </row>
        <row r="46064">
          <cell r="A46064" t="str">
            <v>PHS 80-3B26</v>
          </cell>
          <cell r="B46064">
            <v>225.57</v>
          </cell>
        </row>
        <row r="46065">
          <cell r="A46065" t="str">
            <v>PHS 80-3B30</v>
          </cell>
          <cell r="B46065">
            <v>308.82</v>
          </cell>
        </row>
        <row r="46066">
          <cell r="A46066" t="str">
            <v>PHS 80-3B35</v>
          </cell>
          <cell r="B46066">
            <v>419.81</v>
          </cell>
        </row>
        <row r="46067">
          <cell r="A46067" t="str">
            <v>PHS 80-3B36</v>
          </cell>
          <cell r="B46067">
            <v>440.79</v>
          </cell>
        </row>
        <row r="46068">
          <cell r="A46068" t="str">
            <v>PHS 80-3C42</v>
          </cell>
          <cell r="B46068">
            <v>725.03</v>
          </cell>
        </row>
        <row r="46069">
          <cell r="A46069" t="str">
            <v>PHS 80-3C45</v>
          </cell>
          <cell r="B46069">
            <v>831.25</v>
          </cell>
        </row>
        <row r="46070">
          <cell r="A46070" t="str">
            <v>PHS 80-3C52</v>
          </cell>
          <cell r="B46070">
            <v>1110.72</v>
          </cell>
        </row>
        <row r="46071">
          <cell r="A46071" t="str">
            <v>PHS 80-3C60</v>
          </cell>
          <cell r="B46071">
            <v>1430.71</v>
          </cell>
        </row>
        <row r="46072">
          <cell r="A46072" t="str">
            <v>PHS 80-3C68</v>
          </cell>
          <cell r="B46072">
            <v>1798.45</v>
          </cell>
        </row>
        <row r="46073">
          <cell r="A46073" t="str">
            <v>PHS 80-3C76</v>
          </cell>
          <cell r="B46073">
            <v>2390.59</v>
          </cell>
        </row>
        <row r="46074">
          <cell r="A46074" t="str">
            <v>PHS 80-3C95</v>
          </cell>
          <cell r="B46074">
            <v>3344.69</v>
          </cell>
        </row>
        <row r="46075">
          <cell r="A46075" t="str">
            <v>PNA 12/28</v>
          </cell>
          <cell r="B46075">
            <v>69.45</v>
          </cell>
        </row>
        <row r="46076">
          <cell r="A46076" t="str">
            <v>PNA 15/32</v>
          </cell>
          <cell r="B46076">
            <v>75.98</v>
          </cell>
        </row>
        <row r="46077">
          <cell r="A46077" t="str">
            <v>PNA 17/35</v>
          </cell>
          <cell r="B46077">
            <v>83.57</v>
          </cell>
        </row>
        <row r="46078">
          <cell r="A46078" t="str">
            <v>PNA 20/42</v>
          </cell>
          <cell r="B46078">
            <v>96.66</v>
          </cell>
        </row>
        <row r="46079">
          <cell r="A46079" t="str">
            <v>PNA 22/44</v>
          </cell>
          <cell r="B46079">
            <v>179.5</v>
          </cell>
        </row>
        <row r="46080">
          <cell r="A46080" t="str">
            <v>PNA 25/47</v>
          </cell>
          <cell r="B46080">
            <v>107.38</v>
          </cell>
        </row>
        <row r="46081">
          <cell r="A46081" t="str">
            <v>PNA 30/52</v>
          </cell>
          <cell r="B46081">
            <v>111.09</v>
          </cell>
        </row>
        <row r="46082">
          <cell r="A46082" t="str">
            <v>PNA 35/55</v>
          </cell>
          <cell r="B46082">
            <v>128.65</v>
          </cell>
        </row>
        <row r="46083">
          <cell r="A46083" t="str">
            <v>PNA 40/62</v>
          </cell>
          <cell r="B46083">
            <v>138.86000000000001</v>
          </cell>
        </row>
        <row r="46084">
          <cell r="A46084" t="str">
            <v>PPM 202320</v>
          </cell>
          <cell r="B46084">
            <v>3.77</v>
          </cell>
        </row>
        <row r="46085">
          <cell r="A46085" t="str">
            <v>PPM 303430</v>
          </cell>
          <cell r="B46085">
            <v>4.09</v>
          </cell>
        </row>
        <row r="46086">
          <cell r="A46086" t="str">
            <v>PPMF 101212</v>
          </cell>
          <cell r="B46086">
            <v>2.06</v>
          </cell>
        </row>
        <row r="46087">
          <cell r="A46087" t="str">
            <v>PPMF 121412</v>
          </cell>
          <cell r="B46087">
            <v>2.54</v>
          </cell>
        </row>
        <row r="46088">
          <cell r="A46088" t="str">
            <v>PPMF 141617</v>
          </cell>
          <cell r="B46088">
            <v>2.39</v>
          </cell>
        </row>
        <row r="46089">
          <cell r="A46089" t="str">
            <v>PPMF 161817</v>
          </cell>
          <cell r="B46089">
            <v>6.2</v>
          </cell>
        </row>
        <row r="46090">
          <cell r="A46090" t="str">
            <v>PPMF 202311.5</v>
          </cell>
          <cell r="B46090">
            <v>6.9</v>
          </cell>
        </row>
        <row r="46091">
          <cell r="A46091" t="str">
            <v>PPMF 252821.5</v>
          </cell>
          <cell r="B46091">
            <v>8.34</v>
          </cell>
        </row>
        <row r="46092">
          <cell r="A46092" t="str">
            <v>PRM 10010550</v>
          </cell>
          <cell r="B46092">
            <v>87.39</v>
          </cell>
        </row>
        <row r="46093">
          <cell r="A46093" t="str">
            <v>PRM 10010595</v>
          </cell>
          <cell r="B46093">
            <v>166.1</v>
          </cell>
        </row>
        <row r="46094">
          <cell r="A46094" t="str">
            <v>PRM 161815</v>
          </cell>
          <cell r="B46094">
            <v>4.82</v>
          </cell>
        </row>
        <row r="46095">
          <cell r="A46095" t="str">
            <v>PRM 161820</v>
          </cell>
          <cell r="B46095">
            <v>5.15</v>
          </cell>
        </row>
        <row r="46096">
          <cell r="A46096" t="str">
            <v>PRM 182115</v>
          </cell>
          <cell r="B46096">
            <v>8.36</v>
          </cell>
        </row>
        <row r="46097">
          <cell r="A46097" t="str">
            <v>PRM 202315</v>
          </cell>
          <cell r="B46097">
            <v>6.07</v>
          </cell>
        </row>
        <row r="46098">
          <cell r="A46098" t="str">
            <v>PRM 202320</v>
          </cell>
          <cell r="B46098">
            <v>6.2</v>
          </cell>
        </row>
        <row r="46099">
          <cell r="A46099" t="str">
            <v>PRM 202325</v>
          </cell>
          <cell r="B46099">
            <v>8.99</v>
          </cell>
        </row>
        <row r="46100">
          <cell r="A46100" t="str">
            <v>PRM 202330</v>
          </cell>
          <cell r="B46100">
            <v>17.739999999999998</v>
          </cell>
        </row>
        <row r="46101">
          <cell r="A46101" t="str">
            <v>PRM 252815</v>
          </cell>
          <cell r="B46101">
            <v>6.76</v>
          </cell>
        </row>
        <row r="46102">
          <cell r="A46102" t="str">
            <v>PRM 252825</v>
          </cell>
          <cell r="B46102">
            <v>8.56</v>
          </cell>
        </row>
        <row r="46103">
          <cell r="A46103" t="str">
            <v>PRM 303420</v>
          </cell>
          <cell r="B46103">
            <v>9.89</v>
          </cell>
        </row>
        <row r="46104">
          <cell r="A46104" t="str">
            <v>PRM 303430</v>
          </cell>
          <cell r="B46104">
            <v>13.06</v>
          </cell>
        </row>
        <row r="46105">
          <cell r="A46105" t="str">
            <v>PRM 303440</v>
          </cell>
          <cell r="B46105">
            <v>17.510000000000002</v>
          </cell>
        </row>
        <row r="46106">
          <cell r="A46106" t="str">
            <v>PRM 323630</v>
          </cell>
          <cell r="B46106">
            <v>13.95</v>
          </cell>
        </row>
        <row r="46107">
          <cell r="A46107" t="str">
            <v>PRM 353930</v>
          </cell>
          <cell r="B46107">
            <v>15.08</v>
          </cell>
        </row>
        <row r="46108">
          <cell r="A46108" t="str">
            <v>PRM 353940</v>
          </cell>
          <cell r="B46108">
            <v>20.190000000000001</v>
          </cell>
        </row>
        <row r="46109">
          <cell r="A46109" t="str">
            <v>PRM 353950</v>
          </cell>
          <cell r="B46109">
            <v>25.29</v>
          </cell>
        </row>
        <row r="46110">
          <cell r="A46110" t="str">
            <v>PRM 404430</v>
          </cell>
          <cell r="B46110">
            <v>17.21</v>
          </cell>
        </row>
        <row r="46111">
          <cell r="A46111" t="str">
            <v>PRM 404440</v>
          </cell>
          <cell r="B46111">
            <v>22.87</v>
          </cell>
        </row>
        <row r="46112">
          <cell r="A46112" t="str">
            <v>PRM 404450</v>
          </cell>
          <cell r="B46112">
            <v>28.64</v>
          </cell>
        </row>
        <row r="46113">
          <cell r="A46113" t="str">
            <v>PRM 455040</v>
          </cell>
          <cell r="B46113">
            <v>32.39</v>
          </cell>
        </row>
        <row r="46114">
          <cell r="A46114" t="str">
            <v>PRM 455050</v>
          </cell>
          <cell r="B46114">
            <v>40.46</v>
          </cell>
        </row>
        <row r="46115">
          <cell r="A46115" t="str">
            <v>PRM 455060</v>
          </cell>
          <cell r="B46115">
            <v>65.03</v>
          </cell>
        </row>
        <row r="46116">
          <cell r="A46116" t="str">
            <v>PRM 505540</v>
          </cell>
          <cell r="B46116">
            <v>35.83</v>
          </cell>
        </row>
        <row r="46117">
          <cell r="A46117" t="str">
            <v>PRM 505550</v>
          </cell>
          <cell r="B46117">
            <v>44.78</v>
          </cell>
        </row>
        <row r="46118">
          <cell r="A46118" t="str">
            <v>PRM 505560</v>
          </cell>
          <cell r="B46118">
            <v>53.73</v>
          </cell>
        </row>
        <row r="46119">
          <cell r="A46119" t="str">
            <v>PRM 556060</v>
          </cell>
          <cell r="B46119">
            <v>77.63</v>
          </cell>
        </row>
        <row r="46120">
          <cell r="A46120" t="str">
            <v>PRM 606530</v>
          </cell>
          <cell r="B46120">
            <v>32.020000000000003</v>
          </cell>
        </row>
        <row r="46121">
          <cell r="A46121" t="str">
            <v>PRM 606540</v>
          </cell>
          <cell r="B46121">
            <v>42.67</v>
          </cell>
        </row>
        <row r="46122">
          <cell r="A46122" t="str">
            <v>PRM 606550</v>
          </cell>
          <cell r="B46122">
            <v>53.24</v>
          </cell>
        </row>
        <row r="46123">
          <cell r="A46123" t="str">
            <v>PRM 606560</v>
          </cell>
          <cell r="B46123">
            <v>63.92</v>
          </cell>
        </row>
        <row r="46124">
          <cell r="A46124" t="str">
            <v>PRM 657040</v>
          </cell>
          <cell r="B46124">
            <v>46.06</v>
          </cell>
        </row>
        <row r="46125">
          <cell r="A46125" t="str">
            <v>PRM 707540</v>
          </cell>
          <cell r="B46125">
            <v>49.41</v>
          </cell>
        </row>
        <row r="46126">
          <cell r="A46126" t="str">
            <v>PRM 707560</v>
          </cell>
          <cell r="B46126">
            <v>74.22</v>
          </cell>
        </row>
        <row r="46127">
          <cell r="A46127" t="str">
            <v>PRM 707580</v>
          </cell>
          <cell r="B46127">
            <v>98.93</v>
          </cell>
        </row>
        <row r="46128">
          <cell r="A46128" t="str">
            <v>PRM 758080</v>
          </cell>
          <cell r="B46128">
            <v>105.74</v>
          </cell>
        </row>
        <row r="46129">
          <cell r="A46129" t="str">
            <v>PRM 808540</v>
          </cell>
          <cell r="B46129">
            <v>59.22</v>
          </cell>
        </row>
        <row r="46130">
          <cell r="A46130" t="str">
            <v>PRM 808560</v>
          </cell>
          <cell r="B46130">
            <v>75.05</v>
          </cell>
        </row>
        <row r="46131">
          <cell r="A46131" t="str">
            <v>PRM 808580</v>
          </cell>
          <cell r="B46131">
            <v>112.56</v>
          </cell>
        </row>
        <row r="46132">
          <cell r="A46132" t="str">
            <v>PRM 859080</v>
          </cell>
          <cell r="B46132">
            <v>119.4</v>
          </cell>
        </row>
        <row r="46133">
          <cell r="A46133" t="str">
            <v>PRMF 202316</v>
          </cell>
          <cell r="B46133">
            <v>20.87</v>
          </cell>
        </row>
        <row r="46134">
          <cell r="A46134" t="str">
            <v>PRMF 252815</v>
          </cell>
          <cell r="B46134">
            <v>14.7</v>
          </cell>
        </row>
        <row r="46135">
          <cell r="A46135" t="str">
            <v>PRMF 252825</v>
          </cell>
          <cell r="B46135">
            <v>16.260000000000002</v>
          </cell>
        </row>
        <row r="46136">
          <cell r="A46136" t="str">
            <v>PRMF 303420</v>
          </cell>
          <cell r="B46136">
            <v>17.82</v>
          </cell>
        </row>
        <row r="46137">
          <cell r="A46137" t="str">
            <v>PRMF 303430</v>
          </cell>
          <cell r="B46137">
            <v>20.97</v>
          </cell>
        </row>
        <row r="46138">
          <cell r="A46138" t="str">
            <v>PRMF 353935</v>
          </cell>
          <cell r="B46138">
            <v>23.35</v>
          </cell>
        </row>
        <row r="46139">
          <cell r="A46139" t="str">
            <v>PRMF 404425</v>
          </cell>
          <cell r="B46139">
            <v>23.9</v>
          </cell>
        </row>
        <row r="46140">
          <cell r="A46140" t="str">
            <v>PRMF 404440</v>
          </cell>
          <cell r="B46140">
            <v>33.020000000000003</v>
          </cell>
        </row>
        <row r="46141">
          <cell r="A46141" t="str">
            <v>PRMF 455045</v>
          </cell>
          <cell r="B46141">
            <v>40.46</v>
          </cell>
        </row>
        <row r="46142">
          <cell r="A46142" t="str">
            <v>PRMF 505550</v>
          </cell>
          <cell r="B46142">
            <v>49.2</v>
          </cell>
        </row>
        <row r="46143">
          <cell r="A46143" t="str">
            <v>PRMF 606560</v>
          </cell>
          <cell r="B46143">
            <v>82.68</v>
          </cell>
        </row>
        <row r="46144">
          <cell r="A46144" t="str">
            <v>PRMF 657060</v>
          </cell>
          <cell r="B46144">
            <v>89.25</v>
          </cell>
        </row>
        <row r="46145">
          <cell r="A46145" t="str">
            <v>PRMF 707570</v>
          </cell>
          <cell r="B46145">
            <v>104.92</v>
          </cell>
        </row>
        <row r="46146">
          <cell r="A46146" t="str">
            <v>PRMF 808540</v>
          </cell>
          <cell r="B46146">
            <v>110.3</v>
          </cell>
        </row>
        <row r="46147">
          <cell r="A46147" t="str">
            <v>PRMF 808580</v>
          </cell>
          <cell r="B46147">
            <v>122.27</v>
          </cell>
        </row>
        <row r="46148">
          <cell r="A46148" t="str">
            <v>PSM 060910 A51</v>
          </cell>
          <cell r="B46148">
            <v>2.74</v>
          </cell>
        </row>
        <row r="46149">
          <cell r="A46149" t="str">
            <v>PSM 061006 A51</v>
          </cell>
          <cell r="B46149">
            <v>2.82</v>
          </cell>
        </row>
        <row r="46150">
          <cell r="A46150" t="str">
            <v>PSM 061010 A51</v>
          </cell>
          <cell r="B46150">
            <v>2.83</v>
          </cell>
        </row>
        <row r="46151">
          <cell r="A46151" t="str">
            <v>PSM 061208 A51</v>
          </cell>
          <cell r="B46151">
            <v>2.84</v>
          </cell>
        </row>
        <row r="46152">
          <cell r="A46152" t="str">
            <v>PSM 081208 A51</v>
          </cell>
          <cell r="B46152">
            <v>2.7</v>
          </cell>
        </row>
        <row r="46153">
          <cell r="A46153" t="str">
            <v>PSM 081212 A51</v>
          </cell>
          <cell r="B46153">
            <v>2.9</v>
          </cell>
        </row>
        <row r="46154">
          <cell r="A46154" t="str">
            <v>PSM 081416 A51</v>
          </cell>
          <cell r="B46154">
            <v>4.28</v>
          </cell>
        </row>
        <row r="46155">
          <cell r="A46155" t="str">
            <v>PSM 101410 A51</v>
          </cell>
          <cell r="B46155">
            <v>3.17</v>
          </cell>
        </row>
        <row r="46156">
          <cell r="A46156" t="str">
            <v>PSM 101416 A51</v>
          </cell>
          <cell r="B46156">
            <v>4.01</v>
          </cell>
        </row>
        <row r="46157">
          <cell r="A46157" t="str">
            <v>PSM 101610 A51</v>
          </cell>
          <cell r="B46157">
            <v>3.48</v>
          </cell>
        </row>
        <row r="46158">
          <cell r="A46158" t="str">
            <v>PSM 101616 A51</v>
          </cell>
          <cell r="B46158">
            <v>4.3600000000000003</v>
          </cell>
        </row>
        <row r="46159">
          <cell r="A46159" t="str">
            <v>PSM 101620 A51</v>
          </cell>
          <cell r="B46159">
            <v>4.62</v>
          </cell>
        </row>
        <row r="46160">
          <cell r="A46160" t="str">
            <v>PSM 121612 A51</v>
          </cell>
          <cell r="B46160">
            <v>3.31</v>
          </cell>
        </row>
        <row r="46161">
          <cell r="A46161" t="str">
            <v>PSM 121620 A51</v>
          </cell>
          <cell r="B46161">
            <v>4.2699999999999996</v>
          </cell>
        </row>
        <row r="46162">
          <cell r="A46162" t="str">
            <v>PSM 121812 A51</v>
          </cell>
          <cell r="B46162">
            <v>4.04</v>
          </cell>
        </row>
        <row r="46163">
          <cell r="A46163" t="str">
            <v>PSM 121816 A51</v>
          </cell>
          <cell r="B46163">
            <v>4.68</v>
          </cell>
        </row>
        <row r="46164">
          <cell r="A46164" t="str">
            <v>PSM 121820 A51</v>
          </cell>
          <cell r="B46164">
            <v>5.73</v>
          </cell>
        </row>
        <row r="46165">
          <cell r="A46165" t="str">
            <v>PSM 121825 A51</v>
          </cell>
          <cell r="B46165">
            <v>6.81</v>
          </cell>
        </row>
        <row r="46166">
          <cell r="A46166" t="str">
            <v>PSM 141814 A51</v>
          </cell>
          <cell r="B46166">
            <v>4.18</v>
          </cell>
        </row>
        <row r="46167">
          <cell r="A46167" t="str">
            <v>PSM 142012 A51</v>
          </cell>
          <cell r="B46167">
            <v>4.18</v>
          </cell>
        </row>
        <row r="46168">
          <cell r="A46168" t="str">
            <v>PSM 142020 A51</v>
          </cell>
          <cell r="B46168">
            <v>5.73</v>
          </cell>
        </row>
        <row r="46169">
          <cell r="A46169" t="str">
            <v>PSM 142030 A51</v>
          </cell>
          <cell r="B46169">
            <v>7.28</v>
          </cell>
        </row>
        <row r="46170">
          <cell r="A46170" t="str">
            <v>PSM 152115 A51</v>
          </cell>
          <cell r="B46170">
            <v>6.02</v>
          </cell>
        </row>
        <row r="46171">
          <cell r="A46171" t="str">
            <v>PSM 152125 A51</v>
          </cell>
          <cell r="B46171">
            <v>7.71</v>
          </cell>
        </row>
        <row r="46172">
          <cell r="A46172" t="str">
            <v>PSM 152216 A51</v>
          </cell>
          <cell r="B46172">
            <v>5.73</v>
          </cell>
        </row>
        <row r="46173">
          <cell r="A46173" t="str">
            <v>PSM 152230 A51</v>
          </cell>
          <cell r="B46173">
            <v>9.2100000000000009</v>
          </cell>
        </row>
        <row r="46174">
          <cell r="A46174" t="str">
            <v>PSM 162016 A51</v>
          </cell>
          <cell r="B46174">
            <v>5.04</v>
          </cell>
        </row>
        <row r="46175">
          <cell r="A46175" t="str">
            <v>PSM 162025 A51</v>
          </cell>
          <cell r="B46175">
            <v>7.18</v>
          </cell>
        </row>
        <row r="46176">
          <cell r="A46176" t="str">
            <v>PSM 162216 A51</v>
          </cell>
          <cell r="B46176">
            <v>5.73</v>
          </cell>
        </row>
        <row r="46177">
          <cell r="A46177" t="str">
            <v>PSM 162220 A51</v>
          </cell>
          <cell r="B46177">
            <v>6.9</v>
          </cell>
        </row>
        <row r="46178">
          <cell r="A46178" t="str">
            <v>PSM 162225 A51</v>
          </cell>
          <cell r="B46178">
            <v>7.94</v>
          </cell>
        </row>
        <row r="46179">
          <cell r="A46179" t="str">
            <v>PSM 162230 A51</v>
          </cell>
          <cell r="B46179">
            <v>9.2100000000000009</v>
          </cell>
        </row>
        <row r="46180">
          <cell r="A46180" t="str">
            <v>PSM 182418 A51</v>
          </cell>
          <cell r="B46180">
            <v>6.98</v>
          </cell>
        </row>
        <row r="46181">
          <cell r="A46181" t="str">
            <v>PSM 182516 A51</v>
          </cell>
          <cell r="B46181">
            <v>6.67</v>
          </cell>
        </row>
        <row r="46182">
          <cell r="A46182" t="str">
            <v>PSM 182520 A51</v>
          </cell>
          <cell r="B46182">
            <v>7.63</v>
          </cell>
        </row>
        <row r="46183">
          <cell r="A46183" t="str">
            <v>PSM 182530 A51</v>
          </cell>
          <cell r="B46183">
            <v>9.48</v>
          </cell>
        </row>
        <row r="46184">
          <cell r="A46184" t="str">
            <v>PSM 202515 A51</v>
          </cell>
          <cell r="B46184">
            <v>6.34</v>
          </cell>
        </row>
        <row r="46185">
          <cell r="A46185" t="str">
            <v>PSM 202520 A51</v>
          </cell>
          <cell r="B46185">
            <v>7</v>
          </cell>
        </row>
        <row r="46186">
          <cell r="A46186" t="str">
            <v>PSM 202525 A51</v>
          </cell>
          <cell r="B46186">
            <v>8.06</v>
          </cell>
        </row>
        <row r="46187">
          <cell r="A46187" t="str">
            <v>PSM 202530 A51</v>
          </cell>
          <cell r="B46187">
            <v>15.01</v>
          </cell>
        </row>
        <row r="46188">
          <cell r="A46188" t="str">
            <v>PSM 202620 A51</v>
          </cell>
          <cell r="B46188">
            <v>8.06</v>
          </cell>
        </row>
        <row r="46189">
          <cell r="A46189" t="str">
            <v>PSM 202625 A51</v>
          </cell>
          <cell r="B46189">
            <v>9</v>
          </cell>
        </row>
        <row r="46190">
          <cell r="A46190" t="str">
            <v>PSM 202630 A51</v>
          </cell>
          <cell r="B46190">
            <v>9.99</v>
          </cell>
        </row>
        <row r="46191">
          <cell r="A46191" t="str">
            <v>PSM 202820 A51</v>
          </cell>
          <cell r="B46191">
            <v>8.6300000000000008</v>
          </cell>
        </row>
        <row r="46192">
          <cell r="A46192" t="str">
            <v>PSM 202830 A51</v>
          </cell>
          <cell r="B46192">
            <v>10.96</v>
          </cell>
        </row>
        <row r="46193">
          <cell r="A46193" t="str">
            <v>PSM 202840 A51</v>
          </cell>
          <cell r="B46193">
            <v>14.2</v>
          </cell>
        </row>
        <row r="46194">
          <cell r="A46194" t="str">
            <v>PSM 222720 A51</v>
          </cell>
          <cell r="B46194">
            <v>8.98</v>
          </cell>
        </row>
        <row r="46195">
          <cell r="A46195" t="str">
            <v>PSM 222725 A51</v>
          </cell>
          <cell r="B46195">
            <v>10.48</v>
          </cell>
        </row>
        <row r="46196">
          <cell r="A46196" t="str">
            <v>PSM 253020 A51</v>
          </cell>
          <cell r="B46196">
            <v>9.1</v>
          </cell>
        </row>
        <row r="46197">
          <cell r="A46197" t="str">
            <v>PSM 253025 A51</v>
          </cell>
          <cell r="B46197">
            <v>10.37</v>
          </cell>
        </row>
        <row r="46198">
          <cell r="A46198" t="str">
            <v>PSM 253030 A51</v>
          </cell>
          <cell r="B46198">
            <v>11.63</v>
          </cell>
        </row>
        <row r="46199">
          <cell r="A46199" t="str">
            <v>PSM 253220 A51</v>
          </cell>
          <cell r="B46199">
            <v>12.44</v>
          </cell>
        </row>
        <row r="46200">
          <cell r="A46200" t="str">
            <v>PSM 253230 A51</v>
          </cell>
          <cell r="B46200">
            <v>15.17</v>
          </cell>
        </row>
        <row r="46201">
          <cell r="A46201" t="str">
            <v>PSM 253235 A51</v>
          </cell>
          <cell r="B46201">
            <v>16.52</v>
          </cell>
        </row>
        <row r="46202">
          <cell r="A46202" t="str">
            <v>PSM 253525 A51</v>
          </cell>
          <cell r="B46202">
            <v>16.100000000000001</v>
          </cell>
        </row>
        <row r="46203">
          <cell r="A46203" t="str">
            <v>PSM 253535 A51</v>
          </cell>
          <cell r="B46203">
            <v>19.170000000000002</v>
          </cell>
        </row>
        <row r="46204">
          <cell r="A46204" t="str">
            <v>PSM 253550 A51</v>
          </cell>
          <cell r="B46204">
            <v>24.72</v>
          </cell>
        </row>
        <row r="46205">
          <cell r="A46205" t="str">
            <v>PSM 303530 A51</v>
          </cell>
          <cell r="B46205">
            <v>13.49</v>
          </cell>
        </row>
        <row r="46206">
          <cell r="A46206" t="str">
            <v>PSM 303820 A51</v>
          </cell>
          <cell r="B46206">
            <v>14.91</v>
          </cell>
        </row>
        <row r="46207">
          <cell r="A46207" t="str">
            <v>PSM 303825 A51</v>
          </cell>
          <cell r="B46207">
            <v>16.39</v>
          </cell>
        </row>
        <row r="46208">
          <cell r="A46208" t="str">
            <v>PSM 303830 A51</v>
          </cell>
          <cell r="B46208">
            <v>17.36</v>
          </cell>
        </row>
        <row r="46209">
          <cell r="A46209" t="str">
            <v>PSM 303840 A51</v>
          </cell>
          <cell r="B46209">
            <v>20.96</v>
          </cell>
        </row>
        <row r="46210">
          <cell r="A46210" t="str">
            <v>PSM 304030 A51</v>
          </cell>
          <cell r="B46210">
            <v>18.3</v>
          </cell>
        </row>
        <row r="46211">
          <cell r="A46211" t="str">
            <v>PSM 304060 A51</v>
          </cell>
          <cell r="B46211">
            <v>40.28</v>
          </cell>
        </row>
        <row r="46212">
          <cell r="A46212" t="str">
            <v>PSM 354540 A51</v>
          </cell>
          <cell r="B46212">
            <v>28.56</v>
          </cell>
        </row>
        <row r="46213">
          <cell r="A46213" t="str">
            <v>PSM 354550 A51</v>
          </cell>
          <cell r="B46213">
            <v>33.340000000000003</v>
          </cell>
        </row>
        <row r="46214">
          <cell r="A46214" t="str">
            <v>PSM 405030 A51</v>
          </cell>
          <cell r="B46214">
            <v>22.59</v>
          </cell>
        </row>
        <row r="46215">
          <cell r="A46215" t="str">
            <v>PSM 405040 A51</v>
          </cell>
          <cell r="B46215">
            <v>29.32</v>
          </cell>
        </row>
        <row r="46216">
          <cell r="A46216" t="str">
            <v>PSM 405050 A51</v>
          </cell>
          <cell r="B46216">
            <v>34.68</v>
          </cell>
        </row>
        <row r="46217">
          <cell r="A46217" t="str">
            <v>PSM 405060 A51</v>
          </cell>
          <cell r="B46217">
            <v>39.130000000000003</v>
          </cell>
        </row>
        <row r="46218">
          <cell r="A46218" t="str">
            <v>PSM 455545 A51</v>
          </cell>
          <cell r="B46218">
            <v>38.35</v>
          </cell>
        </row>
        <row r="46219">
          <cell r="A46219" t="str">
            <v>PSM 455560 A51</v>
          </cell>
          <cell r="B46219">
            <v>55.19</v>
          </cell>
        </row>
        <row r="46220">
          <cell r="A46220" t="str">
            <v>PSM 506035 A51</v>
          </cell>
          <cell r="B46220">
            <v>38.25</v>
          </cell>
        </row>
        <row r="46221">
          <cell r="A46221" t="str">
            <v>PSM 506050 A51</v>
          </cell>
          <cell r="B46221">
            <v>46.91</v>
          </cell>
        </row>
        <row r="46222">
          <cell r="A46222" t="str">
            <v>PSMF 061006 A51</v>
          </cell>
          <cell r="B46222">
            <v>2.59</v>
          </cell>
        </row>
        <row r="46223">
          <cell r="A46223" t="str">
            <v>PSMF 081208 A51</v>
          </cell>
          <cell r="B46223">
            <v>4.01</v>
          </cell>
        </row>
        <row r="46224">
          <cell r="A46224" t="str">
            <v>PSMF 081212 A51</v>
          </cell>
          <cell r="B46224">
            <v>4.78</v>
          </cell>
        </row>
        <row r="46225">
          <cell r="A46225" t="str">
            <v>PSMF 101608 A51</v>
          </cell>
          <cell r="B46225">
            <v>4.42</v>
          </cell>
        </row>
        <row r="46226">
          <cell r="A46226" t="str">
            <v>PSMF 101610 A51</v>
          </cell>
          <cell r="B46226">
            <v>4.62</v>
          </cell>
        </row>
        <row r="46227">
          <cell r="A46227" t="str">
            <v>PSMF 101616 A51</v>
          </cell>
          <cell r="B46227">
            <v>5.48</v>
          </cell>
        </row>
        <row r="46228">
          <cell r="A46228" t="str">
            <v>PSMF 121810 A51</v>
          </cell>
          <cell r="B46228">
            <v>4.7300000000000004</v>
          </cell>
        </row>
        <row r="46229">
          <cell r="A46229" t="str">
            <v>PSMF 121812 A51</v>
          </cell>
          <cell r="B46229">
            <v>5.09</v>
          </cell>
        </row>
        <row r="46230">
          <cell r="A46230" t="str">
            <v>PSMF 121820 A51</v>
          </cell>
          <cell r="B46230">
            <v>7.07</v>
          </cell>
        </row>
        <row r="46231">
          <cell r="A46231" t="str">
            <v>PSMF 142012 A51</v>
          </cell>
          <cell r="B46231">
            <v>6.71</v>
          </cell>
        </row>
        <row r="46232">
          <cell r="A46232" t="str">
            <v>PSMF 142020 A51</v>
          </cell>
          <cell r="B46232">
            <v>8.5</v>
          </cell>
        </row>
        <row r="46233">
          <cell r="A46233" t="str">
            <v>PSMF 152115 A51</v>
          </cell>
          <cell r="B46233">
            <v>8.18</v>
          </cell>
        </row>
        <row r="46234">
          <cell r="A46234" t="str">
            <v>PSMF 152212 A51</v>
          </cell>
          <cell r="B46234">
            <v>7.75</v>
          </cell>
        </row>
        <row r="46235">
          <cell r="A46235" t="str">
            <v>PSMF 162216 A51</v>
          </cell>
          <cell r="B46235">
            <v>8.69</v>
          </cell>
        </row>
        <row r="46236">
          <cell r="A46236" t="str">
            <v>PSMF 162225 A51</v>
          </cell>
          <cell r="B46236">
            <v>10.37</v>
          </cell>
        </row>
        <row r="46237">
          <cell r="A46237" t="str">
            <v>PSMF 182412 A51</v>
          </cell>
          <cell r="B46237">
            <v>8.07</v>
          </cell>
        </row>
        <row r="46238">
          <cell r="A46238" t="str">
            <v>PSMF 182418 A51</v>
          </cell>
          <cell r="B46238">
            <v>9.24</v>
          </cell>
        </row>
        <row r="46239">
          <cell r="A46239" t="str">
            <v>PSMF 202615 A51</v>
          </cell>
          <cell r="B46239">
            <v>10.64</v>
          </cell>
        </row>
        <row r="46240">
          <cell r="A46240" t="str">
            <v>PSMF 202620 A51</v>
          </cell>
          <cell r="B46240">
            <v>11.82</v>
          </cell>
        </row>
        <row r="46241">
          <cell r="A46241" t="str">
            <v>PSMF 202625 A51</v>
          </cell>
          <cell r="B46241">
            <v>12.9</v>
          </cell>
        </row>
        <row r="46242">
          <cell r="A46242" t="str">
            <v>PSMF 202630 A51</v>
          </cell>
          <cell r="B46242">
            <v>13.98</v>
          </cell>
        </row>
        <row r="46243">
          <cell r="A46243" t="str">
            <v>PSMF 202816 A51</v>
          </cell>
          <cell r="B46243">
            <v>12.59</v>
          </cell>
        </row>
        <row r="46244">
          <cell r="A46244" t="str">
            <v>PSMF 202820 A51</v>
          </cell>
          <cell r="B46244">
            <v>13.37</v>
          </cell>
        </row>
        <row r="46245">
          <cell r="A46245" t="str">
            <v>PSMF 253220 A51</v>
          </cell>
          <cell r="B46245">
            <v>15.26</v>
          </cell>
        </row>
        <row r="46246">
          <cell r="A46246" t="str">
            <v>PSMF 253225 A51</v>
          </cell>
          <cell r="B46246">
            <v>17.309999999999999</v>
          </cell>
        </row>
        <row r="46247">
          <cell r="A46247" t="str">
            <v>PSMF 253230 A51</v>
          </cell>
          <cell r="B46247">
            <v>18.96</v>
          </cell>
        </row>
        <row r="46248">
          <cell r="A46248" t="str">
            <v>PSMF 253516 A51</v>
          </cell>
          <cell r="B46248">
            <v>17.309999999999999</v>
          </cell>
        </row>
        <row r="46249">
          <cell r="A46249" t="str">
            <v>PSMF 253525 A51</v>
          </cell>
          <cell r="B46249">
            <v>19.73</v>
          </cell>
        </row>
        <row r="46250">
          <cell r="A46250" t="str">
            <v>PSMF 303830 A51</v>
          </cell>
          <cell r="B46250">
            <v>32.94</v>
          </cell>
        </row>
        <row r="46251">
          <cell r="A46251" t="str">
            <v>PSMF 304020 A51</v>
          </cell>
          <cell r="B46251">
            <v>19.95</v>
          </cell>
        </row>
        <row r="46252">
          <cell r="A46252" t="str">
            <v>PSMF 304030 A51</v>
          </cell>
          <cell r="B46252">
            <v>22.9</v>
          </cell>
        </row>
        <row r="46253">
          <cell r="A46253" t="str">
            <v>PSMF 354525 A51</v>
          </cell>
          <cell r="B46253">
            <v>23.32</v>
          </cell>
        </row>
        <row r="46254">
          <cell r="A46254" t="str">
            <v>PSMF 354535 A51</v>
          </cell>
          <cell r="B46254">
            <v>31.4</v>
          </cell>
        </row>
        <row r="46255">
          <cell r="A46255" t="str">
            <v>PSMF 405030 A51</v>
          </cell>
          <cell r="B46255">
            <v>31.82</v>
          </cell>
        </row>
        <row r="46256">
          <cell r="A46256" t="str">
            <v>PSMF 405040 A51</v>
          </cell>
          <cell r="B46256">
            <v>68.05</v>
          </cell>
        </row>
        <row r="46257">
          <cell r="A46257" t="str">
            <v>PSMF 506035 A51</v>
          </cell>
          <cell r="B46257">
            <v>45.55</v>
          </cell>
        </row>
        <row r="46258">
          <cell r="A46258" t="str">
            <v>PSMF 506050 A51</v>
          </cell>
          <cell r="B46258">
            <v>59.14</v>
          </cell>
        </row>
        <row r="46259">
          <cell r="A46259" t="str">
            <v>PTB187-750-312-J1S</v>
          </cell>
          <cell r="B46259">
            <v>6.67</v>
          </cell>
        </row>
        <row r="46260">
          <cell r="A46260" t="str">
            <v>PTB-20X26X5.5-J1S</v>
          </cell>
          <cell r="B46260">
            <v>9.27</v>
          </cell>
        </row>
        <row r="46261">
          <cell r="A46261" t="str">
            <v>PTB-20X27X6.6-J1S</v>
          </cell>
          <cell r="B46261">
            <v>9.27</v>
          </cell>
        </row>
        <row r="46262">
          <cell r="A46262" t="str">
            <v>PTB-20X28X5.5-J1S</v>
          </cell>
          <cell r="B46262">
            <v>9.27</v>
          </cell>
        </row>
        <row r="46263">
          <cell r="A46263" t="str">
            <v>PTB-20X28X6.3-J1S</v>
          </cell>
          <cell r="B46263">
            <v>9.27</v>
          </cell>
        </row>
        <row r="46264">
          <cell r="A46264" t="str">
            <v>PTB-20X28X7.9-J1S</v>
          </cell>
          <cell r="B46264">
            <v>9.27</v>
          </cell>
        </row>
        <row r="46265">
          <cell r="A46265" t="str">
            <v>PTB-20X30X6.6-J1S</v>
          </cell>
          <cell r="B46265">
            <v>9.27</v>
          </cell>
        </row>
        <row r="46266">
          <cell r="A46266" t="str">
            <v>PTB-20X30X7.9-J1S</v>
          </cell>
          <cell r="B46266">
            <v>9.27</v>
          </cell>
        </row>
        <row r="46267">
          <cell r="A46267" t="str">
            <v>PTB-20X30X8.8-J1S</v>
          </cell>
          <cell r="B46267">
            <v>9.27</v>
          </cell>
        </row>
        <row r="46268">
          <cell r="A46268" t="str">
            <v>PTB-20X32X6.6-J1S</v>
          </cell>
          <cell r="B46268">
            <v>9.27</v>
          </cell>
        </row>
        <row r="46269">
          <cell r="A46269" t="str">
            <v>PTB-20X32X8.8-J1S</v>
          </cell>
          <cell r="B46269">
            <v>9.27</v>
          </cell>
        </row>
        <row r="46270">
          <cell r="A46270" t="str">
            <v>PTB-20X35X11-J1S</v>
          </cell>
          <cell r="B46270">
            <v>9.27</v>
          </cell>
        </row>
        <row r="46271">
          <cell r="A46271" t="str">
            <v>PTB-20X35X13.2-J1S</v>
          </cell>
          <cell r="B46271">
            <v>9.27</v>
          </cell>
        </row>
        <row r="46272">
          <cell r="A46272" t="str">
            <v>PTB-20X40X13.2-J1S</v>
          </cell>
          <cell r="B46272">
            <v>9.27</v>
          </cell>
        </row>
        <row r="46273">
          <cell r="A46273" t="str">
            <v>PTB-22.4X30X5.5-J1S</v>
          </cell>
          <cell r="B46273">
            <v>9.9600000000000009</v>
          </cell>
        </row>
        <row r="46274">
          <cell r="A46274" t="str">
            <v>PTB-22.4X32.4X8.8-J1S</v>
          </cell>
          <cell r="B46274">
            <v>9.9600000000000009</v>
          </cell>
        </row>
        <row r="46275">
          <cell r="A46275" t="str">
            <v>PTB-22X29X5.1-J1S</v>
          </cell>
          <cell r="B46275">
            <v>9.76</v>
          </cell>
        </row>
        <row r="46276">
          <cell r="A46276" t="str">
            <v>PTB-22X30X5.5-J1S</v>
          </cell>
          <cell r="B46276">
            <v>9.76</v>
          </cell>
        </row>
        <row r="46277">
          <cell r="A46277" t="str">
            <v>PTB-22X30X6.3-J1S</v>
          </cell>
          <cell r="B46277">
            <v>9.76</v>
          </cell>
        </row>
        <row r="46278">
          <cell r="A46278" t="str">
            <v>PTB-22X30X6.6-J1S</v>
          </cell>
          <cell r="B46278">
            <v>9.76</v>
          </cell>
        </row>
        <row r="46279">
          <cell r="A46279" t="str">
            <v>PTB-22X30X7.7-J1S</v>
          </cell>
          <cell r="B46279">
            <v>9.76</v>
          </cell>
        </row>
        <row r="46280">
          <cell r="A46280" t="str">
            <v>PTB-22X30X8.8-J1S</v>
          </cell>
          <cell r="B46280">
            <v>9.76</v>
          </cell>
        </row>
        <row r="46281">
          <cell r="A46281" t="str">
            <v>PTB-22X32X6.6-J1S</v>
          </cell>
          <cell r="B46281">
            <v>9.76</v>
          </cell>
        </row>
        <row r="46282">
          <cell r="A46282" t="str">
            <v>PTB-22X32X8.8-J1S</v>
          </cell>
          <cell r="B46282">
            <v>9.76</v>
          </cell>
        </row>
        <row r="46283">
          <cell r="A46283" t="str">
            <v>PTB-22X32X8-J1S</v>
          </cell>
          <cell r="B46283">
            <v>9.76</v>
          </cell>
        </row>
        <row r="46284">
          <cell r="A46284" t="str">
            <v>PTB-22X35X11-J1S</v>
          </cell>
          <cell r="B46284">
            <v>9.76</v>
          </cell>
        </row>
        <row r="46285">
          <cell r="A46285" t="str">
            <v>PTB-22X35X8.8-J1S</v>
          </cell>
          <cell r="B46285">
            <v>9.76</v>
          </cell>
        </row>
        <row r="46286">
          <cell r="A46286" t="str">
            <v>PTB-22X40X13.2-J1S</v>
          </cell>
          <cell r="B46286">
            <v>9.76</v>
          </cell>
        </row>
        <row r="46287">
          <cell r="A46287" t="str">
            <v>PTB-23.5X31.5X5.5-J1S</v>
          </cell>
          <cell r="B46287">
            <v>9.9600000000000009</v>
          </cell>
        </row>
        <row r="46288">
          <cell r="A46288" t="str">
            <v>PTB250-3125-375-J1S</v>
          </cell>
          <cell r="B46288">
            <v>11.92</v>
          </cell>
        </row>
        <row r="46289">
          <cell r="A46289" t="str">
            <v>PTB250-5000-375-J1S</v>
          </cell>
          <cell r="B46289">
            <v>25.2</v>
          </cell>
        </row>
        <row r="46290">
          <cell r="A46290" t="str">
            <v>PTB-25X33X11-J1S</v>
          </cell>
          <cell r="B46290">
            <v>10.25</v>
          </cell>
        </row>
        <row r="46291">
          <cell r="A46291" t="str">
            <v>PTB-25X33X5.5-J1S</v>
          </cell>
          <cell r="B46291">
            <v>10.25</v>
          </cell>
        </row>
        <row r="46292">
          <cell r="A46292" t="str">
            <v>PTB-25X33X6.1-J1S</v>
          </cell>
          <cell r="B46292">
            <v>10.25</v>
          </cell>
        </row>
        <row r="46293">
          <cell r="A46293" t="str">
            <v>PTB-25X33X6.3-J1S</v>
          </cell>
          <cell r="B46293">
            <v>10.25</v>
          </cell>
        </row>
        <row r="46294">
          <cell r="A46294" t="str">
            <v>PTB-25X33X8.8-J1S</v>
          </cell>
          <cell r="B46294">
            <v>10.25</v>
          </cell>
        </row>
        <row r="46295">
          <cell r="A46295" t="str">
            <v>PTB-25X35X11-J1S</v>
          </cell>
          <cell r="B46295">
            <v>10.25</v>
          </cell>
        </row>
        <row r="46296">
          <cell r="A46296" t="str">
            <v>PTB-25X35X8.8-J1S</v>
          </cell>
          <cell r="B46296">
            <v>10.25</v>
          </cell>
        </row>
        <row r="46297">
          <cell r="A46297" t="str">
            <v>PTB-25X35X8-J1S</v>
          </cell>
          <cell r="B46297">
            <v>10.25</v>
          </cell>
        </row>
        <row r="46298">
          <cell r="A46298" t="str">
            <v>PTB-25X38X11-J1S</v>
          </cell>
          <cell r="B46298">
            <v>10.25</v>
          </cell>
        </row>
        <row r="46299">
          <cell r="A46299" t="str">
            <v>PTB-25X38X8.8-J1S</v>
          </cell>
          <cell r="B46299">
            <v>10.25</v>
          </cell>
        </row>
        <row r="46300">
          <cell r="A46300" t="str">
            <v>PTB-25X40X11-J1S</v>
          </cell>
          <cell r="B46300">
            <v>10.25</v>
          </cell>
        </row>
        <row r="46301">
          <cell r="A46301" t="str">
            <v>PTB-28X35.5X5.5-J1S</v>
          </cell>
          <cell r="B46301">
            <v>10.83</v>
          </cell>
        </row>
        <row r="46302">
          <cell r="A46302" t="str">
            <v>PTB-28X36X5.8-J1S</v>
          </cell>
          <cell r="B46302">
            <v>10.83</v>
          </cell>
        </row>
        <row r="46303">
          <cell r="A46303" t="str">
            <v>PTB-28X36X8.8-J1S</v>
          </cell>
          <cell r="B46303">
            <v>10.83</v>
          </cell>
        </row>
        <row r="46304">
          <cell r="A46304" t="str">
            <v>PTB-28X37.5X8.6-J1S</v>
          </cell>
          <cell r="B46304">
            <v>10.83</v>
          </cell>
        </row>
        <row r="46305">
          <cell r="A46305" t="str">
            <v>PTB-28X38X11-J1S</v>
          </cell>
          <cell r="B46305">
            <v>10.83</v>
          </cell>
        </row>
        <row r="46306">
          <cell r="A46306" t="str">
            <v>PTB-28X38X8.8-J1S</v>
          </cell>
          <cell r="B46306">
            <v>10.83</v>
          </cell>
        </row>
        <row r="46307">
          <cell r="A46307" t="str">
            <v>PTB-28X38X8-J1S</v>
          </cell>
          <cell r="B46307">
            <v>10.83</v>
          </cell>
        </row>
        <row r="46308">
          <cell r="A46308" t="str">
            <v>PTB-28X40X11-J1S</v>
          </cell>
          <cell r="B46308">
            <v>10.83</v>
          </cell>
        </row>
        <row r="46309">
          <cell r="A46309" t="str">
            <v>PTB-28X40X6.6-J1S</v>
          </cell>
          <cell r="B46309">
            <v>10.83</v>
          </cell>
        </row>
        <row r="46310">
          <cell r="A46310" t="str">
            <v>PTB-28X43X11.2-J1S</v>
          </cell>
          <cell r="B46310">
            <v>10.83</v>
          </cell>
        </row>
        <row r="46311">
          <cell r="A46311" t="str">
            <v>PTB-28X48X13.2-J1S</v>
          </cell>
          <cell r="B46311">
            <v>10.83</v>
          </cell>
        </row>
        <row r="46312">
          <cell r="A46312" t="str">
            <v>PTB-30X37X6.6-J1S</v>
          </cell>
          <cell r="B46312">
            <v>11.25</v>
          </cell>
        </row>
        <row r="46313">
          <cell r="A46313" t="str">
            <v>PTB-30X38X6.3-J1S</v>
          </cell>
          <cell r="B46313">
            <v>11.25</v>
          </cell>
        </row>
        <row r="46314">
          <cell r="A46314" t="str">
            <v>PTB-30X38X6.9-J1S</v>
          </cell>
          <cell r="B46314">
            <v>11.25</v>
          </cell>
        </row>
        <row r="46315">
          <cell r="A46315" t="str">
            <v>PTB-30X38X8.8-J1S</v>
          </cell>
          <cell r="B46315">
            <v>11.25</v>
          </cell>
        </row>
        <row r="46316">
          <cell r="A46316" t="str">
            <v>PTB-30X40X11-J1S</v>
          </cell>
          <cell r="B46316">
            <v>11.25</v>
          </cell>
        </row>
        <row r="46317">
          <cell r="A46317" t="str">
            <v>PTB-30X40X6.6-J1S</v>
          </cell>
          <cell r="B46317">
            <v>11.25</v>
          </cell>
        </row>
        <row r="46318">
          <cell r="A46318" t="str">
            <v>PTB-30X40X7.2-J1S</v>
          </cell>
          <cell r="B46318">
            <v>11.25</v>
          </cell>
        </row>
        <row r="46319">
          <cell r="A46319" t="str">
            <v>PTB-30X40X8-J1S</v>
          </cell>
          <cell r="B46319">
            <v>11.25</v>
          </cell>
        </row>
        <row r="46320">
          <cell r="A46320" t="str">
            <v>PTB-30X42X11-J1S</v>
          </cell>
          <cell r="B46320">
            <v>11.25</v>
          </cell>
        </row>
        <row r="46321">
          <cell r="A46321" t="str">
            <v>PTB-30X42X9.9-J1S</v>
          </cell>
          <cell r="B46321">
            <v>11.25</v>
          </cell>
        </row>
        <row r="46322">
          <cell r="A46322" t="str">
            <v>PTB-30X45X11-J1S</v>
          </cell>
          <cell r="B46322">
            <v>11.25</v>
          </cell>
        </row>
        <row r="46323">
          <cell r="A46323" t="str">
            <v>PTB-30X45X9.9-J1S</v>
          </cell>
          <cell r="B46323">
            <v>11.25</v>
          </cell>
        </row>
        <row r="46324">
          <cell r="A46324" t="str">
            <v>PTB-30X50X11-J1S</v>
          </cell>
          <cell r="B46324">
            <v>11.25</v>
          </cell>
        </row>
        <row r="46325">
          <cell r="A46325" t="str">
            <v>PTB-31.5X41.5X6.6-J1S</v>
          </cell>
          <cell r="B46325">
            <v>11.47</v>
          </cell>
        </row>
        <row r="46326">
          <cell r="A46326" t="str">
            <v>PTB-32X40X6.3-J1S</v>
          </cell>
          <cell r="B46326">
            <v>11.67</v>
          </cell>
        </row>
        <row r="46327">
          <cell r="A46327" t="str">
            <v>PTB-32X40X8.3-J1S</v>
          </cell>
          <cell r="B46327">
            <v>11.67</v>
          </cell>
        </row>
        <row r="46328">
          <cell r="A46328" t="str">
            <v>PTB-32X40X8.8-J1S</v>
          </cell>
          <cell r="B46328">
            <v>11.67</v>
          </cell>
        </row>
        <row r="46329">
          <cell r="A46329" t="str">
            <v>PTB-32X42X11-J1S</v>
          </cell>
          <cell r="B46329">
            <v>11.67</v>
          </cell>
        </row>
        <row r="46330">
          <cell r="A46330" t="str">
            <v>PTB-32X42X8-J1S</v>
          </cell>
          <cell r="B46330">
            <v>11.67</v>
          </cell>
        </row>
        <row r="46331">
          <cell r="A46331" t="str">
            <v>PTB-32X44X6.1-J1S</v>
          </cell>
          <cell r="B46331">
            <v>11.67</v>
          </cell>
        </row>
        <row r="46332">
          <cell r="A46332" t="str">
            <v>PTB-32X44X6.9-J1S</v>
          </cell>
          <cell r="B46332">
            <v>11.67</v>
          </cell>
        </row>
        <row r="46333">
          <cell r="A46333" t="str">
            <v>PTB-32X45X11-J1S</v>
          </cell>
          <cell r="B46333">
            <v>11.67</v>
          </cell>
        </row>
        <row r="46334">
          <cell r="A46334" t="str">
            <v>PTB-32X47X11-J1S</v>
          </cell>
          <cell r="B46334">
            <v>11.67</v>
          </cell>
        </row>
        <row r="46335">
          <cell r="A46335" t="str">
            <v>PTB-32X48X11-J1S</v>
          </cell>
          <cell r="B46335">
            <v>11.67</v>
          </cell>
        </row>
        <row r="46336">
          <cell r="A46336" t="str">
            <v>PTB-33X40X8.8-J1S</v>
          </cell>
          <cell r="B46336">
            <v>11.84</v>
          </cell>
        </row>
        <row r="46337">
          <cell r="A46337" t="str">
            <v>PTB-33X43X11-J1S</v>
          </cell>
          <cell r="B46337">
            <v>11.84</v>
          </cell>
        </row>
        <row r="46338">
          <cell r="A46338" t="str">
            <v>PTB-35.5X45X6.6-J1S</v>
          </cell>
          <cell r="B46338">
            <v>12.04</v>
          </cell>
        </row>
        <row r="46339">
          <cell r="A46339" t="str">
            <v>PTB-35X43X7-J1S</v>
          </cell>
          <cell r="B46339">
            <v>11.96</v>
          </cell>
        </row>
        <row r="46340">
          <cell r="A46340" t="str">
            <v>PTB-35X43X8.8-J1S</v>
          </cell>
          <cell r="B46340">
            <v>11.96</v>
          </cell>
        </row>
        <row r="46341">
          <cell r="A46341" t="str">
            <v>PTB-35X45X11-J1S</v>
          </cell>
          <cell r="B46341">
            <v>11.96</v>
          </cell>
        </row>
        <row r="46342">
          <cell r="A46342" t="str">
            <v>PTB-35X45X6.6-J1S</v>
          </cell>
          <cell r="B46342">
            <v>11.96</v>
          </cell>
        </row>
        <row r="46343">
          <cell r="A46343" t="str">
            <v>PTB-35X45X8.8-J1S</v>
          </cell>
          <cell r="B46343">
            <v>11.96</v>
          </cell>
        </row>
        <row r="46344">
          <cell r="A46344" t="str">
            <v>PTB-35X45X8-J1S</v>
          </cell>
          <cell r="B46344">
            <v>11.96</v>
          </cell>
        </row>
        <row r="46345">
          <cell r="A46345" t="str">
            <v>PTB-35X50X11-J1S</v>
          </cell>
          <cell r="B46345">
            <v>11.96</v>
          </cell>
        </row>
        <row r="46346">
          <cell r="A46346" t="str">
            <v>PTB-35X50X12.5-J1S</v>
          </cell>
          <cell r="B46346">
            <v>11.96</v>
          </cell>
        </row>
        <row r="46347">
          <cell r="A46347" t="str">
            <v>PTB-35X50X9.9-J1S</v>
          </cell>
          <cell r="B46347">
            <v>11.96</v>
          </cell>
        </row>
        <row r="46348">
          <cell r="A46348" t="str">
            <v>PTB-35X51X11-J1S</v>
          </cell>
          <cell r="B46348">
            <v>11.96</v>
          </cell>
        </row>
        <row r="46349">
          <cell r="A46349" t="str">
            <v>PTB-35X55X11-J1S</v>
          </cell>
          <cell r="B46349">
            <v>11.96</v>
          </cell>
        </row>
        <row r="46350">
          <cell r="A46350" t="str">
            <v>PTB-36X44X5.8-J1S</v>
          </cell>
          <cell r="B46350">
            <v>13.23</v>
          </cell>
        </row>
        <row r="46351">
          <cell r="A46351" t="str">
            <v>PTB-36X44X6.6-J1S</v>
          </cell>
          <cell r="B46351">
            <v>13.23</v>
          </cell>
        </row>
        <row r="46352">
          <cell r="A46352" t="str">
            <v>PTB-36X44X8.8-J1S</v>
          </cell>
          <cell r="B46352">
            <v>13.23</v>
          </cell>
        </row>
        <row r="46353">
          <cell r="A46353" t="str">
            <v>PTB-36X46X11-J1S</v>
          </cell>
          <cell r="B46353">
            <v>13.23</v>
          </cell>
        </row>
        <row r="46354">
          <cell r="A46354" t="str">
            <v>PTB-36X46X8-J1S</v>
          </cell>
          <cell r="B46354">
            <v>13.23</v>
          </cell>
        </row>
        <row r="46355">
          <cell r="A46355" t="str">
            <v>PTB-36X52X11-J1S</v>
          </cell>
          <cell r="B46355">
            <v>13.23</v>
          </cell>
        </row>
        <row r="46356">
          <cell r="A46356" t="str">
            <v>PTB-37X47X8.8-J1S</v>
          </cell>
          <cell r="B46356">
            <v>13.72</v>
          </cell>
        </row>
        <row r="46357">
          <cell r="A46357" t="str">
            <v>PTB-40X48X5.5-J1S</v>
          </cell>
          <cell r="B46357">
            <v>14.07</v>
          </cell>
        </row>
        <row r="46358">
          <cell r="A46358" t="str">
            <v>PTB-40X48X6.6-J1S</v>
          </cell>
          <cell r="B46358">
            <v>14.07</v>
          </cell>
        </row>
        <row r="46359">
          <cell r="A46359" t="str">
            <v>PTB-40X48X8.8-J1S</v>
          </cell>
          <cell r="B46359">
            <v>14.07</v>
          </cell>
        </row>
        <row r="46360">
          <cell r="A46360" t="str">
            <v>PTB-40X50X11-J1S</v>
          </cell>
          <cell r="B46360">
            <v>14.07</v>
          </cell>
        </row>
        <row r="46361">
          <cell r="A46361" t="str">
            <v>PTB-40X50X6.6-J1S</v>
          </cell>
          <cell r="B46361">
            <v>14.07</v>
          </cell>
        </row>
        <row r="46362">
          <cell r="A46362" t="str">
            <v>PTB-40X50X7.2-J1S</v>
          </cell>
          <cell r="B46362">
            <v>14.07</v>
          </cell>
        </row>
        <row r="46363">
          <cell r="A46363" t="str">
            <v>PTB-40X50X8.8-J1S</v>
          </cell>
          <cell r="B46363">
            <v>14.07</v>
          </cell>
        </row>
        <row r="46364">
          <cell r="A46364" t="str">
            <v>PTB-40X50X8-J1S</v>
          </cell>
          <cell r="B46364">
            <v>14.07</v>
          </cell>
        </row>
        <row r="46365">
          <cell r="A46365" t="str">
            <v>PTB-40X53X8.8-J1S</v>
          </cell>
          <cell r="B46365">
            <v>14.07</v>
          </cell>
        </row>
        <row r="46366">
          <cell r="A46366" t="str">
            <v>PTB-40X55X11-J1S</v>
          </cell>
          <cell r="B46366">
            <v>14.07</v>
          </cell>
        </row>
        <row r="46367">
          <cell r="A46367" t="str">
            <v>PTB-40X55X9.9-J1S</v>
          </cell>
          <cell r="B46367">
            <v>14.07</v>
          </cell>
        </row>
        <row r="46368">
          <cell r="A46368" t="str">
            <v>PTB-40X56X11-J1S</v>
          </cell>
          <cell r="B46368">
            <v>14.07</v>
          </cell>
        </row>
        <row r="46369">
          <cell r="A46369" t="str">
            <v>PTB-40X60X13.2-J1S</v>
          </cell>
          <cell r="B46369">
            <v>14.07</v>
          </cell>
        </row>
        <row r="46370">
          <cell r="A46370" t="str">
            <v>PTB-41.7X50.7X7.8-J1S</v>
          </cell>
          <cell r="B46370">
            <v>14.7</v>
          </cell>
        </row>
        <row r="46371">
          <cell r="A46371" t="str">
            <v>PTB-42X55X7.7-J1S</v>
          </cell>
          <cell r="B46371">
            <v>14.7</v>
          </cell>
        </row>
        <row r="46372">
          <cell r="A46372" t="str">
            <v>PTB-45X53X5.8-J1S</v>
          </cell>
          <cell r="B46372">
            <v>15.15</v>
          </cell>
        </row>
        <row r="46373">
          <cell r="A46373" t="str">
            <v>PTB-45X53X8.8-J1S</v>
          </cell>
          <cell r="B46373">
            <v>15.15</v>
          </cell>
        </row>
        <row r="46374">
          <cell r="A46374" t="str">
            <v>PTB-45X55X11-J1S</v>
          </cell>
          <cell r="B46374">
            <v>15.15</v>
          </cell>
        </row>
        <row r="46375">
          <cell r="A46375" t="str">
            <v>PTB-45X55X6.6-J1S</v>
          </cell>
          <cell r="B46375">
            <v>15.15</v>
          </cell>
        </row>
        <row r="46376">
          <cell r="A46376" t="str">
            <v>PTB-45X55X8-J1S</v>
          </cell>
          <cell r="B46376">
            <v>15.15</v>
          </cell>
        </row>
        <row r="46377">
          <cell r="A46377" t="str">
            <v>PTB-45X56X7.7-J1S</v>
          </cell>
          <cell r="B46377">
            <v>15.15</v>
          </cell>
        </row>
        <row r="46378">
          <cell r="A46378" t="str">
            <v>PTB-45X60X11-J1S</v>
          </cell>
          <cell r="B46378">
            <v>15.15</v>
          </cell>
        </row>
        <row r="46379">
          <cell r="A46379" t="str">
            <v>PTB-45X60X12.7-J1S</v>
          </cell>
          <cell r="B46379">
            <v>15.15</v>
          </cell>
        </row>
        <row r="46380">
          <cell r="A46380" t="str">
            <v>PTB-45X60X9.9-J1S</v>
          </cell>
          <cell r="B46380">
            <v>15.15</v>
          </cell>
        </row>
        <row r="46381">
          <cell r="A46381" t="str">
            <v>PTB-45X63X13.2-J1S</v>
          </cell>
          <cell r="B46381">
            <v>15.15</v>
          </cell>
        </row>
        <row r="46382">
          <cell r="A46382" t="str">
            <v>PTB-45X65X13.2-J1S</v>
          </cell>
          <cell r="B46382">
            <v>15.15</v>
          </cell>
        </row>
        <row r="46383">
          <cell r="A46383" t="str">
            <v>PTB-45X70X16.5-J1S</v>
          </cell>
          <cell r="B46383">
            <v>15.15</v>
          </cell>
        </row>
        <row r="46384">
          <cell r="A46384" t="str">
            <v>PTB-48X63X11.2-J1S</v>
          </cell>
          <cell r="B46384">
            <v>15.66</v>
          </cell>
        </row>
        <row r="46385">
          <cell r="A46385" t="str">
            <v>PTB-48X68X13.2-J1S</v>
          </cell>
          <cell r="B46385">
            <v>15.66</v>
          </cell>
        </row>
        <row r="46386">
          <cell r="A46386" t="str">
            <v>PTB-50X58X8.8-J1S</v>
          </cell>
          <cell r="B46386">
            <v>16.25</v>
          </cell>
        </row>
        <row r="46387">
          <cell r="A46387" t="str">
            <v>PTB-50X60X11-J1S</v>
          </cell>
          <cell r="B46387">
            <v>16.25</v>
          </cell>
        </row>
        <row r="46388">
          <cell r="A46388" t="str">
            <v>PTB-50X60X13.2-J1S</v>
          </cell>
          <cell r="B46388">
            <v>16.25</v>
          </cell>
        </row>
        <row r="46389">
          <cell r="A46389" t="str">
            <v>PTB-50X60X6.6-J1S</v>
          </cell>
          <cell r="B46389">
            <v>16.25</v>
          </cell>
        </row>
        <row r="46390">
          <cell r="A46390" t="str">
            <v>PTB-50X60X8.8-J1S</v>
          </cell>
          <cell r="B46390">
            <v>16.25</v>
          </cell>
        </row>
        <row r="46391">
          <cell r="A46391" t="str">
            <v>PTB-50X60X8-J1S</v>
          </cell>
          <cell r="B46391">
            <v>16.25</v>
          </cell>
        </row>
        <row r="46392">
          <cell r="A46392" t="str">
            <v>PTB-50X63X11-J1S</v>
          </cell>
          <cell r="B46392">
            <v>16.25</v>
          </cell>
        </row>
        <row r="46393">
          <cell r="A46393" t="str">
            <v>PTB-50X63X8.8-J1S</v>
          </cell>
          <cell r="B46393">
            <v>16.25</v>
          </cell>
        </row>
        <row r="46394">
          <cell r="A46394" t="str">
            <v>PTB-50X65X11-J1S</v>
          </cell>
          <cell r="B46394">
            <v>16.25</v>
          </cell>
        </row>
        <row r="46395">
          <cell r="A46395" t="str">
            <v>PTB-50X65X12.5-J1S</v>
          </cell>
          <cell r="B46395">
            <v>16.25</v>
          </cell>
        </row>
        <row r="46396">
          <cell r="A46396" t="str">
            <v>PTB-50X65X9.9-J1S</v>
          </cell>
          <cell r="B46396">
            <v>16.25</v>
          </cell>
        </row>
        <row r="46397">
          <cell r="A46397" t="str">
            <v>PTB-50X70X11-J1S</v>
          </cell>
          <cell r="B46397">
            <v>16.25</v>
          </cell>
        </row>
        <row r="46398">
          <cell r="A46398" t="str">
            <v>PTB-50X70X13.2-J1S</v>
          </cell>
          <cell r="B46398">
            <v>16.25</v>
          </cell>
        </row>
        <row r="46399">
          <cell r="A46399" t="str">
            <v>PTB-53X63X11-J1S</v>
          </cell>
          <cell r="B46399">
            <v>16.739999999999998</v>
          </cell>
        </row>
        <row r="46400">
          <cell r="A46400" t="str">
            <v>PTB-53X63X6.6-J1S</v>
          </cell>
          <cell r="B46400">
            <v>16.739999999999998</v>
          </cell>
        </row>
        <row r="46401">
          <cell r="A46401" t="str">
            <v>PTB-55X65X11-J1S</v>
          </cell>
          <cell r="B46401">
            <v>17.34</v>
          </cell>
        </row>
        <row r="46402">
          <cell r="A46402" t="str">
            <v>PTB-55X65X13.2-J1S</v>
          </cell>
          <cell r="B46402">
            <v>17.34</v>
          </cell>
        </row>
        <row r="46403">
          <cell r="A46403" t="str">
            <v>PTB-55X65X6.6-J1S</v>
          </cell>
          <cell r="B46403">
            <v>17.34</v>
          </cell>
        </row>
        <row r="46404">
          <cell r="A46404" t="str">
            <v>PTB-55X68X11-J1S</v>
          </cell>
          <cell r="B46404">
            <v>17.34</v>
          </cell>
        </row>
        <row r="46405">
          <cell r="A46405" t="str">
            <v>PTB-55X70X13.2-J1S</v>
          </cell>
          <cell r="B46405">
            <v>17.34</v>
          </cell>
        </row>
        <row r="46406">
          <cell r="A46406" t="str">
            <v>PTB-55X70X9.9-J1S</v>
          </cell>
          <cell r="B46406">
            <v>17.34</v>
          </cell>
        </row>
        <row r="46407">
          <cell r="A46407" t="str">
            <v>PTB-55X75X13.2-J1S</v>
          </cell>
          <cell r="B46407">
            <v>17.34</v>
          </cell>
        </row>
        <row r="46408">
          <cell r="A46408" t="str">
            <v>PTB-55X80X16.5-J1S</v>
          </cell>
          <cell r="B46408">
            <v>17.34</v>
          </cell>
        </row>
        <row r="46409">
          <cell r="A46409" t="str">
            <v>PTB-56X64X8.8-J1S</v>
          </cell>
          <cell r="B46409">
            <v>17.54</v>
          </cell>
        </row>
        <row r="46410">
          <cell r="A46410" t="str">
            <v>PTB-56X66X11-J1S</v>
          </cell>
          <cell r="B46410">
            <v>17.54</v>
          </cell>
        </row>
        <row r="46411">
          <cell r="A46411" t="str">
            <v>PTB-56X66X6.6-J1S</v>
          </cell>
          <cell r="B46411">
            <v>17.54</v>
          </cell>
        </row>
        <row r="46412">
          <cell r="A46412" t="str">
            <v>PTB-56X71X12.5-J1S</v>
          </cell>
          <cell r="B46412">
            <v>17.54</v>
          </cell>
        </row>
        <row r="46413">
          <cell r="A46413" t="str">
            <v>PTB-57X70X9.9-J1S</v>
          </cell>
          <cell r="B46413">
            <v>17.809999999999999</v>
          </cell>
        </row>
        <row r="46414">
          <cell r="A46414" t="str">
            <v>PTB-60X68X8.8-J1S</v>
          </cell>
          <cell r="B46414">
            <v>18.05</v>
          </cell>
        </row>
        <row r="46415">
          <cell r="A46415" t="str">
            <v>PTB-60X70X11-J1S</v>
          </cell>
          <cell r="B46415">
            <v>18.05</v>
          </cell>
        </row>
        <row r="46416">
          <cell r="A46416" t="str">
            <v>PTB-60X70X13.2-J1S</v>
          </cell>
          <cell r="B46416">
            <v>18.05</v>
          </cell>
        </row>
        <row r="46417">
          <cell r="A46417" t="str">
            <v>PTB-60X70X6.6-J1S</v>
          </cell>
          <cell r="B46417">
            <v>18.05</v>
          </cell>
        </row>
        <row r="46418">
          <cell r="A46418" t="str">
            <v>PTB-60X70X8.8-J1S</v>
          </cell>
          <cell r="B46418">
            <v>18.05</v>
          </cell>
        </row>
        <row r="46419">
          <cell r="A46419" t="str">
            <v>PTB-60X70X9.9-J1S</v>
          </cell>
          <cell r="B46419">
            <v>18.05</v>
          </cell>
        </row>
        <row r="46420">
          <cell r="A46420" t="str">
            <v>PTB-60X71X7.7-J1S</v>
          </cell>
          <cell r="B46420">
            <v>18.05</v>
          </cell>
        </row>
        <row r="46421">
          <cell r="A46421" t="str">
            <v>PTB-60X73X11-J1S</v>
          </cell>
          <cell r="B46421">
            <v>18.05</v>
          </cell>
        </row>
        <row r="46422">
          <cell r="A46422" t="str">
            <v>PTB-60X75X11-J1S</v>
          </cell>
          <cell r="B46422">
            <v>18.05</v>
          </cell>
        </row>
        <row r="46423">
          <cell r="A46423" t="str">
            <v>PTB-60X75X12.1-J1S</v>
          </cell>
          <cell r="B46423">
            <v>18.05</v>
          </cell>
        </row>
        <row r="46424">
          <cell r="A46424" t="str">
            <v>PTB-60X75X9.9-J1S</v>
          </cell>
          <cell r="B46424">
            <v>18.05</v>
          </cell>
        </row>
        <row r="46425">
          <cell r="A46425" t="str">
            <v>PTB-60X80X13.2-J1S</v>
          </cell>
          <cell r="B46425">
            <v>18.05</v>
          </cell>
        </row>
        <row r="46426">
          <cell r="A46426" t="str">
            <v>PTB-60X80X16-J1S</v>
          </cell>
          <cell r="B46426">
            <v>18.05</v>
          </cell>
        </row>
        <row r="46427">
          <cell r="A46427" t="str">
            <v>PTB-62X72X13.2-J1S</v>
          </cell>
          <cell r="B46427">
            <v>18.57</v>
          </cell>
        </row>
        <row r="46428">
          <cell r="A46428" t="str">
            <v>PTB-63X71X8.8-J1S</v>
          </cell>
          <cell r="B46428">
            <v>19.05</v>
          </cell>
        </row>
        <row r="46429">
          <cell r="A46429" t="str">
            <v>PTB-63X73X13.2-J1S</v>
          </cell>
          <cell r="B46429">
            <v>19.05</v>
          </cell>
        </row>
        <row r="46430">
          <cell r="A46430" t="str">
            <v>PTB-63X73X6.6-J1S</v>
          </cell>
          <cell r="B46430">
            <v>19.05</v>
          </cell>
        </row>
        <row r="46431">
          <cell r="A46431" t="str">
            <v>PTB-63X75X9.6-J1S</v>
          </cell>
          <cell r="B46431">
            <v>19.05</v>
          </cell>
        </row>
        <row r="46432">
          <cell r="A46432" t="str">
            <v>PTB-63X78X11.7-J1S</v>
          </cell>
          <cell r="B46432">
            <v>19.05</v>
          </cell>
        </row>
        <row r="46433">
          <cell r="A46433" t="str">
            <v>PTB-63X78X11-J1S</v>
          </cell>
          <cell r="B46433">
            <v>19.05</v>
          </cell>
        </row>
        <row r="46434">
          <cell r="A46434" t="str">
            <v>PTB-63X78X9.9-J1S</v>
          </cell>
          <cell r="B46434">
            <v>19.05</v>
          </cell>
        </row>
        <row r="46435">
          <cell r="A46435" t="str">
            <v>PTB-63X83X13.2-J1S</v>
          </cell>
          <cell r="B46435">
            <v>19.05</v>
          </cell>
        </row>
        <row r="46436">
          <cell r="A46436" t="str">
            <v>PTB-63X83X16.5-J1S</v>
          </cell>
          <cell r="B46436">
            <v>19.05</v>
          </cell>
        </row>
        <row r="46437">
          <cell r="A46437" t="str">
            <v>PTB-64X80X13.2-J1S</v>
          </cell>
          <cell r="B46437">
            <v>19.32</v>
          </cell>
        </row>
        <row r="46438">
          <cell r="A46438" t="str">
            <v>PTB-65X73X8.8-J1S</v>
          </cell>
          <cell r="B46438">
            <v>19.48</v>
          </cell>
        </row>
        <row r="46439">
          <cell r="A46439" t="str">
            <v>PTB-65X75X11-J1S</v>
          </cell>
          <cell r="B46439">
            <v>19.48</v>
          </cell>
        </row>
        <row r="46440">
          <cell r="A46440" t="str">
            <v>PTB-65X75X13.2-J1S</v>
          </cell>
          <cell r="B46440">
            <v>19.48</v>
          </cell>
        </row>
        <row r="46441">
          <cell r="A46441" t="str">
            <v>PTB-65X75X6.6-J1S</v>
          </cell>
          <cell r="B46441">
            <v>19.48</v>
          </cell>
        </row>
        <row r="46442">
          <cell r="A46442" t="str">
            <v>PTB-65X75X8.8-J1S</v>
          </cell>
          <cell r="B46442">
            <v>19.48</v>
          </cell>
        </row>
        <row r="46443">
          <cell r="A46443" t="str">
            <v>PTB-65X78X11-J1S</v>
          </cell>
          <cell r="B46443">
            <v>19.48</v>
          </cell>
        </row>
        <row r="46444">
          <cell r="A46444" t="str">
            <v>PTB-65X80X11-J1S</v>
          </cell>
          <cell r="B46444">
            <v>19.48</v>
          </cell>
        </row>
        <row r="46445">
          <cell r="A46445" t="str">
            <v>PTB-65X80X13.2-J1S</v>
          </cell>
          <cell r="B46445">
            <v>19.48</v>
          </cell>
        </row>
        <row r="46446">
          <cell r="A46446" t="str">
            <v>PTB-65X80X9.9-J1S</v>
          </cell>
          <cell r="B46446">
            <v>19.48</v>
          </cell>
        </row>
        <row r="46447">
          <cell r="A46447" t="str">
            <v>PTB-65X85X13.2-J1S</v>
          </cell>
          <cell r="B46447">
            <v>19.48</v>
          </cell>
        </row>
        <row r="46448">
          <cell r="A46448" t="str">
            <v>PTB-67X77X6.6-J1S</v>
          </cell>
          <cell r="B46448">
            <v>21.8</v>
          </cell>
        </row>
        <row r="46449">
          <cell r="A46449" t="str">
            <v>PTB-70X78X8.8-J1S</v>
          </cell>
          <cell r="B46449">
            <v>24.01</v>
          </cell>
        </row>
        <row r="46450">
          <cell r="A46450" t="str">
            <v>PTB-70X80X11-J1S</v>
          </cell>
          <cell r="B46450">
            <v>24.01</v>
          </cell>
        </row>
        <row r="46451">
          <cell r="A46451" t="str">
            <v>PTB-70X80X13.2-J1S</v>
          </cell>
          <cell r="B46451">
            <v>24.01</v>
          </cell>
        </row>
        <row r="46452">
          <cell r="A46452" t="str">
            <v>PTB-70X80X6.6-J1S</v>
          </cell>
          <cell r="B46452">
            <v>24.01</v>
          </cell>
        </row>
        <row r="46453">
          <cell r="A46453" t="str">
            <v>PTB-70X83X11-J1S</v>
          </cell>
          <cell r="B46453">
            <v>24.01</v>
          </cell>
        </row>
        <row r="46454">
          <cell r="A46454" t="str">
            <v>PTB-70X85X11-J1S</v>
          </cell>
          <cell r="B46454">
            <v>24.01</v>
          </cell>
        </row>
        <row r="46455">
          <cell r="A46455" t="str">
            <v>PTB-70X85X12.5-J1S</v>
          </cell>
          <cell r="B46455">
            <v>24.01</v>
          </cell>
        </row>
        <row r="46456">
          <cell r="A46456" t="str">
            <v>PTB-70X85X13.2-J1S</v>
          </cell>
          <cell r="B46456">
            <v>24.01</v>
          </cell>
        </row>
        <row r="46457">
          <cell r="A46457" t="str">
            <v>PTB-70X85X9.9-J1S</v>
          </cell>
          <cell r="B46457">
            <v>24.01</v>
          </cell>
        </row>
        <row r="46458">
          <cell r="A46458" t="str">
            <v>PTB-70X90X13.2-J1S</v>
          </cell>
          <cell r="B46458">
            <v>24.01</v>
          </cell>
        </row>
        <row r="46459">
          <cell r="A46459" t="str">
            <v>PTB-70X90X16.5-J1S</v>
          </cell>
          <cell r="B46459">
            <v>24.01</v>
          </cell>
        </row>
        <row r="46460">
          <cell r="A46460" t="str">
            <v>PUB MP/P1 03000 DE</v>
          </cell>
          <cell r="B46460">
            <v>5.0999999999999996</v>
          </cell>
        </row>
        <row r="46461">
          <cell r="A46461" t="str">
            <v>PUB MP/P1 03000 EN</v>
          </cell>
          <cell r="B46461">
            <v>5.0999999999999996</v>
          </cell>
        </row>
        <row r="46462">
          <cell r="A46462" t="str">
            <v>PUB MP/P1 03000 ES</v>
          </cell>
          <cell r="B46462">
            <v>5.0999999999999996</v>
          </cell>
        </row>
        <row r="46463">
          <cell r="A46463" t="str">
            <v>PUB MP/P1 03000 FI</v>
          </cell>
          <cell r="B46463">
            <v>5.0999999999999996</v>
          </cell>
        </row>
        <row r="46464">
          <cell r="A46464" t="str">
            <v>PUB MP/P1 03000 FR</v>
          </cell>
          <cell r="B46464">
            <v>5.0999999999999996</v>
          </cell>
        </row>
        <row r="46465">
          <cell r="A46465" t="str">
            <v>PUB MP/P1 03000 IT</v>
          </cell>
          <cell r="B46465">
            <v>5.0999999999999996</v>
          </cell>
        </row>
        <row r="46466">
          <cell r="A46466" t="str">
            <v>PUB MP/P1 03000 PT.BR</v>
          </cell>
          <cell r="B46466">
            <v>5.0999999999999996</v>
          </cell>
        </row>
        <row r="46467">
          <cell r="A46467" t="str">
            <v>PWB 100X108.6X5.3</v>
          </cell>
          <cell r="B46467">
            <v>6.29</v>
          </cell>
        </row>
        <row r="46468">
          <cell r="A46468" t="str">
            <v>PWB 100X112.2X7.1</v>
          </cell>
          <cell r="B46468">
            <v>6.39</v>
          </cell>
        </row>
        <row r="46469">
          <cell r="A46469" t="str">
            <v>PWB 105X113.6X5.3</v>
          </cell>
          <cell r="B46469">
            <v>6.6</v>
          </cell>
        </row>
        <row r="46470">
          <cell r="A46470" t="str">
            <v>PWB 105X117.2X7.1</v>
          </cell>
          <cell r="B46470">
            <v>6.71</v>
          </cell>
        </row>
        <row r="46471">
          <cell r="A46471" t="str">
            <v>PWB 10X16.6X3.8</v>
          </cell>
          <cell r="B46471">
            <v>1.81</v>
          </cell>
        </row>
        <row r="46472">
          <cell r="A46472" t="str">
            <v>PWB 110X122.2X7.1</v>
          </cell>
          <cell r="B46472">
            <v>7.03</v>
          </cell>
        </row>
        <row r="46473">
          <cell r="A46473" t="str">
            <v>PWB 115X127.2X7.1</v>
          </cell>
          <cell r="B46473">
            <v>7.3</v>
          </cell>
        </row>
        <row r="46474">
          <cell r="A46474" t="str">
            <v>PWB 120X132.2X7.1</v>
          </cell>
          <cell r="B46474">
            <v>7.59</v>
          </cell>
        </row>
        <row r="46475">
          <cell r="A46475" t="str">
            <v>PWB 125X137.2X7.1</v>
          </cell>
          <cell r="B46475">
            <v>8.4499999999999993</v>
          </cell>
        </row>
        <row r="46476">
          <cell r="A46476" t="str">
            <v>PWB 12X18.6X3.8</v>
          </cell>
          <cell r="B46476">
            <v>1.88</v>
          </cell>
        </row>
        <row r="46477">
          <cell r="A46477" t="str">
            <v>PWB 14X20.6X3.8</v>
          </cell>
          <cell r="B46477">
            <v>2.1</v>
          </cell>
        </row>
        <row r="46478">
          <cell r="A46478" t="str">
            <v>PWB 15X21.6X3.8</v>
          </cell>
          <cell r="B46478">
            <v>2.2000000000000002</v>
          </cell>
        </row>
        <row r="46479">
          <cell r="A46479" t="str">
            <v>PWB 16X22.6X3.8</v>
          </cell>
          <cell r="B46479">
            <v>2.31</v>
          </cell>
        </row>
        <row r="46480">
          <cell r="A46480" t="str">
            <v>PWB 18X24.6X3.8</v>
          </cell>
          <cell r="B46480">
            <v>2.35</v>
          </cell>
        </row>
        <row r="46481">
          <cell r="A46481" t="str">
            <v>PWB 20X28.6X5.3</v>
          </cell>
          <cell r="B46481">
            <v>2.39</v>
          </cell>
        </row>
        <row r="46482">
          <cell r="A46482" t="str">
            <v>PWB 22X30.6X5.3</v>
          </cell>
          <cell r="B46482">
            <v>2.44</v>
          </cell>
        </row>
        <row r="46483">
          <cell r="A46483" t="str">
            <v>PWB 24X32.6X5.3</v>
          </cell>
          <cell r="B46483">
            <v>2.4700000000000002</v>
          </cell>
        </row>
        <row r="46484">
          <cell r="A46484" t="str">
            <v>PWB 25X33.6X5.3</v>
          </cell>
          <cell r="B46484">
            <v>2.48</v>
          </cell>
        </row>
        <row r="46485">
          <cell r="A46485" t="str">
            <v>PWB 28X36.6X5.3</v>
          </cell>
          <cell r="B46485">
            <v>2.59</v>
          </cell>
        </row>
        <row r="46486">
          <cell r="A46486" t="str">
            <v>PWB 30X38.6X5.3</v>
          </cell>
          <cell r="B46486">
            <v>2.85</v>
          </cell>
        </row>
        <row r="46487">
          <cell r="A46487" t="str">
            <v>PWB 32X40.6X5.3</v>
          </cell>
          <cell r="B46487">
            <v>2.91</v>
          </cell>
        </row>
        <row r="46488">
          <cell r="A46488" t="str">
            <v>PWB 35X43.6X5.3</v>
          </cell>
          <cell r="B46488">
            <v>3.01</v>
          </cell>
        </row>
        <row r="46489">
          <cell r="A46489" t="str">
            <v>PWB 36X44.6X5.3</v>
          </cell>
          <cell r="B46489">
            <v>3.04</v>
          </cell>
        </row>
        <row r="46490">
          <cell r="A46490" t="str">
            <v>PWB 38X46.6X5.3</v>
          </cell>
          <cell r="B46490">
            <v>3.13</v>
          </cell>
        </row>
        <row r="46491">
          <cell r="A46491" t="str">
            <v>PWB 40X48.6X5.3</v>
          </cell>
          <cell r="B46491">
            <v>3.25</v>
          </cell>
        </row>
        <row r="46492">
          <cell r="A46492" t="str">
            <v>PWB 45X53.6X5.3</v>
          </cell>
          <cell r="B46492">
            <v>3.45</v>
          </cell>
        </row>
        <row r="46493">
          <cell r="A46493" t="str">
            <v>PWB 50X58.6X5.3</v>
          </cell>
          <cell r="B46493">
            <v>3.87</v>
          </cell>
        </row>
        <row r="46494">
          <cell r="A46494" t="str">
            <v>PWB 55X63.6X5.3</v>
          </cell>
          <cell r="B46494">
            <v>4.32</v>
          </cell>
        </row>
        <row r="46495">
          <cell r="A46495" t="str">
            <v>PWB 56X64.6X5.3</v>
          </cell>
          <cell r="B46495">
            <v>4.4000000000000004</v>
          </cell>
        </row>
        <row r="46496">
          <cell r="A46496" t="str">
            <v>PWB 60X68.6X5.3</v>
          </cell>
          <cell r="B46496">
            <v>4.57</v>
          </cell>
        </row>
        <row r="46497">
          <cell r="A46497" t="str">
            <v>PWB 63X71.6X5.3</v>
          </cell>
          <cell r="B46497">
            <v>4.6500000000000004</v>
          </cell>
        </row>
        <row r="46498">
          <cell r="A46498" t="str">
            <v>PWB 65X73.6X5.3</v>
          </cell>
          <cell r="B46498">
            <v>4.79</v>
          </cell>
        </row>
        <row r="46499">
          <cell r="A46499" t="str">
            <v>PWB 70X78.6X5.3</v>
          </cell>
          <cell r="B46499">
            <v>4.8600000000000003</v>
          </cell>
        </row>
        <row r="46500">
          <cell r="A46500" t="str">
            <v>PWB 75X83.6X5.3</v>
          </cell>
          <cell r="B46500">
            <v>5.08</v>
          </cell>
        </row>
        <row r="46501">
          <cell r="A46501" t="str">
            <v>PWB 80X88.6X5.3</v>
          </cell>
          <cell r="B46501">
            <v>5.28</v>
          </cell>
        </row>
        <row r="46502">
          <cell r="A46502" t="str">
            <v>PWB 80X92.6X7.1</v>
          </cell>
          <cell r="B46502">
            <v>5.33</v>
          </cell>
        </row>
        <row r="46503">
          <cell r="A46503" t="str">
            <v>PWB 85X93.6X5.3</v>
          </cell>
          <cell r="B46503">
            <v>5.49</v>
          </cell>
        </row>
        <row r="46504">
          <cell r="A46504" t="str">
            <v>PWB 85X97.2X7.1</v>
          </cell>
          <cell r="B46504">
            <v>5.56</v>
          </cell>
        </row>
        <row r="46505">
          <cell r="A46505" t="str">
            <v>PWB 90X102.2X7.1</v>
          </cell>
          <cell r="B46505">
            <v>5.82</v>
          </cell>
        </row>
        <row r="46506">
          <cell r="A46506" t="str">
            <v>PWB 95X107.2X7.1</v>
          </cell>
          <cell r="B46506">
            <v>6.09</v>
          </cell>
        </row>
        <row r="46507">
          <cell r="A46507" t="str">
            <v>PWD 110X125X8.5X13</v>
          </cell>
          <cell r="B46507">
            <v>7.14</v>
          </cell>
        </row>
        <row r="46508">
          <cell r="A46508" t="str">
            <v>PWD 12X18X4X7</v>
          </cell>
          <cell r="B46508">
            <v>2.0699999999999998</v>
          </cell>
        </row>
        <row r="46509">
          <cell r="A46509" t="str">
            <v>PWD 140X155X8.5X13</v>
          </cell>
          <cell r="B46509">
            <v>11.3</v>
          </cell>
        </row>
        <row r="46510">
          <cell r="A46510" t="str">
            <v>PWD 14X20X4X7</v>
          </cell>
          <cell r="B46510">
            <v>2.14</v>
          </cell>
        </row>
        <row r="46511">
          <cell r="A46511" t="str">
            <v>PWD 18X24X4X7</v>
          </cell>
          <cell r="B46511">
            <v>2.3199999999999998</v>
          </cell>
        </row>
        <row r="46512">
          <cell r="A46512" t="str">
            <v>PWD 22X28X4X7</v>
          </cell>
          <cell r="B46512">
            <v>2.4</v>
          </cell>
        </row>
        <row r="46513">
          <cell r="A46513" t="str">
            <v>PWD 28X36X5X8</v>
          </cell>
          <cell r="B46513">
            <v>2.67</v>
          </cell>
        </row>
        <row r="46514">
          <cell r="A46514" t="str">
            <v>PWD 36X44X5X8</v>
          </cell>
          <cell r="B46514">
            <v>3.18</v>
          </cell>
        </row>
        <row r="46515">
          <cell r="A46515" t="str">
            <v>PWD 45X53X5X8</v>
          </cell>
          <cell r="B46515">
            <v>3.64</v>
          </cell>
        </row>
        <row r="46516">
          <cell r="A46516" t="str">
            <v>PWD 50X58X5X8</v>
          </cell>
          <cell r="B46516">
            <v>4</v>
          </cell>
        </row>
        <row r="46517">
          <cell r="A46517" t="str">
            <v>PWD 56X66X6X9.7</v>
          </cell>
          <cell r="B46517">
            <v>4.1399999999999997</v>
          </cell>
        </row>
        <row r="46518">
          <cell r="A46518" t="str">
            <v>PWD 70X80X6X9.7</v>
          </cell>
          <cell r="B46518">
            <v>4.91</v>
          </cell>
        </row>
        <row r="46519">
          <cell r="A46519" t="str">
            <v>PWD 90X100X6X9.7</v>
          </cell>
          <cell r="B46519">
            <v>5.84</v>
          </cell>
        </row>
        <row r="46520">
          <cell r="A46520" t="str">
            <v>PWKR 35.2RS</v>
          </cell>
          <cell r="B46520">
            <v>147.21</v>
          </cell>
        </row>
        <row r="46521">
          <cell r="A46521" t="str">
            <v>PWKR 40.2RS</v>
          </cell>
          <cell r="B46521">
            <v>175.29</v>
          </cell>
        </row>
        <row r="46522">
          <cell r="A46522" t="str">
            <v>PWKR 47.2RS</v>
          </cell>
          <cell r="B46522">
            <v>228.04</v>
          </cell>
        </row>
        <row r="46523">
          <cell r="A46523" t="str">
            <v>PWKR 52.2RS</v>
          </cell>
          <cell r="B46523">
            <v>234.02</v>
          </cell>
        </row>
        <row r="46524">
          <cell r="A46524" t="str">
            <v>PWKR 62.2RS</v>
          </cell>
          <cell r="B46524">
            <v>299.92</v>
          </cell>
        </row>
        <row r="46525">
          <cell r="A46525" t="str">
            <v>PWKR 72.2RS</v>
          </cell>
          <cell r="B46525">
            <v>337.81</v>
          </cell>
        </row>
        <row r="46526">
          <cell r="A46526" t="str">
            <v>PWKR 80.2RS</v>
          </cell>
          <cell r="B46526">
            <v>429.73</v>
          </cell>
        </row>
        <row r="46527">
          <cell r="A46527" t="str">
            <v>PWKR 90.2RS</v>
          </cell>
          <cell r="B46527">
            <v>508.85</v>
          </cell>
        </row>
        <row r="46528">
          <cell r="A46528" t="str">
            <v>PWKRE 40.2RS</v>
          </cell>
          <cell r="B46528">
            <v>212.5</v>
          </cell>
        </row>
        <row r="46529">
          <cell r="A46529" t="str">
            <v>PWKRE 52.2RS</v>
          </cell>
          <cell r="B46529">
            <v>280.98</v>
          </cell>
        </row>
        <row r="46530">
          <cell r="A46530" t="str">
            <v>PWKRE 62.2RS</v>
          </cell>
          <cell r="B46530">
            <v>366.36</v>
          </cell>
        </row>
        <row r="46531">
          <cell r="A46531" t="str">
            <v>PWKRE 72.2RS</v>
          </cell>
          <cell r="B46531">
            <v>406.71</v>
          </cell>
        </row>
        <row r="46532">
          <cell r="A46532" t="str">
            <v>PWKRE 80.2RS</v>
          </cell>
          <cell r="B46532">
            <v>506.96</v>
          </cell>
        </row>
        <row r="46533">
          <cell r="A46533" t="str">
            <v>PWKRE 90.2RS</v>
          </cell>
          <cell r="B46533">
            <v>576.52</v>
          </cell>
        </row>
        <row r="46534">
          <cell r="A46534" t="str">
            <v>PWM 100115100</v>
          </cell>
          <cell r="B46534">
            <v>446.36</v>
          </cell>
        </row>
        <row r="46535">
          <cell r="A46535" t="str">
            <v>PWM 100115120</v>
          </cell>
          <cell r="B46535">
            <v>526.96</v>
          </cell>
        </row>
        <row r="46536">
          <cell r="A46536" t="str">
            <v>PWM 10011580</v>
          </cell>
          <cell r="B46536">
            <v>351.3</v>
          </cell>
        </row>
        <row r="46537">
          <cell r="A46537" t="str">
            <v>PWM 110125100</v>
          </cell>
          <cell r="B46537">
            <v>374.1</v>
          </cell>
        </row>
        <row r="46538">
          <cell r="A46538" t="str">
            <v>PWM 11012540</v>
          </cell>
          <cell r="B46538">
            <v>171.8</v>
          </cell>
        </row>
        <row r="46539">
          <cell r="A46539" t="str">
            <v>PWM 11012580</v>
          </cell>
          <cell r="B46539">
            <v>377.24</v>
          </cell>
        </row>
        <row r="46540">
          <cell r="A46540" t="str">
            <v>PWM 120135100</v>
          </cell>
          <cell r="B46540">
            <v>482.76</v>
          </cell>
        </row>
        <row r="46541">
          <cell r="A46541" t="str">
            <v>PWM 120135120</v>
          </cell>
          <cell r="B46541">
            <v>616.24</v>
          </cell>
        </row>
        <row r="46542">
          <cell r="A46542" t="str">
            <v>PWM 130145150</v>
          </cell>
          <cell r="B46542">
            <v>710.8</v>
          </cell>
        </row>
        <row r="46543">
          <cell r="A46543" t="str">
            <v>PWM 160180120</v>
          </cell>
          <cell r="B46543">
            <v>750.39</v>
          </cell>
        </row>
        <row r="46544">
          <cell r="A46544" t="str">
            <v>PWM 202415</v>
          </cell>
          <cell r="B46544">
            <v>95.2</v>
          </cell>
        </row>
        <row r="46545">
          <cell r="A46545" t="str">
            <v>PWM 202420</v>
          </cell>
          <cell r="B46545">
            <v>67.77</v>
          </cell>
        </row>
        <row r="46546">
          <cell r="A46546" t="str">
            <v>PWM 202430</v>
          </cell>
          <cell r="B46546">
            <v>87.98</v>
          </cell>
        </row>
        <row r="46547">
          <cell r="A46547" t="str">
            <v>PWM 253020</v>
          </cell>
          <cell r="B46547">
            <v>92.38</v>
          </cell>
        </row>
        <row r="46548">
          <cell r="A46548" t="str">
            <v>PWM 253030</v>
          </cell>
          <cell r="B46548">
            <v>95.14</v>
          </cell>
        </row>
        <row r="46549">
          <cell r="A46549" t="str">
            <v>PWM 253040</v>
          </cell>
          <cell r="B46549">
            <v>97.9</v>
          </cell>
        </row>
        <row r="46550">
          <cell r="A46550" t="str">
            <v>PWM 283430</v>
          </cell>
          <cell r="B46550">
            <v>175.09</v>
          </cell>
        </row>
        <row r="46551">
          <cell r="A46551" t="str">
            <v>PWM 303620</v>
          </cell>
          <cell r="B46551">
            <v>59.14</v>
          </cell>
        </row>
        <row r="46552">
          <cell r="A46552" t="str">
            <v>PWM 303630</v>
          </cell>
          <cell r="B46552">
            <v>74.989999999999995</v>
          </cell>
        </row>
        <row r="46553">
          <cell r="A46553" t="str">
            <v>PWM 303640</v>
          </cell>
          <cell r="B46553">
            <v>87.98</v>
          </cell>
        </row>
        <row r="46554">
          <cell r="A46554" t="str">
            <v>PWM 354130</v>
          </cell>
          <cell r="B46554">
            <v>89.74</v>
          </cell>
        </row>
        <row r="46555">
          <cell r="A46555" t="str">
            <v>PWM 354140</v>
          </cell>
          <cell r="B46555">
            <v>92.38</v>
          </cell>
        </row>
        <row r="46556">
          <cell r="A46556" t="str">
            <v>PWM 354150</v>
          </cell>
          <cell r="B46556">
            <v>111.69</v>
          </cell>
        </row>
        <row r="46557">
          <cell r="A46557" t="str">
            <v>PWM 404530</v>
          </cell>
          <cell r="B46557">
            <v>103.07</v>
          </cell>
        </row>
        <row r="46558">
          <cell r="A46558" t="str">
            <v>PWM 404830</v>
          </cell>
          <cell r="B46558">
            <v>79.31</v>
          </cell>
        </row>
        <row r="46559">
          <cell r="A46559" t="str">
            <v>PWM 404840</v>
          </cell>
          <cell r="B46559">
            <v>85.38</v>
          </cell>
        </row>
        <row r="46560">
          <cell r="A46560" t="str">
            <v>PWM 404860</v>
          </cell>
          <cell r="B46560">
            <v>116.23</v>
          </cell>
        </row>
        <row r="46561">
          <cell r="A46561" t="str">
            <v>PWM 455330</v>
          </cell>
          <cell r="B46561">
            <v>180.5</v>
          </cell>
        </row>
        <row r="46562">
          <cell r="A46562" t="str">
            <v>PWM 455340</v>
          </cell>
          <cell r="B46562">
            <v>95.6</v>
          </cell>
        </row>
        <row r="46563">
          <cell r="A46563" t="str">
            <v>PWM 455360</v>
          </cell>
          <cell r="B46563">
            <v>133.91999999999999</v>
          </cell>
        </row>
        <row r="46564">
          <cell r="A46564" t="str">
            <v>PWM 505840</v>
          </cell>
          <cell r="B46564">
            <v>99.62</v>
          </cell>
        </row>
        <row r="46565">
          <cell r="A46565" t="str">
            <v>PWM 505850</v>
          </cell>
          <cell r="B46565">
            <v>122.07</v>
          </cell>
        </row>
        <row r="46566">
          <cell r="A46566" t="str">
            <v>PWM 505860</v>
          </cell>
          <cell r="B46566">
            <v>138.21</v>
          </cell>
        </row>
        <row r="46567">
          <cell r="A46567" t="str">
            <v>PWM 506250</v>
          </cell>
          <cell r="B46567">
            <v>141.83000000000001</v>
          </cell>
        </row>
        <row r="46568">
          <cell r="A46568" t="str">
            <v>PWM 556340</v>
          </cell>
          <cell r="B46568">
            <v>105.73</v>
          </cell>
        </row>
        <row r="46569">
          <cell r="A46569" t="str">
            <v>PWM 556350</v>
          </cell>
          <cell r="B46569">
            <v>125.46</v>
          </cell>
        </row>
        <row r="46570">
          <cell r="A46570" t="str">
            <v>PWM 556370</v>
          </cell>
          <cell r="B46570">
            <v>161.53</v>
          </cell>
        </row>
        <row r="46571">
          <cell r="A46571" t="str">
            <v>PWM 607040</v>
          </cell>
          <cell r="B46571">
            <v>120.66</v>
          </cell>
        </row>
        <row r="46572">
          <cell r="A46572" t="str">
            <v>PWM 607050</v>
          </cell>
          <cell r="B46572">
            <v>173.05</v>
          </cell>
        </row>
        <row r="46573">
          <cell r="A46573" t="str">
            <v>PWM 607060</v>
          </cell>
          <cell r="B46573">
            <v>187.49</v>
          </cell>
        </row>
        <row r="46574">
          <cell r="A46574" t="str">
            <v>PWM 607080</v>
          </cell>
          <cell r="B46574">
            <v>201.89</v>
          </cell>
        </row>
        <row r="46575">
          <cell r="A46575" t="str">
            <v>PWM 657560</v>
          </cell>
          <cell r="B46575">
            <v>268.31</v>
          </cell>
        </row>
        <row r="46576">
          <cell r="A46576" t="str">
            <v>PWM 657580</v>
          </cell>
          <cell r="B46576">
            <v>304.3</v>
          </cell>
        </row>
        <row r="46577">
          <cell r="A46577" t="str">
            <v>PWM 708050</v>
          </cell>
          <cell r="B46577">
            <v>154.08000000000001</v>
          </cell>
        </row>
        <row r="46578">
          <cell r="A46578" t="str">
            <v>PWM 708060</v>
          </cell>
          <cell r="B46578">
            <v>180.67</v>
          </cell>
        </row>
        <row r="46579">
          <cell r="A46579" t="str">
            <v>PWM 708070</v>
          </cell>
          <cell r="B46579">
            <v>201.3</v>
          </cell>
        </row>
        <row r="46580">
          <cell r="A46580" t="str">
            <v>PWM 708090</v>
          </cell>
          <cell r="B46580">
            <v>420.37</v>
          </cell>
        </row>
        <row r="46581">
          <cell r="A46581" t="str">
            <v>PWM 758550</v>
          </cell>
          <cell r="B46581">
            <v>166.92</v>
          </cell>
        </row>
        <row r="46582">
          <cell r="A46582" t="str">
            <v>PWM 758570</v>
          </cell>
          <cell r="B46582">
            <v>236.34</v>
          </cell>
        </row>
        <row r="46583">
          <cell r="A46583" t="str">
            <v>PWM 758590</v>
          </cell>
          <cell r="B46583">
            <v>274.42</v>
          </cell>
        </row>
        <row r="46584">
          <cell r="A46584" t="str">
            <v>PWM 8090100</v>
          </cell>
          <cell r="B46584">
            <v>328.28</v>
          </cell>
        </row>
        <row r="46585">
          <cell r="A46585" t="str">
            <v>PWM 809060</v>
          </cell>
          <cell r="B46585">
            <v>190.36</v>
          </cell>
        </row>
        <row r="46586">
          <cell r="A46586" t="str">
            <v>PWM 809080</v>
          </cell>
          <cell r="B46586">
            <v>254.58</v>
          </cell>
        </row>
        <row r="46587">
          <cell r="A46587" t="str">
            <v>PWM 8595100</v>
          </cell>
          <cell r="B46587">
            <v>348.47</v>
          </cell>
        </row>
        <row r="46588">
          <cell r="A46588" t="str">
            <v>PWM 859560</v>
          </cell>
          <cell r="B46588">
            <v>224.02</v>
          </cell>
        </row>
        <row r="46589">
          <cell r="A46589" t="str">
            <v>PWM 859580</v>
          </cell>
          <cell r="B46589">
            <v>227.03</v>
          </cell>
        </row>
        <row r="46590">
          <cell r="A46590" t="str">
            <v>PWM 9010560</v>
          </cell>
          <cell r="B46590">
            <v>330.5</v>
          </cell>
        </row>
        <row r="46591">
          <cell r="A46591" t="str">
            <v>PWM 9010580</v>
          </cell>
          <cell r="B46591">
            <v>328.28</v>
          </cell>
        </row>
        <row r="46592">
          <cell r="A46592" t="str">
            <v>PWM 95110100</v>
          </cell>
          <cell r="B46592">
            <v>710.8</v>
          </cell>
        </row>
        <row r="46593">
          <cell r="A46593" t="str">
            <v>PWM 9511060</v>
          </cell>
          <cell r="B46593">
            <v>597.6</v>
          </cell>
        </row>
        <row r="46594">
          <cell r="A46594" t="str">
            <v>PWTR 15.2RS</v>
          </cell>
          <cell r="B46594">
            <v>111.48</v>
          </cell>
        </row>
        <row r="46595">
          <cell r="A46595" t="str">
            <v>PWTR 17.2RS</v>
          </cell>
          <cell r="B46595">
            <v>120.99</v>
          </cell>
        </row>
        <row r="46596">
          <cell r="A46596" t="str">
            <v>PWTR 1747.2RS</v>
          </cell>
          <cell r="B46596">
            <v>143.6</v>
          </cell>
        </row>
        <row r="46597">
          <cell r="A46597" t="str">
            <v>PWTR 20.2RS</v>
          </cell>
          <cell r="B46597">
            <v>131.78</v>
          </cell>
        </row>
        <row r="46598">
          <cell r="A46598" t="str">
            <v>PWTR 2052.2RS</v>
          </cell>
          <cell r="B46598">
            <v>146.03</v>
          </cell>
        </row>
        <row r="46599">
          <cell r="A46599" t="str">
            <v>PWTR 25.2RS</v>
          </cell>
          <cell r="B46599">
            <v>144.65</v>
          </cell>
        </row>
        <row r="46600">
          <cell r="A46600" t="str">
            <v>PWTR 2562.2RS</v>
          </cell>
          <cell r="B46600">
            <v>173.59</v>
          </cell>
        </row>
        <row r="46601">
          <cell r="A46601" t="str">
            <v>PWTR 30.2RS</v>
          </cell>
          <cell r="B46601">
            <v>173.43</v>
          </cell>
        </row>
        <row r="46602">
          <cell r="A46602" t="str">
            <v>PWTR 3072.2RS</v>
          </cell>
          <cell r="B46602">
            <v>203.75</v>
          </cell>
        </row>
        <row r="46603">
          <cell r="A46603" t="str">
            <v>PWTR 3580.2RS</v>
          </cell>
          <cell r="B46603">
            <v>224.66</v>
          </cell>
        </row>
        <row r="46604">
          <cell r="A46604" t="str">
            <v>PWTR 40.2RS</v>
          </cell>
          <cell r="B46604">
            <v>252.21</v>
          </cell>
        </row>
        <row r="46605">
          <cell r="A46605" t="str">
            <v>PWTR 4090.2RS</v>
          </cell>
          <cell r="B46605">
            <v>286.76</v>
          </cell>
        </row>
        <row r="46606">
          <cell r="A46606" t="str">
            <v>PWTR 45100.2RS</v>
          </cell>
          <cell r="B46606">
            <v>327.23</v>
          </cell>
        </row>
        <row r="46607">
          <cell r="A46607" t="str">
            <v>PWTR 50110.2RS</v>
          </cell>
          <cell r="B46607">
            <v>420.57</v>
          </cell>
        </row>
        <row r="46608">
          <cell r="A46608" t="str">
            <v>PWY 100X115X9.5X13</v>
          </cell>
          <cell r="B46608">
            <v>6.48</v>
          </cell>
        </row>
        <row r="46609">
          <cell r="A46609" t="str">
            <v>PWY 110X125X9.5X13</v>
          </cell>
          <cell r="B46609">
            <v>7.12</v>
          </cell>
        </row>
        <row r="46610">
          <cell r="A46610" t="str">
            <v>PWY 125X140X9.5X13</v>
          </cell>
          <cell r="B46610">
            <v>9.25</v>
          </cell>
        </row>
        <row r="46611">
          <cell r="A46611" t="str">
            <v>PWY 20X28X5X7.8</v>
          </cell>
          <cell r="B46611">
            <v>2.35</v>
          </cell>
        </row>
        <row r="46612">
          <cell r="A46612" t="str">
            <v>PWY 22X30X5X7.8</v>
          </cell>
          <cell r="B46612">
            <v>2.4</v>
          </cell>
        </row>
        <row r="46613">
          <cell r="A46613" t="str">
            <v>PWY 25X33X5X7.8</v>
          </cell>
          <cell r="B46613">
            <v>2.52</v>
          </cell>
        </row>
        <row r="46614">
          <cell r="A46614" t="str">
            <v>PWY 28X36X5X7.8</v>
          </cell>
          <cell r="B46614">
            <v>2.68</v>
          </cell>
        </row>
        <row r="46615">
          <cell r="A46615" t="str">
            <v>PWY 32X40X5X7.8</v>
          </cell>
          <cell r="B46615">
            <v>2.91</v>
          </cell>
        </row>
        <row r="46616">
          <cell r="A46616" t="str">
            <v>PWY 36X44X5X7.8</v>
          </cell>
          <cell r="B46616">
            <v>3.17</v>
          </cell>
        </row>
        <row r="46617">
          <cell r="A46617" t="str">
            <v>PWY 40X48X5X7.8</v>
          </cell>
          <cell r="B46617">
            <v>3.38</v>
          </cell>
        </row>
        <row r="46618">
          <cell r="A46618" t="str">
            <v>PWY 45X53X5X7.8</v>
          </cell>
          <cell r="B46618">
            <v>3.61</v>
          </cell>
        </row>
        <row r="46619">
          <cell r="A46619" t="str">
            <v>PWY 50X58X5X7.8</v>
          </cell>
          <cell r="B46619">
            <v>3.98</v>
          </cell>
        </row>
        <row r="46620">
          <cell r="A46620" t="str">
            <v>PWY 56X66X6.3X9</v>
          </cell>
          <cell r="B46620">
            <v>4.1399999999999997</v>
          </cell>
        </row>
        <row r="46621">
          <cell r="A46621" t="str">
            <v>PWY 63X73X6.3X9</v>
          </cell>
          <cell r="B46621">
            <v>4.5199999999999996</v>
          </cell>
        </row>
        <row r="46622">
          <cell r="A46622" t="str">
            <v>PWY 70X80X6.3X9</v>
          </cell>
          <cell r="B46622">
            <v>4.93</v>
          </cell>
        </row>
        <row r="46623">
          <cell r="A46623" t="str">
            <v>PWY 80X90X6.3X9</v>
          </cell>
          <cell r="B46623">
            <v>5.39</v>
          </cell>
        </row>
        <row r="46624">
          <cell r="A46624" t="str">
            <v>PWY 90X100X6.3X9</v>
          </cell>
          <cell r="B46624">
            <v>5.85</v>
          </cell>
        </row>
        <row r="46625">
          <cell r="A46625" t="str">
            <v>QJ 1017 N2MA/C4B20</v>
          </cell>
          <cell r="B46625">
            <v>855.6</v>
          </cell>
        </row>
        <row r="46626">
          <cell r="A46626" t="str">
            <v>QJ 1021 N2MA/C4B20</v>
          </cell>
          <cell r="B46626">
            <v>2964.06</v>
          </cell>
        </row>
        <row r="46627">
          <cell r="A46627" t="str">
            <v>QJ 1030 N2MA/C4B20</v>
          </cell>
          <cell r="B46627">
            <v>4015.86</v>
          </cell>
        </row>
        <row r="46628">
          <cell r="A46628" t="str">
            <v>QJ 1038 N2MA</v>
          </cell>
          <cell r="B46628">
            <v>6354.62</v>
          </cell>
        </row>
        <row r="46629">
          <cell r="A46629" t="str">
            <v>QJ 203 N2MA/C2L</v>
          </cell>
          <cell r="B46629">
            <v>302.39</v>
          </cell>
        </row>
        <row r="46630">
          <cell r="A46630" t="str">
            <v>QJ 205 N2MA/C2L</v>
          </cell>
          <cell r="B46630">
            <v>292.08999999999997</v>
          </cell>
        </row>
        <row r="46631">
          <cell r="A46631" t="str">
            <v>QJ 206 MA</v>
          </cell>
          <cell r="B46631">
            <v>134.07</v>
          </cell>
        </row>
        <row r="46632">
          <cell r="A46632" t="str">
            <v>QJ 206 MA/C2LS1</v>
          </cell>
          <cell r="B46632">
            <v>172.73</v>
          </cell>
        </row>
        <row r="46633">
          <cell r="A46633" t="str">
            <v>QJ 206 N2MA/C2L</v>
          </cell>
          <cell r="B46633">
            <v>245.05</v>
          </cell>
        </row>
        <row r="46634">
          <cell r="A46634" t="str">
            <v>QJ 207 MA/C2LS1</v>
          </cell>
          <cell r="B46634">
            <v>257.79000000000002</v>
          </cell>
        </row>
        <row r="46635">
          <cell r="A46635" t="str">
            <v>QJ 207 N2MA/C2L</v>
          </cell>
          <cell r="B46635">
            <v>239.39</v>
          </cell>
        </row>
        <row r="46636">
          <cell r="A46636" t="str">
            <v>QJ 208</v>
          </cell>
          <cell r="B46636">
            <v>194.32</v>
          </cell>
        </row>
        <row r="46637">
          <cell r="A46637" t="str">
            <v>QJ 208 MA</v>
          </cell>
          <cell r="B46637">
            <v>162.25</v>
          </cell>
        </row>
        <row r="46638">
          <cell r="A46638" t="str">
            <v>QJ 208 N2MA/C2L</v>
          </cell>
          <cell r="B46638">
            <v>195.04</v>
          </cell>
        </row>
        <row r="46639">
          <cell r="A46639" t="str">
            <v>QJ 209/C2</v>
          </cell>
          <cell r="B46639">
            <v>208.24</v>
          </cell>
        </row>
        <row r="46640">
          <cell r="A46640" t="str">
            <v>QJ 209 MA</v>
          </cell>
          <cell r="B46640">
            <v>169.04</v>
          </cell>
        </row>
        <row r="46641">
          <cell r="A46641" t="str">
            <v>QJ 209 MA/C3</v>
          </cell>
          <cell r="B46641">
            <v>169.04</v>
          </cell>
        </row>
        <row r="46642">
          <cell r="A46642" t="str">
            <v>QJ 209 MA/W64</v>
          </cell>
          <cell r="B46642">
            <v>638.95000000000005</v>
          </cell>
        </row>
        <row r="46643">
          <cell r="A46643" t="str">
            <v>QJ 210 MA</v>
          </cell>
          <cell r="B46643">
            <v>198.83</v>
          </cell>
        </row>
        <row r="46644">
          <cell r="A46644" t="str">
            <v>QJ 210 MA/C3</v>
          </cell>
          <cell r="B46644">
            <v>198.83</v>
          </cell>
        </row>
        <row r="46645">
          <cell r="A46645" t="str">
            <v>QJ 211 MA</v>
          </cell>
          <cell r="B46645">
            <v>248.67</v>
          </cell>
        </row>
        <row r="46646">
          <cell r="A46646" t="str">
            <v>QJ 211 MA/C3</v>
          </cell>
          <cell r="B46646">
            <v>248.67</v>
          </cell>
        </row>
        <row r="46647">
          <cell r="A46647" t="str">
            <v>QJ 211 N2MA/C2H</v>
          </cell>
          <cell r="B46647">
            <v>347.49</v>
          </cell>
        </row>
        <row r="46648">
          <cell r="A46648" t="str">
            <v>QJ 211 N2MA/C2L</v>
          </cell>
          <cell r="B46648">
            <v>327.60000000000002</v>
          </cell>
        </row>
        <row r="46649">
          <cell r="A46649" t="str">
            <v>QJ 212</v>
          </cell>
          <cell r="B46649">
            <v>208.79</v>
          </cell>
        </row>
        <row r="46650">
          <cell r="A46650" t="str">
            <v>QJ 212 MA</v>
          </cell>
          <cell r="B46650">
            <v>315.39999999999998</v>
          </cell>
        </row>
        <row r="46651">
          <cell r="A46651" t="str">
            <v>QJ 212 MA/C2L</v>
          </cell>
          <cell r="B46651">
            <v>339.77</v>
          </cell>
        </row>
        <row r="46652">
          <cell r="A46652" t="str">
            <v>QJ 212 MA/C3</v>
          </cell>
          <cell r="B46652">
            <v>315.39999999999998</v>
          </cell>
        </row>
        <row r="46653">
          <cell r="A46653" t="str">
            <v>QJ 212 N2MA/C3</v>
          </cell>
          <cell r="B46653">
            <v>359.24</v>
          </cell>
        </row>
        <row r="46654">
          <cell r="A46654" t="str">
            <v>QJ 212 N2MA/C4B20</v>
          </cell>
          <cell r="B46654">
            <v>382.17</v>
          </cell>
        </row>
        <row r="46655">
          <cell r="A46655" t="str">
            <v>QJ 212 N2PHAS/C2L</v>
          </cell>
          <cell r="B46655">
            <v>351.47</v>
          </cell>
        </row>
        <row r="46656">
          <cell r="A46656" t="str">
            <v>QJ 213 MA</v>
          </cell>
          <cell r="B46656">
            <v>384.33</v>
          </cell>
        </row>
        <row r="46657">
          <cell r="A46657" t="str">
            <v>QJ 213 MA/C2L</v>
          </cell>
          <cell r="B46657">
            <v>390.7</v>
          </cell>
        </row>
        <row r="46658">
          <cell r="A46658" t="str">
            <v>QJ 213 MA/C3</v>
          </cell>
          <cell r="B46658">
            <v>384.33</v>
          </cell>
        </row>
        <row r="46659">
          <cell r="A46659" t="str">
            <v>QJ 213 N2MA/C2H</v>
          </cell>
          <cell r="B46659">
            <v>422.96</v>
          </cell>
        </row>
        <row r="46660">
          <cell r="A46660" t="str">
            <v>QJ 213 N2PHAS/C2L</v>
          </cell>
          <cell r="B46660">
            <v>406.51</v>
          </cell>
        </row>
        <row r="46661">
          <cell r="A46661" t="str">
            <v>QJ 214 MA/C3</v>
          </cell>
          <cell r="B46661">
            <v>542.14</v>
          </cell>
        </row>
        <row r="46662">
          <cell r="A46662" t="str">
            <v>QJ 214 N2MA</v>
          </cell>
          <cell r="B46662">
            <v>441.13</v>
          </cell>
        </row>
        <row r="46663">
          <cell r="A46663" t="str">
            <v>QJ 214 N2MA/C3</v>
          </cell>
          <cell r="B46663">
            <v>447.91</v>
          </cell>
        </row>
        <row r="46664">
          <cell r="A46664" t="str">
            <v>QJ 214 N2MA/C4B20</v>
          </cell>
          <cell r="B46664">
            <v>465.29</v>
          </cell>
        </row>
        <row r="46665">
          <cell r="A46665" t="str">
            <v>QJ 214 N2PHAS/C2L</v>
          </cell>
          <cell r="B46665">
            <v>433.88</v>
          </cell>
        </row>
        <row r="46666">
          <cell r="A46666" t="str">
            <v>QJ 215 MA</v>
          </cell>
          <cell r="B46666">
            <v>469.69</v>
          </cell>
        </row>
        <row r="46667">
          <cell r="A46667" t="str">
            <v>QJ 215 MA/C2L</v>
          </cell>
          <cell r="B46667">
            <v>550.59</v>
          </cell>
        </row>
        <row r="46668">
          <cell r="A46668" t="str">
            <v>QJ 215 N2MA/C3</v>
          </cell>
          <cell r="B46668">
            <v>586.89</v>
          </cell>
        </row>
        <row r="46669">
          <cell r="A46669" t="str">
            <v>QJ 215 N2MA/C4B20</v>
          </cell>
          <cell r="B46669">
            <v>512.98</v>
          </cell>
        </row>
        <row r="46670">
          <cell r="A46670" t="str">
            <v>QJ 215 N2PHAS/C2L</v>
          </cell>
          <cell r="B46670">
            <v>566.85</v>
          </cell>
        </row>
        <row r="46671">
          <cell r="A46671" t="str">
            <v>QJ 216 MA</v>
          </cell>
          <cell r="B46671">
            <v>551.91</v>
          </cell>
        </row>
        <row r="46672">
          <cell r="A46672" t="str">
            <v>QJ 216 MA/C2L</v>
          </cell>
          <cell r="B46672">
            <v>642.87</v>
          </cell>
        </row>
        <row r="46673">
          <cell r="A46673" t="str">
            <v>QJ 216 N2MA</v>
          </cell>
          <cell r="B46673">
            <v>522.52</v>
          </cell>
        </row>
        <row r="46674">
          <cell r="A46674" t="str">
            <v>QJ 216 N2MA/C3</v>
          </cell>
          <cell r="B46674">
            <v>574.77</v>
          </cell>
        </row>
        <row r="46675">
          <cell r="A46675" t="str">
            <v>QJ 216 N2MA/C4B20</v>
          </cell>
          <cell r="B46675">
            <v>564.84</v>
          </cell>
        </row>
        <row r="46676">
          <cell r="A46676" t="str">
            <v>QJ 217 MA</v>
          </cell>
          <cell r="B46676">
            <v>687.8</v>
          </cell>
        </row>
        <row r="46677">
          <cell r="A46677" t="str">
            <v>QJ 217 MA/C2L</v>
          </cell>
          <cell r="B46677">
            <v>788.08</v>
          </cell>
        </row>
        <row r="46678">
          <cell r="A46678" t="str">
            <v>QJ 217 N2MA</v>
          </cell>
          <cell r="B46678">
            <v>730.77</v>
          </cell>
        </row>
        <row r="46679">
          <cell r="A46679" t="str">
            <v>QJ 217 N2MA/C3</v>
          </cell>
          <cell r="B46679">
            <v>730.77</v>
          </cell>
        </row>
        <row r="46680">
          <cell r="A46680" t="str">
            <v>QJ 218 N2MA</v>
          </cell>
          <cell r="B46680">
            <v>790.05</v>
          </cell>
        </row>
        <row r="46681">
          <cell r="A46681" t="str">
            <v>QJ 218 N2MA/C3</v>
          </cell>
          <cell r="B46681">
            <v>790.05</v>
          </cell>
        </row>
        <row r="46682">
          <cell r="A46682" t="str">
            <v>QJ 218 N2MA/C4B20</v>
          </cell>
          <cell r="B46682">
            <v>1191.68</v>
          </cell>
        </row>
        <row r="46683">
          <cell r="A46683" t="str">
            <v>QJ 219 N2MA</v>
          </cell>
          <cell r="B46683">
            <v>980.76</v>
          </cell>
        </row>
        <row r="46684">
          <cell r="A46684" t="str">
            <v>QJ 219 N2MA/C3</v>
          </cell>
          <cell r="B46684">
            <v>980.76</v>
          </cell>
        </row>
        <row r="46685">
          <cell r="A46685" t="str">
            <v>QJ 219 N2MA/C4B20</v>
          </cell>
          <cell r="B46685">
            <v>1162.06</v>
          </cell>
        </row>
        <row r="46686">
          <cell r="A46686" t="str">
            <v>QJ 219 N2PHAS/C2L</v>
          </cell>
          <cell r="B46686">
            <v>1383.69</v>
          </cell>
        </row>
        <row r="46687">
          <cell r="A46687" t="str">
            <v>QJ 220 N2MA</v>
          </cell>
          <cell r="B46687">
            <v>1134.6500000000001</v>
          </cell>
        </row>
        <row r="46688">
          <cell r="A46688" t="str">
            <v>QJ 220 N2MA/C3</v>
          </cell>
          <cell r="B46688">
            <v>1134.6500000000001</v>
          </cell>
        </row>
        <row r="46689">
          <cell r="A46689" t="str">
            <v>QJ 220 N2MA/C4B20</v>
          </cell>
          <cell r="B46689">
            <v>1231.71</v>
          </cell>
        </row>
        <row r="46690">
          <cell r="A46690" t="str">
            <v>QJ 222 N2MA</v>
          </cell>
          <cell r="B46690">
            <v>1331.89</v>
          </cell>
        </row>
        <row r="46691">
          <cell r="A46691" t="str">
            <v>QJ 222 N2MA/C3</v>
          </cell>
          <cell r="B46691">
            <v>1331.89</v>
          </cell>
        </row>
        <row r="46692">
          <cell r="A46692" t="str">
            <v>QJ 222 N2MA/C4B20</v>
          </cell>
          <cell r="B46692">
            <v>1400.62</v>
          </cell>
        </row>
        <row r="46693">
          <cell r="A46693" t="str">
            <v>QJ 224 N2MA</v>
          </cell>
          <cell r="B46693">
            <v>1705.58</v>
          </cell>
        </row>
        <row r="46694">
          <cell r="A46694" t="str">
            <v>QJ 224 N2MA/C3</v>
          </cell>
          <cell r="B46694">
            <v>1705.58</v>
          </cell>
        </row>
        <row r="46695">
          <cell r="A46695" t="str">
            <v>QJ 224 N2MA/C4B20</v>
          </cell>
          <cell r="B46695">
            <v>1668.79</v>
          </cell>
        </row>
        <row r="46696">
          <cell r="A46696" t="str">
            <v>QJ 226 N2MA</v>
          </cell>
          <cell r="B46696">
            <v>1977.64</v>
          </cell>
        </row>
        <row r="46697">
          <cell r="A46697" t="str">
            <v>QJ 226 N2MA/C3</v>
          </cell>
          <cell r="B46697">
            <v>1977.64</v>
          </cell>
        </row>
        <row r="46698">
          <cell r="A46698" t="str">
            <v>QJ 226 N2MA/C4B20</v>
          </cell>
          <cell r="B46698">
            <v>2036.36</v>
          </cell>
        </row>
        <row r="46699">
          <cell r="A46699" t="str">
            <v>QJ 228 N2MA</v>
          </cell>
          <cell r="B46699">
            <v>2371.36</v>
          </cell>
        </row>
        <row r="46700">
          <cell r="A46700" t="str">
            <v>QJ 228 N2MA/C3</v>
          </cell>
          <cell r="B46700">
            <v>2371.36</v>
          </cell>
        </row>
        <row r="46701">
          <cell r="A46701" t="str">
            <v>QJ 228 N2MA/C4B20</v>
          </cell>
          <cell r="B46701">
            <v>2503.1999999999998</v>
          </cell>
        </row>
        <row r="46702">
          <cell r="A46702" t="str">
            <v>QJ 230 N2MA</v>
          </cell>
          <cell r="B46702">
            <v>2963.73</v>
          </cell>
        </row>
        <row r="46703">
          <cell r="A46703" t="str">
            <v>QJ 230 N2MA/C3</v>
          </cell>
          <cell r="B46703">
            <v>2963.73</v>
          </cell>
        </row>
        <row r="46704">
          <cell r="A46704" t="str">
            <v>QJ 232 N2MA</v>
          </cell>
          <cell r="B46704">
            <v>3829.93</v>
          </cell>
        </row>
        <row r="46705">
          <cell r="A46705" t="str">
            <v>QJ 232 N2MA/C3</v>
          </cell>
          <cell r="B46705">
            <v>3829.93</v>
          </cell>
        </row>
        <row r="46706">
          <cell r="A46706" t="str">
            <v>QJ 234 N2MA</v>
          </cell>
          <cell r="B46706">
            <v>3316.06</v>
          </cell>
        </row>
        <row r="46707">
          <cell r="A46707" t="str">
            <v>QJ 234 N2MA/C3</v>
          </cell>
          <cell r="B46707">
            <v>3316.06</v>
          </cell>
        </row>
        <row r="46708">
          <cell r="A46708" t="str">
            <v>QJ 236 N2MA</v>
          </cell>
          <cell r="B46708">
            <v>3952.82</v>
          </cell>
        </row>
        <row r="46709">
          <cell r="A46709" t="str">
            <v>QJ 236 N2MA/C3</v>
          </cell>
          <cell r="B46709">
            <v>3952.82</v>
          </cell>
        </row>
        <row r="46710">
          <cell r="A46710" t="str">
            <v>QJ 238 N2MA</v>
          </cell>
          <cell r="B46710">
            <v>6357.65</v>
          </cell>
        </row>
        <row r="46711">
          <cell r="A46711" t="str">
            <v>QJ 238 N2MA/C3</v>
          </cell>
          <cell r="B46711">
            <v>5517.03</v>
          </cell>
        </row>
        <row r="46712">
          <cell r="A46712" t="str">
            <v>QJ 240 N2MA</v>
          </cell>
          <cell r="B46712">
            <v>6701.94</v>
          </cell>
        </row>
        <row r="46713">
          <cell r="A46713" t="str">
            <v>QJ 240 N2MA/C3</v>
          </cell>
          <cell r="B46713">
            <v>6408.31</v>
          </cell>
        </row>
        <row r="46714">
          <cell r="A46714" t="str">
            <v>QJ 303 LA/P63</v>
          </cell>
          <cell r="B46714">
            <v>462.86</v>
          </cell>
        </row>
        <row r="46715">
          <cell r="A46715" t="str">
            <v>QJ 304 LA/P63</v>
          </cell>
          <cell r="B46715">
            <v>306.85000000000002</v>
          </cell>
        </row>
        <row r="46716">
          <cell r="A46716" t="str">
            <v>QJ 304 MA</v>
          </cell>
          <cell r="B46716">
            <v>154.11000000000001</v>
          </cell>
        </row>
        <row r="46717">
          <cell r="A46717" t="str">
            <v>QJ 304 N2MA/C2L</v>
          </cell>
          <cell r="B46717">
            <v>222.62</v>
          </cell>
        </row>
        <row r="46718">
          <cell r="A46718" t="str">
            <v>QJ 304 N2PHAS/C2L</v>
          </cell>
          <cell r="B46718">
            <v>211.48</v>
          </cell>
        </row>
        <row r="46719">
          <cell r="A46719" t="str">
            <v>QJ 305 MA/C2L</v>
          </cell>
          <cell r="B46719">
            <v>194.32</v>
          </cell>
        </row>
        <row r="46720">
          <cell r="A46720" t="str">
            <v>QJ 306 LA/P63</v>
          </cell>
          <cell r="B46720">
            <v>443.77</v>
          </cell>
        </row>
        <row r="46721">
          <cell r="A46721" t="str">
            <v>QJ 306 MA</v>
          </cell>
          <cell r="B46721">
            <v>163.13999999999999</v>
          </cell>
        </row>
        <row r="46722">
          <cell r="A46722" t="str">
            <v>QJ 306 N2MA/C2L</v>
          </cell>
          <cell r="B46722">
            <v>264.69</v>
          </cell>
        </row>
        <row r="46723">
          <cell r="A46723" t="str">
            <v>QJ 307 LA/P63</v>
          </cell>
          <cell r="B46723">
            <v>416.75</v>
          </cell>
        </row>
        <row r="46724">
          <cell r="A46724" t="str">
            <v>QJ 307 MA</v>
          </cell>
          <cell r="B46724">
            <v>190.89</v>
          </cell>
        </row>
        <row r="46725">
          <cell r="A46725" t="str">
            <v>QJ 307 N2MA/C2L</v>
          </cell>
          <cell r="B46725">
            <v>280.55</v>
          </cell>
        </row>
        <row r="46726">
          <cell r="A46726" t="str">
            <v>QJ 308 LA/P63</v>
          </cell>
          <cell r="B46726">
            <v>319.41000000000003</v>
          </cell>
        </row>
        <row r="46727">
          <cell r="A46727" t="str">
            <v>QJ 308 MA</v>
          </cell>
          <cell r="B46727">
            <v>221.16</v>
          </cell>
        </row>
        <row r="46728">
          <cell r="A46728" t="str">
            <v>QJ 308 MA/C3</v>
          </cell>
          <cell r="B46728">
            <v>221.16</v>
          </cell>
        </row>
        <row r="46729">
          <cell r="A46729" t="str">
            <v>QJ 308 N2MA/C2L</v>
          </cell>
          <cell r="B46729">
            <v>308.76</v>
          </cell>
        </row>
        <row r="46730">
          <cell r="A46730" t="str">
            <v>QJ 309/C2</v>
          </cell>
          <cell r="B46730">
            <v>298.48</v>
          </cell>
        </row>
        <row r="46731">
          <cell r="A46731" t="str">
            <v>QJ 309 MA</v>
          </cell>
          <cell r="B46731">
            <v>266.54000000000002</v>
          </cell>
        </row>
        <row r="46732">
          <cell r="A46732" t="str">
            <v>QJ 309 MA/C2L</v>
          </cell>
          <cell r="B46732">
            <v>352.84</v>
          </cell>
        </row>
        <row r="46733">
          <cell r="A46733" t="str">
            <v>QJ 309 MA/C3</v>
          </cell>
          <cell r="B46733">
            <v>266.54000000000002</v>
          </cell>
        </row>
        <row r="46734">
          <cell r="A46734" t="str">
            <v>QJ 309 MA/W64</v>
          </cell>
          <cell r="B46734">
            <v>587.64</v>
          </cell>
        </row>
        <row r="46735">
          <cell r="A46735" t="str">
            <v>QJ 309 N2MA/C2L</v>
          </cell>
          <cell r="B46735">
            <v>349.63</v>
          </cell>
        </row>
        <row r="46736">
          <cell r="A46736" t="str">
            <v>QJ 309 PHAS</v>
          </cell>
          <cell r="B46736">
            <v>225.64</v>
          </cell>
        </row>
        <row r="46737">
          <cell r="A46737" t="str">
            <v>QJ 310 LA/P63</v>
          </cell>
          <cell r="B46737">
            <v>656.15</v>
          </cell>
        </row>
        <row r="46738">
          <cell r="A46738" t="str">
            <v>QJ 310 MA</v>
          </cell>
          <cell r="B46738">
            <v>344.56</v>
          </cell>
        </row>
        <row r="46739">
          <cell r="A46739" t="str">
            <v>QJ 310 MA/C2L</v>
          </cell>
          <cell r="B46739">
            <v>397.75</v>
          </cell>
        </row>
        <row r="46740">
          <cell r="A46740" t="str">
            <v>QJ 310 PHAS/C3</v>
          </cell>
          <cell r="B46740">
            <v>390.71</v>
          </cell>
        </row>
        <row r="46741">
          <cell r="A46741" t="str">
            <v>QJ 311 MA</v>
          </cell>
          <cell r="B46741">
            <v>419.94</v>
          </cell>
        </row>
        <row r="46742">
          <cell r="A46742" t="str">
            <v>QJ 311 N2MA/C2L</v>
          </cell>
          <cell r="B46742">
            <v>468.65</v>
          </cell>
        </row>
        <row r="46743">
          <cell r="A46743" t="str">
            <v>QJ 311 N2MA/C3</v>
          </cell>
          <cell r="B46743">
            <v>487.73</v>
          </cell>
        </row>
        <row r="46744">
          <cell r="A46744" t="str">
            <v>QJ 312 MA</v>
          </cell>
          <cell r="B46744">
            <v>509.99</v>
          </cell>
        </row>
        <row r="46745">
          <cell r="A46745" t="str">
            <v>QJ 312 MA/C3</v>
          </cell>
          <cell r="B46745">
            <v>509.99</v>
          </cell>
        </row>
        <row r="46746">
          <cell r="A46746" t="str">
            <v>QJ 312 N2MA/C2L</v>
          </cell>
          <cell r="B46746">
            <v>546.91</v>
          </cell>
        </row>
        <row r="46747">
          <cell r="A46747" t="str">
            <v>QJ 312 N2MA/C3</v>
          </cell>
          <cell r="B46747">
            <v>458.87</v>
          </cell>
        </row>
        <row r="46748">
          <cell r="A46748" t="str">
            <v>QJ 312 PHAS</v>
          </cell>
          <cell r="B46748">
            <v>508.42</v>
          </cell>
        </row>
        <row r="46749">
          <cell r="A46749" t="str">
            <v>QJ 313 MA</v>
          </cell>
          <cell r="B46749">
            <v>582.01</v>
          </cell>
        </row>
        <row r="46750">
          <cell r="A46750" t="str">
            <v>QJ 313 MA/C2L</v>
          </cell>
          <cell r="B46750">
            <v>671.78</v>
          </cell>
        </row>
        <row r="46751">
          <cell r="A46751" t="str">
            <v>QJ 313 MA/W64</v>
          </cell>
          <cell r="B46751">
            <v>983.42</v>
          </cell>
        </row>
        <row r="46752">
          <cell r="A46752" t="str">
            <v>QJ 314 MA</v>
          </cell>
          <cell r="B46752">
            <v>704.5</v>
          </cell>
        </row>
        <row r="46753">
          <cell r="A46753" t="str">
            <v>QJ 314 N2MA/C2L</v>
          </cell>
          <cell r="B46753">
            <v>740.7</v>
          </cell>
        </row>
        <row r="46754">
          <cell r="A46754" t="str">
            <v>QJ 314 N2MA/C3</v>
          </cell>
          <cell r="B46754">
            <v>754.17</v>
          </cell>
        </row>
        <row r="46755">
          <cell r="A46755" t="str">
            <v>QJ 315 N2MA</v>
          </cell>
          <cell r="B46755">
            <v>803.12</v>
          </cell>
        </row>
        <row r="46756">
          <cell r="A46756" t="str">
            <v>QJ 315 N2MA/C2L</v>
          </cell>
          <cell r="B46756">
            <v>807.21</v>
          </cell>
        </row>
        <row r="46757">
          <cell r="A46757" t="str">
            <v>QJ 316 N2MA</v>
          </cell>
          <cell r="B46757">
            <v>937.63</v>
          </cell>
        </row>
        <row r="46758">
          <cell r="A46758" t="str">
            <v>QJ 316 N2MA/C2L</v>
          </cell>
          <cell r="B46758">
            <v>942.43</v>
          </cell>
        </row>
        <row r="46759">
          <cell r="A46759" t="str">
            <v>QJ 316 N2MA/C3</v>
          </cell>
          <cell r="B46759">
            <v>937.63</v>
          </cell>
        </row>
        <row r="46760">
          <cell r="A46760" t="str">
            <v>QJ 316 N2PHAS/C2L</v>
          </cell>
          <cell r="B46760">
            <v>1203.8800000000001</v>
          </cell>
        </row>
        <row r="46761">
          <cell r="A46761" t="str">
            <v>QJ 317 N2MA</v>
          </cell>
          <cell r="B46761">
            <v>1109.48</v>
          </cell>
        </row>
        <row r="46762">
          <cell r="A46762" t="str">
            <v>QJ 317 N2MA/C3</v>
          </cell>
          <cell r="B46762">
            <v>1045.07</v>
          </cell>
        </row>
        <row r="46763">
          <cell r="A46763" t="str">
            <v>QJ 318 N2MA</v>
          </cell>
          <cell r="B46763">
            <v>1206.8399999999999</v>
          </cell>
        </row>
        <row r="46764">
          <cell r="A46764" t="str">
            <v>QJ 318 N2MA/C2L</v>
          </cell>
          <cell r="B46764">
            <v>1213</v>
          </cell>
        </row>
        <row r="46765">
          <cell r="A46765" t="str">
            <v>QJ 318 N2MA/C3</v>
          </cell>
          <cell r="B46765">
            <v>1206.8399999999999</v>
          </cell>
        </row>
        <row r="46766">
          <cell r="A46766" t="str">
            <v>QJ 318 N2MA/C4B20</v>
          </cell>
          <cell r="B46766">
            <v>2801.14</v>
          </cell>
        </row>
        <row r="46767">
          <cell r="A46767" t="str">
            <v>QJ 318 N2PHAS/C2L</v>
          </cell>
          <cell r="B46767">
            <v>1350.12</v>
          </cell>
        </row>
        <row r="46768">
          <cell r="A46768" t="str">
            <v>QJ 319 N2MA</v>
          </cell>
          <cell r="B46768">
            <v>1532</v>
          </cell>
        </row>
        <row r="46769">
          <cell r="A46769" t="str">
            <v>QJ 319 N2MA/C2L</v>
          </cell>
          <cell r="B46769">
            <v>1539.81</v>
          </cell>
        </row>
        <row r="46770">
          <cell r="A46770" t="str">
            <v>QJ 319 N2PHAS/C2L</v>
          </cell>
          <cell r="B46770">
            <v>1713.91</v>
          </cell>
        </row>
        <row r="46771">
          <cell r="A46771" t="str">
            <v>QJ 320 N2MA</v>
          </cell>
          <cell r="B46771">
            <v>1791.24</v>
          </cell>
        </row>
        <row r="46772">
          <cell r="A46772" t="str">
            <v>QJ 320 N2MA/C2L</v>
          </cell>
          <cell r="B46772">
            <v>1800.39</v>
          </cell>
        </row>
        <row r="46773">
          <cell r="A46773" t="str">
            <v>QJ 320 N2MA/C3</v>
          </cell>
          <cell r="B46773">
            <v>1705.12</v>
          </cell>
        </row>
        <row r="46774">
          <cell r="A46774" t="str">
            <v>QJ 320 N2MA/C3B20</v>
          </cell>
          <cell r="B46774">
            <v>1738.96</v>
          </cell>
        </row>
        <row r="46775">
          <cell r="A46775" t="str">
            <v>QJ 322 N2MA</v>
          </cell>
          <cell r="B46775">
            <v>2467.58</v>
          </cell>
        </row>
        <row r="46776">
          <cell r="A46776" t="str">
            <v>QJ 322 N2MA/C2L</v>
          </cell>
          <cell r="B46776">
            <v>2480.1799999999998</v>
          </cell>
        </row>
        <row r="46777">
          <cell r="A46777" t="str">
            <v>QJ 322 N2MA/C3</v>
          </cell>
          <cell r="B46777">
            <v>2467.58</v>
          </cell>
        </row>
        <row r="46778">
          <cell r="A46778" t="str">
            <v>QJ 324 N2MA</v>
          </cell>
          <cell r="B46778">
            <v>2789.29</v>
          </cell>
        </row>
        <row r="46779">
          <cell r="A46779" t="str">
            <v>QJ 324 N2MA/C3</v>
          </cell>
          <cell r="B46779">
            <v>2789.29</v>
          </cell>
        </row>
        <row r="46780">
          <cell r="A46780" t="str">
            <v>QJ 326 N2MA</v>
          </cell>
          <cell r="B46780">
            <v>3351.05</v>
          </cell>
        </row>
        <row r="46781">
          <cell r="A46781" t="str">
            <v>QJ 326 N2MA/C3</v>
          </cell>
          <cell r="B46781">
            <v>3351.05</v>
          </cell>
        </row>
        <row r="46782">
          <cell r="A46782" t="str">
            <v>QJ 328 N2MA</v>
          </cell>
          <cell r="B46782">
            <v>4708.18</v>
          </cell>
        </row>
        <row r="46783">
          <cell r="A46783" t="str">
            <v>QJ 328 N2MA/C3</v>
          </cell>
          <cell r="B46783">
            <v>4708.18</v>
          </cell>
        </row>
        <row r="46784">
          <cell r="A46784" t="str">
            <v>QJ 330 N2MA</v>
          </cell>
          <cell r="B46784">
            <v>4427.01</v>
          </cell>
        </row>
        <row r="46785">
          <cell r="A46785" t="str">
            <v>QJ 330 N2MA/C3</v>
          </cell>
          <cell r="B46785">
            <v>4427.01</v>
          </cell>
        </row>
        <row r="46786">
          <cell r="A46786" t="str">
            <v>QJ 332 N2MA</v>
          </cell>
          <cell r="B46786">
            <v>5193.6899999999996</v>
          </cell>
        </row>
        <row r="46787">
          <cell r="A46787" t="str">
            <v>QJ 332 N2MA/C3</v>
          </cell>
          <cell r="B46787">
            <v>5193.6899999999996</v>
          </cell>
        </row>
        <row r="46788">
          <cell r="A46788" t="str">
            <v>QJ 334 N2MA</v>
          </cell>
          <cell r="B46788">
            <v>6213.95</v>
          </cell>
        </row>
        <row r="46789">
          <cell r="A46789" t="str">
            <v>QJ 334 N2MA/C3</v>
          </cell>
          <cell r="B46789">
            <v>6213.95</v>
          </cell>
        </row>
        <row r="46790">
          <cell r="A46790" t="str">
            <v>QJ 336 N2MA</v>
          </cell>
          <cell r="B46790">
            <v>6274.73</v>
          </cell>
        </row>
        <row r="46791">
          <cell r="A46791" t="str">
            <v>QJ 336 N2MA/C3</v>
          </cell>
          <cell r="B46791">
            <v>7250.79</v>
          </cell>
        </row>
        <row r="46792">
          <cell r="A46792" t="str">
            <v>QJ 338 N2MA</v>
          </cell>
          <cell r="B46792">
            <v>8940.4500000000007</v>
          </cell>
        </row>
        <row r="46793">
          <cell r="A46793" t="str">
            <v>QJ 338 N2MA/C3</v>
          </cell>
          <cell r="B46793">
            <v>8344.7800000000007</v>
          </cell>
        </row>
        <row r="46794">
          <cell r="A46794" t="str">
            <v>R 313153</v>
          </cell>
          <cell r="B46794">
            <v>4187.3</v>
          </cell>
        </row>
        <row r="46795">
          <cell r="A46795" t="str">
            <v>R 313583</v>
          </cell>
          <cell r="B46795">
            <v>6009.74</v>
          </cell>
        </row>
        <row r="46796">
          <cell r="A46796" t="str">
            <v>R 313811</v>
          </cell>
          <cell r="B46796">
            <v>5494.95</v>
          </cell>
        </row>
        <row r="46797">
          <cell r="A46797" t="str">
            <v>R 313812</v>
          </cell>
          <cell r="B46797">
            <v>4237.3</v>
          </cell>
        </row>
        <row r="46798">
          <cell r="A46798" t="str">
            <v>R 313822</v>
          </cell>
          <cell r="B46798">
            <v>6529.55</v>
          </cell>
        </row>
        <row r="46799">
          <cell r="A46799" t="str">
            <v>R 313823</v>
          </cell>
          <cell r="B46799">
            <v>9007.86</v>
          </cell>
        </row>
        <row r="46800">
          <cell r="A46800" t="str">
            <v>R 313824</v>
          </cell>
          <cell r="B46800">
            <v>4844.08</v>
          </cell>
        </row>
        <row r="46801">
          <cell r="A46801" t="str">
            <v>R 313839</v>
          </cell>
          <cell r="B46801">
            <v>6758.22</v>
          </cell>
        </row>
        <row r="46802">
          <cell r="A46802" t="str">
            <v>R 313891 A</v>
          </cell>
          <cell r="B46802">
            <v>4465.2299999999996</v>
          </cell>
        </row>
        <row r="46803">
          <cell r="A46803" t="str">
            <v>R 313924</v>
          </cell>
          <cell r="B46803">
            <v>4619.1099999999997</v>
          </cell>
        </row>
        <row r="46804">
          <cell r="A46804" t="str">
            <v>R 314024 C</v>
          </cell>
          <cell r="B46804">
            <v>4521.08</v>
          </cell>
        </row>
        <row r="46805">
          <cell r="A46805" t="str">
            <v>R 314190</v>
          </cell>
          <cell r="B46805">
            <v>3399.91</v>
          </cell>
        </row>
        <row r="46806">
          <cell r="A46806" t="str">
            <v>R 314199 B</v>
          </cell>
          <cell r="B46806">
            <v>6092.36</v>
          </cell>
        </row>
        <row r="46807">
          <cell r="A46807" t="str">
            <v>R 314385</v>
          </cell>
          <cell r="B46807">
            <v>5905.84</v>
          </cell>
        </row>
        <row r="46808">
          <cell r="A46808" t="str">
            <v>R 314625</v>
          </cell>
          <cell r="B46808">
            <v>4249.6400000000003</v>
          </cell>
        </row>
        <row r="46809">
          <cell r="A46809" t="str">
            <v>R 315642/VJ202</v>
          </cell>
          <cell r="B46809">
            <v>4484.0200000000004</v>
          </cell>
        </row>
        <row r="46810">
          <cell r="A46810" t="str">
            <v>R 315643/VJ202</v>
          </cell>
          <cell r="B46810">
            <v>4777.2700000000004</v>
          </cell>
        </row>
        <row r="46811">
          <cell r="A46811" t="str">
            <v>R 32007 X/Q</v>
          </cell>
          <cell r="B46811">
            <v>71.08</v>
          </cell>
        </row>
        <row r="46812">
          <cell r="A46812" t="str">
            <v>R 32007 X/QVB003</v>
          </cell>
          <cell r="B46812">
            <v>33.880000000000003</v>
          </cell>
        </row>
        <row r="46813">
          <cell r="A46813" t="str">
            <v>R 32008 X/Q</v>
          </cell>
          <cell r="B46813">
            <v>43.22</v>
          </cell>
        </row>
        <row r="46814">
          <cell r="A46814" t="str">
            <v>R 32008 XTN9/Q</v>
          </cell>
          <cell r="B46814">
            <v>39.25</v>
          </cell>
        </row>
        <row r="46815">
          <cell r="A46815" t="str">
            <v>R 32010 X/CL7CVB026</v>
          </cell>
          <cell r="B46815">
            <v>50.11</v>
          </cell>
        </row>
        <row r="46816">
          <cell r="A46816" t="str">
            <v>R 32010 X/Q</v>
          </cell>
          <cell r="B46816">
            <v>49.35</v>
          </cell>
        </row>
        <row r="46817">
          <cell r="A46817" t="str">
            <v>R 32011 X</v>
          </cell>
          <cell r="B46817">
            <v>115.72</v>
          </cell>
        </row>
        <row r="46818">
          <cell r="A46818" t="str">
            <v>R 32024 X</v>
          </cell>
          <cell r="B46818">
            <v>471.26</v>
          </cell>
        </row>
        <row r="46819">
          <cell r="A46819" t="str">
            <v>R 32208</v>
          </cell>
          <cell r="B46819">
            <v>56.87</v>
          </cell>
        </row>
        <row r="46820">
          <cell r="A46820" t="str">
            <v>R 32217 J2/QVB128</v>
          </cell>
          <cell r="B46820">
            <v>256.39</v>
          </cell>
        </row>
        <row r="46821">
          <cell r="A46821" t="str">
            <v>R 32306</v>
          </cell>
          <cell r="B46821">
            <v>117.9</v>
          </cell>
        </row>
        <row r="46822">
          <cell r="A46822" t="str">
            <v>R 33113/Q</v>
          </cell>
          <cell r="B46822">
            <v>124.58</v>
          </cell>
        </row>
        <row r="46823">
          <cell r="A46823" t="str">
            <v>R 33206</v>
          </cell>
          <cell r="B46823">
            <v>54.19</v>
          </cell>
        </row>
        <row r="46824">
          <cell r="A46824" t="str">
            <v>R 33208/Q</v>
          </cell>
          <cell r="B46824">
            <v>98.99</v>
          </cell>
        </row>
        <row r="46825">
          <cell r="A46825" t="str">
            <v>R 635194 A</v>
          </cell>
          <cell r="B46825">
            <v>10817.53</v>
          </cell>
        </row>
        <row r="46826">
          <cell r="A46826" t="str">
            <v>R 8-2RS1/GJN</v>
          </cell>
          <cell r="B46826">
            <v>64.39</v>
          </cell>
        </row>
        <row r="46827">
          <cell r="A46827" t="str">
            <v>R 8-2Z</v>
          </cell>
          <cell r="B46827">
            <v>46.37</v>
          </cell>
        </row>
        <row r="46828">
          <cell r="A46828" t="str">
            <v>RB-10.319/G20W</v>
          </cell>
          <cell r="B46828">
            <v>96.17</v>
          </cell>
        </row>
        <row r="46829">
          <cell r="A46829" t="str">
            <v>RB-10/G20W</v>
          </cell>
          <cell r="B46829">
            <v>92.66</v>
          </cell>
        </row>
        <row r="46830">
          <cell r="A46830" t="str">
            <v>RB-11.112/G20W</v>
          </cell>
          <cell r="B46830">
            <v>118.79</v>
          </cell>
        </row>
        <row r="46831">
          <cell r="A46831" t="str">
            <v>RB-11.906/G20W</v>
          </cell>
          <cell r="B46831">
            <v>136.35</v>
          </cell>
        </row>
        <row r="46832">
          <cell r="A46832" t="str">
            <v>RB-11/G20W</v>
          </cell>
          <cell r="B46832">
            <v>112.92</v>
          </cell>
        </row>
        <row r="46833">
          <cell r="A46833" t="str">
            <v>RB-12.7/G20W</v>
          </cell>
          <cell r="B46833">
            <v>163.56</v>
          </cell>
        </row>
        <row r="46834">
          <cell r="A46834" t="str">
            <v>RB-12/G20W</v>
          </cell>
          <cell r="B46834">
            <v>149.91</v>
          </cell>
        </row>
        <row r="46835">
          <cell r="A46835" t="str">
            <v>RB-14.288/G20W</v>
          </cell>
          <cell r="B46835">
            <v>252.73</v>
          </cell>
        </row>
        <row r="46836">
          <cell r="A46836" t="str">
            <v>RB-14/G20W</v>
          </cell>
          <cell r="B46836">
            <v>240.54</v>
          </cell>
        </row>
        <row r="46837">
          <cell r="A46837" t="str">
            <v>RB-15.875/G20W</v>
          </cell>
          <cell r="B46837">
            <v>307.95</v>
          </cell>
        </row>
        <row r="46838">
          <cell r="A46838" t="str">
            <v>RB-15/G20W</v>
          </cell>
          <cell r="B46838">
            <v>264.31</v>
          </cell>
        </row>
        <row r="46839">
          <cell r="A46839" t="str">
            <v>RB-16/G20W</v>
          </cell>
          <cell r="B46839">
            <v>339.01</v>
          </cell>
        </row>
        <row r="46840">
          <cell r="A46840" t="str">
            <v>RB-17/G20W</v>
          </cell>
          <cell r="B46840">
            <v>395.11</v>
          </cell>
        </row>
        <row r="46841">
          <cell r="A46841" t="str">
            <v>RB-18/G20W</v>
          </cell>
          <cell r="B46841">
            <v>444.91</v>
          </cell>
        </row>
        <row r="46842">
          <cell r="A46842" t="str">
            <v>RB-19.05/G20W</v>
          </cell>
          <cell r="B46842">
            <v>546.62</v>
          </cell>
        </row>
        <row r="46843">
          <cell r="A46843" t="str">
            <v>RB-19/G20W</v>
          </cell>
          <cell r="B46843">
            <v>546.62</v>
          </cell>
        </row>
        <row r="46844">
          <cell r="A46844" t="str">
            <v>RB-20/G40W</v>
          </cell>
          <cell r="B46844">
            <v>715.23</v>
          </cell>
        </row>
        <row r="46845">
          <cell r="A46845" t="str">
            <v>RB-22/G40W</v>
          </cell>
          <cell r="B46845">
            <v>872.53</v>
          </cell>
        </row>
        <row r="46846">
          <cell r="A46846" t="str">
            <v>RB-25.4/G40W</v>
          </cell>
          <cell r="B46846">
            <v>1525.03</v>
          </cell>
        </row>
        <row r="46847">
          <cell r="A46847" t="str">
            <v>RB-2/G20W</v>
          </cell>
          <cell r="B46847">
            <v>11.14</v>
          </cell>
        </row>
        <row r="46848">
          <cell r="A46848" t="str">
            <v>RB-30.163/G60W</v>
          </cell>
          <cell r="B46848">
            <v>3509.25</v>
          </cell>
        </row>
        <row r="46849">
          <cell r="A46849" t="str">
            <v>RB-30/G60W</v>
          </cell>
          <cell r="B46849">
            <v>3503.59</v>
          </cell>
        </row>
        <row r="46850">
          <cell r="A46850" t="str">
            <v>RB-31.75/G60W</v>
          </cell>
          <cell r="B46850">
            <v>3743.27</v>
          </cell>
        </row>
        <row r="46851">
          <cell r="A46851" t="str">
            <v>RB-3.175/G20W</v>
          </cell>
          <cell r="B46851">
            <v>12.02</v>
          </cell>
        </row>
        <row r="46852">
          <cell r="A46852" t="str">
            <v>RB-3.969/G20W</v>
          </cell>
          <cell r="B46852">
            <v>12.93</v>
          </cell>
        </row>
        <row r="46853">
          <cell r="A46853" t="str">
            <v>RB-3/G20W</v>
          </cell>
          <cell r="B46853">
            <v>11.45</v>
          </cell>
        </row>
        <row r="46854">
          <cell r="A46854" t="str">
            <v>RB-4.762/G20W</v>
          </cell>
          <cell r="B46854">
            <v>16.489999999999998</v>
          </cell>
        </row>
        <row r="46855">
          <cell r="A46855" t="str">
            <v>RB-4/G20W</v>
          </cell>
          <cell r="B46855">
            <v>15.72</v>
          </cell>
        </row>
        <row r="46856">
          <cell r="A46856" t="str">
            <v>RB-5.556/G20W</v>
          </cell>
          <cell r="B46856">
            <v>21.79</v>
          </cell>
        </row>
        <row r="46857">
          <cell r="A46857" t="str">
            <v>RB-5/G20W</v>
          </cell>
          <cell r="B46857">
            <v>19.670000000000002</v>
          </cell>
        </row>
        <row r="46858">
          <cell r="A46858" t="str">
            <v>RB-6.35/G20W</v>
          </cell>
          <cell r="B46858">
            <v>33.659999999999997</v>
          </cell>
        </row>
        <row r="46859">
          <cell r="A46859" t="str">
            <v>RB-6/G20W</v>
          </cell>
          <cell r="B46859">
            <v>28.57</v>
          </cell>
        </row>
        <row r="46860">
          <cell r="A46860" t="str">
            <v>RB-7.938/G20W</v>
          </cell>
          <cell r="B46860">
            <v>49.27</v>
          </cell>
        </row>
        <row r="46861">
          <cell r="A46861" t="str">
            <v>RB-7/G20W</v>
          </cell>
          <cell r="B46861">
            <v>37.92</v>
          </cell>
        </row>
        <row r="46862">
          <cell r="A46862" t="str">
            <v>RB-8.731/G20W</v>
          </cell>
          <cell r="B46862">
            <v>61.51</v>
          </cell>
        </row>
        <row r="46863">
          <cell r="A46863" t="str">
            <v>RB-8/G20W</v>
          </cell>
          <cell r="B46863">
            <v>55.08</v>
          </cell>
        </row>
        <row r="46864">
          <cell r="A46864" t="str">
            <v>RB-9.525/G20W</v>
          </cell>
          <cell r="B46864">
            <v>78.3</v>
          </cell>
        </row>
        <row r="46865">
          <cell r="A46865" t="str">
            <v>RB-9/G20W</v>
          </cell>
          <cell r="B46865">
            <v>67.099999999999994</v>
          </cell>
        </row>
        <row r="46866">
          <cell r="A46866" t="str">
            <v>RBB-25X35.7X4.2-J0S</v>
          </cell>
          <cell r="B46866">
            <v>7.99</v>
          </cell>
        </row>
        <row r="46867">
          <cell r="A46867" t="str">
            <v>RBB-30X40.7X4.2-J0S</v>
          </cell>
          <cell r="B46867">
            <v>8.42</v>
          </cell>
        </row>
        <row r="46868">
          <cell r="A46868" t="str">
            <v>RBB-35X45.7X4.2-J0S</v>
          </cell>
          <cell r="B46868">
            <v>8.6300000000000008</v>
          </cell>
        </row>
        <row r="46869">
          <cell r="A46869" t="str">
            <v>RBB-55X70.5X6.3-J0S</v>
          </cell>
          <cell r="B46869">
            <v>12.75</v>
          </cell>
        </row>
        <row r="46870">
          <cell r="A46870" t="str">
            <v>RBB-60X75.1X6.3-J0S</v>
          </cell>
          <cell r="B46870">
            <v>13.12</v>
          </cell>
        </row>
        <row r="46871">
          <cell r="A46871" t="str">
            <v>RBB-65X80.1X6.3-J0S</v>
          </cell>
          <cell r="B46871">
            <v>15.87</v>
          </cell>
        </row>
        <row r="46872">
          <cell r="A46872" t="str">
            <v>RBB-65X80.5X6.3-J0S</v>
          </cell>
          <cell r="B46872">
            <v>15.87</v>
          </cell>
        </row>
        <row r="46873">
          <cell r="A46873" t="str">
            <v>RBB-70X85.1X6.3-J0S</v>
          </cell>
          <cell r="B46873">
            <v>18.25</v>
          </cell>
        </row>
        <row r="46874">
          <cell r="A46874" t="str">
            <v>RBB-70X85.5X6.3-J0S</v>
          </cell>
          <cell r="B46874">
            <v>18.25</v>
          </cell>
        </row>
        <row r="46875">
          <cell r="A46875" t="str">
            <v>RBC1-0465</v>
          </cell>
          <cell r="B46875">
            <v>50.38</v>
          </cell>
        </row>
        <row r="46876">
          <cell r="A46876" t="str">
            <v>RBC4-0092</v>
          </cell>
          <cell r="B46876">
            <v>6009.74</v>
          </cell>
        </row>
        <row r="46877">
          <cell r="A46877" t="str">
            <v>RBC4-0094</v>
          </cell>
          <cell r="B46877">
            <v>15947.28</v>
          </cell>
        </row>
        <row r="46878">
          <cell r="A46878" t="str">
            <v>RBC4-0095</v>
          </cell>
          <cell r="B46878">
            <v>5905.84</v>
          </cell>
        </row>
        <row r="46879">
          <cell r="A46879" t="str">
            <v>RBC4-0096</v>
          </cell>
          <cell r="B46879">
            <v>4465.2299999999996</v>
          </cell>
        </row>
        <row r="46880">
          <cell r="A46880" t="str">
            <v>RBC4-0099</v>
          </cell>
          <cell r="B46880">
            <v>10422.93</v>
          </cell>
        </row>
        <row r="46881">
          <cell r="A46881" t="str">
            <v>RBC4-0101</v>
          </cell>
          <cell r="B46881">
            <v>4249.6400000000003</v>
          </cell>
        </row>
        <row r="46882">
          <cell r="A46882" t="str">
            <v>RBC4-0103</v>
          </cell>
          <cell r="B46882">
            <v>4521.08</v>
          </cell>
        </row>
        <row r="46883">
          <cell r="A46883" t="str">
            <v>RBC4-0104</v>
          </cell>
          <cell r="B46883">
            <v>10817.53</v>
          </cell>
        </row>
        <row r="46884">
          <cell r="A46884" t="str">
            <v>RBC4-0105</v>
          </cell>
          <cell r="B46884">
            <v>4619.1099999999997</v>
          </cell>
        </row>
        <row r="46885">
          <cell r="A46885" t="str">
            <v>RBC4-0106</v>
          </cell>
          <cell r="B46885">
            <v>5494.95</v>
          </cell>
        </row>
        <row r="46886">
          <cell r="A46886" t="str">
            <v>RBC4-0107</v>
          </cell>
          <cell r="B46886">
            <v>6529.55</v>
          </cell>
        </row>
        <row r="46887">
          <cell r="A46887" t="str">
            <v>RBC4-0108</v>
          </cell>
          <cell r="B46887">
            <v>3399.91</v>
          </cell>
        </row>
        <row r="46888">
          <cell r="A46888" t="str">
            <v>RBC4-0109</v>
          </cell>
          <cell r="B46888">
            <v>6092.36</v>
          </cell>
        </row>
        <row r="46889">
          <cell r="A46889" t="str">
            <v>RBC4-0110</v>
          </cell>
          <cell r="B46889">
            <v>9007.86</v>
          </cell>
        </row>
        <row r="46890">
          <cell r="A46890" t="str">
            <v>RBC4-0111</v>
          </cell>
          <cell r="B46890">
            <v>4484.0200000000004</v>
          </cell>
        </row>
        <row r="46891">
          <cell r="A46891" t="str">
            <v>RBC4-0112</v>
          </cell>
          <cell r="B46891">
            <v>4844.08</v>
          </cell>
        </row>
        <row r="46892">
          <cell r="A46892" t="str">
            <v>RBC4-0113</v>
          </cell>
          <cell r="B46892">
            <v>4187.3</v>
          </cell>
        </row>
        <row r="46893">
          <cell r="A46893" t="str">
            <v>RBC4-0114</v>
          </cell>
          <cell r="B46893">
            <v>4237.3</v>
          </cell>
        </row>
        <row r="46894">
          <cell r="A46894" t="str">
            <v>RBC4-0116</v>
          </cell>
          <cell r="B46894">
            <v>8216.0499999999993</v>
          </cell>
        </row>
        <row r="46895">
          <cell r="A46895" t="str">
            <v>RBC4-0117</v>
          </cell>
          <cell r="B46895">
            <v>6758.22</v>
          </cell>
        </row>
        <row r="46896">
          <cell r="A46896" t="str">
            <v>RBT1-0017 A/Q</v>
          </cell>
          <cell r="B46896">
            <v>32.9</v>
          </cell>
        </row>
        <row r="46897">
          <cell r="A46897" t="str">
            <v>RBT1-0384/Q</v>
          </cell>
          <cell r="B46897">
            <v>22.61</v>
          </cell>
        </row>
        <row r="46898">
          <cell r="A46898" t="str">
            <v>RBT1-0429</v>
          </cell>
          <cell r="B46898">
            <v>53.63</v>
          </cell>
        </row>
        <row r="46899">
          <cell r="A46899" t="str">
            <v>RBT1-0431</v>
          </cell>
          <cell r="B46899">
            <v>89.18</v>
          </cell>
        </row>
        <row r="46900">
          <cell r="A46900" t="str">
            <v>RBT1-0433</v>
          </cell>
          <cell r="B46900">
            <v>79.64</v>
          </cell>
        </row>
        <row r="46901">
          <cell r="A46901" t="str">
            <v>RBT1-0434</v>
          </cell>
          <cell r="B46901">
            <v>103.84</v>
          </cell>
        </row>
        <row r="46902">
          <cell r="A46902" t="str">
            <v>RBT1-1751/Q</v>
          </cell>
          <cell r="B46902">
            <v>40.06</v>
          </cell>
        </row>
        <row r="46903">
          <cell r="A46903" t="str">
            <v>RBT1B 243414/QCL7C</v>
          </cell>
          <cell r="B46903">
            <v>273.89</v>
          </cell>
        </row>
        <row r="46904">
          <cell r="A46904" t="str">
            <v>RBT1B 328612 C/QCL7C</v>
          </cell>
          <cell r="B46904">
            <v>24.97</v>
          </cell>
        </row>
        <row r="46905">
          <cell r="A46905" t="str">
            <v>RBT1B 328612 D/QCL7C</v>
          </cell>
          <cell r="B46905">
            <v>24.97</v>
          </cell>
        </row>
        <row r="46906">
          <cell r="A46906" t="str">
            <v>RBT1B 328915/Q</v>
          </cell>
          <cell r="B46906">
            <v>80.08</v>
          </cell>
        </row>
        <row r="46907">
          <cell r="A46907" t="str">
            <v>RBT1B 329013 A/Q</v>
          </cell>
          <cell r="B46907">
            <v>26.78</v>
          </cell>
        </row>
        <row r="46908">
          <cell r="A46908" t="str">
            <v>RBT1B 329138/QVQ276</v>
          </cell>
          <cell r="B46908">
            <v>118.31</v>
          </cell>
        </row>
        <row r="46909">
          <cell r="A46909" t="str">
            <v>RBT2-0093 A</v>
          </cell>
          <cell r="B46909">
            <v>6748.07</v>
          </cell>
        </row>
        <row r="46910">
          <cell r="A46910" t="str">
            <v>RBT2-0125/L3B</v>
          </cell>
          <cell r="B46910">
            <v>8343.64</v>
          </cell>
        </row>
        <row r="46911">
          <cell r="A46911" t="str">
            <v>RBT2-0138</v>
          </cell>
          <cell r="B46911">
            <v>12572.03</v>
          </cell>
        </row>
        <row r="46912">
          <cell r="A46912" t="str">
            <v>RC-10X10 C</v>
          </cell>
          <cell r="B46912">
            <v>137.41999999999999</v>
          </cell>
        </row>
        <row r="46913">
          <cell r="A46913" t="str">
            <v>RC-10X10 C/SPVX543</v>
          </cell>
          <cell r="B46913">
            <v>433.05</v>
          </cell>
        </row>
        <row r="46914">
          <cell r="A46914" t="str">
            <v>RC-10X10 C/VX421</v>
          </cell>
          <cell r="B46914">
            <v>137.41999999999999</v>
          </cell>
        </row>
        <row r="46915">
          <cell r="A46915" t="str">
            <v>RC-10X11 C</v>
          </cell>
          <cell r="B46915">
            <v>118.13</v>
          </cell>
        </row>
        <row r="46916">
          <cell r="A46916" t="str">
            <v>RC-10X14 C</v>
          </cell>
          <cell r="B46916">
            <v>137.41999999999999</v>
          </cell>
        </row>
        <row r="46917">
          <cell r="A46917" t="str">
            <v>RC-10X14 C/SP</v>
          </cell>
          <cell r="B46917">
            <v>137.41999999999999</v>
          </cell>
        </row>
        <row r="46918">
          <cell r="A46918" t="str">
            <v>RC-10X16.8 ELSB/SNVX475</v>
          </cell>
          <cell r="B46918">
            <v>129.76</v>
          </cell>
        </row>
        <row r="46919">
          <cell r="A46919" t="str">
            <v>RC-10X16 C</v>
          </cell>
          <cell r="B46919">
            <v>147.28</v>
          </cell>
        </row>
        <row r="46920">
          <cell r="A46920" t="str">
            <v>RC-10X18 C</v>
          </cell>
          <cell r="B46920">
            <v>180.58</v>
          </cell>
        </row>
        <row r="46921">
          <cell r="A46921" t="str">
            <v>RC-10X18 CD/VX585</v>
          </cell>
          <cell r="B46921">
            <v>152.55000000000001</v>
          </cell>
        </row>
        <row r="46922">
          <cell r="A46922" t="str">
            <v>RC-11X11 C</v>
          </cell>
          <cell r="B46922">
            <v>132.94</v>
          </cell>
        </row>
        <row r="46923">
          <cell r="A46923" t="str">
            <v>RC-11X11 C/B550</v>
          </cell>
          <cell r="B46923">
            <v>138.21</v>
          </cell>
        </row>
        <row r="46924">
          <cell r="A46924" t="str">
            <v>RC-11X11 C/SPVX543</v>
          </cell>
          <cell r="B46924">
            <v>241.61</v>
          </cell>
        </row>
        <row r="46925">
          <cell r="A46925" t="str">
            <v>RC-11X12 C</v>
          </cell>
          <cell r="B46925">
            <v>140.69</v>
          </cell>
        </row>
        <row r="46926">
          <cell r="A46926" t="str">
            <v>RC-11X15 C</v>
          </cell>
          <cell r="B46926">
            <v>159.47</v>
          </cell>
        </row>
        <row r="46927">
          <cell r="A46927" t="str">
            <v>RC-11X18 C</v>
          </cell>
          <cell r="B46927">
            <v>191.76</v>
          </cell>
        </row>
        <row r="46928">
          <cell r="A46928" t="str">
            <v>RC-12X12 C</v>
          </cell>
          <cell r="B46928">
            <v>220.28</v>
          </cell>
        </row>
        <row r="46929">
          <cell r="A46929" t="str">
            <v>RC-12X12 C/VX525</v>
          </cell>
          <cell r="B46929">
            <v>217.75</v>
          </cell>
        </row>
        <row r="46930">
          <cell r="A46930" t="str">
            <v>RC-12X12 EL</v>
          </cell>
          <cell r="B46930">
            <v>213.91</v>
          </cell>
        </row>
        <row r="46931">
          <cell r="A46931" t="str">
            <v>RC-12X14 C</v>
          </cell>
          <cell r="B46931">
            <v>158.41</v>
          </cell>
        </row>
        <row r="46932">
          <cell r="A46932" t="str">
            <v>RC-12X17 C</v>
          </cell>
          <cell r="B46932">
            <v>185.64</v>
          </cell>
        </row>
        <row r="46933">
          <cell r="A46933" t="str">
            <v>RC-12X18 C</v>
          </cell>
          <cell r="B46933">
            <v>218.28</v>
          </cell>
        </row>
        <row r="46934">
          <cell r="A46934" t="str">
            <v>RC-12X21 C</v>
          </cell>
          <cell r="B46934">
            <v>205.15</v>
          </cell>
        </row>
        <row r="46935">
          <cell r="A46935" t="str">
            <v>RC-12X23 C</v>
          </cell>
          <cell r="B46935">
            <v>5399.46</v>
          </cell>
        </row>
        <row r="46936">
          <cell r="A46936" t="str">
            <v>RC-13X13 C</v>
          </cell>
          <cell r="B46936">
            <v>220.02</v>
          </cell>
        </row>
        <row r="46937">
          <cell r="A46937" t="str">
            <v>RC-13X13 C/SPVX543</v>
          </cell>
          <cell r="B46937">
            <v>646.94000000000005</v>
          </cell>
        </row>
        <row r="46938">
          <cell r="A46938" t="str">
            <v>RC-13X20 C</v>
          </cell>
          <cell r="B46938">
            <v>258.25</v>
          </cell>
        </row>
        <row r="46939">
          <cell r="A46939" t="str">
            <v>RC-14X14 CD</v>
          </cell>
          <cell r="B46939">
            <v>217.32</v>
          </cell>
        </row>
        <row r="46940">
          <cell r="A46940" t="str">
            <v>RC-14X14 C/SPVX543</v>
          </cell>
          <cell r="B46940">
            <v>825.8</v>
          </cell>
        </row>
        <row r="46941">
          <cell r="A46941" t="str">
            <v>RC-14X15 CD</v>
          </cell>
          <cell r="B46941">
            <v>292.8</v>
          </cell>
        </row>
        <row r="46942">
          <cell r="A46942" t="str">
            <v>RC-14X20 CD</v>
          </cell>
          <cell r="B46942">
            <v>290.41000000000003</v>
          </cell>
        </row>
        <row r="46943">
          <cell r="A46943" t="str">
            <v>RC-14X20 CD/SP</v>
          </cell>
          <cell r="B46943">
            <v>482.13</v>
          </cell>
        </row>
        <row r="46944">
          <cell r="A46944" t="str">
            <v>RC-14X22 CD</v>
          </cell>
          <cell r="B46944">
            <v>382.2</v>
          </cell>
        </row>
        <row r="46945">
          <cell r="A46945" t="str">
            <v>RC-15X15 CD</v>
          </cell>
          <cell r="B46945">
            <v>256.97000000000003</v>
          </cell>
        </row>
        <row r="46946">
          <cell r="A46946" t="str">
            <v>RC-15X16 CD</v>
          </cell>
          <cell r="B46946">
            <v>310.33999999999997</v>
          </cell>
        </row>
        <row r="46947">
          <cell r="A46947" t="str">
            <v>RC-15X16 CDD</v>
          </cell>
          <cell r="B46947">
            <v>1148.3599999999999</v>
          </cell>
        </row>
        <row r="46948">
          <cell r="A46948" t="str">
            <v>RC-15X17 CD</v>
          </cell>
          <cell r="B46948">
            <v>334.86</v>
          </cell>
        </row>
        <row r="46949">
          <cell r="A46949" t="str">
            <v>RC-15X22 CD</v>
          </cell>
          <cell r="B46949">
            <v>341.1</v>
          </cell>
        </row>
        <row r="46950">
          <cell r="A46950" t="str">
            <v>RC-15X22 CDD</v>
          </cell>
          <cell r="B46950">
            <v>1195.74</v>
          </cell>
        </row>
        <row r="46951">
          <cell r="A46951" t="str">
            <v>RC-15X22 CD/SP</v>
          </cell>
          <cell r="B46951">
            <v>706.55</v>
          </cell>
        </row>
        <row r="46952">
          <cell r="A46952" t="str">
            <v>RC-15X24 CD</v>
          </cell>
          <cell r="B46952">
            <v>427.8</v>
          </cell>
        </row>
        <row r="46953">
          <cell r="A46953" t="str">
            <v>RC-15X30 CD</v>
          </cell>
          <cell r="B46953">
            <v>391.91</v>
          </cell>
        </row>
        <row r="46954">
          <cell r="A46954" t="str">
            <v>RC-16X16 CD</v>
          </cell>
          <cell r="B46954">
            <v>548.32000000000005</v>
          </cell>
        </row>
        <row r="46955">
          <cell r="A46955" t="str">
            <v>RC-16X16 CD/P14P4</v>
          </cell>
          <cell r="B46955">
            <v>576.83000000000004</v>
          </cell>
        </row>
        <row r="46956">
          <cell r="A46956" t="str">
            <v>RC-16X16 CD/VK479</v>
          </cell>
          <cell r="B46956">
            <v>576.83000000000004</v>
          </cell>
        </row>
        <row r="46957">
          <cell r="A46957" t="str">
            <v>RC-16X16 C/SPVX543</v>
          </cell>
          <cell r="B46957">
            <v>946.77</v>
          </cell>
        </row>
        <row r="46958">
          <cell r="A46958" t="str">
            <v>RC-16X17 CD</v>
          </cell>
          <cell r="B46958">
            <v>334.86</v>
          </cell>
        </row>
        <row r="46959">
          <cell r="A46959" t="str">
            <v>RC-16X17 CDD</v>
          </cell>
          <cell r="B46959">
            <v>1195.74</v>
          </cell>
        </row>
        <row r="46960">
          <cell r="A46960" t="str">
            <v>RC-16X24 CD</v>
          </cell>
          <cell r="B46960">
            <v>400.59</v>
          </cell>
        </row>
        <row r="46961">
          <cell r="A46961" t="str">
            <v>RC-16X24 CDD</v>
          </cell>
          <cell r="B46961">
            <v>1320.23</v>
          </cell>
        </row>
        <row r="46962">
          <cell r="A46962" t="str">
            <v>RC-16X27 CD</v>
          </cell>
          <cell r="B46962">
            <v>504.96</v>
          </cell>
        </row>
        <row r="46963">
          <cell r="A46963" t="str">
            <v>RC-16X30 CD</v>
          </cell>
          <cell r="B46963">
            <v>453.82</v>
          </cell>
        </row>
        <row r="46964">
          <cell r="A46964" t="str">
            <v>RC-17X17 CD</v>
          </cell>
          <cell r="B46964">
            <v>313.10000000000002</v>
          </cell>
        </row>
        <row r="46965">
          <cell r="A46965" t="str">
            <v>RC-17X17 CD/SP</v>
          </cell>
          <cell r="B46965">
            <v>701.32</v>
          </cell>
        </row>
        <row r="46966">
          <cell r="A46966" t="str">
            <v>RC-17X24 CD</v>
          </cell>
          <cell r="B46966">
            <v>476.59</v>
          </cell>
        </row>
        <row r="46967">
          <cell r="A46967" t="str">
            <v>RC-17X24 CD/SP</v>
          </cell>
          <cell r="B46967">
            <v>538.25</v>
          </cell>
        </row>
        <row r="46968">
          <cell r="A46968" t="str">
            <v>RC-18X18 CD</v>
          </cell>
          <cell r="B46968">
            <v>401.54</v>
          </cell>
        </row>
        <row r="46969">
          <cell r="A46969" t="str">
            <v>RC-18X18 CD/SP</v>
          </cell>
          <cell r="B46969">
            <v>734.62</v>
          </cell>
        </row>
        <row r="46970">
          <cell r="A46970" t="str">
            <v>RC-18X19 CD</v>
          </cell>
          <cell r="B46970">
            <v>412.03</v>
          </cell>
        </row>
        <row r="46971">
          <cell r="A46971" t="str">
            <v>RC-18X26 CD</v>
          </cell>
          <cell r="B46971">
            <v>516.53</v>
          </cell>
        </row>
        <row r="46972">
          <cell r="A46972" t="str">
            <v>RC-18X30 CD</v>
          </cell>
          <cell r="B46972">
            <v>604.87</v>
          </cell>
        </row>
        <row r="46973">
          <cell r="A46973" t="str">
            <v>RC-19X19 CD</v>
          </cell>
          <cell r="B46973">
            <v>780.62</v>
          </cell>
        </row>
        <row r="46974">
          <cell r="A46974" t="str">
            <v>RC-19X20 CD</v>
          </cell>
          <cell r="B46974">
            <v>490.92</v>
          </cell>
        </row>
        <row r="46975">
          <cell r="A46975" t="str">
            <v>RC-19X20 CDD</v>
          </cell>
          <cell r="B46975">
            <v>1248.31</v>
          </cell>
        </row>
        <row r="46976">
          <cell r="A46976" t="str">
            <v>RC-19X28 CD</v>
          </cell>
          <cell r="B46976">
            <v>678.33</v>
          </cell>
        </row>
        <row r="46977">
          <cell r="A46977" t="str">
            <v>RC-19X32 CD</v>
          </cell>
          <cell r="B46977">
            <v>783.7</v>
          </cell>
        </row>
        <row r="46978">
          <cell r="A46978" t="str">
            <v>RC-19X36 CD</v>
          </cell>
          <cell r="B46978">
            <v>871.37</v>
          </cell>
        </row>
        <row r="46979">
          <cell r="A46979" t="str">
            <v>RC-20X20 CD</v>
          </cell>
          <cell r="B46979">
            <v>502.91</v>
          </cell>
        </row>
        <row r="46980">
          <cell r="A46980" t="str">
            <v>RC-20X20 CD/VK479</v>
          </cell>
          <cell r="B46980">
            <v>595.6</v>
          </cell>
        </row>
        <row r="46981">
          <cell r="A46981" t="str">
            <v>RC-20X30 CD</v>
          </cell>
          <cell r="B46981">
            <v>762.16</v>
          </cell>
        </row>
        <row r="46982">
          <cell r="A46982" t="str">
            <v>RC-21X21 CD</v>
          </cell>
          <cell r="B46982">
            <v>693.67</v>
          </cell>
        </row>
        <row r="46983">
          <cell r="A46983" t="str">
            <v>RC-21X22 CD</v>
          </cell>
          <cell r="B46983">
            <v>705.2</v>
          </cell>
        </row>
        <row r="46984">
          <cell r="A46984" t="str">
            <v>RC-21X30 CD</v>
          </cell>
          <cell r="B46984">
            <v>837.17</v>
          </cell>
        </row>
        <row r="46985">
          <cell r="A46985" t="str">
            <v>RC-21X30 CD/SP</v>
          </cell>
          <cell r="B46985">
            <v>1011.67</v>
          </cell>
        </row>
        <row r="46986">
          <cell r="A46986" t="str">
            <v>RC-21X32 CD</v>
          </cell>
          <cell r="B46986">
            <v>909.95</v>
          </cell>
        </row>
        <row r="46987">
          <cell r="A46987" t="str">
            <v>RC-22X22 CD</v>
          </cell>
          <cell r="B46987">
            <v>691.94</v>
          </cell>
        </row>
        <row r="46988">
          <cell r="A46988" t="str">
            <v>RC-22X24 CD</v>
          </cell>
          <cell r="B46988">
            <v>763.57</v>
          </cell>
        </row>
        <row r="46989">
          <cell r="A46989" t="str">
            <v>RC-22X24 CDD</v>
          </cell>
          <cell r="B46989">
            <v>1392.1</v>
          </cell>
        </row>
        <row r="46990">
          <cell r="A46990" t="str">
            <v>RC-22X34 CD</v>
          </cell>
          <cell r="B46990">
            <v>1036.95</v>
          </cell>
        </row>
        <row r="46991">
          <cell r="A46991" t="str">
            <v>RC-23X23 CD</v>
          </cell>
          <cell r="B46991">
            <v>793.37</v>
          </cell>
        </row>
        <row r="46992">
          <cell r="A46992" t="str">
            <v>RC-23X23 CD/SP</v>
          </cell>
          <cell r="B46992">
            <v>936.24</v>
          </cell>
        </row>
        <row r="46993">
          <cell r="A46993" t="str">
            <v>RC-23X34 CD</v>
          </cell>
          <cell r="B46993">
            <v>1109.27</v>
          </cell>
        </row>
        <row r="46994">
          <cell r="A46994" t="str">
            <v>RC-24X24 CD</v>
          </cell>
          <cell r="B46994">
            <v>985.85</v>
          </cell>
        </row>
        <row r="46995">
          <cell r="A46995" t="str">
            <v>RC-24X26 CD</v>
          </cell>
          <cell r="B46995">
            <v>1357.06</v>
          </cell>
        </row>
        <row r="46996">
          <cell r="A46996" t="str">
            <v>RC-25X24.4 C/VX4432</v>
          </cell>
          <cell r="B46996">
            <v>1228.7</v>
          </cell>
        </row>
        <row r="46997">
          <cell r="A46997" t="str">
            <v>RC-25X25 C</v>
          </cell>
          <cell r="B46997">
            <v>1008.55</v>
          </cell>
        </row>
        <row r="46998">
          <cell r="A46998" t="str">
            <v>RC-25X25 C/SP</v>
          </cell>
          <cell r="B46998">
            <v>3602.99</v>
          </cell>
        </row>
        <row r="46999">
          <cell r="A46999" t="str">
            <v>RC-25X27 C</v>
          </cell>
          <cell r="B46999">
            <v>1392.1</v>
          </cell>
        </row>
        <row r="47000">
          <cell r="A47000" t="str">
            <v>RC-25X36 C</v>
          </cell>
          <cell r="B47000">
            <v>2847.75</v>
          </cell>
        </row>
        <row r="47001">
          <cell r="A47001" t="str">
            <v>RC-25X36 C/SP</v>
          </cell>
          <cell r="B47001">
            <v>4156.99</v>
          </cell>
        </row>
        <row r="47002">
          <cell r="A47002" t="str">
            <v>RC-25X40 C</v>
          </cell>
          <cell r="B47002">
            <v>1760.29</v>
          </cell>
        </row>
        <row r="47003">
          <cell r="A47003" t="str">
            <v>RC-26X26 C</v>
          </cell>
          <cell r="B47003">
            <v>1077.94</v>
          </cell>
        </row>
        <row r="47004">
          <cell r="A47004" t="str">
            <v>RC-26X26 CSB</v>
          </cell>
          <cell r="B47004">
            <v>1705.94</v>
          </cell>
        </row>
        <row r="47005">
          <cell r="A47005" t="str">
            <v>RC-26X28 C</v>
          </cell>
          <cell r="B47005">
            <v>1458.73</v>
          </cell>
        </row>
        <row r="47006">
          <cell r="A47006" t="str">
            <v>RC-26X40 C</v>
          </cell>
          <cell r="B47006">
            <v>1518.5</v>
          </cell>
        </row>
        <row r="47007">
          <cell r="A47007" t="str">
            <v>RC-26X40 CSB</v>
          </cell>
          <cell r="B47007">
            <v>2671.98</v>
          </cell>
        </row>
        <row r="47008">
          <cell r="A47008" t="str">
            <v>RC-27X48 C</v>
          </cell>
          <cell r="B47008">
            <v>1923.35</v>
          </cell>
        </row>
        <row r="47009">
          <cell r="A47009" t="str">
            <v>RC-28X28 C</v>
          </cell>
          <cell r="B47009">
            <v>1356.65</v>
          </cell>
        </row>
        <row r="47010">
          <cell r="A47010" t="str">
            <v>RC-28X28 C/SP</v>
          </cell>
          <cell r="B47010">
            <v>4153.5</v>
          </cell>
        </row>
        <row r="47011">
          <cell r="A47011" t="str">
            <v>RC-28X30 C</v>
          </cell>
          <cell r="B47011">
            <v>1593.73</v>
          </cell>
        </row>
        <row r="47012">
          <cell r="A47012" t="str">
            <v>RC-28X44 C</v>
          </cell>
          <cell r="B47012">
            <v>1882.02</v>
          </cell>
        </row>
        <row r="47013">
          <cell r="A47013" t="str">
            <v>RC-28X44 CSB</v>
          </cell>
          <cell r="B47013">
            <v>2240.71</v>
          </cell>
        </row>
        <row r="47014">
          <cell r="A47014" t="str">
            <v>RC-29.5X52 C</v>
          </cell>
          <cell r="B47014">
            <v>2919.23</v>
          </cell>
        </row>
        <row r="47015">
          <cell r="A47015" t="str">
            <v>RC-30X30 C</v>
          </cell>
          <cell r="B47015">
            <v>1518.5</v>
          </cell>
        </row>
        <row r="47016">
          <cell r="A47016" t="str">
            <v>RC-30X48 C</v>
          </cell>
          <cell r="B47016">
            <v>1925.79</v>
          </cell>
        </row>
        <row r="47017">
          <cell r="A47017" t="str">
            <v>RC-30X48 CSB</v>
          </cell>
          <cell r="B47017">
            <v>4521.71</v>
          </cell>
        </row>
        <row r="47018">
          <cell r="A47018" t="str">
            <v>RC-30X60 C</v>
          </cell>
          <cell r="B47018">
            <v>3050.73</v>
          </cell>
        </row>
        <row r="47019">
          <cell r="A47019" t="str">
            <v>RC-318612/N</v>
          </cell>
          <cell r="B47019">
            <v>7360.22</v>
          </cell>
        </row>
        <row r="47020">
          <cell r="A47020" t="str">
            <v>RC-32X32 C</v>
          </cell>
          <cell r="B47020">
            <v>1795.25</v>
          </cell>
        </row>
        <row r="47021">
          <cell r="A47021" t="str">
            <v>RC-32X32 CDD</v>
          </cell>
          <cell r="B47021">
            <v>2377.44</v>
          </cell>
        </row>
        <row r="47022">
          <cell r="A47022" t="str">
            <v>RC-32X32 CSB</v>
          </cell>
          <cell r="B47022">
            <v>2065.36</v>
          </cell>
        </row>
        <row r="47023">
          <cell r="A47023" t="str">
            <v>RC-32X32 C/SP</v>
          </cell>
          <cell r="B47023">
            <v>4432.32</v>
          </cell>
        </row>
        <row r="47024">
          <cell r="A47024" t="str">
            <v>RC-32X52 C</v>
          </cell>
          <cell r="B47024">
            <v>2499.3200000000002</v>
          </cell>
        </row>
        <row r="47025">
          <cell r="A47025" t="str">
            <v>RC-32X52 C/322880</v>
          </cell>
          <cell r="B47025">
            <v>2428.31</v>
          </cell>
        </row>
        <row r="47026">
          <cell r="A47026" t="str">
            <v>RC-32X52 CSB</v>
          </cell>
          <cell r="B47026">
            <v>2843.81</v>
          </cell>
        </row>
        <row r="47027">
          <cell r="A47027" t="str">
            <v>RC-32X64 C</v>
          </cell>
          <cell r="B47027">
            <v>4355.1499999999996</v>
          </cell>
        </row>
        <row r="47028">
          <cell r="A47028" t="str">
            <v>RC-34X34 C</v>
          </cell>
          <cell r="B47028">
            <v>2598.6</v>
          </cell>
        </row>
        <row r="47029">
          <cell r="A47029" t="str">
            <v>RC-34X55 C</v>
          </cell>
          <cell r="B47029">
            <v>3235.67</v>
          </cell>
        </row>
        <row r="47030">
          <cell r="A47030" t="str">
            <v>RC-36X36 C</v>
          </cell>
          <cell r="B47030">
            <v>2428.6999999999998</v>
          </cell>
        </row>
        <row r="47031">
          <cell r="A47031" t="str">
            <v>RC-36X36 CSB</v>
          </cell>
          <cell r="B47031">
            <v>7675.19</v>
          </cell>
        </row>
        <row r="47032">
          <cell r="A47032" t="str">
            <v>RC-36X58 C</v>
          </cell>
          <cell r="B47032">
            <v>3053.54</v>
          </cell>
        </row>
        <row r="47033">
          <cell r="A47033" t="str">
            <v>RC-36X58 CSB</v>
          </cell>
          <cell r="B47033">
            <v>4425.29</v>
          </cell>
        </row>
        <row r="47034">
          <cell r="A47034" t="str">
            <v>RC-38X38 C</v>
          </cell>
          <cell r="B47034">
            <v>3357.51</v>
          </cell>
        </row>
        <row r="47035">
          <cell r="A47035" t="str">
            <v>RC-38X62 C</v>
          </cell>
          <cell r="B47035">
            <v>4580.66</v>
          </cell>
        </row>
        <row r="47036">
          <cell r="A47036" t="str">
            <v>RC-38X62 CSB</v>
          </cell>
          <cell r="B47036">
            <v>4956.4799999999996</v>
          </cell>
        </row>
        <row r="47037">
          <cell r="A47037" t="str">
            <v>RC-38X62 SV1/VX596</v>
          </cell>
          <cell r="B47037">
            <v>6206.63</v>
          </cell>
        </row>
        <row r="47038">
          <cell r="A47038" t="str">
            <v>RC-40X40 C</v>
          </cell>
          <cell r="B47038">
            <v>3268.85</v>
          </cell>
        </row>
        <row r="47039">
          <cell r="A47039" t="str">
            <v>RC-40X65 C</v>
          </cell>
          <cell r="B47039">
            <v>5075.71</v>
          </cell>
        </row>
        <row r="47040">
          <cell r="A47040" t="str">
            <v>RC-40X65 CSB</v>
          </cell>
          <cell r="B47040">
            <v>5780.56</v>
          </cell>
        </row>
        <row r="47041">
          <cell r="A47041" t="str">
            <v>RC-42X42 C</v>
          </cell>
          <cell r="B47041">
            <v>4106.18</v>
          </cell>
        </row>
        <row r="47042">
          <cell r="A47042" t="str">
            <v>RC-42X70 C</v>
          </cell>
          <cell r="B47042">
            <v>5394.85</v>
          </cell>
        </row>
        <row r="47043">
          <cell r="A47043" t="str">
            <v>RC-45X45 C</v>
          </cell>
          <cell r="B47043">
            <v>4341.12</v>
          </cell>
        </row>
        <row r="47044">
          <cell r="A47044" t="str">
            <v>RC-45X68 C</v>
          </cell>
          <cell r="B47044">
            <v>6306.54</v>
          </cell>
        </row>
        <row r="47045">
          <cell r="A47045" t="str">
            <v>RC-45X68 CSB</v>
          </cell>
          <cell r="B47045">
            <v>6695.76</v>
          </cell>
        </row>
        <row r="47046">
          <cell r="A47046" t="str">
            <v>RC-48X48 C</v>
          </cell>
          <cell r="B47046">
            <v>5145.8599999999997</v>
          </cell>
        </row>
        <row r="47047">
          <cell r="A47047" t="str">
            <v>RC-4X8 C</v>
          </cell>
          <cell r="B47047">
            <v>50.49</v>
          </cell>
        </row>
        <row r="47048">
          <cell r="A47048" t="str">
            <v>RC-5.5X6 C</v>
          </cell>
          <cell r="B47048">
            <v>70.150000000000006</v>
          </cell>
        </row>
        <row r="47049">
          <cell r="A47049" t="str">
            <v>RC-5.5X5.5 C</v>
          </cell>
          <cell r="B47049">
            <v>58.64</v>
          </cell>
        </row>
        <row r="47050">
          <cell r="A47050" t="str">
            <v>RC-5X10 C</v>
          </cell>
          <cell r="B47050">
            <v>62.45</v>
          </cell>
        </row>
        <row r="47051">
          <cell r="A47051" t="str">
            <v>RC-5X5 C</v>
          </cell>
          <cell r="B47051">
            <v>55.3</v>
          </cell>
        </row>
        <row r="47052">
          <cell r="A47052" t="str">
            <v>RC-5X6 C</v>
          </cell>
          <cell r="B47052">
            <v>51.99</v>
          </cell>
        </row>
        <row r="47053">
          <cell r="A47053" t="str">
            <v>RC-5X8 C</v>
          </cell>
          <cell r="B47053">
            <v>64.47</v>
          </cell>
        </row>
        <row r="47054">
          <cell r="A47054" t="str">
            <v>RC-6.5X6.5 C</v>
          </cell>
          <cell r="B47054">
            <v>74.89</v>
          </cell>
        </row>
        <row r="47055">
          <cell r="A47055" t="str">
            <v>RC-6.5X6.5 C/SPVX543</v>
          </cell>
          <cell r="B47055">
            <v>497.91</v>
          </cell>
        </row>
        <row r="47056">
          <cell r="A47056" t="str">
            <v>RC-6X12 C</v>
          </cell>
          <cell r="B47056">
            <v>135.38</v>
          </cell>
        </row>
        <row r="47057">
          <cell r="A47057" t="str">
            <v>RC-6X6 C</v>
          </cell>
          <cell r="B47057">
            <v>98.66</v>
          </cell>
        </row>
        <row r="47058">
          <cell r="A47058" t="str">
            <v>RC-6X6 C/SPVX543</v>
          </cell>
          <cell r="B47058">
            <v>369.94</v>
          </cell>
        </row>
        <row r="47059">
          <cell r="A47059" t="str">
            <v>RC-6X8 C</v>
          </cell>
          <cell r="B47059">
            <v>68.83</v>
          </cell>
        </row>
        <row r="47060">
          <cell r="A47060" t="str">
            <v>RC-7.5X7.5 C</v>
          </cell>
          <cell r="B47060">
            <v>75.78</v>
          </cell>
        </row>
        <row r="47061">
          <cell r="A47061" t="str">
            <v>RC-7.5X9 C</v>
          </cell>
          <cell r="B47061">
            <v>68.39</v>
          </cell>
        </row>
        <row r="47062">
          <cell r="A47062" t="str">
            <v>RC-7.5X11 C</v>
          </cell>
          <cell r="B47062">
            <v>89.8</v>
          </cell>
        </row>
        <row r="47063">
          <cell r="A47063" t="str">
            <v>RC-7X10 C</v>
          </cell>
          <cell r="B47063">
            <v>102.4</v>
          </cell>
        </row>
        <row r="47064">
          <cell r="A47064" t="str">
            <v>RC-7X14 C</v>
          </cell>
          <cell r="B47064">
            <v>89.4</v>
          </cell>
        </row>
        <row r="47065">
          <cell r="A47065" t="str">
            <v>RC-7X7 C</v>
          </cell>
          <cell r="B47065">
            <v>103.18</v>
          </cell>
        </row>
        <row r="47066">
          <cell r="A47066" t="str">
            <v>RC-7X7 C/SPVX543</v>
          </cell>
          <cell r="B47066">
            <v>319.08999999999997</v>
          </cell>
        </row>
        <row r="47067">
          <cell r="A47067" t="str">
            <v>RC-8.5X11 C/SNVX585</v>
          </cell>
          <cell r="B47067">
            <v>221.44</v>
          </cell>
        </row>
        <row r="47068">
          <cell r="A47068" t="str">
            <v>RC-8X10 C</v>
          </cell>
          <cell r="B47068">
            <v>107.26</v>
          </cell>
        </row>
        <row r="47069">
          <cell r="A47069" t="str">
            <v>RC-8X12 C</v>
          </cell>
          <cell r="B47069">
            <v>100.2</v>
          </cell>
        </row>
        <row r="47070">
          <cell r="A47070" t="str">
            <v>RC-8X12 C/SP</v>
          </cell>
          <cell r="B47070">
            <v>119.22</v>
          </cell>
        </row>
        <row r="47071">
          <cell r="A47071" t="str">
            <v>RC-8X8 C</v>
          </cell>
          <cell r="B47071">
            <v>79.42</v>
          </cell>
        </row>
        <row r="47072">
          <cell r="A47072" t="str">
            <v>RC-9X10 C</v>
          </cell>
          <cell r="B47072">
            <v>108.99</v>
          </cell>
        </row>
        <row r="47073">
          <cell r="A47073" t="str">
            <v>RC-9X11 C</v>
          </cell>
          <cell r="B47073">
            <v>136.74</v>
          </cell>
        </row>
        <row r="47074">
          <cell r="A47074" t="str">
            <v>RC-9X13 C</v>
          </cell>
          <cell r="B47074">
            <v>103.45</v>
          </cell>
        </row>
        <row r="47075">
          <cell r="A47075" t="str">
            <v>RC-9X14 C</v>
          </cell>
          <cell r="B47075">
            <v>112.12</v>
          </cell>
        </row>
        <row r="47076">
          <cell r="A47076" t="str">
            <v>RC-9X14 C/SP</v>
          </cell>
          <cell r="B47076">
            <v>164.85</v>
          </cell>
        </row>
        <row r="47077">
          <cell r="A47077" t="str">
            <v>RC-9X31 C/P4M4</v>
          </cell>
          <cell r="B47077">
            <v>236.68</v>
          </cell>
        </row>
        <row r="47078">
          <cell r="A47078" t="str">
            <v>RC-9X9 C</v>
          </cell>
          <cell r="B47078">
            <v>100.2</v>
          </cell>
        </row>
        <row r="47079">
          <cell r="A47079" t="str">
            <v>RGR 125X133X30-PF</v>
          </cell>
          <cell r="B47079">
            <v>28.22</v>
          </cell>
        </row>
        <row r="47080">
          <cell r="A47080" t="str">
            <v>RGR 100X105X15-PF</v>
          </cell>
          <cell r="B47080">
            <v>11.62</v>
          </cell>
        </row>
        <row r="47081">
          <cell r="A47081" t="str">
            <v>RGR 100X105X9.7-PF</v>
          </cell>
          <cell r="B47081">
            <v>7.75</v>
          </cell>
        </row>
        <row r="47082">
          <cell r="A47082" t="str">
            <v>RGR 100X106X13-A</v>
          </cell>
          <cell r="B47082">
            <v>3.3</v>
          </cell>
        </row>
        <row r="47083">
          <cell r="A47083" t="str">
            <v>RGR 100X106X13-PF</v>
          </cell>
          <cell r="B47083">
            <v>10.07</v>
          </cell>
        </row>
        <row r="47084">
          <cell r="A47084" t="str">
            <v>RGR 100X106X20-PF</v>
          </cell>
          <cell r="B47084">
            <v>15.49</v>
          </cell>
        </row>
        <row r="47085">
          <cell r="A47085" t="str">
            <v>RGR 100X106X25-PF</v>
          </cell>
          <cell r="B47085">
            <v>15.49</v>
          </cell>
        </row>
        <row r="47086">
          <cell r="A47086" t="str">
            <v>RGR 100X106X30-PF</v>
          </cell>
          <cell r="B47086">
            <v>23.25</v>
          </cell>
        </row>
        <row r="47087">
          <cell r="A47087" t="str">
            <v>RGR 100X106X40-PF</v>
          </cell>
          <cell r="B47087">
            <v>30.99</v>
          </cell>
        </row>
        <row r="47088">
          <cell r="A47088" t="str">
            <v>RGR 100X106X50-PF</v>
          </cell>
          <cell r="B47088">
            <v>30.99</v>
          </cell>
        </row>
        <row r="47089">
          <cell r="A47089" t="str">
            <v>RGR 105X111X20-PF</v>
          </cell>
          <cell r="B47089">
            <v>16.28</v>
          </cell>
        </row>
        <row r="47090">
          <cell r="A47090" t="str">
            <v>RGR 110X115X15-PF</v>
          </cell>
          <cell r="B47090">
            <v>12.79</v>
          </cell>
        </row>
        <row r="47091">
          <cell r="A47091" t="str">
            <v>RGR 110X115X9.7-PF</v>
          </cell>
          <cell r="B47091">
            <v>8.5299999999999994</v>
          </cell>
        </row>
        <row r="47092">
          <cell r="A47092" t="str">
            <v>RGR 110X116X13-A</v>
          </cell>
          <cell r="B47092">
            <v>3.85</v>
          </cell>
        </row>
        <row r="47093">
          <cell r="A47093" t="str">
            <v>RGR 110X116X13-PF</v>
          </cell>
          <cell r="B47093">
            <v>11.08</v>
          </cell>
        </row>
        <row r="47094">
          <cell r="A47094" t="str">
            <v>RGR 110X116X20-PF</v>
          </cell>
          <cell r="B47094">
            <v>17.059999999999999</v>
          </cell>
        </row>
        <row r="47095">
          <cell r="A47095" t="str">
            <v>RGR 110X116X30-PF</v>
          </cell>
          <cell r="B47095">
            <v>25.59</v>
          </cell>
        </row>
        <row r="47096">
          <cell r="A47096" t="str">
            <v>RGR 115X121X20-PF</v>
          </cell>
          <cell r="B47096">
            <v>17.649999999999999</v>
          </cell>
        </row>
        <row r="47097">
          <cell r="A47097" t="str">
            <v>RGR 120X125X15-PF</v>
          </cell>
          <cell r="B47097">
            <v>13.67</v>
          </cell>
        </row>
        <row r="47098">
          <cell r="A47098" t="str">
            <v>RGR 120X125X9.7-PF</v>
          </cell>
          <cell r="B47098">
            <v>9.1199999999999992</v>
          </cell>
        </row>
        <row r="47099">
          <cell r="A47099" t="str">
            <v>RGR 120X126X40-PF</v>
          </cell>
          <cell r="B47099">
            <v>36.46</v>
          </cell>
        </row>
        <row r="47100">
          <cell r="A47100" t="str">
            <v>RGR 120X126X50-PF</v>
          </cell>
          <cell r="B47100">
            <v>36.46</v>
          </cell>
        </row>
        <row r="47101">
          <cell r="A47101" t="str">
            <v>RGR 125X130X15-PF</v>
          </cell>
          <cell r="B47101">
            <v>14.11</v>
          </cell>
        </row>
        <row r="47102">
          <cell r="A47102" t="str">
            <v>RGR 125X130X9.7-PF</v>
          </cell>
          <cell r="B47102">
            <v>9.41</v>
          </cell>
        </row>
        <row r="47103">
          <cell r="A47103" t="str">
            <v>RGR 125X131X13-A</v>
          </cell>
          <cell r="B47103">
            <v>3.98</v>
          </cell>
        </row>
        <row r="47104">
          <cell r="A47104" t="str">
            <v>RGR 125X131X13-PF</v>
          </cell>
          <cell r="B47104">
            <v>12.23</v>
          </cell>
        </row>
        <row r="47105">
          <cell r="A47105" t="str">
            <v>RGR 125X131X30-PF</v>
          </cell>
          <cell r="B47105">
            <v>28.22</v>
          </cell>
        </row>
        <row r="47106">
          <cell r="A47106" t="str">
            <v>RGR 125X131X40-PF</v>
          </cell>
          <cell r="B47106">
            <v>37.630000000000003</v>
          </cell>
        </row>
        <row r="47107">
          <cell r="A47107" t="str">
            <v>RGR 125X131X50-PF</v>
          </cell>
          <cell r="B47107">
            <v>37.630000000000003</v>
          </cell>
        </row>
        <row r="47108">
          <cell r="A47108" t="str">
            <v>RGR 125X133X20-PF</v>
          </cell>
          <cell r="B47108">
            <v>18.82</v>
          </cell>
        </row>
        <row r="47109">
          <cell r="A47109" t="str">
            <v>RGR 125X133X45-PF</v>
          </cell>
          <cell r="B47109">
            <v>37.630000000000003</v>
          </cell>
        </row>
        <row r="47110">
          <cell r="A47110" t="str">
            <v>RGR 125X133X60-PF</v>
          </cell>
          <cell r="B47110">
            <v>47.04</v>
          </cell>
        </row>
        <row r="47111">
          <cell r="A47111" t="str">
            <v>RGR 127X133X13-PF</v>
          </cell>
          <cell r="B47111">
            <v>12.36</v>
          </cell>
        </row>
        <row r="47112">
          <cell r="A47112" t="str">
            <v>RGR 12X15.1X4-PF</v>
          </cell>
          <cell r="B47112">
            <v>3.74</v>
          </cell>
        </row>
        <row r="47113">
          <cell r="A47113" t="str">
            <v>RGR 12X15X6.3-PF</v>
          </cell>
          <cell r="B47113">
            <v>5.6</v>
          </cell>
        </row>
        <row r="47114">
          <cell r="A47114" t="str">
            <v>RGR 130X135X15-PF</v>
          </cell>
          <cell r="B47114">
            <v>14.55</v>
          </cell>
        </row>
        <row r="47115">
          <cell r="A47115" t="str">
            <v>RGR 130X135X9.7-PF</v>
          </cell>
          <cell r="B47115">
            <v>9.6999999999999993</v>
          </cell>
        </row>
        <row r="47116">
          <cell r="A47116" t="str">
            <v>RGR 130X136X13-A</v>
          </cell>
          <cell r="B47116">
            <v>5.5</v>
          </cell>
        </row>
        <row r="47117">
          <cell r="A47117" t="str">
            <v>RGR 135X141X90-PF</v>
          </cell>
          <cell r="B47117">
            <v>71.569999999999993</v>
          </cell>
        </row>
        <row r="47118">
          <cell r="A47118" t="str">
            <v>RGR 140X145X15-PF</v>
          </cell>
          <cell r="B47118">
            <v>15.98</v>
          </cell>
        </row>
        <row r="47119">
          <cell r="A47119" t="str">
            <v>RGR 140X145X9.7-PF</v>
          </cell>
          <cell r="B47119">
            <v>10.65</v>
          </cell>
        </row>
        <row r="47120">
          <cell r="A47120" t="str">
            <v>RGR 140X146X13-PF</v>
          </cell>
          <cell r="B47120">
            <v>13.85</v>
          </cell>
        </row>
        <row r="47121">
          <cell r="A47121" t="str">
            <v>RGR 140X146X20-PF</v>
          </cell>
          <cell r="B47121">
            <v>21.3</v>
          </cell>
        </row>
        <row r="47122">
          <cell r="A47122" t="str">
            <v>RGR 140X146X25-PF</v>
          </cell>
          <cell r="B47122">
            <v>21.3</v>
          </cell>
        </row>
        <row r="47123">
          <cell r="A47123" t="str">
            <v>RGR 140X146X40-PF</v>
          </cell>
          <cell r="B47123">
            <v>42.6</v>
          </cell>
        </row>
        <row r="47124">
          <cell r="A47124" t="str">
            <v>RGR 140X148X20-PF</v>
          </cell>
          <cell r="B47124">
            <v>21.3</v>
          </cell>
        </row>
        <row r="47125">
          <cell r="A47125" t="str">
            <v>RGR 14X17.1X4-PF</v>
          </cell>
          <cell r="B47125">
            <v>3.96</v>
          </cell>
        </row>
        <row r="47126">
          <cell r="A47126" t="str">
            <v>RGR 150X155X15-PF</v>
          </cell>
          <cell r="B47126">
            <v>17.899999999999999</v>
          </cell>
        </row>
        <row r="47127">
          <cell r="A47127" t="str">
            <v>RGR 150X155X9.7-PF</v>
          </cell>
          <cell r="B47127">
            <v>11.93</v>
          </cell>
        </row>
        <row r="47128">
          <cell r="A47128" t="str">
            <v>RGR 150X156X30-PF</v>
          </cell>
          <cell r="B47128">
            <v>35.79</v>
          </cell>
        </row>
        <row r="47129">
          <cell r="A47129" t="str">
            <v>RGR 150X158X20-PF</v>
          </cell>
          <cell r="B47129">
            <v>23.86</v>
          </cell>
        </row>
        <row r="47130">
          <cell r="A47130" t="str">
            <v>RGR 15X18.1X4-PF</v>
          </cell>
          <cell r="B47130">
            <v>4.08</v>
          </cell>
        </row>
        <row r="47131">
          <cell r="A47131" t="str">
            <v>RGR 160X165X15-PF</v>
          </cell>
          <cell r="B47131">
            <v>20.13</v>
          </cell>
        </row>
        <row r="47132">
          <cell r="A47132" t="str">
            <v>RGR 160X165X9.7-PF</v>
          </cell>
          <cell r="B47132">
            <v>13.42</v>
          </cell>
        </row>
        <row r="47133">
          <cell r="A47133" t="str">
            <v>RGR 160X166X19.5-A</v>
          </cell>
          <cell r="B47133">
            <v>6.19</v>
          </cell>
        </row>
        <row r="47134">
          <cell r="A47134" t="str">
            <v>RGR 160X166X30-PF</v>
          </cell>
          <cell r="B47134">
            <v>40.26</v>
          </cell>
        </row>
        <row r="47135">
          <cell r="A47135" t="str">
            <v>RGR 160X168X30-PF</v>
          </cell>
          <cell r="B47135">
            <v>40.26</v>
          </cell>
        </row>
        <row r="47136">
          <cell r="A47136" t="str">
            <v>RGR 160X168X40-PF</v>
          </cell>
          <cell r="B47136">
            <v>53.69</v>
          </cell>
        </row>
        <row r="47137">
          <cell r="A47137" t="str">
            <v>RGR 16X19.1X4-PF</v>
          </cell>
          <cell r="B47137">
            <v>4.1900000000000004</v>
          </cell>
        </row>
        <row r="47138">
          <cell r="A47138" t="str">
            <v>RGR 16X19X6-PF</v>
          </cell>
          <cell r="B47138">
            <v>6.28</v>
          </cell>
        </row>
        <row r="47139">
          <cell r="A47139" t="str">
            <v>RGR 16X20X10-A</v>
          </cell>
          <cell r="B47139">
            <v>1.65</v>
          </cell>
        </row>
        <row r="47140">
          <cell r="A47140" t="str">
            <v>RGR 16X20X10-PF</v>
          </cell>
          <cell r="B47140">
            <v>8.3800000000000008</v>
          </cell>
        </row>
        <row r="47141">
          <cell r="A47141" t="str">
            <v>RGR 180X185X15-PF</v>
          </cell>
          <cell r="B47141">
            <v>23.33</v>
          </cell>
        </row>
        <row r="47142">
          <cell r="A47142" t="str">
            <v>RGR 180X185X9.7-PF</v>
          </cell>
          <cell r="B47142">
            <v>15.56</v>
          </cell>
        </row>
        <row r="47143">
          <cell r="A47143" t="str">
            <v>RGR 180X186X19.5-PF</v>
          </cell>
          <cell r="B47143">
            <v>31.1</v>
          </cell>
        </row>
        <row r="47144">
          <cell r="A47144" t="str">
            <v>RGR 18X21.1X4-PF</v>
          </cell>
          <cell r="B47144">
            <v>4.3099999999999996</v>
          </cell>
        </row>
        <row r="47145">
          <cell r="A47145" t="str">
            <v>RGR 195X203X25-PF</v>
          </cell>
          <cell r="B47145">
            <v>34.409999999999997</v>
          </cell>
        </row>
        <row r="47146">
          <cell r="A47146" t="str">
            <v>RGR 200X205X15-PF</v>
          </cell>
          <cell r="B47146">
            <v>26.89</v>
          </cell>
        </row>
        <row r="47147">
          <cell r="A47147" t="str">
            <v>RGR 200X205X25-PF</v>
          </cell>
          <cell r="B47147">
            <v>35.85</v>
          </cell>
        </row>
        <row r="47148">
          <cell r="A47148" t="str">
            <v>RGR 20X23.1X4-PF</v>
          </cell>
          <cell r="B47148">
            <v>4.42</v>
          </cell>
        </row>
        <row r="47149">
          <cell r="A47149" t="str">
            <v>RGR 20X23X10-PF</v>
          </cell>
          <cell r="B47149">
            <v>8.84</v>
          </cell>
        </row>
        <row r="47150">
          <cell r="A47150" t="str">
            <v>RGR 20X24X10-A</v>
          </cell>
          <cell r="B47150">
            <v>1.65</v>
          </cell>
        </row>
        <row r="47151">
          <cell r="A47151" t="str">
            <v>RGR 20X24X5.6-PF</v>
          </cell>
          <cell r="B47151">
            <v>6.62</v>
          </cell>
        </row>
        <row r="47152">
          <cell r="A47152" t="str">
            <v>RGR 20X26X10-A</v>
          </cell>
          <cell r="B47152">
            <v>1.65</v>
          </cell>
        </row>
        <row r="47153">
          <cell r="A47153" t="str">
            <v>RGR 210X218X25-PF</v>
          </cell>
          <cell r="B47153">
            <v>37.78</v>
          </cell>
        </row>
        <row r="47154">
          <cell r="A47154" t="str">
            <v>RGR 220X225X15-PF</v>
          </cell>
          <cell r="B47154">
            <v>30.85</v>
          </cell>
        </row>
        <row r="47155">
          <cell r="A47155" t="str">
            <v>RGR 220X225X25-PF</v>
          </cell>
          <cell r="B47155">
            <v>41.13</v>
          </cell>
        </row>
        <row r="47156">
          <cell r="A47156" t="str">
            <v>RGR 220X228X25-PF</v>
          </cell>
          <cell r="B47156">
            <v>41.13</v>
          </cell>
        </row>
        <row r="47157">
          <cell r="A47157" t="str">
            <v>RGR 22X25.1X4.0-PF</v>
          </cell>
          <cell r="B47157">
            <v>4.53</v>
          </cell>
        </row>
        <row r="47158">
          <cell r="A47158" t="str">
            <v>RGR 22X25X10-PF</v>
          </cell>
          <cell r="B47158">
            <v>9.07</v>
          </cell>
        </row>
        <row r="47159">
          <cell r="A47159" t="str">
            <v>RGR 22X25X4.2-A</v>
          </cell>
          <cell r="B47159">
            <v>1.83</v>
          </cell>
        </row>
        <row r="47160">
          <cell r="A47160" t="str">
            <v>RGR 235X243X30-PF</v>
          </cell>
          <cell r="B47160">
            <v>65.31</v>
          </cell>
        </row>
        <row r="47161">
          <cell r="A47161" t="str">
            <v>RGR 250X255X15-PF</v>
          </cell>
          <cell r="B47161">
            <v>34.090000000000003</v>
          </cell>
        </row>
        <row r="47162">
          <cell r="A47162" t="str">
            <v>RGR 250X255X25-PF</v>
          </cell>
          <cell r="B47162">
            <v>45.46</v>
          </cell>
        </row>
        <row r="47163">
          <cell r="A47163" t="str">
            <v>RGR 255X263X25-PF</v>
          </cell>
          <cell r="B47163">
            <v>46.42</v>
          </cell>
        </row>
        <row r="47164">
          <cell r="A47164" t="str">
            <v>RGR 25X28.1X4.2-PF</v>
          </cell>
          <cell r="B47164">
            <v>4.76</v>
          </cell>
        </row>
        <row r="47165">
          <cell r="A47165" t="str">
            <v>RGR 25X28.1X4-PF</v>
          </cell>
          <cell r="B47165">
            <v>4.76</v>
          </cell>
        </row>
        <row r="47166">
          <cell r="A47166" t="str">
            <v>RGR 25X28X10-PF</v>
          </cell>
          <cell r="B47166">
            <v>9.52</v>
          </cell>
        </row>
        <row r="47167">
          <cell r="A47167" t="str">
            <v>RGR 25X28X20-PF</v>
          </cell>
          <cell r="B47167">
            <v>23.82</v>
          </cell>
        </row>
        <row r="47168">
          <cell r="A47168" t="str">
            <v>RGR 25X28X6-PF</v>
          </cell>
          <cell r="B47168">
            <v>7.14</v>
          </cell>
        </row>
        <row r="47169">
          <cell r="A47169" t="str">
            <v>RGR 25X29X10-A</v>
          </cell>
          <cell r="B47169">
            <v>1.65</v>
          </cell>
        </row>
        <row r="47170">
          <cell r="A47170" t="str">
            <v>RGR 25X29X10-PF</v>
          </cell>
          <cell r="B47170">
            <v>9.52</v>
          </cell>
        </row>
        <row r="47171">
          <cell r="A47171" t="str">
            <v>RGR 25X29X20-PF</v>
          </cell>
          <cell r="B47171">
            <v>23.82</v>
          </cell>
        </row>
        <row r="47172">
          <cell r="A47172" t="str">
            <v>RGR 25X29X5.6-PF</v>
          </cell>
          <cell r="B47172">
            <v>7.14</v>
          </cell>
        </row>
        <row r="47173">
          <cell r="A47173" t="str">
            <v>RGR 25X30X5.6-PF</v>
          </cell>
          <cell r="B47173">
            <v>7.14</v>
          </cell>
        </row>
        <row r="47174">
          <cell r="A47174" t="str">
            <v>RGR 25X31X10-A</v>
          </cell>
          <cell r="B47174">
            <v>1.65</v>
          </cell>
        </row>
        <row r="47175">
          <cell r="A47175" t="str">
            <v>RGR 25X31X10-PF</v>
          </cell>
          <cell r="B47175">
            <v>9.52</v>
          </cell>
        </row>
        <row r="47176">
          <cell r="A47176" t="str">
            <v>RGR 264X272X24-PF</v>
          </cell>
          <cell r="B47176">
            <v>47.38</v>
          </cell>
        </row>
        <row r="47177">
          <cell r="A47177" t="str">
            <v>RGR 28X31.1X4-PF</v>
          </cell>
          <cell r="B47177">
            <v>4.97</v>
          </cell>
        </row>
        <row r="47178">
          <cell r="A47178" t="str">
            <v>RGR 28X32X10-A</v>
          </cell>
          <cell r="B47178">
            <v>1.65</v>
          </cell>
        </row>
        <row r="47179">
          <cell r="A47179" t="str">
            <v>RGR 28X32X10-PF</v>
          </cell>
          <cell r="B47179">
            <v>9.93</v>
          </cell>
        </row>
        <row r="47180">
          <cell r="A47180" t="str">
            <v>RGR 28X33X5.6-PF</v>
          </cell>
          <cell r="B47180">
            <v>7.45</v>
          </cell>
        </row>
        <row r="47181">
          <cell r="A47181" t="str">
            <v>RGR 28X34X10-A</v>
          </cell>
          <cell r="B47181">
            <v>1.65</v>
          </cell>
        </row>
        <row r="47182">
          <cell r="A47182" t="str">
            <v>RGR 28X34X10-PF</v>
          </cell>
          <cell r="B47182">
            <v>9.93</v>
          </cell>
        </row>
        <row r="47183">
          <cell r="A47183" t="str">
            <v>RGR 305X313X25-PF</v>
          </cell>
          <cell r="B47183">
            <v>48.82</v>
          </cell>
        </row>
        <row r="47184">
          <cell r="A47184" t="str">
            <v>RGR 30X33.1X4-PF</v>
          </cell>
          <cell r="B47184">
            <v>4.97</v>
          </cell>
        </row>
        <row r="47185">
          <cell r="A47185" t="str">
            <v>RGR 30X34X10-A</v>
          </cell>
          <cell r="B47185">
            <v>1.65</v>
          </cell>
        </row>
        <row r="47186">
          <cell r="A47186" t="str">
            <v>RGR 30X34X10-PF</v>
          </cell>
          <cell r="B47186">
            <v>9.93</v>
          </cell>
        </row>
        <row r="47187">
          <cell r="A47187" t="str">
            <v>RGR 30X35X5.6-PF</v>
          </cell>
          <cell r="B47187">
            <v>7.45</v>
          </cell>
        </row>
        <row r="47188">
          <cell r="A47188" t="str">
            <v>RGR 30X36X10-A</v>
          </cell>
          <cell r="B47188">
            <v>1.65</v>
          </cell>
        </row>
        <row r="47189">
          <cell r="A47189" t="str">
            <v>RGR 32X35.1X4.2-PF</v>
          </cell>
          <cell r="B47189">
            <v>5.29</v>
          </cell>
        </row>
        <row r="47190">
          <cell r="A47190" t="str">
            <v>RGR 32X35X5.6-PF</v>
          </cell>
          <cell r="B47190">
            <v>5.29</v>
          </cell>
        </row>
        <row r="47191">
          <cell r="A47191" t="str">
            <v>RGR 32X36X10-A</v>
          </cell>
          <cell r="B47191">
            <v>1.65</v>
          </cell>
        </row>
        <row r="47192">
          <cell r="A47192" t="str">
            <v>RGR 32X36X10-PF</v>
          </cell>
          <cell r="B47192">
            <v>7.94</v>
          </cell>
        </row>
        <row r="47193">
          <cell r="A47193" t="str">
            <v>RGR 32X36X15-PF</v>
          </cell>
          <cell r="B47193">
            <v>10.58</v>
          </cell>
        </row>
        <row r="47194">
          <cell r="A47194" t="str">
            <v>RGR 32X36X20-PF</v>
          </cell>
          <cell r="B47194">
            <v>15.88</v>
          </cell>
        </row>
        <row r="47195">
          <cell r="A47195" t="str">
            <v>RGR 32X37X5.6-PF</v>
          </cell>
          <cell r="B47195">
            <v>5.29</v>
          </cell>
        </row>
        <row r="47196">
          <cell r="A47196" t="str">
            <v>RGR 32X37X9.7-PF</v>
          </cell>
          <cell r="B47196">
            <v>7.94</v>
          </cell>
        </row>
        <row r="47197">
          <cell r="A47197" t="str">
            <v>RGR 32X38X10-A</v>
          </cell>
          <cell r="B47197">
            <v>1.65</v>
          </cell>
        </row>
        <row r="47198">
          <cell r="A47198" t="str">
            <v>RGR 32X38X10-PF</v>
          </cell>
          <cell r="B47198">
            <v>7.94</v>
          </cell>
        </row>
        <row r="47199">
          <cell r="A47199" t="str">
            <v>RGR 33X39X10-A</v>
          </cell>
          <cell r="B47199">
            <v>1.65</v>
          </cell>
        </row>
        <row r="47200">
          <cell r="A47200" t="str">
            <v>RGR 35X38X10-PF</v>
          </cell>
          <cell r="B47200">
            <v>7.94</v>
          </cell>
        </row>
        <row r="47201">
          <cell r="A47201" t="str">
            <v>RGR 35X40X5.6-PF</v>
          </cell>
          <cell r="B47201">
            <v>5.29</v>
          </cell>
        </row>
        <row r="47202">
          <cell r="A47202" t="str">
            <v>RGR 35X40X9.7-PF</v>
          </cell>
          <cell r="B47202">
            <v>7.94</v>
          </cell>
        </row>
        <row r="47203">
          <cell r="A47203" t="str">
            <v>RGR 35X41X10-A</v>
          </cell>
          <cell r="B47203">
            <v>1.65</v>
          </cell>
        </row>
        <row r="47204">
          <cell r="A47204" t="str">
            <v>RGR 35X41X10-PF</v>
          </cell>
          <cell r="B47204">
            <v>7.94</v>
          </cell>
        </row>
        <row r="47205">
          <cell r="A47205" t="str">
            <v>RGR 35X41X13-A</v>
          </cell>
          <cell r="B47205">
            <v>1.65</v>
          </cell>
        </row>
        <row r="47206">
          <cell r="A47206" t="str">
            <v>RGR 365X373X35-PF</v>
          </cell>
          <cell r="B47206">
            <v>76.11</v>
          </cell>
        </row>
        <row r="47207">
          <cell r="A47207" t="str">
            <v>RGR 36X40X10-A</v>
          </cell>
          <cell r="B47207">
            <v>1.65</v>
          </cell>
        </row>
        <row r="47208">
          <cell r="A47208" t="str">
            <v>RGR 36X40X10-PF</v>
          </cell>
          <cell r="B47208">
            <v>7.94</v>
          </cell>
        </row>
        <row r="47209">
          <cell r="A47209" t="str">
            <v>RGR 36X40X30-PF</v>
          </cell>
          <cell r="B47209">
            <v>21.17</v>
          </cell>
        </row>
        <row r="47210">
          <cell r="A47210" t="str">
            <v>RGR 36X41X5.6-PF</v>
          </cell>
          <cell r="B47210">
            <v>5.29</v>
          </cell>
        </row>
        <row r="47211">
          <cell r="A47211" t="str">
            <v>RGR 36X41X9.7-A</v>
          </cell>
          <cell r="B47211">
            <v>1.89</v>
          </cell>
        </row>
        <row r="47212">
          <cell r="A47212" t="str">
            <v>RGR 36X41X9.7-PF</v>
          </cell>
          <cell r="B47212">
            <v>7.94</v>
          </cell>
        </row>
        <row r="47213">
          <cell r="A47213" t="str">
            <v>RGR 36X42X10-PF</v>
          </cell>
          <cell r="B47213">
            <v>7.94</v>
          </cell>
        </row>
        <row r="47214">
          <cell r="A47214" t="str">
            <v>RGR 40X43X5.6-PF</v>
          </cell>
          <cell r="B47214">
            <v>5.41</v>
          </cell>
        </row>
        <row r="47215">
          <cell r="A47215" t="str">
            <v>RGR 40X44X10-A</v>
          </cell>
          <cell r="B47215">
            <v>1.65</v>
          </cell>
        </row>
        <row r="47216">
          <cell r="A47216" t="str">
            <v>RGR 40X44X10-PF</v>
          </cell>
          <cell r="B47216">
            <v>8.1199999999999992</v>
          </cell>
        </row>
        <row r="47217">
          <cell r="A47217" t="str">
            <v>RGR 40X44X20-PF</v>
          </cell>
          <cell r="B47217">
            <v>16.25</v>
          </cell>
        </row>
        <row r="47218">
          <cell r="A47218" t="str">
            <v>RGR 40X44X25-PF</v>
          </cell>
          <cell r="B47218">
            <v>21.66</v>
          </cell>
        </row>
        <row r="47219">
          <cell r="A47219" t="str">
            <v>RGR 40X45X5.6-A</v>
          </cell>
          <cell r="B47219">
            <v>1.85</v>
          </cell>
        </row>
        <row r="47220">
          <cell r="A47220" t="str">
            <v>RGR 40X45X5.6-PF</v>
          </cell>
          <cell r="B47220">
            <v>5.41</v>
          </cell>
        </row>
        <row r="47221">
          <cell r="A47221" t="str">
            <v>RGR 40X45X9.7-A</v>
          </cell>
          <cell r="B47221">
            <v>1.91</v>
          </cell>
        </row>
        <row r="47222">
          <cell r="A47222" t="str">
            <v>RGR 40X45X9.7-PF</v>
          </cell>
          <cell r="B47222">
            <v>8.1199999999999992</v>
          </cell>
        </row>
        <row r="47223">
          <cell r="A47223" t="str">
            <v>RGR 40X46X10-A</v>
          </cell>
          <cell r="B47223">
            <v>1.93</v>
          </cell>
        </row>
        <row r="47224">
          <cell r="A47224" t="str">
            <v>RGR 40X46X10-PF</v>
          </cell>
          <cell r="B47224">
            <v>8.1199999999999992</v>
          </cell>
        </row>
        <row r="47225">
          <cell r="A47225" t="str">
            <v>RGR 40X46X13-A</v>
          </cell>
          <cell r="B47225">
            <v>1.79</v>
          </cell>
        </row>
        <row r="47226">
          <cell r="A47226" t="str">
            <v>RGR 40X46X15-PF</v>
          </cell>
          <cell r="B47226">
            <v>10.84</v>
          </cell>
        </row>
        <row r="47227">
          <cell r="A47227" t="str">
            <v>RGR 40X46X20-PF</v>
          </cell>
          <cell r="B47227">
            <v>16.25</v>
          </cell>
        </row>
        <row r="47228">
          <cell r="A47228" t="str">
            <v>RGR 40X46X25-PF</v>
          </cell>
          <cell r="B47228">
            <v>21.66</v>
          </cell>
        </row>
        <row r="47229">
          <cell r="A47229" t="str">
            <v>RGR 45X49X15-PF</v>
          </cell>
          <cell r="B47229">
            <v>11.17</v>
          </cell>
        </row>
        <row r="47230">
          <cell r="A47230" t="str">
            <v>RGR 45X50X5.6-PF</v>
          </cell>
          <cell r="B47230">
            <v>5.58</v>
          </cell>
        </row>
        <row r="47231">
          <cell r="A47231" t="str">
            <v>RGR 45X50X9.7-PF</v>
          </cell>
          <cell r="B47231">
            <v>8.3699999999999992</v>
          </cell>
        </row>
        <row r="47232">
          <cell r="A47232" t="str">
            <v>RGR 45X51X10-A</v>
          </cell>
          <cell r="B47232">
            <v>1.93</v>
          </cell>
        </row>
        <row r="47233">
          <cell r="A47233" t="str">
            <v>RGR 45X51X13-A</v>
          </cell>
          <cell r="B47233">
            <v>1.93</v>
          </cell>
        </row>
        <row r="47234">
          <cell r="A47234" t="str">
            <v>RGR 45X51X13-PF</v>
          </cell>
          <cell r="B47234">
            <v>11.17</v>
          </cell>
        </row>
        <row r="47235">
          <cell r="A47235" t="str">
            <v>RGR 45X51X20-PF</v>
          </cell>
          <cell r="B47235">
            <v>16.75</v>
          </cell>
        </row>
        <row r="47236">
          <cell r="A47236" t="str">
            <v>RGR 45X51X40-PF</v>
          </cell>
          <cell r="B47236">
            <v>27.91</v>
          </cell>
        </row>
        <row r="47237">
          <cell r="A47237" t="str">
            <v>RGR 50X55X15-PF</v>
          </cell>
          <cell r="B47237">
            <v>11.42</v>
          </cell>
        </row>
        <row r="47238">
          <cell r="A47238" t="str">
            <v>RGR 50X55X5.6-PF</v>
          </cell>
          <cell r="B47238">
            <v>5.71</v>
          </cell>
        </row>
        <row r="47239">
          <cell r="A47239" t="str">
            <v>RGR 50X55X9.7-A</v>
          </cell>
          <cell r="B47239">
            <v>1.93</v>
          </cell>
        </row>
        <row r="47240">
          <cell r="A47240" t="str">
            <v>RGR 50X55X9.7-PF</v>
          </cell>
          <cell r="B47240">
            <v>8.56</v>
          </cell>
        </row>
        <row r="47241">
          <cell r="A47241" t="str">
            <v>RGR 50X56X10-A</v>
          </cell>
          <cell r="B47241">
            <v>1.93</v>
          </cell>
        </row>
        <row r="47242">
          <cell r="A47242" t="str">
            <v>RGR 50X56X13-A</v>
          </cell>
          <cell r="B47242">
            <v>1.93</v>
          </cell>
        </row>
        <row r="47243">
          <cell r="A47243" t="str">
            <v>RGR 50X56X13-PF</v>
          </cell>
          <cell r="B47243">
            <v>11.42</v>
          </cell>
        </row>
        <row r="47244">
          <cell r="A47244" t="str">
            <v>RGR 50X56X20-PF</v>
          </cell>
          <cell r="B47244">
            <v>17.13</v>
          </cell>
        </row>
        <row r="47245">
          <cell r="A47245" t="str">
            <v>RGR 50X56X30-PF</v>
          </cell>
          <cell r="B47245">
            <v>22.83</v>
          </cell>
        </row>
        <row r="47246">
          <cell r="A47246" t="str">
            <v>RGR 55X60X5.6-PF</v>
          </cell>
          <cell r="B47246">
            <v>5.88</v>
          </cell>
        </row>
        <row r="47247">
          <cell r="A47247" t="str">
            <v>RGR 55X60X9.7-A</v>
          </cell>
          <cell r="B47247">
            <v>2.06</v>
          </cell>
        </row>
        <row r="47248">
          <cell r="A47248" t="str">
            <v>RGR 55X60X9.7-PF</v>
          </cell>
          <cell r="B47248">
            <v>8.83</v>
          </cell>
        </row>
        <row r="47249">
          <cell r="A47249" t="str">
            <v>RGR 55X61X13-A</v>
          </cell>
          <cell r="B47249">
            <v>2.2000000000000002</v>
          </cell>
        </row>
        <row r="47250">
          <cell r="A47250" t="str">
            <v>RGR 56X61X5.6-PF</v>
          </cell>
          <cell r="B47250">
            <v>5.97</v>
          </cell>
        </row>
        <row r="47251">
          <cell r="A47251" t="str">
            <v>RGR 56X61X9.7-PF</v>
          </cell>
          <cell r="B47251">
            <v>8.9600000000000009</v>
          </cell>
        </row>
        <row r="47252">
          <cell r="A47252" t="str">
            <v>RGR 56X62X13-A</v>
          </cell>
          <cell r="B47252">
            <v>2.4700000000000002</v>
          </cell>
        </row>
        <row r="47253">
          <cell r="A47253" t="str">
            <v>RGR 56X62X13-PF</v>
          </cell>
          <cell r="B47253">
            <v>11.95</v>
          </cell>
        </row>
        <row r="47254">
          <cell r="A47254" t="str">
            <v>RGR 56X62X16-PF</v>
          </cell>
          <cell r="B47254">
            <v>11.95</v>
          </cell>
        </row>
        <row r="47255">
          <cell r="A47255" t="str">
            <v>RGR 56X62X30-PF</v>
          </cell>
          <cell r="B47255">
            <v>23.9</v>
          </cell>
        </row>
        <row r="47256">
          <cell r="A47256" t="str">
            <v>RGR 56X62X40-PF</v>
          </cell>
          <cell r="B47256">
            <v>29.87</v>
          </cell>
        </row>
        <row r="47257">
          <cell r="A47257" t="str">
            <v>RGR 60X65X15-PF</v>
          </cell>
          <cell r="B47257">
            <v>12.56</v>
          </cell>
        </row>
        <row r="47258">
          <cell r="A47258" t="str">
            <v>RGR 60X65X5.6-PF</v>
          </cell>
          <cell r="B47258">
            <v>6.28</v>
          </cell>
        </row>
        <row r="47259">
          <cell r="A47259" t="str">
            <v>RGR 60X65X9.7-PF</v>
          </cell>
          <cell r="B47259">
            <v>9.42</v>
          </cell>
        </row>
        <row r="47260">
          <cell r="A47260" t="str">
            <v>RGR 60X66X13-A</v>
          </cell>
          <cell r="B47260">
            <v>2.4700000000000002</v>
          </cell>
        </row>
        <row r="47261">
          <cell r="A47261" t="str">
            <v>RGR 60X66X13-PF</v>
          </cell>
          <cell r="B47261">
            <v>12.56</v>
          </cell>
        </row>
        <row r="47262">
          <cell r="A47262" t="str">
            <v>RGR 60X66X20-PF</v>
          </cell>
          <cell r="B47262">
            <v>18.850000000000001</v>
          </cell>
        </row>
        <row r="47263">
          <cell r="A47263" t="str">
            <v>RGR 60X66X30-PF</v>
          </cell>
          <cell r="B47263">
            <v>25.13</v>
          </cell>
        </row>
        <row r="47264">
          <cell r="A47264" t="str">
            <v>RGR 63X68X15-PF</v>
          </cell>
          <cell r="B47264">
            <v>12.7</v>
          </cell>
        </row>
        <row r="47265">
          <cell r="A47265" t="str">
            <v>RGR 63X68X5.6-PF</v>
          </cell>
          <cell r="B47265">
            <v>6.34</v>
          </cell>
        </row>
        <row r="47266">
          <cell r="A47266" t="str">
            <v>RGR 63X68X9.7-A</v>
          </cell>
          <cell r="B47266">
            <v>2.2000000000000002</v>
          </cell>
        </row>
        <row r="47267">
          <cell r="A47267" t="str">
            <v>RGR 63X68X9.7-PF</v>
          </cell>
          <cell r="B47267">
            <v>9.52</v>
          </cell>
        </row>
        <row r="47268">
          <cell r="A47268" t="str">
            <v>RGR 63X69X13-A</v>
          </cell>
          <cell r="B47268">
            <v>2.4700000000000002</v>
          </cell>
        </row>
        <row r="47269">
          <cell r="A47269" t="str">
            <v>RGR 63X69X13-PF</v>
          </cell>
          <cell r="B47269">
            <v>12.7</v>
          </cell>
        </row>
        <row r="47270">
          <cell r="A47270" t="str">
            <v>RGR 63X69X20-PF</v>
          </cell>
          <cell r="B47270">
            <v>19.04</v>
          </cell>
        </row>
        <row r="47271">
          <cell r="A47271" t="str">
            <v>RGR 63X69X30-PF</v>
          </cell>
          <cell r="B47271">
            <v>25.39</v>
          </cell>
        </row>
        <row r="47272">
          <cell r="A47272" t="str">
            <v>RGR 65X70X9.7-PF</v>
          </cell>
          <cell r="B47272">
            <v>6.42</v>
          </cell>
        </row>
        <row r="47273">
          <cell r="A47273" t="str">
            <v>RGR 65X71X13-A</v>
          </cell>
          <cell r="B47273">
            <v>2.4700000000000002</v>
          </cell>
        </row>
        <row r="47274">
          <cell r="A47274" t="str">
            <v>RGR 65X71X13-PF</v>
          </cell>
          <cell r="B47274">
            <v>8.33</v>
          </cell>
        </row>
        <row r="47275">
          <cell r="A47275" t="str">
            <v>RGR 65X71X20-PF</v>
          </cell>
          <cell r="B47275">
            <v>12.82</v>
          </cell>
        </row>
        <row r="47276">
          <cell r="A47276" t="str">
            <v>RGR 65X71X40-PF</v>
          </cell>
          <cell r="B47276">
            <v>25.65</v>
          </cell>
        </row>
        <row r="47277">
          <cell r="A47277" t="str">
            <v>RGR 70X75X9.7-A</v>
          </cell>
          <cell r="B47277">
            <v>2.35</v>
          </cell>
        </row>
        <row r="47278">
          <cell r="A47278" t="str">
            <v>RGR 70X75X9.7-PF</v>
          </cell>
          <cell r="B47278">
            <v>6.54</v>
          </cell>
        </row>
        <row r="47279">
          <cell r="A47279" t="str">
            <v>RGR 70X76X13-A</v>
          </cell>
          <cell r="B47279">
            <v>2.4700000000000002</v>
          </cell>
        </row>
        <row r="47280">
          <cell r="A47280" t="str">
            <v>RGR 70X76X13-PF</v>
          </cell>
          <cell r="B47280">
            <v>8.51</v>
          </cell>
        </row>
        <row r="47281">
          <cell r="A47281" t="str">
            <v>RGR 70X76X20-PF</v>
          </cell>
          <cell r="B47281">
            <v>13.08</v>
          </cell>
        </row>
        <row r="47282">
          <cell r="A47282" t="str">
            <v>RGR 70X76X30-PF</v>
          </cell>
          <cell r="B47282">
            <v>19.63</v>
          </cell>
        </row>
        <row r="47283">
          <cell r="A47283" t="str">
            <v>RGR 70X76X40-PF</v>
          </cell>
          <cell r="B47283">
            <v>26.18</v>
          </cell>
        </row>
        <row r="47284">
          <cell r="A47284" t="str">
            <v>RGR 70X76X50-PF</v>
          </cell>
          <cell r="B47284">
            <v>26.18</v>
          </cell>
        </row>
        <row r="47285">
          <cell r="A47285" t="str">
            <v>RGR 75X80X9.7-PF</v>
          </cell>
          <cell r="B47285">
            <v>6.68</v>
          </cell>
        </row>
        <row r="47286">
          <cell r="A47286" t="str">
            <v>RGR 75X81X13-A</v>
          </cell>
          <cell r="B47286">
            <v>2.74</v>
          </cell>
        </row>
        <row r="47287">
          <cell r="A47287" t="str">
            <v>RGR 75X81X13-PF</v>
          </cell>
          <cell r="B47287">
            <v>8.67</v>
          </cell>
        </row>
        <row r="47288">
          <cell r="A47288" t="str">
            <v>RGR 75X81X20-PF</v>
          </cell>
          <cell r="B47288">
            <v>13.35</v>
          </cell>
        </row>
        <row r="47289">
          <cell r="A47289" t="str">
            <v>RGR 75X81X30-PF</v>
          </cell>
          <cell r="B47289">
            <v>20.02</v>
          </cell>
        </row>
        <row r="47290">
          <cell r="A47290" t="str">
            <v>RGR 75X81X60-PF</v>
          </cell>
          <cell r="B47290">
            <v>33.369999999999997</v>
          </cell>
        </row>
        <row r="47291">
          <cell r="A47291" t="str">
            <v>RGR 80X85X15-PF</v>
          </cell>
          <cell r="B47291">
            <v>10.3</v>
          </cell>
        </row>
        <row r="47292">
          <cell r="A47292" t="str">
            <v>RGR 80X85X9.7-PF</v>
          </cell>
          <cell r="B47292">
            <v>6.87</v>
          </cell>
        </row>
        <row r="47293">
          <cell r="A47293" t="str">
            <v>RGR 80X86X13-A</v>
          </cell>
          <cell r="B47293">
            <v>2.74</v>
          </cell>
        </row>
        <row r="47294">
          <cell r="A47294" t="str">
            <v>RGR 80X86X13-PF</v>
          </cell>
          <cell r="B47294">
            <v>8.93</v>
          </cell>
        </row>
        <row r="47295">
          <cell r="A47295" t="str">
            <v>RGR 80X86X20-PF</v>
          </cell>
          <cell r="B47295">
            <v>13.73</v>
          </cell>
        </row>
        <row r="47296">
          <cell r="A47296" t="str">
            <v>RGR 80X86X25-PF</v>
          </cell>
          <cell r="B47296">
            <v>13.73</v>
          </cell>
        </row>
        <row r="47297">
          <cell r="A47297" t="str">
            <v>RGR 80X86X30-PF</v>
          </cell>
          <cell r="B47297">
            <v>20.61</v>
          </cell>
        </row>
        <row r="47298">
          <cell r="A47298" t="str">
            <v>RGR 80X86X50-PF</v>
          </cell>
          <cell r="B47298">
            <v>27.48</v>
          </cell>
        </row>
        <row r="47299">
          <cell r="A47299" t="str">
            <v>RGR 85X90X15-PF</v>
          </cell>
          <cell r="B47299">
            <v>10.6</v>
          </cell>
        </row>
        <row r="47300">
          <cell r="A47300" t="str">
            <v>RGR 85X90X9.7-PF</v>
          </cell>
          <cell r="B47300">
            <v>7.07</v>
          </cell>
        </row>
        <row r="47301">
          <cell r="A47301" t="str">
            <v>RGR 85X91X13-PF</v>
          </cell>
          <cell r="B47301">
            <v>9.18</v>
          </cell>
        </row>
        <row r="47302">
          <cell r="A47302" t="str">
            <v>RGR 85X91X20-PF</v>
          </cell>
          <cell r="B47302">
            <v>14.13</v>
          </cell>
        </row>
        <row r="47303">
          <cell r="A47303" t="str">
            <v>RGR 85X91X25-PF</v>
          </cell>
          <cell r="B47303">
            <v>14.13</v>
          </cell>
        </row>
        <row r="47304">
          <cell r="A47304" t="str">
            <v>RGR 90X95X15-PF</v>
          </cell>
          <cell r="B47304">
            <v>11.03</v>
          </cell>
        </row>
        <row r="47305">
          <cell r="A47305" t="str">
            <v>RGR 90X95X9.7-PF</v>
          </cell>
          <cell r="B47305">
            <v>7.36</v>
          </cell>
        </row>
        <row r="47306">
          <cell r="A47306" t="str">
            <v>RGR 90X96X13-PF</v>
          </cell>
          <cell r="B47306">
            <v>9.56</v>
          </cell>
        </row>
        <row r="47307">
          <cell r="A47307" t="str">
            <v>RGR 90X96X20-PF</v>
          </cell>
          <cell r="B47307">
            <v>14.72</v>
          </cell>
        </row>
        <row r="47308">
          <cell r="A47308" t="str">
            <v>RGR 90X96X30-PF</v>
          </cell>
          <cell r="B47308">
            <v>22.08</v>
          </cell>
        </row>
        <row r="47309">
          <cell r="A47309" t="str">
            <v>RGR 90X96X40-PF</v>
          </cell>
          <cell r="B47309">
            <v>29.43</v>
          </cell>
        </row>
        <row r="47310">
          <cell r="A47310" t="str">
            <v>RGR 95X100X15-PF</v>
          </cell>
          <cell r="B47310">
            <v>11.33</v>
          </cell>
        </row>
        <row r="47311">
          <cell r="A47311" t="str">
            <v>RGR 95X100X9.7-PF</v>
          </cell>
          <cell r="B47311">
            <v>7.56</v>
          </cell>
        </row>
        <row r="47312">
          <cell r="A47312" t="str">
            <v>RIS 203</v>
          </cell>
          <cell r="B47312">
            <v>6.83</v>
          </cell>
        </row>
        <row r="47313">
          <cell r="A47313" t="str">
            <v>RIS 204</v>
          </cell>
          <cell r="B47313">
            <v>7.2</v>
          </cell>
        </row>
        <row r="47314">
          <cell r="A47314" t="str">
            <v>RIS 205</v>
          </cell>
          <cell r="B47314">
            <v>7.94</v>
          </cell>
        </row>
        <row r="47315">
          <cell r="A47315" t="str">
            <v>RIS 206 A</v>
          </cell>
          <cell r="B47315">
            <v>10.28</v>
          </cell>
        </row>
        <row r="47316">
          <cell r="A47316" t="str">
            <v>RIS 207 A</v>
          </cell>
          <cell r="B47316">
            <v>11.7</v>
          </cell>
        </row>
        <row r="47317">
          <cell r="A47317" t="str">
            <v>RIS 208 A</v>
          </cell>
          <cell r="B47317">
            <v>12.83</v>
          </cell>
        </row>
        <row r="47318">
          <cell r="A47318" t="str">
            <v>RKS.921150303001</v>
          </cell>
          <cell r="B47318">
            <v>3349.4</v>
          </cell>
        </row>
        <row r="47319">
          <cell r="A47319" t="str">
            <v>RLS 10</v>
          </cell>
          <cell r="B47319">
            <v>92.56</v>
          </cell>
        </row>
        <row r="47320">
          <cell r="A47320" t="str">
            <v>RLS 10-2RS1</v>
          </cell>
          <cell r="B47320">
            <v>127.05</v>
          </cell>
        </row>
        <row r="47321">
          <cell r="A47321" t="str">
            <v>RLS 10-2Z</v>
          </cell>
          <cell r="B47321">
            <v>156.44999999999999</v>
          </cell>
        </row>
        <row r="47322">
          <cell r="A47322" t="str">
            <v>RLS 11</v>
          </cell>
          <cell r="B47322">
            <v>108.93</v>
          </cell>
        </row>
        <row r="47323">
          <cell r="A47323" t="str">
            <v>RLS 12</v>
          </cell>
          <cell r="B47323">
            <v>134.19</v>
          </cell>
        </row>
        <row r="47324">
          <cell r="A47324" t="str">
            <v>RLS 4</v>
          </cell>
          <cell r="B47324">
            <v>131.21</v>
          </cell>
        </row>
        <row r="47325">
          <cell r="A47325" t="str">
            <v>RLS 4-2Z</v>
          </cell>
          <cell r="B47325">
            <v>123.72</v>
          </cell>
        </row>
        <row r="47326">
          <cell r="A47326" t="str">
            <v>RLS 5</v>
          </cell>
          <cell r="B47326">
            <v>43.07</v>
          </cell>
        </row>
        <row r="47327">
          <cell r="A47327" t="str">
            <v>RLS 5-2RS1</v>
          </cell>
          <cell r="B47327">
            <v>60.42</v>
          </cell>
        </row>
        <row r="47328">
          <cell r="A47328" t="str">
            <v>RLS 5-2Z</v>
          </cell>
          <cell r="B47328">
            <v>53.04</v>
          </cell>
        </row>
        <row r="47329">
          <cell r="A47329" t="str">
            <v>RLS 6</v>
          </cell>
          <cell r="B47329">
            <v>44.79</v>
          </cell>
        </row>
        <row r="47330">
          <cell r="A47330" t="str">
            <v>RLS 6-2RS1</v>
          </cell>
          <cell r="B47330">
            <v>64.459999999999994</v>
          </cell>
        </row>
        <row r="47331">
          <cell r="A47331" t="str">
            <v>RLS 6-2Z</v>
          </cell>
          <cell r="B47331">
            <v>51.16</v>
          </cell>
        </row>
        <row r="47332">
          <cell r="A47332" t="str">
            <v>RLS 7</v>
          </cell>
          <cell r="B47332">
            <v>72.5</v>
          </cell>
        </row>
        <row r="47333">
          <cell r="A47333" t="str">
            <v>RLS 7-2RS1</v>
          </cell>
          <cell r="B47333">
            <v>136.62</v>
          </cell>
        </row>
        <row r="47334">
          <cell r="A47334" t="str">
            <v>RLS 7-2Z</v>
          </cell>
          <cell r="B47334">
            <v>143.07</v>
          </cell>
        </row>
        <row r="47335">
          <cell r="A47335" t="str">
            <v>RLS 8</v>
          </cell>
          <cell r="B47335">
            <v>87.63</v>
          </cell>
        </row>
        <row r="47336">
          <cell r="A47336" t="str">
            <v>RLS 8-2RS1</v>
          </cell>
          <cell r="B47336">
            <v>153.4</v>
          </cell>
        </row>
        <row r="47337">
          <cell r="A47337" t="str">
            <v>RLS 8-2Z</v>
          </cell>
          <cell r="B47337">
            <v>127.75</v>
          </cell>
        </row>
        <row r="47338">
          <cell r="A47338" t="str">
            <v>RLS 9</v>
          </cell>
          <cell r="B47338">
            <v>95</v>
          </cell>
        </row>
        <row r="47339">
          <cell r="A47339" t="str">
            <v>RLS 9-2RS1</v>
          </cell>
          <cell r="B47339">
            <v>123.06</v>
          </cell>
        </row>
        <row r="47340">
          <cell r="A47340" t="str">
            <v>RLS 9-2Z</v>
          </cell>
          <cell r="B47340">
            <v>145.4</v>
          </cell>
        </row>
        <row r="47341">
          <cell r="A47341" t="str">
            <v>RLYE 207-106</v>
          </cell>
          <cell r="B47341">
            <v>25.93</v>
          </cell>
        </row>
        <row r="47342">
          <cell r="A47342" t="str">
            <v>RMS 10</v>
          </cell>
          <cell r="B47342">
            <v>111.49</v>
          </cell>
        </row>
        <row r="47343">
          <cell r="A47343" t="str">
            <v>RMS 11</v>
          </cell>
          <cell r="B47343">
            <v>193.4</v>
          </cell>
        </row>
        <row r="47344">
          <cell r="A47344" t="str">
            <v>RMS 12</v>
          </cell>
          <cell r="B47344">
            <v>202.48</v>
          </cell>
        </row>
        <row r="47345">
          <cell r="A47345" t="str">
            <v>RMS 13</v>
          </cell>
          <cell r="B47345">
            <v>203.86</v>
          </cell>
        </row>
        <row r="47346">
          <cell r="A47346" t="str">
            <v>RMS 16</v>
          </cell>
          <cell r="B47346">
            <v>261.8</v>
          </cell>
        </row>
        <row r="47347">
          <cell r="A47347" t="str">
            <v>RMS 5</v>
          </cell>
          <cell r="B47347">
            <v>44.09</v>
          </cell>
        </row>
        <row r="47348">
          <cell r="A47348" t="str">
            <v>RMS 6</v>
          </cell>
          <cell r="B47348">
            <v>99.19</v>
          </cell>
        </row>
        <row r="47349">
          <cell r="A47349" t="str">
            <v>RMS 7</v>
          </cell>
          <cell r="B47349">
            <v>118.23</v>
          </cell>
        </row>
        <row r="47350">
          <cell r="A47350" t="str">
            <v>RMS 8</v>
          </cell>
          <cell r="B47350">
            <v>122.78</v>
          </cell>
        </row>
        <row r="47351">
          <cell r="A47351" t="str">
            <v>RMS 9</v>
          </cell>
          <cell r="B47351">
            <v>124.4</v>
          </cell>
        </row>
        <row r="47352">
          <cell r="A47352" t="str">
            <v>RN 2010 ECM/VB013</v>
          </cell>
          <cell r="B47352">
            <v>467.88</v>
          </cell>
        </row>
        <row r="47353">
          <cell r="A47353" t="str">
            <v>RN 313 ECMB/DR</v>
          </cell>
          <cell r="B47353">
            <v>961.37</v>
          </cell>
        </row>
        <row r="47354">
          <cell r="A47354" t="str">
            <v>RNA 49/22</v>
          </cell>
          <cell r="B47354">
            <v>43.75</v>
          </cell>
        </row>
        <row r="47355">
          <cell r="A47355" t="str">
            <v>RNA 2200.2RS</v>
          </cell>
          <cell r="B47355">
            <v>62.72</v>
          </cell>
        </row>
        <row r="47356">
          <cell r="A47356" t="str">
            <v>RNA 2202.2RS</v>
          </cell>
          <cell r="B47356">
            <v>66.72</v>
          </cell>
        </row>
        <row r="47357">
          <cell r="A47357" t="str">
            <v>RNA 2204.2RS/W64</v>
          </cell>
          <cell r="B47357">
            <v>308.52</v>
          </cell>
        </row>
        <row r="47358">
          <cell r="A47358" t="str">
            <v>RNA 2204.2RS</v>
          </cell>
          <cell r="B47358">
            <v>79.63</v>
          </cell>
        </row>
        <row r="47359">
          <cell r="A47359" t="str">
            <v>RNA 22/6.2RS</v>
          </cell>
          <cell r="B47359">
            <v>31.45</v>
          </cell>
        </row>
        <row r="47360">
          <cell r="A47360" t="str">
            <v>RNA 22/8.2RS</v>
          </cell>
          <cell r="B47360">
            <v>34.89</v>
          </cell>
        </row>
        <row r="47361">
          <cell r="A47361" t="str">
            <v>RNA 22/8.2RSX</v>
          </cell>
          <cell r="B47361">
            <v>39.22</v>
          </cell>
        </row>
        <row r="47362">
          <cell r="A47362" t="str">
            <v>RNA 4822</v>
          </cell>
          <cell r="B47362">
            <v>395.7</v>
          </cell>
        </row>
        <row r="47363">
          <cell r="A47363" t="str">
            <v>RNA 4824</v>
          </cell>
          <cell r="B47363">
            <v>466.29</v>
          </cell>
        </row>
        <row r="47364">
          <cell r="A47364" t="str">
            <v>RNA 4826</v>
          </cell>
          <cell r="B47364">
            <v>583.95000000000005</v>
          </cell>
        </row>
        <row r="47365">
          <cell r="A47365" t="str">
            <v>RNA 4828</v>
          </cell>
          <cell r="B47365">
            <v>635.65</v>
          </cell>
        </row>
        <row r="47366">
          <cell r="A47366" t="str">
            <v>RNA 4830</v>
          </cell>
          <cell r="B47366">
            <v>867.94</v>
          </cell>
        </row>
        <row r="47367">
          <cell r="A47367" t="str">
            <v>RNA 4830/W64</v>
          </cell>
          <cell r="B47367">
            <v>2066.9499999999998</v>
          </cell>
        </row>
        <row r="47368">
          <cell r="A47368" t="str">
            <v>RNA 4832</v>
          </cell>
          <cell r="B47368">
            <v>987.1</v>
          </cell>
        </row>
        <row r="47369">
          <cell r="A47369" t="str">
            <v>RNA 4834</v>
          </cell>
          <cell r="B47369">
            <v>1134.56</v>
          </cell>
        </row>
        <row r="47370">
          <cell r="A47370" t="str">
            <v>RNA 4836</v>
          </cell>
          <cell r="B47370">
            <v>1416</v>
          </cell>
        </row>
        <row r="47371">
          <cell r="A47371" t="str">
            <v>RNA 4838</v>
          </cell>
          <cell r="B47371">
            <v>1537.99</v>
          </cell>
        </row>
        <row r="47372">
          <cell r="A47372" t="str">
            <v>RNA 4844</v>
          </cell>
          <cell r="B47372">
            <v>2323.0500000000002</v>
          </cell>
        </row>
        <row r="47373">
          <cell r="A47373" t="str">
            <v>RNA 4848</v>
          </cell>
          <cell r="B47373">
            <v>2691.63</v>
          </cell>
        </row>
        <row r="47374">
          <cell r="A47374" t="str">
            <v>RNA 4856</v>
          </cell>
          <cell r="B47374">
            <v>4562.21</v>
          </cell>
        </row>
        <row r="47375">
          <cell r="A47375" t="str">
            <v>RNA 4900</v>
          </cell>
          <cell r="B47375">
            <v>29.62</v>
          </cell>
        </row>
        <row r="47376">
          <cell r="A47376" t="str">
            <v>RNA 4900.2RS</v>
          </cell>
          <cell r="B47376">
            <v>46.45</v>
          </cell>
        </row>
        <row r="47377">
          <cell r="A47377" t="str">
            <v>RNA 4901</v>
          </cell>
          <cell r="B47377">
            <v>31.76</v>
          </cell>
        </row>
        <row r="47378">
          <cell r="A47378" t="str">
            <v>RNA 4901.2RS</v>
          </cell>
          <cell r="B47378">
            <v>48.85</v>
          </cell>
        </row>
        <row r="47379">
          <cell r="A47379" t="str">
            <v>RNA 4902</v>
          </cell>
          <cell r="B47379">
            <v>33.03</v>
          </cell>
        </row>
        <row r="47380">
          <cell r="A47380" t="str">
            <v>RNA 4902.2RS</v>
          </cell>
          <cell r="B47380">
            <v>50.76</v>
          </cell>
        </row>
        <row r="47381">
          <cell r="A47381" t="str">
            <v>RNA 4903</v>
          </cell>
          <cell r="B47381">
            <v>35.909999999999997</v>
          </cell>
        </row>
        <row r="47382">
          <cell r="A47382" t="str">
            <v>RNA 4903.2RS</v>
          </cell>
          <cell r="B47382">
            <v>54.9</v>
          </cell>
        </row>
        <row r="47383">
          <cell r="A47383" t="str">
            <v>RNA 4904</v>
          </cell>
          <cell r="B47383">
            <v>38.770000000000003</v>
          </cell>
        </row>
        <row r="47384">
          <cell r="A47384" t="str">
            <v>RNA 4904.2RS</v>
          </cell>
          <cell r="B47384">
            <v>57.6</v>
          </cell>
        </row>
        <row r="47385">
          <cell r="A47385" t="str">
            <v>RNA 4905</v>
          </cell>
          <cell r="B47385">
            <v>43.65</v>
          </cell>
        </row>
        <row r="47386">
          <cell r="A47386" t="str">
            <v>RNA 4905.2RS</v>
          </cell>
          <cell r="B47386">
            <v>64.58</v>
          </cell>
        </row>
        <row r="47387">
          <cell r="A47387" t="str">
            <v>RNA 4906</v>
          </cell>
          <cell r="B47387">
            <v>50.76</v>
          </cell>
        </row>
        <row r="47388">
          <cell r="A47388" t="str">
            <v>RNA 4906.2RS</v>
          </cell>
          <cell r="B47388">
            <v>73.52</v>
          </cell>
        </row>
        <row r="47389">
          <cell r="A47389" t="str">
            <v>RNA 4907</v>
          </cell>
          <cell r="B47389">
            <v>59.39</v>
          </cell>
        </row>
        <row r="47390">
          <cell r="A47390" t="str">
            <v>RNA 4907.2RS</v>
          </cell>
          <cell r="B47390">
            <v>82.4</v>
          </cell>
        </row>
        <row r="47391">
          <cell r="A47391" t="str">
            <v>RNA 4908</v>
          </cell>
          <cell r="B47391">
            <v>65.36</v>
          </cell>
        </row>
        <row r="47392">
          <cell r="A47392" t="str">
            <v>RNA 4908.2RS</v>
          </cell>
          <cell r="B47392">
            <v>91.04</v>
          </cell>
        </row>
        <row r="47393">
          <cell r="A47393" t="str">
            <v>RNA 4909</v>
          </cell>
          <cell r="B47393">
            <v>73.09</v>
          </cell>
        </row>
        <row r="47394">
          <cell r="A47394" t="str">
            <v>RNA 4910</v>
          </cell>
          <cell r="B47394">
            <v>79.489999999999995</v>
          </cell>
        </row>
        <row r="47395">
          <cell r="A47395" t="str">
            <v>RNA 4910.2RS</v>
          </cell>
          <cell r="B47395">
            <v>105.87</v>
          </cell>
        </row>
        <row r="47396">
          <cell r="A47396" t="str">
            <v>RNA 4911</v>
          </cell>
          <cell r="B47396">
            <v>96.16</v>
          </cell>
        </row>
        <row r="47397">
          <cell r="A47397" t="str">
            <v>RNA 4912</v>
          </cell>
          <cell r="B47397">
            <v>119.65</v>
          </cell>
        </row>
        <row r="47398">
          <cell r="A47398" t="str">
            <v>RNA 4913</v>
          </cell>
          <cell r="B47398">
            <v>150.97</v>
          </cell>
        </row>
        <row r="47399">
          <cell r="A47399" t="str">
            <v>RNA 4914</v>
          </cell>
          <cell r="B47399">
            <v>182.1</v>
          </cell>
        </row>
        <row r="47400">
          <cell r="A47400" t="str">
            <v>RNA 4915</v>
          </cell>
          <cell r="B47400">
            <v>201.47</v>
          </cell>
        </row>
        <row r="47401">
          <cell r="A47401" t="str">
            <v>RNA 4916</v>
          </cell>
          <cell r="B47401">
            <v>220.39</v>
          </cell>
        </row>
        <row r="47402">
          <cell r="A47402" t="str">
            <v>RNA 4917</v>
          </cell>
          <cell r="B47402">
            <v>278.25</v>
          </cell>
        </row>
        <row r="47403">
          <cell r="A47403" t="str">
            <v>RNA 4918</v>
          </cell>
          <cell r="B47403">
            <v>314</v>
          </cell>
        </row>
        <row r="47404">
          <cell r="A47404" t="str">
            <v>RNA 4919</v>
          </cell>
          <cell r="B47404">
            <v>354.47</v>
          </cell>
        </row>
        <row r="47405">
          <cell r="A47405" t="str">
            <v>RNA 4920</v>
          </cell>
          <cell r="B47405">
            <v>427.18</v>
          </cell>
        </row>
        <row r="47406">
          <cell r="A47406" t="str">
            <v>RNA 4924</v>
          </cell>
          <cell r="B47406">
            <v>544.6</v>
          </cell>
        </row>
        <row r="47407">
          <cell r="A47407" t="str">
            <v>RNA 4926</v>
          </cell>
          <cell r="B47407">
            <v>631.64</v>
          </cell>
        </row>
        <row r="47408">
          <cell r="A47408" t="str">
            <v>RNA 49/28</v>
          </cell>
          <cell r="B47408">
            <v>49.63</v>
          </cell>
        </row>
        <row r="47409">
          <cell r="A47409" t="str">
            <v>RNA 49/28 W64</v>
          </cell>
          <cell r="B47409">
            <v>260.66000000000003</v>
          </cell>
        </row>
        <row r="47410">
          <cell r="A47410" t="str">
            <v>RNA 49/32</v>
          </cell>
          <cell r="B47410">
            <v>55.28</v>
          </cell>
        </row>
        <row r="47411">
          <cell r="A47411" t="str">
            <v>RNA 6901</v>
          </cell>
          <cell r="B47411">
            <v>36.659999999999997</v>
          </cell>
        </row>
        <row r="47412">
          <cell r="A47412" t="str">
            <v>RNA 6902</v>
          </cell>
          <cell r="B47412">
            <v>38.770000000000003</v>
          </cell>
        </row>
        <row r="47413">
          <cell r="A47413" t="str">
            <v>RNA 6903</v>
          </cell>
          <cell r="B47413">
            <v>41.28</v>
          </cell>
        </row>
        <row r="47414">
          <cell r="A47414" t="str">
            <v>RNA 6904</v>
          </cell>
          <cell r="B47414">
            <v>67.3</v>
          </cell>
        </row>
        <row r="47415">
          <cell r="A47415" t="str">
            <v>RNA 6905</v>
          </cell>
          <cell r="B47415">
            <v>72.83</v>
          </cell>
        </row>
        <row r="47416">
          <cell r="A47416" t="str">
            <v>RNA 6906</v>
          </cell>
          <cell r="B47416">
            <v>92.2</v>
          </cell>
        </row>
        <row r="47417">
          <cell r="A47417" t="str">
            <v>RNA 6907</v>
          </cell>
          <cell r="B47417">
            <v>105.34</v>
          </cell>
        </row>
        <row r="47418">
          <cell r="A47418" t="str">
            <v>RNA 6908</v>
          </cell>
          <cell r="B47418">
            <v>120.14</v>
          </cell>
        </row>
        <row r="47419">
          <cell r="A47419" t="str">
            <v>RNA 6909</v>
          </cell>
          <cell r="B47419">
            <v>137.19999999999999</v>
          </cell>
        </row>
        <row r="47420">
          <cell r="A47420" t="str">
            <v>RNA 6910</v>
          </cell>
          <cell r="B47420">
            <v>164.73</v>
          </cell>
        </row>
        <row r="47421">
          <cell r="A47421" t="str">
            <v>RNA 6911</v>
          </cell>
          <cell r="B47421">
            <v>191.48</v>
          </cell>
        </row>
        <row r="47422">
          <cell r="A47422" t="str">
            <v>RNA 6912</v>
          </cell>
          <cell r="B47422">
            <v>228.9</v>
          </cell>
        </row>
        <row r="47423">
          <cell r="A47423" t="str">
            <v>RNA 6913</v>
          </cell>
          <cell r="B47423">
            <v>261.27</v>
          </cell>
        </row>
        <row r="47424">
          <cell r="A47424" t="str">
            <v>RNA 6914</v>
          </cell>
          <cell r="B47424">
            <v>310.58999999999997</v>
          </cell>
        </row>
        <row r="47425">
          <cell r="A47425" t="str">
            <v>RNA 6915</v>
          </cell>
          <cell r="B47425">
            <v>352.95</v>
          </cell>
        </row>
        <row r="47426">
          <cell r="A47426" t="str">
            <v>RNA 6916</v>
          </cell>
          <cell r="B47426">
            <v>406.74</v>
          </cell>
        </row>
        <row r="47427">
          <cell r="A47427" t="str">
            <v>RNA 6917</v>
          </cell>
          <cell r="B47427">
            <v>453.54</v>
          </cell>
        </row>
        <row r="47428">
          <cell r="A47428" t="str">
            <v>RNA 6919</v>
          </cell>
          <cell r="B47428">
            <v>609.94000000000005</v>
          </cell>
        </row>
        <row r="47429">
          <cell r="A47429" t="str">
            <v>RNA 69/22</v>
          </cell>
          <cell r="B47429">
            <v>69.28</v>
          </cell>
        </row>
        <row r="47430">
          <cell r="A47430" t="str">
            <v>RNA 69/28</v>
          </cell>
          <cell r="B47430">
            <v>86.81</v>
          </cell>
        </row>
        <row r="47431">
          <cell r="A47431" t="str">
            <v>RNA 69/32</v>
          </cell>
          <cell r="B47431">
            <v>97.75</v>
          </cell>
        </row>
        <row r="47432">
          <cell r="A47432" t="str">
            <v>RNAO 10X17X10 TN</v>
          </cell>
          <cell r="B47432">
            <v>17.97</v>
          </cell>
        </row>
        <row r="47433">
          <cell r="A47433" t="str">
            <v>RNAO 12X22X12 TN</v>
          </cell>
          <cell r="B47433">
            <v>28.74</v>
          </cell>
        </row>
        <row r="47434">
          <cell r="A47434" t="str">
            <v>RNAO 25X35X17</v>
          </cell>
          <cell r="B47434">
            <v>47.89</v>
          </cell>
        </row>
        <row r="47435">
          <cell r="A47435" t="str">
            <v>RNAO 25X35X26</v>
          </cell>
          <cell r="B47435">
            <v>54.32</v>
          </cell>
        </row>
        <row r="47436">
          <cell r="A47436" t="str">
            <v>RNAO 32X42X13</v>
          </cell>
          <cell r="B47436">
            <v>46.36</v>
          </cell>
        </row>
        <row r="47437">
          <cell r="A47437" t="str">
            <v>RNNU 4924 B/SPW33</v>
          </cell>
          <cell r="B47437">
            <v>1506.61</v>
          </cell>
        </row>
        <row r="47438">
          <cell r="A47438" t="str">
            <v>RNNU 4926 B/SPW33</v>
          </cell>
          <cell r="B47438">
            <v>1751.81</v>
          </cell>
        </row>
        <row r="47439">
          <cell r="A47439" t="str">
            <v>RNNU 4928 B/SPW33</v>
          </cell>
          <cell r="B47439">
            <v>1988.87</v>
          </cell>
        </row>
        <row r="47440">
          <cell r="A47440" t="str">
            <v>RNNU 4930 B/SPW33</v>
          </cell>
          <cell r="B47440">
            <v>2812.66</v>
          </cell>
        </row>
        <row r="47441">
          <cell r="A47441" t="str">
            <v>RNNU 4934 B/SPW33</v>
          </cell>
          <cell r="B47441">
            <v>2629.85</v>
          </cell>
        </row>
        <row r="47442">
          <cell r="A47442" t="str">
            <v>RNNU 4940 B/SPW33</v>
          </cell>
          <cell r="B47442">
            <v>4257.82</v>
          </cell>
        </row>
        <row r="47443">
          <cell r="A47443" t="str">
            <v>RNNU 4948 B/SPW33</v>
          </cell>
          <cell r="B47443">
            <v>4533.88</v>
          </cell>
        </row>
        <row r="47444">
          <cell r="A47444" t="str">
            <v>RNNU 4952 B/SPW33</v>
          </cell>
          <cell r="B47444">
            <v>5576.22</v>
          </cell>
        </row>
        <row r="47445">
          <cell r="A47445" t="str">
            <v>RNNU 4956 B/SPW33</v>
          </cell>
          <cell r="B47445">
            <v>8912.32</v>
          </cell>
        </row>
        <row r="47446">
          <cell r="A47446" t="str">
            <v>RNU 1007 ECP</v>
          </cell>
          <cell r="B47446">
            <v>49.38</v>
          </cell>
        </row>
        <row r="47447">
          <cell r="A47447" t="str">
            <v>RNU 1009 ECP</v>
          </cell>
          <cell r="B47447">
            <v>72.739999999999995</v>
          </cell>
        </row>
        <row r="47448">
          <cell r="A47448" t="str">
            <v>RNU 1011</v>
          </cell>
          <cell r="B47448">
            <v>94.79</v>
          </cell>
        </row>
        <row r="47449">
          <cell r="A47449" t="str">
            <v>RNU 1014 ML</v>
          </cell>
          <cell r="B47449">
            <v>206.27</v>
          </cell>
        </row>
        <row r="47450">
          <cell r="A47450" t="str">
            <v>RNU 1017 MA</v>
          </cell>
          <cell r="B47450">
            <v>640.16</v>
          </cell>
        </row>
        <row r="47451">
          <cell r="A47451" t="str">
            <v>RNU 202 ECP</v>
          </cell>
          <cell r="B47451">
            <v>35.83</v>
          </cell>
        </row>
        <row r="47452">
          <cell r="A47452" t="str">
            <v>RNU 203 ECP</v>
          </cell>
          <cell r="B47452">
            <v>43.25</v>
          </cell>
        </row>
        <row r="47453">
          <cell r="A47453" t="str">
            <v>RNU 203 TN9</v>
          </cell>
          <cell r="B47453">
            <v>45.32</v>
          </cell>
        </row>
        <row r="47454">
          <cell r="A47454" t="str">
            <v>RNU 204 ECP</v>
          </cell>
          <cell r="B47454">
            <v>54.36</v>
          </cell>
        </row>
        <row r="47455">
          <cell r="A47455" t="str">
            <v>RNU 205 ECP</v>
          </cell>
          <cell r="B47455">
            <v>70.42</v>
          </cell>
        </row>
        <row r="47456">
          <cell r="A47456" t="str">
            <v>RNU 206 ECP</v>
          </cell>
          <cell r="B47456">
            <v>81.540000000000006</v>
          </cell>
        </row>
        <row r="47457">
          <cell r="A47457" t="str">
            <v>RNU 207 ECJ</v>
          </cell>
          <cell r="B47457">
            <v>62.44</v>
          </cell>
        </row>
        <row r="47458">
          <cell r="A47458" t="str">
            <v>RNU 207 ECP</v>
          </cell>
          <cell r="B47458">
            <v>92.67</v>
          </cell>
        </row>
        <row r="47459">
          <cell r="A47459" t="str">
            <v>RNU 208 ECP</v>
          </cell>
          <cell r="B47459">
            <v>106.25</v>
          </cell>
        </row>
        <row r="47460">
          <cell r="A47460" t="str">
            <v>RNU 209 ECP</v>
          </cell>
          <cell r="B47460">
            <v>119.84</v>
          </cell>
        </row>
        <row r="47461">
          <cell r="A47461" t="str">
            <v>RNU 211 ECP</v>
          </cell>
          <cell r="B47461">
            <v>133.43</v>
          </cell>
        </row>
        <row r="47462">
          <cell r="A47462" t="str">
            <v>RNU 212 ECJ</v>
          </cell>
          <cell r="B47462">
            <v>97.9</v>
          </cell>
        </row>
        <row r="47463">
          <cell r="A47463" t="str">
            <v>RNU 216 ECP</v>
          </cell>
          <cell r="B47463">
            <v>147.02000000000001</v>
          </cell>
        </row>
        <row r="47464">
          <cell r="A47464" t="str">
            <v>RNU 2203 ECP</v>
          </cell>
          <cell r="B47464">
            <v>75.36</v>
          </cell>
        </row>
        <row r="47465">
          <cell r="A47465" t="str">
            <v>RNU 2206 ECP</v>
          </cell>
          <cell r="B47465">
            <v>93.95</v>
          </cell>
        </row>
        <row r="47466">
          <cell r="A47466" t="str">
            <v>RNU 2208 ECP</v>
          </cell>
          <cell r="B47466">
            <v>140.59</v>
          </cell>
        </row>
        <row r="47467">
          <cell r="A47467" t="str">
            <v>RNU 2210 ECNRJ</v>
          </cell>
          <cell r="B47467">
            <v>70.05</v>
          </cell>
        </row>
        <row r="47468">
          <cell r="A47468" t="str">
            <v>RNU 2210 ECP</v>
          </cell>
          <cell r="B47468">
            <v>164.2</v>
          </cell>
        </row>
        <row r="47469">
          <cell r="A47469" t="str">
            <v>RNU 2211 ECP</v>
          </cell>
          <cell r="B47469">
            <v>166.78</v>
          </cell>
        </row>
        <row r="47470">
          <cell r="A47470" t="str">
            <v>RNU 2212 ECP</v>
          </cell>
          <cell r="B47470">
            <v>170.59</v>
          </cell>
        </row>
        <row r="47471">
          <cell r="A47471" t="str">
            <v>RNU 2304 ECP</v>
          </cell>
          <cell r="B47471">
            <v>92.67</v>
          </cell>
        </row>
        <row r="47472">
          <cell r="A47472" t="str">
            <v>RNU 305</v>
          </cell>
          <cell r="B47472">
            <v>100.06</v>
          </cell>
        </row>
        <row r="47473">
          <cell r="A47473" t="str">
            <v>RNU 306</v>
          </cell>
          <cell r="B47473">
            <v>118.61</v>
          </cell>
        </row>
        <row r="47474">
          <cell r="A47474" t="str">
            <v>RNU 306/VT302</v>
          </cell>
          <cell r="B47474">
            <v>119.53</v>
          </cell>
        </row>
        <row r="47475">
          <cell r="A47475" t="str">
            <v>RNU 307 ECP</v>
          </cell>
          <cell r="B47475">
            <v>92.67</v>
          </cell>
        </row>
        <row r="47476">
          <cell r="A47476" t="str">
            <v>RNU 308 ECJ</v>
          </cell>
          <cell r="B47476">
            <v>68.84</v>
          </cell>
        </row>
        <row r="47477">
          <cell r="A47477" t="str">
            <v>RNU 308 ECP</v>
          </cell>
          <cell r="B47477">
            <v>127.78</v>
          </cell>
        </row>
        <row r="47478">
          <cell r="A47478" t="str">
            <v>RNU 309 ECP</v>
          </cell>
          <cell r="B47478">
            <v>211.27</v>
          </cell>
        </row>
        <row r="47479">
          <cell r="A47479" t="str">
            <v>RNU 310 ECJ</v>
          </cell>
          <cell r="B47479">
            <v>86.74</v>
          </cell>
        </row>
        <row r="47480">
          <cell r="A47480" t="str">
            <v>RNU 310 ECP</v>
          </cell>
          <cell r="B47480">
            <v>230.93</v>
          </cell>
        </row>
        <row r="47481">
          <cell r="A47481" t="str">
            <v>RPNA 15/28</v>
          </cell>
          <cell r="B47481">
            <v>57.97</v>
          </cell>
        </row>
        <row r="47482">
          <cell r="A47482" t="str">
            <v>RPNA 20/35</v>
          </cell>
          <cell r="B47482">
            <v>71.38</v>
          </cell>
        </row>
        <row r="47483">
          <cell r="A47483" t="str">
            <v>RPNA 25/42</v>
          </cell>
          <cell r="B47483">
            <v>82.05</v>
          </cell>
        </row>
        <row r="47484">
          <cell r="A47484" t="str">
            <v>RPNA 30/47</v>
          </cell>
          <cell r="B47484">
            <v>90.19</v>
          </cell>
        </row>
        <row r="47485">
          <cell r="A47485" t="str">
            <v>RPNA 35/52</v>
          </cell>
          <cell r="B47485">
            <v>95.98</v>
          </cell>
        </row>
        <row r="47486">
          <cell r="A47486" t="str">
            <v>RPNA 40/55</v>
          </cell>
          <cell r="B47486">
            <v>107.4</v>
          </cell>
        </row>
        <row r="47487">
          <cell r="A47487" t="str">
            <v>RPNA 45/62</v>
          </cell>
          <cell r="B47487">
            <v>114.87</v>
          </cell>
        </row>
        <row r="47488">
          <cell r="A47488" t="str">
            <v>RSB2-1250-AD2</v>
          </cell>
          <cell r="B47488">
            <v>39.39</v>
          </cell>
        </row>
        <row r="47489">
          <cell r="A47489" t="str">
            <v>RSB2-1500-AD2</v>
          </cell>
          <cell r="B47489">
            <v>43.45</v>
          </cell>
        </row>
        <row r="47490">
          <cell r="A47490" t="str">
            <v>RSB2-1750-AD2</v>
          </cell>
          <cell r="B47490">
            <v>46.16</v>
          </cell>
        </row>
        <row r="47491">
          <cell r="A47491" t="str">
            <v>RSB2-2250-AD2</v>
          </cell>
          <cell r="B47491">
            <v>54.32</v>
          </cell>
        </row>
        <row r="47492">
          <cell r="A47492" t="str">
            <v>RSB2-2500-AD2</v>
          </cell>
          <cell r="B47492">
            <v>57.04</v>
          </cell>
        </row>
        <row r="47493">
          <cell r="A47493" t="str">
            <v>RSB3-1500-AD2</v>
          </cell>
          <cell r="B47493">
            <v>43.45</v>
          </cell>
        </row>
        <row r="47494">
          <cell r="A47494" t="str">
            <v>RSB3-2000-AD2</v>
          </cell>
          <cell r="B47494">
            <v>51.61</v>
          </cell>
        </row>
        <row r="47495">
          <cell r="A47495" t="str">
            <v>RSB3-2250-AD2</v>
          </cell>
          <cell r="B47495">
            <v>54.32</v>
          </cell>
        </row>
        <row r="47496">
          <cell r="A47496" t="str">
            <v>RSB3-2375-AD2</v>
          </cell>
          <cell r="B47496">
            <v>76.42</v>
          </cell>
        </row>
        <row r="47497">
          <cell r="A47497" t="str">
            <v>RSB3-2500-AD2</v>
          </cell>
          <cell r="B47497">
            <v>57.04</v>
          </cell>
        </row>
        <row r="47498">
          <cell r="A47498" t="str">
            <v>RSB3-2750-AD2</v>
          </cell>
          <cell r="B47498">
            <v>63.67</v>
          </cell>
        </row>
        <row r="47499">
          <cell r="A47499" t="str">
            <v>RSTO 10</v>
          </cell>
          <cell r="B47499">
            <v>52.65</v>
          </cell>
        </row>
        <row r="47500">
          <cell r="A47500" t="str">
            <v>RSTO 12</v>
          </cell>
          <cell r="B47500">
            <v>55.38</v>
          </cell>
        </row>
        <row r="47501">
          <cell r="A47501" t="str">
            <v>RSTO 17</v>
          </cell>
          <cell r="B47501">
            <v>65.37</v>
          </cell>
        </row>
        <row r="47502">
          <cell r="A47502" t="str">
            <v>RSTO 5 TN</v>
          </cell>
          <cell r="B47502">
            <v>22.28</v>
          </cell>
        </row>
        <row r="47503">
          <cell r="A47503" t="str">
            <v>RSTO 6 TN</v>
          </cell>
          <cell r="B47503">
            <v>26.65</v>
          </cell>
        </row>
        <row r="47504">
          <cell r="A47504" t="str">
            <v>RSTO 8 TN</v>
          </cell>
          <cell r="B47504">
            <v>29.21</v>
          </cell>
        </row>
        <row r="47505">
          <cell r="A47505" t="str">
            <v>RSTO 8 XTN</v>
          </cell>
          <cell r="B47505">
            <v>32.69</v>
          </cell>
        </row>
        <row r="47506">
          <cell r="A47506" t="str">
            <v>RT2DD 065/Q</v>
          </cell>
          <cell r="B47506">
            <v>112.29</v>
          </cell>
        </row>
        <row r="47507">
          <cell r="A47507" t="str">
            <v>RV-318564 DB</v>
          </cell>
          <cell r="B47507">
            <v>74.61</v>
          </cell>
        </row>
        <row r="47508">
          <cell r="A47508" t="str">
            <v>S1S-100X115X10</v>
          </cell>
          <cell r="B47508">
            <v>19.350000000000001</v>
          </cell>
        </row>
        <row r="47509">
          <cell r="A47509" t="str">
            <v>S1S-110X125X10</v>
          </cell>
          <cell r="B47509">
            <v>23.26</v>
          </cell>
        </row>
        <row r="47510">
          <cell r="A47510" t="str">
            <v>S1S-125X145X16</v>
          </cell>
          <cell r="B47510">
            <v>24.95</v>
          </cell>
        </row>
        <row r="47511">
          <cell r="A47511" t="str">
            <v>S1S-140X155X10</v>
          </cell>
          <cell r="B47511">
            <v>30.79</v>
          </cell>
        </row>
        <row r="47512">
          <cell r="A47512" t="str">
            <v>S1S-160X180X16</v>
          </cell>
          <cell r="B47512">
            <v>39.06</v>
          </cell>
        </row>
        <row r="47513">
          <cell r="A47513" t="str">
            <v>S1S-180X200X14</v>
          </cell>
          <cell r="B47513">
            <v>53.76</v>
          </cell>
        </row>
        <row r="47514">
          <cell r="A47514" t="str">
            <v>S1S-18X26X6.3</v>
          </cell>
          <cell r="B47514">
            <v>4.6399999999999997</v>
          </cell>
        </row>
        <row r="47515">
          <cell r="A47515" t="str">
            <v>S1S-200X220X14</v>
          </cell>
          <cell r="B47515">
            <v>72.650000000000006</v>
          </cell>
        </row>
        <row r="47516">
          <cell r="A47516" t="str">
            <v>S1S-20X28X6.3</v>
          </cell>
          <cell r="B47516">
            <v>4.6399999999999997</v>
          </cell>
        </row>
        <row r="47517">
          <cell r="A47517" t="str">
            <v>S1S-240X260X16</v>
          </cell>
          <cell r="B47517">
            <v>123.02</v>
          </cell>
        </row>
        <row r="47518">
          <cell r="A47518" t="str">
            <v>S1S-25X33X6</v>
          </cell>
          <cell r="B47518">
            <v>5.12</v>
          </cell>
        </row>
        <row r="47519">
          <cell r="A47519" t="str">
            <v>S1S-25X35X8</v>
          </cell>
          <cell r="B47519">
            <v>5.12</v>
          </cell>
        </row>
        <row r="47520">
          <cell r="A47520" t="str">
            <v>S1S-28X38X8</v>
          </cell>
          <cell r="B47520">
            <v>5.41</v>
          </cell>
        </row>
        <row r="47521">
          <cell r="A47521" t="str">
            <v>S1S-30X40X7</v>
          </cell>
          <cell r="B47521">
            <v>5.63</v>
          </cell>
        </row>
        <row r="47522">
          <cell r="A47522" t="str">
            <v>S1S-32X42X8</v>
          </cell>
          <cell r="B47522">
            <v>5.84</v>
          </cell>
        </row>
        <row r="47523">
          <cell r="A47523" t="str">
            <v>S1S-35X45X7</v>
          </cell>
          <cell r="B47523">
            <v>5.98</v>
          </cell>
        </row>
        <row r="47524">
          <cell r="A47524" t="str">
            <v>S1S-36X46X8</v>
          </cell>
          <cell r="B47524">
            <v>6.61</v>
          </cell>
        </row>
        <row r="47525">
          <cell r="A47525" t="str">
            <v>S1S-40X50X8</v>
          </cell>
          <cell r="B47525">
            <v>7.03</v>
          </cell>
        </row>
        <row r="47526">
          <cell r="A47526" t="str">
            <v>S1S-45X55X8</v>
          </cell>
          <cell r="B47526">
            <v>7.58</v>
          </cell>
        </row>
        <row r="47527">
          <cell r="A47527" t="str">
            <v>S1S-50X60X8</v>
          </cell>
          <cell r="B47527">
            <v>8.1199999999999992</v>
          </cell>
        </row>
        <row r="47528">
          <cell r="A47528" t="str">
            <v>S1S-50X65X10</v>
          </cell>
          <cell r="B47528">
            <v>8.1199999999999992</v>
          </cell>
        </row>
        <row r="47529">
          <cell r="A47529" t="str">
            <v>S1S-55X65X10</v>
          </cell>
          <cell r="B47529">
            <v>8.67</v>
          </cell>
        </row>
        <row r="47530">
          <cell r="A47530" t="str">
            <v>S1S-55X70X10</v>
          </cell>
          <cell r="B47530">
            <v>8.67</v>
          </cell>
        </row>
        <row r="47531">
          <cell r="A47531" t="str">
            <v>S1S-63X78X10</v>
          </cell>
          <cell r="B47531">
            <v>9.5299999999999994</v>
          </cell>
        </row>
        <row r="47532">
          <cell r="A47532" t="str">
            <v>S1S-75X85X12.4</v>
          </cell>
          <cell r="B47532">
            <v>12.91</v>
          </cell>
        </row>
        <row r="47533">
          <cell r="A47533" t="str">
            <v>S1S-80X95X10</v>
          </cell>
          <cell r="B47533">
            <v>15.3</v>
          </cell>
        </row>
        <row r="47534">
          <cell r="A47534" t="str">
            <v>S1S-80X95X12.4</v>
          </cell>
          <cell r="B47534">
            <v>15.3</v>
          </cell>
        </row>
        <row r="47535">
          <cell r="A47535" t="str">
            <v>S1S-90X105X10</v>
          </cell>
          <cell r="B47535">
            <v>17.559999999999999</v>
          </cell>
        </row>
        <row r="47536">
          <cell r="A47536" t="str">
            <v>S7001 ACE/P4A</v>
          </cell>
          <cell r="B47536">
            <v>479.53</v>
          </cell>
        </row>
        <row r="47537">
          <cell r="A47537" t="str">
            <v>S7001 CEGB/P4A</v>
          </cell>
          <cell r="B47537">
            <v>527.5</v>
          </cell>
        </row>
        <row r="47538">
          <cell r="A47538" t="str">
            <v>S7001 CE/P4ADGA</v>
          </cell>
          <cell r="B47538">
            <v>1035.03</v>
          </cell>
        </row>
        <row r="47539">
          <cell r="A47539" t="str">
            <v>S7002 ACE/P4A</v>
          </cell>
          <cell r="B47539">
            <v>502.16</v>
          </cell>
        </row>
        <row r="47540">
          <cell r="A47540" t="str">
            <v>S7002 CEGA/P4A</v>
          </cell>
          <cell r="B47540">
            <v>542.02</v>
          </cell>
        </row>
        <row r="47541">
          <cell r="A47541" t="str">
            <v>S7002 CE/P4ADBA</v>
          </cell>
          <cell r="B47541">
            <v>959.04</v>
          </cell>
        </row>
        <row r="47542">
          <cell r="A47542" t="str">
            <v>S7003 ACEGA/P4A</v>
          </cell>
          <cell r="B47542">
            <v>562.76</v>
          </cell>
        </row>
        <row r="47543">
          <cell r="A47543" t="str">
            <v>S7003 ACEGB/P4A</v>
          </cell>
          <cell r="B47543">
            <v>562.76</v>
          </cell>
        </row>
        <row r="47544">
          <cell r="A47544" t="str">
            <v>S7003 CEGA/P4A</v>
          </cell>
          <cell r="B47544">
            <v>562.76</v>
          </cell>
        </row>
        <row r="47545">
          <cell r="A47545" t="str">
            <v>S7003 CE/P4ADBB</v>
          </cell>
          <cell r="B47545">
            <v>1125.69</v>
          </cell>
        </row>
        <row r="47546">
          <cell r="A47546" t="str">
            <v>S7003 CE/P4ADGA</v>
          </cell>
          <cell r="B47546">
            <v>1125.69</v>
          </cell>
        </row>
        <row r="47547">
          <cell r="A47547" t="str">
            <v>S7004 ACDGA/P4A</v>
          </cell>
          <cell r="B47547">
            <v>584.89</v>
          </cell>
        </row>
        <row r="47548">
          <cell r="A47548" t="str">
            <v>S7004 ACEGA/P4A</v>
          </cell>
          <cell r="B47548">
            <v>588.39</v>
          </cell>
        </row>
        <row r="47549">
          <cell r="A47549" t="str">
            <v>S7004 CEGA/P4A</v>
          </cell>
          <cell r="B47549">
            <v>599.77</v>
          </cell>
        </row>
        <row r="47550">
          <cell r="A47550" t="str">
            <v>S7004 CE/HCP4ADBA</v>
          </cell>
          <cell r="B47550">
            <v>1306.6199999999999</v>
          </cell>
        </row>
        <row r="47551">
          <cell r="A47551" t="str">
            <v>S7004 CE/P4ADGA</v>
          </cell>
          <cell r="B47551">
            <v>1176.81</v>
          </cell>
        </row>
        <row r="47552">
          <cell r="A47552" t="str">
            <v>S7005 ACDGA/P4A</v>
          </cell>
          <cell r="B47552">
            <v>579.84</v>
          </cell>
        </row>
        <row r="47553">
          <cell r="A47553" t="str">
            <v>S7005 ACEGA/P4A</v>
          </cell>
          <cell r="B47553">
            <v>628.52</v>
          </cell>
        </row>
        <row r="47554">
          <cell r="A47554" t="str">
            <v>S7005 ACE/P4ADGA</v>
          </cell>
          <cell r="B47554">
            <v>1257.05</v>
          </cell>
        </row>
        <row r="47555">
          <cell r="A47555" t="str">
            <v>S7005 CE/DBAVQ126</v>
          </cell>
          <cell r="B47555">
            <v>1299.05</v>
          </cell>
        </row>
        <row r="47556">
          <cell r="A47556" t="str">
            <v>S7005 CEGA/P4A</v>
          </cell>
          <cell r="B47556">
            <v>628.52</v>
          </cell>
        </row>
        <row r="47557">
          <cell r="A47557" t="str">
            <v>S7005 CEGB/P4A</v>
          </cell>
          <cell r="B47557">
            <v>640.66999999999996</v>
          </cell>
        </row>
        <row r="47558">
          <cell r="A47558" t="str">
            <v>S7005 CE/HCP4ADBA</v>
          </cell>
          <cell r="B47558">
            <v>1364.69</v>
          </cell>
        </row>
        <row r="47559">
          <cell r="A47559" t="str">
            <v>S7005 CE/P4ADBA</v>
          </cell>
          <cell r="B47559">
            <v>1025.92</v>
          </cell>
        </row>
        <row r="47560">
          <cell r="A47560" t="str">
            <v>S7005 CE/P4ADBB</v>
          </cell>
          <cell r="B47560">
            <v>1220.67</v>
          </cell>
        </row>
        <row r="47561">
          <cell r="A47561" t="str">
            <v>S7006 ACEGA/HCP4A</v>
          </cell>
          <cell r="B47561">
            <v>720.3</v>
          </cell>
        </row>
        <row r="47562">
          <cell r="A47562" t="str">
            <v>S7006 ACEGA/P4A</v>
          </cell>
          <cell r="B47562">
            <v>640.78</v>
          </cell>
        </row>
        <row r="47563">
          <cell r="A47563" t="str">
            <v>S7006 ACEGB/P4A</v>
          </cell>
          <cell r="B47563">
            <v>653.17999999999995</v>
          </cell>
        </row>
        <row r="47564">
          <cell r="A47564" t="str">
            <v>S7006 CEGA/HCP4A</v>
          </cell>
          <cell r="B47564">
            <v>720.3</v>
          </cell>
        </row>
        <row r="47565">
          <cell r="A47565" t="str">
            <v>S7006 CEGA/P4A</v>
          </cell>
          <cell r="B47565">
            <v>640.78</v>
          </cell>
        </row>
        <row r="47566">
          <cell r="A47566" t="str">
            <v>S7006 CE/HCDBAVQ126</v>
          </cell>
          <cell r="B47566">
            <v>1478.32</v>
          </cell>
        </row>
        <row r="47567">
          <cell r="A47567" t="str">
            <v>S7006 CE/HCP4ADBA</v>
          </cell>
          <cell r="B47567">
            <v>1440.59</v>
          </cell>
        </row>
        <row r="47568">
          <cell r="A47568" t="str">
            <v>S7006 CE/HCP4ADGA</v>
          </cell>
          <cell r="B47568">
            <v>1440.59</v>
          </cell>
        </row>
        <row r="47569">
          <cell r="A47569" t="str">
            <v>S7006 CE/P4ADGA</v>
          </cell>
          <cell r="B47569">
            <v>1281.58</v>
          </cell>
        </row>
        <row r="47570">
          <cell r="A47570" t="str">
            <v>S7007 ACEGA/HCP4A</v>
          </cell>
          <cell r="B47570">
            <v>788.42</v>
          </cell>
        </row>
        <row r="47571">
          <cell r="A47571" t="str">
            <v>S7007 ACEGA/P4A</v>
          </cell>
          <cell r="B47571">
            <v>656.16</v>
          </cell>
        </row>
        <row r="47572">
          <cell r="A47572" t="str">
            <v>S7007 ACE/HCP4ADGA</v>
          </cell>
          <cell r="B47572">
            <v>1576.85</v>
          </cell>
        </row>
        <row r="47573">
          <cell r="A47573" t="str">
            <v>S7007 ACE/P4ADGB</v>
          </cell>
          <cell r="B47573">
            <v>1337.68</v>
          </cell>
        </row>
        <row r="47574">
          <cell r="A47574" t="str">
            <v>S7007 CDGA/P4A</v>
          </cell>
          <cell r="B47574">
            <v>612.5</v>
          </cell>
        </row>
        <row r="47575">
          <cell r="A47575" t="str">
            <v>S7007 CEGA/HCP4A</v>
          </cell>
          <cell r="B47575">
            <v>788.42</v>
          </cell>
        </row>
        <row r="47576">
          <cell r="A47576" t="str">
            <v>S7007 CEGA/P4A</v>
          </cell>
          <cell r="B47576">
            <v>656.16</v>
          </cell>
        </row>
        <row r="47577">
          <cell r="A47577" t="str">
            <v>S7007 CEGB/P4A</v>
          </cell>
          <cell r="B47577">
            <v>668.86</v>
          </cell>
        </row>
        <row r="47578">
          <cell r="A47578" t="str">
            <v>S7007 CE/HCP4ADGA</v>
          </cell>
          <cell r="B47578">
            <v>1576.85</v>
          </cell>
        </row>
        <row r="47579">
          <cell r="A47579" t="str">
            <v>S7007 CE/P4ADGA</v>
          </cell>
          <cell r="B47579">
            <v>1312.33</v>
          </cell>
        </row>
        <row r="47580">
          <cell r="A47580" t="str">
            <v>S7007 CE/P4ADGB</v>
          </cell>
          <cell r="B47580">
            <v>1337.68</v>
          </cell>
        </row>
        <row r="47581">
          <cell r="A47581" t="str">
            <v>S7008 ACDGA/P4A</v>
          </cell>
          <cell r="B47581">
            <v>477.02</v>
          </cell>
        </row>
        <row r="47582">
          <cell r="A47582" t="str">
            <v>S7008 ACDGB/P4A</v>
          </cell>
          <cell r="B47582">
            <v>477.02</v>
          </cell>
        </row>
        <row r="47583">
          <cell r="A47583" t="str">
            <v>S7008 ACD/P4ADGB</v>
          </cell>
          <cell r="B47583">
            <v>963.36</v>
          </cell>
        </row>
        <row r="47584">
          <cell r="A47584" t="str">
            <v>S7008 ACEGA/HCP4A</v>
          </cell>
          <cell r="B47584">
            <v>889.04</v>
          </cell>
        </row>
        <row r="47585">
          <cell r="A47585" t="str">
            <v>S7008 ACEGA/P4A</v>
          </cell>
          <cell r="B47585">
            <v>708.1</v>
          </cell>
        </row>
        <row r="47586">
          <cell r="A47586" t="str">
            <v>S7008 ACE/HCP4ADGA</v>
          </cell>
          <cell r="B47586">
            <v>1778.11</v>
          </cell>
        </row>
        <row r="47587">
          <cell r="A47587" t="str">
            <v>S7008 ACE/P4ADGA</v>
          </cell>
          <cell r="B47587">
            <v>1416.17</v>
          </cell>
        </row>
        <row r="47588">
          <cell r="A47588" t="str">
            <v>S7008 CDGA/P4A</v>
          </cell>
          <cell r="B47588">
            <v>456.47</v>
          </cell>
        </row>
        <row r="47589">
          <cell r="A47589" t="str">
            <v>S7008 CEGA/HCP4A</v>
          </cell>
          <cell r="B47589">
            <v>889.04</v>
          </cell>
        </row>
        <row r="47590">
          <cell r="A47590" t="str">
            <v>S7008 CEGA/P4A</v>
          </cell>
          <cell r="B47590">
            <v>708.1</v>
          </cell>
        </row>
        <row r="47591">
          <cell r="A47591" t="str">
            <v>S7008 CE/HCP4ADGA</v>
          </cell>
          <cell r="B47591">
            <v>1778.11</v>
          </cell>
        </row>
        <row r="47592">
          <cell r="A47592" t="str">
            <v>S7008 CE/P4ADGA</v>
          </cell>
          <cell r="B47592">
            <v>1416.17</v>
          </cell>
        </row>
        <row r="47593">
          <cell r="A47593" t="str">
            <v>S7009 ACDGA/P4A</v>
          </cell>
          <cell r="B47593">
            <v>522.4</v>
          </cell>
        </row>
        <row r="47594">
          <cell r="A47594" t="str">
            <v>S7009 ACEGA/HCP4A</v>
          </cell>
          <cell r="B47594">
            <v>975.48</v>
          </cell>
        </row>
        <row r="47595">
          <cell r="A47595" t="str">
            <v>S7009 ACEGA/P4A</v>
          </cell>
          <cell r="B47595">
            <v>749.27</v>
          </cell>
        </row>
        <row r="47596">
          <cell r="A47596" t="str">
            <v>S7009 ACEGB/P4A</v>
          </cell>
          <cell r="B47596">
            <v>763.74</v>
          </cell>
        </row>
        <row r="47597">
          <cell r="A47597" t="str">
            <v>S7009 ACE/HCP4ADGA</v>
          </cell>
          <cell r="B47597">
            <v>1950.23</v>
          </cell>
        </row>
        <row r="47598">
          <cell r="A47598" t="str">
            <v>S7009 CDGA/P4A</v>
          </cell>
          <cell r="B47598">
            <v>499.92</v>
          </cell>
        </row>
        <row r="47599">
          <cell r="A47599" t="str">
            <v>S7009 CD/P4ADGC</v>
          </cell>
          <cell r="B47599">
            <v>1043.73</v>
          </cell>
        </row>
        <row r="47600">
          <cell r="A47600" t="str">
            <v>S7009 CEGA/HCP4A</v>
          </cell>
          <cell r="B47600">
            <v>975.48</v>
          </cell>
        </row>
        <row r="47601">
          <cell r="A47601" t="str">
            <v>S7009 CEGA/P4A</v>
          </cell>
          <cell r="B47601">
            <v>749.27</v>
          </cell>
        </row>
        <row r="47602">
          <cell r="A47602" t="str">
            <v>S7009 CE/HCP4ADGA</v>
          </cell>
          <cell r="B47602">
            <v>1950.23</v>
          </cell>
        </row>
        <row r="47603">
          <cell r="A47603" t="str">
            <v>S7009 CE/P4ADGA</v>
          </cell>
          <cell r="B47603">
            <v>1498.51</v>
          </cell>
        </row>
        <row r="47604">
          <cell r="A47604" t="str">
            <v>S7010 ACDGA/P4A</v>
          </cell>
          <cell r="B47604">
            <v>540.11</v>
          </cell>
        </row>
        <row r="47605">
          <cell r="A47605" t="str">
            <v>S7010 ACDGB/P4A</v>
          </cell>
          <cell r="B47605">
            <v>540.11</v>
          </cell>
        </row>
        <row r="47606">
          <cell r="A47606" t="str">
            <v>S7010 ACEGA/HCP4A</v>
          </cell>
          <cell r="B47606">
            <v>1046.58</v>
          </cell>
        </row>
        <row r="47607">
          <cell r="A47607" t="str">
            <v>S7010 ACEGA/P4A</v>
          </cell>
          <cell r="B47607">
            <v>794.35</v>
          </cell>
        </row>
        <row r="47608">
          <cell r="A47608" t="str">
            <v>S7010 ACEGB/P4A</v>
          </cell>
          <cell r="B47608">
            <v>809.71</v>
          </cell>
        </row>
        <row r="47609">
          <cell r="A47609" t="str">
            <v>S7010 ACE/HCP4ADGA</v>
          </cell>
          <cell r="B47609">
            <v>2093.54</v>
          </cell>
        </row>
        <row r="47610">
          <cell r="A47610" t="str">
            <v>S7010 CDGA/P4A</v>
          </cell>
          <cell r="B47610">
            <v>516.83000000000004</v>
          </cell>
        </row>
        <row r="47611">
          <cell r="A47611" t="str">
            <v>S7010 CD/P4ADGC</v>
          </cell>
          <cell r="B47611">
            <v>1049.17</v>
          </cell>
        </row>
        <row r="47612">
          <cell r="A47612" t="str">
            <v>S7010 CEGA/HCP4A</v>
          </cell>
          <cell r="B47612">
            <v>1046.58</v>
          </cell>
        </row>
        <row r="47613">
          <cell r="A47613" t="str">
            <v>S7010 CEGA/P4A</v>
          </cell>
          <cell r="B47613">
            <v>794.35</v>
          </cell>
        </row>
        <row r="47614">
          <cell r="A47614" t="str">
            <v>S7010 CE/HCP4ADGA</v>
          </cell>
          <cell r="B47614">
            <v>2093.54</v>
          </cell>
        </row>
        <row r="47615">
          <cell r="A47615" t="str">
            <v>S7010 CE/P4A</v>
          </cell>
          <cell r="B47615">
            <v>736.03</v>
          </cell>
        </row>
        <row r="47616">
          <cell r="A47616" t="str">
            <v>S7010 CE/P4ADGA</v>
          </cell>
          <cell r="B47616">
            <v>1588.71</v>
          </cell>
        </row>
        <row r="47617">
          <cell r="A47617" t="str">
            <v>S7011 ACDGA/P4A</v>
          </cell>
          <cell r="B47617">
            <v>633.48</v>
          </cell>
        </row>
        <row r="47618">
          <cell r="A47618" t="str">
            <v>S7011 ACDGB/P4A</v>
          </cell>
          <cell r="B47618">
            <v>633.48</v>
          </cell>
        </row>
        <row r="47619">
          <cell r="A47619" t="str">
            <v>S7011 ACEGA/HCP4A</v>
          </cell>
          <cell r="B47619">
            <v>1135.28</v>
          </cell>
        </row>
        <row r="47620">
          <cell r="A47620" t="str">
            <v>S7011 ACEGA/P4A</v>
          </cell>
          <cell r="B47620">
            <v>813.89</v>
          </cell>
        </row>
        <row r="47621">
          <cell r="A47621" t="str">
            <v>S7011 ACEGB/P4A</v>
          </cell>
          <cell r="B47621">
            <v>829.64</v>
          </cell>
        </row>
        <row r="47622">
          <cell r="A47622" t="str">
            <v>S7011 ACE/HCP4ADGA</v>
          </cell>
          <cell r="B47622">
            <v>2267.92</v>
          </cell>
        </row>
        <row r="47623">
          <cell r="A47623" t="str">
            <v>S7011 ACE/P4ADGA</v>
          </cell>
          <cell r="B47623">
            <v>1625.5</v>
          </cell>
        </row>
        <row r="47624">
          <cell r="A47624" t="str">
            <v>S7011 CDGA/P4A</v>
          </cell>
          <cell r="B47624">
            <v>606.20000000000005</v>
          </cell>
        </row>
        <row r="47625">
          <cell r="A47625" t="str">
            <v>S7011 CDGB/P4A</v>
          </cell>
          <cell r="B47625">
            <v>606.20000000000005</v>
          </cell>
        </row>
        <row r="47626">
          <cell r="A47626" t="str">
            <v>S7011 CEGA/HCP4A</v>
          </cell>
          <cell r="B47626">
            <v>1135.28</v>
          </cell>
        </row>
        <row r="47627">
          <cell r="A47627" t="str">
            <v>S7011 CEGA/P4A</v>
          </cell>
          <cell r="B47627">
            <v>813.89</v>
          </cell>
        </row>
        <row r="47628">
          <cell r="A47628" t="str">
            <v>S7011 CE/HCP4ADGA</v>
          </cell>
          <cell r="B47628">
            <v>2267.92</v>
          </cell>
        </row>
        <row r="47629">
          <cell r="A47629" t="str">
            <v>S7011 CE/P4A</v>
          </cell>
          <cell r="B47629">
            <v>753.14</v>
          </cell>
        </row>
        <row r="47630">
          <cell r="A47630" t="str">
            <v>S7011 CE/P4ADGA</v>
          </cell>
          <cell r="B47630">
            <v>1625.5</v>
          </cell>
        </row>
        <row r="47631">
          <cell r="A47631" t="str">
            <v>S7012 ACDGA/HCP4A</v>
          </cell>
          <cell r="B47631">
            <v>1060.1500000000001</v>
          </cell>
        </row>
        <row r="47632">
          <cell r="A47632" t="str">
            <v>S7012 ACDGA/P4A</v>
          </cell>
          <cell r="B47632">
            <v>666.56</v>
          </cell>
        </row>
        <row r="47633">
          <cell r="A47633" t="str">
            <v>S7012 ACDGB/P4A</v>
          </cell>
          <cell r="B47633">
            <v>696.56</v>
          </cell>
        </row>
        <row r="47634">
          <cell r="A47634" t="str">
            <v>S7012 ACEGA/HCP4A</v>
          </cell>
          <cell r="B47634">
            <v>1193.83</v>
          </cell>
        </row>
        <row r="47635">
          <cell r="A47635" t="str">
            <v>S7012 ACEGA/P4A</v>
          </cell>
          <cell r="B47635">
            <v>832.52</v>
          </cell>
        </row>
        <row r="47636">
          <cell r="A47636" t="str">
            <v>S7012 ACEGB/HCP4A</v>
          </cell>
          <cell r="B47636">
            <v>1193.83</v>
          </cell>
        </row>
        <row r="47637">
          <cell r="A47637" t="str">
            <v>S7012 ACE/HCP4ADGA</v>
          </cell>
          <cell r="B47637">
            <v>2388.0500000000002</v>
          </cell>
        </row>
        <row r="47638">
          <cell r="A47638" t="str">
            <v>S7012 ACE/P4ADGA</v>
          </cell>
          <cell r="B47638">
            <v>1665.05</v>
          </cell>
        </row>
        <row r="47639">
          <cell r="A47639" t="str">
            <v>S7012 CDGA/HCP4A</v>
          </cell>
          <cell r="B47639">
            <v>1253.3699999999999</v>
          </cell>
        </row>
        <row r="47640">
          <cell r="A47640" t="str">
            <v>S7012 CDGA/P4A</v>
          </cell>
          <cell r="B47640">
            <v>666.56</v>
          </cell>
        </row>
        <row r="47641">
          <cell r="A47641" t="str">
            <v>S7012 CEGA/HCP4A</v>
          </cell>
          <cell r="B47641">
            <v>1193.83</v>
          </cell>
        </row>
        <row r="47642">
          <cell r="A47642" t="str">
            <v>S7012 CEGA/P4A</v>
          </cell>
          <cell r="B47642">
            <v>832.52</v>
          </cell>
        </row>
        <row r="47643">
          <cell r="A47643" t="str">
            <v>S7012 CE/HCP4ADGA</v>
          </cell>
          <cell r="B47643">
            <v>2388.0500000000002</v>
          </cell>
        </row>
        <row r="47644">
          <cell r="A47644" t="str">
            <v>S7012 CE/P4ADBA</v>
          </cell>
          <cell r="B47644">
            <v>1965.11</v>
          </cell>
        </row>
        <row r="47645">
          <cell r="A47645" t="str">
            <v>S7012 CE/P4ADGA</v>
          </cell>
          <cell r="B47645">
            <v>1665.05</v>
          </cell>
        </row>
        <row r="47646">
          <cell r="A47646" t="str">
            <v>S7013 ACDGA/P4A</v>
          </cell>
          <cell r="B47646">
            <v>759.65</v>
          </cell>
        </row>
        <row r="47647">
          <cell r="A47647" t="str">
            <v>S7013 ACDGB/P4A</v>
          </cell>
          <cell r="B47647">
            <v>759.65</v>
          </cell>
        </row>
        <row r="47648">
          <cell r="A47648" t="str">
            <v>S7013 ACEGA/HCP4A</v>
          </cell>
          <cell r="B47648">
            <v>1293.77</v>
          </cell>
        </row>
        <row r="47649">
          <cell r="A47649" t="str">
            <v>S7013 ACEGA/P4A</v>
          </cell>
          <cell r="B47649">
            <v>873.92</v>
          </cell>
        </row>
        <row r="47650">
          <cell r="A47650" t="str">
            <v>S7013 ACEGB/P4A</v>
          </cell>
          <cell r="B47650">
            <v>890.81</v>
          </cell>
        </row>
        <row r="47651">
          <cell r="A47651" t="str">
            <v>S7013 ACE/HCP4ADGA</v>
          </cell>
          <cell r="B47651">
            <v>2588.36</v>
          </cell>
        </row>
        <row r="47652">
          <cell r="A47652" t="str">
            <v>S7013 ACE/P4ADGA</v>
          </cell>
          <cell r="B47652">
            <v>1747.85</v>
          </cell>
        </row>
        <row r="47653">
          <cell r="A47653" t="str">
            <v>S7013 CDGA/P4A</v>
          </cell>
          <cell r="B47653">
            <v>731.03</v>
          </cell>
        </row>
        <row r="47654">
          <cell r="A47654" t="str">
            <v>S7013 CD/P4ADBB</v>
          </cell>
          <cell r="B47654">
            <v>1454.33</v>
          </cell>
        </row>
        <row r="47655">
          <cell r="A47655" t="str">
            <v>S7013 CEGA/HCP4A</v>
          </cell>
          <cell r="B47655">
            <v>1293.77</v>
          </cell>
        </row>
        <row r="47656">
          <cell r="A47656" t="str">
            <v>S7013 CEGA/P4A</v>
          </cell>
          <cell r="B47656">
            <v>873.92</v>
          </cell>
        </row>
        <row r="47657">
          <cell r="A47657" t="str">
            <v>S7013 CEGB/P4A</v>
          </cell>
          <cell r="B47657">
            <v>890.81</v>
          </cell>
        </row>
        <row r="47658">
          <cell r="A47658" t="str">
            <v>S7013 CE/HCP4ADGA</v>
          </cell>
          <cell r="B47658">
            <v>2588.36</v>
          </cell>
        </row>
        <row r="47659">
          <cell r="A47659" t="str">
            <v>S7013 CE/P4ADGA</v>
          </cell>
          <cell r="B47659">
            <v>1747.85</v>
          </cell>
        </row>
        <row r="47660">
          <cell r="A47660" t="str">
            <v>S7014 ACBGA/HCP4A</v>
          </cell>
          <cell r="B47660">
            <v>1508.19</v>
          </cell>
        </row>
        <row r="47661">
          <cell r="A47661" t="str">
            <v>S7014 ACDGA/HCP4A</v>
          </cell>
          <cell r="B47661">
            <v>1508.19</v>
          </cell>
        </row>
        <row r="47662">
          <cell r="A47662" t="str">
            <v>S7014 ACDGA/P4A</v>
          </cell>
          <cell r="B47662">
            <v>898.45</v>
          </cell>
        </row>
        <row r="47663">
          <cell r="A47663" t="str">
            <v>S7014 ACDGB/P4A</v>
          </cell>
          <cell r="B47663">
            <v>898.45</v>
          </cell>
        </row>
        <row r="47664">
          <cell r="A47664" t="str">
            <v>S7014 ACEGA/HCP4A</v>
          </cell>
          <cell r="B47664">
            <v>1508.19</v>
          </cell>
        </row>
        <row r="47665">
          <cell r="A47665" t="str">
            <v>S7014 ACEGA/P4A</v>
          </cell>
          <cell r="B47665">
            <v>973.15</v>
          </cell>
        </row>
        <row r="47666">
          <cell r="A47666" t="str">
            <v>S7014 ACE/HCP4ADGA</v>
          </cell>
          <cell r="B47666">
            <v>3017.3</v>
          </cell>
        </row>
        <row r="47667">
          <cell r="A47667" t="str">
            <v>S7014 CDGA/HCP4A</v>
          </cell>
          <cell r="B47667">
            <v>1253.73</v>
          </cell>
        </row>
        <row r="47668">
          <cell r="A47668" t="str">
            <v>S7014 CDGA/P4A</v>
          </cell>
          <cell r="B47668">
            <v>898.45</v>
          </cell>
        </row>
        <row r="47669">
          <cell r="A47669" t="str">
            <v>S7014 CDGB/P4A</v>
          </cell>
          <cell r="B47669">
            <v>898.45</v>
          </cell>
        </row>
        <row r="47670">
          <cell r="A47670" t="str">
            <v>S7014 CEGA/HCP4A</v>
          </cell>
          <cell r="B47670">
            <v>1508.19</v>
          </cell>
        </row>
        <row r="47671">
          <cell r="A47671" t="str">
            <v>S7014 CEGA/P4A</v>
          </cell>
          <cell r="B47671">
            <v>973.15</v>
          </cell>
        </row>
        <row r="47672">
          <cell r="A47672" t="str">
            <v>S7014 CEGB/P4A</v>
          </cell>
          <cell r="B47672">
            <v>991.94</v>
          </cell>
        </row>
        <row r="47673">
          <cell r="A47673" t="str">
            <v>S7014 CE/HCP4ADGA</v>
          </cell>
          <cell r="B47673">
            <v>3017.3</v>
          </cell>
        </row>
        <row r="47674">
          <cell r="A47674" t="str">
            <v>S7014 CE/P4ADGA</v>
          </cell>
          <cell r="B47674">
            <v>1946.4</v>
          </cell>
        </row>
        <row r="47675">
          <cell r="A47675" t="str">
            <v>S7015 ACEGA/HCP4A</v>
          </cell>
          <cell r="B47675">
            <v>1674</v>
          </cell>
        </row>
        <row r="47676">
          <cell r="A47676" t="str">
            <v>S7015 ACEGB/P4A</v>
          </cell>
          <cell r="B47676">
            <v>1146.8499999999999</v>
          </cell>
        </row>
        <row r="47677">
          <cell r="A47677" t="str">
            <v>S7015 ACE/HCP4ADGA</v>
          </cell>
          <cell r="B47677">
            <v>3347.64</v>
          </cell>
        </row>
        <row r="47678">
          <cell r="A47678" t="str">
            <v>S7015 CEGA/HCP4A</v>
          </cell>
          <cell r="B47678">
            <v>1674</v>
          </cell>
        </row>
        <row r="47679">
          <cell r="A47679" t="str">
            <v>S7015 CEGA/P4A</v>
          </cell>
          <cell r="B47679">
            <v>1125.1099999999999</v>
          </cell>
        </row>
        <row r="47680">
          <cell r="A47680" t="str">
            <v>S7015 CE/HCP4ADGA</v>
          </cell>
          <cell r="B47680">
            <v>3347.64</v>
          </cell>
        </row>
        <row r="47681">
          <cell r="A47681" t="str">
            <v>S7015 CE/HCP4ADGB</v>
          </cell>
          <cell r="B47681">
            <v>3347.64</v>
          </cell>
        </row>
        <row r="47682">
          <cell r="A47682" t="str">
            <v>S7016 ACDGA/P4A</v>
          </cell>
          <cell r="B47682">
            <v>1027.18</v>
          </cell>
        </row>
        <row r="47683">
          <cell r="A47683" t="str">
            <v>S7016 ACDGB/P4A</v>
          </cell>
          <cell r="B47683">
            <v>1027.18</v>
          </cell>
        </row>
        <row r="47684">
          <cell r="A47684" t="str">
            <v>S7016 ACD/P4ADGA</v>
          </cell>
          <cell r="B47684">
            <v>2033.78</v>
          </cell>
        </row>
        <row r="47685">
          <cell r="A47685" t="str">
            <v>S7016 ACEGA/HCP4A</v>
          </cell>
          <cell r="B47685">
            <v>1929.06</v>
          </cell>
        </row>
        <row r="47686">
          <cell r="A47686" t="str">
            <v>S7016 ACEGA/P4A</v>
          </cell>
          <cell r="B47686">
            <v>1224.32</v>
          </cell>
        </row>
        <row r="47687">
          <cell r="A47687" t="str">
            <v>S7016 ACEGB/P4A</v>
          </cell>
          <cell r="B47687">
            <v>1247.98</v>
          </cell>
        </row>
        <row r="47688">
          <cell r="A47688" t="str">
            <v>S7016 ACE/HCP4ADGA</v>
          </cell>
          <cell r="B47688">
            <v>3858.13</v>
          </cell>
        </row>
        <row r="47689">
          <cell r="A47689" t="str">
            <v>S7016 CDGA/P4A</v>
          </cell>
          <cell r="B47689">
            <v>982.93</v>
          </cell>
        </row>
        <row r="47690">
          <cell r="A47690" t="str">
            <v>S7016 CEGA/HCP4A</v>
          </cell>
          <cell r="B47690">
            <v>1929.06</v>
          </cell>
        </row>
        <row r="47691">
          <cell r="A47691" t="str">
            <v>S7016 CEGA/P4A</v>
          </cell>
          <cell r="B47691">
            <v>1224.32</v>
          </cell>
        </row>
        <row r="47692">
          <cell r="A47692" t="str">
            <v>S7016 CE/HCP4ADGA</v>
          </cell>
          <cell r="B47692">
            <v>3858.13</v>
          </cell>
        </row>
        <row r="47693">
          <cell r="A47693" t="str">
            <v>S7017 ACEGA/HCP4A</v>
          </cell>
          <cell r="B47693">
            <v>2116.1</v>
          </cell>
        </row>
        <row r="47694">
          <cell r="A47694" t="str">
            <v>S7017 ACE/HCP4ADGA</v>
          </cell>
          <cell r="B47694">
            <v>4234.1000000000004</v>
          </cell>
        </row>
        <row r="47695">
          <cell r="A47695" t="str">
            <v>S7017 CEGA/HCP4A</v>
          </cell>
          <cell r="B47695">
            <v>2116.1</v>
          </cell>
        </row>
        <row r="47696">
          <cell r="A47696" t="str">
            <v>S7018 ACEGA/P4A</v>
          </cell>
          <cell r="B47696">
            <v>1535.4</v>
          </cell>
        </row>
        <row r="47697">
          <cell r="A47697" t="str">
            <v>S7018 ACEGB/P4A</v>
          </cell>
          <cell r="B47697">
            <v>1565.08</v>
          </cell>
        </row>
        <row r="47698">
          <cell r="A47698" t="str">
            <v>S7018 ACE/HCP4ADGA</v>
          </cell>
          <cell r="B47698">
            <v>4603.6899999999996</v>
          </cell>
        </row>
        <row r="47699">
          <cell r="A47699" t="str">
            <v>S7018 CEGA/HCP4A</v>
          </cell>
          <cell r="B47699">
            <v>2302.79</v>
          </cell>
        </row>
        <row r="47700">
          <cell r="A47700" t="str">
            <v>S7018 CEGA/P4A</v>
          </cell>
          <cell r="B47700">
            <v>1535.4</v>
          </cell>
        </row>
        <row r="47701">
          <cell r="A47701" t="str">
            <v>S7018 CEGB/P4A</v>
          </cell>
          <cell r="B47701">
            <v>1565.08</v>
          </cell>
        </row>
        <row r="47702">
          <cell r="A47702" t="str">
            <v>S7019 ACDGA/P4A</v>
          </cell>
          <cell r="B47702">
            <v>2409.2399999999998</v>
          </cell>
        </row>
        <row r="47703">
          <cell r="A47703" t="str">
            <v>S7019 CEGA/HCP4A</v>
          </cell>
          <cell r="B47703">
            <v>2584.58</v>
          </cell>
        </row>
        <row r="47704">
          <cell r="A47704" t="str">
            <v>S7020 ACDGA/HCP4A</v>
          </cell>
          <cell r="B47704">
            <v>3331.29</v>
          </cell>
        </row>
        <row r="47705">
          <cell r="A47705" t="str">
            <v>S7020 ACDGA/P4A</v>
          </cell>
          <cell r="B47705">
            <v>1506.69</v>
          </cell>
        </row>
        <row r="47706">
          <cell r="A47706" t="str">
            <v>S7020 ACDGB/P4A</v>
          </cell>
          <cell r="B47706">
            <v>1506.69</v>
          </cell>
        </row>
        <row r="47707">
          <cell r="A47707" t="str">
            <v>S7020 ACDGC/P4A</v>
          </cell>
          <cell r="B47707">
            <v>1506.69</v>
          </cell>
        </row>
        <row r="47708">
          <cell r="A47708" t="str">
            <v>S7020 ACD/HCP4ADBA</v>
          </cell>
          <cell r="B47708">
            <v>5859.61</v>
          </cell>
        </row>
        <row r="47709">
          <cell r="A47709" t="str">
            <v>S7020 ACD/P4ADGC</v>
          </cell>
          <cell r="B47709">
            <v>2983.23</v>
          </cell>
        </row>
        <row r="47710">
          <cell r="A47710" t="str">
            <v>S7020 ACEGA/HCP4A</v>
          </cell>
          <cell r="B47710">
            <v>3117.09</v>
          </cell>
        </row>
        <row r="47711">
          <cell r="A47711" t="str">
            <v>S7020 ACEGA/P4A</v>
          </cell>
          <cell r="B47711">
            <v>2003.08</v>
          </cell>
        </row>
        <row r="47712">
          <cell r="A47712" t="str">
            <v>S7020 CDGA/P4A</v>
          </cell>
          <cell r="B47712">
            <v>1441.79</v>
          </cell>
        </row>
        <row r="47713">
          <cell r="A47713" t="str">
            <v>S7020 CEGA/HCP4A</v>
          </cell>
          <cell r="B47713">
            <v>3117.09</v>
          </cell>
        </row>
        <row r="47714">
          <cell r="A47714" t="str">
            <v>S7020 CEGB/P4A</v>
          </cell>
          <cell r="B47714">
            <v>2041.78</v>
          </cell>
        </row>
        <row r="47715">
          <cell r="A47715" t="str">
            <v>S7022 ACDGA/P4A</v>
          </cell>
          <cell r="B47715">
            <v>1786.78</v>
          </cell>
        </row>
        <row r="47716">
          <cell r="A47716" t="str">
            <v>S7022 CDGB/P4A</v>
          </cell>
          <cell r="B47716">
            <v>1786.78</v>
          </cell>
        </row>
        <row r="47717">
          <cell r="A47717" t="str">
            <v>S7024 ACDGB/P4A</v>
          </cell>
          <cell r="B47717">
            <v>2003.8</v>
          </cell>
        </row>
        <row r="47718">
          <cell r="A47718" t="str">
            <v>S7024 CDGA/P4A</v>
          </cell>
          <cell r="B47718">
            <v>2003.8</v>
          </cell>
        </row>
        <row r="47719">
          <cell r="A47719" t="str">
            <v>S71904 ACDGA/P4A</v>
          </cell>
          <cell r="B47719">
            <v>355.31</v>
          </cell>
        </row>
        <row r="47720">
          <cell r="A47720" t="str">
            <v>S71905 ACDGA/P4A</v>
          </cell>
          <cell r="B47720">
            <v>355.31</v>
          </cell>
        </row>
        <row r="47721">
          <cell r="A47721" t="str">
            <v>S71905 CDGA/P4A</v>
          </cell>
          <cell r="B47721">
            <v>333.1</v>
          </cell>
        </row>
        <row r="47722">
          <cell r="A47722" t="str">
            <v>S71906 CDGA/P4A</v>
          </cell>
          <cell r="B47722">
            <v>408.59</v>
          </cell>
        </row>
        <row r="47723">
          <cell r="A47723" t="str">
            <v>S71907 ACDGA/P4A</v>
          </cell>
          <cell r="B47723">
            <v>463.46</v>
          </cell>
        </row>
        <row r="47724">
          <cell r="A47724" t="str">
            <v>S71908 ACBGA/HCP4A</v>
          </cell>
          <cell r="B47724">
            <v>532.53</v>
          </cell>
        </row>
        <row r="47725">
          <cell r="A47725" t="str">
            <v>S71908 CDGA/P4A</v>
          </cell>
          <cell r="B47725">
            <v>439.02</v>
          </cell>
        </row>
        <row r="47726">
          <cell r="A47726" t="str">
            <v>S71909 ACDGB/P4A</v>
          </cell>
          <cell r="B47726">
            <v>489.64</v>
          </cell>
        </row>
        <row r="47727">
          <cell r="A47727" t="str">
            <v>S71909 CDGA/P4A</v>
          </cell>
          <cell r="B47727">
            <v>489.64</v>
          </cell>
        </row>
        <row r="47728">
          <cell r="A47728" t="str">
            <v>S71910 ACBGA/HCP4A</v>
          </cell>
          <cell r="B47728">
            <v>540.86</v>
          </cell>
        </row>
        <row r="47729">
          <cell r="A47729" t="str">
            <v>S71910 ACDGA/P4A</v>
          </cell>
          <cell r="B47729">
            <v>507.31</v>
          </cell>
        </row>
        <row r="47730">
          <cell r="A47730" t="str">
            <v>S71910 ACDGB/P4A</v>
          </cell>
          <cell r="B47730">
            <v>507.31</v>
          </cell>
        </row>
        <row r="47731">
          <cell r="A47731" t="str">
            <v>S71911 ACBGA/HCP4A</v>
          </cell>
          <cell r="B47731">
            <v>684.96</v>
          </cell>
        </row>
        <row r="47732">
          <cell r="A47732" t="str">
            <v>S71911 ACB/HCP4ADGA</v>
          </cell>
          <cell r="B47732">
            <v>1315.89</v>
          </cell>
        </row>
        <row r="47733">
          <cell r="A47733" t="str">
            <v>S71911 ACDGA/P4A</v>
          </cell>
          <cell r="B47733">
            <v>601.27</v>
          </cell>
        </row>
        <row r="47734">
          <cell r="A47734" t="str">
            <v>S71911 ACDGB/P4A</v>
          </cell>
          <cell r="B47734">
            <v>595.59</v>
          </cell>
        </row>
        <row r="47735">
          <cell r="A47735" t="str">
            <v>S71911 CDGA/P4A</v>
          </cell>
          <cell r="B47735">
            <v>595.59</v>
          </cell>
        </row>
        <row r="47736">
          <cell r="A47736" t="str">
            <v>S71912 ACB/HCP4ADGA</v>
          </cell>
          <cell r="B47736">
            <v>1378.91</v>
          </cell>
        </row>
        <row r="47737">
          <cell r="A47737" t="str">
            <v>S71912 ACDGB/P4A</v>
          </cell>
          <cell r="B47737">
            <v>653.66999999999996</v>
          </cell>
        </row>
        <row r="47738">
          <cell r="A47738" t="str">
            <v>S71912 CBGA/P4A</v>
          </cell>
          <cell r="B47738">
            <v>712.96</v>
          </cell>
        </row>
        <row r="47739">
          <cell r="A47739" t="str">
            <v>S71913 ACDGA/P4A</v>
          </cell>
          <cell r="B47739">
            <v>712.96</v>
          </cell>
        </row>
        <row r="47740">
          <cell r="A47740" t="str">
            <v>S71913 ACDGB/P4A</v>
          </cell>
          <cell r="B47740">
            <v>711.7</v>
          </cell>
        </row>
        <row r="47741">
          <cell r="A47741" t="str">
            <v>S71913 CDGA/P4A</v>
          </cell>
          <cell r="B47741">
            <v>711.7</v>
          </cell>
        </row>
        <row r="47742">
          <cell r="A47742" t="str">
            <v>S71914 ACBGA/HCP4A</v>
          </cell>
          <cell r="B47742">
            <v>1428.97</v>
          </cell>
        </row>
        <row r="47743">
          <cell r="A47743" t="str">
            <v>S71914 ACB/HCP4ADGA</v>
          </cell>
          <cell r="B47743">
            <v>2857.88</v>
          </cell>
        </row>
        <row r="47744">
          <cell r="A47744" t="str">
            <v>S71914 ACDGA/HCP4A</v>
          </cell>
          <cell r="B47744">
            <v>1226.27</v>
          </cell>
        </row>
        <row r="47745">
          <cell r="A47745" t="str">
            <v>S71914 ACDGA/P4A</v>
          </cell>
          <cell r="B47745">
            <v>768.02</v>
          </cell>
        </row>
        <row r="47746">
          <cell r="A47746" t="str">
            <v>S71914 ACDGB/P4A</v>
          </cell>
          <cell r="B47746">
            <v>768.02</v>
          </cell>
        </row>
        <row r="47747">
          <cell r="A47747" t="str">
            <v>S71914 CDGA/P4A</v>
          </cell>
          <cell r="B47747">
            <v>768.02</v>
          </cell>
        </row>
        <row r="47748">
          <cell r="A47748" t="str">
            <v>S71915 CDGA/P4A</v>
          </cell>
          <cell r="B47748">
            <v>876.48</v>
          </cell>
        </row>
        <row r="47749">
          <cell r="A47749" t="str">
            <v>S71916 ACDGA/HCP4A</v>
          </cell>
          <cell r="B47749">
            <v>1608.78</v>
          </cell>
        </row>
        <row r="47750">
          <cell r="A47750" t="str">
            <v>S71916 ACDGA/P4A</v>
          </cell>
          <cell r="B47750">
            <v>959.01</v>
          </cell>
        </row>
        <row r="47751">
          <cell r="A47751" t="str">
            <v>S71916 ACDGB/P4A</v>
          </cell>
          <cell r="B47751">
            <v>959.01</v>
          </cell>
        </row>
        <row r="47752">
          <cell r="A47752" t="str">
            <v>S71916 CDGA/HCP4A</v>
          </cell>
          <cell r="B47752">
            <v>1608.78</v>
          </cell>
        </row>
        <row r="47753">
          <cell r="A47753" t="str">
            <v>S71918 ACDGA/P4A</v>
          </cell>
          <cell r="B47753">
            <v>1725.78</v>
          </cell>
        </row>
        <row r="47754">
          <cell r="A47754" t="str">
            <v>S71918 ACEGA/P4A</v>
          </cell>
          <cell r="B47754">
            <v>2719.85</v>
          </cell>
        </row>
        <row r="47755">
          <cell r="A47755" t="str">
            <v>S71918 CDGA/P4A</v>
          </cell>
          <cell r="B47755">
            <v>1725.78</v>
          </cell>
        </row>
        <row r="47756">
          <cell r="A47756" t="str">
            <v>S71918 CEGA/P4A</v>
          </cell>
          <cell r="B47756">
            <v>2485.0100000000002</v>
          </cell>
        </row>
        <row r="47757">
          <cell r="A47757" t="str">
            <v>S71920 ACBGA/HCP4A</v>
          </cell>
          <cell r="B47757">
            <v>3105.25</v>
          </cell>
        </row>
        <row r="47758">
          <cell r="A47758" t="str">
            <v>S71920 ACDGA/P4A</v>
          </cell>
          <cell r="B47758">
            <v>1433.48</v>
          </cell>
        </row>
        <row r="47759">
          <cell r="A47759" t="str">
            <v>S71920 ACD/P4ADGA</v>
          </cell>
          <cell r="B47759">
            <v>2866.98</v>
          </cell>
        </row>
        <row r="47760">
          <cell r="A47760" t="str">
            <v>S71920 CDGA/P4A</v>
          </cell>
          <cell r="B47760">
            <v>1433.48</v>
          </cell>
        </row>
        <row r="47761">
          <cell r="A47761" t="str">
            <v>S71922 ACDGA/P4A</v>
          </cell>
          <cell r="B47761">
            <v>2089.64</v>
          </cell>
        </row>
        <row r="47762">
          <cell r="A47762" t="str">
            <v>S71922 CDGA/P4A</v>
          </cell>
          <cell r="B47762">
            <v>2089.64</v>
          </cell>
        </row>
        <row r="47763">
          <cell r="A47763" t="str">
            <v>S71926 ACDGA/P4A</v>
          </cell>
          <cell r="B47763">
            <v>2794.42</v>
          </cell>
        </row>
        <row r="47764">
          <cell r="A47764" t="str">
            <v>S7209 ACD/P4ADBAVP020</v>
          </cell>
          <cell r="B47764">
            <v>1296.8</v>
          </cell>
        </row>
        <row r="47765">
          <cell r="A47765" t="str">
            <v>S7209 CDGA/P4A</v>
          </cell>
          <cell r="B47765">
            <v>762.54</v>
          </cell>
        </row>
        <row r="47766">
          <cell r="A47766" t="str">
            <v>S7210 ACDGA/P4A</v>
          </cell>
          <cell r="B47766">
            <v>647.72</v>
          </cell>
        </row>
        <row r="47767">
          <cell r="A47767" t="str">
            <v>S7211 ACD/P4ADBBVP020</v>
          </cell>
          <cell r="B47767">
            <v>1810.45</v>
          </cell>
        </row>
        <row r="47768">
          <cell r="A47768" t="str">
            <v>S9B-20X30.7X4.2-AD1</v>
          </cell>
          <cell r="B47768">
            <v>11.99</v>
          </cell>
        </row>
        <row r="47769">
          <cell r="A47769" t="str">
            <v>S9B-25X35.7X4.2-AD1</v>
          </cell>
          <cell r="B47769">
            <v>11.99</v>
          </cell>
        </row>
        <row r="47770">
          <cell r="A47770" t="str">
            <v>S9B-28X38.7X4.2-AD1</v>
          </cell>
          <cell r="B47770">
            <v>12.32</v>
          </cell>
        </row>
        <row r="47771">
          <cell r="A47771" t="str">
            <v>S9B-32X42.7X4.2-AD1</v>
          </cell>
          <cell r="B47771">
            <v>12.94</v>
          </cell>
        </row>
        <row r="47772">
          <cell r="A47772" t="str">
            <v>S9B-35X45.7X4.2-AD1</v>
          </cell>
          <cell r="B47772">
            <v>12.94</v>
          </cell>
        </row>
        <row r="47773">
          <cell r="A47773" t="str">
            <v>S9B-36X46.7X4.2-AD1</v>
          </cell>
          <cell r="B47773">
            <v>13.23</v>
          </cell>
        </row>
        <row r="47774">
          <cell r="A47774" t="str">
            <v>S9B-45X60.1X6.3-AD1</v>
          </cell>
          <cell r="B47774">
            <v>17.5</v>
          </cell>
        </row>
        <row r="47775">
          <cell r="A47775" t="str">
            <v>S9B-50X65.1X6.3-AD1</v>
          </cell>
          <cell r="B47775">
            <v>18.53</v>
          </cell>
        </row>
        <row r="47776">
          <cell r="A47776" t="str">
            <v>S9B-55X70.1X6.3-AD1</v>
          </cell>
          <cell r="B47776">
            <v>19.14</v>
          </cell>
        </row>
        <row r="47777">
          <cell r="A47777" t="str">
            <v>S9B-63X78.1X6.3-AD1</v>
          </cell>
          <cell r="B47777">
            <v>20.22</v>
          </cell>
        </row>
        <row r="47778">
          <cell r="A47778" t="str">
            <v>SA 100X85X13</v>
          </cell>
          <cell r="B47778">
            <v>9.9499999999999993</v>
          </cell>
        </row>
        <row r="47779">
          <cell r="A47779" t="str">
            <v>SA 10 C</v>
          </cell>
          <cell r="B47779">
            <v>72.52</v>
          </cell>
        </row>
        <row r="47780">
          <cell r="A47780" t="str">
            <v>SA 10 E</v>
          </cell>
          <cell r="B47780">
            <v>61.5</v>
          </cell>
        </row>
        <row r="47781">
          <cell r="A47781" t="str">
            <v>SA 12 C</v>
          </cell>
          <cell r="B47781">
            <v>97.9</v>
          </cell>
        </row>
        <row r="47782">
          <cell r="A47782" t="str">
            <v>SA 12 E</v>
          </cell>
          <cell r="B47782">
            <v>71.540000000000006</v>
          </cell>
        </row>
        <row r="47783">
          <cell r="A47783" t="str">
            <v>SA 15 C</v>
          </cell>
          <cell r="B47783">
            <v>90.32</v>
          </cell>
        </row>
        <row r="47784">
          <cell r="A47784" t="str">
            <v>SA 15 ES</v>
          </cell>
          <cell r="B47784">
            <v>84.09</v>
          </cell>
        </row>
        <row r="47785">
          <cell r="A47785" t="str">
            <v>SA 17 C</v>
          </cell>
          <cell r="B47785">
            <v>104.63</v>
          </cell>
        </row>
        <row r="47786">
          <cell r="A47786" t="str">
            <v>SA 17 ES</v>
          </cell>
          <cell r="B47786">
            <v>89.1</v>
          </cell>
        </row>
        <row r="47787">
          <cell r="A47787" t="str">
            <v>SA 20 C</v>
          </cell>
          <cell r="B47787">
            <v>100.53</v>
          </cell>
        </row>
        <row r="47788">
          <cell r="A47788" t="str">
            <v>SA 20 ES</v>
          </cell>
          <cell r="B47788">
            <v>90.52</v>
          </cell>
        </row>
        <row r="47789">
          <cell r="A47789" t="str">
            <v>SA 25 C</v>
          </cell>
          <cell r="B47789">
            <v>139.24</v>
          </cell>
        </row>
        <row r="47790">
          <cell r="A47790" t="str">
            <v>SA 25 C/VZ028</v>
          </cell>
          <cell r="B47790">
            <v>240.26</v>
          </cell>
        </row>
        <row r="47791">
          <cell r="A47791" t="str">
            <v>SA 25 ES</v>
          </cell>
          <cell r="B47791">
            <v>120.41</v>
          </cell>
        </row>
        <row r="47792">
          <cell r="A47792" t="str">
            <v>SA 30 C</v>
          </cell>
          <cell r="B47792">
            <v>196.41</v>
          </cell>
        </row>
        <row r="47793">
          <cell r="A47793" t="str">
            <v>SA 30 ES</v>
          </cell>
          <cell r="B47793">
            <v>173.28</v>
          </cell>
        </row>
        <row r="47794">
          <cell r="A47794" t="str">
            <v>SA 30 ES-2RS</v>
          </cell>
          <cell r="B47794">
            <v>242.51</v>
          </cell>
        </row>
        <row r="47795">
          <cell r="A47795" t="str">
            <v>SA 30X22X7</v>
          </cell>
          <cell r="B47795">
            <v>4.41</v>
          </cell>
        </row>
        <row r="47796">
          <cell r="A47796" t="str">
            <v>SA 35 ES-2RS</v>
          </cell>
          <cell r="B47796">
            <v>267.93</v>
          </cell>
        </row>
        <row r="47797">
          <cell r="A47797" t="str">
            <v>SA 35 TXE-2LS</v>
          </cell>
          <cell r="B47797">
            <v>317.04000000000002</v>
          </cell>
        </row>
        <row r="47798">
          <cell r="A47798" t="str">
            <v>SA 35X20X11</v>
          </cell>
          <cell r="B47798">
            <v>4.41</v>
          </cell>
        </row>
        <row r="47799">
          <cell r="A47799" t="str">
            <v>SA 40 ES-2RS</v>
          </cell>
          <cell r="B47799">
            <v>388.89</v>
          </cell>
        </row>
        <row r="47800">
          <cell r="A47800" t="str">
            <v>SA 40 TXE-2LS</v>
          </cell>
          <cell r="B47800">
            <v>420.82</v>
          </cell>
        </row>
        <row r="47801">
          <cell r="A47801" t="str">
            <v>SA 45 ES-2RS</v>
          </cell>
          <cell r="B47801">
            <v>526.64</v>
          </cell>
        </row>
        <row r="47802">
          <cell r="A47802" t="str">
            <v>SA 45 TXE-2LS</v>
          </cell>
          <cell r="B47802">
            <v>515.35</v>
          </cell>
        </row>
        <row r="47803">
          <cell r="A47803" t="str">
            <v>SA 45X30X11</v>
          </cell>
          <cell r="B47803">
            <v>4.41</v>
          </cell>
        </row>
        <row r="47804">
          <cell r="A47804" t="str">
            <v>SA 50 ES-2RS</v>
          </cell>
          <cell r="B47804">
            <v>633.21</v>
          </cell>
        </row>
        <row r="47805">
          <cell r="A47805" t="str">
            <v>SA 50 TXE-2LS</v>
          </cell>
          <cell r="B47805">
            <v>720.57</v>
          </cell>
        </row>
        <row r="47806">
          <cell r="A47806" t="str">
            <v>SA 50X40X11</v>
          </cell>
          <cell r="B47806">
            <v>4.54</v>
          </cell>
        </row>
        <row r="47807">
          <cell r="A47807" t="str">
            <v>SA 55X40X11</v>
          </cell>
          <cell r="B47807">
            <v>5.07</v>
          </cell>
        </row>
        <row r="47808">
          <cell r="A47808" t="str">
            <v>SA 60 ES-2RS</v>
          </cell>
          <cell r="B47808">
            <v>995.85</v>
          </cell>
        </row>
        <row r="47809">
          <cell r="A47809" t="str">
            <v>SA 60 TXE-2LS</v>
          </cell>
          <cell r="B47809">
            <v>1250.8900000000001</v>
          </cell>
        </row>
        <row r="47810">
          <cell r="A47810" t="str">
            <v>SA 60X45X11</v>
          </cell>
          <cell r="B47810">
            <v>5.27</v>
          </cell>
        </row>
        <row r="47811">
          <cell r="A47811" t="str">
            <v>SA 63X48X13</v>
          </cell>
          <cell r="B47811">
            <v>5.62</v>
          </cell>
        </row>
        <row r="47812">
          <cell r="A47812" t="str">
            <v>SA 65X55X11</v>
          </cell>
          <cell r="B47812">
            <v>5.98</v>
          </cell>
        </row>
        <row r="47813">
          <cell r="A47813" t="str">
            <v>SA 65X55X8</v>
          </cell>
          <cell r="B47813">
            <v>5.98</v>
          </cell>
        </row>
        <row r="47814">
          <cell r="A47814" t="str">
            <v>SA 6 C</v>
          </cell>
          <cell r="B47814">
            <v>102.02</v>
          </cell>
        </row>
        <row r="47815">
          <cell r="A47815" t="str">
            <v>SA 6 E</v>
          </cell>
          <cell r="B47815">
            <v>75.38</v>
          </cell>
        </row>
        <row r="47816">
          <cell r="A47816" t="str">
            <v>SA 85X75X12.5</v>
          </cell>
          <cell r="B47816">
            <v>7.31</v>
          </cell>
        </row>
        <row r="47817">
          <cell r="A47817" t="str">
            <v>SA 8 C</v>
          </cell>
          <cell r="B47817">
            <v>66.510000000000005</v>
          </cell>
        </row>
        <row r="47818">
          <cell r="A47818" t="str">
            <v>SA 8 E</v>
          </cell>
          <cell r="B47818">
            <v>56.47</v>
          </cell>
        </row>
        <row r="47819">
          <cell r="A47819" t="str">
            <v>SA 90X80X14</v>
          </cell>
          <cell r="B47819">
            <v>8.39</v>
          </cell>
        </row>
        <row r="47820">
          <cell r="A47820" t="str">
            <v>SAA 40 ES-2RS</v>
          </cell>
          <cell r="B47820">
            <v>409.69</v>
          </cell>
        </row>
        <row r="47821">
          <cell r="A47821" t="str">
            <v>SAA 40 TXE-2LS</v>
          </cell>
          <cell r="B47821">
            <v>535.89</v>
          </cell>
        </row>
        <row r="47822">
          <cell r="A47822" t="str">
            <v>SAA 45 ES-2RS</v>
          </cell>
          <cell r="B47822">
            <v>509.77</v>
          </cell>
        </row>
        <row r="47823">
          <cell r="A47823" t="str">
            <v>SAA 45 TXE-2LS</v>
          </cell>
          <cell r="B47823">
            <v>819.83</v>
          </cell>
        </row>
        <row r="47824">
          <cell r="A47824" t="str">
            <v>SAA 50 ES-2RS</v>
          </cell>
          <cell r="B47824">
            <v>628.6</v>
          </cell>
        </row>
        <row r="47825">
          <cell r="A47825" t="str">
            <v>SAA 50 TXE-2LS</v>
          </cell>
          <cell r="B47825">
            <v>707.66</v>
          </cell>
        </row>
        <row r="47826">
          <cell r="A47826" t="str">
            <v>SAA 60 ES-2RS</v>
          </cell>
          <cell r="B47826">
            <v>1082.55</v>
          </cell>
        </row>
        <row r="47827">
          <cell r="A47827" t="str">
            <v>SAA 60 TXE-2LS</v>
          </cell>
          <cell r="B47827">
            <v>1112.83</v>
          </cell>
        </row>
        <row r="47828">
          <cell r="A47828" t="str">
            <v>SAA 80 ES-2RS</v>
          </cell>
          <cell r="B47828">
            <v>1940.67</v>
          </cell>
        </row>
        <row r="47829">
          <cell r="A47829" t="str">
            <v>SAFD 22522 HH/C3AHTLP</v>
          </cell>
          <cell r="B47829">
            <v>4112.67</v>
          </cell>
        </row>
        <row r="47830">
          <cell r="A47830" t="str">
            <v>SAFD 22528/5</v>
          </cell>
          <cell r="B47830">
            <v>6729.11</v>
          </cell>
        </row>
        <row r="47831">
          <cell r="A47831" t="str">
            <v>SAKAC 10 M</v>
          </cell>
          <cell r="B47831">
            <v>58.73</v>
          </cell>
        </row>
        <row r="47832">
          <cell r="A47832" t="str">
            <v>SAKAC 12 M</v>
          </cell>
          <cell r="B47832">
            <v>67.16</v>
          </cell>
        </row>
        <row r="47833">
          <cell r="A47833" t="str">
            <v>SAKAC 14 M</v>
          </cell>
          <cell r="B47833">
            <v>95.18</v>
          </cell>
        </row>
        <row r="47834">
          <cell r="A47834" t="str">
            <v>SAKAC 16 M</v>
          </cell>
          <cell r="B47834">
            <v>103.47</v>
          </cell>
        </row>
        <row r="47835">
          <cell r="A47835" t="str">
            <v>SAKAC 18 M</v>
          </cell>
          <cell r="B47835">
            <v>118</v>
          </cell>
        </row>
        <row r="47836">
          <cell r="A47836" t="str">
            <v>SAKAC 20 M</v>
          </cell>
          <cell r="B47836">
            <v>134.33000000000001</v>
          </cell>
        </row>
        <row r="47837">
          <cell r="A47837" t="str">
            <v>SAKAC 22 M</v>
          </cell>
          <cell r="B47837">
            <v>167.04</v>
          </cell>
        </row>
        <row r="47838">
          <cell r="A47838" t="str">
            <v>SAKAC 25 M</v>
          </cell>
          <cell r="B47838">
            <v>206.54</v>
          </cell>
        </row>
        <row r="47839">
          <cell r="A47839" t="str">
            <v>SAKAC 30 M</v>
          </cell>
          <cell r="B47839">
            <v>275.08</v>
          </cell>
        </row>
        <row r="47840">
          <cell r="A47840" t="str">
            <v>SAKAC 5 M</v>
          </cell>
          <cell r="B47840">
            <v>74.64</v>
          </cell>
        </row>
        <row r="47841">
          <cell r="A47841" t="str">
            <v>SAKAC 6 M</v>
          </cell>
          <cell r="B47841">
            <v>43.5</v>
          </cell>
        </row>
        <row r="47842">
          <cell r="A47842" t="str">
            <v>SAKAC 8 M</v>
          </cell>
          <cell r="B47842">
            <v>47.53</v>
          </cell>
        </row>
        <row r="47843">
          <cell r="A47843" t="str">
            <v>SAKB 10 F</v>
          </cell>
          <cell r="B47843">
            <v>54.52</v>
          </cell>
        </row>
        <row r="47844">
          <cell r="A47844" t="str">
            <v>SAKB 12 F</v>
          </cell>
          <cell r="B47844">
            <v>72.239999999999995</v>
          </cell>
        </row>
        <row r="47845">
          <cell r="A47845" t="str">
            <v>SAKB 14 F</v>
          </cell>
          <cell r="B47845">
            <v>143.38</v>
          </cell>
        </row>
        <row r="47846">
          <cell r="A47846" t="str">
            <v>SAKB 16 F</v>
          </cell>
          <cell r="B47846">
            <v>172.27</v>
          </cell>
        </row>
        <row r="47847">
          <cell r="A47847" t="str">
            <v>SAKB 18 F</v>
          </cell>
          <cell r="B47847">
            <v>237.66</v>
          </cell>
        </row>
        <row r="47848">
          <cell r="A47848" t="str">
            <v>SAKB 20 F</v>
          </cell>
          <cell r="B47848">
            <v>127.25</v>
          </cell>
        </row>
        <row r="47849">
          <cell r="A47849" t="str">
            <v>SAKB 22 F</v>
          </cell>
          <cell r="B47849">
            <v>293.77999999999997</v>
          </cell>
        </row>
        <row r="47850">
          <cell r="A47850" t="str">
            <v>SAKB 5 F</v>
          </cell>
          <cell r="B47850">
            <v>39.1</v>
          </cell>
        </row>
        <row r="47851">
          <cell r="A47851" t="str">
            <v>SAKB 6 F</v>
          </cell>
          <cell r="B47851">
            <v>41.68</v>
          </cell>
        </row>
        <row r="47852">
          <cell r="A47852" t="str">
            <v>SAKB 8 F</v>
          </cell>
          <cell r="B47852">
            <v>44.14</v>
          </cell>
        </row>
        <row r="47853">
          <cell r="A47853" t="str">
            <v>SAL 10 C</v>
          </cell>
          <cell r="B47853">
            <v>112.72</v>
          </cell>
        </row>
        <row r="47854">
          <cell r="A47854" t="str">
            <v>SAL 10 E</v>
          </cell>
          <cell r="B47854">
            <v>78.02</v>
          </cell>
        </row>
        <row r="47855">
          <cell r="A47855" t="str">
            <v>SAL 12 C</v>
          </cell>
          <cell r="B47855">
            <v>119.05</v>
          </cell>
        </row>
        <row r="47856">
          <cell r="A47856" t="str">
            <v>SAL 12 E</v>
          </cell>
          <cell r="B47856">
            <v>62.15</v>
          </cell>
        </row>
        <row r="47857">
          <cell r="A47857" t="str">
            <v>SAL 15 ES</v>
          </cell>
          <cell r="B47857">
            <v>128.57</v>
          </cell>
        </row>
        <row r="47858">
          <cell r="A47858" t="str">
            <v>SAL 17 C</v>
          </cell>
          <cell r="B47858">
            <v>113.23</v>
          </cell>
        </row>
        <row r="47859">
          <cell r="A47859" t="str">
            <v>SAL 17 ES</v>
          </cell>
          <cell r="B47859">
            <v>88.88</v>
          </cell>
        </row>
        <row r="47860">
          <cell r="A47860" t="str">
            <v>SAL 20 C</v>
          </cell>
          <cell r="B47860">
            <v>124.55</v>
          </cell>
        </row>
        <row r="47861">
          <cell r="A47861" t="str">
            <v>SAL 20 ES</v>
          </cell>
          <cell r="B47861">
            <v>121.54</v>
          </cell>
        </row>
        <row r="47862">
          <cell r="A47862" t="str">
            <v>SAL 25 C</v>
          </cell>
          <cell r="B47862">
            <v>168.82</v>
          </cell>
        </row>
        <row r="47863">
          <cell r="A47863" t="str">
            <v>SAL 25 ES</v>
          </cell>
          <cell r="B47863">
            <v>149.22999999999999</v>
          </cell>
        </row>
        <row r="47864">
          <cell r="A47864" t="str">
            <v>SAL 30 C</v>
          </cell>
          <cell r="B47864">
            <v>242.68</v>
          </cell>
        </row>
        <row r="47865">
          <cell r="A47865" t="str">
            <v>SAL 30 ES</v>
          </cell>
          <cell r="B47865">
            <v>214.37</v>
          </cell>
        </row>
        <row r="47866">
          <cell r="A47866" t="str">
            <v>SAL 35 ES-2RS</v>
          </cell>
          <cell r="B47866">
            <v>308.07</v>
          </cell>
        </row>
        <row r="47867">
          <cell r="A47867" t="str">
            <v>SAL 35 TXE-2LS</v>
          </cell>
          <cell r="B47867">
            <v>317.04000000000002</v>
          </cell>
        </row>
        <row r="47868">
          <cell r="A47868" t="str">
            <v>SAL 40 ES-2RS</v>
          </cell>
          <cell r="B47868">
            <v>447.42</v>
          </cell>
        </row>
        <row r="47869">
          <cell r="A47869" t="str">
            <v>SAL 40 TXE-2LS</v>
          </cell>
          <cell r="B47869">
            <v>420.82</v>
          </cell>
        </row>
        <row r="47870">
          <cell r="A47870" t="str">
            <v>SAL 45 ES-2RS</v>
          </cell>
          <cell r="B47870">
            <v>605.6</v>
          </cell>
        </row>
        <row r="47871">
          <cell r="A47871" t="str">
            <v>SAL 50 ES-2RS</v>
          </cell>
          <cell r="B47871">
            <v>758.13</v>
          </cell>
        </row>
        <row r="47872">
          <cell r="A47872" t="str">
            <v>SAL 50 TXE-2LS</v>
          </cell>
          <cell r="B47872">
            <v>720.57</v>
          </cell>
        </row>
        <row r="47873">
          <cell r="A47873" t="str">
            <v>SAL 60 ES-2RS</v>
          </cell>
          <cell r="B47873">
            <v>1145.25</v>
          </cell>
        </row>
        <row r="47874">
          <cell r="A47874" t="str">
            <v>SAL 60 TXE-2LS</v>
          </cell>
          <cell r="B47874">
            <v>1250.9100000000001</v>
          </cell>
        </row>
        <row r="47875">
          <cell r="A47875" t="str">
            <v>SAL 6 C</v>
          </cell>
          <cell r="B47875">
            <v>100.51</v>
          </cell>
        </row>
        <row r="47876">
          <cell r="A47876" t="str">
            <v>SAL 6 E</v>
          </cell>
          <cell r="B47876">
            <v>69.8</v>
          </cell>
        </row>
        <row r="47877">
          <cell r="A47877" t="str">
            <v>SAL 8 C</v>
          </cell>
          <cell r="B47877">
            <v>64.47</v>
          </cell>
        </row>
        <row r="47878">
          <cell r="A47878" t="str">
            <v>SAL 8 E</v>
          </cell>
          <cell r="B47878">
            <v>53.66</v>
          </cell>
        </row>
        <row r="47879">
          <cell r="A47879" t="str">
            <v>SALA 45 ES-2RS</v>
          </cell>
          <cell r="B47879">
            <v>608.32000000000005</v>
          </cell>
        </row>
        <row r="47880">
          <cell r="A47880" t="str">
            <v>SALA 50 ES-2RS</v>
          </cell>
          <cell r="B47880">
            <v>722.92</v>
          </cell>
        </row>
        <row r="47881">
          <cell r="A47881" t="str">
            <v>SALA 50 TXE-2LS</v>
          </cell>
          <cell r="B47881">
            <v>813.87</v>
          </cell>
        </row>
        <row r="47882">
          <cell r="A47882" t="str">
            <v>SALA 80 ES-2RS</v>
          </cell>
          <cell r="B47882">
            <v>2231.7800000000002</v>
          </cell>
        </row>
        <row r="47883">
          <cell r="A47883" t="str">
            <v>SALKAC 10 M</v>
          </cell>
          <cell r="B47883">
            <v>60.68</v>
          </cell>
        </row>
        <row r="47884">
          <cell r="A47884" t="str">
            <v>SALKAC 12 M</v>
          </cell>
          <cell r="B47884">
            <v>69.459999999999994</v>
          </cell>
        </row>
        <row r="47885">
          <cell r="A47885" t="str">
            <v>SALKAC 14 M</v>
          </cell>
          <cell r="B47885">
            <v>104.38</v>
          </cell>
        </row>
        <row r="47886">
          <cell r="A47886" t="str">
            <v>SALKAC 16 M</v>
          </cell>
          <cell r="B47886">
            <v>107.03</v>
          </cell>
        </row>
        <row r="47887">
          <cell r="A47887" t="str">
            <v>SALKAC 20 M</v>
          </cell>
          <cell r="B47887">
            <v>141.56</v>
          </cell>
        </row>
        <row r="47888">
          <cell r="A47888" t="str">
            <v>SALKAC 22 M</v>
          </cell>
          <cell r="B47888">
            <v>212.88</v>
          </cell>
        </row>
        <row r="47889">
          <cell r="A47889" t="str">
            <v>SALKAC 25 M</v>
          </cell>
          <cell r="B47889">
            <v>222.48</v>
          </cell>
        </row>
        <row r="47890">
          <cell r="A47890" t="str">
            <v>SALKAC 30 M</v>
          </cell>
          <cell r="B47890">
            <v>296.14</v>
          </cell>
        </row>
        <row r="47891">
          <cell r="A47891" t="str">
            <v>SALKAC 5 M</v>
          </cell>
          <cell r="B47891">
            <v>81.89</v>
          </cell>
        </row>
        <row r="47892">
          <cell r="A47892" t="str">
            <v>SALKAC 6 M</v>
          </cell>
          <cell r="B47892">
            <v>45.03</v>
          </cell>
        </row>
        <row r="47893">
          <cell r="A47893" t="str">
            <v>SALKAC 8 M</v>
          </cell>
          <cell r="B47893">
            <v>49.15</v>
          </cell>
        </row>
        <row r="47894">
          <cell r="A47894" t="str">
            <v>SALKB 10 F</v>
          </cell>
          <cell r="B47894">
            <v>65.540000000000006</v>
          </cell>
        </row>
        <row r="47895">
          <cell r="A47895" t="str">
            <v>SALKB 12 F</v>
          </cell>
          <cell r="B47895">
            <v>72.12</v>
          </cell>
        </row>
        <row r="47896">
          <cell r="A47896" t="str">
            <v>SALKB 14 F</v>
          </cell>
          <cell r="B47896">
            <v>167.93</v>
          </cell>
        </row>
        <row r="47897">
          <cell r="A47897" t="str">
            <v>SALKB 16 F</v>
          </cell>
          <cell r="B47897">
            <v>111.14</v>
          </cell>
        </row>
        <row r="47898">
          <cell r="A47898" t="str">
            <v>SALKB 20 F</v>
          </cell>
          <cell r="B47898">
            <v>227.35</v>
          </cell>
        </row>
        <row r="47899">
          <cell r="A47899" t="str">
            <v>SALKB 6 F</v>
          </cell>
          <cell r="B47899">
            <v>46.32</v>
          </cell>
        </row>
        <row r="47900">
          <cell r="A47900" t="str">
            <v>SALKB 8 F</v>
          </cell>
          <cell r="B47900">
            <v>53.05</v>
          </cell>
        </row>
        <row r="47901">
          <cell r="A47901" t="str">
            <v>SC 20 ES</v>
          </cell>
          <cell r="B47901">
            <v>110.69</v>
          </cell>
        </row>
        <row r="47902">
          <cell r="A47902" t="str">
            <v>SC 25 ES</v>
          </cell>
          <cell r="B47902">
            <v>114.84</v>
          </cell>
        </row>
        <row r="47903">
          <cell r="A47903" t="str">
            <v>SC 30 ES</v>
          </cell>
          <cell r="B47903">
            <v>133.19999999999999</v>
          </cell>
        </row>
        <row r="47904">
          <cell r="A47904" t="str">
            <v>SC 35 ES</v>
          </cell>
          <cell r="B47904">
            <v>168.13</v>
          </cell>
        </row>
        <row r="47905">
          <cell r="A47905" t="str">
            <v>SC 40 ES</v>
          </cell>
          <cell r="B47905">
            <v>208.47</v>
          </cell>
        </row>
        <row r="47906">
          <cell r="A47906" t="str">
            <v>SC 45 ES</v>
          </cell>
          <cell r="B47906">
            <v>330.53</v>
          </cell>
        </row>
        <row r="47907">
          <cell r="A47907" t="str">
            <v>SC 50 ES</v>
          </cell>
          <cell r="B47907">
            <v>350.99</v>
          </cell>
        </row>
        <row r="47908">
          <cell r="A47908" t="str">
            <v>SC 60 ES</v>
          </cell>
          <cell r="B47908">
            <v>461.62</v>
          </cell>
        </row>
        <row r="47909">
          <cell r="A47909" t="str">
            <v>SCF 20 ES</v>
          </cell>
          <cell r="B47909">
            <v>94.46</v>
          </cell>
        </row>
        <row r="47910">
          <cell r="A47910" t="str">
            <v>SCF 25 ES</v>
          </cell>
          <cell r="B47910">
            <v>142.49</v>
          </cell>
        </row>
        <row r="47911">
          <cell r="A47911" t="str">
            <v>SCF 30 ES</v>
          </cell>
          <cell r="B47911">
            <v>180.65</v>
          </cell>
        </row>
        <row r="47912">
          <cell r="A47912" t="str">
            <v>SCF 35 ES</v>
          </cell>
          <cell r="B47912">
            <v>184.39</v>
          </cell>
        </row>
        <row r="47913">
          <cell r="A47913" t="str">
            <v>SCF 40 ES</v>
          </cell>
          <cell r="B47913">
            <v>219.16</v>
          </cell>
        </row>
        <row r="47914">
          <cell r="A47914" t="str">
            <v>SCF 45 ES</v>
          </cell>
          <cell r="B47914">
            <v>271.12</v>
          </cell>
        </row>
        <row r="47915">
          <cell r="A47915" t="str">
            <v>SCF 50 ES</v>
          </cell>
          <cell r="B47915">
            <v>333.95</v>
          </cell>
        </row>
        <row r="47916">
          <cell r="A47916" t="str">
            <v>SCF 60 ES</v>
          </cell>
          <cell r="B47916">
            <v>555.84</v>
          </cell>
        </row>
        <row r="47917">
          <cell r="A47917" t="str">
            <v>SCF 70 ES</v>
          </cell>
          <cell r="B47917">
            <v>745.55</v>
          </cell>
        </row>
        <row r="47918">
          <cell r="A47918" t="str">
            <v>SCF 80 ES</v>
          </cell>
          <cell r="B47918">
            <v>1089.08</v>
          </cell>
        </row>
        <row r="47919">
          <cell r="A47919" t="str">
            <v>SD 12X19X3</v>
          </cell>
          <cell r="B47919">
            <v>6.71</v>
          </cell>
        </row>
        <row r="47920">
          <cell r="A47920" t="str">
            <v>SD 20X28X4</v>
          </cell>
          <cell r="B47920">
            <v>5.65</v>
          </cell>
        </row>
        <row r="47921">
          <cell r="A47921" t="str">
            <v>SD 25X35X4</v>
          </cell>
          <cell r="B47921">
            <v>5.65</v>
          </cell>
        </row>
        <row r="47922">
          <cell r="A47922" t="str">
            <v>SE 207</v>
          </cell>
          <cell r="B47922">
            <v>198.82</v>
          </cell>
        </row>
        <row r="47923">
          <cell r="A47923" t="str">
            <v>SE 208-307</v>
          </cell>
          <cell r="B47923">
            <v>155.55000000000001</v>
          </cell>
        </row>
        <row r="47924">
          <cell r="A47924" t="str">
            <v>SE 210</v>
          </cell>
          <cell r="B47924">
            <v>171.43</v>
          </cell>
        </row>
        <row r="47925">
          <cell r="A47925" t="str">
            <v>SE 508-607</v>
          </cell>
          <cell r="B47925">
            <v>124.22</v>
          </cell>
        </row>
        <row r="47926">
          <cell r="A47926" t="str">
            <v>SE 508-607 K7</v>
          </cell>
          <cell r="B47926">
            <v>206.61</v>
          </cell>
        </row>
        <row r="47927">
          <cell r="A47927" t="str">
            <v>SE 508-607 V</v>
          </cell>
          <cell r="B47927">
            <v>206.61</v>
          </cell>
        </row>
        <row r="47928">
          <cell r="A47928" t="str">
            <v>SE 508-607 VU</v>
          </cell>
          <cell r="B47928">
            <v>312.07</v>
          </cell>
        </row>
        <row r="47929">
          <cell r="A47929" t="str">
            <v>SE 509</v>
          </cell>
          <cell r="B47929">
            <v>129.68</v>
          </cell>
        </row>
        <row r="47930">
          <cell r="A47930" t="str">
            <v>SE 509 V</v>
          </cell>
          <cell r="B47930">
            <v>195.44</v>
          </cell>
        </row>
        <row r="47931">
          <cell r="A47931" t="str">
            <v>SET 45</v>
          </cell>
          <cell r="B47931">
            <v>40.17</v>
          </cell>
        </row>
        <row r="47932">
          <cell r="A47932" t="str">
            <v>SFIK 10 FG</v>
          </cell>
          <cell r="B47932">
            <v>181</v>
          </cell>
        </row>
        <row r="47933">
          <cell r="A47933" t="str">
            <v>SFIK 5 FP1</v>
          </cell>
          <cell r="B47933">
            <v>21.63</v>
          </cell>
        </row>
        <row r="47934">
          <cell r="A47934" t="str">
            <v>SFIK 6 F</v>
          </cell>
          <cell r="B47934">
            <v>40.46</v>
          </cell>
        </row>
        <row r="47935">
          <cell r="A47935" t="str">
            <v>SFIK 6 FG</v>
          </cell>
          <cell r="B47935">
            <v>71.94</v>
          </cell>
        </row>
        <row r="47936">
          <cell r="A47936" t="str">
            <v>SFIK 8 F</v>
          </cell>
          <cell r="B47936">
            <v>31.16</v>
          </cell>
        </row>
        <row r="47937">
          <cell r="A47937" t="str">
            <v>SFIK 8 FG</v>
          </cell>
          <cell r="B47937">
            <v>91.54</v>
          </cell>
        </row>
        <row r="47938">
          <cell r="A47938" t="str">
            <v>SFILK 5 FP1</v>
          </cell>
          <cell r="B47938">
            <v>21.63</v>
          </cell>
        </row>
        <row r="47939">
          <cell r="A47939" t="str">
            <v>SFILK 6 F</v>
          </cell>
          <cell r="B47939">
            <v>18.72</v>
          </cell>
        </row>
        <row r="47940">
          <cell r="A47940" t="str">
            <v>SHL 3.7/16</v>
          </cell>
          <cell r="B47940">
            <v>624.44000000000005</v>
          </cell>
        </row>
        <row r="47941">
          <cell r="A47941" t="str">
            <v>SHR 20</v>
          </cell>
          <cell r="B47941">
            <v>173.1</v>
          </cell>
        </row>
        <row r="47942">
          <cell r="A47942" t="str">
            <v>SHR 25</v>
          </cell>
          <cell r="B47942">
            <v>191.96</v>
          </cell>
        </row>
        <row r="47943">
          <cell r="A47943" t="str">
            <v>SHR 30</v>
          </cell>
          <cell r="B47943">
            <v>220.76</v>
          </cell>
        </row>
        <row r="47944">
          <cell r="A47944" t="str">
            <v>SHR 40</v>
          </cell>
          <cell r="B47944">
            <v>329.45</v>
          </cell>
        </row>
        <row r="47945">
          <cell r="A47945" t="str">
            <v>SHR 70</v>
          </cell>
          <cell r="B47945">
            <v>609.88</v>
          </cell>
        </row>
        <row r="47946">
          <cell r="A47946" t="str">
            <v>SHT 1.</v>
          </cell>
          <cell r="B47946">
            <v>298.61</v>
          </cell>
        </row>
        <row r="47947">
          <cell r="A47947" t="str">
            <v>SHT 100</v>
          </cell>
          <cell r="B47947">
            <v>2002.69</v>
          </cell>
        </row>
        <row r="47948">
          <cell r="A47948" t="str">
            <v>SHT 15</v>
          </cell>
          <cell r="B47948">
            <v>257.25</v>
          </cell>
        </row>
        <row r="47949">
          <cell r="A47949" t="str">
            <v>SHT 16</v>
          </cell>
          <cell r="B47949">
            <v>257.25</v>
          </cell>
        </row>
        <row r="47950">
          <cell r="A47950" t="str">
            <v>SHT 17</v>
          </cell>
          <cell r="B47950">
            <v>257.25</v>
          </cell>
        </row>
        <row r="47951">
          <cell r="A47951" t="str">
            <v>SHT 19</v>
          </cell>
          <cell r="B47951">
            <v>257.25</v>
          </cell>
        </row>
        <row r="47952">
          <cell r="A47952" t="str">
            <v>SHT 20</v>
          </cell>
          <cell r="B47952">
            <v>257.25</v>
          </cell>
        </row>
        <row r="47953">
          <cell r="A47953" t="str">
            <v>SHT 22</v>
          </cell>
          <cell r="B47953">
            <v>257.25</v>
          </cell>
        </row>
        <row r="47954">
          <cell r="A47954" t="str">
            <v>SHT 24</v>
          </cell>
          <cell r="B47954">
            <v>267.48</v>
          </cell>
        </row>
        <row r="47955">
          <cell r="A47955" t="str">
            <v>SHT 25</v>
          </cell>
          <cell r="B47955">
            <v>267.48</v>
          </cell>
        </row>
        <row r="47956">
          <cell r="A47956" t="str">
            <v>SHT 28</v>
          </cell>
          <cell r="B47956">
            <v>303.95</v>
          </cell>
        </row>
        <row r="47957">
          <cell r="A47957" t="str">
            <v>SHT 30</v>
          </cell>
          <cell r="B47957">
            <v>303.95</v>
          </cell>
        </row>
        <row r="47958">
          <cell r="A47958" t="str">
            <v>SHT 32</v>
          </cell>
          <cell r="B47958">
            <v>331.36</v>
          </cell>
        </row>
        <row r="47959">
          <cell r="A47959" t="str">
            <v>SHT 35</v>
          </cell>
          <cell r="B47959">
            <v>331.36</v>
          </cell>
        </row>
        <row r="47960">
          <cell r="A47960" t="str">
            <v>SHT 38</v>
          </cell>
          <cell r="B47960">
            <v>346.2</v>
          </cell>
        </row>
        <row r="47961">
          <cell r="A47961" t="str">
            <v>SHT 40</v>
          </cell>
          <cell r="B47961">
            <v>393.14</v>
          </cell>
        </row>
        <row r="47962">
          <cell r="A47962" t="str">
            <v>SHT 42</v>
          </cell>
          <cell r="B47962">
            <v>393.14</v>
          </cell>
        </row>
        <row r="47963">
          <cell r="A47963" t="str">
            <v>SHT 45</v>
          </cell>
          <cell r="B47963">
            <v>413.81</v>
          </cell>
        </row>
        <row r="47964">
          <cell r="A47964" t="str">
            <v>SHT 48</v>
          </cell>
          <cell r="B47964">
            <v>466.55</v>
          </cell>
        </row>
        <row r="47965">
          <cell r="A47965" t="str">
            <v>SHT 50</v>
          </cell>
          <cell r="B47965">
            <v>465.73</v>
          </cell>
        </row>
        <row r="47966">
          <cell r="A47966" t="str">
            <v>SHT 55</v>
          </cell>
          <cell r="B47966">
            <v>567.83000000000004</v>
          </cell>
        </row>
        <row r="47967">
          <cell r="A47967" t="str">
            <v>SHT 60</v>
          </cell>
          <cell r="B47967">
            <v>622.41999999999996</v>
          </cell>
        </row>
        <row r="47968">
          <cell r="A47968" t="str">
            <v>SHT 65</v>
          </cell>
          <cell r="B47968">
            <v>738.44</v>
          </cell>
        </row>
        <row r="47969">
          <cell r="A47969" t="str">
            <v>SHT 70</v>
          </cell>
          <cell r="B47969">
            <v>845.06</v>
          </cell>
        </row>
        <row r="47970">
          <cell r="A47970" t="str">
            <v>SHT 75</v>
          </cell>
          <cell r="B47970">
            <v>1010.34</v>
          </cell>
        </row>
        <row r="47971">
          <cell r="A47971" t="str">
            <v>SHT 80</v>
          </cell>
          <cell r="B47971">
            <v>1108.94</v>
          </cell>
        </row>
        <row r="47972">
          <cell r="A47972" t="str">
            <v>SHT 85</v>
          </cell>
          <cell r="B47972">
            <v>1282.04</v>
          </cell>
        </row>
        <row r="47973">
          <cell r="A47973" t="str">
            <v>SHT 90</v>
          </cell>
          <cell r="B47973">
            <v>1446.23</v>
          </cell>
        </row>
        <row r="47974">
          <cell r="A47974" t="str">
            <v>SI 10 C</v>
          </cell>
          <cell r="B47974">
            <v>70.47</v>
          </cell>
        </row>
        <row r="47975">
          <cell r="A47975" t="str">
            <v>SI 10 E</v>
          </cell>
          <cell r="B47975">
            <v>64.27</v>
          </cell>
        </row>
        <row r="47976">
          <cell r="A47976" t="str">
            <v>SI 12 C</v>
          </cell>
          <cell r="B47976">
            <v>92.87</v>
          </cell>
        </row>
        <row r="47977">
          <cell r="A47977" t="str">
            <v>SI 12 E</v>
          </cell>
          <cell r="B47977">
            <v>70.47</v>
          </cell>
        </row>
        <row r="47978">
          <cell r="A47978" t="str">
            <v>SI 15 C</v>
          </cell>
          <cell r="B47978">
            <v>84.42</v>
          </cell>
        </row>
        <row r="47979">
          <cell r="A47979" t="str">
            <v>SI 15 ES</v>
          </cell>
          <cell r="B47979">
            <v>85.28</v>
          </cell>
        </row>
        <row r="47980">
          <cell r="A47980" t="str">
            <v>SI 17 C</v>
          </cell>
          <cell r="B47980">
            <v>101.78</v>
          </cell>
        </row>
        <row r="47981">
          <cell r="A47981" t="str">
            <v>SI 17 ES</v>
          </cell>
          <cell r="B47981">
            <v>90.24</v>
          </cell>
        </row>
        <row r="47982">
          <cell r="A47982" t="str">
            <v>SI 20 C</v>
          </cell>
          <cell r="B47982">
            <v>103.18</v>
          </cell>
        </row>
        <row r="47983">
          <cell r="A47983" t="str">
            <v>SI 20 ES</v>
          </cell>
          <cell r="B47983">
            <v>93.52</v>
          </cell>
        </row>
        <row r="47984">
          <cell r="A47984" t="str">
            <v>SI 20 ES-2RS</v>
          </cell>
          <cell r="B47984">
            <v>151.53</v>
          </cell>
        </row>
        <row r="47985">
          <cell r="A47985" t="str">
            <v>SI 25 C</v>
          </cell>
          <cell r="B47985">
            <v>150.66</v>
          </cell>
        </row>
        <row r="47986">
          <cell r="A47986" t="str">
            <v>SI 25 ES</v>
          </cell>
          <cell r="B47986">
            <v>127.38</v>
          </cell>
        </row>
        <row r="47987">
          <cell r="A47987" t="str">
            <v>SI 30 C</v>
          </cell>
          <cell r="B47987">
            <v>227.82</v>
          </cell>
        </row>
        <row r="47988">
          <cell r="A47988" t="str">
            <v>SI 30 ES</v>
          </cell>
          <cell r="B47988">
            <v>185</v>
          </cell>
        </row>
        <row r="47989">
          <cell r="A47989" t="str">
            <v>SI 30 ES-2RS</v>
          </cell>
          <cell r="B47989">
            <v>314.08999999999997</v>
          </cell>
        </row>
        <row r="47990">
          <cell r="A47990" t="str">
            <v>SI 35 ES-2RS</v>
          </cell>
          <cell r="B47990">
            <v>302.06</v>
          </cell>
        </row>
        <row r="47991">
          <cell r="A47991" t="str">
            <v>SI 35 TXE-2LS</v>
          </cell>
          <cell r="B47991">
            <v>393.19</v>
          </cell>
        </row>
        <row r="47992">
          <cell r="A47992" t="str">
            <v>SI 40 ES-2RS</v>
          </cell>
          <cell r="B47992">
            <v>445.27</v>
          </cell>
        </row>
        <row r="47993">
          <cell r="A47993" t="str">
            <v>SI 40 TXE-2LS</v>
          </cell>
          <cell r="B47993">
            <v>506.22</v>
          </cell>
        </row>
        <row r="47994">
          <cell r="A47994" t="str">
            <v>SI 45 ES-2RS</v>
          </cell>
          <cell r="B47994">
            <v>624.15</v>
          </cell>
        </row>
        <row r="47995">
          <cell r="A47995" t="str">
            <v>SI 45 TXE-2LS</v>
          </cell>
          <cell r="B47995">
            <v>670.7</v>
          </cell>
        </row>
        <row r="47996">
          <cell r="A47996" t="str">
            <v>SI 50 ES-2RS</v>
          </cell>
          <cell r="B47996">
            <v>718.53</v>
          </cell>
        </row>
        <row r="47997">
          <cell r="A47997" t="str">
            <v>SI 50 TXE-2LS</v>
          </cell>
          <cell r="B47997">
            <v>808.42</v>
          </cell>
        </row>
        <row r="47998">
          <cell r="A47998" t="str">
            <v>SI 60 ES-2RS</v>
          </cell>
          <cell r="B47998">
            <v>1037.93</v>
          </cell>
        </row>
        <row r="47999">
          <cell r="A47999" t="str">
            <v>SI 60 TXE-2LS</v>
          </cell>
          <cell r="B47999">
            <v>1371.98</v>
          </cell>
        </row>
        <row r="48000">
          <cell r="A48000" t="str">
            <v>SI 6 C</v>
          </cell>
          <cell r="B48000">
            <v>101.78</v>
          </cell>
        </row>
        <row r="48001">
          <cell r="A48001" t="str">
            <v>SI 6 E</v>
          </cell>
          <cell r="B48001">
            <v>51.93</v>
          </cell>
        </row>
        <row r="48002">
          <cell r="A48002" t="str">
            <v>SI 70 TXE-2LS</v>
          </cell>
          <cell r="B48002">
            <v>1912.64</v>
          </cell>
        </row>
        <row r="48003">
          <cell r="A48003" t="str">
            <v>SI 80 ES-2RS</v>
          </cell>
          <cell r="B48003">
            <v>2453.88</v>
          </cell>
        </row>
        <row r="48004">
          <cell r="A48004" t="str">
            <v>SI 8 C</v>
          </cell>
          <cell r="B48004">
            <v>69.239999999999995</v>
          </cell>
        </row>
        <row r="48005">
          <cell r="A48005" t="str">
            <v>SI 8 E</v>
          </cell>
          <cell r="B48005">
            <v>63.05</v>
          </cell>
        </row>
        <row r="48006">
          <cell r="A48006" t="str">
            <v>SIA 40 ES-2RS</v>
          </cell>
          <cell r="B48006">
            <v>430.09</v>
          </cell>
        </row>
        <row r="48007">
          <cell r="A48007" t="str">
            <v>SIA 45 ES-2RS</v>
          </cell>
          <cell r="B48007">
            <v>585.29999999999995</v>
          </cell>
        </row>
        <row r="48008">
          <cell r="A48008" t="str">
            <v>SIA 45 TXE-2LS</v>
          </cell>
          <cell r="B48008">
            <v>806.73</v>
          </cell>
        </row>
        <row r="48009">
          <cell r="A48009" t="str">
            <v>SIA 50 ES-2RS</v>
          </cell>
          <cell r="B48009">
            <v>682.17</v>
          </cell>
        </row>
        <row r="48010">
          <cell r="A48010" t="str">
            <v>SIA 50 TXE-2LS</v>
          </cell>
          <cell r="B48010">
            <v>872.81</v>
          </cell>
        </row>
        <row r="48011">
          <cell r="A48011" t="str">
            <v>SIA 60 ES-2RS</v>
          </cell>
          <cell r="B48011">
            <v>1201.1600000000001</v>
          </cell>
        </row>
        <row r="48012">
          <cell r="A48012" t="str">
            <v>SIJ 30 ES</v>
          </cell>
          <cell r="B48012">
            <v>377.55</v>
          </cell>
        </row>
        <row r="48013">
          <cell r="A48013" t="str">
            <v>SIJ 50 ES</v>
          </cell>
          <cell r="B48013">
            <v>890.6</v>
          </cell>
        </row>
        <row r="48014">
          <cell r="A48014" t="str">
            <v>SIKAC 10 M</v>
          </cell>
          <cell r="B48014">
            <v>48.69</v>
          </cell>
        </row>
        <row r="48015">
          <cell r="A48015" t="str">
            <v>SIKAC 10 M/VZ019</v>
          </cell>
          <cell r="B48015">
            <v>54.21</v>
          </cell>
        </row>
        <row r="48016">
          <cell r="A48016" t="str">
            <v>SIKAC 12 M</v>
          </cell>
          <cell r="B48016">
            <v>63.64</v>
          </cell>
        </row>
        <row r="48017">
          <cell r="A48017" t="str">
            <v>SIKAC 12 M/VZ019</v>
          </cell>
          <cell r="B48017">
            <v>70.27</v>
          </cell>
        </row>
        <row r="48018">
          <cell r="A48018" t="str">
            <v>SIKAC 14 M</v>
          </cell>
          <cell r="B48018">
            <v>95.45</v>
          </cell>
        </row>
        <row r="48019">
          <cell r="A48019" t="str">
            <v>SIKAC 16 M</v>
          </cell>
          <cell r="B48019">
            <v>127.26</v>
          </cell>
        </row>
        <row r="48020">
          <cell r="A48020" t="str">
            <v>SIKAC 16 M/VZ019</v>
          </cell>
          <cell r="B48020">
            <v>119.28</v>
          </cell>
        </row>
        <row r="48021">
          <cell r="A48021" t="str">
            <v>SIKAC 18 M</v>
          </cell>
          <cell r="B48021">
            <v>139.19999999999999</v>
          </cell>
        </row>
        <row r="48022">
          <cell r="A48022" t="str">
            <v>SIKAC 20 M</v>
          </cell>
          <cell r="B48022">
            <v>155.49</v>
          </cell>
        </row>
        <row r="48023">
          <cell r="A48023" t="str">
            <v>SIKAC 22 M</v>
          </cell>
          <cell r="B48023">
            <v>193.56</v>
          </cell>
        </row>
        <row r="48024">
          <cell r="A48024" t="str">
            <v>SIKAC 25 M</v>
          </cell>
          <cell r="B48024">
            <v>214.76</v>
          </cell>
        </row>
        <row r="48025">
          <cell r="A48025" t="str">
            <v>SIKAC 30 M</v>
          </cell>
          <cell r="B48025">
            <v>229.36</v>
          </cell>
        </row>
        <row r="48026">
          <cell r="A48026" t="str">
            <v>SIKAC 30 M/VZ019</v>
          </cell>
          <cell r="B48026">
            <v>314.52</v>
          </cell>
        </row>
        <row r="48027">
          <cell r="A48027" t="str">
            <v>SIKAC 5 M</v>
          </cell>
          <cell r="B48027">
            <v>74.64</v>
          </cell>
        </row>
        <row r="48028">
          <cell r="A48028" t="str">
            <v>SIKAC 6 M</v>
          </cell>
          <cell r="B48028">
            <v>43.5</v>
          </cell>
        </row>
        <row r="48029">
          <cell r="A48029" t="str">
            <v>SIKAC 8 M</v>
          </cell>
          <cell r="B48029">
            <v>45.38</v>
          </cell>
        </row>
        <row r="48030">
          <cell r="A48030" t="str">
            <v>SIKB 10 F</v>
          </cell>
          <cell r="B48030">
            <v>56.84</v>
          </cell>
        </row>
        <row r="48031">
          <cell r="A48031" t="str">
            <v>SIKB 10 F/VZ019</v>
          </cell>
          <cell r="B48031">
            <v>60.02</v>
          </cell>
        </row>
        <row r="48032">
          <cell r="A48032" t="str">
            <v>SIKB 12 F</v>
          </cell>
          <cell r="B48032">
            <v>65.08</v>
          </cell>
        </row>
        <row r="48033">
          <cell r="A48033" t="str">
            <v>SIKB 12 F/VZ019</v>
          </cell>
          <cell r="B48033">
            <v>62.89</v>
          </cell>
        </row>
        <row r="48034">
          <cell r="A48034" t="str">
            <v>SIKB 14 F</v>
          </cell>
          <cell r="B48034">
            <v>109.79</v>
          </cell>
        </row>
        <row r="48035">
          <cell r="A48035" t="str">
            <v>SIKB 16 F</v>
          </cell>
          <cell r="B48035">
            <v>110.86</v>
          </cell>
        </row>
        <row r="48036">
          <cell r="A48036" t="str">
            <v>SIKB 16 F/VZ019</v>
          </cell>
          <cell r="B48036">
            <v>128.99</v>
          </cell>
        </row>
        <row r="48037">
          <cell r="A48037" t="str">
            <v>SIKB 18 F</v>
          </cell>
          <cell r="B48037">
            <v>201.49</v>
          </cell>
        </row>
        <row r="48038">
          <cell r="A48038" t="str">
            <v>SIKB 20 F</v>
          </cell>
          <cell r="B48038">
            <v>229.76</v>
          </cell>
        </row>
        <row r="48039">
          <cell r="A48039" t="str">
            <v>SIKB 22 F</v>
          </cell>
          <cell r="B48039">
            <v>272.55</v>
          </cell>
        </row>
        <row r="48040">
          <cell r="A48040" t="str">
            <v>SIKB 5 F</v>
          </cell>
          <cell r="B48040">
            <v>38.56</v>
          </cell>
        </row>
        <row r="48041">
          <cell r="A48041" t="str">
            <v>SIKB 6 F</v>
          </cell>
          <cell r="B48041">
            <v>40.200000000000003</v>
          </cell>
        </row>
        <row r="48042">
          <cell r="A48042" t="str">
            <v>SIKB 8 F</v>
          </cell>
          <cell r="B48042">
            <v>45.31</v>
          </cell>
        </row>
        <row r="48043">
          <cell r="A48043" t="str">
            <v>SIL 100X115X13</v>
          </cell>
          <cell r="B48043">
            <v>12.91</v>
          </cell>
        </row>
        <row r="48044">
          <cell r="A48044" t="str">
            <v>SIL 100X120X13</v>
          </cell>
          <cell r="B48044">
            <v>12.91</v>
          </cell>
        </row>
        <row r="48045">
          <cell r="A48045" t="str">
            <v>SIL 100X120X16</v>
          </cell>
          <cell r="B48045">
            <v>12.91</v>
          </cell>
        </row>
        <row r="48046">
          <cell r="A48046" t="str">
            <v>SIL 105X115X11</v>
          </cell>
          <cell r="B48046">
            <v>14.59</v>
          </cell>
        </row>
        <row r="48047">
          <cell r="A48047" t="str">
            <v>SIL 105X125X13</v>
          </cell>
          <cell r="B48047">
            <v>14.59</v>
          </cell>
        </row>
        <row r="48048">
          <cell r="A48048" t="str">
            <v>SIL 10 C</v>
          </cell>
          <cell r="B48048">
            <v>128.57</v>
          </cell>
        </row>
        <row r="48049">
          <cell r="A48049" t="str">
            <v>SIL 10 E</v>
          </cell>
          <cell r="B48049">
            <v>66.150000000000006</v>
          </cell>
        </row>
        <row r="48050">
          <cell r="A48050" t="str">
            <v>SIL 10X18X6.3</v>
          </cell>
          <cell r="B48050">
            <v>2.99</v>
          </cell>
        </row>
        <row r="48051">
          <cell r="A48051" t="str">
            <v>SIL 110X130X16</v>
          </cell>
          <cell r="B48051">
            <v>15.5</v>
          </cell>
        </row>
        <row r="48052">
          <cell r="A48052" t="str">
            <v>SIL 120X140X13</v>
          </cell>
          <cell r="B48052">
            <v>15.7</v>
          </cell>
        </row>
        <row r="48053">
          <cell r="A48053" t="str">
            <v>SIL 120X140X16</v>
          </cell>
          <cell r="B48053">
            <v>15.7</v>
          </cell>
        </row>
        <row r="48054">
          <cell r="A48054" t="str">
            <v>SIL 125X145X13</v>
          </cell>
          <cell r="B48054">
            <v>16.64</v>
          </cell>
        </row>
        <row r="48055">
          <cell r="A48055" t="str">
            <v>SIL 125X145X16</v>
          </cell>
          <cell r="B48055">
            <v>16.64</v>
          </cell>
        </row>
        <row r="48056">
          <cell r="A48056" t="str">
            <v>SIL 12 C</v>
          </cell>
          <cell r="B48056">
            <v>100.51</v>
          </cell>
        </row>
        <row r="48057">
          <cell r="A48057" t="str">
            <v>SIL 12 E</v>
          </cell>
          <cell r="B48057">
            <v>79.37</v>
          </cell>
        </row>
        <row r="48058">
          <cell r="A48058" t="str">
            <v>SIL 12X20X6.3</v>
          </cell>
          <cell r="B48058">
            <v>2.99</v>
          </cell>
        </row>
        <row r="48059">
          <cell r="A48059" t="str">
            <v>SIL 12X22X8</v>
          </cell>
          <cell r="B48059">
            <v>2.99</v>
          </cell>
        </row>
        <row r="48060">
          <cell r="A48060" t="str">
            <v>SIL 130X150X16</v>
          </cell>
          <cell r="B48060">
            <v>18.53</v>
          </cell>
        </row>
        <row r="48061">
          <cell r="A48061" t="str">
            <v>SIL 140X160X16</v>
          </cell>
          <cell r="B48061">
            <v>20.52</v>
          </cell>
        </row>
        <row r="48062">
          <cell r="A48062" t="str">
            <v>SIL 14X22X6.3</v>
          </cell>
          <cell r="B48062">
            <v>3.02</v>
          </cell>
        </row>
        <row r="48063">
          <cell r="A48063" t="str">
            <v>SIL 14X24X8</v>
          </cell>
          <cell r="B48063">
            <v>3.02</v>
          </cell>
        </row>
        <row r="48064">
          <cell r="A48064" t="str">
            <v>SIL 150X170X13</v>
          </cell>
          <cell r="B48064">
            <v>21.84</v>
          </cell>
        </row>
        <row r="48065">
          <cell r="A48065" t="str">
            <v>SIL 150X170X16</v>
          </cell>
          <cell r="B48065">
            <v>21.84</v>
          </cell>
        </row>
        <row r="48066">
          <cell r="A48066" t="str">
            <v>SIL 15 C</v>
          </cell>
          <cell r="B48066">
            <v>107.35</v>
          </cell>
        </row>
        <row r="48067">
          <cell r="A48067" t="str">
            <v>SIL 15 ES</v>
          </cell>
          <cell r="B48067">
            <v>103.37</v>
          </cell>
        </row>
        <row r="48068">
          <cell r="A48068" t="str">
            <v>SIL 16X22X6</v>
          </cell>
          <cell r="B48068">
            <v>3.05</v>
          </cell>
        </row>
        <row r="48069">
          <cell r="A48069" t="str">
            <v>SIL 16X24X6.3</v>
          </cell>
          <cell r="B48069">
            <v>3.05</v>
          </cell>
        </row>
        <row r="48070">
          <cell r="A48070" t="str">
            <v>SIL 16X24X7</v>
          </cell>
          <cell r="B48070">
            <v>3.05</v>
          </cell>
        </row>
        <row r="48071">
          <cell r="A48071" t="str">
            <v>SIL 17 C</v>
          </cell>
          <cell r="B48071">
            <v>118.64</v>
          </cell>
        </row>
        <row r="48072">
          <cell r="A48072" t="str">
            <v>SIL 17 ES</v>
          </cell>
          <cell r="B48072">
            <v>100.35</v>
          </cell>
        </row>
        <row r="48073">
          <cell r="A48073" t="str">
            <v>SIL 18X24X5.2</v>
          </cell>
          <cell r="B48073">
            <v>3.09</v>
          </cell>
        </row>
        <row r="48074">
          <cell r="A48074" t="str">
            <v>SIL 18X26X6.3</v>
          </cell>
          <cell r="B48074">
            <v>3.09</v>
          </cell>
        </row>
        <row r="48075">
          <cell r="A48075" t="str">
            <v>SIL 20 C</v>
          </cell>
          <cell r="B48075">
            <v>129.83000000000001</v>
          </cell>
        </row>
        <row r="48076">
          <cell r="A48076" t="str">
            <v>SIL 20 ES</v>
          </cell>
          <cell r="B48076">
            <v>113</v>
          </cell>
        </row>
        <row r="48077">
          <cell r="A48077" t="str">
            <v>SIL 20X26X5.5</v>
          </cell>
          <cell r="B48077">
            <v>3.09</v>
          </cell>
        </row>
        <row r="48078">
          <cell r="A48078" t="str">
            <v>SIL 20X28X6.3</v>
          </cell>
          <cell r="B48078">
            <v>3.09</v>
          </cell>
        </row>
        <row r="48079">
          <cell r="A48079" t="str">
            <v>SIL 20X30X8</v>
          </cell>
          <cell r="B48079">
            <v>3.09</v>
          </cell>
        </row>
        <row r="48080">
          <cell r="A48080" t="str">
            <v>SIL 20X30X9</v>
          </cell>
          <cell r="B48080">
            <v>3.09</v>
          </cell>
        </row>
        <row r="48081">
          <cell r="A48081" t="str">
            <v>SIL 22X30X6.3</v>
          </cell>
          <cell r="B48081">
            <v>3.25</v>
          </cell>
        </row>
        <row r="48082">
          <cell r="A48082" t="str">
            <v>SIL 22X32X8</v>
          </cell>
          <cell r="B48082">
            <v>3.25</v>
          </cell>
        </row>
        <row r="48083">
          <cell r="A48083" t="str">
            <v>SIL 25 C</v>
          </cell>
          <cell r="B48083">
            <v>185.81</v>
          </cell>
        </row>
        <row r="48084">
          <cell r="A48084" t="str">
            <v>SIL 25 ES</v>
          </cell>
          <cell r="B48084">
            <v>160.19999999999999</v>
          </cell>
        </row>
        <row r="48085">
          <cell r="A48085" t="str">
            <v>SIL 25X33X6.3</v>
          </cell>
          <cell r="B48085">
            <v>3.42</v>
          </cell>
        </row>
        <row r="48086">
          <cell r="A48086" t="str">
            <v>SIL 25X33X7</v>
          </cell>
          <cell r="B48086">
            <v>3.42</v>
          </cell>
        </row>
        <row r="48087">
          <cell r="A48087" t="str">
            <v>SIL 25X35X11</v>
          </cell>
          <cell r="B48087">
            <v>3.42</v>
          </cell>
        </row>
        <row r="48088">
          <cell r="A48088" t="str">
            <v>SIL 25X35X8</v>
          </cell>
          <cell r="B48088">
            <v>3.42</v>
          </cell>
        </row>
        <row r="48089">
          <cell r="A48089" t="str">
            <v>SIL 25X35X9</v>
          </cell>
          <cell r="B48089">
            <v>3.42</v>
          </cell>
        </row>
        <row r="48090">
          <cell r="A48090" t="str">
            <v>SIL 28X38X8</v>
          </cell>
          <cell r="B48090">
            <v>3.61</v>
          </cell>
        </row>
        <row r="48091">
          <cell r="A48091" t="str">
            <v>SIL 28X38X9</v>
          </cell>
          <cell r="B48091">
            <v>3.61</v>
          </cell>
        </row>
        <row r="48092">
          <cell r="A48092" t="str">
            <v>SIL 28X43X12.5</v>
          </cell>
          <cell r="B48092">
            <v>3.61</v>
          </cell>
        </row>
        <row r="48093">
          <cell r="A48093" t="str">
            <v>SIL 30 C</v>
          </cell>
          <cell r="B48093">
            <v>281.14999999999998</v>
          </cell>
        </row>
        <row r="48094">
          <cell r="A48094" t="str">
            <v>SIL 30 ES</v>
          </cell>
          <cell r="B48094">
            <v>228.51</v>
          </cell>
        </row>
        <row r="48095">
          <cell r="A48095" t="str">
            <v>SIL 30X38X6.3</v>
          </cell>
          <cell r="B48095">
            <v>3.75</v>
          </cell>
        </row>
        <row r="48096">
          <cell r="A48096" t="str">
            <v>SIL 30X40X11</v>
          </cell>
          <cell r="B48096">
            <v>3.75</v>
          </cell>
        </row>
        <row r="48097">
          <cell r="A48097" t="str">
            <v>SIL 30X40X8</v>
          </cell>
          <cell r="B48097">
            <v>3.75</v>
          </cell>
        </row>
        <row r="48098">
          <cell r="A48098" t="str">
            <v>SIL 30X45X11</v>
          </cell>
          <cell r="B48098">
            <v>3.75</v>
          </cell>
        </row>
        <row r="48099">
          <cell r="A48099" t="str">
            <v>SIL 32X40X6.3</v>
          </cell>
          <cell r="B48099">
            <v>3.89</v>
          </cell>
        </row>
        <row r="48100">
          <cell r="A48100" t="str">
            <v>SIL 32X40X9</v>
          </cell>
          <cell r="B48100">
            <v>3.89</v>
          </cell>
        </row>
        <row r="48101">
          <cell r="A48101" t="str">
            <v>SIL 32X42X11</v>
          </cell>
          <cell r="B48101">
            <v>3.89</v>
          </cell>
        </row>
        <row r="48102">
          <cell r="A48102" t="str">
            <v>SIL 32X42X8</v>
          </cell>
          <cell r="B48102">
            <v>3.89</v>
          </cell>
        </row>
        <row r="48103">
          <cell r="A48103" t="str">
            <v>SIL 32X47X12.5</v>
          </cell>
          <cell r="B48103">
            <v>3.89</v>
          </cell>
        </row>
        <row r="48104">
          <cell r="A48104" t="str">
            <v>SIL 33X43X11</v>
          </cell>
          <cell r="B48104">
            <v>3.93</v>
          </cell>
        </row>
        <row r="48105">
          <cell r="A48105" t="str">
            <v>SIL 35 ES-2RS</v>
          </cell>
          <cell r="B48105">
            <v>347.41</v>
          </cell>
        </row>
        <row r="48106">
          <cell r="A48106" t="str">
            <v>SIL 35 TXE-2LS</v>
          </cell>
          <cell r="B48106">
            <v>422.3</v>
          </cell>
        </row>
        <row r="48107">
          <cell r="A48107" t="str">
            <v>SIL 35X43X6.3</v>
          </cell>
          <cell r="B48107">
            <v>3.98</v>
          </cell>
        </row>
        <row r="48108">
          <cell r="A48108" t="str">
            <v>SIL 35X45X11</v>
          </cell>
          <cell r="B48108">
            <v>3.98</v>
          </cell>
        </row>
        <row r="48109">
          <cell r="A48109" t="str">
            <v>SIL 35X45X8</v>
          </cell>
          <cell r="B48109">
            <v>3.98</v>
          </cell>
        </row>
        <row r="48110">
          <cell r="A48110" t="str">
            <v>SIL 35X50X11</v>
          </cell>
          <cell r="B48110">
            <v>3.98</v>
          </cell>
        </row>
        <row r="48111">
          <cell r="A48111" t="str">
            <v>SIL 36X46X8</v>
          </cell>
          <cell r="B48111">
            <v>4.41</v>
          </cell>
        </row>
        <row r="48112">
          <cell r="A48112" t="str">
            <v>SIL 36X51X12.5</v>
          </cell>
          <cell r="B48112">
            <v>4.41</v>
          </cell>
        </row>
        <row r="48113">
          <cell r="A48113" t="str">
            <v>SIL 40 ES-2RS</v>
          </cell>
          <cell r="B48113">
            <v>512.01</v>
          </cell>
        </row>
        <row r="48114">
          <cell r="A48114" t="str">
            <v>SIL 40 TXE-2LS</v>
          </cell>
          <cell r="B48114">
            <v>582.12</v>
          </cell>
        </row>
        <row r="48115">
          <cell r="A48115" t="str">
            <v>SIL 40X50X11</v>
          </cell>
          <cell r="B48115">
            <v>4.6900000000000004</v>
          </cell>
        </row>
        <row r="48116">
          <cell r="A48116" t="str">
            <v>SIL 40X50X8</v>
          </cell>
          <cell r="B48116">
            <v>4.6900000000000004</v>
          </cell>
        </row>
        <row r="48117">
          <cell r="A48117" t="str">
            <v>SIL 40X55X11</v>
          </cell>
          <cell r="B48117">
            <v>4.6900000000000004</v>
          </cell>
        </row>
        <row r="48118">
          <cell r="A48118" t="str">
            <v>SIL 40X55X12.5</v>
          </cell>
          <cell r="B48118">
            <v>4.6900000000000004</v>
          </cell>
        </row>
        <row r="48119">
          <cell r="A48119" t="str">
            <v>SIL 40X60X13</v>
          </cell>
          <cell r="B48119">
            <v>4.6900000000000004</v>
          </cell>
        </row>
        <row r="48120">
          <cell r="A48120" t="str">
            <v>SIL 42X52X11</v>
          </cell>
          <cell r="B48120">
            <v>4.84</v>
          </cell>
        </row>
        <row r="48121">
          <cell r="A48121" t="str">
            <v>SIL 45X55X11</v>
          </cell>
          <cell r="B48121">
            <v>5.05</v>
          </cell>
        </row>
        <row r="48122">
          <cell r="A48122" t="str">
            <v>SIL 45X55X8</v>
          </cell>
          <cell r="B48122">
            <v>5.05</v>
          </cell>
        </row>
        <row r="48123">
          <cell r="A48123" t="str">
            <v>SIL 45X60X11</v>
          </cell>
          <cell r="B48123">
            <v>5.05</v>
          </cell>
        </row>
        <row r="48124">
          <cell r="A48124" t="str">
            <v>SIL 45X60X12.5</v>
          </cell>
          <cell r="B48124">
            <v>5.05</v>
          </cell>
        </row>
        <row r="48125">
          <cell r="A48125" t="str">
            <v>SIL 46X56X11</v>
          </cell>
          <cell r="B48125">
            <v>5.16</v>
          </cell>
        </row>
        <row r="48126">
          <cell r="A48126" t="str">
            <v>SIL 50 ES-2RS</v>
          </cell>
          <cell r="B48126">
            <v>826.31</v>
          </cell>
        </row>
        <row r="48127">
          <cell r="A48127" t="str">
            <v>SIL 50 TXE-2LS</v>
          </cell>
          <cell r="B48127">
            <v>929.67</v>
          </cell>
        </row>
        <row r="48128">
          <cell r="A48128" t="str">
            <v>SIL 50X60X11</v>
          </cell>
          <cell r="B48128">
            <v>5.41</v>
          </cell>
        </row>
        <row r="48129">
          <cell r="A48129" t="str">
            <v>SIL 50X60X8</v>
          </cell>
          <cell r="B48129">
            <v>5.41</v>
          </cell>
        </row>
        <row r="48130">
          <cell r="A48130" t="str">
            <v>SIL 50X65X11</v>
          </cell>
          <cell r="B48130">
            <v>5.41</v>
          </cell>
        </row>
        <row r="48131">
          <cell r="A48131" t="str">
            <v>SIL 50X65X12.5</v>
          </cell>
          <cell r="B48131">
            <v>5.41</v>
          </cell>
        </row>
        <row r="48132">
          <cell r="A48132" t="str">
            <v>SIL 55X65X11</v>
          </cell>
          <cell r="B48132">
            <v>5.78</v>
          </cell>
        </row>
        <row r="48133">
          <cell r="A48133" t="str">
            <v>SIL 55X70X12.5</v>
          </cell>
          <cell r="B48133">
            <v>5.78</v>
          </cell>
        </row>
        <row r="48134">
          <cell r="A48134" t="str">
            <v>SIL 56X66X11</v>
          </cell>
          <cell r="B48134">
            <v>5.85</v>
          </cell>
        </row>
        <row r="48135">
          <cell r="A48135" t="str">
            <v>SIL 56X71X11</v>
          </cell>
          <cell r="B48135">
            <v>5.85</v>
          </cell>
        </row>
        <row r="48136">
          <cell r="A48136" t="str">
            <v>SIL 56X71X12.5</v>
          </cell>
          <cell r="B48136">
            <v>5.85</v>
          </cell>
        </row>
        <row r="48137">
          <cell r="A48137" t="str">
            <v>SIL 56X76X16</v>
          </cell>
          <cell r="B48137">
            <v>5.85</v>
          </cell>
        </row>
        <row r="48138">
          <cell r="A48138" t="str">
            <v>SIL 60X70X11</v>
          </cell>
          <cell r="B48138">
            <v>6.01</v>
          </cell>
        </row>
        <row r="48139">
          <cell r="A48139" t="str">
            <v>SIL 60X70X13</v>
          </cell>
          <cell r="B48139">
            <v>6.01</v>
          </cell>
        </row>
        <row r="48140">
          <cell r="A48140" t="str">
            <v>SIL 60X75X11</v>
          </cell>
          <cell r="B48140">
            <v>6.01</v>
          </cell>
        </row>
        <row r="48141">
          <cell r="A48141" t="str">
            <v>SIL 60X75X13</v>
          </cell>
          <cell r="B48141">
            <v>6.01</v>
          </cell>
        </row>
        <row r="48142">
          <cell r="A48142" t="str">
            <v>SIL 63X73X13</v>
          </cell>
          <cell r="B48142">
            <v>6.35</v>
          </cell>
        </row>
        <row r="48143">
          <cell r="A48143" t="str">
            <v>SIL 63X78X11</v>
          </cell>
          <cell r="B48143">
            <v>6.35</v>
          </cell>
        </row>
        <row r="48144">
          <cell r="A48144" t="str">
            <v>SIL 63X78X12.5</v>
          </cell>
          <cell r="B48144">
            <v>6.35</v>
          </cell>
        </row>
        <row r="48145">
          <cell r="A48145" t="str">
            <v>SIL 63X83X13</v>
          </cell>
          <cell r="B48145">
            <v>6.35</v>
          </cell>
        </row>
        <row r="48146">
          <cell r="A48146" t="str">
            <v>SIL 63X83X16</v>
          </cell>
          <cell r="B48146">
            <v>6.35</v>
          </cell>
        </row>
        <row r="48147">
          <cell r="A48147" t="str">
            <v>SIL 65X75X13</v>
          </cell>
          <cell r="B48147">
            <v>6.49</v>
          </cell>
        </row>
        <row r="48148">
          <cell r="A48148" t="str">
            <v>SIL 6 C</v>
          </cell>
          <cell r="B48148">
            <v>103.33</v>
          </cell>
        </row>
        <row r="48149">
          <cell r="A48149" t="str">
            <v>SIL 6 E</v>
          </cell>
          <cell r="B48149">
            <v>64.67</v>
          </cell>
        </row>
        <row r="48150">
          <cell r="A48150" t="str">
            <v>SIL 70X80X12.5</v>
          </cell>
          <cell r="B48150">
            <v>8</v>
          </cell>
        </row>
        <row r="48151">
          <cell r="A48151" t="str">
            <v>SIL 70X80X9</v>
          </cell>
          <cell r="B48151">
            <v>8</v>
          </cell>
        </row>
        <row r="48152">
          <cell r="A48152" t="str">
            <v>SIL 70X85X11</v>
          </cell>
          <cell r="B48152">
            <v>8</v>
          </cell>
        </row>
        <row r="48153">
          <cell r="A48153" t="str">
            <v>SIL 70X85X12.5</v>
          </cell>
          <cell r="B48153">
            <v>8</v>
          </cell>
        </row>
        <row r="48154">
          <cell r="A48154" t="str">
            <v>SIL 70X90X13</v>
          </cell>
          <cell r="B48154">
            <v>8</v>
          </cell>
        </row>
        <row r="48155">
          <cell r="A48155" t="str">
            <v>SIL 70X90X16</v>
          </cell>
          <cell r="B48155">
            <v>8</v>
          </cell>
        </row>
        <row r="48156">
          <cell r="A48156" t="str">
            <v>SIL 75X85X12.5</v>
          </cell>
          <cell r="B48156">
            <v>8.6</v>
          </cell>
        </row>
        <row r="48157">
          <cell r="A48157" t="str">
            <v>SIL 75X90X12.5</v>
          </cell>
          <cell r="B48157">
            <v>8.6</v>
          </cell>
        </row>
        <row r="48158">
          <cell r="A48158" t="str">
            <v>SIL 80X100X13</v>
          </cell>
          <cell r="B48158">
            <v>10.210000000000001</v>
          </cell>
        </row>
        <row r="48159">
          <cell r="A48159" t="str">
            <v>SIL 80X100X16</v>
          </cell>
          <cell r="B48159">
            <v>10.210000000000001</v>
          </cell>
        </row>
        <row r="48160">
          <cell r="A48160" t="str">
            <v>SIL 80X90X11</v>
          </cell>
          <cell r="B48160">
            <v>10.210000000000001</v>
          </cell>
        </row>
        <row r="48161">
          <cell r="A48161" t="str">
            <v>SIL 80X90X13</v>
          </cell>
          <cell r="B48161">
            <v>10.210000000000001</v>
          </cell>
        </row>
        <row r="48162">
          <cell r="A48162" t="str">
            <v>SIL 80X95X11</v>
          </cell>
          <cell r="B48162">
            <v>10.210000000000001</v>
          </cell>
        </row>
        <row r="48163">
          <cell r="A48163" t="str">
            <v>SIL 80X95X12.5</v>
          </cell>
          <cell r="B48163">
            <v>10.210000000000001</v>
          </cell>
        </row>
        <row r="48164">
          <cell r="A48164" t="str">
            <v>SIL 85X100X12.5</v>
          </cell>
          <cell r="B48164">
            <v>10.64</v>
          </cell>
        </row>
        <row r="48165">
          <cell r="A48165" t="str">
            <v>SIL 85X105X13</v>
          </cell>
          <cell r="B48165">
            <v>10.64</v>
          </cell>
        </row>
        <row r="48166">
          <cell r="A48166" t="str">
            <v>SIL 8 C</v>
          </cell>
          <cell r="B48166">
            <v>78.61</v>
          </cell>
        </row>
        <row r="48167">
          <cell r="A48167" t="str">
            <v>SIL 8 E</v>
          </cell>
          <cell r="B48167">
            <v>72.52</v>
          </cell>
        </row>
        <row r="48168">
          <cell r="A48168" t="str">
            <v>SIL 90X105X12.5</v>
          </cell>
          <cell r="B48168">
            <v>11.72</v>
          </cell>
        </row>
        <row r="48169">
          <cell r="A48169" t="str">
            <v>SIL 90X110X13</v>
          </cell>
          <cell r="B48169">
            <v>11.72</v>
          </cell>
        </row>
        <row r="48170">
          <cell r="A48170" t="str">
            <v>SIL 90X110X16</v>
          </cell>
          <cell r="B48170">
            <v>11.72</v>
          </cell>
        </row>
        <row r="48171">
          <cell r="A48171" t="str">
            <v>SIL 95X110X12.5</v>
          </cell>
          <cell r="B48171">
            <v>12.63</v>
          </cell>
        </row>
        <row r="48172">
          <cell r="A48172" t="str">
            <v>SIL 95X115X13</v>
          </cell>
          <cell r="B48172">
            <v>12.63</v>
          </cell>
        </row>
        <row r="48173">
          <cell r="A48173" t="str">
            <v>SILA 40 ES-2RS</v>
          </cell>
          <cell r="B48173">
            <v>662.13</v>
          </cell>
        </row>
        <row r="48174">
          <cell r="A48174" t="str">
            <v>SILA 60 ES-2RS</v>
          </cell>
          <cell r="B48174">
            <v>1381.29</v>
          </cell>
        </row>
        <row r="48175">
          <cell r="A48175" t="str">
            <v>SILKAC 10 M</v>
          </cell>
          <cell r="B48175">
            <v>51.05</v>
          </cell>
        </row>
        <row r="48176">
          <cell r="A48176" t="str">
            <v>SILKAC 12 M</v>
          </cell>
          <cell r="B48176">
            <v>73.290000000000006</v>
          </cell>
        </row>
        <row r="48177">
          <cell r="A48177" t="str">
            <v>SILKAC 14 M</v>
          </cell>
          <cell r="B48177">
            <v>109.82</v>
          </cell>
        </row>
        <row r="48178">
          <cell r="A48178" t="str">
            <v>SILKAC 16 M</v>
          </cell>
          <cell r="B48178">
            <v>125.26</v>
          </cell>
        </row>
        <row r="48179">
          <cell r="A48179" t="str">
            <v>SILKAC 18 M</v>
          </cell>
          <cell r="B48179">
            <v>167.67</v>
          </cell>
        </row>
        <row r="48180">
          <cell r="A48180" t="str">
            <v>SILKAC 20 M</v>
          </cell>
          <cell r="B48180">
            <v>166.38</v>
          </cell>
        </row>
        <row r="48181">
          <cell r="A48181" t="str">
            <v>SILKAC 25 M</v>
          </cell>
          <cell r="B48181">
            <v>259.12</v>
          </cell>
        </row>
        <row r="48182">
          <cell r="A48182" t="str">
            <v>SILKAC 30 M</v>
          </cell>
          <cell r="B48182">
            <v>335.3</v>
          </cell>
        </row>
        <row r="48183">
          <cell r="A48183" t="str">
            <v>SILKAC 5 M</v>
          </cell>
          <cell r="B48183">
            <v>79.87</v>
          </cell>
        </row>
        <row r="48184">
          <cell r="A48184" t="str">
            <v>SILKAC 6 M</v>
          </cell>
          <cell r="B48184">
            <v>45.72</v>
          </cell>
        </row>
        <row r="48185">
          <cell r="A48185" t="str">
            <v>SILKAC 8 M</v>
          </cell>
          <cell r="B48185">
            <v>47.68</v>
          </cell>
        </row>
        <row r="48186">
          <cell r="A48186" t="str">
            <v>SILKB 10 F</v>
          </cell>
          <cell r="B48186">
            <v>68.319999999999993</v>
          </cell>
        </row>
        <row r="48187">
          <cell r="A48187" t="str">
            <v>SILKB 12 F</v>
          </cell>
          <cell r="B48187">
            <v>73.7</v>
          </cell>
        </row>
        <row r="48188">
          <cell r="A48188" t="str">
            <v>SILKB 14 F</v>
          </cell>
          <cell r="B48188">
            <v>106.87</v>
          </cell>
        </row>
        <row r="48189">
          <cell r="A48189" t="str">
            <v>SILKB 16 F</v>
          </cell>
          <cell r="B48189">
            <v>133.26</v>
          </cell>
        </row>
        <row r="48190">
          <cell r="A48190" t="str">
            <v>SILKB 20 F</v>
          </cell>
          <cell r="B48190">
            <v>152.16999999999999</v>
          </cell>
        </row>
        <row r="48191">
          <cell r="A48191" t="str">
            <v>SILKB 5 F</v>
          </cell>
          <cell r="B48191">
            <v>57.25</v>
          </cell>
        </row>
        <row r="48192">
          <cell r="A48192" t="str">
            <v>SILKB 6 F</v>
          </cell>
          <cell r="B48192">
            <v>48.32</v>
          </cell>
        </row>
        <row r="48193">
          <cell r="A48193" t="str">
            <v>SILKB 8 F</v>
          </cell>
          <cell r="B48193">
            <v>52.29</v>
          </cell>
        </row>
        <row r="48194">
          <cell r="A48194" t="str">
            <v>SIQG 100 ES</v>
          </cell>
          <cell r="B48194">
            <v>2697.46</v>
          </cell>
        </row>
        <row r="48195">
          <cell r="A48195" t="str">
            <v>SIQG 125 ES</v>
          </cell>
          <cell r="B48195">
            <v>9452.5</v>
          </cell>
        </row>
        <row r="48196">
          <cell r="A48196" t="str">
            <v>SIQG 12 ESA</v>
          </cell>
          <cell r="B48196">
            <v>253.17</v>
          </cell>
        </row>
        <row r="48197">
          <cell r="A48197" t="str">
            <v>SIQG 160 ES</v>
          </cell>
          <cell r="B48197">
            <v>22888.45</v>
          </cell>
        </row>
        <row r="48198">
          <cell r="A48198" t="str">
            <v>SIQG 16 ES</v>
          </cell>
          <cell r="B48198">
            <v>159.03</v>
          </cell>
        </row>
        <row r="48199">
          <cell r="A48199" t="str">
            <v>SIQG 20 ES</v>
          </cell>
          <cell r="B48199">
            <v>173.46</v>
          </cell>
        </row>
        <row r="48200">
          <cell r="A48200" t="str">
            <v>SIQG 25 ES</v>
          </cell>
          <cell r="B48200">
            <v>184.09</v>
          </cell>
        </row>
        <row r="48201">
          <cell r="A48201" t="str">
            <v>SIQG 32 ES</v>
          </cell>
          <cell r="B48201">
            <v>244.66</v>
          </cell>
        </row>
        <row r="48202">
          <cell r="A48202" t="str">
            <v>SIQG 40 ES</v>
          </cell>
          <cell r="B48202">
            <v>345.02</v>
          </cell>
        </row>
        <row r="48203">
          <cell r="A48203" t="str">
            <v>SIQG 50 ES</v>
          </cell>
          <cell r="B48203">
            <v>520.86</v>
          </cell>
        </row>
        <row r="48204">
          <cell r="A48204" t="str">
            <v>SIQG 63 ES</v>
          </cell>
          <cell r="B48204">
            <v>827.65</v>
          </cell>
        </row>
        <row r="48205">
          <cell r="A48205" t="str">
            <v>SIQG 80 ES</v>
          </cell>
          <cell r="B48205">
            <v>1431.38</v>
          </cell>
        </row>
        <row r="48206">
          <cell r="A48206" t="str">
            <v>SIR 100 ES</v>
          </cell>
          <cell r="B48206">
            <v>2763.94</v>
          </cell>
        </row>
        <row r="48207">
          <cell r="A48207" t="str">
            <v>SIR 20 ES</v>
          </cell>
          <cell r="B48207">
            <v>176.36</v>
          </cell>
        </row>
        <row r="48208">
          <cell r="A48208" t="str">
            <v>SIR 25 ES</v>
          </cell>
          <cell r="B48208">
            <v>197.18</v>
          </cell>
        </row>
        <row r="48209">
          <cell r="A48209" t="str">
            <v>SIR 30 ES</v>
          </cell>
          <cell r="B48209">
            <v>210.25</v>
          </cell>
        </row>
        <row r="48210">
          <cell r="A48210" t="str">
            <v>SIR 35 ES</v>
          </cell>
          <cell r="B48210">
            <v>383.18</v>
          </cell>
        </row>
        <row r="48211">
          <cell r="A48211" t="str">
            <v>SIR 40 ES</v>
          </cell>
          <cell r="B48211">
            <v>338.91</v>
          </cell>
        </row>
        <row r="48212">
          <cell r="A48212" t="str">
            <v>SIR 50 ES</v>
          </cell>
          <cell r="B48212">
            <v>500.17</v>
          </cell>
        </row>
        <row r="48213">
          <cell r="A48213" t="str">
            <v>SIR 60 ES</v>
          </cell>
          <cell r="B48213">
            <v>801.1</v>
          </cell>
        </row>
        <row r="48214">
          <cell r="A48214" t="str">
            <v>SIR 70 ES</v>
          </cell>
          <cell r="B48214">
            <v>1063.0999999999999</v>
          </cell>
        </row>
        <row r="48215">
          <cell r="A48215" t="str">
            <v>SIR 80 ES</v>
          </cell>
          <cell r="B48215">
            <v>1455.88</v>
          </cell>
        </row>
        <row r="48216">
          <cell r="A48216" t="str">
            <v>SM 12 -CS</v>
          </cell>
          <cell r="B48216">
            <v>68.099999999999994</v>
          </cell>
        </row>
        <row r="48217">
          <cell r="A48217" t="str">
            <v>SM 12 -SS</v>
          </cell>
          <cell r="B48217">
            <v>183.1</v>
          </cell>
        </row>
        <row r="48218">
          <cell r="A48218" t="str">
            <v>SM 16 -CS</v>
          </cell>
          <cell r="B48218">
            <v>84.4</v>
          </cell>
        </row>
        <row r="48219">
          <cell r="A48219" t="str">
            <v>SM 16 -SS</v>
          </cell>
          <cell r="B48219">
            <v>263.39999999999998</v>
          </cell>
        </row>
        <row r="48220">
          <cell r="A48220" t="str">
            <v>SM 20 -SS</v>
          </cell>
          <cell r="B48220">
            <v>321.39999999999998</v>
          </cell>
        </row>
        <row r="48221">
          <cell r="A48221" t="str">
            <v>SM 24 -SS</v>
          </cell>
          <cell r="B48221">
            <v>401.7</v>
          </cell>
        </row>
        <row r="48222">
          <cell r="A48222" t="str">
            <v>SM 30 -SS</v>
          </cell>
          <cell r="B48222">
            <v>483.1</v>
          </cell>
        </row>
        <row r="48223">
          <cell r="A48223" t="str">
            <v>SM 36 -SS</v>
          </cell>
          <cell r="B48223">
            <v>639.70000000000005</v>
          </cell>
        </row>
        <row r="48224">
          <cell r="A48224" t="str">
            <v>SM 42 -SS</v>
          </cell>
          <cell r="B48224">
            <v>736.3</v>
          </cell>
        </row>
        <row r="48225">
          <cell r="A48225" t="str">
            <v>SM 12 -CSTR</v>
          </cell>
          <cell r="B48225">
            <v>73.2</v>
          </cell>
        </row>
        <row r="48226">
          <cell r="A48226" t="str">
            <v>SM 16 -CSTR</v>
          </cell>
          <cell r="B48226">
            <v>90.5</v>
          </cell>
        </row>
        <row r="48227">
          <cell r="A48227" t="str">
            <v>SM 16 LP-ASTR</v>
          </cell>
          <cell r="B48227">
            <v>139.5</v>
          </cell>
        </row>
        <row r="48228">
          <cell r="A48228" t="str">
            <v>SM 20 -CS</v>
          </cell>
          <cell r="B48228">
            <v>97.6</v>
          </cell>
        </row>
        <row r="48229">
          <cell r="A48229" t="str">
            <v>SM 20 -CSTR</v>
          </cell>
          <cell r="B48229">
            <v>110.9</v>
          </cell>
        </row>
        <row r="48230">
          <cell r="A48230" t="str">
            <v>SM 20 LP-ASTR</v>
          </cell>
          <cell r="B48230">
            <v>166.8</v>
          </cell>
        </row>
        <row r="48231">
          <cell r="A48231" t="str">
            <v>SM 24 -CS</v>
          </cell>
          <cell r="B48231">
            <v>115.9</v>
          </cell>
        </row>
        <row r="48232">
          <cell r="A48232" t="str">
            <v>SM 24 -CSTR</v>
          </cell>
          <cell r="B48232">
            <v>138.30000000000001</v>
          </cell>
        </row>
        <row r="48233">
          <cell r="A48233" t="str">
            <v>SM 24 LP-ASTR</v>
          </cell>
          <cell r="B48233">
            <v>187.1</v>
          </cell>
        </row>
        <row r="48234">
          <cell r="A48234" t="str">
            <v>SM 30 -CS</v>
          </cell>
          <cell r="B48234">
            <v>142.4</v>
          </cell>
        </row>
        <row r="48235">
          <cell r="A48235" t="str">
            <v>SM 30 -CSTR</v>
          </cell>
          <cell r="B48235">
            <v>173.9</v>
          </cell>
        </row>
        <row r="48236">
          <cell r="A48236" t="str">
            <v>SM 30 LP-ASTR</v>
          </cell>
          <cell r="B48236">
            <v>214.6</v>
          </cell>
        </row>
        <row r="48237">
          <cell r="A48237" t="str">
            <v>SM 36 -CS</v>
          </cell>
          <cell r="B48237">
            <v>173.9</v>
          </cell>
        </row>
        <row r="48238">
          <cell r="A48238" t="str">
            <v>SM 36 -CSTR</v>
          </cell>
          <cell r="B48238">
            <v>219.7</v>
          </cell>
        </row>
        <row r="48239">
          <cell r="A48239" t="str">
            <v>SM 36 LP-ASTR</v>
          </cell>
          <cell r="B48239">
            <v>285.8</v>
          </cell>
        </row>
        <row r="48240">
          <cell r="A48240" t="str">
            <v>SM 42 -CS</v>
          </cell>
          <cell r="B48240">
            <v>240</v>
          </cell>
        </row>
        <row r="48241">
          <cell r="A48241" t="str">
            <v>SM 42 -CSTR</v>
          </cell>
          <cell r="B48241">
            <v>293.89999999999998</v>
          </cell>
        </row>
        <row r="48242">
          <cell r="A48242" t="str">
            <v>SM 42 LP-ASTR</v>
          </cell>
          <cell r="B48242">
            <v>381.4</v>
          </cell>
        </row>
        <row r="48243">
          <cell r="A48243" t="str">
            <v>SM 48 -CS</v>
          </cell>
          <cell r="B48243">
            <v>375.3</v>
          </cell>
        </row>
        <row r="48244">
          <cell r="A48244" t="str">
            <v>SM 48 -CSTR</v>
          </cell>
          <cell r="B48244">
            <v>487.1</v>
          </cell>
        </row>
        <row r="48245">
          <cell r="A48245" t="str">
            <v>SM 48 -SS</v>
          </cell>
          <cell r="B48245">
            <v>1556</v>
          </cell>
        </row>
        <row r="48246">
          <cell r="A48246" t="str">
            <v>SM 56 -CS</v>
          </cell>
          <cell r="B48246">
            <v>446.5</v>
          </cell>
        </row>
        <row r="48247">
          <cell r="A48247" t="str">
            <v>SM 56 -CSTR</v>
          </cell>
          <cell r="B48247">
            <v>573.6</v>
          </cell>
        </row>
        <row r="48248">
          <cell r="A48248" t="str">
            <v>SM 64 -CS</v>
          </cell>
          <cell r="B48248">
            <v>536</v>
          </cell>
        </row>
        <row r="48249">
          <cell r="A48249" t="str">
            <v>SM 64 -CSTR</v>
          </cell>
          <cell r="B48249">
            <v>689.5</v>
          </cell>
        </row>
        <row r="48250">
          <cell r="A48250" t="str">
            <v>SMAT 006</v>
          </cell>
          <cell r="B48250">
            <v>66.099999999999994</v>
          </cell>
        </row>
        <row r="48251">
          <cell r="A48251" t="str">
            <v>SMAT 006 LP-3</v>
          </cell>
          <cell r="B48251">
            <v>74.2</v>
          </cell>
        </row>
        <row r="48252">
          <cell r="A48252" t="str">
            <v>SMAT 006 LP-4</v>
          </cell>
          <cell r="B48252">
            <v>74.2</v>
          </cell>
        </row>
        <row r="48253">
          <cell r="A48253" t="str">
            <v>SMAT 008</v>
          </cell>
          <cell r="B48253">
            <v>66.099999999999994</v>
          </cell>
        </row>
        <row r="48254">
          <cell r="A48254" t="str">
            <v>SMAT 010</v>
          </cell>
          <cell r="B48254">
            <v>66.099999999999994</v>
          </cell>
        </row>
        <row r="48255">
          <cell r="A48255" t="str">
            <v>SMAT 012</v>
          </cell>
          <cell r="B48255">
            <v>66.099999999999994</v>
          </cell>
        </row>
        <row r="48256">
          <cell r="A48256" t="str">
            <v>SMSW 16 -ASTR</v>
          </cell>
          <cell r="B48256">
            <v>46.8</v>
          </cell>
        </row>
        <row r="48257">
          <cell r="A48257" t="str">
            <v>SMSW 16LPAST</v>
          </cell>
          <cell r="B48257">
            <v>46.8</v>
          </cell>
        </row>
        <row r="48258">
          <cell r="A48258" t="str">
            <v>SMSW 20 -ASTR</v>
          </cell>
          <cell r="B48258">
            <v>50.9</v>
          </cell>
        </row>
        <row r="48259">
          <cell r="A48259" t="str">
            <v>SMSW 20LPAST</v>
          </cell>
          <cell r="B48259">
            <v>50.9</v>
          </cell>
        </row>
        <row r="48260">
          <cell r="A48260" t="str">
            <v>SMSW 24 -ASTR</v>
          </cell>
          <cell r="B48260">
            <v>57</v>
          </cell>
        </row>
        <row r="48261">
          <cell r="A48261" t="str">
            <v>SMSW 24LPAST</v>
          </cell>
          <cell r="B48261">
            <v>57</v>
          </cell>
        </row>
        <row r="48262">
          <cell r="A48262" t="str">
            <v>SMSW 27 -ASTR</v>
          </cell>
          <cell r="B48262">
            <v>62</v>
          </cell>
        </row>
        <row r="48263">
          <cell r="A48263" t="str">
            <v>SMSW 27LPAST</v>
          </cell>
          <cell r="B48263">
            <v>62</v>
          </cell>
        </row>
        <row r="48264">
          <cell r="A48264" t="str">
            <v>SMSW 30 -ASTR</v>
          </cell>
          <cell r="B48264">
            <v>65.099999999999994</v>
          </cell>
        </row>
        <row r="48265">
          <cell r="A48265" t="str">
            <v>SMSW 30LPAST</v>
          </cell>
          <cell r="B48265">
            <v>65.099999999999994</v>
          </cell>
        </row>
        <row r="48266">
          <cell r="A48266" t="str">
            <v>SMSW 36 -ASTR</v>
          </cell>
          <cell r="B48266">
            <v>73.2</v>
          </cell>
        </row>
        <row r="48267">
          <cell r="A48267" t="str">
            <v>SMSW 36LPAST</v>
          </cell>
          <cell r="B48267">
            <v>73.2</v>
          </cell>
        </row>
        <row r="48268">
          <cell r="A48268" t="str">
            <v>SMSW 42 -ASTR</v>
          </cell>
          <cell r="B48268">
            <v>85.4</v>
          </cell>
        </row>
        <row r="48269">
          <cell r="A48269" t="str">
            <v>SMSW 42LPAST</v>
          </cell>
          <cell r="B48269">
            <v>85.4</v>
          </cell>
        </row>
        <row r="48270">
          <cell r="A48270" t="str">
            <v>SMSW 48 -ASTR</v>
          </cell>
          <cell r="B48270">
            <v>92.5</v>
          </cell>
        </row>
        <row r="48271">
          <cell r="A48271" t="str">
            <v>SNL 205</v>
          </cell>
          <cell r="B48271">
            <v>253.32</v>
          </cell>
        </row>
        <row r="48272">
          <cell r="A48272" t="str">
            <v>SNL 206-305</v>
          </cell>
          <cell r="B48272">
            <v>243.94</v>
          </cell>
        </row>
        <row r="48273">
          <cell r="A48273" t="str">
            <v>SNL 207</v>
          </cell>
          <cell r="B48273">
            <v>198.82</v>
          </cell>
        </row>
        <row r="48274">
          <cell r="A48274" t="str">
            <v>SNL 209</v>
          </cell>
          <cell r="B48274">
            <v>165.15</v>
          </cell>
        </row>
        <row r="48275">
          <cell r="A48275" t="str">
            <v>SNL 211</v>
          </cell>
          <cell r="B48275">
            <v>216.7</v>
          </cell>
        </row>
        <row r="48276">
          <cell r="A48276" t="str">
            <v>SNL 212</v>
          </cell>
          <cell r="B48276">
            <v>237.82</v>
          </cell>
        </row>
        <row r="48277">
          <cell r="A48277" t="str">
            <v>SNL 213</v>
          </cell>
          <cell r="B48277">
            <v>295.08999999999997</v>
          </cell>
        </row>
        <row r="48278">
          <cell r="A48278" t="str">
            <v>SNL 213 V</v>
          </cell>
          <cell r="B48278">
            <v>348.36</v>
          </cell>
        </row>
        <row r="48279">
          <cell r="A48279" t="str">
            <v>SNL 215</v>
          </cell>
          <cell r="B48279">
            <v>307.12</v>
          </cell>
        </row>
        <row r="48280">
          <cell r="A48280" t="str">
            <v>SNL 215 V</v>
          </cell>
          <cell r="B48280">
            <v>354.79</v>
          </cell>
        </row>
        <row r="48281">
          <cell r="A48281" t="str">
            <v>SNL 216</v>
          </cell>
          <cell r="B48281">
            <v>335.26</v>
          </cell>
        </row>
        <row r="48282">
          <cell r="A48282" t="str">
            <v>SNL 216 V</v>
          </cell>
          <cell r="B48282">
            <v>383.03</v>
          </cell>
        </row>
        <row r="48283">
          <cell r="A48283" t="str">
            <v>SNL 217</v>
          </cell>
          <cell r="B48283">
            <v>353.95</v>
          </cell>
        </row>
        <row r="48284">
          <cell r="A48284" t="str">
            <v>SNL 218</v>
          </cell>
          <cell r="B48284">
            <v>401.16</v>
          </cell>
        </row>
        <row r="48285">
          <cell r="A48285" t="str">
            <v>SNL 218 V</v>
          </cell>
          <cell r="B48285">
            <v>452.3</v>
          </cell>
        </row>
        <row r="48286">
          <cell r="A48286" t="str">
            <v>SNL 3036</v>
          </cell>
          <cell r="B48286">
            <v>2134.87</v>
          </cell>
        </row>
        <row r="48287">
          <cell r="A48287" t="str">
            <v>SNL 3036 G</v>
          </cell>
          <cell r="B48287">
            <v>3034.29</v>
          </cell>
        </row>
        <row r="48288">
          <cell r="A48288" t="str">
            <v>SNL 3038</v>
          </cell>
          <cell r="B48288">
            <v>2293.96</v>
          </cell>
        </row>
        <row r="48289">
          <cell r="A48289" t="str">
            <v>SNL 3040</v>
          </cell>
          <cell r="B48289">
            <v>3728.54</v>
          </cell>
        </row>
        <row r="48290">
          <cell r="A48290" t="str">
            <v>SNL 3044</v>
          </cell>
          <cell r="B48290">
            <v>4176.13</v>
          </cell>
        </row>
        <row r="48291">
          <cell r="A48291" t="str">
            <v>SNL 3044 G</v>
          </cell>
          <cell r="B48291">
            <v>5130.42</v>
          </cell>
        </row>
        <row r="48292">
          <cell r="A48292" t="str">
            <v>SNL 3048</v>
          </cell>
          <cell r="B48292">
            <v>4488.9399999999996</v>
          </cell>
        </row>
        <row r="48293">
          <cell r="A48293" t="str">
            <v>SNL 3052</v>
          </cell>
          <cell r="B48293">
            <v>5187.07</v>
          </cell>
        </row>
        <row r="48294">
          <cell r="A48294" t="str">
            <v>SNL 3056</v>
          </cell>
          <cell r="B48294">
            <v>5673.62</v>
          </cell>
        </row>
        <row r="48295">
          <cell r="A48295" t="str">
            <v>SNL 3060</v>
          </cell>
          <cell r="B48295">
            <v>6155.4</v>
          </cell>
        </row>
        <row r="48296">
          <cell r="A48296" t="str">
            <v>SNL 3134</v>
          </cell>
          <cell r="B48296">
            <v>2697.68</v>
          </cell>
        </row>
        <row r="48297">
          <cell r="A48297" t="str">
            <v>SNL 3136</v>
          </cell>
          <cell r="B48297">
            <v>3127.63</v>
          </cell>
        </row>
        <row r="48298">
          <cell r="A48298" t="str">
            <v>SNL 3138</v>
          </cell>
          <cell r="B48298">
            <v>4253.75</v>
          </cell>
        </row>
        <row r="48299">
          <cell r="A48299" t="str">
            <v>SNL 3138 G</v>
          </cell>
          <cell r="B48299">
            <v>4563.71</v>
          </cell>
        </row>
        <row r="48300">
          <cell r="A48300" t="str">
            <v>SNL 3140</v>
          </cell>
          <cell r="B48300">
            <v>4765.1499999999996</v>
          </cell>
        </row>
        <row r="48301">
          <cell r="A48301" t="str">
            <v>SNL 3140 G</v>
          </cell>
          <cell r="B48301">
            <v>4966.3900000000003</v>
          </cell>
        </row>
        <row r="48302">
          <cell r="A48302" t="str">
            <v>SNL 3144</v>
          </cell>
          <cell r="B48302">
            <v>4977.12</v>
          </cell>
        </row>
        <row r="48303">
          <cell r="A48303" t="str">
            <v>SNL 3144 G</v>
          </cell>
          <cell r="B48303">
            <v>5057.66</v>
          </cell>
        </row>
        <row r="48304">
          <cell r="A48304" t="str">
            <v>SNL 3148</v>
          </cell>
          <cell r="B48304">
            <v>5100.6099999999997</v>
          </cell>
        </row>
        <row r="48305">
          <cell r="A48305" t="str">
            <v>SNL 3152</v>
          </cell>
          <cell r="B48305">
            <v>5603.91</v>
          </cell>
        </row>
        <row r="48306">
          <cell r="A48306" t="str">
            <v>SNL 3152 G</v>
          </cell>
          <cell r="B48306">
            <v>5948.26</v>
          </cell>
        </row>
        <row r="48307">
          <cell r="A48307" t="str">
            <v>SNL 3156</v>
          </cell>
          <cell r="B48307">
            <v>5986.66</v>
          </cell>
        </row>
        <row r="48308">
          <cell r="A48308" t="str">
            <v>SNL 505</v>
          </cell>
          <cell r="B48308">
            <v>247.71</v>
          </cell>
        </row>
        <row r="48309">
          <cell r="A48309" t="str">
            <v>SNL 506-605</v>
          </cell>
          <cell r="B48309">
            <v>251.28</v>
          </cell>
        </row>
        <row r="48310">
          <cell r="A48310" t="str">
            <v>SNL 507-606</v>
          </cell>
          <cell r="B48310">
            <v>184.27</v>
          </cell>
        </row>
        <row r="48311">
          <cell r="A48311" t="str">
            <v>SNL 507-606 K7</v>
          </cell>
          <cell r="B48311">
            <v>294.64</v>
          </cell>
        </row>
        <row r="48312">
          <cell r="A48312" t="str">
            <v>SNL 507-606 V</v>
          </cell>
          <cell r="B48312">
            <v>200.96</v>
          </cell>
        </row>
        <row r="48313">
          <cell r="A48313" t="str">
            <v>SNL 507-606 VU</v>
          </cell>
          <cell r="B48313">
            <v>246.17</v>
          </cell>
        </row>
        <row r="48314">
          <cell r="A48314" t="str">
            <v>SNL 509</v>
          </cell>
          <cell r="B48314">
            <v>129.68</v>
          </cell>
        </row>
        <row r="48315">
          <cell r="A48315" t="str">
            <v>SNL 509 K7</v>
          </cell>
          <cell r="B48315">
            <v>134.86000000000001</v>
          </cell>
        </row>
        <row r="48316">
          <cell r="A48316" t="str">
            <v>SNL 509 V</v>
          </cell>
          <cell r="B48316">
            <v>195.44</v>
          </cell>
        </row>
        <row r="48317">
          <cell r="A48317" t="str">
            <v>SNL 509 VU</v>
          </cell>
          <cell r="B48317">
            <v>300.35000000000002</v>
          </cell>
        </row>
        <row r="48318">
          <cell r="A48318" t="str">
            <v>SNL 510-608</v>
          </cell>
          <cell r="B48318">
            <v>133.76</v>
          </cell>
        </row>
        <row r="48319">
          <cell r="A48319" t="str">
            <v>SNL 510-608 K7</v>
          </cell>
          <cell r="B48319">
            <v>153.02000000000001</v>
          </cell>
        </row>
        <row r="48320">
          <cell r="A48320" t="str">
            <v>SNL 510-608 V</v>
          </cell>
          <cell r="B48320">
            <v>195.44</v>
          </cell>
        </row>
        <row r="48321">
          <cell r="A48321" t="str">
            <v>SNL 510-608 VU</v>
          </cell>
          <cell r="B48321">
            <v>303.23</v>
          </cell>
        </row>
        <row r="48322">
          <cell r="A48322" t="str">
            <v>SNL 511-609</v>
          </cell>
          <cell r="B48322">
            <v>184.27</v>
          </cell>
        </row>
        <row r="48323">
          <cell r="A48323" t="str">
            <v>SNL 511-609 K7</v>
          </cell>
          <cell r="B48323">
            <v>191.63</v>
          </cell>
        </row>
        <row r="48324">
          <cell r="A48324" t="str">
            <v>SNL 511-609 V</v>
          </cell>
          <cell r="B48324">
            <v>229.97</v>
          </cell>
        </row>
        <row r="48325">
          <cell r="A48325" t="str">
            <v>SNL 511-609 VU</v>
          </cell>
          <cell r="B48325">
            <v>323.01</v>
          </cell>
        </row>
        <row r="48326">
          <cell r="A48326" t="str">
            <v>SNL 512-610</v>
          </cell>
          <cell r="B48326">
            <v>200.66</v>
          </cell>
        </row>
        <row r="48327">
          <cell r="A48327" t="str">
            <v>SNL 512-610 K7</v>
          </cell>
          <cell r="B48327">
            <v>220.71</v>
          </cell>
        </row>
        <row r="48328">
          <cell r="A48328" t="str">
            <v>SNL 512-610 V</v>
          </cell>
          <cell r="B48328">
            <v>240.78</v>
          </cell>
        </row>
        <row r="48329">
          <cell r="A48329" t="str">
            <v>SNL 512-610 VU</v>
          </cell>
          <cell r="B48329">
            <v>332.78</v>
          </cell>
        </row>
        <row r="48330">
          <cell r="A48330" t="str">
            <v>SNL 513-611</v>
          </cell>
          <cell r="B48330">
            <v>225.23</v>
          </cell>
        </row>
        <row r="48331">
          <cell r="A48331" t="str">
            <v>SNL 513-611 K7</v>
          </cell>
          <cell r="B48331">
            <v>213.96</v>
          </cell>
        </row>
        <row r="48332">
          <cell r="A48332" t="str">
            <v>SNL 513-611 V</v>
          </cell>
          <cell r="B48332">
            <v>213.96</v>
          </cell>
        </row>
        <row r="48333">
          <cell r="A48333" t="str">
            <v>SNL 513-611 VU</v>
          </cell>
          <cell r="B48333">
            <v>324.62</v>
          </cell>
        </row>
        <row r="48334">
          <cell r="A48334" t="str">
            <v>SNL 515-612</v>
          </cell>
          <cell r="B48334">
            <v>279.81</v>
          </cell>
        </row>
        <row r="48335">
          <cell r="A48335" t="str">
            <v>SNL 515-612 K7</v>
          </cell>
          <cell r="B48335">
            <v>265.81</v>
          </cell>
        </row>
        <row r="48336">
          <cell r="A48336" t="str">
            <v>SNL 515-612 V</v>
          </cell>
          <cell r="B48336">
            <v>265.81</v>
          </cell>
        </row>
        <row r="48337">
          <cell r="A48337" t="str">
            <v>SNL 515-612 VU</v>
          </cell>
          <cell r="B48337">
            <v>428.11</v>
          </cell>
        </row>
        <row r="48338">
          <cell r="A48338" t="str">
            <v>SNL 516-613</v>
          </cell>
          <cell r="B48338">
            <v>315.70999999999998</v>
          </cell>
        </row>
        <row r="48339">
          <cell r="A48339" t="str">
            <v>SNL 516-613 K7</v>
          </cell>
          <cell r="B48339">
            <v>328.33</v>
          </cell>
        </row>
        <row r="48340">
          <cell r="A48340" t="str">
            <v>SNL 516-613 V</v>
          </cell>
          <cell r="B48340">
            <v>328.33</v>
          </cell>
        </row>
        <row r="48341">
          <cell r="A48341" t="str">
            <v>SNL 516-613 VU</v>
          </cell>
          <cell r="B48341">
            <v>432.83</v>
          </cell>
        </row>
        <row r="48342">
          <cell r="A48342" t="str">
            <v>SNL 517</v>
          </cell>
          <cell r="B48342">
            <v>339.22</v>
          </cell>
        </row>
        <row r="48343">
          <cell r="A48343" t="str">
            <v>SNL 517 K7</v>
          </cell>
          <cell r="B48343">
            <v>352.79</v>
          </cell>
        </row>
        <row r="48344">
          <cell r="A48344" t="str">
            <v>SNL 517 V</v>
          </cell>
          <cell r="B48344">
            <v>352.79</v>
          </cell>
        </row>
        <row r="48345">
          <cell r="A48345" t="str">
            <v>SNL 517 VU</v>
          </cell>
          <cell r="B48345">
            <v>463.4</v>
          </cell>
        </row>
        <row r="48346">
          <cell r="A48346" t="str">
            <v>SNL 518-615</v>
          </cell>
          <cell r="B48346">
            <v>403.6</v>
          </cell>
        </row>
        <row r="48347">
          <cell r="A48347" t="str">
            <v>SNL 518-615 K7</v>
          </cell>
          <cell r="B48347">
            <v>419.74</v>
          </cell>
        </row>
        <row r="48348">
          <cell r="A48348" t="str">
            <v>SNL 518-615 V</v>
          </cell>
          <cell r="B48348">
            <v>419.74</v>
          </cell>
        </row>
        <row r="48349">
          <cell r="A48349" t="str">
            <v>SNL 518-615 VK7</v>
          </cell>
          <cell r="B48349">
            <v>724.82</v>
          </cell>
        </row>
        <row r="48350">
          <cell r="A48350" t="str">
            <v>SNL 518-615 VU</v>
          </cell>
          <cell r="B48350">
            <v>597.47</v>
          </cell>
        </row>
        <row r="48351">
          <cell r="A48351" t="str">
            <v>SNL 518 TURU</v>
          </cell>
          <cell r="B48351">
            <v>8042.9</v>
          </cell>
        </row>
        <row r="48352">
          <cell r="A48352" t="str">
            <v>SNL 519-616</v>
          </cell>
          <cell r="B48352">
            <v>459.92</v>
          </cell>
        </row>
        <row r="48353">
          <cell r="A48353" t="str">
            <v>SNL 519-616 K7</v>
          </cell>
          <cell r="B48353">
            <v>478.31</v>
          </cell>
        </row>
        <row r="48354">
          <cell r="A48354" t="str">
            <v>SNL 519-616 V</v>
          </cell>
          <cell r="B48354">
            <v>478.31</v>
          </cell>
        </row>
        <row r="48355">
          <cell r="A48355" t="str">
            <v>SNL 519-616 VU</v>
          </cell>
          <cell r="B48355">
            <v>653.30999999999995</v>
          </cell>
        </row>
        <row r="48356">
          <cell r="A48356" t="str">
            <v>SNL 520-617</v>
          </cell>
          <cell r="B48356">
            <v>518.75</v>
          </cell>
        </row>
        <row r="48357">
          <cell r="A48357" t="str">
            <v>SNL 520-617 K7</v>
          </cell>
          <cell r="B48357">
            <v>539.49</v>
          </cell>
        </row>
        <row r="48358">
          <cell r="A48358" t="str">
            <v>SNL 520-617 V</v>
          </cell>
          <cell r="B48358">
            <v>539.49</v>
          </cell>
        </row>
        <row r="48359">
          <cell r="A48359" t="str">
            <v>SNL 520-617 VU</v>
          </cell>
          <cell r="B48359">
            <v>685.7</v>
          </cell>
        </row>
        <row r="48360">
          <cell r="A48360" t="str">
            <v>SNL 520 TURU</v>
          </cell>
          <cell r="B48360">
            <v>8338.83</v>
          </cell>
        </row>
        <row r="48361">
          <cell r="A48361" t="str">
            <v>SNL 522-619</v>
          </cell>
          <cell r="B48361">
            <v>657.4</v>
          </cell>
        </row>
        <row r="48362">
          <cell r="A48362" t="str">
            <v>SNL 522-619 K7</v>
          </cell>
          <cell r="B48362">
            <v>683.7</v>
          </cell>
        </row>
        <row r="48363">
          <cell r="A48363" t="str">
            <v>SNL 522-619 V</v>
          </cell>
          <cell r="B48363">
            <v>683.7</v>
          </cell>
        </row>
        <row r="48364">
          <cell r="A48364" t="str">
            <v>SNL 522-619 VK7</v>
          </cell>
          <cell r="B48364">
            <v>816.25</v>
          </cell>
        </row>
        <row r="48365">
          <cell r="A48365" t="str">
            <v>SNL 522-619 VU</v>
          </cell>
          <cell r="B48365">
            <v>816.25</v>
          </cell>
        </row>
        <row r="48366">
          <cell r="A48366" t="str">
            <v>SNL 524-620</v>
          </cell>
          <cell r="B48366">
            <v>814.64</v>
          </cell>
        </row>
        <row r="48367">
          <cell r="A48367" t="str">
            <v>SNL 524-620 K7</v>
          </cell>
          <cell r="B48367">
            <v>847.23</v>
          </cell>
        </row>
        <row r="48368">
          <cell r="A48368" t="str">
            <v>SNL 524-620 V</v>
          </cell>
          <cell r="B48368">
            <v>847.23</v>
          </cell>
        </row>
        <row r="48369">
          <cell r="A48369" t="str">
            <v>SNL 524-620 VU</v>
          </cell>
          <cell r="B48369">
            <v>995.02</v>
          </cell>
        </row>
        <row r="48370">
          <cell r="A48370" t="str">
            <v>SNL 526</v>
          </cell>
          <cell r="B48370">
            <v>1123.32</v>
          </cell>
        </row>
        <row r="48371">
          <cell r="A48371" t="str">
            <v>SNL 526 K7</v>
          </cell>
          <cell r="B48371">
            <v>1168.25</v>
          </cell>
        </row>
        <row r="48372">
          <cell r="A48372" t="str">
            <v>SNL 526 V</v>
          </cell>
          <cell r="B48372">
            <v>1168.25</v>
          </cell>
        </row>
        <row r="48373">
          <cell r="A48373" t="str">
            <v>SNL 526 VU</v>
          </cell>
          <cell r="B48373">
            <v>1351.29</v>
          </cell>
        </row>
        <row r="48374">
          <cell r="A48374" t="str">
            <v>SNL 528</v>
          </cell>
          <cell r="B48374">
            <v>1336.72</v>
          </cell>
        </row>
        <row r="48375">
          <cell r="A48375" t="str">
            <v>SNL 528 K7</v>
          </cell>
          <cell r="B48375">
            <v>1390.19</v>
          </cell>
        </row>
        <row r="48376">
          <cell r="A48376" t="str">
            <v>SNL 528 V</v>
          </cell>
          <cell r="B48376">
            <v>1390.19</v>
          </cell>
        </row>
        <row r="48377">
          <cell r="A48377" t="str">
            <v>SNL 528 VK7</v>
          </cell>
          <cell r="B48377">
            <v>1459.61</v>
          </cell>
        </row>
        <row r="48378">
          <cell r="A48378" t="str">
            <v>SNL 528 VU</v>
          </cell>
          <cell r="B48378">
            <v>1459.61</v>
          </cell>
        </row>
        <row r="48379">
          <cell r="A48379" t="str">
            <v>SNL 530</v>
          </cell>
          <cell r="B48379">
            <v>1812.92</v>
          </cell>
        </row>
        <row r="48380">
          <cell r="A48380" t="str">
            <v>SNL 530 K7</v>
          </cell>
          <cell r="B48380">
            <v>1885.43</v>
          </cell>
        </row>
        <row r="48381">
          <cell r="A48381" t="str">
            <v>SNL 530 V</v>
          </cell>
          <cell r="B48381">
            <v>1885.43</v>
          </cell>
        </row>
        <row r="48382">
          <cell r="A48382" t="str">
            <v>SNL 532</v>
          </cell>
          <cell r="B48382">
            <v>1961.4</v>
          </cell>
        </row>
        <row r="48383">
          <cell r="A48383" t="str">
            <v>SNL 532 K7</v>
          </cell>
          <cell r="B48383">
            <v>2039.85</v>
          </cell>
        </row>
        <row r="48384">
          <cell r="A48384" t="str">
            <v>SNL 532 V</v>
          </cell>
          <cell r="B48384">
            <v>2039.85</v>
          </cell>
        </row>
        <row r="48385">
          <cell r="A48385" t="str">
            <v>SNL 532 VU</v>
          </cell>
          <cell r="B48385">
            <v>2169.88</v>
          </cell>
        </row>
        <row r="48386">
          <cell r="A48386" t="str">
            <v>SNLD 3134</v>
          </cell>
          <cell r="B48386">
            <v>4308.93</v>
          </cell>
        </row>
        <row r="48387">
          <cell r="A48387" t="str">
            <v>SNLD 3136</v>
          </cell>
          <cell r="B48387">
            <v>4427.3900000000003</v>
          </cell>
        </row>
        <row r="48388">
          <cell r="A48388" t="str">
            <v>SNLD 3138</v>
          </cell>
          <cell r="B48388">
            <v>4531.74</v>
          </cell>
        </row>
        <row r="48389">
          <cell r="A48389" t="str">
            <v>SNLD 3140</v>
          </cell>
          <cell r="B48389">
            <v>5165.07</v>
          </cell>
        </row>
        <row r="48390">
          <cell r="A48390" t="str">
            <v>SNLD 3148</v>
          </cell>
          <cell r="B48390">
            <v>6557.07</v>
          </cell>
        </row>
        <row r="48391">
          <cell r="A48391" t="str">
            <v>SNLD 528</v>
          </cell>
          <cell r="B48391">
            <v>2776.51</v>
          </cell>
        </row>
        <row r="48392">
          <cell r="A48392" t="str">
            <v>SNLN 3024</v>
          </cell>
          <cell r="B48392">
            <v>739.82</v>
          </cell>
        </row>
        <row r="48393">
          <cell r="A48393" t="str">
            <v>SNLN 3026</v>
          </cell>
          <cell r="B48393">
            <v>878.73</v>
          </cell>
        </row>
        <row r="48394">
          <cell r="A48394" t="str">
            <v>SNLN 3028</v>
          </cell>
          <cell r="B48394">
            <v>979.4</v>
          </cell>
        </row>
        <row r="48395">
          <cell r="A48395" t="str">
            <v>SNLN 3030</v>
          </cell>
          <cell r="B48395">
            <v>1072.05</v>
          </cell>
        </row>
        <row r="48396">
          <cell r="A48396" t="str">
            <v>SNLN 3032</v>
          </cell>
          <cell r="B48396">
            <v>1131.8800000000001</v>
          </cell>
        </row>
        <row r="48397">
          <cell r="A48397" t="str">
            <v>SNLN 3034</v>
          </cell>
          <cell r="B48397">
            <v>1680.34</v>
          </cell>
        </row>
        <row r="48398">
          <cell r="A48398" t="str">
            <v>SNLN 3036</v>
          </cell>
          <cell r="B48398">
            <v>1724.81</v>
          </cell>
        </row>
        <row r="48399">
          <cell r="A48399" t="str">
            <v>SNLN 3038</v>
          </cell>
          <cell r="B48399">
            <v>2215.04</v>
          </cell>
        </row>
        <row r="48400">
          <cell r="A48400" t="str">
            <v>SNLN 3040</v>
          </cell>
          <cell r="B48400">
            <v>2777.28</v>
          </cell>
        </row>
        <row r="48401">
          <cell r="A48401" t="str">
            <v>SNLN 3044</v>
          </cell>
          <cell r="B48401">
            <v>2918.63</v>
          </cell>
        </row>
        <row r="48402">
          <cell r="A48402" t="str">
            <v>SNLN 3048</v>
          </cell>
          <cell r="B48402">
            <v>3291.86</v>
          </cell>
        </row>
        <row r="48403">
          <cell r="A48403" t="str">
            <v>SNLN 3052</v>
          </cell>
          <cell r="B48403">
            <v>4709.6499999999996</v>
          </cell>
        </row>
        <row r="48404">
          <cell r="A48404" t="str">
            <v>SNLN 3056</v>
          </cell>
          <cell r="B48404">
            <v>4909.37</v>
          </cell>
        </row>
        <row r="48405">
          <cell r="A48405" t="str">
            <v>SOFN 224 BL</v>
          </cell>
          <cell r="B48405">
            <v>8756.07</v>
          </cell>
        </row>
        <row r="48406">
          <cell r="A48406" t="str">
            <v>SONL 217-517</v>
          </cell>
          <cell r="B48406">
            <v>2912.56</v>
          </cell>
        </row>
        <row r="48407">
          <cell r="A48407" t="str">
            <v>SONL 218-518</v>
          </cell>
          <cell r="B48407">
            <v>3185.13</v>
          </cell>
        </row>
        <row r="48408">
          <cell r="A48408" t="str">
            <v>SONL 220-520</v>
          </cell>
          <cell r="B48408">
            <v>3602.9</v>
          </cell>
        </row>
        <row r="48409">
          <cell r="A48409" t="str">
            <v>SONL 222-522</v>
          </cell>
          <cell r="B48409">
            <v>3242.23</v>
          </cell>
        </row>
        <row r="48410">
          <cell r="A48410" t="str">
            <v>SONL 224-524</v>
          </cell>
          <cell r="B48410">
            <v>3812.04</v>
          </cell>
        </row>
        <row r="48411">
          <cell r="A48411" t="str">
            <v>SONL 226-526</v>
          </cell>
          <cell r="B48411">
            <v>4193.1400000000003</v>
          </cell>
        </row>
        <row r="48412">
          <cell r="A48412" t="str">
            <v>SONL 228-528</v>
          </cell>
          <cell r="B48412">
            <v>4283.38</v>
          </cell>
        </row>
        <row r="48413">
          <cell r="A48413" t="str">
            <v>SONL 230-530</v>
          </cell>
          <cell r="B48413">
            <v>4361.8900000000003</v>
          </cell>
        </row>
        <row r="48414">
          <cell r="A48414" t="str">
            <v>SONL 232-532</v>
          </cell>
          <cell r="B48414">
            <v>4787.45</v>
          </cell>
        </row>
        <row r="48415">
          <cell r="A48415" t="str">
            <v>SRV.20204 TN9</v>
          </cell>
          <cell r="B48415">
            <v>369.43</v>
          </cell>
        </row>
        <row r="48416">
          <cell r="A48416" t="str">
            <v>SRV.20205 TN9</v>
          </cell>
          <cell r="B48416">
            <v>325.27</v>
          </cell>
        </row>
        <row r="48417">
          <cell r="A48417" t="str">
            <v>SRV.20206 TN9</v>
          </cell>
          <cell r="B48417">
            <v>389.69</v>
          </cell>
        </row>
        <row r="48418">
          <cell r="A48418" t="str">
            <v>SRV.20207 KTN9/C3</v>
          </cell>
          <cell r="B48418">
            <v>494.54</v>
          </cell>
        </row>
        <row r="48419">
          <cell r="A48419" t="str">
            <v>SRV.20207 TN9</v>
          </cell>
          <cell r="B48419">
            <v>434.08</v>
          </cell>
        </row>
        <row r="48420">
          <cell r="A48420" t="str">
            <v>SRV.20208 TN9</v>
          </cell>
          <cell r="B48420">
            <v>459.7</v>
          </cell>
        </row>
        <row r="48421">
          <cell r="A48421" t="str">
            <v>SRV.20209 TN9</v>
          </cell>
          <cell r="B48421">
            <v>487.11</v>
          </cell>
        </row>
        <row r="48422">
          <cell r="A48422" t="str">
            <v>SRV.20210 KTN9/C3</v>
          </cell>
          <cell r="B48422">
            <v>543.46</v>
          </cell>
        </row>
        <row r="48423">
          <cell r="A48423" t="str">
            <v>SRV.20210 TN9</v>
          </cell>
          <cell r="B48423">
            <v>524.67999999999995</v>
          </cell>
        </row>
        <row r="48424">
          <cell r="A48424" t="str">
            <v>SRV.20211 KTN9/C3</v>
          </cell>
          <cell r="B48424">
            <v>628.37</v>
          </cell>
        </row>
        <row r="48425">
          <cell r="A48425" t="str">
            <v>SRV.20211 TN9</v>
          </cell>
          <cell r="B48425">
            <v>606.74</v>
          </cell>
        </row>
        <row r="48426">
          <cell r="A48426" t="str">
            <v>SRV.20212 TN9</v>
          </cell>
          <cell r="B48426">
            <v>613.4</v>
          </cell>
        </row>
        <row r="48427">
          <cell r="A48427" t="str">
            <v>SRV.20213 KTN9/C3</v>
          </cell>
          <cell r="B48427">
            <v>817.78</v>
          </cell>
        </row>
        <row r="48428">
          <cell r="A48428" t="str">
            <v>SRV.20213 TN9</v>
          </cell>
          <cell r="B48428">
            <v>789.57</v>
          </cell>
        </row>
        <row r="48429">
          <cell r="A48429" t="str">
            <v>SRV.20214 TN9</v>
          </cell>
          <cell r="B48429">
            <v>770.86</v>
          </cell>
        </row>
        <row r="48430">
          <cell r="A48430" t="str">
            <v>SRV.20215 TN9</v>
          </cell>
          <cell r="B48430">
            <v>871.64</v>
          </cell>
        </row>
        <row r="48431">
          <cell r="A48431" t="str">
            <v>SRV.20216 TN9</v>
          </cell>
          <cell r="B48431">
            <v>993.01</v>
          </cell>
        </row>
        <row r="48432">
          <cell r="A48432" t="str">
            <v>SRV.20217 KMB/C3</v>
          </cell>
          <cell r="B48432">
            <v>1281.99</v>
          </cell>
        </row>
        <row r="48433">
          <cell r="A48433" t="str">
            <v>SRV.20217 MB</v>
          </cell>
          <cell r="B48433">
            <v>1134.68</v>
          </cell>
        </row>
        <row r="48434">
          <cell r="A48434" t="str">
            <v>SRV.20218 KMB/C3</v>
          </cell>
          <cell r="B48434">
            <v>1320.55</v>
          </cell>
        </row>
        <row r="48435">
          <cell r="A48435" t="str">
            <v>SRV.20218 MB</v>
          </cell>
          <cell r="B48435">
            <v>1275.02</v>
          </cell>
        </row>
        <row r="48436">
          <cell r="A48436" t="str">
            <v>SRV.20219 MB</v>
          </cell>
          <cell r="B48436">
            <v>1493.97</v>
          </cell>
        </row>
        <row r="48437">
          <cell r="A48437" t="str">
            <v>SRV.20220 MB</v>
          </cell>
          <cell r="B48437">
            <v>1756.02</v>
          </cell>
        </row>
        <row r="48438">
          <cell r="A48438" t="str">
            <v>SRV.20222 MB</v>
          </cell>
          <cell r="B48438">
            <v>2212.7399999999998</v>
          </cell>
        </row>
        <row r="48439">
          <cell r="A48439" t="str">
            <v>SRV.20224 MB</v>
          </cell>
          <cell r="B48439">
            <v>2602.13</v>
          </cell>
        </row>
        <row r="48440">
          <cell r="A48440" t="str">
            <v>SRV.20226 MB</v>
          </cell>
          <cell r="B48440">
            <v>3058.87</v>
          </cell>
        </row>
        <row r="48441">
          <cell r="A48441" t="str">
            <v>SRV.20228 MB</v>
          </cell>
          <cell r="B48441">
            <v>3287.13</v>
          </cell>
        </row>
        <row r="48442">
          <cell r="A48442" t="str">
            <v>SRV.20230 MB</v>
          </cell>
          <cell r="B48442">
            <v>4255.46</v>
          </cell>
        </row>
        <row r="48443">
          <cell r="A48443" t="str">
            <v>SRV.20304 TN9</v>
          </cell>
          <cell r="B48443">
            <v>403.59</v>
          </cell>
        </row>
        <row r="48444">
          <cell r="A48444" t="str">
            <v>SRV.20306 TN9</v>
          </cell>
          <cell r="B48444">
            <v>460.19</v>
          </cell>
        </row>
        <row r="48445">
          <cell r="A48445" t="str">
            <v>SRV.20307 TN9</v>
          </cell>
          <cell r="B48445">
            <v>504.48</v>
          </cell>
        </row>
        <row r="48446">
          <cell r="A48446" t="str">
            <v>SRV.20308 TN9</v>
          </cell>
          <cell r="B48446">
            <v>575.32000000000005</v>
          </cell>
        </row>
        <row r="48447">
          <cell r="A48447" t="str">
            <v>SRV.20309 TN9</v>
          </cell>
          <cell r="B48447">
            <v>653.19000000000005</v>
          </cell>
        </row>
        <row r="48448">
          <cell r="A48448" t="str">
            <v>SRV.20311 TN9</v>
          </cell>
          <cell r="B48448">
            <v>832.05</v>
          </cell>
        </row>
        <row r="48449">
          <cell r="A48449" t="str">
            <v>SRV.20312 TN9</v>
          </cell>
          <cell r="B48449">
            <v>936.4</v>
          </cell>
        </row>
        <row r="48450">
          <cell r="A48450" t="str">
            <v>SRV.20313 MB</v>
          </cell>
          <cell r="B48450">
            <v>1101.05</v>
          </cell>
        </row>
        <row r="48451">
          <cell r="A48451" t="str">
            <v>SRV.20314 MB</v>
          </cell>
          <cell r="B48451">
            <v>1099.3</v>
          </cell>
        </row>
        <row r="48452">
          <cell r="A48452" t="str">
            <v>SRV.20316 MB</v>
          </cell>
          <cell r="B48452">
            <v>1656.94</v>
          </cell>
        </row>
        <row r="48453">
          <cell r="A48453" t="str">
            <v>SRV.NJ 406</v>
          </cell>
          <cell r="B48453">
            <v>363.06</v>
          </cell>
        </row>
        <row r="48454">
          <cell r="A48454" t="str">
            <v>SRV.NJ 408</v>
          </cell>
          <cell r="B48454">
            <v>488.58</v>
          </cell>
        </row>
        <row r="48455">
          <cell r="A48455" t="str">
            <v>SRV.NJ 408 MA/C3</v>
          </cell>
          <cell r="B48455">
            <v>794.55</v>
          </cell>
        </row>
        <row r="48456">
          <cell r="A48456" t="str">
            <v>SRV.NJ 409</v>
          </cell>
          <cell r="B48456">
            <v>589.70000000000005</v>
          </cell>
        </row>
        <row r="48457">
          <cell r="A48457" t="str">
            <v>SRV.NJ 410</v>
          </cell>
          <cell r="B48457">
            <v>792.05</v>
          </cell>
        </row>
        <row r="48458">
          <cell r="A48458" t="str">
            <v>SRV.NJ 411 M</v>
          </cell>
          <cell r="B48458">
            <v>1209.21</v>
          </cell>
        </row>
        <row r="48459">
          <cell r="A48459" t="str">
            <v>SRV.NJ 412 M</v>
          </cell>
          <cell r="B48459">
            <v>1866.34</v>
          </cell>
        </row>
        <row r="48460">
          <cell r="A48460" t="str">
            <v>SRV.NJ 412 M/C3</v>
          </cell>
          <cell r="B48460">
            <v>1840.48</v>
          </cell>
        </row>
        <row r="48461">
          <cell r="A48461" t="str">
            <v>SRV.NJ 413 M</v>
          </cell>
          <cell r="B48461">
            <v>2508.4699999999998</v>
          </cell>
        </row>
        <row r="48462">
          <cell r="A48462" t="str">
            <v>SRV.NJ 414 M</v>
          </cell>
          <cell r="B48462">
            <v>2604.1999999999998</v>
          </cell>
        </row>
        <row r="48463">
          <cell r="A48463" t="str">
            <v>SRV.NU 406</v>
          </cell>
          <cell r="B48463">
            <v>413.42</v>
          </cell>
        </row>
        <row r="48464">
          <cell r="A48464" t="str">
            <v>SRV.NU 406 MA/C3</v>
          </cell>
          <cell r="B48464">
            <v>497.3</v>
          </cell>
        </row>
        <row r="48465">
          <cell r="A48465" t="str">
            <v>SRV.NU 407</v>
          </cell>
          <cell r="B48465">
            <v>434.48</v>
          </cell>
        </row>
        <row r="48466">
          <cell r="A48466" t="str">
            <v>SRV.NU 408</v>
          </cell>
          <cell r="B48466">
            <v>528.86</v>
          </cell>
        </row>
        <row r="48467">
          <cell r="A48467" t="str">
            <v>SRV.NU 408/C4</v>
          </cell>
          <cell r="B48467">
            <v>594.44000000000005</v>
          </cell>
        </row>
        <row r="48468">
          <cell r="A48468" t="str">
            <v>SRV.NU 409</v>
          </cell>
          <cell r="B48468">
            <v>447.48</v>
          </cell>
        </row>
        <row r="48469">
          <cell r="A48469" t="str">
            <v>SRV.NU 410</v>
          </cell>
          <cell r="B48469">
            <v>564.03</v>
          </cell>
        </row>
        <row r="48470">
          <cell r="A48470" t="str">
            <v>SRV.NU 410/C3</v>
          </cell>
          <cell r="B48470">
            <v>564.03</v>
          </cell>
        </row>
        <row r="48471">
          <cell r="A48471" t="str">
            <v>SRV.NU 411 M</v>
          </cell>
          <cell r="B48471">
            <v>691.92</v>
          </cell>
        </row>
        <row r="48472">
          <cell r="A48472" t="str">
            <v>SRV.NU 411 M/C3</v>
          </cell>
          <cell r="B48472">
            <v>691.92</v>
          </cell>
        </row>
        <row r="48473">
          <cell r="A48473" t="str">
            <v>SRV.NU 412 M</v>
          </cell>
          <cell r="B48473">
            <v>881.45</v>
          </cell>
        </row>
        <row r="48474">
          <cell r="A48474" t="str">
            <v>SRV.NU 413 M</v>
          </cell>
          <cell r="B48474">
            <v>968.4</v>
          </cell>
        </row>
        <row r="48475">
          <cell r="A48475" t="str">
            <v>SRV.NU 414 M</v>
          </cell>
          <cell r="B48475">
            <v>2237.5300000000002</v>
          </cell>
        </row>
        <row r="48476">
          <cell r="A48476" t="str">
            <v>SRV.NU 416 M</v>
          </cell>
          <cell r="B48476">
            <v>2999.54</v>
          </cell>
        </row>
        <row r="48477">
          <cell r="A48477" t="str">
            <v>SRV.NU 418 M</v>
          </cell>
          <cell r="B48477">
            <v>3299.86</v>
          </cell>
        </row>
        <row r="48478">
          <cell r="A48478" t="str">
            <v>SRV.RNU 204</v>
          </cell>
          <cell r="B48478">
            <v>87.87</v>
          </cell>
        </row>
        <row r="48479">
          <cell r="A48479" t="str">
            <v>SRV.RNU 205</v>
          </cell>
          <cell r="B48479">
            <v>139.27000000000001</v>
          </cell>
        </row>
        <row r="48480">
          <cell r="A48480" t="str">
            <v>SS-1X3/Q</v>
          </cell>
          <cell r="B48480">
            <v>80.239999999999995</v>
          </cell>
        </row>
        <row r="48481">
          <cell r="A48481" t="str">
            <v>SS-2X4/Q</v>
          </cell>
          <cell r="B48481">
            <v>41.26</v>
          </cell>
        </row>
        <row r="48482">
          <cell r="A48482" t="str">
            <v>SSNLD 216</v>
          </cell>
          <cell r="B48482">
            <v>1019.7</v>
          </cell>
        </row>
        <row r="48483">
          <cell r="A48483" t="str">
            <v>SSNLD 217</v>
          </cell>
          <cell r="B48483">
            <v>1081.05</v>
          </cell>
        </row>
        <row r="48484">
          <cell r="A48484" t="str">
            <v>SSNLD 218</v>
          </cell>
          <cell r="B48484">
            <v>1062.75</v>
          </cell>
        </row>
        <row r="48485">
          <cell r="A48485" t="str">
            <v>SSNLD 516-613</v>
          </cell>
          <cell r="B48485">
            <v>592.66</v>
          </cell>
        </row>
        <row r="48486">
          <cell r="A48486" t="str">
            <v>SSNLD 517</v>
          </cell>
          <cell r="B48486">
            <v>637.4</v>
          </cell>
        </row>
        <row r="48487">
          <cell r="A48487" t="str">
            <v>SSNLD 518-615</v>
          </cell>
          <cell r="B48487">
            <v>875.72</v>
          </cell>
        </row>
        <row r="48488">
          <cell r="A48488" t="str">
            <v>SSNLD 518-615/MS1</v>
          </cell>
          <cell r="B48488">
            <v>1701.95</v>
          </cell>
        </row>
        <row r="48489">
          <cell r="A48489" t="str">
            <v>SSNLD 519-616</v>
          </cell>
          <cell r="B48489">
            <v>923.34</v>
          </cell>
        </row>
        <row r="48490">
          <cell r="A48490" t="str">
            <v>SSNLD 520-617</v>
          </cell>
          <cell r="B48490">
            <v>1038.47</v>
          </cell>
        </row>
        <row r="48491">
          <cell r="A48491" t="str">
            <v>SSNLD 522-619</v>
          </cell>
          <cell r="B48491">
            <v>1201.1400000000001</v>
          </cell>
        </row>
        <row r="48492">
          <cell r="A48492" t="str">
            <v>SSNLD 522-619/MS1</v>
          </cell>
          <cell r="B48492">
            <v>1449.65</v>
          </cell>
        </row>
        <row r="48493">
          <cell r="A48493" t="str">
            <v>SSNLD 524-620</v>
          </cell>
          <cell r="B48493">
            <v>1744.37</v>
          </cell>
        </row>
        <row r="48494">
          <cell r="A48494" t="str">
            <v>SSNLD 526</v>
          </cell>
          <cell r="B48494">
            <v>2377.96</v>
          </cell>
        </row>
        <row r="48495">
          <cell r="A48495" t="str">
            <v>SSNLD 526/MS2</v>
          </cell>
          <cell r="B48495">
            <v>2459.4</v>
          </cell>
        </row>
        <row r="48496">
          <cell r="A48496" t="str">
            <v>SSNLD 530</v>
          </cell>
          <cell r="B48496">
            <v>3358.79</v>
          </cell>
        </row>
        <row r="48497">
          <cell r="A48497" t="str">
            <v>SSNLD 532</v>
          </cell>
          <cell r="B48497">
            <v>3841.63</v>
          </cell>
        </row>
        <row r="48498">
          <cell r="A48498" t="str">
            <v>STD187-2625-187-J1S</v>
          </cell>
          <cell r="B48498">
            <v>8.7899999999999991</v>
          </cell>
        </row>
        <row r="48499">
          <cell r="A48499" t="str">
            <v>STD312-1875-312-J1S</v>
          </cell>
          <cell r="B48499">
            <v>8.1999999999999993</v>
          </cell>
        </row>
        <row r="48500">
          <cell r="A48500" t="str">
            <v>STO 10</v>
          </cell>
          <cell r="B48500">
            <v>68.77</v>
          </cell>
        </row>
        <row r="48501">
          <cell r="A48501" t="str">
            <v>STO 12</v>
          </cell>
          <cell r="B48501">
            <v>71.930000000000007</v>
          </cell>
        </row>
        <row r="48502">
          <cell r="A48502" t="str">
            <v>STO 12 X</v>
          </cell>
          <cell r="B48502">
            <v>80.2</v>
          </cell>
        </row>
        <row r="48503">
          <cell r="A48503" t="str">
            <v>STO 15</v>
          </cell>
          <cell r="B48503">
            <v>76.5</v>
          </cell>
        </row>
        <row r="48504">
          <cell r="A48504" t="str">
            <v>STO 17</v>
          </cell>
          <cell r="B48504">
            <v>81.53</v>
          </cell>
        </row>
        <row r="48505">
          <cell r="A48505" t="str">
            <v>STO 17 X</v>
          </cell>
          <cell r="B48505">
            <v>89.82</v>
          </cell>
        </row>
        <row r="48506">
          <cell r="A48506" t="str">
            <v>STO 20</v>
          </cell>
          <cell r="B48506">
            <v>89.97</v>
          </cell>
        </row>
        <row r="48507">
          <cell r="A48507" t="str">
            <v>STO 25</v>
          </cell>
          <cell r="B48507">
            <v>96.16</v>
          </cell>
        </row>
        <row r="48508">
          <cell r="A48508" t="str">
            <v>STO 30</v>
          </cell>
          <cell r="B48508">
            <v>109.43</v>
          </cell>
        </row>
        <row r="48509">
          <cell r="A48509" t="str">
            <v>STO 35</v>
          </cell>
          <cell r="B48509">
            <v>159.30000000000001</v>
          </cell>
        </row>
        <row r="48510">
          <cell r="A48510" t="str">
            <v>STO 6 TN</v>
          </cell>
          <cell r="B48510">
            <v>39.700000000000003</v>
          </cell>
        </row>
        <row r="48511">
          <cell r="A48511" t="str">
            <v>STO 8 TN</v>
          </cell>
          <cell r="B48511">
            <v>43.22</v>
          </cell>
        </row>
        <row r="48512">
          <cell r="A48512" t="str">
            <v>STR 100X105X1.3-Y95A</v>
          </cell>
          <cell r="B48512">
            <v>114.53</v>
          </cell>
        </row>
        <row r="48513">
          <cell r="A48513" t="str">
            <v>STR 100X110X1.7-SHY</v>
          </cell>
          <cell r="B48513">
            <v>376.46</v>
          </cell>
        </row>
        <row r="48514">
          <cell r="A48514" t="str">
            <v>STR 100X110X1.7-Y95A</v>
          </cell>
          <cell r="B48514">
            <v>167.92</v>
          </cell>
        </row>
        <row r="48515">
          <cell r="A48515" t="str">
            <v>STR 105X110X1.3-Y95A</v>
          </cell>
          <cell r="B48515">
            <v>114.53</v>
          </cell>
        </row>
        <row r="48516">
          <cell r="A48516" t="str">
            <v>STR 105X115X1.7-Y95A</v>
          </cell>
          <cell r="B48516">
            <v>172.22</v>
          </cell>
        </row>
        <row r="48517">
          <cell r="A48517" t="str">
            <v>STR 10X14X1.3-Y95A</v>
          </cell>
          <cell r="B48517">
            <v>35.299999999999997</v>
          </cell>
        </row>
        <row r="48518">
          <cell r="A48518" t="str">
            <v>STR 110X115X1.3-SHY</v>
          </cell>
          <cell r="B48518">
            <v>358.8</v>
          </cell>
        </row>
        <row r="48519">
          <cell r="A48519" t="str">
            <v>STR 110X115X1.3-Y95A</v>
          </cell>
          <cell r="B48519">
            <v>134.33000000000001</v>
          </cell>
        </row>
        <row r="48520">
          <cell r="A48520" t="str">
            <v>STR 110X120X1.7-SHY</v>
          </cell>
          <cell r="B48520">
            <v>411.77</v>
          </cell>
        </row>
        <row r="48521">
          <cell r="A48521" t="str">
            <v>STR 110X120X1.7-Y95A</v>
          </cell>
          <cell r="B48521">
            <v>181.69</v>
          </cell>
        </row>
        <row r="48522">
          <cell r="A48522" t="str">
            <v>STR 115X120X1.3-Y95A</v>
          </cell>
          <cell r="B48522">
            <v>134.33000000000001</v>
          </cell>
        </row>
        <row r="48523">
          <cell r="A48523" t="str">
            <v>STR 115X125X1.7-SHY</v>
          </cell>
          <cell r="B48523">
            <v>423.55</v>
          </cell>
        </row>
        <row r="48524">
          <cell r="A48524" t="str">
            <v>STR 115X125X1.7-Y95A</v>
          </cell>
          <cell r="B48524">
            <v>200.65</v>
          </cell>
        </row>
        <row r="48525">
          <cell r="A48525" t="str">
            <v>STR 11X15X1.3-Y95A</v>
          </cell>
          <cell r="B48525">
            <v>37.03</v>
          </cell>
        </row>
        <row r="48526">
          <cell r="A48526" t="str">
            <v>STR 120X125X1.3-SHY</v>
          </cell>
          <cell r="B48526">
            <v>405.89</v>
          </cell>
        </row>
        <row r="48527">
          <cell r="A48527" t="str">
            <v>STR 120X125X1.3-Y95A</v>
          </cell>
          <cell r="B48527">
            <v>134.33000000000001</v>
          </cell>
        </row>
        <row r="48528">
          <cell r="A48528" t="str">
            <v>STR 120X130X1.7-SHY</v>
          </cell>
          <cell r="B48528">
            <v>441.21</v>
          </cell>
        </row>
        <row r="48529">
          <cell r="A48529" t="str">
            <v>STR 120X130X1.7-Y95A</v>
          </cell>
          <cell r="B48529">
            <v>200.65</v>
          </cell>
        </row>
        <row r="48530">
          <cell r="A48530" t="str">
            <v>STR 125X130X1.3-Y95A</v>
          </cell>
          <cell r="B48530">
            <v>134.33000000000001</v>
          </cell>
        </row>
        <row r="48531">
          <cell r="A48531" t="str">
            <v>STR 125X135X1.7-Y95A</v>
          </cell>
          <cell r="B48531">
            <v>200.65</v>
          </cell>
        </row>
        <row r="48532">
          <cell r="A48532" t="str">
            <v>STR 12X16X1.3-Y95A</v>
          </cell>
          <cell r="B48532">
            <v>39.61</v>
          </cell>
        </row>
        <row r="48533">
          <cell r="A48533" t="str">
            <v>STR 130X135X1.3-Y95A</v>
          </cell>
          <cell r="B48533">
            <v>143.80000000000001</v>
          </cell>
        </row>
        <row r="48534">
          <cell r="A48534" t="str">
            <v>STR 130X140X1.7-SHY</v>
          </cell>
          <cell r="B48534">
            <v>482.42</v>
          </cell>
        </row>
        <row r="48535">
          <cell r="A48535" t="str">
            <v>STR 130X140X1.7-Y95A</v>
          </cell>
          <cell r="B48535">
            <v>210.12</v>
          </cell>
        </row>
        <row r="48536">
          <cell r="A48536" t="str">
            <v>STR 135X140X1.3-Y95A</v>
          </cell>
          <cell r="B48536">
            <v>153.28</v>
          </cell>
        </row>
        <row r="48537">
          <cell r="A48537" t="str">
            <v>STR 135X145X1.7-Y95A</v>
          </cell>
          <cell r="B48537">
            <v>210.12</v>
          </cell>
        </row>
        <row r="48538">
          <cell r="A48538" t="str">
            <v>STR 13X17X1.3-Y95A</v>
          </cell>
          <cell r="B48538">
            <v>39.61</v>
          </cell>
        </row>
        <row r="48539">
          <cell r="A48539" t="str">
            <v>STR 140X145X1.3-Y95A</v>
          </cell>
          <cell r="B48539">
            <v>162.75</v>
          </cell>
        </row>
        <row r="48540">
          <cell r="A48540" t="str">
            <v>STR 140X150X1.7-SHY</v>
          </cell>
          <cell r="B48540">
            <v>535.29</v>
          </cell>
        </row>
        <row r="48541">
          <cell r="A48541" t="str">
            <v>STR 140X150X1.7-Y95A</v>
          </cell>
          <cell r="B48541">
            <v>220.44</v>
          </cell>
        </row>
        <row r="48542">
          <cell r="A48542" t="str">
            <v>STR 145X150X1.3-Y95A</v>
          </cell>
          <cell r="B48542">
            <v>162.75</v>
          </cell>
        </row>
        <row r="48543">
          <cell r="A48543" t="str">
            <v>STR 145X155X1.7-Y95A</v>
          </cell>
          <cell r="B48543">
            <v>248.87</v>
          </cell>
        </row>
        <row r="48544">
          <cell r="A48544" t="str">
            <v>STR 145X160X2.1-SHY</v>
          </cell>
          <cell r="B48544">
            <v>664.72</v>
          </cell>
        </row>
        <row r="48545">
          <cell r="A48545" t="str">
            <v>STR 145X160X2.1-Y95A</v>
          </cell>
          <cell r="B48545">
            <v>383.2</v>
          </cell>
        </row>
        <row r="48546">
          <cell r="A48546" t="str">
            <v>STR 14X18X1.3-Y95A</v>
          </cell>
          <cell r="B48546">
            <v>39.61</v>
          </cell>
        </row>
        <row r="48547">
          <cell r="A48547" t="str">
            <v>STR 150X160X1.7-Y95A</v>
          </cell>
          <cell r="B48547">
            <v>248.87</v>
          </cell>
        </row>
        <row r="48548">
          <cell r="A48548" t="str">
            <v>STR 155X160X1.3-Y95A</v>
          </cell>
          <cell r="B48548">
            <v>248.87</v>
          </cell>
        </row>
        <row r="48549">
          <cell r="A48549" t="str">
            <v>STR 155X165X1.7-Y95A</v>
          </cell>
          <cell r="B48549">
            <v>248.87</v>
          </cell>
        </row>
        <row r="48550">
          <cell r="A48550" t="str">
            <v>STR 155X170X2.1-SHY</v>
          </cell>
          <cell r="B48550">
            <v>753.01</v>
          </cell>
        </row>
        <row r="48551">
          <cell r="A48551" t="str">
            <v>STR 15X19X1.3-Y95A</v>
          </cell>
          <cell r="B48551">
            <v>39.61</v>
          </cell>
        </row>
        <row r="48552">
          <cell r="A48552" t="str">
            <v>STR 160X170X1.7-Y95A</v>
          </cell>
          <cell r="B48552">
            <v>248.87</v>
          </cell>
        </row>
        <row r="48553">
          <cell r="A48553" t="str">
            <v>STR 165X175X1.7-Y95A</v>
          </cell>
          <cell r="B48553">
            <v>258.33999999999997</v>
          </cell>
        </row>
        <row r="48554">
          <cell r="A48554" t="str">
            <v>STR 165X180X2.1-SHY</v>
          </cell>
          <cell r="B48554">
            <v>841.21</v>
          </cell>
        </row>
        <row r="48555">
          <cell r="A48555" t="str">
            <v>STR 16X20X1.3-Y95A</v>
          </cell>
          <cell r="B48555">
            <v>42.2</v>
          </cell>
        </row>
        <row r="48556">
          <cell r="A48556" t="str">
            <v>STR 170X180X1.7-Y95A</v>
          </cell>
          <cell r="B48556">
            <v>258.33999999999997</v>
          </cell>
        </row>
        <row r="48557">
          <cell r="A48557" t="str">
            <v>STR 175X180X1.3-Y95A</v>
          </cell>
          <cell r="B48557">
            <v>258.33999999999997</v>
          </cell>
        </row>
        <row r="48558">
          <cell r="A48558" t="str">
            <v>STR 175X185X1.7-Y95A</v>
          </cell>
          <cell r="B48558">
            <v>258.33999999999997</v>
          </cell>
        </row>
        <row r="48559">
          <cell r="A48559" t="str">
            <v>STR 175X190X2.1-SHY</v>
          </cell>
          <cell r="B48559">
            <v>941.21</v>
          </cell>
        </row>
        <row r="48560">
          <cell r="A48560" t="str">
            <v>STR 17X21X1.3-Y95A</v>
          </cell>
          <cell r="B48560">
            <v>42.2</v>
          </cell>
        </row>
        <row r="48561">
          <cell r="A48561" t="str">
            <v>STR 180X190X1.7-Y95A</v>
          </cell>
          <cell r="B48561">
            <v>277.27999999999997</v>
          </cell>
        </row>
        <row r="48562">
          <cell r="A48562" t="str">
            <v>STR 180X195X2.1-Y95A</v>
          </cell>
          <cell r="B48562">
            <v>418.72</v>
          </cell>
        </row>
        <row r="48563">
          <cell r="A48563" t="str">
            <v>STR 185X195X1.7-Y95A</v>
          </cell>
          <cell r="B48563">
            <v>277.27999999999997</v>
          </cell>
        </row>
        <row r="48564">
          <cell r="A48564" t="str">
            <v>STR 185X200X2.1-SHY</v>
          </cell>
          <cell r="B48564">
            <v>1119.8699999999999</v>
          </cell>
        </row>
        <row r="48565">
          <cell r="A48565" t="str">
            <v>STR 18X22X1.3-Y95A</v>
          </cell>
          <cell r="B48565">
            <v>42.2</v>
          </cell>
        </row>
        <row r="48566">
          <cell r="A48566" t="str">
            <v>STR 19-013-395A</v>
          </cell>
          <cell r="B48566">
            <v>50.1</v>
          </cell>
        </row>
        <row r="48567">
          <cell r="A48567" t="str">
            <v>STR 19-014-395A</v>
          </cell>
          <cell r="B48567">
            <v>50.1</v>
          </cell>
        </row>
        <row r="48568">
          <cell r="A48568" t="str">
            <v>STR 19-015-395A</v>
          </cell>
          <cell r="B48568">
            <v>51.54</v>
          </cell>
        </row>
        <row r="48569">
          <cell r="A48569" t="str">
            <v>STR 19-016-395A</v>
          </cell>
          <cell r="B48569">
            <v>51.54</v>
          </cell>
        </row>
        <row r="48570">
          <cell r="A48570" t="str">
            <v>STR 19-017-395A</v>
          </cell>
          <cell r="B48570">
            <v>52.97</v>
          </cell>
        </row>
        <row r="48571">
          <cell r="A48571" t="str">
            <v>STR 19-018-395A</v>
          </cell>
          <cell r="B48571">
            <v>54.4</v>
          </cell>
        </row>
        <row r="48572">
          <cell r="A48572" t="str">
            <v>STR 19-019-395A</v>
          </cell>
          <cell r="B48572">
            <v>54.4</v>
          </cell>
        </row>
        <row r="48573">
          <cell r="A48573" t="str">
            <v>STR 19-020-395A</v>
          </cell>
          <cell r="B48573">
            <v>55.83</v>
          </cell>
        </row>
        <row r="48574">
          <cell r="A48574" t="str">
            <v>STR 19-021-395A</v>
          </cell>
          <cell r="B48574">
            <v>55.83</v>
          </cell>
        </row>
        <row r="48575">
          <cell r="A48575" t="str">
            <v>STR 19-022-395A</v>
          </cell>
          <cell r="B48575">
            <v>57.27</v>
          </cell>
        </row>
        <row r="48576">
          <cell r="A48576" t="str">
            <v>STR 19-023-395A</v>
          </cell>
          <cell r="B48576">
            <v>57.27</v>
          </cell>
        </row>
        <row r="48577">
          <cell r="A48577" t="str">
            <v>STR 19-024-395A</v>
          </cell>
          <cell r="B48577">
            <v>58.69</v>
          </cell>
        </row>
        <row r="48578">
          <cell r="A48578" t="str">
            <v>STR 19-025-395A</v>
          </cell>
          <cell r="B48578">
            <v>58.69</v>
          </cell>
        </row>
        <row r="48579">
          <cell r="A48579" t="str">
            <v>STR 19-026-395A</v>
          </cell>
          <cell r="B48579">
            <v>60.12</v>
          </cell>
        </row>
        <row r="48580">
          <cell r="A48580" t="str">
            <v>STR 19-027-395A</v>
          </cell>
          <cell r="B48580">
            <v>60.12</v>
          </cell>
        </row>
        <row r="48581">
          <cell r="A48581" t="str">
            <v>STR 19-028-395A</v>
          </cell>
          <cell r="B48581">
            <v>61.56</v>
          </cell>
        </row>
        <row r="48582">
          <cell r="A48582" t="str">
            <v>STR 19-029-395A</v>
          </cell>
          <cell r="B48582">
            <v>62.99</v>
          </cell>
        </row>
        <row r="48583">
          <cell r="A48583" t="str">
            <v>STR 19-030-395A</v>
          </cell>
          <cell r="B48583">
            <v>64.42</v>
          </cell>
        </row>
        <row r="48584">
          <cell r="A48584" t="str">
            <v>STR 19-031-395A</v>
          </cell>
          <cell r="B48584">
            <v>65.86</v>
          </cell>
        </row>
        <row r="48585">
          <cell r="A48585" t="str">
            <v>STR 19-032-395A</v>
          </cell>
          <cell r="B48585">
            <v>68.709999999999994</v>
          </cell>
        </row>
        <row r="48586">
          <cell r="A48586" t="str">
            <v>STR 19-033-395A</v>
          </cell>
          <cell r="B48586">
            <v>68.709999999999994</v>
          </cell>
        </row>
        <row r="48587">
          <cell r="A48587" t="str">
            <v>STR 19-034-395A</v>
          </cell>
          <cell r="B48587">
            <v>78.739999999999995</v>
          </cell>
        </row>
        <row r="48588">
          <cell r="A48588" t="str">
            <v>STR 19-035-395A</v>
          </cell>
          <cell r="B48588">
            <v>81.599999999999994</v>
          </cell>
        </row>
        <row r="48589">
          <cell r="A48589" t="str">
            <v>STR 19-036-395A</v>
          </cell>
          <cell r="B48589">
            <v>83.04</v>
          </cell>
        </row>
        <row r="48590">
          <cell r="A48590" t="str">
            <v>STR 19-037-395A</v>
          </cell>
          <cell r="B48590">
            <v>84.47</v>
          </cell>
        </row>
        <row r="48591">
          <cell r="A48591" t="str">
            <v>STR 19-038-395A</v>
          </cell>
          <cell r="B48591">
            <v>85.89</v>
          </cell>
        </row>
        <row r="48592">
          <cell r="A48592" t="str">
            <v>STR 19-039-395A</v>
          </cell>
          <cell r="B48592">
            <v>87.33</v>
          </cell>
        </row>
        <row r="48593">
          <cell r="A48593" t="str">
            <v>STR 19-040-395A</v>
          </cell>
          <cell r="B48593">
            <v>90.19</v>
          </cell>
        </row>
        <row r="48594">
          <cell r="A48594" t="str">
            <v>STR 19-041-395A</v>
          </cell>
          <cell r="B48594">
            <v>91.62</v>
          </cell>
        </row>
        <row r="48595">
          <cell r="A48595" t="str">
            <v>STR 19-042-395A</v>
          </cell>
          <cell r="B48595">
            <v>94.49</v>
          </cell>
        </row>
        <row r="48596">
          <cell r="A48596" t="str">
            <v>STR 19-043-395A</v>
          </cell>
          <cell r="B48596">
            <v>98.78</v>
          </cell>
        </row>
        <row r="48597">
          <cell r="A48597" t="str">
            <v>STR 19-044-395A</v>
          </cell>
          <cell r="B48597">
            <v>101.65</v>
          </cell>
        </row>
        <row r="48598">
          <cell r="A48598" t="str">
            <v>STR 19-045-395A</v>
          </cell>
          <cell r="B48598">
            <v>105.94</v>
          </cell>
        </row>
        <row r="48599">
          <cell r="A48599" t="str">
            <v>STR 19-046-395A</v>
          </cell>
          <cell r="B48599">
            <v>108.8</v>
          </cell>
        </row>
        <row r="48600">
          <cell r="A48600" t="str">
            <v>STR 19-047-395A</v>
          </cell>
          <cell r="B48600">
            <v>113.09</v>
          </cell>
        </row>
        <row r="48601">
          <cell r="A48601" t="str">
            <v>STR 19-048-395A</v>
          </cell>
          <cell r="B48601">
            <v>115.96</v>
          </cell>
        </row>
        <row r="48602">
          <cell r="A48602" t="str">
            <v>STR 19-049-395A</v>
          </cell>
          <cell r="B48602">
            <v>118.83</v>
          </cell>
        </row>
        <row r="48603">
          <cell r="A48603" t="str">
            <v>STR 19-050-395A</v>
          </cell>
          <cell r="B48603">
            <v>123.12</v>
          </cell>
        </row>
        <row r="48604">
          <cell r="A48604" t="str">
            <v>STR 190X200X1.7-Y95A</v>
          </cell>
          <cell r="B48604">
            <v>277.27999999999997</v>
          </cell>
        </row>
        <row r="48605">
          <cell r="A48605" t="str">
            <v>STR 19-111-395A</v>
          </cell>
          <cell r="B48605">
            <v>54.4</v>
          </cell>
        </row>
        <row r="48606">
          <cell r="A48606" t="str">
            <v>STR 19-112-395A</v>
          </cell>
          <cell r="B48606">
            <v>55.83</v>
          </cell>
        </row>
        <row r="48607">
          <cell r="A48607" t="str">
            <v>STR 19-113-395A</v>
          </cell>
          <cell r="B48607">
            <v>55.83</v>
          </cell>
        </row>
        <row r="48608">
          <cell r="A48608" t="str">
            <v>STR 19-114-395A</v>
          </cell>
          <cell r="B48608">
            <v>57.27</v>
          </cell>
        </row>
        <row r="48609">
          <cell r="A48609" t="str">
            <v>STR 19-115-395A</v>
          </cell>
          <cell r="B48609">
            <v>58.69</v>
          </cell>
        </row>
        <row r="48610">
          <cell r="A48610" t="str">
            <v>STR 19-116-395A</v>
          </cell>
          <cell r="B48610">
            <v>60.12</v>
          </cell>
        </row>
        <row r="48611">
          <cell r="A48611" t="str">
            <v>STR 19-117-395A</v>
          </cell>
          <cell r="B48611">
            <v>61.56</v>
          </cell>
        </row>
        <row r="48612">
          <cell r="A48612" t="str">
            <v>STR 19-118-395A</v>
          </cell>
          <cell r="B48612">
            <v>62.99</v>
          </cell>
        </row>
        <row r="48613">
          <cell r="A48613" t="str">
            <v>STR 19-119-395A</v>
          </cell>
          <cell r="B48613">
            <v>64.42</v>
          </cell>
        </row>
        <row r="48614">
          <cell r="A48614" t="str">
            <v>STR 19-120-395A</v>
          </cell>
          <cell r="B48614">
            <v>65.86</v>
          </cell>
        </row>
        <row r="48615">
          <cell r="A48615" t="str">
            <v>STR 19-121-395A</v>
          </cell>
          <cell r="B48615">
            <v>67.290000000000006</v>
          </cell>
        </row>
        <row r="48616">
          <cell r="A48616" t="str">
            <v>STR 19-122-395A</v>
          </cell>
          <cell r="B48616">
            <v>67.290000000000006</v>
          </cell>
        </row>
        <row r="48617">
          <cell r="A48617" t="str">
            <v>STR 19-123-395A</v>
          </cell>
          <cell r="B48617">
            <v>68.709999999999994</v>
          </cell>
        </row>
        <row r="48618">
          <cell r="A48618" t="str">
            <v>STR 19-124-395A</v>
          </cell>
          <cell r="B48618">
            <v>70.150000000000006</v>
          </cell>
        </row>
        <row r="48619">
          <cell r="A48619" t="str">
            <v>STR 19-125-395A</v>
          </cell>
          <cell r="B48619">
            <v>71.58</v>
          </cell>
        </row>
        <row r="48620">
          <cell r="A48620" t="str">
            <v>STR 19-126-395A</v>
          </cell>
          <cell r="B48620">
            <v>73.010000000000005</v>
          </cell>
        </row>
        <row r="48621">
          <cell r="A48621" t="str">
            <v>STR 19-127-395A</v>
          </cell>
          <cell r="B48621">
            <v>74.45</v>
          </cell>
        </row>
        <row r="48622">
          <cell r="A48622" t="str">
            <v>STR 19-128-395A</v>
          </cell>
          <cell r="B48622">
            <v>75.88</v>
          </cell>
        </row>
        <row r="48623">
          <cell r="A48623" t="str">
            <v>STR 19-129-395A</v>
          </cell>
          <cell r="B48623">
            <v>75.88</v>
          </cell>
        </row>
        <row r="48624">
          <cell r="A48624" t="str">
            <v>STR 19-130-395A</v>
          </cell>
          <cell r="B48624">
            <v>77.3</v>
          </cell>
        </row>
        <row r="48625">
          <cell r="A48625" t="str">
            <v>STR 19-131-395A</v>
          </cell>
          <cell r="B48625">
            <v>78.739999999999995</v>
          </cell>
        </row>
        <row r="48626">
          <cell r="A48626" t="str">
            <v>STR 19-132-395A</v>
          </cell>
          <cell r="B48626">
            <v>80.17</v>
          </cell>
        </row>
        <row r="48627">
          <cell r="A48627" t="str">
            <v>STR 19-133-395A</v>
          </cell>
          <cell r="B48627">
            <v>81.599999999999994</v>
          </cell>
        </row>
        <row r="48628">
          <cell r="A48628" t="str">
            <v>STR 19-134-395A</v>
          </cell>
          <cell r="B48628">
            <v>83.04</v>
          </cell>
        </row>
        <row r="48629">
          <cell r="A48629" t="str">
            <v>STR 19-135-395A</v>
          </cell>
          <cell r="B48629">
            <v>84.47</v>
          </cell>
        </row>
        <row r="48630">
          <cell r="A48630" t="str">
            <v>STR 19-136-395A</v>
          </cell>
          <cell r="B48630">
            <v>85.89</v>
          </cell>
        </row>
        <row r="48631">
          <cell r="A48631" t="str">
            <v>STR 19-137-395A</v>
          </cell>
          <cell r="B48631">
            <v>95.91</v>
          </cell>
        </row>
        <row r="48632">
          <cell r="A48632" t="str">
            <v>STR 19-138-395A</v>
          </cell>
          <cell r="B48632">
            <v>97.35</v>
          </cell>
        </row>
        <row r="48633">
          <cell r="A48633" t="str">
            <v>STR 19-139-395A</v>
          </cell>
          <cell r="B48633">
            <v>98.78</v>
          </cell>
        </row>
        <row r="48634">
          <cell r="A48634" t="str">
            <v>STR 19-140-395A</v>
          </cell>
          <cell r="B48634">
            <v>100.21</v>
          </cell>
        </row>
        <row r="48635">
          <cell r="A48635" t="str">
            <v>STR 19-141-395A</v>
          </cell>
          <cell r="B48635">
            <v>101.65</v>
          </cell>
        </row>
        <row r="48636">
          <cell r="A48636" t="str">
            <v>STR 19-142-395A</v>
          </cell>
          <cell r="B48636">
            <v>103.08</v>
          </cell>
        </row>
        <row r="48637">
          <cell r="A48637" t="str">
            <v>STR 19-143-395A</v>
          </cell>
          <cell r="B48637">
            <v>104.5</v>
          </cell>
        </row>
        <row r="48638">
          <cell r="A48638" t="str">
            <v>STR 19-144-395A</v>
          </cell>
          <cell r="B48638">
            <v>105.94</v>
          </cell>
        </row>
        <row r="48639">
          <cell r="A48639" t="str">
            <v>STR 19-145-395A</v>
          </cell>
          <cell r="B48639">
            <v>107.37</v>
          </cell>
        </row>
        <row r="48640">
          <cell r="A48640" t="str">
            <v>STR 19-146-395A</v>
          </cell>
          <cell r="B48640">
            <v>108.8</v>
          </cell>
        </row>
        <row r="48641">
          <cell r="A48641" t="str">
            <v>STR 19-147-395A</v>
          </cell>
          <cell r="B48641">
            <v>110.24</v>
          </cell>
        </row>
        <row r="48642">
          <cell r="A48642" t="str">
            <v>STR 19-148-395A</v>
          </cell>
          <cell r="B48642">
            <v>111.67</v>
          </cell>
        </row>
        <row r="48643">
          <cell r="A48643" t="str">
            <v>STR 19-149-395A</v>
          </cell>
          <cell r="B48643">
            <v>113.09</v>
          </cell>
        </row>
        <row r="48644">
          <cell r="A48644" t="str">
            <v>STR 19-150-395A</v>
          </cell>
          <cell r="B48644">
            <v>114.53</v>
          </cell>
        </row>
        <row r="48645">
          <cell r="A48645" t="str">
            <v>STR 19-151-395A</v>
          </cell>
          <cell r="B48645">
            <v>117.39</v>
          </cell>
        </row>
        <row r="48646">
          <cell r="A48646" t="str">
            <v>STR 19-152-395A</v>
          </cell>
          <cell r="B48646">
            <v>123.12</v>
          </cell>
        </row>
        <row r="48647">
          <cell r="A48647" t="str">
            <v>STR 19-153-395A</v>
          </cell>
          <cell r="B48647">
            <v>128.85</v>
          </cell>
        </row>
        <row r="48648">
          <cell r="A48648" t="str">
            <v>STR 19-154-395A</v>
          </cell>
          <cell r="B48648">
            <v>134.57</v>
          </cell>
        </row>
        <row r="48649">
          <cell r="A48649" t="str">
            <v>STR 19-155-395A</v>
          </cell>
          <cell r="B48649">
            <v>140.29</v>
          </cell>
        </row>
        <row r="48650">
          <cell r="A48650" t="str">
            <v>STR 19-158-395A</v>
          </cell>
          <cell r="B48650">
            <v>164.64</v>
          </cell>
        </row>
        <row r="48651">
          <cell r="A48651" t="str">
            <v>STR 19-159-395A</v>
          </cell>
          <cell r="B48651">
            <v>184.68</v>
          </cell>
        </row>
        <row r="48652">
          <cell r="A48652" t="str">
            <v>STR 19-160-395A</v>
          </cell>
          <cell r="B48652">
            <v>190.41</v>
          </cell>
        </row>
        <row r="48653">
          <cell r="A48653" t="str">
            <v>STR 19-161-395A</v>
          </cell>
          <cell r="B48653">
            <v>196.13</v>
          </cell>
        </row>
        <row r="48654">
          <cell r="A48654" t="str">
            <v>STR 19-162-395A</v>
          </cell>
          <cell r="B48654">
            <v>201.86</v>
          </cell>
        </row>
        <row r="48655">
          <cell r="A48655" t="str">
            <v>STR 19-163-395A</v>
          </cell>
          <cell r="B48655">
            <v>207.58</v>
          </cell>
        </row>
        <row r="48656">
          <cell r="A48656" t="str">
            <v>STR 19-167-395A</v>
          </cell>
          <cell r="B48656">
            <v>229.06</v>
          </cell>
        </row>
        <row r="48657">
          <cell r="A48657" t="str">
            <v>STR 19-205-395A</v>
          </cell>
          <cell r="B48657">
            <v>41.51</v>
          </cell>
        </row>
        <row r="48658">
          <cell r="A48658" t="str">
            <v>STR 19-206-395A</v>
          </cell>
          <cell r="B48658">
            <v>42.95</v>
          </cell>
        </row>
        <row r="48659">
          <cell r="A48659" t="str">
            <v>STR 19-207-395A</v>
          </cell>
          <cell r="B48659">
            <v>42.95</v>
          </cell>
        </row>
        <row r="48660">
          <cell r="A48660" t="str">
            <v>STR 19-208-395A</v>
          </cell>
          <cell r="B48660">
            <v>42.95</v>
          </cell>
        </row>
        <row r="48661">
          <cell r="A48661" t="str">
            <v>STR 19-209-395A</v>
          </cell>
          <cell r="B48661">
            <v>44.38</v>
          </cell>
        </row>
        <row r="48662">
          <cell r="A48662" t="str">
            <v>STR 19-210-395A</v>
          </cell>
          <cell r="B48662">
            <v>44.38</v>
          </cell>
        </row>
        <row r="48663">
          <cell r="A48663" t="str">
            <v>STR 19-211-395A</v>
          </cell>
          <cell r="B48663">
            <v>45.81</v>
          </cell>
        </row>
        <row r="48664">
          <cell r="A48664" t="str">
            <v>STR 19-212-395A</v>
          </cell>
          <cell r="B48664">
            <v>45.81</v>
          </cell>
        </row>
        <row r="48665">
          <cell r="A48665" t="str">
            <v>STR 19-213-395A</v>
          </cell>
          <cell r="B48665">
            <v>45.81</v>
          </cell>
        </row>
        <row r="48666">
          <cell r="A48666" t="str">
            <v>STR 19-214-395A</v>
          </cell>
          <cell r="B48666">
            <v>47.25</v>
          </cell>
        </row>
        <row r="48667">
          <cell r="A48667" t="str">
            <v>STR 19-215-395A</v>
          </cell>
          <cell r="B48667">
            <v>47.25</v>
          </cell>
        </row>
        <row r="48668">
          <cell r="A48668" t="str">
            <v>STR 19-216-395A</v>
          </cell>
          <cell r="B48668">
            <v>48.68</v>
          </cell>
        </row>
        <row r="48669">
          <cell r="A48669" t="str">
            <v>STR 19-217-395A</v>
          </cell>
          <cell r="B48669">
            <v>48.68</v>
          </cell>
        </row>
        <row r="48670">
          <cell r="A48670" t="str">
            <v>STR 19-218-395A</v>
          </cell>
          <cell r="B48670">
            <v>48.68</v>
          </cell>
        </row>
        <row r="48671">
          <cell r="A48671" t="str">
            <v>STR 19-219-395A</v>
          </cell>
          <cell r="B48671">
            <v>50.1</v>
          </cell>
        </row>
        <row r="48672">
          <cell r="A48672" t="str">
            <v>STR 19-220-395A</v>
          </cell>
          <cell r="B48672">
            <v>50.1</v>
          </cell>
        </row>
        <row r="48673">
          <cell r="A48673" t="str">
            <v>STR 19-221-395A</v>
          </cell>
          <cell r="B48673">
            <v>50.1</v>
          </cell>
        </row>
        <row r="48674">
          <cell r="A48674" t="str">
            <v>STR 19-222-395A</v>
          </cell>
          <cell r="B48674">
            <v>51.54</v>
          </cell>
        </row>
        <row r="48675">
          <cell r="A48675" t="str">
            <v>STR 19-223-395A</v>
          </cell>
          <cell r="B48675">
            <v>52.97</v>
          </cell>
        </row>
        <row r="48676">
          <cell r="A48676" t="str">
            <v>STR 19-224-395A</v>
          </cell>
          <cell r="B48676">
            <v>54.4</v>
          </cell>
        </row>
        <row r="48677">
          <cell r="A48677" t="str">
            <v>STR 19-225-395A</v>
          </cell>
          <cell r="B48677">
            <v>54.4</v>
          </cell>
        </row>
        <row r="48678">
          <cell r="A48678" t="str">
            <v>STR 19-226-395A</v>
          </cell>
          <cell r="B48678">
            <v>55.83</v>
          </cell>
        </row>
        <row r="48679">
          <cell r="A48679" t="str">
            <v>STR 19-227-395A</v>
          </cell>
          <cell r="B48679">
            <v>62.99</v>
          </cell>
        </row>
        <row r="48680">
          <cell r="A48680" t="str">
            <v>STR 19-228-395A</v>
          </cell>
          <cell r="B48680">
            <v>64.42</v>
          </cell>
        </row>
        <row r="48681">
          <cell r="A48681" t="str">
            <v>STR 19-229-395A</v>
          </cell>
          <cell r="B48681">
            <v>65.86</v>
          </cell>
        </row>
        <row r="48682">
          <cell r="A48682" t="str">
            <v>STR 19-230-395A</v>
          </cell>
          <cell r="B48682">
            <v>67.290000000000006</v>
          </cell>
        </row>
        <row r="48683">
          <cell r="A48683" t="str">
            <v>STR 19-231-395A</v>
          </cell>
          <cell r="B48683">
            <v>68.709999999999994</v>
          </cell>
        </row>
        <row r="48684">
          <cell r="A48684" t="str">
            <v>STR 19-232-395A</v>
          </cell>
          <cell r="B48684">
            <v>70.150000000000006</v>
          </cell>
        </row>
        <row r="48685">
          <cell r="A48685" t="str">
            <v>STR 19-233-395A</v>
          </cell>
          <cell r="B48685">
            <v>70.150000000000006</v>
          </cell>
        </row>
        <row r="48686">
          <cell r="A48686" t="str">
            <v>STR 19-234-395A</v>
          </cell>
          <cell r="B48686">
            <v>71.58</v>
          </cell>
        </row>
        <row r="48687">
          <cell r="A48687" t="str">
            <v>STR 19-235-395A</v>
          </cell>
          <cell r="B48687">
            <v>81.599999999999994</v>
          </cell>
        </row>
        <row r="48688">
          <cell r="A48688" t="str">
            <v>STR 19-236-395A</v>
          </cell>
          <cell r="B48688">
            <v>81.599999999999994</v>
          </cell>
        </row>
        <row r="48689">
          <cell r="A48689" t="str">
            <v>STR 19-237-395A</v>
          </cell>
          <cell r="B48689">
            <v>83.04</v>
          </cell>
        </row>
        <row r="48690">
          <cell r="A48690" t="str">
            <v>STR 19-238-395A</v>
          </cell>
          <cell r="B48690">
            <v>84.47</v>
          </cell>
        </row>
        <row r="48691">
          <cell r="A48691" t="str">
            <v>STR 19-239-395A</v>
          </cell>
          <cell r="B48691">
            <v>85.89</v>
          </cell>
        </row>
        <row r="48692">
          <cell r="A48692" t="str">
            <v>STR 19-240-395A</v>
          </cell>
          <cell r="B48692">
            <v>98.78</v>
          </cell>
        </row>
        <row r="48693">
          <cell r="A48693" t="str">
            <v>STR 19-242-395A</v>
          </cell>
          <cell r="B48693">
            <v>101.65</v>
          </cell>
        </row>
        <row r="48694">
          <cell r="A48694" t="str">
            <v>STR 19-243-395A</v>
          </cell>
          <cell r="B48694">
            <v>103.08</v>
          </cell>
        </row>
        <row r="48695">
          <cell r="A48695" t="str">
            <v>STR 19-244-395A</v>
          </cell>
          <cell r="B48695">
            <v>104.5</v>
          </cell>
        </row>
        <row r="48696">
          <cell r="A48696" t="str">
            <v>STR 19-245-395A</v>
          </cell>
          <cell r="B48696">
            <v>105.94</v>
          </cell>
        </row>
        <row r="48697">
          <cell r="A48697" t="str">
            <v>STR 19-246-395A</v>
          </cell>
          <cell r="B48697">
            <v>107.37</v>
          </cell>
        </row>
        <row r="48698">
          <cell r="A48698" t="str">
            <v>STR 19-247-395A</v>
          </cell>
          <cell r="B48698">
            <v>108.8</v>
          </cell>
        </row>
        <row r="48699">
          <cell r="A48699" t="str">
            <v>STR 19-248-395A</v>
          </cell>
          <cell r="B48699">
            <v>120.26</v>
          </cell>
        </row>
        <row r="48700">
          <cell r="A48700" t="str">
            <v>STR 19-249-395A</v>
          </cell>
          <cell r="B48700">
            <v>130.28</v>
          </cell>
        </row>
        <row r="48701">
          <cell r="A48701" t="str">
            <v>STR 19-250-395A</v>
          </cell>
          <cell r="B48701">
            <v>131.69999999999999</v>
          </cell>
        </row>
        <row r="48702">
          <cell r="A48702" t="str">
            <v>STR 19-251-395A</v>
          </cell>
          <cell r="B48702">
            <v>131.69999999999999</v>
          </cell>
        </row>
        <row r="48703">
          <cell r="A48703" t="str">
            <v>STR 19-252-395A</v>
          </cell>
          <cell r="B48703">
            <v>133.13999999999999</v>
          </cell>
        </row>
        <row r="48704">
          <cell r="A48704" t="str">
            <v>STR 19-253-395A</v>
          </cell>
          <cell r="B48704">
            <v>134.57</v>
          </cell>
        </row>
        <row r="48705">
          <cell r="A48705" t="str">
            <v>STR 19-254-395A</v>
          </cell>
          <cell r="B48705">
            <v>136</v>
          </cell>
        </row>
        <row r="48706">
          <cell r="A48706" t="str">
            <v>STR 19-255-395A</v>
          </cell>
          <cell r="B48706">
            <v>137.44</v>
          </cell>
        </row>
        <row r="48707">
          <cell r="A48707" t="str">
            <v>STR 19-256-395A</v>
          </cell>
          <cell r="B48707">
            <v>138.87</v>
          </cell>
        </row>
        <row r="48708">
          <cell r="A48708" t="str">
            <v>STR 19-257-395A</v>
          </cell>
          <cell r="B48708">
            <v>140.29</v>
          </cell>
        </row>
        <row r="48709">
          <cell r="A48709" t="str">
            <v>STR 19-258-395A</v>
          </cell>
          <cell r="B48709">
            <v>141.72999999999999</v>
          </cell>
        </row>
        <row r="48710">
          <cell r="A48710" t="str">
            <v>STR 19-259-395A</v>
          </cell>
          <cell r="B48710">
            <v>144.59</v>
          </cell>
        </row>
        <row r="48711">
          <cell r="A48711" t="str">
            <v>STR 19-260-395A</v>
          </cell>
          <cell r="B48711">
            <v>146.03</v>
          </cell>
        </row>
        <row r="48712">
          <cell r="A48712" t="str">
            <v>STR 19-261-395A</v>
          </cell>
          <cell r="B48712">
            <v>148.88</v>
          </cell>
        </row>
        <row r="48713">
          <cell r="A48713" t="str">
            <v>STR 19-262-395A</v>
          </cell>
          <cell r="B48713">
            <v>151.75</v>
          </cell>
        </row>
        <row r="48714">
          <cell r="A48714" t="str">
            <v>STR 19-265-395A</v>
          </cell>
          <cell r="B48714">
            <v>158.91</v>
          </cell>
        </row>
        <row r="48715">
          <cell r="A48715" t="str">
            <v>STR 19-266-395A</v>
          </cell>
          <cell r="B48715">
            <v>161.77000000000001</v>
          </cell>
        </row>
        <row r="48716">
          <cell r="A48716" t="str">
            <v>STR 19-267-395A</v>
          </cell>
          <cell r="B48716">
            <v>164.64</v>
          </cell>
        </row>
        <row r="48717">
          <cell r="A48717" t="str">
            <v>STR 19-268-395A</v>
          </cell>
          <cell r="B48717">
            <v>167.49</v>
          </cell>
        </row>
        <row r="48718">
          <cell r="A48718" t="str">
            <v>STR 19-269-395A</v>
          </cell>
          <cell r="B48718">
            <v>170.36</v>
          </cell>
        </row>
        <row r="48719">
          <cell r="A48719" t="str">
            <v>STR 19-270-395A</v>
          </cell>
          <cell r="B48719">
            <v>173.23</v>
          </cell>
        </row>
        <row r="48720">
          <cell r="A48720" t="str">
            <v>STR 19-271-395A</v>
          </cell>
          <cell r="B48720">
            <v>174.66</v>
          </cell>
        </row>
        <row r="48721">
          <cell r="A48721" t="str">
            <v>STR 19-272-395A</v>
          </cell>
          <cell r="B48721">
            <v>177.52</v>
          </cell>
        </row>
        <row r="48722">
          <cell r="A48722" t="str">
            <v>STR 19-273-395A</v>
          </cell>
          <cell r="B48722">
            <v>180.38</v>
          </cell>
        </row>
        <row r="48723">
          <cell r="A48723" t="str">
            <v>STR 19-310-395A</v>
          </cell>
          <cell r="B48723">
            <v>73.010000000000005</v>
          </cell>
        </row>
        <row r="48724">
          <cell r="A48724" t="str">
            <v>STR 19-311-395A</v>
          </cell>
          <cell r="B48724">
            <v>74.45</v>
          </cell>
        </row>
        <row r="48725">
          <cell r="A48725" t="str">
            <v>STR 19-312-395A</v>
          </cell>
          <cell r="B48725">
            <v>75.88</v>
          </cell>
        </row>
        <row r="48726">
          <cell r="A48726" t="str">
            <v>STR 19-313-395A</v>
          </cell>
          <cell r="B48726">
            <v>75.88</v>
          </cell>
        </row>
        <row r="48727">
          <cell r="A48727" t="str">
            <v>STR 19-314-395A</v>
          </cell>
          <cell r="B48727">
            <v>77.3</v>
          </cell>
        </row>
        <row r="48728">
          <cell r="A48728" t="str">
            <v>STR 19-315-395A</v>
          </cell>
          <cell r="B48728">
            <v>78.739999999999995</v>
          </cell>
        </row>
        <row r="48729">
          <cell r="A48729" t="str">
            <v>STR 19-316-395A</v>
          </cell>
          <cell r="B48729">
            <v>80.17</v>
          </cell>
        </row>
        <row r="48730">
          <cell r="A48730" t="str">
            <v>STR 19-317-395A</v>
          </cell>
          <cell r="B48730">
            <v>81.599999999999994</v>
          </cell>
        </row>
        <row r="48731">
          <cell r="A48731" t="str">
            <v>STR 19-318-395A</v>
          </cell>
          <cell r="B48731">
            <v>83.04</v>
          </cell>
        </row>
        <row r="48732">
          <cell r="A48732" t="str">
            <v>STR 19-319-395A</v>
          </cell>
          <cell r="B48732">
            <v>83.04</v>
          </cell>
        </row>
        <row r="48733">
          <cell r="A48733" t="str">
            <v>STR 19-320-395A</v>
          </cell>
          <cell r="B48733">
            <v>84.47</v>
          </cell>
        </row>
        <row r="48734">
          <cell r="A48734" t="str">
            <v>STR 19-321-395A</v>
          </cell>
          <cell r="B48734">
            <v>85.89</v>
          </cell>
        </row>
        <row r="48735">
          <cell r="A48735" t="str">
            <v>STR 19-322-395A</v>
          </cell>
          <cell r="B48735">
            <v>85.89</v>
          </cell>
        </row>
        <row r="48736">
          <cell r="A48736" t="str">
            <v>STR 19-323-395A</v>
          </cell>
          <cell r="B48736">
            <v>88.76</v>
          </cell>
        </row>
        <row r="48737">
          <cell r="A48737" t="str">
            <v>STR 19-324-395A</v>
          </cell>
          <cell r="B48737">
            <v>90.19</v>
          </cell>
        </row>
        <row r="48738">
          <cell r="A48738" t="str">
            <v>STR 19-325-395A</v>
          </cell>
          <cell r="B48738">
            <v>91.62</v>
          </cell>
        </row>
        <row r="48739">
          <cell r="A48739" t="str">
            <v>STR 19-326-395A</v>
          </cell>
          <cell r="B48739">
            <v>94.49</v>
          </cell>
        </row>
        <row r="48740">
          <cell r="A48740" t="str">
            <v>STR 19-327-395A</v>
          </cell>
          <cell r="B48740">
            <v>97.35</v>
          </cell>
        </row>
        <row r="48741">
          <cell r="A48741" t="str">
            <v>STR 19-328-395A</v>
          </cell>
          <cell r="B48741">
            <v>98.78</v>
          </cell>
        </row>
        <row r="48742">
          <cell r="A48742" t="str">
            <v>STR 19-329-395A</v>
          </cell>
          <cell r="B48742">
            <v>101.65</v>
          </cell>
        </row>
        <row r="48743">
          <cell r="A48743" t="str">
            <v>STR 19-330-395A</v>
          </cell>
          <cell r="B48743">
            <v>127.41</v>
          </cell>
        </row>
        <row r="48744">
          <cell r="A48744" t="str">
            <v>STR 19-331-395A</v>
          </cell>
          <cell r="B48744">
            <v>130.28</v>
          </cell>
        </row>
        <row r="48745">
          <cell r="A48745" t="str">
            <v>STR 19-332-395A</v>
          </cell>
          <cell r="B48745">
            <v>133.13999999999999</v>
          </cell>
        </row>
        <row r="48746">
          <cell r="A48746" t="str">
            <v>STR 19-333-395A</v>
          </cell>
          <cell r="B48746">
            <v>156.05000000000001</v>
          </cell>
        </row>
        <row r="48747">
          <cell r="A48747" t="str">
            <v>STR 19-334-395A</v>
          </cell>
          <cell r="B48747">
            <v>158.91</v>
          </cell>
        </row>
        <row r="48748">
          <cell r="A48748" t="str">
            <v>STR 19-335-395A</v>
          </cell>
          <cell r="B48748">
            <v>160.34</v>
          </cell>
        </row>
        <row r="48749">
          <cell r="A48749" t="str">
            <v>STR 19-336-395A</v>
          </cell>
          <cell r="B48749">
            <v>163.19999999999999</v>
          </cell>
        </row>
        <row r="48750">
          <cell r="A48750" t="str">
            <v>STR 19-337-395A</v>
          </cell>
          <cell r="B48750">
            <v>166.07</v>
          </cell>
        </row>
        <row r="48751">
          <cell r="A48751" t="str">
            <v>STR 19-338-395A</v>
          </cell>
          <cell r="B48751">
            <v>168.93</v>
          </cell>
        </row>
        <row r="48752">
          <cell r="A48752" t="str">
            <v>STR 19-339-395A</v>
          </cell>
          <cell r="B48752">
            <v>201.86</v>
          </cell>
        </row>
        <row r="48753">
          <cell r="A48753" t="str">
            <v>STR 19-340-395A</v>
          </cell>
          <cell r="B48753">
            <v>201.86</v>
          </cell>
        </row>
        <row r="48754">
          <cell r="A48754" t="str">
            <v>STR 19-341-395A</v>
          </cell>
          <cell r="B48754">
            <v>206.15</v>
          </cell>
        </row>
        <row r="48755">
          <cell r="A48755" t="str">
            <v>STR 19-342-395A</v>
          </cell>
          <cell r="B48755">
            <v>209.02</v>
          </cell>
        </row>
        <row r="48756">
          <cell r="A48756" t="str">
            <v>STR 19-343-395A</v>
          </cell>
          <cell r="B48756">
            <v>211.87</v>
          </cell>
        </row>
        <row r="48757">
          <cell r="A48757" t="str">
            <v>STR 19-344-395A</v>
          </cell>
          <cell r="B48757">
            <v>214.74</v>
          </cell>
        </row>
        <row r="48758">
          <cell r="A48758" t="str">
            <v>STR 19-345-395A</v>
          </cell>
          <cell r="B48758">
            <v>217.61</v>
          </cell>
        </row>
        <row r="48759">
          <cell r="A48759" t="str">
            <v>STR 19-346-395A</v>
          </cell>
          <cell r="B48759">
            <v>289.19</v>
          </cell>
        </row>
        <row r="48760">
          <cell r="A48760" t="str">
            <v>STR 19-347-395A</v>
          </cell>
          <cell r="B48760">
            <v>292.05</v>
          </cell>
        </row>
        <row r="48761">
          <cell r="A48761" t="str">
            <v>STR 19-348-395A</v>
          </cell>
          <cell r="B48761">
            <v>293.48</v>
          </cell>
        </row>
        <row r="48762">
          <cell r="A48762" t="str">
            <v>STR 19-349-395A</v>
          </cell>
          <cell r="B48762">
            <v>296.33999999999997</v>
          </cell>
        </row>
        <row r="48763">
          <cell r="A48763" t="str">
            <v>STR 19-350-395A</v>
          </cell>
          <cell r="B48763">
            <v>299.20999999999998</v>
          </cell>
        </row>
        <row r="48764">
          <cell r="A48764" t="str">
            <v>STR 19-351-395A</v>
          </cell>
          <cell r="B48764">
            <v>302.08</v>
          </cell>
        </row>
        <row r="48765">
          <cell r="A48765" t="str">
            <v>STR 19-352-395A</v>
          </cell>
          <cell r="B48765">
            <v>304.93</v>
          </cell>
        </row>
        <row r="48766">
          <cell r="A48766" t="str">
            <v>STR 19-353-395A</v>
          </cell>
          <cell r="B48766">
            <v>307.8</v>
          </cell>
        </row>
        <row r="48767">
          <cell r="A48767" t="str">
            <v>STR 19-354-395A</v>
          </cell>
          <cell r="B48767">
            <v>310.66000000000003</v>
          </cell>
        </row>
        <row r="48768">
          <cell r="A48768" t="str">
            <v>STR 19-355-395A</v>
          </cell>
          <cell r="B48768">
            <v>312.08999999999997</v>
          </cell>
        </row>
        <row r="48769">
          <cell r="A48769" t="str">
            <v>STR 19-356-395A</v>
          </cell>
          <cell r="B48769">
            <v>314.95</v>
          </cell>
        </row>
        <row r="48770">
          <cell r="A48770" t="str">
            <v>STR 19-357-395A</v>
          </cell>
          <cell r="B48770">
            <v>317.82</v>
          </cell>
        </row>
        <row r="48771">
          <cell r="A48771" t="str">
            <v>STR 19-358-395A</v>
          </cell>
          <cell r="B48771">
            <v>320.68</v>
          </cell>
        </row>
        <row r="48772">
          <cell r="A48772" t="str">
            <v>STR 19-359-395A</v>
          </cell>
          <cell r="B48772">
            <v>323.54000000000002</v>
          </cell>
        </row>
        <row r="48773">
          <cell r="A48773" t="str">
            <v>STR 19-360-395A</v>
          </cell>
          <cell r="B48773">
            <v>324.98</v>
          </cell>
        </row>
        <row r="48774">
          <cell r="A48774" t="str">
            <v>STR 19-361-395A</v>
          </cell>
          <cell r="B48774">
            <v>327.84</v>
          </cell>
        </row>
        <row r="48775">
          <cell r="A48775" t="str">
            <v>STR 19-362-395A</v>
          </cell>
          <cell r="B48775">
            <v>528.26</v>
          </cell>
        </row>
        <row r="48776">
          <cell r="A48776" t="str">
            <v>STR 19-363-395A</v>
          </cell>
          <cell r="B48776">
            <v>532.55999999999995</v>
          </cell>
        </row>
        <row r="48777">
          <cell r="A48777" t="str">
            <v>STR 19-364-395A</v>
          </cell>
          <cell r="B48777">
            <v>538.28</v>
          </cell>
        </row>
        <row r="48778">
          <cell r="A48778" t="str">
            <v>STR 19-365-395A</v>
          </cell>
          <cell r="B48778">
            <v>544.02</v>
          </cell>
        </row>
        <row r="48779">
          <cell r="A48779" t="str">
            <v>STR 19-366-395A</v>
          </cell>
          <cell r="B48779">
            <v>549.74</v>
          </cell>
        </row>
        <row r="48780">
          <cell r="A48780" t="str">
            <v>STR 19-367-395A</v>
          </cell>
          <cell r="B48780">
            <v>554.04</v>
          </cell>
        </row>
        <row r="48781">
          <cell r="A48781" t="str">
            <v>STR 19-368-395A</v>
          </cell>
          <cell r="B48781">
            <v>559.76</v>
          </cell>
        </row>
        <row r="48782">
          <cell r="A48782" t="str">
            <v>STR 19-369-395A</v>
          </cell>
          <cell r="B48782">
            <v>564.04999999999995</v>
          </cell>
        </row>
        <row r="48783">
          <cell r="A48783" t="str">
            <v>STR 19-370-395A</v>
          </cell>
          <cell r="B48783">
            <v>569.78</v>
          </cell>
        </row>
        <row r="48784">
          <cell r="A48784" t="str">
            <v>STR 19-371-395A</v>
          </cell>
          <cell r="B48784">
            <v>575.51</v>
          </cell>
        </row>
        <row r="48785">
          <cell r="A48785" t="str">
            <v>STR 19-372-395A</v>
          </cell>
          <cell r="B48785">
            <v>581.24</v>
          </cell>
        </row>
        <row r="48786">
          <cell r="A48786" t="str">
            <v>STR 19-373-395A</v>
          </cell>
          <cell r="B48786">
            <v>585.53</v>
          </cell>
        </row>
        <row r="48787">
          <cell r="A48787" t="str">
            <v>STR 19-374-395A</v>
          </cell>
          <cell r="B48787">
            <v>591.25</v>
          </cell>
        </row>
        <row r="48788">
          <cell r="A48788" t="str">
            <v>STR 19-375-395A</v>
          </cell>
          <cell r="B48788">
            <v>596.98</v>
          </cell>
        </row>
        <row r="48789">
          <cell r="A48789" t="str">
            <v>STR 19-425-395A</v>
          </cell>
          <cell r="B48789">
            <v>435.21</v>
          </cell>
        </row>
        <row r="48790">
          <cell r="A48790" t="str">
            <v>STR 19-426-395A</v>
          </cell>
          <cell r="B48790">
            <v>438.07</v>
          </cell>
        </row>
        <row r="48791">
          <cell r="A48791" t="str">
            <v>STR 19-427-395A</v>
          </cell>
          <cell r="B48791">
            <v>439.5</v>
          </cell>
        </row>
        <row r="48792">
          <cell r="A48792" t="str">
            <v>STR 19-428-395A</v>
          </cell>
          <cell r="B48792">
            <v>440.94</v>
          </cell>
        </row>
        <row r="48793">
          <cell r="A48793" t="str">
            <v>STR 19-429-395A</v>
          </cell>
          <cell r="B48793">
            <v>443.8</v>
          </cell>
        </row>
        <row r="48794">
          <cell r="A48794" t="str">
            <v>STR 19-430-395A</v>
          </cell>
          <cell r="B48794">
            <v>446.66</v>
          </cell>
        </row>
        <row r="48795">
          <cell r="A48795" t="str">
            <v>STR 19-431-395A</v>
          </cell>
          <cell r="B48795">
            <v>448.09</v>
          </cell>
        </row>
        <row r="48796">
          <cell r="A48796" t="str">
            <v>STR 19-432-395A</v>
          </cell>
          <cell r="B48796">
            <v>450.96</v>
          </cell>
        </row>
        <row r="48797">
          <cell r="A48797" t="str">
            <v>STR 19-433-395A</v>
          </cell>
          <cell r="B48797">
            <v>452.39</v>
          </cell>
        </row>
        <row r="48798">
          <cell r="A48798" t="str">
            <v>STR 19-434-395A</v>
          </cell>
          <cell r="B48798">
            <v>455.26</v>
          </cell>
        </row>
        <row r="48799">
          <cell r="A48799" t="str">
            <v>STR 19-435-395A</v>
          </cell>
          <cell r="B48799">
            <v>458.11</v>
          </cell>
        </row>
        <row r="48800">
          <cell r="A48800" t="str">
            <v>STR 19-436-395A</v>
          </cell>
          <cell r="B48800">
            <v>460.98</v>
          </cell>
        </row>
        <row r="48801">
          <cell r="A48801" t="str">
            <v>STR 19-437-395A</v>
          </cell>
          <cell r="B48801">
            <v>463.85</v>
          </cell>
        </row>
        <row r="48802">
          <cell r="A48802" t="str">
            <v>STR 19-438-395A</v>
          </cell>
          <cell r="B48802">
            <v>466.7</v>
          </cell>
        </row>
        <row r="48803">
          <cell r="A48803" t="str">
            <v>STR 19-439-395A</v>
          </cell>
          <cell r="B48803">
            <v>471</v>
          </cell>
        </row>
        <row r="48804">
          <cell r="A48804" t="str">
            <v>STR 19-440-395A</v>
          </cell>
          <cell r="B48804">
            <v>475.29</v>
          </cell>
        </row>
        <row r="48805">
          <cell r="A48805" t="str">
            <v>STR 19-441-395A</v>
          </cell>
          <cell r="B48805">
            <v>481.03</v>
          </cell>
        </row>
        <row r="48806">
          <cell r="A48806" t="str">
            <v>STR 19-442-395A</v>
          </cell>
          <cell r="B48806">
            <v>485.31</v>
          </cell>
        </row>
        <row r="48807">
          <cell r="A48807" t="str">
            <v>STR 19-443-395A</v>
          </cell>
          <cell r="B48807">
            <v>489.61</v>
          </cell>
        </row>
        <row r="48808">
          <cell r="A48808" t="str">
            <v>STR 19-444-395A</v>
          </cell>
          <cell r="B48808">
            <v>491.05</v>
          </cell>
        </row>
        <row r="48809">
          <cell r="A48809" t="str">
            <v>STR 19-445-395A</v>
          </cell>
          <cell r="B48809">
            <v>493.9</v>
          </cell>
        </row>
        <row r="48810">
          <cell r="A48810" t="str">
            <v>STR 19-446-395A</v>
          </cell>
          <cell r="B48810">
            <v>496.77</v>
          </cell>
        </row>
        <row r="48811">
          <cell r="A48811" t="str">
            <v>STR 19-447-395A</v>
          </cell>
          <cell r="B48811">
            <v>498.2</v>
          </cell>
        </row>
        <row r="48812">
          <cell r="A48812" t="str">
            <v>STR 19-448-395A</v>
          </cell>
          <cell r="B48812">
            <v>501.06</v>
          </cell>
        </row>
        <row r="48813">
          <cell r="A48813" t="str">
            <v>STR 19-449-395A</v>
          </cell>
          <cell r="B48813">
            <v>503.93</v>
          </cell>
        </row>
        <row r="48814">
          <cell r="A48814" t="str">
            <v>STR 195X205X1.7-Y95A</v>
          </cell>
          <cell r="B48814">
            <v>296.23</v>
          </cell>
        </row>
        <row r="48815">
          <cell r="A48815" t="str">
            <v>STR 195X210X2.1-SHY</v>
          </cell>
          <cell r="B48815">
            <v>1153.28</v>
          </cell>
        </row>
        <row r="48816">
          <cell r="A48816" t="str">
            <v>STR 200X210X1.7-Y95A</v>
          </cell>
          <cell r="B48816">
            <v>306.56</v>
          </cell>
        </row>
        <row r="48817">
          <cell r="A48817" t="str">
            <v>STR 200X215X2.1-Y95A</v>
          </cell>
          <cell r="B48817">
            <v>443.48</v>
          </cell>
        </row>
        <row r="48818">
          <cell r="A48818" t="str">
            <v>STR 20X25X1.3-Y95A</v>
          </cell>
          <cell r="B48818">
            <v>45.64</v>
          </cell>
        </row>
        <row r="48819">
          <cell r="A48819" t="str">
            <v>STR 210X220X1.7-Y95A</v>
          </cell>
          <cell r="B48819">
            <v>334.98</v>
          </cell>
        </row>
        <row r="48820">
          <cell r="A48820" t="str">
            <v>STR 220X230X1.7-Y95A</v>
          </cell>
          <cell r="B48820">
            <v>344.45</v>
          </cell>
        </row>
        <row r="48821">
          <cell r="A48821" t="str">
            <v>STR 220X235X2.1-Y95A</v>
          </cell>
          <cell r="B48821">
            <v>561.88</v>
          </cell>
        </row>
        <row r="48822">
          <cell r="A48822" t="str">
            <v>STR 225X240X2.1-SHY</v>
          </cell>
          <cell r="B48822">
            <v>1229.08</v>
          </cell>
        </row>
        <row r="48823">
          <cell r="A48823" t="str">
            <v>STR 22X27X1.3-Y95A</v>
          </cell>
          <cell r="B48823">
            <v>45.64</v>
          </cell>
        </row>
        <row r="48824">
          <cell r="A48824" t="str">
            <v>STR 230X240X1.7-Y95A</v>
          </cell>
          <cell r="B48824">
            <v>363.39</v>
          </cell>
        </row>
        <row r="48825">
          <cell r="A48825" t="str">
            <v>STR 23X28X1.3-Y95A</v>
          </cell>
          <cell r="B48825">
            <v>48.22</v>
          </cell>
        </row>
        <row r="48826">
          <cell r="A48826" t="str">
            <v>STR 240X250X1.7-Y95A</v>
          </cell>
          <cell r="B48826">
            <v>363.39</v>
          </cell>
        </row>
        <row r="48827">
          <cell r="A48827" t="str">
            <v>STR 240X255X2.1-Y95A</v>
          </cell>
          <cell r="B48827">
            <v>941.85</v>
          </cell>
        </row>
        <row r="48828">
          <cell r="A48828" t="str">
            <v>STR 245X255X1.7-Y95A</v>
          </cell>
          <cell r="B48828">
            <v>449.5</v>
          </cell>
        </row>
        <row r="48829">
          <cell r="A48829" t="str">
            <v>STR 25.5X30X1.3-Y95A</v>
          </cell>
          <cell r="B48829">
            <v>60.28</v>
          </cell>
        </row>
        <row r="48830">
          <cell r="A48830" t="str">
            <v>STR 250X260X1.7-Y95A</v>
          </cell>
          <cell r="B48830">
            <v>478.78</v>
          </cell>
        </row>
        <row r="48831">
          <cell r="A48831" t="str">
            <v>STR 25X30X1.3-Y95A</v>
          </cell>
          <cell r="B48831">
            <v>48.22</v>
          </cell>
        </row>
        <row r="48832">
          <cell r="A48832" t="str">
            <v>STR 260X270X1.7-Y95A</v>
          </cell>
          <cell r="B48832">
            <v>805.15</v>
          </cell>
        </row>
        <row r="48833">
          <cell r="A48833" t="str">
            <v>STR 270X280X1.7-Y95A</v>
          </cell>
          <cell r="B48833">
            <v>809.45</v>
          </cell>
        </row>
        <row r="48834">
          <cell r="A48834" t="str">
            <v>STR 27X32X1.3-Y95A</v>
          </cell>
          <cell r="B48834">
            <v>48.22</v>
          </cell>
        </row>
        <row r="48835">
          <cell r="A48835" t="str">
            <v>STR 30X35X1.3-Y95A</v>
          </cell>
          <cell r="B48835">
            <v>48.22</v>
          </cell>
        </row>
        <row r="48836">
          <cell r="A48836" t="str">
            <v>STR 32X37X1.3-Y95A</v>
          </cell>
          <cell r="B48836">
            <v>48.22</v>
          </cell>
        </row>
        <row r="48837">
          <cell r="A48837" t="str">
            <v>STR 33X38X1.3-Y95A</v>
          </cell>
          <cell r="B48837">
            <v>49.95</v>
          </cell>
        </row>
        <row r="48838">
          <cell r="A48838" t="str">
            <v>STR 35X40X1.3-SHY</v>
          </cell>
          <cell r="B48838">
            <v>152.94999999999999</v>
          </cell>
        </row>
        <row r="48839">
          <cell r="A48839" t="str">
            <v>STR 35X40X1.3-Y95A</v>
          </cell>
          <cell r="B48839">
            <v>51.67</v>
          </cell>
        </row>
        <row r="48840">
          <cell r="A48840" t="str">
            <v>STR 36X41X1.3-Y95A</v>
          </cell>
          <cell r="B48840">
            <v>51.67</v>
          </cell>
        </row>
        <row r="48841">
          <cell r="A48841" t="str">
            <v>STR 37X42X1.3-Y95A</v>
          </cell>
          <cell r="B48841">
            <v>51.67</v>
          </cell>
        </row>
        <row r="48842">
          <cell r="A48842" t="str">
            <v>STR 38X43X1.3-SHY</v>
          </cell>
          <cell r="B48842">
            <v>170.62</v>
          </cell>
        </row>
        <row r="48843">
          <cell r="A48843" t="str">
            <v>STR 40X45X1.3-SHY</v>
          </cell>
          <cell r="B48843">
            <v>170.62</v>
          </cell>
        </row>
        <row r="48844">
          <cell r="A48844" t="str">
            <v>STR 40X45X1.3-Y95A</v>
          </cell>
          <cell r="B48844">
            <v>51.67</v>
          </cell>
        </row>
        <row r="48845">
          <cell r="A48845" t="str">
            <v>STR 40X50X1.7-Y95A</v>
          </cell>
          <cell r="B48845">
            <v>93.86</v>
          </cell>
        </row>
        <row r="48846">
          <cell r="A48846" t="str">
            <v>STR 43X48X1.3-SHY</v>
          </cell>
          <cell r="B48846">
            <v>170.62</v>
          </cell>
        </row>
        <row r="48847">
          <cell r="A48847" t="str">
            <v>STR 43X48X1.3-Y95A</v>
          </cell>
          <cell r="B48847">
            <v>52.53</v>
          </cell>
        </row>
        <row r="48848">
          <cell r="A48848" t="str">
            <v>STR 45X50X1.3-Y95A</v>
          </cell>
          <cell r="B48848">
            <v>58.56</v>
          </cell>
        </row>
        <row r="48849">
          <cell r="A48849" t="str">
            <v>STR 45X55X1.7-Y95A</v>
          </cell>
          <cell r="B48849">
            <v>93.86</v>
          </cell>
        </row>
        <row r="48850">
          <cell r="A48850" t="str">
            <v>STR 50X55X1.3-SHY</v>
          </cell>
          <cell r="B48850">
            <v>188.28</v>
          </cell>
        </row>
        <row r="48851">
          <cell r="A48851" t="str">
            <v>STR 50X55X1.3-Y95A</v>
          </cell>
          <cell r="B48851">
            <v>58.56</v>
          </cell>
        </row>
        <row r="48852">
          <cell r="A48852" t="str">
            <v>STR 50X60X1.7-Y95A</v>
          </cell>
          <cell r="B48852">
            <v>100.75</v>
          </cell>
        </row>
        <row r="48853">
          <cell r="A48853" t="str">
            <v>STR 53X63X1.7-Y95A</v>
          </cell>
          <cell r="B48853">
            <v>105.05</v>
          </cell>
        </row>
        <row r="48854">
          <cell r="A48854" t="str">
            <v>STR 54X63X1.7-Y95A</v>
          </cell>
          <cell r="B48854">
            <v>131.32</v>
          </cell>
        </row>
        <row r="48855">
          <cell r="A48855" t="str">
            <v>STR 55X60X1.3-Y95A</v>
          </cell>
          <cell r="B48855">
            <v>58.56</v>
          </cell>
        </row>
        <row r="48856">
          <cell r="A48856" t="str">
            <v>STR 55X65X1.7-Y95A</v>
          </cell>
          <cell r="B48856">
            <v>105.05</v>
          </cell>
        </row>
        <row r="48857">
          <cell r="A48857" t="str">
            <v>STR 57X62X1.3-Y95A</v>
          </cell>
          <cell r="B48857">
            <v>62</v>
          </cell>
        </row>
        <row r="48858">
          <cell r="A48858" t="str">
            <v>STR 58X63X1.3-SHY</v>
          </cell>
          <cell r="B48858">
            <v>205.93</v>
          </cell>
        </row>
        <row r="48859">
          <cell r="A48859" t="str">
            <v>STR 58X63X1.3-Y95A</v>
          </cell>
          <cell r="B48859">
            <v>62</v>
          </cell>
        </row>
        <row r="48860">
          <cell r="A48860" t="str">
            <v>STR 60X65X1.3-Y95A</v>
          </cell>
          <cell r="B48860">
            <v>65.44</v>
          </cell>
        </row>
        <row r="48861">
          <cell r="A48861" t="str">
            <v>STR 60X70X1.7-Y95A</v>
          </cell>
          <cell r="B48861">
            <v>111.09</v>
          </cell>
        </row>
        <row r="48862">
          <cell r="A48862" t="str">
            <v>STR 63X68X1.3-Y95A</v>
          </cell>
          <cell r="B48862">
            <v>68.03</v>
          </cell>
        </row>
        <row r="48863">
          <cell r="A48863" t="str">
            <v>STR 65X70X1.3-SHY</v>
          </cell>
          <cell r="B48863">
            <v>223.51</v>
          </cell>
        </row>
        <row r="48864">
          <cell r="A48864" t="str">
            <v>STR 65X70X1.3-Y95A</v>
          </cell>
          <cell r="B48864">
            <v>70.61</v>
          </cell>
        </row>
        <row r="48865">
          <cell r="A48865" t="str">
            <v>STR 65X75X1.7-SHY</v>
          </cell>
          <cell r="B48865">
            <v>264.70999999999998</v>
          </cell>
        </row>
        <row r="48866">
          <cell r="A48866" t="str">
            <v>STR 65X75X1.7-Y95A</v>
          </cell>
          <cell r="B48866">
            <v>113.66</v>
          </cell>
        </row>
        <row r="48867">
          <cell r="A48867" t="str">
            <v>STR 68X73X1.3-Y95A</v>
          </cell>
          <cell r="B48867">
            <v>74.91</v>
          </cell>
        </row>
        <row r="48868">
          <cell r="A48868" t="str">
            <v>STR 69X74X1.3-Y95A</v>
          </cell>
          <cell r="B48868">
            <v>74.91</v>
          </cell>
        </row>
        <row r="48869">
          <cell r="A48869" t="str">
            <v>STR 70X75X1.3-SHY</v>
          </cell>
          <cell r="B48869">
            <v>247.04</v>
          </cell>
        </row>
        <row r="48870">
          <cell r="A48870" t="str">
            <v>STR 70X75X1.3-Y95A</v>
          </cell>
          <cell r="B48870">
            <v>81.81</v>
          </cell>
        </row>
        <row r="48871">
          <cell r="A48871" t="str">
            <v>STR 70X80X1.7-SHY</v>
          </cell>
          <cell r="B48871">
            <v>282.36</v>
          </cell>
        </row>
        <row r="48872">
          <cell r="A48872" t="str">
            <v>STR 70X80X1.7-Y95A</v>
          </cell>
          <cell r="B48872">
            <v>121.42</v>
          </cell>
        </row>
        <row r="48873">
          <cell r="A48873" t="str">
            <v>STR 71X80X1.7-Y95A</v>
          </cell>
          <cell r="B48873">
            <v>151.77000000000001</v>
          </cell>
        </row>
        <row r="48874">
          <cell r="A48874" t="str">
            <v>STR 75X80X1.3-SHY</v>
          </cell>
          <cell r="B48874">
            <v>247.04</v>
          </cell>
        </row>
        <row r="48875">
          <cell r="A48875" t="str">
            <v>STR 75X80X1.3-Y95A</v>
          </cell>
          <cell r="B48875">
            <v>81.81</v>
          </cell>
        </row>
        <row r="48876">
          <cell r="A48876" t="str">
            <v>STR 75X85X1.7-Y95A</v>
          </cell>
          <cell r="B48876">
            <v>125.72</v>
          </cell>
        </row>
        <row r="48877">
          <cell r="A48877" t="str">
            <v>STR 76X81X1.3-Y95A</v>
          </cell>
          <cell r="B48877">
            <v>81.81</v>
          </cell>
        </row>
        <row r="48878">
          <cell r="A48878" t="str">
            <v>STR 78X88X1.7-Y95A</v>
          </cell>
          <cell r="B48878">
            <v>158.22999999999999</v>
          </cell>
        </row>
        <row r="48879">
          <cell r="A48879" t="str">
            <v>STR 79X84X1.3-Y95A</v>
          </cell>
          <cell r="B48879">
            <v>81.81</v>
          </cell>
        </row>
        <row r="48880">
          <cell r="A48880" t="str">
            <v>STR 80X85X1.3-SHY</v>
          </cell>
          <cell r="B48880">
            <v>282.36</v>
          </cell>
        </row>
        <row r="48881">
          <cell r="A48881" t="str">
            <v>STR 80X85X1.3-Y95A</v>
          </cell>
          <cell r="B48881">
            <v>94.72</v>
          </cell>
        </row>
        <row r="48882">
          <cell r="A48882" t="str">
            <v>STR 80X90X1.7-Y95A</v>
          </cell>
          <cell r="B48882">
            <v>131.76</v>
          </cell>
        </row>
        <row r="48883">
          <cell r="A48883" t="str">
            <v>STR 85X90X1.3-SHY</v>
          </cell>
          <cell r="B48883">
            <v>282.36</v>
          </cell>
        </row>
        <row r="48884">
          <cell r="A48884" t="str">
            <v>STR 85X90X1.3-Y95A</v>
          </cell>
          <cell r="B48884">
            <v>94.72</v>
          </cell>
        </row>
        <row r="48885">
          <cell r="A48885" t="str">
            <v>STR 85X95X1.7-Y95A</v>
          </cell>
          <cell r="B48885">
            <v>134.33000000000001</v>
          </cell>
        </row>
        <row r="48886">
          <cell r="A48886" t="str">
            <v>STR 88X93X1.3-Y95A</v>
          </cell>
          <cell r="B48886">
            <v>94.72</v>
          </cell>
        </row>
        <row r="48887">
          <cell r="A48887" t="str">
            <v>STR 90X100X1.7-SHY</v>
          </cell>
          <cell r="B48887">
            <v>341.23</v>
          </cell>
        </row>
        <row r="48888">
          <cell r="A48888" t="str">
            <v>STR 90X100X1.7-Y95A</v>
          </cell>
          <cell r="B48888">
            <v>141.22999999999999</v>
          </cell>
        </row>
        <row r="48889">
          <cell r="A48889" t="str">
            <v>STR 90X95X1.3-SHY</v>
          </cell>
          <cell r="B48889">
            <v>282.36</v>
          </cell>
        </row>
        <row r="48890">
          <cell r="A48890" t="str">
            <v>STR 90X95X1.3-Y95A</v>
          </cell>
          <cell r="B48890">
            <v>106.78</v>
          </cell>
        </row>
        <row r="48891">
          <cell r="A48891" t="str">
            <v>STR 91X100X1.7-Y95A</v>
          </cell>
          <cell r="B48891">
            <v>177.61</v>
          </cell>
        </row>
        <row r="48892">
          <cell r="A48892" t="str">
            <v>STR 95X100X1.3-SHY</v>
          </cell>
          <cell r="B48892">
            <v>311.89999999999998</v>
          </cell>
        </row>
        <row r="48893">
          <cell r="A48893" t="str">
            <v>STR 95X100X1.3-Y95A</v>
          </cell>
          <cell r="B48893">
            <v>106.78</v>
          </cell>
        </row>
        <row r="48894">
          <cell r="A48894" t="str">
            <v>STR 95X105X1.7-Y95A</v>
          </cell>
          <cell r="B48894">
            <v>155</v>
          </cell>
        </row>
        <row r="48895">
          <cell r="A48895" t="str">
            <v>STR 98X103X1.3-Y95A</v>
          </cell>
          <cell r="B48895">
            <v>106.78</v>
          </cell>
        </row>
        <row r="48896">
          <cell r="A48896" t="str">
            <v>SV7014 ACBGA/P4A</v>
          </cell>
          <cell r="B48896">
            <v>2450.06</v>
          </cell>
        </row>
        <row r="48897">
          <cell r="A48897" t="str">
            <v>SV71914 ACBGA/VQ126</v>
          </cell>
          <cell r="B48897">
            <v>2370.21</v>
          </cell>
        </row>
        <row r="48898">
          <cell r="A48898" t="str">
            <v>SY 1/2 TF</v>
          </cell>
          <cell r="B48898">
            <v>83.63</v>
          </cell>
        </row>
        <row r="48899">
          <cell r="A48899" t="str">
            <v>SY 1.11/16 TF/VA228</v>
          </cell>
          <cell r="B48899">
            <v>450.12</v>
          </cell>
        </row>
        <row r="48900">
          <cell r="A48900" t="str">
            <v>SY 1.1/2 FM</v>
          </cell>
          <cell r="B48900">
            <v>131.62</v>
          </cell>
        </row>
        <row r="48901">
          <cell r="A48901" t="str">
            <v>SY 1.1/2 TF</v>
          </cell>
          <cell r="B48901">
            <v>87.79</v>
          </cell>
        </row>
        <row r="48902">
          <cell r="A48902" t="str">
            <v>SY 1.1/2 TF/VA201</v>
          </cell>
          <cell r="B48902">
            <v>369.12</v>
          </cell>
        </row>
        <row r="48903">
          <cell r="A48903" t="str">
            <v>SY 1.1/2 TF/VA228</v>
          </cell>
          <cell r="B48903">
            <v>422.64</v>
          </cell>
        </row>
        <row r="48904">
          <cell r="A48904" t="str">
            <v>SY 1.1/4 ATF</v>
          </cell>
          <cell r="B48904">
            <v>100.06</v>
          </cell>
        </row>
        <row r="48905">
          <cell r="A48905" t="str">
            <v>SY 1.1/4 FM</v>
          </cell>
          <cell r="B48905">
            <v>113.1</v>
          </cell>
        </row>
        <row r="48906">
          <cell r="A48906" t="str">
            <v>SY 1.1/4 TF</v>
          </cell>
          <cell r="B48906">
            <v>78.34</v>
          </cell>
        </row>
        <row r="48907">
          <cell r="A48907" t="str">
            <v>SY 1.1/4 TF/VA201</v>
          </cell>
          <cell r="B48907">
            <v>326.7</v>
          </cell>
        </row>
        <row r="48908">
          <cell r="A48908" t="str">
            <v>SY 1.1/4 TF/VA228</v>
          </cell>
          <cell r="B48908">
            <v>401.72</v>
          </cell>
        </row>
        <row r="48909">
          <cell r="A48909" t="str">
            <v>SY 1.15/16 TF/VA228</v>
          </cell>
          <cell r="B48909">
            <v>634.25</v>
          </cell>
        </row>
        <row r="48910">
          <cell r="A48910" t="str">
            <v>SY 1.3/16 FM</v>
          </cell>
          <cell r="B48910">
            <v>101.39</v>
          </cell>
        </row>
        <row r="48911">
          <cell r="A48911" t="str">
            <v>SY 1.3/16 TF</v>
          </cell>
          <cell r="B48911">
            <v>97.04</v>
          </cell>
        </row>
        <row r="48912">
          <cell r="A48912" t="str">
            <v>SY 1.3/16 TF/VA201</v>
          </cell>
          <cell r="B48912">
            <v>308.57</v>
          </cell>
        </row>
        <row r="48913">
          <cell r="A48913" t="str">
            <v>SY 1.3/16 TF/VA228</v>
          </cell>
          <cell r="B48913">
            <v>349.21</v>
          </cell>
        </row>
        <row r="48914">
          <cell r="A48914" t="str">
            <v>SY 1.3/4 FM</v>
          </cell>
          <cell r="B48914">
            <v>161.68</v>
          </cell>
        </row>
        <row r="48915">
          <cell r="A48915" t="str">
            <v>SY 1.3/4 TF/VA228</v>
          </cell>
          <cell r="B48915">
            <v>448.76</v>
          </cell>
        </row>
        <row r="48916">
          <cell r="A48916" t="str">
            <v>SY 1.3/8 TF</v>
          </cell>
          <cell r="B48916">
            <v>112.67</v>
          </cell>
        </row>
        <row r="48917">
          <cell r="A48917" t="str">
            <v>SY 1.3/8 TF/VA228</v>
          </cell>
          <cell r="B48917">
            <v>394.97</v>
          </cell>
        </row>
        <row r="48918">
          <cell r="A48918" t="str">
            <v>SY 1.5/8 TF</v>
          </cell>
          <cell r="B48918">
            <v>149.32</v>
          </cell>
        </row>
        <row r="48919">
          <cell r="A48919" t="str">
            <v>SY 1.7/16 FM</v>
          </cell>
          <cell r="B48919">
            <v>111.61</v>
          </cell>
        </row>
        <row r="48920">
          <cell r="A48920" t="str">
            <v>SY 1.7/16 TF/VA228</v>
          </cell>
          <cell r="B48920">
            <v>548.57000000000005</v>
          </cell>
        </row>
        <row r="48921">
          <cell r="A48921" t="str">
            <v>SY 1. FM</v>
          </cell>
          <cell r="B48921">
            <v>85.18</v>
          </cell>
        </row>
        <row r="48922">
          <cell r="A48922" t="str">
            <v>SY 1. RM</v>
          </cell>
          <cell r="B48922">
            <v>77.010000000000005</v>
          </cell>
        </row>
        <row r="48923">
          <cell r="A48923" t="str">
            <v>SY 1. TF</v>
          </cell>
          <cell r="B48923">
            <v>51.59</v>
          </cell>
        </row>
        <row r="48924">
          <cell r="A48924" t="str">
            <v>SY 1. TF/VA201</v>
          </cell>
          <cell r="B48924">
            <v>230.9</v>
          </cell>
        </row>
        <row r="48925">
          <cell r="A48925" t="str">
            <v>SY 1. TF/VA228</v>
          </cell>
          <cell r="B48925">
            <v>383.09</v>
          </cell>
        </row>
        <row r="48926">
          <cell r="A48926" t="str">
            <v>SY 1. WF</v>
          </cell>
          <cell r="B48926">
            <v>93.12</v>
          </cell>
        </row>
        <row r="48927">
          <cell r="A48927" t="str">
            <v>SY 1.11/16 TF</v>
          </cell>
          <cell r="B48927">
            <v>149.32</v>
          </cell>
        </row>
        <row r="48928">
          <cell r="A48928" t="str">
            <v>SY 1.15/16 FM</v>
          </cell>
          <cell r="B48928">
            <v>173.55</v>
          </cell>
        </row>
        <row r="48929">
          <cell r="A48929" t="str">
            <v>SY 1.15/16 TF</v>
          </cell>
          <cell r="B48929">
            <v>174.58</v>
          </cell>
        </row>
        <row r="48930">
          <cell r="A48930" t="str">
            <v>SY 1.1/8 TF</v>
          </cell>
          <cell r="B48930">
            <v>97.04</v>
          </cell>
        </row>
        <row r="48931">
          <cell r="A48931" t="str">
            <v>SY 12 TF</v>
          </cell>
          <cell r="B48931">
            <v>37.83</v>
          </cell>
        </row>
        <row r="48932">
          <cell r="A48932" t="str">
            <v>SY 1.3/4 TF</v>
          </cell>
          <cell r="B48932">
            <v>104.5</v>
          </cell>
        </row>
        <row r="48933">
          <cell r="A48933" t="str">
            <v>SY 1.5/16 TF</v>
          </cell>
          <cell r="B48933">
            <v>115.85</v>
          </cell>
        </row>
        <row r="48934">
          <cell r="A48934" t="str">
            <v>SY 15/16 TF</v>
          </cell>
          <cell r="B48934">
            <v>80.540000000000006</v>
          </cell>
        </row>
        <row r="48935">
          <cell r="A48935" t="str">
            <v>SY 15 FM</v>
          </cell>
          <cell r="B48935">
            <v>68.819999999999993</v>
          </cell>
        </row>
        <row r="48936">
          <cell r="A48936" t="str">
            <v>SY 15 TF</v>
          </cell>
          <cell r="B48936">
            <v>63.44</v>
          </cell>
        </row>
        <row r="48937">
          <cell r="A48937" t="str">
            <v>SY 1.7/16 TF</v>
          </cell>
          <cell r="B48937">
            <v>111.15</v>
          </cell>
        </row>
        <row r="48938">
          <cell r="A48938" t="str">
            <v>SY 17 FM</v>
          </cell>
          <cell r="B48938">
            <v>70.14</v>
          </cell>
        </row>
        <row r="48939">
          <cell r="A48939" t="str">
            <v>SY 17 TF</v>
          </cell>
          <cell r="B48939">
            <v>62.97</v>
          </cell>
        </row>
        <row r="48940">
          <cell r="A48940" t="str">
            <v>SY 2.11/16 TF</v>
          </cell>
          <cell r="B48940">
            <v>289.77</v>
          </cell>
        </row>
        <row r="48941">
          <cell r="A48941" t="str">
            <v>SY 2.1/2 TF</v>
          </cell>
          <cell r="B48941">
            <v>221.99</v>
          </cell>
        </row>
        <row r="48942">
          <cell r="A48942" t="str">
            <v>SY 2.1/4 TF</v>
          </cell>
          <cell r="B48942">
            <v>254.87</v>
          </cell>
        </row>
        <row r="48943">
          <cell r="A48943" t="str">
            <v>SY 2.15/16 DUTF</v>
          </cell>
          <cell r="B48943">
            <v>451.62</v>
          </cell>
        </row>
        <row r="48944">
          <cell r="A48944" t="str">
            <v>SY 2.15/16 TF/VA228</v>
          </cell>
          <cell r="B48944">
            <v>1686.04</v>
          </cell>
        </row>
        <row r="48945">
          <cell r="A48945" t="str">
            <v>SY 2.15/16 UTF</v>
          </cell>
          <cell r="B48945">
            <v>509.89</v>
          </cell>
        </row>
        <row r="48946">
          <cell r="A48946" t="str">
            <v>SY 2.3/16 FM</v>
          </cell>
          <cell r="B48946">
            <v>196.81</v>
          </cell>
        </row>
        <row r="48947">
          <cell r="A48947" t="str">
            <v>SY 2.3/16 TF/VA228</v>
          </cell>
          <cell r="B48947">
            <v>550.84</v>
          </cell>
        </row>
        <row r="48948">
          <cell r="A48948" t="str">
            <v>SY 2.3/16 WF</v>
          </cell>
          <cell r="B48948">
            <v>215.5</v>
          </cell>
        </row>
        <row r="48949">
          <cell r="A48949" t="str">
            <v>SY 2.3/4 UTF</v>
          </cell>
          <cell r="B48949">
            <v>509.99</v>
          </cell>
        </row>
        <row r="48950">
          <cell r="A48950" t="str">
            <v>SY 2.7/16 DUTF</v>
          </cell>
          <cell r="B48950">
            <v>292.35000000000002</v>
          </cell>
        </row>
        <row r="48951">
          <cell r="A48951" t="str">
            <v>SY 2.7/16 TF/VA228</v>
          </cell>
          <cell r="B48951">
            <v>618.05999999999995</v>
          </cell>
        </row>
        <row r="48952">
          <cell r="A48952" t="str">
            <v>SY 2. FM</v>
          </cell>
          <cell r="B48952">
            <v>201.86</v>
          </cell>
        </row>
        <row r="48953">
          <cell r="A48953" t="str">
            <v>SY 2. TF</v>
          </cell>
          <cell r="B48953">
            <v>173.99</v>
          </cell>
        </row>
        <row r="48954">
          <cell r="A48954" t="str">
            <v>SY 2. TF/VA201</v>
          </cell>
          <cell r="B48954">
            <v>463.59</v>
          </cell>
        </row>
        <row r="48955">
          <cell r="A48955" t="str">
            <v>SY 2. TF/VA228</v>
          </cell>
          <cell r="B48955">
            <v>509.95</v>
          </cell>
        </row>
        <row r="48956">
          <cell r="A48956" t="str">
            <v>SY 2. WF</v>
          </cell>
          <cell r="B48956">
            <v>221.35</v>
          </cell>
        </row>
        <row r="48957">
          <cell r="A48957" t="str">
            <v>SY 20 FM</v>
          </cell>
          <cell r="B48957">
            <v>65.11</v>
          </cell>
        </row>
        <row r="48958">
          <cell r="A48958" t="str">
            <v>SY 20 TF</v>
          </cell>
          <cell r="B48958">
            <v>54.88</v>
          </cell>
        </row>
        <row r="48959">
          <cell r="A48959" t="str">
            <v>SY 20 TF/VA201</v>
          </cell>
          <cell r="B48959">
            <v>202.74</v>
          </cell>
        </row>
        <row r="48960">
          <cell r="A48960" t="str">
            <v>SY 20 TF/VA228</v>
          </cell>
          <cell r="B48960">
            <v>298.89999999999998</v>
          </cell>
        </row>
        <row r="48961">
          <cell r="A48961" t="str">
            <v>SY 20 TR</v>
          </cell>
          <cell r="B48961">
            <v>70.02</v>
          </cell>
        </row>
        <row r="48962">
          <cell r="A48962" t="str">
            <v>SY 20 WF</v>
          </cell>
          <cell r="B48962">
            <v>75.77</v>
          </cell>
        </row>
        <row r="48963">
          <cell r="A48963" t="str">
            <v>SY 2.3/16 TF</v>
          </cell>
          <cell r="B48963">
            <v>199.33</v>
          </cell>
        </row>
        <row r="48964">
          <cell r="A48964" t="str">
            <v>SY 25 FM</v>
          </cell>
          <cell r="B48964">
            <v>65.63</v>
          </cell>
        </row>
        <row r="48965">
          <cell r="A48965" t="str">
            <v>SY 25 LF</v>
          </cell>
          <cell r="B48965">
            <v>98.66</v>
          </cell>
        </row>
        <row r="48966">
          <cell r="A48966" t="str">
            <v>SY 25 TF</v>
          </cell>
          <cell r="B48966">
            <v>58.46</v>
          </cell>
        </row>
        <row r="48967">
          <cell r="A48967" t="str">
            <v>SY 25 TF/VA201</v>
          </cell>
          <cell r="B48967">
            <v>223.34</v>
          </cell>
        </row>
        <row r="48968">
          <cell r="A48968" t="str">
            <v>SY 25 TF/VA228</v>
          </cell>
          <cell r="B48968">
            <v>318.58</v>
          </cell>
        </row>
        <row r="48969">
          <cell r="A48969" t="str">
            <v>SY 25 TF/W64</v>
          </cell>
          <cell r="B48969">
            <v>337.19</v>
          </cell>
        </row>
        <row r="48970">
          <cell r="A48970" t="str">
            <v>SY 25 TR</v>
          </cell>
          <cell r="B48970">
            <v>69.849999999999994</v>
          </cell>
        </row>
        <row r="48971">
          <cell r="A48971" t="str">
            <v>SY 25 WF</v>
          </cell>
          <cell r="B48971">
            <v>77.61</v>
          </cell>
        </row>
        <row r="48972">
          <cell r="A48972" t="str">
            <v>SY 2.7/16 TF</v>
          </cell>
          <cell r="B48972">
            <v>248.56</v>
          </cell>
        </row>
        <row r="48973">
          <cell r="A48973" t="str">
            <v>SY 2.7/16 TF/VA201</v>
          </cell>
          <cell r="B48973">
            <v>561.86</v>
          </cell>
        </row>
        <row r="48974">
          <cell r="A48974" t="str">
            <v>SY 3. UTF</v>
          </cell>
          <cell r="B48974">
            <v>451.62</v>
          </cell>
        </row>
        <row r="48975">
          <cell r="A48975" t="str">
            <v>SY 30 FM</v>
          </cell>
          <cell r="B48975">
            <v>79.150000000000006</v>
          </cell>
        </row>
        <row r="48976">
          <cell r="A48976" t="str">
            <v>SY 30 LF</v>
          </cell>
          <cell r="B48976">
            <v>107.02</v>
          </cell>
        </row>
        <row r="48977">
          <cell r="A48977" t="str">
            <v>SY 30 TF</v>
          </cell>
          <cell r="B48977">
            <v>76.12</v>
          </cell>
        </row>
        <row r="48978">
          <cell r="A48978" t="str">
            <v>SY 30 TF/VA201</v>
          </cell>
          <cell r="B48978">
            <v>270.07</v>
          </cell>
        </row>
        <row r="48979">
          <cell r="A48979" t="str">
            <v>SY 30 TF/VA228</v>
          </cell>
          <cell r="B48979">
            <v>433.5</v>
          </cell>
        </row>
        <row r="48980">
          <cell r="A48980" t="str">
            <v>SY 30 TR</v>
          </cell>
          <cell r="B48980">
            <v>83.37</v>
          </cell>
        </row>
        <row r="48981">
          <cell r="A48981" t="str">
            <v>SY 30 WF</v>
          </cell>
          <cell r="B48981">
            <v>92.62</v>
          </cell>
        </row>
        <row r="48982">
          <cell r="A48982" t="str">
            <v>SY 3/4 RM</v>
          </cell>
          <cell r="B48982">
            <v>68.489999999999995</v>
          </cell>
        </row>
        <row r="48983">
          <cell r="A48983" t="str">
            <v>SY 3/4 TF</v>
          </cell>
          <cell r="B48983">
            <v>61.5</v>
          </cell>
        </row>
        <row r="48984">
          <cell r="A48984" t="str">
            <v>SY 3/4 TF/VA226</v>
          </cell>
          <cell r="B48984">
            <v>234.36</v>
          </cell>
        </row>
        <row r="48985">
          <cell r="A48985" t="str">
            <v>SY 3/4 TF/VA228</v>
          </cell>
          <cell r="B48985">
            <v>256.89999999999998</v>
          </cell>
        </row>
        <row r="48986">
          <cell r="A48986" t="str">
            <v>SY 35 FM</v>
          </cell>
          <cell r="B48986">
            <v>92.92</v>
          </cell>
        </row>
        <row r="48987">
          <cell r="A48987" t="str">
            <v>SY 35 LF</v>
          </cell>
          <cell r="B48987">
            <v>119.64</v>
          </cell>
        </row>
        <row r="48988">
          <cell r="A48988" t="str">
            <v>SY 35 TF</v>
          </cell>
          <cell r="B48988">
            <v>88.4</v>
          </cell>
        </row>
        <row r="48989">
          <cell r="A48989" t="str">
            <v>SY 35 TF/VA201</v>
          </cell>
          <cell r="B48989">
            <v>345.24</v>
          </cell>
        </row>
        <row r="48990">
          <cell r="A48990" t="str">
            <v>SY 35 TF/VA228</v>
          </cell>
          <cell r="B48990">
            <v>441.07</v>
          </cell>
        </row>
        <row r="48991">
          <cell r="A48991" t="str">
            <v>SY 35 TR</v>
          </cell>
          <cell r="B48991">
            <v>97.53</v>
          </cell>
        </row>
        <row r="48992">
          <cell r="A48992" t="str">
            <v>SY 35 WF</v>
          </cell>
          <cell r="B48992">
            <v>107.84</v>
          </cell>
        </row>
        <row r="48993">
          <cell r="A48993" t="str">
            <v>SY 40 FM</v>
          </cell>
          <cell r="B48993">
            <v>108.4</v>
          </cell>
        </row>
        <row r="48994">
          <cell r="A48994" t="str">
            <v>SY 40 LF</v>
          </cell>
          <cell r="B48994">
            <v>132.15</v>
          </cell>
        </row>
        <row r="48995">
          <cell r="A48995" t="str">
            <v>SY 40 TF</v>
          </cell>
          <cell r="B48995">
            <v>102.14</v>
          </cell>
        </row>
        <row r="48996">
          <cell r="A48996" t="str">
            <v>SY 40 TF/VA201</v>
          </cell>
          <cell r="B48996">
            <v>393.75</v>
          </cell>
        </row>
        <row r="48997">
          <cell r="A48997" t="str">
            <v>SY 40 TF/VA228</v>
          </cell>
          <cell r="B48997">
            <v>453.85</v>
          </cell>
        </row>
        <row r="48998">
          <cell r="A48998" t="str">
            <v>SY 40 TR</v>
          </cell>
          <cell r="B48998">
            <v>112.98</v>
          </cell>
        </row>
        <row r="48999">
          <cell r="A48999" t="str">
            <v>SY 40 WF</v>
          </cell>
          <cell r="B48999">
            <v>123.73</v>
          </cell>
        </row>
        <row r="49000">
          <cell r="A49000" t="str">
            <v>SY 45 FM</v>
          </cell>
          <cell r="B49000">
            <v>129.4</v>
          </cell>
        </row>
        <row r="49001">
          <cell r="A49001" t="str">
            <v>SY 45 LF</v>
          </cell>
          <cell r="B49001">
            <v>147.07</v>
          </cell>
        </row>
        <row r="49002">
          <cell r="A49002" t="str">
            <v>SY 45 TF</v>
          </cell>
          <cell r="B49002">
            <v>117.13</v>
          </cell>
        </row>
        <row r="49003">
          <cell r="A49003" t="str">
            <v>SY 45 TF/VA201</v>
          </cell>
          <cell r="B49003">
            <v>453.33</v>
          </cell>
        </row>
        <row r="49004">
          <cell r="A49004" t="str">
            <v>SY 45 TF/VA228</v>
          </cell>
          <cell r="B49004">
            <v>498.65</v>
          </cell>
        </row>
        <row r="49005">
          <cell r="A49005" t="str">
            <v>SY 45 TR</v>
          </cell>
          <cell r="B49005">
            <v>128.72999999999999</v>
          </cell>
        </row>
        <row r="49006">
          <cell r="A49006" t="str">
            <v>SY 45 WF</v>
          </cell>
          <cell r="B49006">
            <v>147.08000000000001</v>
          </cell>
        </row>
        <row r="49007">
          <cell r="A49007" t="str">
            <v>SY 503 M</v>
          </cell>
          <cell r="B49007">
            <v>25.61</v>
          </cell>
        </row>
        <row r="49008">
          <cell r="A49008" t="str">
            <v>SY 504 M</v>
          </cell>
          <cell r="B49008">
            <v>26.3</v>
          </cell>
        </row>
        <row r="49009">
          <cell r="A49009" t="str">
            <v>SY 505 M</v>
          </cell>
          <cell r="B49009">
            <v>27.4</v>
          </cell>
        </row>
        <row r="49010">
          <cell r="A49010" t="str">
            <v>SY 506 M</v>
          </cell>
          <cell r="B49010">
            <v>29.6</v>
          </cell>
        </row>
        <row r="49011">
          <cell r="A49011" t="str">
            <v>SY 507 M</v>
          </cell>
          <cell r="B49011">
            <v>32.44</v>
          </cell>
        </row>
        <row r="49012">
          <cell r="A49012" t="str">
            <v>SY 508 M</v>
          </cell>
          <cell r="B49012">
            <v>35.18</v>
          </cell>
        </row>
        <row r="49013">
          <cell r="A49013" t="str">
            <v>SY 509 M</v>
          </cell>
          <cell r="B49013">
            <v>41.93</v>
          </cell>
        </row>
        <row r="49014">
          <cell r="A49014" t="str">
            <v>SY 50 FM</v>
          </cell>
          <cell r="B49014">
            <v>146.05000000000001</v>
          </cell>
        </row>
        <row r="49015">
          <cell r="A49015" t="str">
            <v>SY 50 LF</v>
          </cell>
          <cell r="B49015">
            <v>165.14</v>
          </cell>
        </row>
        <row r="49016">
          <cell r="A49016" t="str">
            <v>SY 50 TF</v>
          </cell>
          <cell r="B49016">
            <v>136.97</v>
          </cell>
        </row>
        <row r="49017">
          <cell r="A49017" t="str">
            <v>SY 50 TF/VA201</v>
          </cell>
          <cell r="B49017">
            <v>457.6</v>
          </cell>
        </row>
        <row r="49018">
          <cell r="A49018" t="str">
            <v>SY 50 TF/VA228</v>
          </cell>
          <cell r="B49018">
            <v>503.37</v>
          </cell>
        </row>
        <row r="49019">
          <cell r="A49019" t="str">
            <v>SY 50 TF/W64</v>
          </cell>
          <cell r="B49019">
            <v>574.91</v>
          </cell>
        </row>
        <row r="49020">
          <cell r="A49020" t="str">
            <v>SY 50 TR</v>
          </cell>
          <cell r="B49020">
            <v>145.04</v>
          </cell>
        </row>
        <row r="49021">
          <cell r="A49021" t="str">
            <v>SY 50 WF</v>
          </cell>
          <cell r="B49021">
            <v>161.15</v>
          </cell>
        </row>
        <row r="49022">
          <cell r="A49022" t="str">
            <v>SY 50 WF/W64F</v>
          </cell>
          <cell r="B49022">
            <v>668.74</v>
          </cell>
        </row>
        <row r="49023">
          <cell r="A49023" t="str">
            <v>SY 510 M</v>
          </cell>
          <cell r="B49023">
            <v>51.59</v>
          </cell>
        </row>
        <row r="49024">
          <cell r="A49024" t="str">
            <v>SY 511 M</v>
          </cell>
          <cell r="B49024">
            <v>68.92</v>
          </cell>
        </row>
        <row r="49025">
          <cell r="A49025" t="str">
            <v>SY 512 M</v>
          </cell>
          <cell r="B49025">
            <v>81.02</v>
          </cell>
        </row>
        <row r="49026">
          <cell r="A49026" t="str">
            <v>SY 513 M</v>
          </cell>
          <cell r="B49026">
            <v>112.98</v>
          </cell>
        </row>
        <row r="49027">
          <cell r="A49027" t="str">
            <v>SY 55 FM</v>
          </cell>
          <cell r="B49027">
            <v>183.84</v>
          </cell>
        </row>
        <row r="49028">
          <cell r="A49028" t="str">
            <v>SY 55 LF</v>
          </cell>
          <cell r="B49028">
            <v>249.27</v>
          </cell>
        </row>
        <row r="49029">
          <cell r="A49029" t="str">
            <v>SY 55 TF</v>
          </cell>
          <cell r="B49029">
            <v>177.15</v>
          </cell>
        </row>
        <row r="49030">
          <cell r="A49030" t="str">
            <v>SY 55 TF/VA201</v>
          </cell>
          <cell r="B49030">
            <v>512.05999999999995</v>
          </cell>
        </row>
        <row r="49031">
          <cell r="A49031" t="str">
            <v>SY 55 TF/VA228</v>
          </cell>
          <cell r="B49031">
            <v>563.26</v>
          </cell>
        </row>
        <row r="49032">
          <cell r="A49032" t="str">
            <v>SY 55 TR</v>
          </cell>
          <cell r="B49032">
            <v>217.58</v>
          </cell>
        </row>
        <row r="49033">
          <cell r="A49033" t="str">
            <v>SY 55 WF</v>
          </cell>
          <cell r="B49033">
            <v>212.76</v>
          </cell>
        </row>
        <row r="49034">
          <cell r="A49034" t="str">
            <v>SY 5/8 TF</v>
          </cell>
          <cell r="B49034">
            <v>67.349999999999994</v>
          </cell>
        </row>
        <row r="49035">
          <cell r="A49035" t="str">
            <v>SY 60 FM</v>
          </cell>
          <cell r="B49035">
            <v>237.21</v>
          </cell>
        </row>
        <row r="49036">
          <cell r="A49036" t="str">
            <v>SY 60 LF</v>
          </cell>
          <cell r="B49036">
            <v>276.18</v>
          </cell>
        </row>
        <row r="49037">
          <cell r="A49037" t="str">
            <v>SY 60 TF</v>
          </cell>
          <cell r="B49037">
            <v>226.39</v>
          </cell>
        </row>
        <row r="49038">
          <cell r="A49038" t="str">
            <v>SY 60 TF/VA201</v>
          </cell>
          <cell r="B49038">
            <v>585.13</v>
          </cell>
        </row>
        <row r="49039">
          <cell r="A49039" t="str">
            <v>SY 60 TF/VA228</v>
          </cell>
          <cell r="B49039">
            <v>643.66</v>
          </cell>
        </row>
        <row r="49040">
          <cell r="A49040" t="str">
            <v>SY 60 TR</v>
          </cell>
          <cell r="B49040">
            <v>274.82</v>
          </cell>
        </row>
        <row r="49041">
          <cell r="A49041" t="str">
            <v>SY 60 WF</v>
          </cell>
          <cell r="B49041">
            <v>266.82</v>
          </cell>
        </row>
        <row r="49042">
          <cell r="A49042" t="str">
            <v>SY 65 TF</v>
          </cell>
          <cell r="B49042">
            <v>280.45</v>
          </cell>
        </row>
        <row r="49043">
          <cell r="A49043" t="str">
            <v>SY 7/8 TF</v>
          </cell>
          <cell r="B49043">
            <v>80.36</v>
          </cell>
        </row>
        <row r="49044">
          <cell r="A49044" t="str">
            <v>SYF 20 FM</v>
          </cell>
          <cell r="B49044">
            <v>73.239999999999995</v>
          </cell>
        </row>
        <row r="49045">
          <cell r="A49045" t="str">
            <v>SYF 20 TF</v>
          </cell>
          <cell r="B49045">
            <v>65.84</v>
          </cell>
        </row>
        <row r="49046">
          <cell r="A49046" t="str">
            <v>SYF 25 FM</v>
          </cell>
          <cell r="B49046">
            <v>85.92</v>
          </cell>
        </row>
        <row r="49047">
          <cell r="A49047" t="str">
            <v>SYF 25 FM/W64</v>
          </cell>
          <cell r="B49047">
            <v>294.55</v>
          </cell>
        </row>
        <row r="49048">
          <cell r="A49048" t="str">
            <v>SYF 25 TF</v>
          </cell>
          <cell r="B49048">
            <v>79.53</v>
          </cell>
        </row>
        <row r="49049">
          <cell r="A49049" t="str">
            <v>SYF 30 FM</v>
          </cell>
          <cell r="B49049">
            <v>104.99</v>
          </cell>
        </row>
        <row r="49050">
          <cell r="A49050" t="str">
            <v>SYF 30 TF</v>
          </cell>
          <cell r="B49050">
            <v>96.84</v>
          </cell>
        </row>
        <row r="49051">
          <cell r="A49051" t="str">
            <v>SYF 35 FM</v>
          </cell>
          <cell r="B49051">
            <v>123.63</v>
          </cell>
        </row>
        <row r="49052">
          <cell r="A49052" t="str">
            <v>SYF 35 TF</v>
          </cell>
          <cell r="B49052">
            <v>113.44</v>
          </cell>
        </row>
        <row r="49053">
          <cell r="A49053" t="str">
            <v>SYF 40 FM</v>
          </cell>
          <cell r="B49053">
            <v>134.75</v>
          </cell>
        </row>
        <row r="49054">
          <cell r="A49054" t="str">
            <v>SYF 40 TF</v>
          </cell>
          <cell r="B49054">
            <v>134.97</v>
          </cell>
        </row>
        <row r="49055">
          <cell r="A49055" t="str">
            <v>SYF 45 FM</v>
          </cell>
          <cell r="B49055">
            <v>156.78</v>
          </cell>
        </row>
        <row r="49056">
          <cell r="A49056" t="str">
            <v>SYF 45 TF</v>
          </cell>
          <cell r="B49056">
            <v>144.22</v>
          </cell>
        </row>
        <row r="49057">
          <cell r="A49057" t="str">
            <v>SYF 45 TF/VA228</v>
          </cell>
          <cell r="B49057">
            <v>475.45</v>
          </cell>
        </row>
        <row r="49058">
          <cell r="A49058" t="str">
            <v>SYF 504</v>
          </cell>
          <cell r="B49058">
            <v>28.61</v>
          </cell>
        </row>
        <row r="49059">
          <cell r="A49059" t="str">
            <v>SYF 505</v>
          </cell>
          <cell r="B49059">
            <v>34.72</v>
          </cell>
        </row>
        <row r="49060">
          <cell r="A49060" t="str">
            <v>SYF 506</v>
          </cell>
          <cell r="B49060">
            <v>43.54</v>
          </cell>
        </row>
        <row r="49061">
          <cell r="A49061" t="str">
            <v>SYF 507</v>
          </cell>
          <cell r="B49061">
            <v>49.19</v>
          </cell>
        </row>
        <row r="49062">
          <cell r="A49062" t="str">
            <v>SYF 508</v>
          </cell>
          <cell r="B49062">
            <v>57.02</v>
          </cell>
        </row>
        <row r="49063">
          <cell r="A49063" t="str">
            <v>SYF 509</v>
          </cell>
          <cell r="B49063">
            <v>64.86</v>
          </cell>
        </row>
        <row r="49064">
          <cell r="A49064" t="str">
            <v>SYF 50 FM</v>
          </cell>
          <cell r="B49064">
            <v>187.36</v>
          </cell>
        </row>
        <row r="49065">
          <cell r="A49065" t="str">
            <v>SYF 50 TF</v>
          </cell>
          <cell r="B49065">
            <v>154.78</v>
          </cell>
        </row>
        <row r="49066">
          <cell r="A49066" t="str">
            <v>SYF 510</v>
          </cell>
          <cell r="B49066">
            <v>72.569999999999993</v>
          </cell>
        </row>
        <row r="49067">
          <cell r="A49067" t="str">
            <v>SYFJ 40 TF</v>
          </cell>
          <cell r="B49067">
            <v>129.52000000000001</v>
          </cell>
        </row>
        <row r="49068">
          <cell r="A49068" t="str">
            <v>SYFWK 20 LTA</v>
          </cell>
          <cell r="B49068">
            <v>100.15</v>
          </cell>
        </row>
        <row r="49069">
          <cell r="A49069" t="str">
            <v>SYFWK 20 LTHR</v>
          </cell>
          <cell r="B49069">
            <v>214.99</v>
          </cell>
        </row>
        <row r="49070">
          <cell r="A49070" t="str">
            <v>SYFWK 25 LTA</v>
          </cell>
          <cell r="B49070">
            <v>111.15</v>
          </cell>
        </row>
        <row r="49071">
          <cell r="A49071" t="str">
            <v>SYFWK 25 LTHR</v>
          </cell>
          <cell r="B49071">
            <v>258.70999999999998</v>
          </cell>
        </row>
        <row r="49072">
          <cell r="A49072" t="str">
            <v>SYFWK 30 LTA</v>
          </cell>
          <cell r="B49072">
            <v>134.62</v>
          </cell>
        </row>
        <row r="49073">
          <cell r="A49073" t="str">
            <v>SYFWK 30 LTHR</v>
          </cell>
          <cell r="B49073">
            <v>311.20999999999998</v>
          </cell>
        </row>
        <row r="49074">
          <cell r="A49074" t="str">
            <v>SYFWK 35 LTA</v>
          </cell>
          <cell r="B49074">
            <v>144.58000000000001</v>
          </cell>
        </row>
        <row r="49075">
          <cell r="A49075" t="str">
            <v>SYFWK 35 LTHR</v>
          </cell>
          <cell r="B49075">
            <v>377.57</v>
          </cell>
        </row>
        <row r="49076">
          <cell r="A49076" t="str">
            <v>SYFWK 40 LTA</v>
          </cell>
          <cell r="B49076">
            <v>157.03</v>
          </cell>
        </row>
        <row r="49077">
          <cell r="A49077" t="str">
            <v>SYFWK 40 LTHR</v>
          </cell>
          <cell r="B49077">
            <v>450.93</v>
          </cell>
        </row>
        <row r="49078">
          <cell r="A49078" t="str">
            <v>SYFWK 504 L</v>
          </cell>
          <cell r="B49078">
            <v>59.06</v>
          </cell>
        </row>
        <row r="49079">
          <cell r="A49079" t="str">
            <v>SYFWK 505 L</v>
          </cell>
          <cell r="B49079">
            <v>63.47</v>
          </cell>
        </row>
        <row r="49080">
          <cell r="A49080" t="str">
            <v>SYFWK 506 L</v>
          </cell>
          <cell r="B49080">
            <v>70.03</v>
          </cell>
        </row>
        <row r="49081">
          <cell r="A49081" t="str">
            <v>SYFWK 507 L</v>
          </cell>
          <cell r="B49081">
            <v>76.69</v>
          </cell>
        </row>
        <row r="49082">
          <cell r="A49082" t="str">
            <v>SYFWK 508 L</v>
          </cell>
          <cell r="B49082">
            <v>80.989999999999995</v>
          </cell>
        </row>
        <row r="49083">
          <cell r="A49083" t="str">
            <v>SYFWK 50 LTHR</v>
          </cell>
          <cell r="B49083">
            <v>550.11</v>
          </cell>
        </row>
        <row r="49084">
          <cell r="A49084" t="str">
            <v>SYFWR 20 YTHR</v>
          </cell>
          <cell r="B49084">
            <v>331.55</v>
          </cell>
        </row>
        <row r="49085">
          <cell r="A49085" t="str">
            <v>SYFWR 30 YTHR</v>
          </cell>
          <cell r="B49085">
            <v>461.8</v>
          </cell>
        </row>
        <row r="49086">
          <cell r="A49086" t="str">
            <v>SYFWR 35 YTHR</v>
          </cell>
          <cell r="B49086">
            <v>556.5</v>
          </cell>
        </row>
        <row r="49087">
          <cell r="A49087" t="str">
            <v>SYFWR 40 YTHR</v>
          </cell>
          <cell r="B49087">
            <v>685.13</v>
          </cell>
        </row>
        <row r="49088">
          <cell r="A49088" t="str">
            <v>SYH 1.1/2 WF</v>
          </cell>
          <cell r="B49088">
            <v>145.94999999999999</v>
          </cell>
        </row>
        <row r="49089">
          <cell r="A49089" t="str">
            <v>SYH 1.1/4 AFM</v>
          </cell>
          <cell r="B49089">
            <v>111.44</v>
          </cell>
        </row>
        <row r="49090">
          <cell r="A49090" t="str">
            <v>SYH 1.1/4 FM</v>
          </cell>
          <cell r="B49090">
            <v>104.12</v>
          </cell>
        </row>
        <row r="49091">
          <cell r="A49091" t="str">
            <v>SYH 1.1/4 WF</v>
          </cell>
          <cell r="B49091">
            <v>164.44</v>
          </cell>
        </row>
        <row r="49092">
          <cell r="A49092" t="str">
            <v>SYH 1.15/16 WF</v>
          </cell>
          <cell r="B49092">
            <v>183.26</v>
          </cell>
        </row>
        <row r="49093">
          <cell r="A49093" t="str">
            <v>SYH 1.3/4 WF</v>
          </cell>
          <cell r="B49093">
            <v>170.1</v>
          </cell>
        </row>
        <row r="49094">
          <cell r="A49094" t="str">
            <v>SYH 1.3/8 FM</v>
          </cell>
          <cell r="B49094">
            <v>108.35</v>
          </cell>
        </row>
        <row r="49095">
          <cell r="A49095" t="str">
            <v>SYH 1.3/8 WF</v>
          </cell>
          <cell r="B49095">
            <v>159.9</v>
          </cell>
        </row>
        <row r="49096">
          <cell r="A49096" t="str">
            <v>SYH 1.7/16 WF</v>
          </cell>
          <cell r="B49096">
            <v>155.56</v>
          </cell>
        </row>
        <row r="49097">
          <cell r="A49097" t="str">
            <v>SYH 1. FM</v>
          </cell>
          <cell r="B49097">
            <v>87.47</v>
          </cell>
        </row>
        <row r="49098">
          <cell r="A49098" t="str">
            <v>SYH 1. WF</v>
          </cell>
          <cell r="B49098">
            <v>98.84</v>
          </cell>
        </row>
        <row r="49099">
          <cell r="A49099" t="str">
            <v>SYH 2. WF</v>
          </cell>
          <cell r="B49099">
            <v>269.04000000000002</v>
          </cell>
        </row>
        <row r="49100">
          <cell r="A49100" t="str">
            <v>SYH 3/4 FM</v>
          </cell>
          <cell r="B49100">
            <v>68.349999999999994</v>
          </cell>
        </row>
        <row r="49101">
          <cell r="A49101" t="str">
            <v>SYH 3/4 WF</v>
          </cell>
          <cell r="B49101">
            <v>103.73</v>
          </cell>
        </row>
        <row r="49102">
          <cell r="A49102" t="str">
            <v>SYH 5/8 FM</v>
          </cell>
          <cell r="B49102">
            <v>75.25</v>
          </cell>
        </row>
        <row r="49103">
          <cell r="A49103" t="str">
            <v>SYJ 1.1/4 TF</v>
          </cell>
          <cell r="B49103">
            <v>93.67</v>
          </cell>
        </row>
        <row r="49104">
          <cell r="A49104" t="str">
            <v>SYJ 100 TF</v>
          </cell>
          <cell r="B49104">
            <v>850.08</v>
          </cell>
        </row>
        <row r="49105">
          <cell r="A49105" t="str">
            <v>SYJ 20 TF</v>
          </cell>
          <cell r="B49105">
            <v>60.35</v>
          </cell>
        </row>
        <row r="49106">
          <cell r="A49106" t="str">
            <v>SYJ 25 KF</v>
          </cell>
          <cell r="B49106">
            <v>80.36</v>
          </cell>
        </row>
        <row r="49107">
          <cell r="A49107" t="str">
            <v>SYJ 25 TF</v>
          </cell>
          <cell r="B49107">
            <v>56.98</v>
          </cell>
        </row>
        <row r="49108">
          <cell r="A49108" t="str">
            <v>SYJ 30 KF</v>
          </cell>
          <cell r="B49108">
            <v>79.73</v>
          </cell>
        </row>
        <row r="49109">
          <cell r="A49109" t="str">
            <v>SYJ 30 TF</v>
          </cell>
          <cell r="B49109">
            <v>68.64</v>
          </cell>
        </row>
        <row r="49110">
          <cell r="A49110" t="str">
            <v>SYJ 35 KF</v>
          </cell>
          <cell r="B49110">
            <v>93.06</v>
          </cell>
        </row>
        <row r="49111">
          <cell r="A49111" t="str">
            <v>SYJ 35 TF</v>
          </cell>
          <cell r="B49111">
            <v>80.099999999999994</v>
          </cell>
        </row>
        <row r="49112">
          <cell r="A49112" t="str">
            <v>SYJ 40 KF</v>
          </cell>
          <cell r="B49112">
            <v>107.5</v>
          </cell>
        </row>
        <row r="49113">
          <cell r="A49113" t="str">
            <v>SYJ 40 TF</v>
          </cell>
          <cell r="B49113">
            <v>92.55</v>
          </cell>
        </row>
        <row r="49114">
          <cell r="A49114" t="str">
            <v>SYJ 45 KF</v>
          </cell>
          <cell r="B49114">
            <v>122.69</v>
          </cell>
        </row>
        <row r="49115">
          <cell r="A49115" t="str">
            <v>SYJ 45 TF</v>
          </cell>
          <cell r="B49115">
            <v>105.62</v>
          </cell>
        </row>
        <row r="49116">
          <cell r="A49116" t="str">
            <v>SYJ 504</v>
          </cell>
          <cell r="B49116">
            <v>25.74</v>
          </cell>
        </row>
        <row r="49117">
          <cell r="A49117" t="str">
            <v>SYJ 505</v>
          </cell>
          <cell r="B49117">
            <v>28.88</v>
          </cell>
        </row>
        <row r="49118">
          <cell r="A49118" t="str">
            <v>SYJ 506</v>
          </cell>
          <cell r="B49118">
            <v>34.21</v>
          </cell>
        </row>
        <row r="49119">
          <cell r="A49119" t="str">
            <v>SYJ 507</v>
          </cell>
          <cell r="B49119">
            <v>37.47</v>
          </cell>
        </row>
        <row r="49120">
          <cell r="A49120" t="str">
            <v>SYJ 508</v>
          </cell>
          <cell r="B49120">
            <v>40.65</v>
          </cell>
        </row>
        <row r="49121">
          <cell r="A49121" t="str">
            <v>SYJ 509</v>
          </cell>
          <cell r="B49121">
            <v>48.45</v>
          </cell>
        </row>
        <row r="49122">
          <cell r="A49122" t="str">
            <v>SYJ 50 KF</v>
          </cell>
          <cell r="B49122">
            <v>143.44</v>
          </cell>
        </row>
        <row r="49123">
          <cell r="A49123" t="str">
            <v>SYJ 50 TF</v>
          </cell>
          <cell r="B49123">
            <v>123.5</v>
          </cell>
        </row>
        <row r="49124">
          <cell r="A49124" t="str">
            <v>SYJ 510</v>
          </cell>
          <cell r="B49124">
            <v>59.58</v>
          </cell>
        </row>
        <row r="49125">
          <cell r="A49125" t="str">
            <v>SYJ 511</v>
          </cell>
          <cell r="B49125">
            <v>79.599999999999994</v>
          </cell>
        </row>
        <row r="49126">
          <cell r="A49126" t="str">
            <v>SYJ 512</v>
          </cell>
          <cell r="B49126">
            <v>93.58</v>
          </cell>
        </row>
        <row r="49127">
          <cell r="A49127" t="str">
            <v>SYJ 513</v>
          </cell>
          <cell r="B49127">
            <v>130.5</v>
          </cell>
        </row>
        <row r="49128">
          <cell r="A49128" t="str">
            <v>SYJ 514</v>
          </cell>
          <cell r="B49128">
            <v>188.2</v>
          </cell>
        </row>
        <row r="49129">
          <cell r="A49129" t="str">
            <v>SYJ 515</v>
          </cell>
          <cell r="B49129">
            <v>205.31</v>
          </cell>
        </row>
        <row r="49130">
          <cell r="A49130" t="str">
            <v>SYJ 516</v>
          </cell>
          <cell r="B49130">
            <v>225.86</v>
          </cell>
        </row>
        <row r="49131">
          <cell r="A49131" t="str">
            <v>SYJ 518</v>
          </cell>
          <cell r="B49131">
            <v>256.68</v>
          </cell>
        </row>
        <row r="49132">
          <cell r="A49132" t="str">
            <v>SYJ 520</v>
          </cell>
          <cell r="B49132">
            <v>306.16000000000003</v>
          </cell>
        </row>
        <row r="49133">
          <cell r="A49133" t="str">
            <v>SYJ 55 KF</v>
          </cell>
          <cell r="B49133">
            <v>207.63</v>
          </cell>
        </row>
        <row r="49134">
          <cell r="A49134" t="str">
            <v>SYJ 55 TF</v>
          </cell>
          <cell r="B49134">
            <v>183.43</v>
          </cell>
        </row>
        <row r="49135">
          <cell r="A49135" t="str">
            <v>SYJ 60 KF</v>
          </cell>
          <cell r="B49135">
            <v>261.5</v>
          </cell>
        </row>
        <row r="49136">
          <cell r="A49136" t="str">
            <v>SYJ 60 TF</v>
          </cell>
          <cell r="B49136">
            <v>225.29</v>
          </cell>
        </row>
        <row r="49137">
          <cell r="A49137" t="str">
            <v>SYJ 65 KF</v>
          </cell>
          <cell r="B49137">
            <v>323.95999999999998</v>
          </cell>
        </row>
        <row r="49138">
          <cell r="A49138" t="str">
            <v>SYJ 65 TF</v>
          </cell>
          <cell r="B49138">
            <v>288.99</v>
          </cell>
        </row>
        <row r="49139">
          <cell r="A49139" t="str">
            <v>SYJ 70 TF</v>
          </cell>
          <cell r="B49139">
            <v>415.04</v>
          </cell>
        </row>
        <row r="49140">
          <cell r="A49140" t="str">
            <v>SYJ 75 TF</v>
          </cell>
          <cell r="B49140">
            <v>462.22</v>
          </cell>
        </row>
        <row r="49141">
          <cell r="A49141" t="str">
            <v>SYJ 80 TF</v>
          </cell>
          <cell r="B49141">
            <v>550.61</v>
          </cell>
        </row>
        <row r="49142">
          <cell r="A49142" t="str">
            <v>SYJ 90 TF</v>
          </cell>
          <cell r="B49142">
            <v>876.73</v>
          </cell>
        </row>
        <row r="49143">
          <cell r="A49143" t="str">
            <v>SYK 20 TF</v>
          </cell>
          <cell r="B49143">
            <v>53.69</v>
          </cell>
        </row>
        <row r="49144">
          <cell r="A49144" t="str">
            <v>SYK 20 TR</v>
          </cell>
          <cell r="B49144">
            <v>57.61</v>
          </cell>
        </row>
        <row r="49145">
          <cell r="A49145" t="str">
            <v>SYK 25 TF</v>
          </cell>
          <cell r="B49145">
            <v>63.39</v>
          </cell>
        </row>
        <row r="49146">
          <cell r="A49146" t="str">
            <v>SYK 25 TR</v>
          </cell>
          <cell r="B49146">
            <v>69.63</v>
          </cell>
        </row>
        <row r="49147">
          <cell r="A49147" t="str">
            <v>SYK 30 TF</v>
          </cell>
          <cell r="B49147">
            <v>76.58</v>
          </cell>
        </row>
        <row r="49148">
          <cell r="A49148" t="str">
            <v>SYK 30 TR</v>
          </cell>
          <cell r="B49148">
            <v>82.13</v>
          </cell>
        </row>
        <row r="49149">
          <cell r="A49149" t="str">
            <v>SYK 35 TF</v>
          </cell>
          <cell r="B49149">
            <v>89.17</v>
          </cell>
        </row>
        <row r="49150">
          <cell r="A49150" t="str">
            <v>SYK 35 TR</v>
          </cell>
          <cell r="B49150">
            <v>96.74</v>
          </cell>
        </row>
        <row r="49151">
          <cell r="A49151" t="str">
            <v>SYK 40 TF</v>
          </cell>
          <cell r="B49151">
            <v>103.8</v>
          </cell>
        </row>
        <row r="49152">
          <cell r="A49152" t="str">
            <v>SYK 40 TR</v>
          </cell>
          <cell r="B49152">
            <v>112.97</v>
          </cell>
        </row>
        <row r="49153">
          <cell r="A49153" t="str">
            <v>SYK 504</v>
          </cell>
          <cell r="B49153">
            <v>16.34</v>
          </cell>
        </row>
        <row r="49154">
          <cell r="A49154" t="str">
            <v>SYK 505</v>
          </cell>
          <cell r="B49154">
            <v>20.25</v>
          </cell>
        </row>
        <row r="49155">
          <cell r="A49155" t="str">
            <v>SYK 506</v>
          </cell>
          <cell r="B49155">
            <v>23.94</v>
          </cell>
        </row>
        <row r="49156">
          <cell r="A49156" t="str">
            <v>SYK 507</v>
          </cell>
          <cell r="B49156">
            <v>26.21</v>
          </cell>
        </row>
        <row r="49157">
          <cell r="A49157" t="str">
            <v>SYK 508</v>
          </cell>
          <cell r="B49157">
            <v>28.45</v>
          </cell>
        </row>
        <row r="49158">
          <cell r="A49158" t="str">
            <v>SYM 1.15/16 TF</v>
          </cell>
          <cell r="B49158">
            <v>179.4</v>
          </cell>
        </row>
        <row r="49159">
          <cell r="A49159" t="str">
            <v>SYNT 100 F</v>
          </cell>
          <cell r="B49159">
            <v>3242.88</v>
          </cell>
        </row>
        <row r="49160">
          <cell r="A49160" t="str">
            <v>SYNT 100 L</v>
          </cell>
          <cell r="B49160">
            <v>3112.16</v>
          </cell>
        </row>
        <row r="49161">
          <cell r="A49161" t="str">
            <v>SYNT 100 LTF</v>
          </cell>
          <cell r="B49161">
            <v>3269.49</v>
          </cell>
        </row>
        <row r="49162">
          <cell r="A49162" t="str">
            <v>SYNT 35 F</v>
          </cell>
          <cell r="B49162">
            <v>400.38</v>
          </cell>
        </row>
        <row r="49163">
          <cell r="A49163" t="str">
            <v>SYNT 35 FTS</v>
          </cell>
          <cell r="B49163">
            <v>400.38</v>
          </cell>
        </row>
        <row r="49164">
          <cell r="A49164" t="str">
            <v>SYNT 35 L</v>
          </cell>
          <cell r="B49164">
            <v>400.38</v>
          </cell>
        </row>
        <row r="49165">
          <cell r="A49165" t="str">
            <v>SYNT 35 LTS</v>
          </cell>
          <cell r="B49165">
            <v>400.38</v>
          </cell>
        </row>
        <row r="49166">
          <cell r="A49166" t="str">
            <v>SYNT 40 F</v>
          </cell>
          <cell r="B49166">
            <v>413.64</v>
          </cell>
        </row>
        <row r="49167">
          <cell r="A49167" t="str">
            <v>SYNT 40 FTS</v>
          </cell>
          <cell r="B49167">
            <v>419.31</v>
          </cell>
        </row>
        <row r="49168">
          <cell r="A49168" t="str">
            <v>SYNT 40 L</v>
          </cell>
          <cell r="B49168">
            <v>413.64</v>
          </cell>
        </row>
        <row r="49169">
          <cell r="A49169" t="str">
            <v>SYNT 40 LTS</v>
          </cell>
          <cell r="B49169">
            <v>419.31</v>
          </cell>
        </row>
        <row r="49170">
          <cell r="A49170" t="str">
            <v>SYNT 45 F</v>
          </cell>
          <cell r="B49170">
            <v>444.29</v>
          </cell>
        </row>
        <row r="49171">
          <cell r="A49171" t="str">
            <v>SYNT 45 FTS</v>
          </cell>
          <cell r="B49171">
            <v>450.41</v>
          </cell>
        </row>
        <row r="49172">
          <cell r="A49172" t="str">
            <v>SYNT 45 L</v>
          </cell>
          <cell r="B49172">
            <v>444.29</v>
          </cell>
        </row>
        <row r="49173">
          <cell r="A49173" t="str">
            <v>SYNT 45 LTS</v>
          </cell>
          <cell r="B49173">
            <v>450.41</v>
          </cell>
        </row>
        <row r="49174">
          <cell r="A49174" t="str">
            <v>SYNT 50 F</v>
          </cell>
          <cell r="B49174">
            <v>539.04</v>
          </cell>
        </row>
        <row r="49175">
          <cell r="A49175" t="str">
            <v>SYNT 50 FTS</v>
          </cell>
          <cell r="B49175">
            <v>546.44000000000005</v>
          </cell>
        </row>
        <row r="49176">
          <cell r="A49176" t="str">
            <v>SYNT 50 L</v>
          </cell>
          <cell r="B49176">
            <v>539.04</v>
          </cell>
        </row>
        <row r="49177">
          <cell r="A49177" t="str">
            <v>SYNT 50 LTS</v>
          </cell>
          <cell r="B49177">
            <v>546.44000000000005</v>
          </cell>
        </row>
        <row r="49178">
          <cell r="A49178" t="str">
            <v>SYNT 55 F</v>
          </cell>
          <cell r="B49178">
            <v>625.76</v>
          </cell>
        </row>
        <row r="49179">
          <cell r="A49179" t="str">
            <v>SYNT 55 FTS</v>
          </cell>
          <cell r="B49179">
            <v>634.37</v>
          </cell>
        </row>
        <row r="49180">
          <cell r="A49180" t="str">
            <v>SYNT 55 F/VZ550</v>
          </cell>
          <cell r="B49180">
            <v>837.26</v>
          </cell>
        </row>
        <row r="49181">
          <cell r="A49181" t="str">
            <v>SYNT 55 L</v>
          </cell>
          <cell r="B49181">
            <v>625.76</v>
          </cell>
        </row>
        <row r="49182">
          <cell r="A49182" t="str">
            <v>SYNT 55 LTS</v>
          </cell>
          <cell r="B49182">
            <v>634.37</v>
          </cell>
        </row>
        <row r="49183">
          <cell r="A49183" t="str">
            <v>SYNT 60 F</v>
          </cell>
          <cell r="B49183">
            <v>680.48</v>
          </cell>
        </row>
        <row r="49184">
          <cell r="A49184" t="str">
            <v>SYNT 60 FTF</v>
          </cell>
          <cell r="B49184">
            <v>720.4</v>
          </cell>
        </row>
        <row r="49185">
          <cell r="A49185" t="str">
            <v>SYNT 60 FTS</v>
          </cell>
          <cell r="B49185">
            <v>689.82</v>
          </cell>
        </row>
        <row r="49186">
          <cell r="A49186" t="str">
            <v>SYNT 60 L</v>
          </cell>
          <cell r="B49186">
            <v>680.48</v>
          </cell>
        </row>
        <row r="49187">
          <cell r="A49187" t="str">
            <v>SYNT 60 LTF</v>
          </cell>
          <cell r="B49187">
            <v>720.4</v>
          </cell>
        </row>
        <row r="49188">
          <cell r="A49188" t="str">
            <v>SYNT 60 LTS</v>
          </cell>
          <cell r="B49188">
            <v>689.82</v>
          </cell>
        </row>
        <row r="49189">
          <cell r="A49189" t="str">
            <v>SYNT 65 F</v>
          </cell>
          <cell r="B49189">
            <v>831.25</v>
          </cell>
        </row>
        <row r="49190">
          <cell r="A49190" t="str">
            <v>SYNT 65 FTS</v>
          </cell>
          <cell r="B49190">
            <v>842.66</v>
          </cell>
        </row>
        <row r="49191">
          <cell r="A49191" t="str">
            <v>SYNT 65 L</v>
          </cell>
          <cell r="B49191">
            <v>831.25</v>
          </cell>
        </row>
        <row r="49192">
          <cell r="A49192" t="str">
            <v>SYNT 65 LTS</v>
          </cell>
          <cell r="B49192">
            <v>842.66</v>
          </cell>
        </row>
        <row r="49193">
          <cell r="A49193" t="str">
            <v>SYNT 70 F</v>
          </cell>
          <cell r="B49193">
            <v>983.36</v>
          </cell>
        </row>
        <row r="49194">
          <cell r="A49194" t="str">
            <v>SYNT 70 FTS</v>
          </cell>
          <cell r="B49194">
            <v>1383.58</v>
          </cell>
        </row>
        <row r="49195">
          <cell r="A49195" t="str">
            <v>SYNT 70 L</v>
          </cell>
          <cell r="B49195">
            <v>983.36</v>
          </cell>
        </row>
        <row r="49196">
          <cell r="A49196" t="str">
            <v>SYNT 70 LTS</v>
          </cell>
          <cell r="B49196">
            <v>1383.58</v>
          </cell>
        </row>
        <row r="49197">
          <cell r="A49197" t="str">
            <v>SYNT 75 F</v>
          </cell>
          <cell r="B49197">
            <v>1122.6400000000001</v>
          </cell>
        </row>
        <row r="49198">
          <cell r="A49198" t="str">
            <v>SYNT 75 FTS</v>
          </cell>
          <cell r="B49198">
            <v>1122.6400000000001</v>
          </cell>
        </row>
        <row r="49199">
          <cell r="A49199" t="str">
            <v>SYNT 75 L</v>
          </cell>
          <cell r="B49199">
            <v>1122.6400000000001</v>
          </cell>
        </row>
        <row r="49200">
          <cell r="A49200" t="str">
            <v>SYNT 75 LTS</v>
          </cell>
          <cell r="B49200">
            <v>1122.6400000000001</v>
          </cell>
        </row>
        <row r="49201">
          <cell r="A49201" t="str">
            <v>SYNT 80 F</v>
          </cell>
          <cell r="B49201">
            <v>2359</v>
          </cell>
        </row>
        <row r="49202">
          <cell r="A49202" t="str">
            <v>SYNT 80 L</v>
          </cell>
          <cell r="B49202">
            <v>2359</v>
          </cell>
        </row>
        <row r="49203">
          <cell r="A49203" t="str">
            <v>SYNT 90 F</v>
          </cell>
          <cell r="B49203">
            <v>2762.05</v>
          </cell>
        </row>
        <row r="49204">
          <cell r="A49204" t="str">
            <v>SYNT 90 L</v>
          </cell>
          <cell r="B49204">
            <v>2762.05</v>
          </cell>
        </row>
        <row r="49205">
          <cell r="A49205" t="str">
            <v>SYWK 1.1/2 YTH</v>
          </cell>
          <cell r="B49205">
            <v>560.55999999999995</v>
          </cell>
        </row>
        <row r="49206">
          <cell r="A49206" t="str">
            <v>SYWK 1.1/4 YTH</v>
          </cell>
          <cell r="B49206">
            <v>475.02</v>
          </cell>
        </row>
        <row r="49207">
          <cell r="A49207" t="str">
            <v>SYWK 1. YTH</v>
          </cell>
          <cell r="B49207">
            <v>315.44</v>
          </cell>
        </row>
        <row r="49208">
          <cell r="A49208" t="str">
            <v>SYWK 20 YTA</v>
          </cell>
          <cell r="B49208">
            <v>76.180000000000007</v>
          </cell>
        </row>
        <row r="49209">
          <cell r="A49209" t="str">
            <v>SYWK 20 YTH</v>
          </cell>
          <cell r="B49209">
            <v>170.86</v>
          </cell>
        </row>
        <row r="49210">
          <cell r="A49210" t="str">
            <v>SYWK 25 YTA</v>
          </cell>
          <cell r="B49210">
            <v>90.76</v>
          </cell>
        </row>
        <row r="49211">
          <cell r="A49211" t="str">
            <v>SYWK 25 YTH</v>
          </cell>
          <cell r="B49211">
            <v>181.41</v>
          </cell>
        </row>
        <row r="49212">
          <cell r="A49212" t="str">
            <v>SYWK 30 YTA</v>
          </cell>
          <cell r="B49212">
            <v>108.3</v>
          </cell>
        </row>
        <row r="49213">
          <cell r="A49213" t="str">
            <v>SYWK 30 YTH</v>
          </cell>
          <cell r="B49213">
            <v>219.58</v>
          </cell>
        </row>
        <row r="49214">
          <cell r="A49214" t="str">
            <v>SYWK 35 YTA</v>
          </cell>
          <cell r="B49214">
            <v>128.97999999999999</v>
          </cell>
        </row>
        <row r="49215">
          <cell r="A49215" t="str">
            <v>SYWK 35 YTH</v>
          </cell>
          <cell r="B49215">
            <v>269.36</v>
          </cell>
        </row>
        <row r="49216">
          <cell r="A49216" t="str">
            <v>SYWK 40 YTA</v>
          </cell>
          <cell r="B49216">
            <v>155.61000000000001</v>
          </cell>
        </row>
        <row r="49217">
          <cell r="A49217" t="str">
            <v>SYWK 40 YTH</v>
          </cell>
          <cell r="B49217">
            <v>327.16000000000003</v>
          </cell>
        </row>
        <row r="49218">
          <cell r="A49218" t="str">
            <v>SYWK 504 Y</v>
          </cell>
          <cell r="B49218">
            <v>32.340000000000003</v>
          </cell>
        </row>
        <row r="49219">
          <cell r="A49219" t="str">
            <v>SYWK 505 Y</v>
          </cell>
          <cell r="B49219">
            <v>33.29</v>
          </cell>
        </row>
        <row r="49220">
          <cell r="A49220" t="str">
            <v>SYWK 506 Y</v>
          </cell>
          <cell r="B49220">
            <v>36.65</v>
          </cell>
        </row>
        <row r="49221">
          <cell r="A49221" t="str">
            <v>SYWK 507 Y</v>
          </cell>
          <cell r="B49221">
            <v>39.380000000000003</v>
          </cell>
        </row>
        <row r="49222">
          <cell r="A49222" t="str">
            <v>SYWK 508 Y</v>
          </cell>
          <cell r="B49222">
            <v>43.13</v>
          </cell>
        </row>
        <row r="49223">
          <cell r="A49223" t="str">
            <v>SYWK 50 LTA</v>
          </cell>
          <cell r="B49223">
            <v>241.71</v>
          </cell>
        </row>
        <row r="49224">
          <cell r="A49224" t="str">
            <v>SYWK 50 LTHR</v>
          </cell>
          <cell r="B49224">
            <v>561.62</v>
          </cell>
        </row>
        <row r="49225">
          <cell r="A49225" t="str">
            <v>SYWK 510 L</v>
          </cell>
          <cell r="B49225">
            <v>89.8</v>
          </cell>
        </row>
        <row r="49226">
          <cell r="A49226" t="str">
            <v>SYWR 35 YTHR</v>
          </cell>
          <cell r="B49226">
            <v>532.54</v>
          </cell>
        </row>
        <row r="49227">
          <cell r="A49227" t="str">
            <v>T2DC 220/VE679</v>
          </cell>
          <cell r="B49227">
            <v>2021.38</v>
          </cell>
        </row>
        <row r="49228">
          <cell r="A49228" t="str">
            <v>T2DC 220/VG237</v>
          </cell>
          <cell r="B49228">
            <v>1971.36</v>
          </cell>
        </row>
        <row r="49229">
          <cell r="A49229" t="str">
            <v>T2ED 045</v>
          </cell>
          <cell r="B49229">
            <v>359.81</v>
          </cell>
        </row>
        <row r="49230">
          <cell r="A49230" t="str">
            <v>T2ED 050</v>
          </cell>
          <cell r="B49230">
            <v>145.94</v>
          </cell>
        </row>
        <row r="49231">
          <cell r="A49231" t="str">
            <v>T2ED 050/Q</v>
          </cell>
          <cell r="B49231">
            <v>145.94</v>
          </cell>
        </row>
        <row r="49232">
          <cell r="A49232" t="str">
            <v>T2ED 055/QCLN</v>
          </cell>
          <cell r="B49232">
            <v>452.13</v>
          </cell>
        </row>
        <row r="49233">
          <cell r="A49233" t="str">
            <v>T2ED 070/QCLNVB061</v>
          </cell>
          <cell r="B49233">
            <v>393.25</v>
          </cell>
        </row>
        <row r="49234">
          <cell r="A49234" t="str">
            <v>T2EE 040/VB134</v>
          </cell>
          <cell r="B49234">
            <v>230</v>
          </cell>
        </row>
        <row r="49235">
          <cell r="A49235" t="str">
            <v>T2EE 060</v>
          </cell>
          <cell r="B49235">
            <v>455.28</v>
          </cell>
        </row>
        <row r="49236">
          <cell r="A49236" t="str">
            <v>T2EE 100</v>
          </cell>
          <cell r="B49236">
            <v>347.58</v>
          </cell>
        </row>
        <row r="49237">
          <cell r="A49237" t="str">
            <v>T4CB 100</v>
          </cell>
          <cell r="B49237">
            <v>349.33</v>
          </cell>
        </row>
        <row r="49238">
          <cell r="A49238" t="str">
            <v>T4CB 120</v>
          </cell>
          <cell r="B49238">
            <v>582.25</v>
          </cell>
        </row>
        <row r="49239">
          <cell r="A49239" t="str">
            <v>T4CB 140</v>
          </cell>
          <cell r="B49239">
            <v>894.71</v>
          </cell>
        </row>
        <row r="49240">
          <cell r="A49240" t="str">
            <v>T4DB 150</v>
          </cell>
          <cell r="B49240">
            <v>1060.6199999999999</v>
          </cell>
        </row>
        <row r="49241">
          <cell r="A49241" t="str">
            <v>T4DB 160</v>
          </cell>
          <cell r="B49241">
            <v>1190.8599999999999</v>
          </cell>
        </row>
        <row r="49242">
          <cell r="A49242" t="str">
            <v>T4DB 170</v>
          </cell>
          <cell r="B49242">
            <v>1313.09</v>
          </cell>
        </row>
        <row r="49243">
          <cell r="A49243" t="str">
            <v>T4DB 200</v>
          </cell>
          <cell r="B49243">
            <v>2507.6</v>
          </cell>
        </row>
        <row r="49244">
          <cell r="A49244" t="str">
            <v>T4EB 240/VE174</v>
          </cell>
          <cell r="B49244">
            <v>3974.52</v>
          </cell>
        </row>
        <row r="49245">
          <cell r="A49245" t="str">
            <v>T4EE 160/VB406</v>
          </cell>
          <cell r="B49245">
            <v>2435.37</v>
          </cell>
        </row>
        <row r="49246">
          <cell r="A49246" t="str">
            <v>T7FC 055</v>
          </cell>
          <cell r="B49246">
            <v>185.43</v>
          </cell>
        </row>
        <row r="49247">
          <cell r="A49247" t="str">
            <v>T7FC 055/CL7C</v>
          </cell>
          <cell r="B49247">
            <v>214.73</v>
          </cell>
        </row>
        <row r="49248">
          <cell r="A49248" t="str">
            <v>T7FC 055T73/CL7CDTC10</v>
          </cell>
          <cell r="B49248">
            <v>773.24</v>
          </cell>
        </row>
        <row r="49249">
          <cell r="A49249" t="str">
            <v>T7FC 060</v>
          </cell>
          <cell r="B49249">
            <v>220.62</v>
          </cell>
        </row>
        <row r="49250">
          <cell r="A49250" t="str">
            <v>T7FC 060/QCL7C</v>
          </cell>
          <cell r="B49250">
            <v>302.64</v>
          </cell>
        </row>
        <row r="49251">
          <cell r="A49251" t="str">
            <v>T7FC 060/QCL7CVB091</v>
          </cell>
          <cell r="B49251">
            <v>375.56</v>
          </cell>
        </row>
        <row r="49252">
          <cell r="A49252" t="str">
            <v>T7FC 065</v>
          </cell>
          <cell r="B49252">
            <v>246.44</v>
          </cell>
        </row>
        <row r="49253">
          <cell r="A49253" t="str">
            <v>T7FC 065/QCL7C</v>
          </cell>
          <cell r="B49253">
            <v>369.59</v>
          </cell>
        </row>
        <row r="49254">
          <cell r="A49254" t="str">
            <v>T7FC 070/CL7C</v>
          </cell>
          <cell r="B49254">
            <v>413.1</v>
          </cell>
        </row>
        <row r="49255">
          <cell r="A49255" t="str">
            <v>T7FC 075/CL7C</v>
          </cell>
          <cell r="B49255">
            <v>412.02</v>
          </cell>
        </row>
        <row r="49256">
          <cell r="A49256" t="str">
            <v>T7FC 080/QCL7C</v>
          </cell>
          <cell r="B49256">
            <v>588.12</v>
          </cell>
        </row>
        <row r="49257">
          <cell r="A49257" t="str">
            <v>TDID 20</v>
          </cell>
          <cell r="B49257">
            <v>1830</v>
          </cell>
        </row>
        <row r="49258">
          <cell r="A49258" t="str">
            <v>TDMP A</v>
          </cell>
          <cell r="B49258">
            <v>82.9</v>
          </cell>
        </row>
        <row r="49259">
          <cell r="A49259" t="str">
            <v>TDMP B</v>
          </cell>
          <cell r="B49259">
            <v>203</v>
          </cell>
        </row>
        <row r="49260">
          <cell r="A49260" t="str">
            <v>TDMP H</v>
          </cell>
          <cell r="B49260">
            <v>150</v>
          </cell>
        </row>
        <row r="49261">
          <cell r="A49261" t="str">
            <v>TDMP K1</v>
          </cell>
          <cell r="B49261">
            <v>1340</v>
          </cell>
        </row>
        <row r="49262">
          <cell r="A49262" t="str">
            <v>TDMP K2</v>
          </cell>
          <cell r="B49262">
            <v>1110</v>
          </cell>
        </row>
        <row r="49263">
          <cell r="A49263" t="str">
            <v>TDMP K3</v>
          </cell>
          <cell r="B49263">
            <v>1515</v>
          </cell>
        </row>
        <row r="49264">
          <cell r="A49264" t="str">
            <v>TDMP K4</v>
          </cell>
          <cell r="B49264">
            <v>1330</v>
          </cell>
        </row>
        <row r="49265">
          <cell r="A49265" t="str">
            <v>TDMP K5</v>
          </cell>
          <cell r="B49265">
            <v>1240</v>
          </cell>
        </row>
        <row r="49266">
          <cell r="A49266" t="str">
            <v>TDMP P1</v>
          </cell>
          <cell r="B49266">
            <v>210</v>
          </cell>
        </row>
        <row r="49267">
          <cell r="A49267" t="str">
            <v>TDMP P2</v>
          </cell>
          <cell r="B49267">
            <v>310</v>
          </cell>
        </row>
        <row r="49268">
          <cell r="A49268" t="str">
            <v>TDMP P3</v>
          </cell>
          <cell r="B49268">
            <v>87</v>
          </cell>
        </row>
        <row r="49269">
          <cell r="A49269" t="str">
            <v>TDMP S</v>
          </cell>
          <cell r="B49269">
            <v>130</v>
          </cell>
        </row>
        <row r="49270">
          <cell r="A49270" t="str">
            <v>TDMP U</v>
          </cell>
          <cell r="B49270">
            <v>192</v>
          </cell>
        </row>
        <row r="49271">
          <cell r="A49271" t="str">
            <v>TDTC 1/A</v>
          </cell>
          <cell r="B49271">
            <v>46</v>
          </cell>
        </row>
        <row r="49272">
          <cell r="A49272" t="str">
            <v>TDTC 1/B</v>
          </cell>
          <cell r="B49272">
            <v>61</v>
          </cell>
        </row>
        <row r="49273">
          <cell r="A49273" t="str">
            <v>TDTC 1/C</v>
          </cell>
          <cell r="B49273">
            <v>76</v>
          </cell>
        </row>
        <row r="49274">
          <cell r="A49274" t="str">
            <v>TDTC 1/X</v>
          </cell>
          <cell r="B49274">
            <v>56</v>
          </cell>
        </row>
        <row r="49275">
          <cell r="A49275" t="str">
            <v>TFL 507</v>
          </cell>
          <cell r="B49275">
            <v>27.29</v>
          </cell>
        </row>
        <row r="49276">
          <cell r="A49276" t="str">
            <v>TFL 508</v>
          </cell>
          <cell r="B49276">
            <v>28.93</v>
          </cell>
        </row>
        <row r="49277">
          <cell r="A49277" t="str">
            <v>TFL 509</v>
          </cell>
          <cell r="B49277">
            <v>30.89</v>
          </cell>
        </row>
        <row r="49278">
          <cell r="A49278" t="str">
            <v>TFL 510</v>
          </cell>
          <cell r="B49278">
            <v>33.21</v>
          </cell>
        </row>
        <row r="49279">
          <cell r="A49279" t="str">
            <v>TFL 511</v>
          </cell>
          <cell r="B49279">
            <v>34.5</v>
          </cell>
        </row>
        <row r="49280">
          <cell r="A49280" t="str">
            <v>TFL 512</v>
          </cell>
          <cell r="B49280">
            <v>37.42</v>
          </cell>
        </row>
        <row r="49281">
          <cell r="A49281" t="str">
            <v>TFL 513</v>
          </cell>
          <cell r="B49281">
            <v>41</v>
          </cell>
        </row>
        <row r="49282">
          <cell r="A49282" t="str">
            <v>TFL 515</v>
          </cell>
          <cell r="B49282">
            <v>46.11</v>
          </cell>
        </row>
        <row r="49283">
          <cell r="A49283" t="str">
            <v>TFL 516</v>
          </cell>
          <cell r="B49283">
            <v>54.94</v>
          </cell>
        </row>
        <row r="49284">
          <cell r="A49284" t="str">
            <v>TFL 517</v>
          </cell>
          <cell r="B49284">
            <v>65.28</v>
          </cell>
        </row>
        <row r="49285">
          <cell r="A49285" t="str">
            <v>TFL 518</v>
          </cell>
          <cell r="B49285">
            <v>53.89</v>
          </cell>
        </row>
        <row r="49286">
          <cell r="A49286" t="str">
            <v>TFL 520</v>
          </cell>
          <cell r="B49286">
            <v>73.98</v>
          </cell>
        </row>
        <row r="49287">
          <cell r="A49287" t="str">
            <v>TFL 522</v>
          </cell>
          <cell r="B49287">
            <v>89.42</v>
          </cell>
        </row>
        <row r="49288">
          <cell r="A49288" t="str">
            <v>THAP 030E</v>
          </cell>
          <cell r="B49288">
            <v>4500</v>
          </cell>
        </row>
        <row r="49289">
          <cell r="A49289" t="str">
            <v>THAP 030E-10</v>
          </cell>
          <cell r="B49289">
            <v>650</v>
          </cell>
        </row>
        <row r="49290">
          <cell r="A49290" t="str">
            <v>THAP 030E/SK1</v>
          </cell>
          <cell r="B49290">
            <v>4999</v>
          </cell>
        </row>
        <row r="49291">
          <cell r="A49291" t="str">
            <v>THAP 150E</v>
          </cell>
          <cell r="B49291">
            <v>4600</v>
          </cell>
        </row>
        <row r="49292">
          <cell r="A49292" t="str">
            <v>THAP 150E-10</v>
          </cell>
          <cell r="B49292">
            <v>650</v>
          </cell>
        </row>
        <row r="49293">
          <cell r="A49293" t="str">
            <v>THAP 150E/SK1</v>
          </cell>
          <cell r="B49293">
            <v>5100</v>
          </cell>
        </row>
        <row r="49294">
          <cell r="A49294" t="str">
            <v>THAP 200E</v>
          </cell>
          <cell r="B49294">
            <v>5400</v>
          </cell>
        </row>
        <row r="49295">
          <cell r="A49295" t="str">
            <v>THAP 200E-10</v>
          </cell>
          <cell r="B49295">
            <v>650</v>
          </cell>
        </row>
        <row r="49296">
          <cell r="A49296" t="str">
            <v>THAP 200E/KIT1</v>
          </cell>
          <cell r="B49296">
            <v>9550</v>
          </cell>
        </row>
        <row r="49297">
          <cell r="A49297" t="str">
            <v>THAP 300E</v>
          </cell>
          <cell r="B49297">
            <v>6700</v>
          </cell>
        </row>
        <row r="49298">
          <cell r="A49298" t="str">
            <v>THAP 300E-10</v>
          </cell>
          <cell r="B49298">
            <v>940</v>
          </cell>
        </row>
        <row r="49299">
          <cell r="A49299" t="str">
            <v>THAP 300E-7</v>
          </cell>
          <cell r="B49299">
            <v>5750</v>
          </cell>
        </row>
        <row r="49300">
          <cell r="A49300" t="str">
            <v>THAP 300E/SK1</v>
          </cell>
          <cell r="B49300">
            <v>7150</v>
          </cell>
        </row>
        <row r="49301">
          <cell r="A49301" t="str">
            <v>THAP 400E</v>
          </cell>
          <cell r="B49301">
            <v>7800</v>
          </cell>
        </row>
        <row r="49302">
          <cell r="A49302" t="str">
            <v>THAP 400E-7</v>
          </cell>
          <cell r="B49302">
            <v>6200</v>
          </cell>
        </row>
        <row r="49303">
          <cell r="A49303" t="str">
            <v>THAP 400E/SK1</v>
          </cell>
          <cell r="B49303">
            <v>8300</v>
          </cell>
        </row>
        <row r="49304">
          <cell r="A49304" t="str">
            <v>THAP E-11</v>
          </cell>
          <cell r="B49304">
            <v>540</v>
          </cell>
        </row>
        <row r="49305">
          <cell r="A49305" t="str">
            <v>THAP E-12</v>
          </cell>
          <cell r="B49305">
            <v>133</v>
          </cell>
        </row>
        <row r="49306">
          <cell r="A49306" t="str">
            <v>THAP E-2</v>
          </cell>
          <cell r="B49306">
            <v>420</v>
          </cell>
        </row>
        <row r="49307">
          <cell r="A49307" t="str">
            <v>THAP E-3</v>
          </cell>
          <cell r="B49307">
            <v>262</v>
          </cell>
        </row>
        <row r="49308">
          <cell r="A49308" t="str">
            <v>THAP E-4</v>
          </cell>
          <cell r="B49308">
            <v>1635</v>
          </cell>
        </row>
        <row r="49309">
          <cell r="A49309" t="str">
            <v>THAP E-5</v>
          </cell>
          <cell r="B49309">
            <v>998.5</v>
          </cell>
        </row>
        <row r="49310">
          <cell r="A49310" t="str">
            <v>THAP E-6</v>
          </cell>
          <cell r="B49310">
            <v>2060</v>
          </cell>
        </row>
        <row r="49311">
          <cell r="A49311" t="str">
            <v>THAP E-8</v>
          </cell>
          <cell r="B49311">
            <v>350</v>
          </cell>
        </row>
        <row r="49312">
          <cell r="A49312" t="str">
            <v>THAP E-9</v>
          </cell>
          <cell r="B49312">
            <v>407</v>
          </cell>
        </row>
        <row r="49313">
          <cell r="A49313" t="str">
            <v>THGD 100</v>
          </cell>
          <cell r="B49313">
            <v>810</v>
          </cell>
        </row>
        <row r="49314">
          <cell r="A49314" t="str">
            <v>THKI-2</v>
          </cell>
          <cell r="B49314">
            <v>255</v>
          </cell>
        </row>
        <row r="49315">
          <cell r="A49315" t="str">
            <v>THKI-3</v>
          </cell>
          <cell r="B49315">
            <v>175</v>
          </cell>
        </row>
        <row r="49316">
          <cell r="A49316" t="str">
            <v>THKI 300</v>
          </cell>
          <cell r="B49316">
            <v>3280</v>
          </cell>
        </row>
        <row r="49317">
          <cell r="A49317" t="str">
            <v>TIH 030M/110V</v>
          </cell>
          <cell r="B49317">
            <v>2510</v>
          </cell>
        </row>
        <row r="49318">
          <cell r="A49318" t="str">
            <v>TIH 030M/230V</v>
          </cell>
          <cell r="B49318">
            <v>2510</v>
          </cell>
        </row>
        <row r="49319">
          <cell r="A49319" t="str">
            <v>TIH 030-P110V</v>
          </cell>
          <cell r="B49319">
            <v>343</v>
          </cell>
        </row>
        <row r="49320">
          <cell r="A49320" t="str">
            <v>TIH 030-P230V</v>
          </cell>
          <cell r="B49320">
            <v>327.5</v>
          </cell>
        </row>
        <row r="49321">
          <cell r="A49321" t="str">
            <v>TIH 030-Y2</v>
          </cell>
          <cell r="B49321">
            <v>69.5</v>
          </cell>
        </row>
        <row r="49322">
          <cell r="A49322" t="str">
            <v>TIH 030-Y3</v>
          </cell>
          <cell r="B49322">
            <v>160</v>
          </cell>
        </row>
        <row r="49323">
          <cell r="A49323" t="str">
            <v>TIH 030-Y4</v>
          </cell>
          <cell r="B49323">
            <v>115</v>
          </cell>
        </row>
        <row r="49324">
          <cell r="A49324" t="str">
            <v>TIH 030-Y6</v>
          </cell>
          <cell r="B49324">
            <v>320.5</v>
          </cell>
        </row>
        <row r="49325">
          <cell r="A49325" t="str">
            <v>TIH 030-Y7</v>
          </cell>
          <cell r="B49325">
            <v>206.5</v>
          </cell>
        </row>
        <row r="49326">
          <cell r="A49326" t="str">
            <v>TIH 030-YS</v>
          </cell>
          <cell r="B49326">
            <v>365</v>
          </cell>
        </row>
        <row r="49327">
          <cell r="A49327" t="str">
            <v>TIH 100M/230V</v>
          </cell>
          <cell r="B49327">
            <v>3685</v>
          </cell>
        </row>
        <row r="49328">
          <cell r="A49328" t="str">
            <v>TIH 100M/MV</v>
          </cell>
          <cell r="B49328">
            <v>3685</v>
          </cell>
        </row>
        <row r="49329">
          <cell r="A49329" t="str">
            <v>TIH 100-P230V</v>
          </cell>
          <cell r="B49329">
            <v>721.5</v>
          </cell>
        </row>
        <row r="49330">
          <cell r="A49330" t="str">
            <v>TIH 100-PMV</v>
          </cell>
          <cell r="B49330">
            <v>805.5</v>
          </cell>
        </row>
        <row r="49331">
          <cell r="A49331" t="str">
            <v>TIH 100-Y2</v>
          </cell>
          <cell r="B49331">
            <v>117.5</v>
          </cell>
        </row>
        <row r="49332">
          <cell r="A49332" t="str">
            <v>TIH 100-Y3</v>
          </cell>
          <cell r="B49332">
            <v>174.5</v>
          </cell>
        </row>
        <row r="49333">
          <cell r="A49333" t="str">
            <v>TIH 100-Y4</v>
          </cell>
          <cell r="B49333">
            <v>256</v>
          </cell>
        </row>
        <row r="49334">
          <cell r="A49334" t="str">
            <v>TIH 100-Y6</v>
          </cell>
          <cell r="B49334">
            <v>354.5</v>
          </cell>
        </row>
        <row r="49335">
          <cell r="A49335" t="str">
            <v>TIH 100-Y8</v>
          </cell>
          <cell r="B49335">
            <v>745.5</v>
          </cell>
        </row>
        <row r="49336">
          <cell r="A49336" t="str">
            <v>TIH 220M/LV</v>
          </cell>
          <cell r="B49336">
            <v>8135</v>
          </cell>
        </row>
        <row r="49337">
          <cell r="A49337" t="str">
            <v>TIH 220M/MV</v>
          </cell>
          <cell r="B49337">
            <v>7050</v>
          </cell>
        </row>
        <row r="49338">
          <cell r="A49338" t="str">
            <v>TIH 220-PLV</v>
          </cell>
          <cell r="B49338">
            <v>557.5</v>
          </cell>
        </row>
        <row r="49339">
          <cell r="A49339" t="str">
            <v>TIH 220-PMV</v>
          </cell>
          <cell r="B49339">
            <v>991</v>
          </cell>
        </row>
        <row r="49340">
          <cell r="A49340" t="str">
            <v>TIH 220-RS</v>
          </cell>
          <cell r="B49340">
            <v>488</v>
          </cell>
        </row>
        <row r="49341">
          <cell r="A49341" t="str">
            <v>TIH 220-SLDR</v>
          </cell>
          <cell r="B49341">
            <v>457.5</v>
          </cell>
        </row>
        <row r="49342">
          <cell r="A49342" t="str">
            <v>TIH 220-Y10</v>
          </cell>
          <cell r="B49342">
            <v>768</v>
          </cell>
        </row>
        <row r="49343">
          <cell r="A49343" t="str">
            <v>TIH 220-Y4</v>
          </cell>
          <cell r="B49343">
            <v>762</v>
          </cell>
        </row>
        <row r="49344">
          <cell r="A49344" t="str">
            <v>TIH 220-Y6</v>
          </cell>
          <cell r="B49344">
            <v>435.5</v>
          </cell>
        </row>
        <row r="49345">
          <cell r="A49345" t="str">
            <v>TIH 220-YS</v>
          </cell>
          <cell r="B49345">
            <v>1005</v>
          </cell>
        </row>
        <row r="49346">
          <cell r="A49346" t="str">
            <v>TIH CB10A</v>
          </cell>
          <cell r="B49346">
            <v>147.5</v>
          </cell>
        </row>
        <row r="49347">
          <cell r="A49347" t="str">
            <v>TIH CB16A</v>
          </cell>
          <cell r="B49347">
            <v>147.5</v>
          </cell>
        </row>
        <row r="49348">
          <cell r="A49348" t="str">
            <v>TIH CB20A</v>
          </cell>
          <cell r="B49348">
            <v>147.5</v>
          </cell>
        </row>
        <row r="49349">
          <cell r="A49349" t="str">
            <v>TIH CB25A</v>
          </cell>
          <cell r="B49349">
            <v>536</v>
          </cell>
        </row>
        <row r="49350">
          <cell r="A49350" t="str">
            <v>TIH CB50A</v>
          </cell>
          <cell r="B49350">
            <v>672</v>
          </cell>
        </row>
        <row r="49351">
          <cell r="A49351" t="str">
            <v>TIH CP</v>
          </cell>
          <cell r="B49351">
            <v>320.5</v>
          </cell>
        </row>
        <row r="49352">
          <cell r="A49352" t="str">
            <v>TIH L33/LV</v>
          </cell>
          <cell r="B49352">
            <v>10150</v>
          </cell>
        </row>
        <row r="49353">
          <cell r="A49353" t="str">
            <v>TIH L33MB/MV</v>
          </cell>
          <cell r="B49353">
            <v>10150</v>
          </cell>
        </row>
        <row r="49354">
          <cell r="A49354" t="str">
            <v>TIH L33/MV</v>
          </cell>
          <cell r="B49354">
            <v>9785</v>
          </cell>
        </row>
        <row r="49355">
          <cell r="A49355" t="str">
            <v>TIH L33-Y6</v>
          </cell>
          <cell r="B49355">
            <v>1158.5</v>
          </cell>
        </row>
        <row r="49356">
          <cell r="A49356" t="str">
            <v>TIH L33-Y8</v>
          </cell>
          <cell r="B49356">
            <v>1599.5</v>
          </cell>
        </row>
        <row r="49357">
          <cell r="A49357" t="str">
            <v>TIH L44/LV</v>
          </cell>
          <cell r="B49357">
            <v>19730</v>
          </cell>
        </row>
        <row r="49358">
          <cell r="A49358" t="str">
            <v>TIH L44MB/MV</v>
          </cell>
          <cell r="B49358">
            <v>20290</v>
          </cell>
        </row>
        <row r="49359">
          <cell r="A49359" t="str">
            <v>TIH L44/MV</v>
          </cell>
          <cell r="B49359">
            <v>19730</v>
          </cell>
        </row>
        <row r="49360">
          <cell r="A49360" t="str">
            <v>TIH L44-Y10</v>
          </cell>
          <cell r="B49360">
            <v>1573</v>
          </cell>
        </row>
        <row r="49361">
          <cell r="A49361" t="str">
            <v>TIH L77/LV</v>
          </cell>
          <cell r="B49361">
            <v>24660</v>
          </cell>
        </row>
        <row r="49362">
          <cell r="A49362" t="str">
            <v>TIH L77MB/MV</v>
          </cell>
          <cell r="B49362">
            <v>25100</v>
          </cell>
        </row>
        <row r="49363">
          <cell r="A49363" t="str">
            <v>TIH L77/MV</v>
          </cell>
          <cell r="B49363">
            <v>24660</v>
          </cell>
        </row>
        <row r="49364">
          <cell r="A49364" t="str">
            <v>TIH L-PMV</v>
          </cell>
          <cell r="B49364">
            <v>534</v>
          </cell>
        </row>
        <row r="49365">
          <cell r="A49365" t="str">
            <v>TIH P20</v>
          </cell>
          <cell r="B49365">
            <v>160</v>
          </cell>
        </row>
        <row r="49366">
          <cell r="A49366" t="str">
            <v>TIH RC</v>
          </cell>
          <cell r="B49366">
            <v>601.5</v>
          </cell>
        </row>
        <row r="49367">
          <cell r="A49367" t="str">
            <v>TIH RC2</v>
          </cell>
          <cell r="B49367">
            <v>665.5</v>
          </cell>
        </row>
        <row r="49368">
          <cell r="A49368" t="str">
            <v>TIH SNUBBER</v>
          </cell>
          <cell r="B49368">
            <v>424</v>
          </cell>
        </row>
        <row r="49369">
          <cell r="A49369" t="str">
            <v>TIH T1</v>
          </cell>
          <cell r="B49369">
            <v>914.5</v>
          </cell>
        </row>
        <row r="49370">
          <cell r="A49370" t="str">
            <v>TIL 14X22X6.3</v>
          </cell>
          <cell r="B49370">
            <v>3.35</v>
          </cell>
        </row>
        <row r="49371">
          <cell r="A49371" t="str">
            <v>TIL 20X28X6.3</v>
          </cell>
          <cell r="B49371">
            <v>3.43</v>
          </cell>
        </row>
        <row r="49372">
          <cell r="A49372" t="str">
            <v>TIL 25X33X6.3</v>
          </cell>
          <cell r="B49372">
            <v>3.77</v>
          </cell>
        </row>
        <row r="49373">
          <cell r="A49373" t="str">
            <v>TIL 28X36X9</v>
          </cell>
          <cell r="B49373">
            <v>4.01</v>
          </cell>
        </row>
        <row r="49374">
          <cell r="A49374" t="str">
            <v>TIL 32X40X9</v>
          </cell>
          <cell r="B49374">
            <v>4.26</v>
          </cell>
        </row>
        <row r="49375">
          <cell r="A49375" t="str">
            <v>TIL 32X42X8</v>
          </cell>
          <cell r="B49375">
            <v>4.26</v>
          </cell>
        </row>
        <row r="49376">
          <cell r="A49376" t="str">
            <v>TIL 35X45X8</v>
          </cell>
          <cell r="B49376">
            <v>4.4800000000000004</v>
          </cell>
        </row>
        <row r="49377">
          <cell r="A49377" t="str">
            <v>TIL 45X53X9</v>
          </cell>
          <cell r="B49377">
            <v>5.18</v>
          </cell>
        </row>
        <row r="49378">
          <cell r="A49378" t="str">
            <v>TIL 50X58X9</v>
          </cell>
          <cell r="B49378">
            <v>5.53</v>
          </cell>
        </row>
        <row r="49379">
          <cell r="A49379" t="str">
            <v>TK 38</v>
          </cell>
          <cell r="B49379">
            <v>2408.9899999999998</v>
          </cell>
        </row>
        <row r="49380">
          <cell r="A49380" t="str">
            <v>TK 34</v>
          </cell>
          <cell r="B49380">
            <v>1947.75</v>
          </cell>
        </row>
        <row r="49381">
          <cell r="A49381" t="str">
            <v>TK 36</v>
          </cell>
          <cell r="B49381">
            <v>2267.0300000000002</v>
          </cell>
        </row>
        <row r="49382">
          <cell r="A49382" t="str">
            <v>TK 40</v>
          </cell>
          <cell r="B49382">
            <v>2606.2600000000002</v>
          </cell>
        </row>
        <row r="49383">
          <cell r="A49383" t="str">
            <v>TK 44</v>
          </cell>
          <cell r="B49383">
            <v>2774.42</v>
          </cell>
        </row>
        <row r="49384">
          <cell r="A49384" t="str">
            <v>TK 48</v>
          </cell>
          <cell r="B49384">
            <v>3137.81</v>
          </cell>
        </row>
        <row r="49385">
          <cell r="A49385" t="str">
            <v>TK 511</v>
          </cell>
          <cell r="B49385">
            <v>461.07</v>
          </cell>
        </row>
        <row r="49386">
          <cell r="A49386" t="str">
            <v>TK 513</v>
          </cell>
          <cell r="B49386">
            <v>479.56</v>
          </cell>
        </row>
        <row r="49387">
          <cell r="A49387" t="str">
            <v>TK 515</v>
          </cell>
          <cell r="B49387">
            <v>516.89</v>
          </cell>
        </row>
        <row r="49388">
          <cell r="A49388" t="str">
            <v>TK 516</v>
          </cell>
          <cell r="B49388">
            <v>529.62</v>
          </cell>
        </row>
        <row r="49389">
          <cell r="A49389" t="str">
            <v>TK 517</v>
          </cell>
          <cell r="B49389">
            <v>552.85</v>
          </cell>
        </row>
        <row r="49390">
          <cell r="A49390" t="str">
            <v>TK 518</v>
          </cell>
          <cell r="B49390">
            <v>761.36</v>
          </cell>
        </row>
        <row r="49391">
          <cell r="A49391" t="str">
            <v>TK 52</v>
          </cell>
          <cell r="B49391">
            <v>3381.41</v>
          </cell>
        </row>
        <row r="49392">
          <cell r="A49392" t="str">
            <v>TK 520</v>
          </cell>
          <cell r="B49392">
            <v>940.53</v>
          </cell>
        </row>
        <row r="49393">
          <cell r="A49393" t="str">
            <v>TK 522</v>
          </cell>
          <cell r="B49393">
            <v>995.59</v>
          </cell>
        </row>
        <row r="49394">
          <cell r="A49394" t="str">
            <v>TK 524</v>
          </cell>
          <cell r="B49394">
            <v>1142.78</v>
          </cell>
        </row>
        <row r="49395">
          <cell r="A49395" t="str">
            <v>TK 528</v>
          </cell>
          <cell r="B49395">
            <v>1141.77</v>
          </cell>
        </row>
        <row r="49396">
          <cell r="A49396" t="str">
            <v>TK 530</v>
          </cell>
          <cell r="B49396">
            <v>1512.16</v>
          </cell>
        </row>
        <row r="49397">
          <cell r="A49397" t="str">
            <v>TK 532</v>
          </cell>
          <cell r="B49397">
            <v>1595.75</v>
          </cell>
        </row>
        <row r="49398">
          <cell r="A49398" t="str">
            <v>TK 56</v>
          </cell>
          <cell r="B49398">
            <v>4341.4799999999996</v>
          </cell>
        </row>
        <row r="49399">
          <cell r="A49399" t="str">
            <v>TK 60</v>
          </cell>
          <cell r="B49399">
            <v>4941.45</v>
          </cell>
        </row>
        <row r="49400">
          <cell r="A49400" t="str">
            <v>TK 64</v>
          </cell>
          <cell r="B49400">
            <v>5201.37</v>
          </cell>
        </row>
        <row r="49401">
          <cell r="A49401" t="str">
            <v>TKBA 10</v>
          </cell>
          <cell r="B49401">
            <v>1225</v>
          </cell>
        </row>
        <row r="49402">
          <cell r="A49402" t="str">
            <v>TKBA 20</v>
          </cell>
          <cell r="B49402">
            <v>1475</v>
          </cell>
        </row>
        <row r="49403">
          <cell r="A49403" t="str">
            <v>TKBA 40</v>
          </cell>
          <cell r="B49403">
            <v>1720</v>
          </cell>
        </row>
        <row r="49404">
          <cell r="A49404" t="str">
            <v>TKBA G2</v>
          </cell>
          <cell r="B49404">
            <v>122</v>
          </cell>
        </row>
        <row r="49405">
          <cell r="A49405" t="str">
            <v>TKDT 10</v>
          </cell>
          <cell r="B49405">
            <v>233</v>
          </cell>
        </row>
        <row r="49406">
          <cell r="A49406" t="str">
            <v>TKED 1</v>
          </cell>
          <cell r="B49406">
            <v>645</v>
          </cell>
        </row>
        <row r="49407">
          <cell r="A49407" t="str">
            <v>TKED 1-1</v>
          </cell>
          <cell r="B49407">
            <v>135</v>
          </cell>
        </row>
        <row r="49408">
          <cell r="A49408" t="str">
            <v>TKES 10A</v>
          </cell>
          <cell r="B49408">
            <v>1630</v>
          </cell>
        </row>
        <row r="49409">
          <cell r="A49409" t="str">
            <v>TKES 10-BAT</v>
          </cell>
          <cell r="B49409">
            <v>170</v>
          </cell>
        </row>
        <row r="49410">
          <cell r="A49410" t="str">
            <v>TKES 10-CHARG</v>
          </cell>
          <cell r="B49410">
            <v>172</v>
          </cell>
        </row>
        <row r="49411">
          <cell r="A49411" t="str">
            <v>TKES 10-DU</v>
          </cell>
          <cell r="B49411">
            <v>910</v>
          </cell>
        </row>
        <row r="49412">
          <cell r="A49412" t="str">
            <v>TKES 10F</v>
          </cell>
          <cell r="B49412">
            <v>1130</v>
          </cell>
        </row>
        <row r="49413">
          <cell r="A49413" t="str">
            <v>TKES 10S</v>
          </cell>
          <cell r="B49413">
            <v>1130</v>
          </cell>
        </row>
        <row r="49414">
          <cell r="A49414" t="str">
            <v>TKES 1-M1</v>
          </cell>
          <cell r="B49414">
            <v>128</v>
          </cell>
        </row>
        <row r="49415">
          <cell r="A49415" t="str">
            <v>TKES TA-1</v>
          </cell>
          <cell r="B49415">
            <v>1180</v>
          </cell>
        </row>
        <row r="49416">
          <cell r="A49416" t="str">
            <v>TKES TA-3</v>
          </cell>
          <cell r="B49416">
            <v>1555</v>
          </cell>
        </row>
        <row r="49417">
          <cell r="A49417" t="str">
            <v>TKES TF-1</v>
          </cell>
          <cell r="B49417">
            <v>614</v>
          </cell>
        </row>
        <row r="49418">
          <cell r="A49418" t="str">
            <v>TKES TF-2</v>
          </cell>
          <cell r="B49418">
            <v>696</v>
          </cell>
        </row>
        <row r="49419">
          <cell r="A49419" t="str">
            <v>TKES TF-3</v>
          </cell>
          <cell r="B49419">
            <v>736</v>
          </cell>
        </row>
        <row r="49420">
          <cell r="A49420" t="str">
            <v>TKES TF-5</v>
          </cell>
          <cell r="B49420">
            <v>940</v>
          </cell>
        </row>
        <row r="49421">
          <cell r="A49421" t="str">
            <v>TKES TS-1</v>
          </cell>
          <cell r="B49421">
            <v>615</v>
          </cell>
        </row>
        <row r="49422">
          <cell r="A49422" t="str">
            <v>TKES TS-2</v>
          </cell>
          <cell r="B49422">
            <v>696</v>
          </cell>
        </row>
        <row r="49423">
          <cell r="A49423" t="str">
            <v>TKES TS-3</v>
          </cell>
          <cell r="B49423">
            <v>736</v>
          </cell>
        </row>
        <row r="49424">
          <cell r="A49424" t="str">
            <v>TKES TS-5</v>
          </cell>
          <cell r="B49424">
            <v>940</v>
          </cell>
        </row>
        <row r="49425">
          <cell r="A49425" t="str">
            <v>TKGT 1</v>
          </cell>
          <cell r="B49425">
            <v>540</v>
          </cell>
        </row>
        <row r="49426">
          <cell r="A49426" t="str">
            <v>TKGT 1-RK1</v>
          </cell>
          <cell r="B49426">
            <v>102</v>
          </cell>
        </row>
        <row r="49427">
          <cell r="A49427" t="str">
            <v>TKRS 11</v>
          </cell>
          <cell r="B49427">
            <v>660</v>
          </cell>
        </row>
        <row r="49428">
          <cell r="A49428" t="str">
            <v>TKRS 20-S1</v>
          </cell>
          <cell r="B49428">
            <v>300</v>
          </cell>
        </row>
        <row r="49429">
          <cell r="A49429" t="str">
            <v>TKRS 21</v>
          </cell>
          <cell r="B49429">
            <v>940</v>
          </cell>
        </row>
        <row r="49430">
          <cell r="A49430" t="str">
            <v>TKRS 31</v>
          </cell>
          <cell r="B49430">
            <v>1210</v>
          </cell>
        </row>
        <row r="49431">
          <cell r="A49431" t="str">
            <v>TKRS 41</v>
          </cell>
          <cell r="B49431">
            <v>3350</v>
          </cell>
        </row>
        <row r="49432">
          <cell r="A49432" t="str">
            <v>TKRS C1</v>
          </cell>
          <cell r="B49432">
            <v>410</v>
          </cell>
        </row>
        <row r="49433">
          <cell r="A49433" t="str">
            <v>TKRS EXTCHARG</v>
          </cell>
          <cell r="B49433">
            <v>89</v>
          </cell>
        </row>
        <row r="49434">
          <cell r="A49434" t="str">
            <v>TKRT 10</v>
          </cell>
          <cell r="B49434">
            <v>207.5</v>
          </cell>
        </row>
        <row r="49435">
          <cell r="A49435" t="str">
            <v>TKRT 10-ADAPT</v>
          </cell>
          <cell r="B49435">
            <v>73.2</v>
          </cell>
        </row>
        <row r="49436">
          <cell r="A49436" t="str">
            <v>TKRT 20</v>
          </cell>
          <cell r="B49436">
            <v>524</v>
          </cell>
        </row>
        <row r="49437">
          <cell r="A49437" t="str">
            <v>TKSA 41-QR</v>
          </cell>
          <cell r="B49437">
            <v>61</v>
          </cell>
        </row>
        <row r="49438">
          <cell r="A49438" t="str">
            <v>TKSA 11</v>
          </cell>
          <cell r="B49438">
            <v>1975</v>
          </cell>
        </row>
        <row r="49439">
          <cell r="A49439" t="str">
            <v>TKSA 11-EBK</v>
          </cell>
          <cell r="B49439">
            <v>400</v>
          </cell>
        </row>
        <row r="49440">
          <cell r="A49440" t="str">
            <v>TKSA 11/KIT380</v>
          </cell>
          <cell r="B49440">
            <v>2620</v>
          </cell>
        </row>
        <row r="49441">
          <cell r="A49441" t="str">
            <v>TKSA 11-MBH</v>
          </cell>
          <cell r="B49441">
            <v>194</v>
          </cell>
        </row>
        <row r="49442">
          <cell r="A49442" t="str">
            <v>TKSA 11-RB</v>
          </cell>
          <cell r="B49442">
            <v>285</v>
          </cell>
        </row>
        <row r="49443">
          <cell r="A49443" t="str">
            <v>TKSA 11-VBK</v>
          </cell>
          <cell r="B49443">
            <v>346</v>
          </cell>
        </row>
        <row r="49444">
          <cell r="A49444" t="str">
            <v>TKSA 31</v>
          </cell>
          <cell r="B49444">
            <v>3700</v>
          </cell>
        </row>
        <row r="49445">
          <cell r="A49445" t="str">
            <v>TKSA 31-DU</v>
          </cell>
          <cell r="B49445">
            <v>2440</v>
          </cell>
        </row>
        <row r="49446">
          <cell r="A49446" t="str">
            <v>TKSA 31-M</v>
          </cell>
          <cell r="B49446">
            <v>1270</v>
          </cell>
        </row>
        <row r="49447">
          <cell r="A49447" t="str">
            <v>TKSA 31-S</v>
          </cell>
          <cell r="B49447">
            <v>1270</v>
          </cell>
        </row>
        <row r="49448">
          <cell r="A49448" t="str">
            <v>TKSA 40-DU</v>
          </cell>
          <cell r="B49448">
            <v>3560</v>
          </cell>
        </row>
        <row r="49449">
          <cell r="A49449" t="str">
            <v>TKSA 41</v>
          </cell>
          <cell r="B49449">
            <v>4750</v>
          </cell>
        </row>
        <row r="49450">
          <cell r="A49450" t="str">
            <v>TKSA 41-DU</v>
          </cell>
          <cell r="B49450">
            <v>3230</v>
          </cell>
        </row>
        <row r="49451">
          <cell r="A49451" t="str">
            <v>TKSA 41-EXTCH</v>
          </cell>
          <cell r="B49451">
            <v>122</v>
          </cell>
        </row>
        <row r="49452">
          <cell r="A49452" t="str">
            <v>TKSA 41/KIT360</v>
          </cell>
          <cell r="B49452">
            <v>5650</v>
          </cell>
        </row>
        <row r="49453">
          <cell r="A49453" t="str">
            <v>TKSA 41-M</v>
          </cell>
          <cell r="B49453">
            <v>1270</v>
          </cell>
        </row>
        <row r="49454">
          <cell r="A49454" t="str">
            <v>TKSA 41-S</v>
          </cell>
          <cell r="B49454">
            <v>1270</v>
          </cell>
        </row>
        <row r="49455">
          <cell r="A49455" t="str">
            <v>TKSA 41-STDCH</v>
          </cell>
          <cell r="B49455">
            <v>310.2</v>
          </cell>
        </row>
        <row r="49456">
          <cell r="A49456" t="str">
            <v>TKSA 51</v>
          </cell>
          <cell r="B49456">
            <v>5080</v>
          </cell>
        </row>
        <row r="49457">
          <cell r="A49457" t="str">
            <v>TKSA 51-EXTCH</v>
          </cell>
          <cell r="B49457">
            <v>183.1</v>
          </cell>
        </row>
        <row r="49458">
          <cell r="A49458" t="str">
            <v>TKSA 51/KIT360</v>
          </cell>
          <cell r="B49458">
            <v>5975</v>
          </cell>
        </row>
        <row r="49459">
          <cell r="A49459" t="str">
            <v>TKSA 51-M</v>
          </cell>
          <cell r="B49459">
            <v>2745</v>
          </cell>
        </row>
        <row r="49460">
          <cell r="A49460" t="str">
            <v>TKSA 51-ROD120</v>
          </cell>
          <cell r="B49460">
            <v>137.30000000000001</v>
          </cell>
        </row>
        <row r="49461">
          <cell r="A49461" t="str">
            <v>TKSA 51-ROD80</v>
          </cell>
          <cell r="B49461">
            <v>127.1</v>
          </cell>
        </row>
        <row r="49462">
          <cell r="A49462" t="str">
            <v>TKSA 51-S</v>
          </cell>
          <cell r="B49462">
            <v>2745.9</v>
          </cell>
        </row>
        <row r="49463">
          <cell r="A49463" t="str">
            <v>TKSA 51-VBK</v>
          </cell>
          <cell r="B49463">
            <v>405.8</v>
          </cell>
        </row>
        <row r="49464">
          <cell r="A49464" t="str">
            <v>TKSA 71</v>
          </cell>
          <cell r="B49464">
            <v>7600</v>
          </cell>
        </row>
        <row r="49465">
          <cell r="A49465" t="str">
            <v>TKSA 71-M</v>
          </cell>
          <cell r="B49465">
            <v>3813.8</v>
          </cell>
        </row>
        <row r="49466">
          <cell r="A49466" t="str">
            <v>TKSA 71/PRO</v>
          </cell>
          <cell r="B49466">
            <v>10100</v>
          </cell>
        </row>
        <row r="49467">
          <cell r="A49467" t="str">
            <v>TKSA 71-S</v>
          </cell>
          <cell r="B49467">
            <v>3813.8</v>
          </cell>
        </row>
        <row r="49468">
          <cell r="A49468" t="str">
            <v>TKSA 71-WPODS</v>
          </cell>
          <cell r="B49468">
            <v>254</v>
          </cell>
        </row>
        <row r="49469">
          <cell r="A49469" t="str">
            <v>TKSA EXT100</v>
          </cell>
          <cell r="B49469">
            <v>335.6</v>
          </cell>
        </row>
        <row r="49470">
          <cell r="A49470" t="str">
            <v>TKSA EXT50</v>
          </cell>
          <cell r="B49470">
            <v>290</v>
          </cell>
        </row>
        <row r="49471">
          <cell r="A49471" t="str">
            <v>TKSA EXTCHARG</v>
          </cell>
          <cell r="B49471">
            <v>356</v>
          </cell>
        </row>
        <row r="49472">
          <cell r="A49472" t="str">
            <v>TKSA MAGBASE</v>
          </cell>
          <cell r="B49472">
            <v>330.5</v>
          </cell>
        </row>
        <row r="49473">
          <cell r="A49473" t="str">
            <v>TKSA MAGVBK</v>
          </cell>
          <cell r="B49473">
            <v>742.5</v>
          </cell>
        </row>
        <row r="49474">
          <cell r="A49474" t="str">
            <v>TKSA-MU</v>
          </cell>
          <cell r="B49474">
            <v>3040</v>
          </cell>
        </row>
        <row r="49475">
          <cell r="A49475" t="str">
            <v>TKSA ROD150</v>
          </cell>
          <cell r="B49475">
            <v>122</v>
          </cell>
        </row>
        <row r="49476">
          <cell r="A49476" t="str">
            <v>TKSA ROD90</v>
          </cell>
          <cell r="B49476">
            <v>96.6</v>
          </cell>
        </row>
        <row r="49477">
          <cell r="A49477" t="str">
            <v>TKSA SLDBK</v>
          </cell>
          <cell r="B49477">
            <v>760</v>
          </cell>
        </row>
        <row r="49478">
          <cell r="A49478" t="str">
            <v>TKSA VBK</v>
          </cell>
          <cell r="B49478">
            <v>458</v>
          </cell>
        </row>
        <row r="49479">
          <cell r="A49479" t="str">
            <v>TKSU 10</v>
          </cell>
          <cell r="B49479">
            <v>1525</v>
          </cell>
        </row>
        <row r="49480">
          <cell r="A49480" t="str">
            <v>TKTL 11</v>
          </cell>
          <cell r="B49480">
            <v>148</v>
          </cell>
        </row>
        <row r="49481">
          <cell r="A49481" t="str">
            <v>TKTL 21</v>
          </cell>
          <cell r="B49481">
            <v>325</v>
          </cell>
        </row>
        <row r="49482">
          <cell r="A49482" t="str">
            <v>TKTL 31</v>
          </cell>
          <cell r="B49482">
            <v>500</v>
          </cell>
        </row>
        <row r="49483">
          <cell r="A49483" t="str">
            <v>TKTL 40</v>
          </cell>
          <cell r="B49483">
            <v>720</v>
          </cell>
        </row>
        <row r="49484">
          <cell r="A49484" t="str">
            <v>TLAC 50/B</v>
          </cell>
          <cell r="B49484">
            <v>35</v>
          </cell>
        </row>
        <row r="49485">
          <cell r="A49485" t="str">
            <v>TLAC 50/G</v>
          </cell>
          <cell r="B49485">
            <v>35</v>
          </cell>
        </row>
        <row r="49486">
          <cell r="A49486" t="str">
            <v>TLAC 50/R</v>
          </cell>
          <cell r="B49486">
            <v>35</v>
          </cell>
        </row>
        <row r="49487">
          <cell r="A49487" t="str">
            <v>TLAC 50/Y</v>
          </cell>
          <cell r="B49487">
            <v>35</v>
          </cell>
        </row>
        <row r="49488">
          <cell r="A49488" t="str">
            <v>TLAC 50/Z</v>
          </cell>
          <cell r="B49488">
            <v>35</v>
          </cell>
        </row>
        <row r="49489">
          <cell r="A49489" t="str">
            <v>TLAT 10</v>
          </cell>
          <cell r="B49489">
            <v>35</v>
          </cell>
        </row>
        <row r="49490">
          <cell r="A49490" t="str">
            <v>TLGB 20</v>
          </cell>
          <cell r="B49490">
            <v>430</v>
          </cell>
        </row>
        <row r="49491">
          <cell r="A49491" t="str">
            <v>TLGB 20-1</v>
          </cell>
          <cell r="B49491">
            <v>76.3</v>
          </cell>
        </row>
        <row r="49492">
          <cell r="A49492" t="str">
            <v>TLGB 20/110V</v>
          </cell>
          <cell r="B49492">
            <v>430</v>
          </cell>
        </row>
        <row r="49493">
          <cell r="A49493" t="str">
            <v>TLGB 20-2</v>
          </cell>
          <cell r="B49493">
            <v>90.5</v>
          </cell>
        </row>
        <row r="49494">
          <cell r="A49494" t="str">
            <v>TLGB 20-3</v>
          </cell>
          <cell r="B49494">
            <v>98.6</v>
          </cell>
        </row>
        <row r="49495">
          <cell r="A49495" t="str">
            <v>TLGB 20-4</v>
          </cell>
          <cell r="B49495">
            <v>58</v>
          </cell>
        </row>
        <row r="49496">
          <cell r="A49496" t="str">
            <v>TLGB 20-5</v>
          </cell>
          <cell r="B49496">
            <v>130.19999999999999</v>
          </cell>
        </row>
        <row r="49497">
          <cell r="A49497" t="str">
            <v>TLGB 20-6</v>
          </cell>
          <cell r="B49497">
            <v>130.19999999999999</v>
          </cell>
        </row>
        <row r="49498">
          <cell r="A49498" t="str">
            <v>TLGB 20-7</v>
          </cell>
          <cell r="B49498">
            <v>16.100000000000001</v>
          </cell>
        </row>
        <row r="49499">
          <cell r="A49499" t="str">
            <v>TLGH 1</v>
          </cell>
          <cell r="B49499">
            <v>20.2</v>
          </cell>
        </row>
        <row r="49500">
          <cell r="A49500" t="str">
            <v>TLMP 1008/120V</v>
          </cell>
          <cell r="B49500">
            <v>1170</v>
          </cell>
        </row>
        <row r="49501">
          <cell r="A49501" t="str">
            <v>TLMP 1008/230V</v>
          </cell>
          <cell r="B49501">
            <v>1170</v>
          </cell>
        </row>
        <row r="49502">
          <cell r="A49502" t="str">
            <v>TLMP 1008/24DC</v>
          </cell>
          <cell r="B49502">
            <v>1170</v>
          </cell>
        </row>
        <row r="49503">
          <cell r="A49503" t="str">
            <v>TLMP 1018/120V</v>
          </cell>
          <cell r="B49503">
            <v>1680</v>
          </cell>
        </row>
        <row r="49504">
          <cell r="A49504" t="str">
            <v>TLMP 1018/230V</v>
          </cell>
          <cell r="B49504">
            <v>1680</v>
          </cell>
        </row>
        <row r="49505">
          <cell r="A49505" t="str">
            <v>TLMP 1018/24DC</v>
          </cell>
          <cell r="B49505">
            <v>1680</v>
          </cell>
        </row>
        <row r="49506">
          <cell r="A49506" t="str">
            <v>TLMR 101</v>
          </cell>
          <cell r="B49506">
            <v>198</v>
          </cell>
        </row>
        <row r="49507">
          <cell r="A49507" t="str">
            <v>TLMR 101/38WA2</v>
          </cell>
          <cell r="B49507">
            <v>264</v>
          </cell>
        </row>
        <row r="49508">
          <cell r="A49508" t="str">
            <v>TLMR 1-2</v>
          </cell>
          <cell r="B49508">
            <v>86.5</v>
          </cell>
        </row>
        <row r="49509">
          <cell r="A49509" t="str">
            <v>TLMR 1-3</v>
          </cell>
          <cell r="B49509">
            <v>72.2</v>
          </cell>
        </row>
        <row r="49510">
          <cell r="A49510" t="str">
            <v>TLMR 1-4</v>
          </cell>
          <cell r="B49510">
            <v>59</v>
          </cell>
        </row>
        <row r="49511">
          <cell r="A49511" t="str">
            <v>TLMR 1-5</v>
          </cell>
          <cell r="B49511">
            <v>53</v>
          </cell>
        </row>
        <row r="49512">
          <cell r="A49512" t="str">
            <v>TLMR 1-6</v>
          </cell>
          <cell r="B49512">
            <v>53</v>
          </cell>
        </row>
        <row r="49513">
          <cell r="A49513" t="str">
            <v>TLMR 201</v>
          </cell>
          <cell r="B49513">
            <v>245</v>
          </cell>
        </row>
        <row r="49514">
          <cell r="A49514" t="str">
            <v>TLMR 201-1</v>
          </cell>
          <cell r="B49514">
            <v>28.5</v>
          </cell>
        </row>
        <row r="49515">
          <cell r="A49515" t="str">
            <v>TLMR 201/38WA2</v>
          </cell>
          <cell r="B49515">
            <v>284</v>
          </cell>
        </row>
        <row r="49516">
          <cell r="A49516" t="str">
            <v>TLSD 125/EM2</v>
          </cell>
          <cell r="B49516">
            <v>85.5</v>
          </cell>
        </row>
        <row r="49517">
          <cell r="A49517" t="str">
            <v>TLSD 125/FP2</v>
          </cell>
          <cell r="B49517">
            <v>85.5</v>
          </cell>
        </row>
        <row r="49518">
          <cell r="A49518" t="str">
            <v>TLSD 125/HB2</v>
          </cell>
          <cell r="B49518">
            <v>85.5</v>
          </cell>
        </row>
        <row r="49519">
          <cell r="A49519" t="str">
            <v>TLSD 125/HMT68</v>
          </cell>
          <cell r="B49519">
            <v>85.5</v>
          </cell>
        </row>
        <row r="49520">
          <cell r="A49520" t="str">
            <v>TLSD 125/HQ2</v>
          </cell>
          <cell r="B49520">
            <v>85.5</v>
          </cell>
        </row>
        <row r="49521">
          <cell r="A49521" t="str">
            <v>TLSD 125/WA2</v>
          </cell>
          <cell r="B49521">
            <v>79.5</v>
          </cell>
        </row>
        <row r="49522">
          <cell r="A49522" t="str">
            <v>TLSD 1-BAT</v>
          </cell>
          <cell r="B49522">
            <v>6.35</v>
          </cell>
        </row>
        <row r="49523">
          <cell r="A49523" t="str">
            <v>TLSD 1-CAP</v>
          </cell>
          <cell r="B49523">
            <v>12.4</v>
          </cell>
        </row>
        <row r="49524">
          <cell r="A49524" t="str">
            <v>TLSD 1-SP</v>
          </cell>
          <cell r="B49524">
            <v>8.15</v>
          </cell>
        </row>
        <row r="49525">
          <cell r="A49525" t="str">
            <v>TLSD 1-SPV</v>
          </cell>
          <cell r="B49525">
            <v>10.199999999999999</v>
          </cell>
        </row>
        <row r="49526">
          <cell r="A49526" t="str">
            <v>TLSD 250/EM2</v>
          </cell>
          <cell r="B49526">
            <v>98</v>
          </cell>
        </row>
        <row r="49527">
          <cell r="A49527" t="str">
            <v>TLSD 250/FP2</v>
          </cell>
          <cell r="B49527">
            <v>98</v>
          </cell>
        </row>
        <row r="49528">
          <cell r="A49528" t="str">
            <v>TLSD 250/HB2</v>
          </cell>
          <cell r="B49528">
            <v>98</v>
          </cell>
        </row>
        <row r="49529">
          <cell r="A49529" t="str">
            <v>TLSD 250/HMT68</v>
          </cell>
          <cell r="B49529">
            <v>98</v>
          </cell>
        </row>
        <row r="49530">
          <cell r="A49530" t="str">
            <v>TLSD 250/HQ2</v>
          </cell>
          <cell r="B49530">
            <v>98</v>
          </cell>
        </row>
        <row r="49531">
          <cell r="A49531" t="str">
            <v>TLSD 250/WA2</v>
          </cell>
          <cell r="B49531">
            <v>89.5</v>
          </cell>
        </row>
        <row r="49532">
          <cell r="A49532" t="str">
            <v>TMAS 100-005</v>
          </cell>
          <cell r="B49532">
            <v>21.35</v>
          </cell>
        </row>
        <row r="49533">
          <cell r="A49533" t="str">
            <v>TMAS 100-010</v>
          </cell>
          <cell r="B49533">
            <v>22.7</v>
          </cell>
        </row>
        <row r="49534">
          <cell r="A49534" t="str">
            <v>TMAS 100-020</v>
          </cell>
          <cell r="B49534">
            <v>24.4</v>
          </cell>
        </row>
        <row r="49535">
          <cell r="A49535" t="str">
            <v>TMAS 100-025</v>
          </cell>
          <cell r="B49535">
            <v>24.9</v>
          </cell>
        </row>
        <row r="49536">
          <cell r="A49536" t="str">
            <v>TMAS 100-040</v>
          </cell>
          <cell r="B49536">
            <v>27.45</v>
          </cell>
        </row>
        <row r="49537">
          <cell r="A49537" t="str">
            <v>TMAS 100-050</v>
          </cell>
          <cell r="B49537">
            <v>30.5</v>
          </cell>
        </row>
        <row r="49538">
          <cell r="A49538" t="str">
            <v>TMAS 100-070</v>
          </cell>
          <cell r="B49538">
            <v>38.65</v>
          </cell>
        </row>
        <row r="49539">
          <cell r="A49539" t="str">
            <v>TMAS 100-100</v>
          </cell>
          <cell r="B49539">
            <v>45.75</v>
          </cell>
        </row>
        <row r="49540">
          <cell r="A49540" t="str">
            <v>TMAS 100-200</v>
          </cell>
          <cell r="B49540">
            <v>71.2</v>
          </cell>
        </row>
        <row r="49541">
          <cell r="A49541" t="str">
            <v>TMAS 100-300</v>
          </cell>
          <cell r="B49541">
            <v>142.4</v>
          </cell>
        </row>
        <row r="49542">
          <cell r="A49542" t="str">
            <v>TMAS 100/KIT</v>
          </cell>
          <cell r="B49542">
            <v>685</v>
          </cell>
        </row>
        <row r="49543">
          <cell r="A49543" t="str">
            <v>TMAS 125-005</v>
          </cell>
          <cell r="B49543">
            <v>30.5</v>
          </cell>
        </row>
        <row r="49544">
          <cell r="A49544" t="str">
            <v>TMAS 125-010</v>
          </cell>
          <cell r="B49544">
            <v>33.549999999999997</v>
          </cell>
        </row>
        <row r="49545">
          <cell r="A49545" t="str">
            <v>TMAS 125-020</v>
          </cell>
          <cell r="B49545">
            <v>36.6</v>
          </cell>
        </row>
        <row r="49546">
          <cell r="A49546" t="str">
            <v>TMAS 125-025</v>
          </cell>
          <cell r="B49546">
            <v>38.65</v>
          </cell>
        </row>
        <row r="49547">
          <cell r="A49547" t="str">
            <v>TMAS 125-040</v>
          </cell>
          <cell r="B49547">
            <v>40.700000000000003</v>
          </cell>
        </row>
        <row r="49548">
          <cell r="A49548" t="str">
            <v>TMAS 125-050</v>
          </cell>
          <cell r="B49548">
            <v>43.75</v>
          </cell>
        </row>
        <row r="49549">
          <cell r="A49549" t="str">
            <v>TMAS 125-070</v>
          </cell>
          <cell r="B49549">
            <v>49.85</v>
          </cell>
        </row>
        <row r="49550">
          <cell r="A49550" t="str">
            <v>TMAS 125-100</v>
          </cell>
          <cell r="B49550">
            <v>56.65</v>
          </cell>
        </row>
        <row r="49551">
          <cell r="A49551" t="str">
            <v>TMAS 125-200</v>
          </cell>
          <cell r="B49551">
            <v>98.65</v>
          </cell>
        </row>
        <row r="49552">
          <cell r="A49552" t="str">
            <v>TMAS 125-300</v>
          </cell>
          <cell r="B49552">
            <v>178</v>
          </cell>
        </row>
        <row r="49553">
          <cell r="A49553" t="str">
            <v>TMAS 200-005</v>
          </cell>
          <cell r="B49553">
            <v>87.45</v>
          </cell>
        </row>
        <row r="49554">
          <cell r="A49554" t="str">
            <v>TMAS 200-010</v>
          </cell>
          <cell r="B49554">
            <v>89.5</v>
          </cell>
        </row>
        <row r="49555">
          <cell r="A49555" t="str">
            <v>TMAS 200-020</v>
          </cell>
          <cell r="B49555">
            <v>90.5</v>
          </cell>
        </row>
        <row r="49556">
          <cell r="A49556" t="str">
            <v>TMAS 200-025</v>
          </cell>
          <cell r="B49556">
            <v>91.55</v>
          </cell>
        </row>
        <row r="49557">
          <cell r="A49557" t="str">
            <v>TMAS 200-040</v>
          </cell>
          <cell r="B49557">
            <v>93.55</v>
          </cell>
        </row>
        <row r="49558">
          <cell r="A49558" t="str">
            <v>TMAS 200-050</v>
          </cell>
          <cell r="B49558">
            <v>95.1</v>
          </cell>
        </row>
        <row r="49559">
          <cell r="A49559" t="str">
            <v>TMAS 200-070</v>
          </cell>
          <cell r="B49559">
            <v>99.65</v>
          </cell>
        </row>
        <row r="49560">
          <cell r="A49560" t="str">
            <v>TMAS 200-100</v>
          </cell>
          <cell r="B49560">
            <v>115.95</v>
          </cell>
        </row>
        <row r="49561">
          <cell r="A49561" t="str">
            <v>TMAS 200-200</v>
          </cell>
          <cell r="B49561">
            <v>201.35</v>
          </cell>
        </row>
        <row r="49562">
          <cell r="A49562" t="str">
            <v>TMAS 200-300</v>
          </cell>
          <cell r="B49562">
            <v>405.8</v>
          </cell>
        </row>
        <row r="49563">
          <cell r="A49563" t="str">
            <v>TMAS 340</v>
          </cell>
          <cell r="B49563">
            <v>1475</v>
          </cell>
        </row>
        <row r="49564">
          <cell r="A49564" t="str">
            <v>TMAS 360</v>
          </cell>
          <cell r="B49564">
            <v>1114</v>
          </cell>
        </row>
        <row r="49565">
          <cell r="A49565" t="str">
            <v>TMAS 380</v>
          </cell>
          <cell r="B49565">
            <v>1068</v>
          </cell>
        </row>
        <row r="49566">
          <cell r="A49566" t="str">
            <v>TMAS 50-005</v>
          </cell>
          <cell r="B49566">
            <v>14.65</v>
          </cell>
        </row>
        <row r="49567">
          <cell r="A49567" t="str">
            <v>TMAS 50-010</v>
          </cell>
          <cell r="B49567">
            <v>14.8</v>
          </cell>
        </row>
        <row r="49568">
          <cell r="A49568" t="str">
            <v>TMAS 50-020</v>
          </cell>
          <cell r="B49568">
            <v>15.05</v>
          </cell>
        </row>
        <row r="49569">
          <cell r="A49569" t="str">
            <v>TMAS 50-025</v>
          </cell>
          <cell r="B49569">
            <v>15.2</v>
          </cell>
        </row>
        <row r="49570">
          <cell r="A49570" t="str">
            <v>TMAS 50-040</v>
          </cell>
          <cell r="B49570">
            <v>15.65</v>
          </cell>
        </row>
        <row r="49571">
          <cell r="A49571" t="str">
            <v>TMAS 50-050</v>
          </cell>
          <cell r="B49571">
            <v>16.05</v>
          </cell>
        </row>
        <row r="49572">
          <cell r="A49572" t="str">
            <v>TMAS 50-070</v>
          </cell>
          <cell r="B49572">
            <v>17.3</v>
          </cell>
        </row>
        <row r="49573">
          <cell r="A49573" t="str">
            <v>TMAS 50-100</v>
          </cell>
          <cell r="B49573">
            <v>19.3</v>
          </cell>
        </row>
        <row r="49574">
          <cell r="A49574" t="str">
            <v>TMAS 50-200</v>
          </cell>
          <cell r="B49574">
            <v>34.6</v>
          </cell>
        </row>
        <row r="49575">
          <cell r="A49575" t="str">
            <v>TMAS 50-300</v>
          </cell>
          <cell r="B49575">
            <v>58.75</v>
          </cell>
        </row>
        <row r="49576">
          <cell r="A49576" t="str">
            <v>TMAS 50/KIT</v>
          </cell>
          <cell r="B49576">
            <v>356</v>
          </cell>
        </row>
        <row r="49577">
          <cell r="A49577" t="str">
            <v>TMAS 510</v>
          </cell>
          <cell r="B49577">
            <v>1420</v>
          </cell>
        </row>
        <row r="49578">
          <cell r="A49578" t="str">
            <v>TMAS 720</v>
          </cell>
          <cell r="B49578">
            <v>2345</v>
          </cell>
        </row>
        <row r="49579">
          <cell r="A49579" t="str">
            <v>TMAS 75-005</v>
          </cell>
          <cell r="B49579">
            <v>17.5</v>
          </cell>
        </row>
        <row r="49580">
          <cell r="A49580" t="str">
            <v>TMAS 75-010</v>
          </cell>
          <cell r="B49580">
            <v>19</v>
          </cell>
        </row>
        <row r="49581">
          <cell r="A49581" t="str">
            <v>TMAS 75-020</v>
          </cell>
          <cell r="B49581">
            <v>19.649999999999999</v>
          </cell>
        </row>
        <row r="49582">
          <cell r="A49582" t="str">
            <v>TMAS 75-025</v>
          </cell>
          <cell r="B49582">
            <v>20.350000000000001</v>
          </cell>
        </row>
        <row r="49583">
          <cell r="A49583" t="str">
            <v>TMAS 75-040</v>
          </cell>
          <cell r="B49583">
            <v>21.85</v>
          </cell>
        </row>
        <row r="49584">
          <cell r="A49584" t="str">
            <v>TMAS 75-050</v>
          </cell>
          <cell r="B49584">
            <v>22.8</v>
          </cell>
        </row>
        <row r="49585">
          <cell r="A49585" t="str">
            <v>TMAS 75-070</v>
          </cell>
          <cell r="B49585">
            <v>25.45</v>
          </cell>
        </row>
        <row r="49586">
          <cell r="A49586" t="str">
            <v>TMAS 75-100</v>
          </cell>
          <cell r="B49586">
            <v>28.5</v>
          </cell>
        </row>
        <row r="49587">
          <cell r="A49587" t="str">
            <v>TMAS 75-200</v>
          </cell>
          <cell r="B49587">
            <v>52.9</v>
          </cell>
        </row>
        <row r="49588">
          <cell r="A49588" t="str">
            <v>TMAS 75-300</v>
          </cell>
          <cell r="B49588">
            <v>105.75</v>
          </cell>
        </row>
        <row r="49589">
          <cell r="A49589" t="str">
            <v>TMAS 75/KIT</v>
          </cell>
          <cell r="B49589">
            <v>505</v>
          </cell>
        </row>
        <row r="49590">
          <cell r="A49590" t="str">
            <v>TMBA G11</v>
          </cell>
          <cell r="B49590">
            <v>14.5</v>
          </cell>
        </row>
        <row r="49591">
          <cell r="A49591" t="str">
            <v>TMBA G11D</v>
          </cell>
          <cell r="B49591">
            <v>0.6</v>
          </cell>
        </row>
        <row r="49592">
          <cell r="A49592" t="str">
            <v>TMBA G11ET</v>
          </cell>
          <cell r="B49592">
            <v>168</v>
          </cell>
        </row>
        <row r="49593">
          <cell r="A49593" t="str">
            <v>TMBA G11H</v>
          </cell>
          <cell r="B49593">
            <v>113.9</v>
          </cell>
        </row>
        <row r="49594">
          <cell r="A49594" t="str">
            <v>TMBH 1-1A</v>
          </cell>
          <cell r="B49594">
            <v>376.5</v>
          </cell>
        </row>
        <row r="49595">
          <cell r="A49595" t="str">
            <v>TMBH 1-1B</v>
          </cell>
          <cell r="B49595">
            <v>722</v>
          </cell>
        </row>
        <row r="49596">
          <cell r="A49596" t="str">
            <v>TMBH 1-1E</v>
          </cell>
          <cell r="B49596">
            <v>81.5</v>
          </cell>
        </row>
        <row r="49597">
          <cell r="A49597" t="str">
            <v>TMBH 1-2</v>
          </cell>
          <cell r="B49597">
            <v>388.5</v>
          </cell>
        </row>
        <row r="49598">
          <cell r="A49598" t="str">
            <v>TMBH 1-2A</v>
          </cell>
          <cell r="B49598">
            <v>122</v>
          </cell>
        </row>
        <row r="49599">
          <cell r="A49599" t="str">
            <v>TMBH 1-3</v>
          </cell>
          <cell r="B49599">
            <v>268</v>
          </cell>
        </row>
        <row r="49600">
          <cell r="A49600" t="str">
            <v>TMBH 1-3A</v>
          </cell>
          <cell r="B49600">
            <v>133</v>
          </cell>
        </row>
        <row r="49601">
          <cell r="A49601" t="str">
            <v>TMBP 20E</v>
          </cell>
          <cell r="B49601">
            <v>700</v>
          </cell>
        </row>
        <row r="49602">
          <cell r="A49602" t="str">
            <v>TMBR 120X240</v>
          </cell>
          <cell r="B49602">
            <v>975</v>
          </cell>
        </row>
        <row r="49603">
          <cell r="A49603" t="str">
            <v>TMBR 313822</v>
          </cell>
          <cell r="B49603">
            <v>2960</v>
          </cell>
        </row>
        <row r="49604">
          <cell r="A49604" t="str">
            <v>TMBR NJ130X240</v>
          </cell>
          <cell r="B49604">
            <v>795</v>
          </cell>
        </row>
        <row r="49605">
          <cell r="A49605" t="str">
            <v>TMBR NJ218E</v>
          </cell>
          <cell r="B49605">
            <v>500</v>
          </cell>
        </row>
        <row r="49606">
          <cell r="A49606" t="str">
            <v>TMBR NJ2318E</v>
          </cell>
          <cell r="B49606">
            <v>617</v>
          </cell>
        </row>
        <row r="49607">
          <cell r="A49607" t="str">
            <v>TMBR NU1018</v>
          </cell>
          <cell r="B49607">
            <v>444</v>
          </cell>
        </row>
        <row r="49608">
          <cell r="A49608" t="str">
            <v>TMBR NU1034</v>
          </cell>
          <cell r="B49608">
            <v>834</v>
          </cell>
        </row>
        <row r="49609">
          <cell r="A49609" t="str">
            <v>TMBR NU1036</v>
          </cell>
          <cell r="B49609">
            <v>834</v>
          </cell>
        </row>
        <row r="49610">
          <cell r="A49610" t="str">
            <v>TMBR NU206EC</v>
          </cell>
          <cell r="B49610">
            <v>471</v>
          </cell>
        </row>
        <row r="49611">
          <cell r="A49611" t="str">
            <v>TMBR NU209E</v>
          </cell>
          <cell r="B49611">
            <v>471</v>
          </cell>
        </row>
        <row r="49612">
          <cell r="A49612" t="str">
            <v>TMBR NU210EC</v>
          </cell>
          <cell r="B49612">
            <v>476</v>
          </cell>
        </row>
        <row r="49613">
          <cell r="A49613" t="str">
            <v>TMBR NU212</v>
          </cell>
          <cell r="B49613">
            <v>478</v>
          </cell>
        </row>
        <row r="49614">
          <cell r="A49614" t="str">
            <v>TMBR NU213</v>
          </cell>
          <cell r="B49614">
            <v>442</v>
          </cell>
        </row>
        <row r="49615">
          <cell r="A49615" t="str">
            <v>TMBR NU213E</v>
          </cell>
          <cell r="B49615">
            <v>478</v>
          </cell>
        </row>
        <row r="49616">
          <cell r="A49616" t="str">
            <v>TMBR NU214</v>
          </cell>
          <cell r="B49616">
            <v>479</v>
          </cell>
        </row>
        <row r="49617">
          <cell r="A49617" t="str">
            <v>TMBR NU214EC</v>
          </cell>
          <cell r="B49617">
            <v>479</v>
          </cell>
        </row>
        <row r="49618">
          <cell r="A49618" t="str">
            <v>TMBR NU215</v>
          </cell>
          <cell r="B49618">
            <v>479</v>
          </cell>
        </row>
        <row r="49619">
          <cell r="A49619" t="str">
            <v>TMBR NU215EC</v>
          </cell>
          <cell r="B49619">
            <v>479</v>
          </cell>
        </row>
        <row r="49620">
          <cell r="A49620" t="str">
            <v>TMBR NU216EC</v>
          </cell>
          <cell r="B49620">
            <v>479</v>
          </cell>
        </row>
        <row r="49621">
          <cell r="A49621" t="str">
            <v>TMBR NU217</v>
          </cell>
          <cell r="B49621">
            <v>481</v>
          </cell>
        </row>
        <row r="49622">
          <cell r="A49622" t="str">
            <v>TMBR NU217EC</v>
          </cell>
          <cell r="B49622">
            <v>446</v>
          </cell>
        </row>
        <row r="49623">
          <cell r="A49623" t="str">
            <v>TMBR NU218</v>
          </cell>
          <cell r="B49623">
            <v>500</v>
          </cell>
        </row>
        <row r="49624">
          <cell r="A49624" t="str">
            <v>TMBR NU218E</v>
          </cell>
          <cell r="B49624">
            <v>478</v>
          </cell>
        </row>
        <row r="49625">
          <cell r="A49625" t="str">
            <v>TMBR NU219E</v>
          </cell>
          <cell r="B49625">
            <v>524</v>
          </cell>
        </row>
        <row r="49626">
          <cell r="A49626" t="str">
            <v>TMBR NU2212EC</v>
          </cell>
          <cell r="B49626">
            <v>442</v>
          </cell>
        </row>
        <row r="49627">
          <cell r="A49627" t="str">
            <v>TMBR NU2213E</v>
          </cell>
          <cell r="B49627">
            <v>481</v>
          </cell>
        </row>
        <row r="49628">
          <cell r="A49628" t="str">
            <v>TMBR NU2214E</v>
          </cell>
          <cell r="B49628">
            <v>479</v>
          </cell>
        </row>
        <row r="49629">
          <cell r="A49629" t="str">
            <v>TMBR NU222</v>
          </cell>
          <cell r="B49629">
            <v>584</v>
          </cell>
        </row>
        <row r="49630">
          <cell r="A49630" t="str">
            <v>TMBR NU2224E</v>
          </cell>
          <cell r="B49630">
            <v>694</v>
          </cell>
        </row>
        <row r="49631">
          <cell r="A49631" t="str">
            <v>TMBR NU226EC</v>
          </cell>
          <cell r="B49631">
            <v>635</v>
          </cell>
        </row>
        <row r="49632">
          <cell r="A49632" t="str">
            <v>TMBR NU236E</v>
          </cell>
          <cell r="B49632">
            <v>910</v>
          </cell>
        </row>
        <row r="49633">
          <cell r="A49633" t="str">
            <v>TMBR NU238EC</v>
          </cell>
          <cell r="B49633">
            <v>1380</v>
          </cell>
        </row>
        <row r="49634">
          <cell r="A49634" t="str">
            <v>TMBR NU310</v>
          </cell>
          <cell r="B49634">
            <v>478</v>
          </cell>
        </row>
        <row r="49635">
          <cell r="A49635" t="str">
            <v>TMBR NU311</v>
          </cell>
          <cell r="B49635">
            <v>478</v>
          </cell>
        </row>
        <row r="49636">
          <cell r="A49636" t="str">
            <v>TMBR NU312</v>
          </cell>
          <cell r="B49636">
            <v>479</v>
          </cell>
        </row>
        <row r="49637">
          <cell r="A49637" t="str">
            <v>TMBR NU312EC</v>
          </cell>
          <cell r="B49637">
            <v>479</v>
          </cell>
        </row>
        <row r="49638">
          <cell r="A49638" t="str">
            <v>TMBR NU313</v>
          </cell>
          <cell r="B49638">
            <v>479</v>
          </cell>
        </row>
        <row r="49639">
          <cell r="A49639" t="str">
            <v>TMBR NU313EC</v>
          </cell>
          <cell r="B49639">
            <v>479</v>
          </cell>
        </row>
        <row r="49640">
          <cell r="A49640" t="str">
            <v>TMBR NU314</v>
          </cell>
          <cell r="B49640">
            <v>479</v>
          </cell>
        </row>
        <row r="49641">
          <cell r="A49641" t="str">
            <v>TMBR NU315</v>
          </cell>
          <cell r="B49641">
            <v>494</v>
          </cell>
        </row>
        <row r="49642">
          <cell r="A49642" t="str">
            <v>TMBR NU316</v>
          </cell>
          <cell r="B49642">
            <v>500</v>
          </cell>
        </row>
        <row r="49643">
          <cell r="A49643" t="str">
            <v>TMBR NU316E</v>
          </cell>
          <cell r="B49643">
            <v>500</v>
          </cell>
        </row>
        <row r="49644">
          <cell r="A49644" t="str">
            <v>TMBR NU317</v>
          </cell>
          <cell r="B49644">
            <v>541</v>
          </cell>
        </row>
        <row r="49645">
          <cell r="A49645" t="str">
            <v>TMBR NU318E</v>
          </cell>
          <cell r="B49645">
            <v>548</v>
          </cell>
        </row>
        <row r="49646">
          <cell r="A49646" t="str">
            <v>TMBR NU319</v>
          </cell>
          <cell r="B49646">
            <v>590</v>
          </cell>
        </row>
        <row r="49647">
          <cell r="A49647" t="str">
            <v>TMBR NU320EC</v>
          </cell>
          <cell r="B49647">
            <v>595</v>
          </cell>
        </row>
        <row r="49648">
          <cell r="A49648" t="str">
            <v>TMBR NU322</v>
          </cell>
          <cell r="B49648">
            <v>676</v>
          </cell>
        </row>
        <row r="49649">
          <cell r="A49649" t="str">
            <v>TMBR NU324</v>
          </cell>
          <cell r="B49649">
            <v>676</v>
          </cell>
        </row>
        <row r="49650">
          <cell r="A49650" t="str">
            <v>TMBR NUB1011EC</v>
          </cell>
          <cell r="B49650">
            <v>469</v>
          </cell>
        </row>
        <row r="49651">
          <cell r="A49651" t="str">
            <v>TMBR NUP215</v>
          </cell>
          <cell r="B49651">
            <v>480</v>
          </cell>
        </row>
        <row r="49652">
          <cell r="A49652" t="str">
            <v>TMBS 100E</v>
          </cell>
          <cell r="B49652">
            <v>627</v>
          </cell>
        </row>
        <row r="49653">
          <cell r="A49653" t="str">
            <v>TMBS 100E-1</v>
          </cell>
          <cell r="B49653">
            <v>135</v>
          </cell>
        </row>
        <row r="49654">
          <cell r="A49654" t="str">
            <v>TMBS 100E-2</v>
          </cell>
          <cell r="B49654">
            <v>68.5</v>
          </cell>
        </row>
        <row r="49655">
          <cell r="A49655" t="str">
            <v>TMBS 100E-3</v>
          </cell>
          <cell r="B49655">
            <v>48.3</v>
          </cell>
        </row>
        <row r="49656">
          <cell r="A49656" t="str">
            <v>TMBS 100E-4</v>
          </cell>
          <cell r="B49656">
            <v>152.5</v>
          </cell>
        </row>
        <row r="49657">
          <cell r="A49657" t="str">
            <v>TMBS 100E-5</v>
          </cell>
          <cell r="B49657">
            <v>228</v>
          </cell>
        </row>
        <row r="49658">
          <cell r="A49658" t="str">
            <v>TMBS 150E</v>
          </cell>
          <cell r="B49658">
            <v>798</v>
          </cell>
        </row>
        <row r="49659">
          <cell r="A49659" t="str">
            <v>TMBS 150E-1</v>
          </cell>
          <cell r="B49659">
            <v>185</v>
          </cell>
        </row>
        <row r="49660">
          <cell r="A49660" t="str">
            <v>TMBS 150E-5</v>
          </cell>
          <cell r="B49660">
            <v>344</v>
          </cell>
        </row>
        <row r="49661">
          <cell r="A49661" t="str">
            <v>TMBS 50E</v>
          </cell>
          <cell r="B49661">
            <v>219</v>
          </cell>
        </row>
        <row r="49662">
          <cell r="A49662" t="str">
            <v>TMBS 50E-1K</v>
          </cell>
          <cell r="B49662">
            <v>106.8</v>
          </cell>
        </row>
        <row r="49663">
          <cell r="A49663" t="str">
            <v>TMBS 50E-2</v>
          </cell>
          <cell r="B49663">
            <v>127</v>
          </cell>
        </row>
        <row r="49664">
          <cell r="A49664" t="str">
            <v>TMCD 10R</v>
          </cell>
          <cell r="B49664">
            <v>188</v>
          </cell>
        </row>
        <row r="49665">
          <cell r="A49665" t="str">
            <v>TMCD 1/2R</v>
          </cell>
          <cell r="B49665">
            <v>224</v>
          </cell>
        </row>
        <row r="49666">
          <cell r="A49666" t="str">
            <v>TMCD 5P</v>
          </cell>
          <cell r="B49666">
            <v>493</v>
          </cell>
        </row>
        <row r="49667">
          <cell r="A49667" t="str">
            <v>TMDR 2</v>
          </cell>
          <cell r="B49667">
            <v>702</v>
          </cell>
        </row>
        <row r="49668">
          <cell r="A49668" t="str">
            <v>TMDS 6</v>
          </cell>
          <cell r="B49668">
            <v>4020</v>
          </cell>
        </row>
        <row r="49669">
          <cell r="A49669" t="str">
            <v>TMDS 6-11</v>
          </cell>
          <cell r="B49669">
            <v>645.9</v>
          </cell>
        </row>
        <row r="49670">
          <cell r="A49670" t="str">
            <v>TMDS 6-12</v>
          </cell>
          <cell r="B49670">
            <v>432</v>
          </cell>
        </row>
        <row r="49671">
          <cell r="A49671" t="str">
            <v>TMDS 6-14</v>
          </cell>
          <cell r="B49671">
            <v>483</v>
          </cell>
        </row>
        <row r="49672">
          <cell r="A49672" t="str">
            <v>TMDS 6-15</v>
          </cell>
          <cell r="B49672">
            <v>249</v>
          </cell>
        </row>
        <row r="49673">
          <cell r="A49673" t="str">
            <v>TMDS 6-16</v>
          </cell>
          <cell r="B49673">
            <v>495</v>
          </cell>
        </row>
        <row r="49674">
          <cell r="A49674" t="str">
            <v>TMDS 9</v>
          </cell>
          <cell r="B49674">
            <v>5540</v>
          </cell>
        </row>
        <row r="49675">
          <cell r="A49675" t="str">
            <v>TMDS 9-11</v>
          </cell>
          <cell r="B49675">
            <v>280</v>
          </cell>
        </row>
        <row r="49676">
          <cell r="A49676" t="str">
            <v>TMDS 9-12</v>
          </cell>
          <cell r="B49676">
            <v>219</v>
          </cell>
        </row>
        <row r="49677">
          <cell r="A49677" t="str">
            <v>TMDS 9-13</v>
          </cell>
          <cell r="B49677">
            <v>219</v>
          </cell>
        </row>
        <row r="49678">
          <cell r="A49678" t="str">
            <v>TMDS 9-14</v>
          </cell>
          <cell r="B49678">
            <v>219</v>
          </cell>
        </row>
        <row r="49679">
          <cell r="A49679" t="str">
            <v>TMDS 9-15</v>
          </cell>
          <cell r="B49679">
            <v>219</v>
          </cell>
        </row>
        <row r="49680">
          <cell r="A49680" t="str">
            <v>TMDS 9-17</v>
          </cell>
          <cell r="B49680">
            <v>219</v>
          </cell>
        </row>
        <row r="49681">
          <cell r="A49681" t="str">
            <v>TMDS 9-19</v>
          </cell>
          <cell r="B49681">
            <v>158</v>
          </cell>
        </row>
        <row r="49682">
          <cell r="A49682" t="str">
            <v>TMDS 9-26</v>
          </cell>
          <cell r="B49682">
            <v>270</v>
          </cell>
        </row>
        <row r="49683">
          <cell r="A49683" t="str">
            <v>TMDS 9-27</v>
          </cell>
          <cell r="B49683">
            <v>68.2</v>
          </cell>
        </row>
        <row r="49684">
          <cell r="A49684" t="str">
            <v>TMDT 2-30</v>
          </cell>
          <cell r="B49684">
            <v>131</v>
          </cell>
        </row>
        <row r="49685">
          <cell r="A49685" t="str">
            <v>TMDT 2-31</v>
          </cell>
          <cell r="B49685">
            <v>182.9</v>
          </cell>
        </row>
        <row r="49686">
          <cell r="A49686" t="str">
            <v>TMDT 2-32</v>
          </cell>
          <cell r="B49686">
            <v>140</v>
          </cell>
        </row>
        <row r="49687">
          <cell r="A49687" t="str">
            <v>TMDT 2-33</v>
          </cell>
          <cell r="B49687">
            <v>200</v>
          </cell>
        </row>
        <row r="49688">
          <cell r="A49688" t="str">
            <v>TMDT 2-34</v>
          </cell>
          <cell r="B49688">
            <v>122</v>
          </cell>
        </row>
        <row r="49689">
          <cell r="A49689" t="str">
            <v>TMDT 2-34/1.5</v>
          </cell>
          <cell r="B49689">
            <v>114.95</v>
          </cell>
        </row>
        <row r="49690">
          <cell r="A49690" t="str">
            <v>TMDT 2-35</v>
          </cell>
          <cell r="B49690">
            <v>122.5</v>
          </cell>
        </row>
        <row r="49691">
          <cell r="A49691" t="str">
            <v>TMDT 2-36</v>
          </cell>
          <cell r="B49691">
            <v>101.2</v>
          </cell>
        </row>
        <row r="49692">
          <cell r="A49692" t="str">
            <v>TMDT 2-37</v>
          </cell>
          <cell r="B49692">
            <v>168</v>
          </cell>
        </row>
        <row r="49693">
          <cell r="A49693" t="str">
            <v>TMDT 2-37/4M</v>
          </cell>
          <cell r="B49693">
            <v>405</v>
          </cell>
        </row>
        <row r="49694">
          <cell r="A49694" t="str">
            <v>TMDT 2-38</v>
          </cell>
          <cell r="B49694">
            <v>116.95</v>
          </cell>
        </row>
        <row r="49695">
          <cell r="A49695" t="str">
            <v>TMDT 2-39</v>
          </cell>
          <cell r="B49695">
            <v>221.5</v>
          </cell>
        </row>
        <row r="49696">
          <cell r="A49696" t="str">
            <v>TMDT 2-40</v>
          </cell>
          <cell r="B49696">
            <v>575</v>
          </cell>
        </row>
        <row r="49697">
          <cell r="A49697" t="str">
            <v>TMDT 2-41</v>
          </cell>
          <cell r="B49697">
            <v>792</v>
          </cell>
        </row>
        <row r="49698">
          <cell r="A49698" t="str">
            <v>TMDT 2-42</v>
          </cell>
          <cell r="B49698">
            <v>69.2</v>
          </cell>
        </row>
        <row r="49699">
          <cell r="A49699" t="str">
            <v>TMDT 2-43</v>
          </cell>
          <cell r="B49699">
            <v>151.5</v>
          </cell>
        </row>
        <row r="49700">
          <cell r="A49700" t="str">
            <v>TMEB A2</v>
          </cell>
          <cell r="B49700">
            <v>305</v>
          </cell>
        </row>
        <row r="49701">
          <cell r="A49701" t="str">
            <v>TMEB G1</v>
          </cell>
          <cell r="B49701">
            <v>132.5</v>
          </cell>
        </row>
        <row r="49702">
          <cell r="A49702" t="str">
            <v>TMEH 1</v>
          </cell>
          <cell r="B49702">
            <v>1015</v>
          </cell>
        </row>
        <row r="49703">
          <cell r="A49703" t="str">
            <v>TMFN 23-30</v>
          </cell>
          <cell r="B49703">
            <v>76.8</v>
          </cell>
        </row>
        <row r="49704">
          <cell r="A49704" t="str">
            <v>TMFN 30-40</v>
          </cell>
          <cell r="B49704">
            <v>112</v>
          </cell>
        </row>
        <row r="49705">
          <cell r="A49705" t="str">
            <v>TMFN 40-52</v>
          </cell>
          <cell r="B49705">
            <v>157.5</v>
          </cell>
        </row>
        <row r="49706">
          <cell r="A49706" t="str">
            <v>TMFN 500-600</v>
          </cell>
          <cell r="B49706">
            <v>549.5</v>
          </cell>
        </row>
        <row r="49707">
          <cell r="A49707" t="str">
            <v>TMFN 52-64</v>
          </cell>
          <cell r="B49707">
            <v>202.5</v>
          </cell>
        </row>
        <row r="49708">
          <cell r="A49708" t="str">
            <v>TMFN 600-750</v>
          </cell>
          <cell r="B49708">
            <v>670</v>
          </cell>
        </row>
        <row r="49709">
          <cell r="A49709" t="str">
            <v>TMFN 64-80</v>
          </cell>
          <cell r="B49709">
            <v>251</v>
          </cell>
        </row>
        <row r="49710">
          <cell r="A49710" t="str">
            <v>TMFN 80-500</v>
          </cell>
          <cell r="B49710">
            <v>371.5</v>
          </cell>
        </row>
        <row r="49711">
          <cell r="A49711" t="str">
            <v>TMFS 0</v>
          </cell>
          <cell r="B49711">
            <v>59.9</v>
          </cell>
        </row>
        <row r="49712">
          <cell r="A49712" t="str">
            <v>TMFS 1</v>
          </cell>
          <cell r="B49712">
            <v>59.9</v>
          </cell>
        </row>
        <row r="49713">
          <cell r="A49713" t="str">
            <v>TMFS 10</v>
          </cell>
          <cell r="B49713">
            <v>130.6</v>
          </cell>
        </row>
        <row r="49714">
          <cell r="A49714" t="str">
            <v>TMFS 11</v>
          </cell>
          <cell r="B49714">
            <v>139.5</v>
          </cell>
        </row>
        <row r="49715">
          <cell r="A49715" t="str">
            <v>TMFS 12</v>
          </cell>
          <cell r="B49715">
            <v>140.4</v>
          </cell>
        </row>
        <row r="49716">
          <cell r="A49716" t="str">
            <v>TMFS 13</v>
          </cell>
          <cell r="B49716">
            <v>158.19999999999999</v>
          </cell>
        </row>
        <row r="49717">
          <cell r="A49717" t="str">
            <v>TMFS 14</v>
          </cell>
          <cell r="B49717">
            <v>256.7</v>
          </cell>
        </row>
        <row r="49718">
          <cell r="A49718" t="str">
            <v>TMFS 15</v>
          </cell>
          <cell r="B49718">
            <v>273.7</v>
          </cell>
        </row>
        <row r="49719">
          <cell r="A49719" t="str">
            <v>TMFS 16</v>
          </cell>
          <cell r="B49719">
            <v>288.8</v>
          </cell>
        </row>
        <row r="49720">
          <cell r="A49720" t="str">
            <v>TMFS 17</v>
          </cell>
          <cell r="B49720">
            <v>303.2</v>
          </cell>
        </row>
        <row r="49721">
          <cell r="A49721" t="str">
            <v>TMFS 18</v>
          </cell>
          <cell r="B49721">
            <v>356.8</v>
          </cell>
        </row>
        <row r="49722">
          <cell r="A49722" t="str">
            <v>TMFS 19</v>
          </cell>
          <cell r="B49722">
            <v>401.5</v>
          </cell>
        </row>
        <row r="49723">
          <cell r="A49723" t="str">
            <v>TMFS 2</v>
          </cell>
          <cell r="B49723">
            <v>61.7</v>
          </cell>
        </row>
        <row r="49724">
          <cell r="A49724" t="str">
            <v>TMFS 20</v>
          </cell>
          <cell r="B49724">
            <v>455.2</v>
          </cell>
        </row>
        <row r="49725">
          <cell r="A49725" t="str">
            <v>TMFS 3</v>
          </cell>
          <cell r="B49725">
            <v>70.7</v>
          </cell>
        </row>
        <row r="49726">
          <cell r="A49726" t="str">
            <v>TMFS 4</v>
          </cell>
          <cell r="B49726">
            <v>71.099999999999994</v>
          </cell>
        </row>
        <row r="49727">
          <cell r="A49727" t="str">
            <v>TMFS 5</v>
          </cell>
          <cell r="B49727">
            <v>72</v>
          </cell>
        </row>
        <row r="49728">
          <cell r="A49728" t="str">
            <v>TMFS 6</v>
          </cell>
          <cell r="B49728">
            <v>79.099999999999994</v>
          </cell>
        </row>
        <row r="49729">
          <cell r="A49729" t="str">
            <v>TMFS 7</v>
          </cell>
          <cell r="B49729">
            <v>83.6</v>
          </cell>
        </row>
        <row r="49730">
          <cell r="A49730" t="str">
            <v>TMFS 8</v>
          </cell>
          <cell r="B49730">
            <v>86.3</v>
          </cell>
        </row>
        <row r="49731">
          <cell r="A49731" t="str">
            <v>TMFS 9</v>
          </cell>
          <cell r="B49731">
            <v>124.3</v>
          </cell>
        </row>
        <row r="49732">
          <cell r="A49732" t="str">
            <v>TMFT 36 A</v>
          </cell>
          <cell r="B49732">
            <v>21.6</v>
          </cell>
        </row>
        <row r="49733">
          <cell r="A49733" t="str">
            <v>TMFT 36 A10-26</v>
          </cell>
          <cell r="B49733">
            <v>8.6</v>
          </cell>
        </row>
        <row r="49734">
          <cell r="A49734" t="str">
            <v>TMFT 36 A10-30</v>
          </cell>
          <cell r="B49734">
            <v>8.6</v>
          </cell>
        </row>
        <row r="49735">
          <cell r="A49735" t="str">
            <v>TMFT 36 A10-35</v>
          </cell>
          <cell r="B49735">
            <v>8.6</v>
          </cell>
        </row>
        <row r="49736">
          <cell r="A49736" t="str">
            <v>TMFT 36 A12-28</v>
          </cell>
          <cell r="B49736">
            <v>8.6</v>
          </cell>
        </row>
        <row r="49737">
          <cell r="A49737" t="str">
            <v>TMFT 36 A12-32</v>
          </cell>
          <cell r="B49737">
            <v>8.6</v>
          </cell>
        </row>
        <row r="49738">
          <cell r="A49738" t="str">
            <v>TMFT 36 A12-37</v>
          </cell>
          <cell r="B49738">
            <v>8.6</v>
          </cell>
        </row>
        <row r="49739">
          <cell r="A49739" t="str">
            <v>TMFT 36 A15-32</v>
          </cell>
          <cell r="B49739">
            <v>10</v>
          </cell>
        </row>
        <row r="49740">
          <cell r="A49740" t="str">
            <v>TMFT 36 A15-35</v>
          </cell>
          <cell r="B49740">
            <v>10</v>
          </cell>
        </row>
        <row r="49741">
          <cell r="A49741" t="str">
            <v>TMFT 36 A15-42</v>
          </cell>
          <cell r="B49741">
            <v>10</v>
          </cell>
        </row>
        <row r="49742">
          <cell r="A49742" t="str">
            <v>TMFT 36 A17-35</v>
          </cell>
          <cell r="B49742">
            <v>10</v>
          </cell>
        </row>
        <row r="49743">
          <cell r="A49743" t="str">
            <v>TMFT 36 A17-40</v>
          </cell>
          <cell r="B49743">
            <v>10</v>
          </cell>
        </row>
        <row r="49744">
          <cell r="A49744" t="str">
            <v>TMFT 36 A17-47</v>
          </cell>
          <cell r="B49744">
            <v>10</v>
          </cell>
        </row>
        <row r="49745">
          <cell r="A49745" t="str">
            <v>TMFT 36 B</v>
          </cell>
          <cell r="B49745">
            <v>29.1</v>
          </cell>
        </row>
        <row r="49746">
          <cell r="A49746" t="str">
            <v>TMFT 36 B20-42</v>
          </cell>
          <cell r="B49746">
            <v>11.3</v>
          </cell>
        </row>
        <row r="49747">
          <cell r="A49747" t="str">
            <v>TMFT 36 B20-47</v>
          </cell>
          <cell r="B49747">
            <v>11.3</v>
          </cell>
        </row>
        <row r="49748">
          <cell r="A49748" t="str">
            <v>TMFT 36 B20-52</v>
          </cell>
          <cell r="B49748">
            <v>11.3</v>
          </cell>
        </row>
        <row r="49749">
          <cell r="A49749" t="str">
            <v>TMFT 36 B25-47</v>
          </cell>
          <cell r="B49749">
            <v>11.3</v>
          </cell>
        </row>
        <row r="49750">
          <cell r="A49750" t="str">
            <v>TMFT 36 B25-52</v>
          </cell>
          <cell r="B49750">
            <v>11.3</v>
          </cell>
        </row>
        <row r="49751">
          <cell r="A49751" t="str">
            <v>TMFT 36 B25-62</v>
          </cell>
          <cell r="B49751">
            <v>11.3</v>
          </cell>
        </row>
        <row r="49752">
          <cell r="A49752" t="str">
            <v>TMFT 36 B30-55</v>
          </cell>
          <cell r="B49752">
            <v>12.7</v>
          </cell>
        </row>
        <row r="49753">
          <cell r="A49753" t="str">
            <v>TMFT 36 B30-62</v>
          </cell>
          <cell r="B49753">
            <v>12.7</v>
          </cell>
        </row>
        <row r="49754">
          <cell r="A49754" t="str">
            <v>TMFT 36 B30-72</v>
          </cell>
          <cell r="B49754">
            <v>12.7</v>
          </cell>
        </row>
        <row r="49755">
          <cell r="A49755" t="str">
            <v>TMFT 36 B35-62</v>
          </cell>
          <cell r="B49755">
            <v>12.7</v>
          </cell>
        </row>
        <row r="49756">
          <cell r="A49756" t="str">
            <v>TMFT 36 B35-72</v>
          </cell>
          <cell r="B49756">
            <v>12.7</v>
          </cell>
        </row>
        <row r="49757">
          <cell r="A49757" t="str">
            <v>TMFT 36 B35-80</v>
          </cell>
          <cell r="B49757">
            <v>12.7</v>
          </cell>
        </row>
        <row r="49758">
          <cell r="A49758" t="str">
            <v>TMFT 36 C</v>
          </cell>
          <cell r="B49758">
            <v>37.700000000000003</v>
          </cell>
        </row>
        <row r="49759">
          <cell r="A49759" t="str">
            <v>TMFT 36 C40-68</v>
          </cell>
          <cell r="B49759">
            <v>14.5</v>
          </cell>
        </row>
        <row r="49760">
          <cell r="A49760" t="str">
            <v>TMFT 36 C40-80</v>
          </cell>
          <cell r="B49760">
            <v>14.5</v>
          </cell>
        </row>
        <row r="49761">
          <cell r="A49761" t="str">
            <v>TMFT 36 C40-90</v>
          </cell>
          <cell r="B49761">
            <v>14.5</v>
          </cell>
        </row>
        <row r="49762">
          <cell r="A49762" t="str">
            <v>TMFT 36 C45-10</v>
          </cell>
          <cell r="B49762">
            <v>14.5</v>
          </cell>
        </row>
        <row r="49763">
          <cell r="A49763" t="str">
            <v>TMFT 36 C45-75</v>
          </cell>
          <cell r="B49763">
            <v>14.5</v>
          </cell>
        </row>
        <row r="49764">
          <cell r="A49764" t="str">
            <v>TMFT 36 C45-85</v>
          </cell>
          <cell r="B49764">
            <v>14.5</v>
          </cell>
        </row>
        <row r="49765">
          <cell r="A49765" t="str">
            <v>TMFT 36 C50-11</v>
          </cell>
          <cell r="B49765">
            <v>15.7</v>
          </cell>
        </row>
        <row r="49766">
          <cell r="A49766" t="str">
            <v>TMFT 36 C50-80</v>
          </cell>
          <cell r="B49766">
            <v>15.7</v>
          </cell>
        </row>
        <row r="49767">
          <cell r="A49767" t="str">
            <v>TMFT 36 C50-90</v>
          </cell>
          <cell r="B49767">
            <v>15.7</v>
          </cell>
        </row>
        <row r="49768">
          <cell r="A49768" t="str">
            <v>TMFT 36 C55-10</v>
          </cell>
          <cell r="B49768">
            <v>15.7</v>
          </cell>
        </row>
        <row r="49769">
          <cell r="A49769" t="str">
            <v>TMFT 36 C55-12</v>
          </cell>
          <cell r="B49769">
            <v>15.7</v>
          </cell>
        </row>
        <row r="49770">
          <cell r="A49770" t="str">
            <v>TMFT 36 C55-90</v>
          </cell>
          <cell r="B49770">
            <v>15.7</v>
          </cell>
        </row>
        <row r="49771">
          <cell r="A49771" t="str">
            <v>TMFT 33-A10/26</v>
          </cell>
          <cell r="B49771">
            <v>11.8</v>
          </cell>
        </row>
        <row r="49772">
          <cell r="A49772" t="str">
            <v>TMFT 33-A10/30</v>
          </cell>
          <cell r="B49772">
            <v>12.3</v>
          </cell>
        </row>
        <row r="49773">
          <cell r="A49773" t="str">
            <v>TMFT 33-A10/35</v>
          </cell>
          <cell r="B49773">
            <v>13.5</v>
          </cell>
        </row>
        <row r="49774">
          <cell r="A49774" t="str">
            <v>TMFT 33-A12/28</v>
          </cell>
          <cell r="B49774">
            <v>12.7</v>
          </cell>
        </row>
        <row r="49775">
          <cell r="A49775" t="str">
            <v>TMFT 33-A12/32</v>
          </cell>
          <cell r="B49775">
            <v>13.4</v>
          </cell>
        </row>
        <row r="49776">
          <cell r="A49776" t="str">
            <v>TMFT 33-A12/37</v>
          </cell>
          <cell r="B49776">
            <v>13.6</v>
          </cell>
        </row>
        <row r="49777">
          <cell r="A49777" t="str">
            <v>TMFT 33-A15/32</v>
          </cell>
          <cell r="B49777">
            <v>13.4</v>
          </cell>
        </row>
        <row r="49778">
          <cell r="A49778" t="str">
            <v>TMFT 33-A15/35</v>
          </cell>
          <cell r="B49778">
            <v>13.4</v>
          </cell>
        </row>
        <row r="49779">
          <cell r="A49779" t="str">
            <v>TMFT 33-A15/42</v>
          </cell>
          <cell r="B49779">
            <v>13.7</v>
          </cell>
        </row>
        <row r="49780">
          <cell r="A49780" t="str">
            <v>TMFT 33-A17/35</v>
          </cell>
          <cell r="B49780">
            <v>13.4</v>
          </cell>
        </row>
        <row r="49781">
          <cell r="A49781" t="str">
            <v>TMFT 33-A17/40</v>
          </cell>
          <cell r="B49781">
            <v>14</v>
          </cell>
        </row>
        <row r="49782">
          <cell r="A49782" t="str">
            <v>TMFT 33-A17/47</v>
          </cell>
          <cell r="B49782">
            <v>14.5</v>
          </cell>
        </row>
        <row r="49783">
          <cell r="A49783" t="str">
            <v>TMFT 33-B20/42</v>
          </cell>
          <cell r="B49783">
            <v>14.4</v>
          </cell>
        </row>
        <row r="49784">
          <cell r="A49784" t="str">
            <v>TMFT 33-B20/47</v>
          </cell>
          <cell r="B49784">
            <v>15.2</v>
          </cell>
        </row>
        <row r="49785">
          <cell r="A49785" t="str">
            <v>TMFT 33-B20/52</v>
          </cell>
          <cell r="B49785">
            <v>15.8</v>
          </cell>
        </row>
        <row r="49786">
          <cell r="A49786" t="str">
            <v>TMFT 33-B25/47</v>
          </cell>
          <cell r="B49786">
            <v>17.100000000000001</v>
          </cell>
        </row>
        <row r="49787">
          <cell r="A49787" t="str">
            <v>TMFT 33-B25/52</v>
          </cell>
          <cell r="B49787">
            <v>17.5</v>
          </cell>
        </row>
        <row r="49788">
          <cell r="A49788" t="str">
            <v>TMFT 33-B25/62</v>
          </cell>
          <cell r="B49788">
            <v>16.8</v>
          </cell>
        </row>
        <row r="49789">
          <cell r="A49789" t="str">
            <v>TMFT 33-B30/55</v>
          </cell>
          <cell r="B49789">
            <v>17.5</v>
          </cell>
        </row>
        <row r="49790">
          <cell r="A49790" t="str">
            <v>TMFT 33-B30/62</v>
          </cell>
          <cell r="B49790">
            <v>18.7</v>
          </cell>
        </row>
        <row r="49791">
          <cell r="A49791" t="str">
            <v>TMFT 33-B30/72</v>
          </cell>
          <cell r="B49791">
            <v>21.7</v>
          </cell>
        </row>
        <row r="49792">
          <cell r="A49792" t="str">
            <v>TMFT 33-C35/62</v>
          </cell>
          <cell r="B49792">
            <v>30.5</v>
          </cell>
        </row>
        <row r="49793">
          <cell r="A49793" t="str">
            <v>TMFT 33-C35/72</v>
          </cell>
          <cell r="B49793">
            <v>33</v>
          </cell>
        </row>
        <row r="49794">
          <cell r="A49794" t="str">
            <v>TMFT 33-C35/80</v>
          </cell>
          <cell r="B49794">
            <v>34.200000000000003</v>
          </cell>
        </row>
        <row r="49795">
          <cell r="A49795" t="str">
            <v>TMFT 33-C40/68</v>
          </cell>
          <cell r="B49795">
            <v>31.8</v>
          </cell>
        </row>
        <row r="49796">
          <cell r="A49796" t="str">
            <v>TMFT 33-C40/80</v>
          </cell>
          <cell r="B49796">
            <v>33.799999999999997</v>
          </cell>
        </row>
        <row r="49797">
          <cell r="A49797" t="str">
            <v>TMFT 33-C40/90</v>
          </cell>
          <cell r="B49797">
            <v>41.6</v>
          </cell>
        </row>
        <row r="49798">
          <cell r="A49798" t="str">
            <v>TMFT 33-C45/10</v>
          </cell>
          <cell r="B49798">
            <v>38.6</v>
          </cell>
        </row>
        <row r="49799">
          <cell r="A49799" t="str">
            <v>TMFT 33-C45/75</v>
          </cell>
          <cell r="B49799">
            <v>27.5</v>
          </cell>
        </row>
        <row r="49800">
          <cell r="A49800" t="str">
            <v>TMFT 33-C45/85</v>
          </cell>
          <cell r="B49800">
            <v>41.6</v>
          </cell>
        </row>
        <row r="49801">
          <cell r="A49801" t="str">
            <v>TMFT 33-C50/11</v>
          </cell>
          <cell r="B49801">
            <v>48.8</v>
          </cell>
        </row>
        <row r="49802">
          <cell r="A49802" t="str">
            <v>TMFT 33-C50/80</v>
          </cell>
          <cell r="B49802">
            <v>31.8</v>
          </cell>
        </row>
        <row r="49803">
          <cell r="A49803" t="str">
            <v>TMFT 33-C50/90</v>
          </cell>
          <cell r="B49803">
            <v>41.6</v>
          </cell>
        </row>
        <row r="49804">
          <cell r="A49804" t="str">
            <v>TMFT 36</v>
          </cell>
          <cell r="B49804">
            <v>449</v>
          </cell>
        </row>
        <row r="49805">
          <cell r="A49805" t="str">
            <v>TMFT 36/6</v>
          </cell>
          <cell r="B49805">
            <v>380</v>
          </cell>
        </row>
        <row r="49806">
          <cell r="A49806" t="str">
            <v>TMFT 36-CC</v>
          </cell>
          <cell r="B49806">
            <v>122</v>
          </cell>
        </row>
        <row r="49807">
          <cell r="A49807" t="str">
            <v>TMFT 36-H</v>
          </cell>
          <cell r="B49807">
            <v>47.2</v>
          </cell>
        </row>
        <row r="49808">
          <cell r="A49808" t="str">
            <v>TMHC 110E</v>
          </cell>
          <cell r="B49808">
            <v>989</v>
          </cell>
        </row>
        <row r="49809">
          <cell r="A49809" t="str">
            <v>TMHK 35</v>
          </cell>
          <cell r="B49809">
            <v>2034</v>
          </cell>
        </row>
        <row r="49810">
          <cell r="A49810" t="str">
            <v>TMHK 36</v>
          </cell>
          <cell r="B49810">
            <v>3559</v>
          </cell>
        </row>
        <row r="49811">
          <cell r="A49811" t="str">
            <v>TMHK 37</v>
          </cell>
          <cell r="B49811">
            <v>4675</v>
          </cell>
        </row>
        <row r="49812">
          <cell r="A49812" t="str">
            <v>TMHK 38</v>
          </cell>
          <cell r="B49812">
            <v>8645</v>
          </cell>
        </row>
        <row r="49813">
          <cell r="A49813" t="str">
            <v>TMHK 39</v>
          </cell>
          <cell r="B49813">
            <v>9458</v>
          </cell>
        </row>
        <row r="49814">
          <cell r="A49814" t="str">
            <v>TMHN 7</v>
          </cell>
          <cell r="B49814">
            <v>452.5</v>
          </cell>
        </row>
        <row r="49815">
          <cell r="A49815" t="str">
            <v>TMHP 10E</v>
          </cell>
          <cell r="B49815">
            <v>772.9</v>
          </cell>
        </row>
        <row r="49816">
          <cell r="A49816" t="str">
            <v>TMHP 10E-10</v>
          </cell>
          <cell r="B49816">
            <v>53.9</v>
          </cell>
        </row>
        <row r="49817">
          <cell r="A49817" t="str">
            <v>TMHP 10E-11</v>
          </cell>
          <cell r="B49817">
            <v>63</v>
          </cell>
        </row>
        <row r="49818">
          <cell r="A49818" t="str">
            <v>TMHP 10E-12</v>
          </cell>
          <cell r="B49818">
            <v>67.150000000000006</v>
          </cell>
        </row>
        <row r="49819">
          <cell r="A49819" t="str">
            <v>TMHP 10E-5</v>
          </cell>
          <cell r="B49819">
            <v>113.9</v>
          </cell>
        </row>
        <row r="49820">
          <cell r="A49820" t="str">
            <v>TMHP 10E-9</v>
          </cell>
          <cell r="B49820">
            <v>46.8</v>
          </cell>
        </row>
        <row r="49821">
          <cell r="A49821" t="str">
            <v>TMHP 15-11</v>
          </cell>
          <cell r="B49821">
            <v>310</v>
          </cell>
        </row>
        <row r="49822">
          <cell r="A49822" t="str">
            <v>TMHP 15/260</v>
          </cell>
          <cell r="B49822">
            <v>5490</v>
          </cell>
        </row>
        <row r="49823">
          <cell r="A49823" t="str">
            <v>TMHP 15/260X</v>
          </cell>
          <cell r="B49823">
            <v>4250</v>
          </cell>
        </row>
        <row r="49824">
          <cell r="A49824" t="str">
            <v>TMHP 15-3</v>
          </cell>
          <cell r="B49824">
            <v>254</v>
          </cell>
        </row>
        <row r="49825">
          <cell r="A49825" t="str">
            <v>TMHP 15-4</v>
          </cell>
          <cell r="B49825">
            <v>269</v>
          </cell>
        </row>
        <row r="49826">
          <cell r="A49826" t="str">
            <v>TMHP 15-5</v>
          </cell>
          <cell r="B49826">
            <v>380</v>
          </cell>
        </row>
        <row r="49827">
          <cell r="A49827" t="str">
            <v>TMHP 30-1</v>
          </cell>
          <cell r="B49827">
            <v>401</v>
          </cell>
        </row>
        <row r="49828">
          <cell r="A49828" t="str">
            <v>TMHP 30-11</v>
          </cell>
          <cell r="B49828">
            <v>325</v>
          </cell>
        </row>
        <row r="49829">
          <cell r="A49829" t="str">
            <v>TMHP 30/170</v>
          </cell>
          <cell r="B49829">
            <v>7930</v>
          </cell>
        </row>
        <row r="49830">
          <cell r="A49830" t="str">
            <v>TMHP 30/170X</v>
          </cell>
          <cell r="B49830">
            <v>6300</v>
          </cell>
        </row>
        <row r="49831">
          <cell r="A49831" t="str">
            <v>TMHP 30-3</v>
          </cell>
          <cell r="B49831">
            <v>615</v>
          </cell>
        </row>
        <row r="49832">
          <cell r="A49832" t="str">
            <v>TMHP 30/350</v>
          </cell>
          <cell r="B49832">
            <v>8120</v>
          </cell>
        </row>
        <row r="49833">
          <cell r="A49833" t="str">
            <v>TMHP 30/350X</v>
          </cell>
          <cell r="B49833">
            <v>6425</v>
          </cell>
        </row>
        <row r="49834">
          <cell r="A49834" t="str">
            <v>TMHP 30-5</v>
          </cell>
          <cell r="B49834">
            <v>539</v>
          </cell>
        </row>
        <row r="49835">
          <cell r="A49835" t="str">
            <v>TMHP 30/600</v>
          </cell>
          <cell r="B49835">
            <v>8285</v>
          </cell>
        </row>
        <row r="49836">
          <cell r="A49836" t="str">
            <v>TMHP 30/600X</v>
          </cell>
          <cell r="B49836">
            <v>6600</v>
          </cell>
        </row>
        <row r="49837">
          <cell r="A49837" t="str">
            <v>TMHP 50-1</v>
          </cell>
          <cell r="B49837">
            <v>544</v>
          </cell>
        </row>
        <row r="49838">
          <cell r="A49838" t="str">
            <v>TMHP 50/140</v>
          </cell>
          <cell r="B49838">
            <v>9300</v>
          </cell>
        </row>
        <row r="49839">
          <cell r="A49839" t="str">
            <v>TMHP 50/140X</v>
          </cell>
          <cell r="B49839">
            <v>7625</v>
          </cell>
        </row>
        <row r="49840">
          <cell r="A49840" t="str">
            <v>TMHP 50-2</v>
          </cell>
          <cell r="B49840">
            <v>554</v>
          </cell>
        </row>
        <row r="49841">
          <cell r="A49841" t="str">
            <v>TMHP 50-3</v>
          </cell>
          <cell r="B49841">
            <v>676</v>
          </cell>
        </row>
        <row r="49842">
          <cell r="A49842" t="str">
            <v>TMHP 50/320</v>
          </cell>
          <cell r="B49842">
            <v>9400</v>
          </cell>
        </row>
        <row r="49843">
          <cell r="A49843" t="str">
            <v>TMHP 50/320X</v>
          </cell>
          <cell r="B49843">
            <v>7730</v>
          </cell>
        </row>
        <row r="49844">
          <cell r="A49844" t="str">
            <v>TMHP 50-5</v>
          </cell>
          <cell r="B49844">
            <v>589</v>
          </cell>
        </row>
        <row r="49845">
          <cell r="A49845" t="str">
            <v>TMHP 50/570</v>
          </cell>
          <cell r="B49845">
            <v>9500</v>
          </cell>
        </row>
        <row r="49846">
          <cell r="A49846" t="str">
            <v>TMHP 50/570X</v>
          </cell>
          <cell r="B49846">
            <v>7830</v>
          </cell>
        </row>
        <row r="49847">
          <cell r="A49847" t="str">
            <v>TMHS 100</v>
          </cell>
          <cell r="B49847">
            <v>534</v>
          </cell>
        </row>
        <row r="49848">
          <cell r="A49848" t="str">
            <v>TMHS 5T</v>
          </cell>
          <cell r="B49848">
            <v>132</v>
          </cell>
        </row>
        <row r="49849">
          <cell r="A49849" t="str">
            <v>TMHS 75</v>
          </cell>
          <cell r="B49849">
            <v>453</v>
          </cell>
        </row>
        <row r="49850">
          <cell r="A49850" t="str">
            <v>TMHS 8T</v>
          </cell>
          <cell r="B49850">
            <v>168</v>
          </cell>
        </row>
        <row r="49851">
          <cell r="A49851" t="str">
            <v>TMIC 7-28</v>
          </cell>
          <cell r="B49851">
            <v>395</v>
          </cell>
        </row>
        <row r="49852">
          <cell r="A49852" t="str">
            <v>TMIC C10-12</v>
          </cell>
          <cell r="B49852">
            <v>62.6</v>
          </cell>
        </row>
        <row r="49853">
          <cell r="A49853" t="str">
            <v>TMIC C12-15</v>
          </cell>
          <cell r="B49853">
            <v>67.599999999999994</v>
          </cell>
        </row>
        <row r="49854">
          <cell r="A49854" t="str">
            <v>TMIC C17-20</v>
          </cell>
          <cell r="B49854">
            <v>81.400000000000006</v>
          </cell>
        </row>
        <row r="49855">
          <cell r="A49855" t="str">
            <v>TMIC C22-28</v>
          </cell>
          <cell r="B49855">
            <v>106.8</v>
          </cell>
        </row>
        <row r="49856">
          <cell r="A49856" t="str">
            <v>TMIC C7-8</v>
          </cell>
          <cell r="B49856">
            <v>58</v>
          </cell>
        </row>
        <row r="49857">
          <cell r="A49857" t="str">
            <v>TMIP 30-60</v>
          </cell>
          <cell r="B49857">
            <v>630</v>
          </cell>
        </row>
        <row r="49858">
          <cell r="A49858" t="str">
            <v>TMIP 7-28</v>
          </cell>
          <cell r="B49858">
            <v>424.6</v>
          </cell>
        </row>
        <row r="49859">
          <cell r="A49859" t="str">
            <v>TMIP 7-60</v>
          </cell>
          <cell r="B49859">
            <v>985</v>
          </cell>
        </row>
        <row r="49860">
          <cell r="A49860" t="str">
            <v>TMIP E10-12</v>
          </cell>
          <cell r="B49860">
            <v>135</v>
          </cell>
        </row>
        <row r="49861">
          <cell r="A49861" t="str">
            <v>TMIP E15-17</v>
          </cell>
          <cell r="B49861">
            <v>137.30000000000001</v>
          </cell>
        </row>
        <row r="49862">
          <cell r="A49862" t="str">
            <v>TMIP E20-28</v>
          </cell>
          <cell r="B49862">
            <v>179</v>
          </cell>
        </row>
        <row r="49863">
          <cell r="A49863" t="str">
            <v>TMIP E30-40</v>
          </cell>
          <cell r="B49863">
            <v>203.5</v>
          </cell>
        </row>
        <row r="49864">
          <cell r="A49864" t="str">
            <v>TMIP E45-60</v>
          </cell>
          <cell r="B49864">
            <v>243</v>
          </cell>
        </row>
        <row r="49865">
          <cell r="A49865" t="str">
            <v>TMIP E7-9</v>
          </cell>
          <cell r="B49865">
            <v>131.19999999999999</v>
          </cell>
        </row>
        <row r="49866">
          <cell r="A49866" t="str">
            <v>TMIP S1</v>
          </cell>
          <cell r="B49866">
            <v>208.5</v>
          </cell>
        </row>
        <row r="49867">
          <cell r="A49867" t="str">
            <v>TMIP S2</v>
          </cell>
          <cell r="B49867">
            <v>254</v>
          </cell>
        </row>
        <row r="49868">
          <cell r="A49868" t="str">
            <v>TMJE 300-6</v>
          </cell>
          <cell r="B49868">
            <v>244</v>
          </cell>
        </row>
        <row r="49869">
          <cell r="A49869" t="str">
            <v>TMJE 300-8</v>
          </cell>
          <cell r="B49869">
            <v>158</v>
          </cell>
        </row>
        <row r="49870">
          <cell r="A49870" t="str">
            <v>TMJE 300-9</v>
          </cell>
          <cell r="B49870">
            <v>163</v>
          </cell>
        </row>
        <row r="49871">
          <cell r="A49871" t="str">
            <v>TMJG S100</v>
          </cell>
          <cell r="B49871">
            <v>42.7</v>
          </cell>
        </row>
        <row r="49872">
          <cell r="A49872" t="str">
            <v>TMJL 100</v>
          </cell>
          <cell r="B49872">
            <v>2010</v>
          </cell>
        </row>
        <row r="49873">
          <cell r="A49873" t="str">
            <v>TMJL 100-1</v>
          </cell>
          <cell r="B49873">
            <v>1475</v>
          </cell>
        </row>
        <row r="49874">
          <cell r="A49874" t="str">
            <v>TMJL 100-2</v>
          </cell>
          <cell r="B49874">
            <v>120</v>
          </cell>
        </row>
        <row r="49875">
          <cell r="A49875" t="str">
            <v>TMJL 100-3</v>
          </cell>
          <cell r="B49875">
            <v>50.9</v>
          </cell>
        </row>
        <row r="49876">
          <cell r="A49876" t="str">
            <v>TMJL 100-5</v>
          </cell>
          <cell r="B49876">
            <v>40.700000000000003</v>
          </cell>
        </row>
        <row r="49877">
          <cell r="A49877" t="str">
            <v>TMJL 100DU</v>
          </cell>
          <cell r="B49877">
            <v>2429.5</v>
          </cell>
        </row>
        <row r="49878">
          <cell r="A49878" t="str">
            <v>TMJL 50</v>
          </cell>
          <cell r="B49878">
            <v>1890</v>
          </cell>
        </row>
        <row r="49879">
          <cell r="A49879" t="str">
            <v>TMJL 50-1</v>
          </cell>
          <cell r="B49879">
            <v>1348</v>
          </cell>
        </row>
        <row r="49880">
          <cell r="A49880" t="str">
            <v>TMJL 50-2</v>
          </cell>
          <cell r="B49880">
            <v>152.5</v>
          </cell>
        </row>
        <row r="49881">
          <cell r="A49881" t="str">
            <v>TMJL 50DU</v>
          </cell>
          <cell r="B49881">
            <v>2400</v>
          </cell>
        </row>
        <row r="49882">
          <cell r="A49882" t="str">
            <v>TMMA 100H</v>
          </cell>
          <cell r="B49882">
            <v>1070</v>
          </cell>
        </row>
        <row r="49883">
          <cell r="A49883" t="str">
            <v>TMMA 100H-1</v>
          </cell>
          <cell r="B49883">
            <v>121</v>
          </cell>
        </row>
        <row r="49884">
          <cell r="A49884" t="str">
            <v>TMMA 100H/12-3</v>
          </cell>
          <cell r="B49884">
            <v>384</v>
          </cell>
        </row>
        <row r="49885">
          <cell r="A49885" t="str">
            <v>TMMA 100H/SET</v>
          </cell>
          <cell r="B49885">
            <v>1495</v>
          </cell>
        </row>
        <row r="49886">
          <cell r="A49886" t="str">
            <v>TMMA 120</v>
          </cell>
          <cell r="B49886">
            <v>643</v>
          </cell>
        </row>
        <row r="49887">
          <cell r="A49887" t="str">
            <v>TMMA 120-1</v>
          </cell>
          <cell r="B49887">
            <v>115.95</v>
          </cell>
        </row>
        <row r="49888">
          <cell r="A49888" t="str">
            <v>TMMA 120-2</v>
          </cell>
          <cell r="B49888">
            <v>253.75</v>
          </cell>
        </row>
        <row r="49889">
          <cell r="A49889" t="str">
            <v>TMMA 3-1</v>
          </cell>
          <cell r="B49889">
            <v>86.5</v>
          </cell>
        </row>
        <row r="49890">
          <cell r="A49890" t="str">
            <v>TMMA 3-1K</v>
          </cell>
          <cell r="B49890">
            <v>183</v>
          </cell>
        </row>
        <row r="49891">
          <cell r="A49891" t="str">
            <v>TMMA 3-2K</v>
          </cell>
          <cell r="B49891">
            <v>198</v>
          </cell>
        </row>
        <row r="49892">
          <cell r="A49892" t="str">
            <v>TMMA 5-1</v>
          </cell>
          <cell r="B49892">
            <v>96.6</v>
          </cell>
        </row>
        <row r="49893">
          <cell r="A49893" t="str">
            <v>TMMA 5-1K</v>
          </cell>
          <cell r="B49893">
            <v>198</v>
          </cell>
        </row>
        <row r="49894">
          <cell r="A49894" t="str">
            <v>TMMA 5-2K</v>
          </cell>
          <cell r="B49894">
            <v>193.5</v>
          </cell>
        </row>
        <row r="49895">
          <cell r="A49895" t="str">
            <v>TMMA 5-3</v>
          </cell>
          <cell r="B49895">
            <v>262.5</v>
          </cell>
        </row>
        <row r="49896">
          <cell r="A49896" t="str">
            <v>TMMA 60</v>
          </cell>
          <cell r="B49896">
            <v>369.5</v>
          </cell>
        </row>
        <row r="49897">
          <cell r="A49897" t="str">
            <v>TMMA 60-1</v>
          </cell>
          <cell r="B49897">
            <v>71.2</v>
          </cell>
        </row>
        <row r="49898">
          <cell r="A49898" t="str">
            <v>TMMA 60-2</v>
          </cell>
          <cell r="B49898">
            <v>139</v>
          </cell>
        </row>
        <row r="49899">
          <cell r="A49899" t="str">
            <v>TMMA 60-3</v>
          </cell>
          <cell r="B49899">
            <v>167</v>
          </cell>
        </row>
        <row r="49900">
          <cell r="A49900" t="str">
            <v>TMMA 75H</v>
          </cell>
          <cell r="B49900">
            <v>812</v>
          </cell>
        </row>
        <row r="49901">
          <cell r="A49901" t="str">
            <v>TMMA 75H-1</v>
          </cell>
          <cell r="B49901">
            <v>93.6</v>
          </cell>
        </row>
        <row r="49902">
          <cell r="A49902" t="str">
            <v>TMMA 75H/80-3</v>
          </cell>
          <cell r="B49902">
            <v>179</v>
          </cell>
        </row>
        <row r="49903">
          <cell r="A49903" t="str">
            <v>TMMA 75H/SET</v>
          </cell>
          <cell r="B49903">
            <v>945</v>
          </cell>
        </row>
        <row r="49904">
          <cell r="A49904" t="str">
            <v>TMMA 80</v>
          </cell>
          <cell r="B49904">
            <v>439.9</v>
          </cell>
        </row>
        <row r="49905">
          <cell r="A49905" t="str">
            <v>TMMA 80-1</v>
          </cell>
          <cell r="B49905">
            <v>99.9</v>
          </cell>
        </row>
        <row r="49906">
          <cell r="A49906" t="str">
            <v>TMMA 80-2</v>
          </cell>
          <cell r="B49906">
            <v>180</v>
          </cell>
        </row>
        <row r="49907">
          <cell r="A49907" t="str">
            <v>TMMA 8-1</v>
          </cell>
          <cell r="B49907">
            <v>39.9</v>
          </cell>
        </row>
        <row r="49908">
          <cell r="A49908" t="str">
            <v>TMMA 8E-1</v>
          </cell>
          <cell r="B49908">
            <v>205</v>
          </cell>
        </row>
        <row r="49909">
          <cell r="A49909" t="str">
            <v>TMMD 100</v>
          </cell>
          <cell r="B49909">
            <v>823.8</v>
          </cell>
        </row>
        <row r="49910">
          <cell r="A49910" t="str">
            <v>TMMD 100-A1</v>
          </cell>
          <cell r="B49910">
            <v>66.099999999999994</v>
          </cell>
        </row>
        <row r="49911">
          <cell r="A49911" t="str">
            <v>TMMD 100-A2</v>
          </cell>
          <cell r="B49911">
            <v>67.599999999999994</v>
          </cell>
        </row>
        <row r="49912">
          <cell r="A49912" t="str">
            <v>TMMD 100-A3</v>
          </cell>
          <cell r="B49912">
            <v>29.5</v>
          </cell>
        </row>
        <row r="49913">
          <cell r="A49913" t="str">
            <v>TMMD 100-A4</v>
          </cell>
          <cell r="B49913">
            <v>31.5</v>
          </cell>
        </row>
        <row r="49914">
          <cell r="A49914" t="str">
            <v>TMMD 100-A5</v>
          </cell>
          <cell r="B49914">
            <v>34.1</v>
          </cell>
        </row>
        <row r="49915">
          <cell r="A49915" t="str">
            <v>TMMD 100-A6</v>
          </cell>
          <cell r="B49915">
            <v>36.1</v>
          </cell>
        </row>
        <row r="49916">
          <cell r="A49916" t="str">
            <v>TMMD 100-CX</v>
          </cell>
          <cell r="B49916">
            <v>137.5</v>
          </cell>
        </row>
        <row r="49917">
          <cell r="A49917" t="str">
            <v>TMMD 100-S1</v>
          </cell>
          <cell r="B49917">
            <v>110.85</v>
          </cell>
        </row>
        <row r="49918">
          <cell r="A49918" t="str">
            <v>TMMD 100-S2</v>
          </cell>
          <cell r="B49918">
            <v>130</v>
          </cell>
        </row>
        <row r="49919">
          <cell r="A49919" t="str">
            <v>TMMK 10-35</v>
          </cell>
          <cell r="B49919">
            <v>1080</v>
          </cell>
        </row>
        <row r="49920">
          <cell r="A49920" t="str">
            <v>TMMK 20-50</v>
          </cell>
          <cell r="B49920">
            <v>1130</v>
          </cell>
        </row>
        <row r="49921">
          <cell r="A49921" t="str">
            <v>TMMP 10</v>
          </cell>
          <cell r="B49921">
            <v>742.5</v>
          </cell>
        </row>
        <row r="49922">
          <cell r="A49922" t="str">
            <v>TMMP 10-1</v>
          </cell>
          <cell r="B49922">
            <v>116.4</v>
          </cell>
        </row>
        <row r="49923">
          <cell r="A49923" t="str">
            <v>TMMP 10-2</v>
          </cell>
          <cell r="B49923">
            <v>120</v>
          </cell>
        </row>
        <row r="49924">
          <cell r="A49924" t="str">
            <v>TMMP 10-3</v>
          </cell>
          <cell r="B49924">
            <v>124.6</v>
          </cell>
        </row>
        <row r="49925">
          <cell r="A49925" t="str">
            <v>TMMP 10-4</v>
          </cell>
          <cell r="B49925">
            <v>146.4</v>
          </cell>
        </row>
        <row r="49926">
          <cell r="A49926" t="str">
            <v>TMMP 10-5</v>
          </cell>
          <cell r="B49926">
            <v>150.5</v>
          </cell>
        </row>
        <row r="49927">
          <cell r="A49927" t="str">
            <v>TMMP 15</v>
          </cell>
          <cell r="B49927">
            <v>1499</v>
          </cell>
        </row>
        <row r="49928">
          <cell r="A49928" t="str">
            <v>TMMP 15-1</v>
          </cell>
          <cell r="B49928">
            <v>254.3</v>
          </cell>
        </row>
        <row r="49929">
          <cell r="A49929" t="str">
            <v>TMMP 15-2</v>
          </cell>
          <cell r="B49929">
            <v>264.39999999999998</v>
          </cell>
        </row>
        <row r="49930">
          <cell r="A49930" t="str">
            <v>TMMP 15-3</v>
          </cell>
          <cell r="B49930">
            <v>243.1</v>
          </cell>
        </row>
        <row r="49931">
          <cell r="A49931" t="str">
            <v>TMMP 15-4</v>
          </cell>
          <cell r="B49931">
            <v>267.5</v>
          </cell>
        </row>
        <row r="49932">
          <cell r="A49932" t="str">
            <v>TMMP 15-5</v>
          </cell>
          <cell r="B49932">
            <v>291.89999999999998</v>
          </cell>
        </row>
        <row r="49933">
          <cell r="A49933" t="str">
            <v>TMMP 2X170</v>
          </cell>
          <cell r="B49933">
            <v>132</v>
          </cell>
        </row>
        <row r="49934">
          <cell r="A49934" t="str">
            <v>TMMP 2X170-6</v>
          </cell>
          <cell r="B49934">
            <v>81.400000000000006</v>
          </cell>
        </row>
        <row r="49935">
          <cell r="A49935" t="str">
            <v>TMMP 2X65</v>
          </cell>
          <cell r="B49935">
            <v>65.099999999999994</v>
          </cell>
        </row>
        <row r="49936">
          <cell r="A49936" t="str">
            <v>TMMP 3X185</v>
          </cell>
          <cell r="B49936">
            <v>167.8</v>
          </cell>
        </row>
        <row r="49937">
          <cell r="A49937" t="str">
            <v>TMMP 3X185-6</v>
          </cell>
          <cell r="B49937">
            <v>81.400000000000006</v>
          </cell>
        </row>
        <row r="49938">
          <cell r="A49938" t="str">
            <v>TMMP 3X230</v>
          </cell>
          <cell r="B49938">
            <v>256.8</v>
          </cell>
        </row>
        <row r="49939">
          <cell r="A49939" t="str">
            <v>TMMP 3X230-6</v>
          </cell>
          <cell r="B49939">
            <v>89</v>
          </cell>
        </row>
        <row r="49940">
          <cell r="A49940" t="str">
            <v>TMMP 3X300</v>
          </cell>
          <cell r="B49940">
            <v>302.60000000000002</v>
          </cell>
        </row>
        <row r="49941">
          <cell r="A49941" t="str">
            <v>TMMP 3X300-6</v>
          </cell>
          <cell r="B49941">
            <v>102.7</v>
          </cell>
        </row>
        <row r="49942">
          <cell r="A49942" t="str">
            <v>TMMP 6</v>
          </cell>
          <cell r="B49942">
            <v>609.5</v>
          </cell>
        </row>
        <row r="49943">
          <cell r="A49943" t="str">
            <v>TMMP 6-1</v>
          </cell>
          <cell r="B49943">
            <v>82.9</v>
          </cell>
        </row>
        <row r="49944">
          <cell r="A49944" t="str">
            <v>TMMP 6-2</v>
          </cell>
          <cell r="B49944">
            <v>93.6</v>
          </cell>
        </row>
        <row r="49945">
          <cell r="A49945" t="str">
            <v>TMMP 6-3</v>
          </cell>
          <cell r="B49945">
            <v>96.6</v>
          </cell>
        </row>
        <row r="49946">
          <cell r="A49946" t="str">
            <v>TMMP 6-4</v>
          </cell>
          <cell r="B49946">
            <v>99.7</v>
          </cell>
        </row>
        <row r="49947">
          <cell r="A49947" t="str">
            <v>TMMP 6-5</v>
          </cell>
          <cell r="B49947">
            <v>136.30000000000001</v>
          </cell>
        </row>
        <row r="49948">
          <cell r="A49948" t="str">
            <v>TMMR 120F</v>
          </cell>
          <cell r="B49948">
            <v>107.9</v>
          </cell>
        </row>
        <row r="49949">
          <cell r="A49949" t="str">
            <v>TMMR 120F-1</v>
          </cell>
          <cell r="B49949">
            <v>66.099999999999994</v>
          </cell>
        </row>
        <row r="49950">
          <cell r="A49950" t="str">
            <v>TMMR 120F-3</v>
          </cell>
          <cell r="B49950">
            <v>21.4</v>
          </cell>
        </row>
        <row r="49951">
          <cell r="A49951" t="str">
            <v>TMMR 160F</v>
          </cell>
          <cell r="B49951">
            <v>140</v>
          </cell>
        </row>
        <row r="49952">
          <cell r="A49952" t="str">
            <v>TMMR 160F-1</v>
          </cell>
          <cell r="B49952">
            <v>39.5</v>
          </cell>
        </row>
        <row r="49953">
          <cell r="A49953" t="str">
            <v>TMMR 160F-3</v>
          </cell>
          <cell r="B49953">
            <v>27.8</v>
          </cell>
        </row>
        <row r="49954">
          <cell r="A49954" t="str">
            <v>TMMR 160XL</v>
          </cell>
          <cell r="B49954">
            <v>222</v>
          </cell>
        </row>
        <row r="49955">
          <cell r="A49955" t="str">
            <v>TMMR 16/20XL-1</v>
          </cell>
          <cell r="B49955">
            <v>167.8</v>
          </cell>
        </row>
        <row r="49956">
          <cell r="A49956" t="str">
            <v>TMMR 16/35XL-4</v>
          </cell>
          <cell r="B49956">
            <v>53.4</v>
          </cell>
        </row>
        <row r="49957">
          <cell r="A49957" t="str">
            <v>TMMR 16/35XL-5</v>
          </cell>
          <cell r="B49957">
            <v>24.9</v>
          </cell>
        </row>
        <row r="49958">
          <cell r="A49958" t="str">
            <v>TMMR 200F</v>
          </cell>
          <cell r="B49958">
            <v>155</v>
          </cell>
        </row>
        <row r="49959">
          <cell r="A49959" t="str">
            <v>TMMR 200F-1</v>
          </cell>
          <cell r="B49959">
            <v>44.2</v>
          </cell>
        </row>
        <row r="49960">
          <cell r="A49960" t="str">
            <v>TMMR 200F-3</v>
          </cell>
          <cell r="B49960">
            <v>28.5</v>
          </cell>
        </row>
        <row r="49961">
          <cell r="A49961" t="str">
            <v>TMMR 200XL</v>
          </cell>
          <cell r="B49961">
            <v>228.8</v>
          </cell>
        </row>
        <row r="49962">
          <cell r="A49962" t="str">
            <v>TMMR 250F</v>
          </cell>
          <cell r="B49962">
            <v>183.8</v>
          </cell>
        </row>
        <row r="49963">
          <cell r="A49963" t="str">
            <v>TMMR 250F-1</v>
          </cell>
          <cell r="B49963">
            <v>53.4</v>
          </cell>
        </row>
        <row r="49964">
          <cell r="A49964" t="str">
            <v>TMMR 250F-3</v>
          </cell>
          <cell r="B49964">
            <v>32.5</v>
          </cell>
        </row>
        <row r="49965">
          <cell r="A49965" t="str">
            <v>TMMR 250XL</v>
          </cell>
          <cell r="B49965">
            <v>250</v>
          </cell>
        </row>
        <row r="49966">
          <cell r="A49966" t="str">
            <v>TMMR 25/35XL-1</v>
          </cell>
          <cell r="B49966">
            <v>170.3</v>
          </cell>
        </row>
        <row r="49967">
          <cell r="A49967" t="str">
            <v>TMMR 350F</v>
          </cell>
          <cell r="B49967">
            <v>195</v>
          </cell>
        </row>
        <row r="49968">
          <cell r="A49968" t="str">
            <v>TMMR 350F-1</v>
          </cell>
          <cell r="B49968">
            <v>63.1</v>
          </cell>
        </row>
        <row r="49969">
          <cell r="A49969" t="str">
            <v>TMMR 350F-3</v>
          </cell>
          <cell r="B49969">
            <v>33.1</v>
          </cell>
        </row>
        <row r="49970">
          <cell r="A49970" t="str">
            <v>TMMR 350XL</v>
          </cell>
          <cell r="B49970">
            <v>259</v>
          </cell>
        </row>
        <row r="49971">
          <cell r="A49971" t="str">
            <v>TMMR 40F</v>
          </cell>
          <cell r="B49971">
            <v>55.7</v>
          </cell>
        </row>
        <row r="49972">
          <cell r="A49972" t="str">
            <v>TMMR 40F-3</v>
          </cell>
          <cell r="B49972">
            <v>18.3</v>
          </cell>
        </row>
        <row r="49973">
          <cell r="A49973" t="str">
            <v>TMMR 4F/SET</v>
          </cell>
          <cell r="B49973">
            <v>549</v>
          </cell>
        </row>
        <row r="49974">
          <cell r="A49974" t="str">
            <v>TMMR 60F</v>
          </cell>
          <cell r="B49974">
            <v>60.9</v>
          </cell>
        </row>
        <row r="49975">
          <cell r="A49975" t="str">
            <v>TMMR 60F-3</v>
          </cell>
          <cell r="B49975">
            <v>20.3</v>
          </cell>
        </row>
        <row r="49976">
          <cell r="A49976" t="str">
            <v>TMMR 80F</v>
          </cell>
          <cell r="B49976">
            <v>81.3</v>
          </cell>
        </row>
        <row r="49977">
          <cell r="A49977" t="str">
            <v>TMMR 80F-1</v>
          </cell>
          <cell r="B49977">
            <v>26.4</v>
          </cell>
        </row>
        <row r="49978">
          <cell r="A49978" t="str">
            <v>TMMR 80F-3</v>
          </cell>
          <cell r="B49978">
            <v>22.4</v>
          </cell>
        </row>
        <row r="49979">
          <cell r="A49979" t="str">
            <v>TMMR 8F-1</v>
          </cell>
          <cell r="B49979">
            <v>140.1</v>
          </cell>
        </row>
        <row r="49980">
          <cell r="A49980" t="str">
            <v>TMMR 8F/SET</v>
          </cell>
          <cell r="B49980">
            <v>935</v>
          </cell>
        </row>
        <row r="49981">
          <cell r="A49981" t="str">
            <v>TMMR 8XL/SET</v>
          </cell>
          <cell r="B49981">
            <v>1260</v>
          </cell>
        </row>
        <row r="49982">
          <cell r="A49982" t="str">
            <v>TMMS 100</v>
          </cell>
          <cell r="B49982">
            <v>253</v>
          </cell>
        </row>
        <row r="49983">
          <cell r="A49983" t="str">
            <v>TMMS 160</v>
          </cell>
          <cell r="B49983">
            <v>380</v>
          </cell>
        </row>
        <row r="49984">
          <cell r="A49984" t="str">
            <v>TMMS 260</v>
          </cell>
          <cell r="B49984">
            <v>992.5</v>
          </cell>
        </row>
        <row r="49985">
          <cell r="A49985" t="str">
            <v>TMMS 380</v>
          </cell>
          <cell r="B49985">
            <v>3040</v>
          </cell>
        </row>
        <row r="49986">
          <cell r="A49986" t="str">
            <v>TMMS 50</v>
          </cell>
          <cell r="B49986">
            <v>137.30000000000001</v>
          </cell>
        </row>
        <row r="49987">
          <cell r="A49987" t="str">
            <v>TMMX 210</v>
          </cell>
          <cell r="B49987">
            <v>55.9</v>
          </cell>
        </row>
        <row r="49988">
          <cell r="A49988" t="str">
            <v>TMMX 280</v>
          </cell>
          <cell r="B49988">
            <v>61</v>
          </cell>
        </row>
        <row r="49989">
          <cell r="A49989" t="str">
            <v>TMMX 350</v>
          </cell>
          <cell r="B49989">
            <v>76.3</v>
          </cell>
        </row>
        <row r="49990">
          <cell r="A49990" t="str">
            <v>TMRT 1-56</v>
          </cell>
          <cell r="B49990">
            <v>335.6</v>
          </cell>
        </row>
        <row r="49991">
          <cell r="A49991" t="str">
            <v>TMRT 1-57</v>
          </cell>
          <cell r="B49991">
            <v>132.19999999999999</v>
          </cell>
        </row>
        <row r="49992">
          <cell r="A49992" t="str">
            <v>TMRT 1-57K</v>
          </cell>
          <cell r="B49992">
            <v>35.6</v>
          </cell>
        </row>
        <row r="49993">
          <cell r="A49993" t="str">
            <v>TMRT 1-60</v>
          </cell>
          <cell r="B49993">
            <v>111.9</v>
          </cell>
        </row>
        <row r="49994">
          <cell r="A49994" t="str">
            <v>TMSP 1</v>
          </cell>
          <cell r="B49994">
            <v>365</v>
          </cell>
        </row>
        <row r="49995">
          <cell r="A49995" t="str">
            <v>TMST 2-2A</v>
          </cell>
          <cell r="B49995">
            <v>356</v>
          </cell>
        </row>
        <row r="49996">
          <cell r="A49996" t="str">
            <v>TMST 3</v>
          </cell>
          <cell r="B49996">
            <v>720</v>
          </cell>
        </row>
        <row r="49997">
          <cell r="A49997" t="str">
            <v>TMST 3-1</v>
          </cell>
          <cell r="B49997">
            <v>427.1</v>
          </cell>
        </row>
        <row r="49998">
          <cell r="A49998" t="str">
            <v>TMST 3-3</v>
          </cell>
          <cell r="B49998">
            <v>111.9</v>
          </cell>
        </row>
        <row r="49999">
          <cell r="A49999" t="str">
            <v>TMST 3-CB</v>
          </cell>
          <cell r="B49999">
            <v>162.69999999999999</v>
          </cell>
        </row>
        <row r="50000">
          <cell r="A50000" t="str">
            <v>TMST 3-HEADSET</v>
          </cell>
          <cell r="B50000">
            <v>356</v>
          </cell>
        </row>
        <row r="50001">
          <cell r="A50001" t="str">
            <v>TS 28</v>
          </cell>
          <cell r="B50001">
            <v>851.76</v>
          </cell>
        </row>
        <row r="50002">
          <cell r="A50002" t="str">
            <v>TS 34</v>
          </cell>
          <cell r="B50002">
            <v>267.17</v>
          </cell>
        </row>
        <row r="50003">
          <cell r="A50003" t="str">
            <v>TS 34/5.15/16</v>
          </cell>
          <cell r="B50003">
            <v>656</v>
          </cell>
        </row>
        <row r="50004">
          <cell r="A50004" t="str">
            <v>TS 36</v>
          </cell>
          <cell r="B50004">
            <v>280.14999999999998</v>
          </cell>
        </row>
        <row r="50005">
          <cell r="A50005" t="str">
            <v>TS 38</v>
          </cell>
          <cell r="B50005">
            <v>318.79000000000002</v>
          </cell>
        </row>
        <row r="50006">
          <cell r="A50006" t="str">
            <v>TS 38/160</v>
          </cell>
          <cell r="B50006">
            <v>677.58</v>
          </cell>
        </row>
        <row r="50007">
          <cell r="A50007" t="str">
            <v>TS 38/6.15/16</v>
          </cell>
          <cell r="B50007">
            <v>528.45000000000005</v>
          </cell>
        </row>
        <row r="50008">
          <cell r="A50008" t="str">
            <v>TS 40</v>
          </cell>
          <cell r="B50008">
            <v>334.7</v>
          </cell>
        </row>
        <row r="50009">
          <cell r="A50009" t="str">
            <v>TS 44</v>
          </cell>
          <cell r="B50009">
            <v>362.14</v>
          </cell>
        </row>
        <row r="50010">
          <cell r="A50010" t="str">
            <v>TS 48</v>
          </cell>
          <cell r="B50010">
            <v>510.65</v>
          </cell>
        </row>
        <row r="50011">
          <cell r="A50011" t="str">
            <v>TS 52</v>
          </cell>
          <cell r="B50011">
            <v>536.04999999999995</v>
          </cell>
        </row>
        <row r="50012">
          <cell r="A50012" t="str">
            <v>TS 56</v>
          </cell>
          <cell r="B50012">
            <v>837.65</v>
          </cell>
        </row>
        <row r="50013">
          <cell r="A50013" t="str">
            <v>TS 60</v>
          </cell>
          <cell r="B50013">
            <v>885.41</v>
          </cell>
        </row>
        <row r="50014">
          <cell r="A50014" t="str">
            <v>TS 64</v>
          </cell>
          <cell r="B50014">
            <v>834.51</v>
          </cell>
        </row>
        <row r="50015">
          <cell r="A50015" t="str">
            <v>TS 68</v>
          </cell>
          <cell r="B50015">
            <v>1397.31</v>
          </cell>
        </row>
        <row r="50016">
          <cell r="A50016" t="str">
            <v>TS 72</v>
          </cell>
          <cell r="B50016">
            <v>1514.08</v>
          </cell>
        </row>
        <row r="50017">
          <cell r="A50017" t="str">
            <v>TS 76</v>
          </cell>
          <cell r="B50017">
            <v>1630.93</v>
          </cell>
        </row>
        <row r="50018">
          <cell r="A50018" t="str">
            <v>TS 80</v>
          </cell>
          <cell r="B50018">
            <v>1986.56</v>
          </cell>
        </row>
        <row r="50019">
          <cell r="A50019" t="str">
            <v>TSN 206 A</v>
          </cell>
          <cell r="B50019">
            <v>39.840000000000003</v>
          </cell>
        </row>
        <row r="50020">
          <cell r="A50020" t="str">
            <v>TSN 207 A</v>
          </cell>
          <cell r="B50020">
            <v>45.3</v>
          </cell>
        </row>
        <row r="50021">
          <cell r="A50021" t="str">
            <v>TSN 207 S</v>
          </cell>
          <cell r="B50021">
            <v>297.62</v>
          </cell>
        </row>
        <row r="50022">
          <cell r="A50022" t="str">
            <v>TSN 208 A</v>
          </cell>
          <cell r="B50022">
            <v>50.74</v>
          </cell>
        </row>
        <row r="50023">
          <cell r="A50023" t="str">
            <v>TSN 209 A</v>
          </cell>
          <cell r="B50023">
            <v>54.32</v>
          </cell>
        </row>
        <row r="50024">
          <cell r="A50024" t="str">
            <v>TSN 210 A</v>
          </cell>
          <cell r="B50024">
            <v>57.97</v>
          </cell>
        </row>
        <row r="50025">
          <cell r="A50025" t="str">
            <v>TSN 210 S</v>
          </cell>
          <cell r="B50025">
            <v>222.29</v>
          </cell>
        </row>
        <row r="50026">
          <cell r="A50026" t="str">
            <v>TSN 211 A</v>
          </cell>
          <cell r="B50026">
            <v>63.38</v>
          </cell>
        </row>
        <row r="50027">
          <cell r="A50027" t="str">
            <v>TSN 211 S</v>
          </cell>
          <cell r="B50027">
            <v>357.8</v>
          </cell>
        </row>
        <row r="50028">
          <cell r="A50028" t="str">
            <v>TSN 212 A</v>
          </cell>
          <cell r="B50028">
            <v>68.84</v>
          </cell>
        </row>
        <row r="50029">
          <cell r="A50029" t="str">
            <v>TSN 212 S</v>
          </cell>
          <cell r="B50029">
            <v>240.91</v>
          </cell>
        </row>
        <row r="50030">
          <cell r="A50030" t="str">
            <v>TSN 213 A</v>
          </cell>
          <cell r="B50030">
            <v>76.069999999999993</v>
          </cell>
        </row>
        <row r="50031">
          <cell r="A50031" t="str">
            <v>TSN 215 A</v>
          </cell>
          <cell r="B50031">
            <v>81.53</v>
          </cell>
        </row>
        <row r="50032">
          <cell r="A50032" t="str">
            <v>TSN 215 S</v>
          </cell>
          <cell r="B50032">
            <v>275.38</v>
          </cell>
        </row>
        <row r="50033">
          <cell r="A50033" t="str">
            <v>TSN 216 A</v>
          </cell>
          <cell r="B50033">
            <v>92.13</v>
          </cell>
        </row>
        <row r="50034">
          <cell r="A50034" t="str">
            <v>TSN 216 S</v>
          </cell>
          <cell r="B50034">
            <v>500.36</v>
          </cell>
        </row>
        <row r="50035">
          <cell r="A50035" t="str">
            <v>TSN 217 A</v>
          </cell>
          <cell r="B50035">
            <v>94.19</v>
          </cell>
        </row>
        <row r="50036">
          <cell r="A50036" t="str">
            <v>TSN 217 S</v>
          </cell>
          <cell r="B50036">
            <v>430.77</v>
          </cell>
        </row>
        <row r="50037">
          <cell r="A50037" t="str">
            <v>TSN 218 A</v>
          </cell>
          <cell r="B50037">
            <v>101.44</v>
          </cell>
        </row>
        <row r="50038">
          <cell r="A50038" t="str">
            <v>TSN 218 L</v>
          </cell>
          <cell r="B50038">
            <v>42.78</v>
          </cell>
        </row>
        <row r="50039">
          <cell r="A50039" t="str">
            <v>TSN 218 S</v>
          </cell>
          <cell r="B50039">
            <v>437.01</v>
          </cell>
        </row>
        <row r="50040">
          <cell r="A50040" t="str">
            <v>TSN 220 A</v>
          </cell>
          <cell r="B50040">
            <v>111.69</v>
          </cell>
        </row>
        <row r="50041">
          <cell r="A50041" t="str">
            <v>TSN 220 L</v>
          </cell>
          <cell r="B50041">
            <v>84.02</v>
          </cell>
        </row>
        <row r="50042">
          <cell r="A50042" t="str">
            <v>TSN 220 S</v>
          </cell>
          <cell r="B50042">
            <v>448.53</v>
          </cell>
        </row>
        <row r="50043">
          <cell r="A50043" t="str">
            <v>TSN 222 A</v>
          </cell>
          <cell r="B50043">
            <v>114.18</v>
          </cell>
        </row>
        <row r="50044">
          <cell r="A50044" t="str">
            <v>TSN 222 L</v>
          </cell>
          <cell r="B50044">
            <v>90.81</v>
          </cell>
        </row>
        <row r="50045">
          <cell r="A50045" t="str">
            <v>TSN 222 S</v>
          </cell>
          <cell r="B50045">
            <v>528.04999999999995</v>
          </cell>
        </row>
        <row r="50046">
          <cell r="A50046" t="str">
            <v>TSN 224 A</v>
          </cell>
          <cell r="B50046">
            <v>134.66</v>
          </cell>
        </row>
        <row r="50047">
          <cell r="A50047" t="str">
            <v>TSN 224 L</v>
          </cell>
          <cell r="B50047">
            <v>106.98</v>
          </cell>
        </row>
        <row r="50048">
          <cell r="A50048" t="str">
            <v>TSN 224 S</v>
          </cell>
          <cell r="B50048">
            <v>578.72</v>
          </cell>
        </row>
        <row r="50049">
          <cell r="A50049" t="str">
            <v>TSN 226 A</v>
          </cell>
          <cell r="B50049">
            <v>141.82</v>
          </cell>
        </row>
        <row r="50050">
          <cell r="A50050" t="str">
            <v>TSN 226 L</v>
          </cell>
          <cell r="B50050">
            <v>121.24</v>
          </cell>
        </row>
        <row r="50051">
          <cell r="A50051" t="str">
            <v>TSN 226 S</v>
          </cell>
          <cell r="B50051">
            <v>573.12</v>
          </cell>
        </row>
        <row r="50052">
          <cell r="A50052" t="str">
            <v>TSN 228 A</v>
          </cell>
          <cell r="B50052">
            <v>170.6</v>
          </cell>
        </row>
        <row r="50053">
          <cell r="A50053" t="str">
            <v>TSN 228 L</v>
          </cell>
          <cell r="B50053">
            <v>144.69999999999999</v>
          </cell>
        </row>
        <row r="50054">
          <cell r="A50054" t="str">
            <v>TSN 228 S</v>
          </cell>
          <cell r="B50054">
            <v>679.31</v>
          </cell>
        </row>
        <row r="50055">
          <cell r="A50055" t="str">
            <v>TSN 230 A</v>
          </cell>
          <cell r="B50055">
            <v>186.02</v>
          </cell>
        </row>
        <row r="50056">
          <cell r="A50056" t="str">
            <v>TSN 230 L</v>
          </cell>
          <cell r="B50056">
            <v>158.75</v>
          </cell>
        </row>
        <row r="50057">
          <cell r="A50057" t="str">
            <v>TSN 230 S</v>
          </cell>
          <cell r="B50057">
            <v>598.58000000000004</v>
          </cell>
        </row>
        <row r="50058">
          <cell r="A50058" t="str">
            <v>TSN 232 A</v>
          </cell>
          <cell r="B50058">
            <v>202.17</v>
          </cell>
        </row>
        <row r="50059">
          <cell r="A50059" t="str">
            <v>TSN 232 S</v>
          </cell>
          <cell r="B50059">
            <v>658.58</v>
          </cell>
        </row>
        <row r="50060">
          <cell r="A50060" t="str">
            <v>TSN 3024 L</v>
          </cell>
          <cell r="B50060">
            <v>97.16</v>
          </cell>
        </row>
        <row r="50061">
          <cell r="A50061" t="str">
            <v>TSN 3024 S</v>
          </cell>
          <cell r="B50061">
            <v>241.57</v>
          </cell>
        </row>
        <row r="50062">
          <cell r="A50062" t="str">
            <v>TSN 3026 L</v>
          </cell>
          <cell r="B50062">
            <v>99.18</v>
          </cell>
        </row>
        <row r="50063">
          <cell r="A50063" t="str">
            <v>TSN 3028 L</v>
          </cell>
          <cell r="B50063">
            <v>100.34</v>
          </cell>
        </row>
        <row r="50064">
          <cell r="A50064" t="str">
            <v>TSN 3030 L</v>
          </cell>
          <cell r="B50064">
            <v>102.74</v>
          </cell>
        </row>
        <row r="50065">
          <cell r="A50065" t="str">
            <v>TSN 3032 L</v>
          </cell>
          <cell r="B50065">
            <v>106.1</v>
          </cell>
        </row>
        <row r="50066">
          <cell r="A50066" t="str">
            <v>TSN 3032 S</v>
          </cell>
          <cell r="B50066">
            <v>331.53</v>
          </cell>
        </row>
        <row r="50067">
          <cell r="A50067" t="str">
            <v>TSN 3034 S</v>
          </cell>
          <cell r="B50067">
            <v>445.4</v>
          </cell>
        </row>
        <row r="50068">
          <cell r="A50068" t="str">
            <v>TSN 3036 S</v>
          </cell>
          <cell r="B50068">
            <v>791.99</v>
          </cell>
        </row>
        <row r="50069">
          <cell r="A50069" t="str">
            <v>TSN 3040 S</v>
          </cell>
          <cell r="B50069">
            <v>1086.4100000000001</v>
          </cell>
        </row>
        <row r="50070">
          <cell r="A50070" t="str">
            <v>TSN 306 A</v>
          </cell>
          <cell r="B50070">
            <v>47.63</v>
          </cell>
        </row>
        <row r="50071">
          <cell r="A50071" t="str">
            <v>TSN 306 S</v>
          </cell>
          <cell r="B50071">
            <v>299.02999999999997</v>
          </cell>
        </row>
        <row r="50072">
          <cell r="A50072" t="str">
            <v>TSN 307 A</v>
          </cell>
          <cell r="B50072">
            <v>48.33</v>
          </cell>
        </row>
        <row r="50073">
          <cell r="A50073" t="str">
            <v>TSN 308 A</v>
          </cell>
          <cell r="B50073">
            <v>52.32</v>
          </cell>
        </row>
        <row r="50074">
          <cell r="A50074" t="str">
            <v>TSN 308 S</v>
          </cell>
          <cell r="B50074">
            <v>380.07</v>
          </cell>
        </row>
        <row r="50075">
          <cell r="A50075" t="str">
            <v>TSN 309 A</v>
          </cell>
          <cell r="B50075">
            <v>54.72</v>
          </cell>
        </row>
        <row r="50076">
          <cell r="A50076" t="str">
            <v>TSN 309 S</v>
          </cell>
          <cell r="B50076">
            <v>329.3</v>
          </cell>
        </row>
        <row r="50077">
          <cell r="A50077" t="str">
            <v>TSN 310 A</v>
          </cell>
          <cell r="B50077">
            <v>58.18</v>
          </cell>
        </row>
        <row r="50078">
          <cell r="A50078" t="str">
            <v>TSN 310 S</v>
          </cell>
          <cell r="B50078">
            <v>411.08</v>
          </cell>
        </row>
        <row r="50079">
          <cell r="A50079" t="str">
            <v>TSN 311 A</v>
          </cell>
          <cell r="B50079">
            <v>64.400000000000006</v>
          </cell>
        </row>
        <row r="50080">
          <cell r="A50080" t="str">
            <v>TSN 311 S</v>
          </cell>
          <cell r="B50080">
            <v>471.74</v>
          </cell>
        </row>
        <row r="50081">
          <cell r="A50081" t="str">
            <v>TSN 312 A</v>
          </cell>
          <cell r="B50081">
            <v>73.180000000000007</v>
          </cell>
        </row>
        <row r="50082">
          <cell r="A50082" t="str">
            <v>TSN 312 S</v>
          </cell>
          <cell r="B50082">
            <v>417.73</v>
          </cell>
        </row>
        <row r="50083">
          <cell r="A50083" t="str">
            <v>TSN 313 A</v>
          </cell>
          <cell r="B50083">
            <v>80.91</v>
          </cell>
        </row>
        <row r="50084">
          <cell r="A50084" t="str">
            <v>TSN 313 S</v>
          </cell>
          <cell r="B50084">
            <v>490.22</v>
          </cell>
        </row>
        <row r="50085">
          <cell r="A50085" t="str">
            <v>TSN 314 A</v>
          </cell>
          <cell r="B50085">
            <v>87.67</v>
          </cell>
        </row>
        <row r="50086">
          <cell r="A50086" t="str">
            <v>TSN 314 S</v>
          </cell>
          <cell r="B50086">
            <v>439.9</v>
          </cell>
        </row>
        <row r="50087">
          <cell r="A50087" t="str">
            <v>TSN 315 A</v>
          </cell>
          <cell r="B50087">
            <v>100.04</v>
          </cell>
        </row>
        <row r="50088">
          <cell r="A50088" t="str">
            <v>TSN 315 S</v>
          </cell>
          <cell r="B50088">
            <v>363.87</v>
          </cell>
        </row>
        <row r="50089">
          <cell r="A50089" t="str">
            <v>TSN 316 A</v>
          </cell>
          <cell r="B50089">
            <v>123</v>
          </cell>
        </row>
        <row r="50090">
          <cell r="A50090" t="str">
            <v>TSN 316 S</v>
          </cell>
          <cell r="B50090">
            <v>555.05999999999995</v>
          </cell>
        </row>
        <row r="50091">
          <cell r="A50091" t="str">
            <v>TSN 317 A</v>
          </cell>
          <cell r="B50091">
            <v>127.78</v>
          </cell>
        </row>
        <row r="50092">
          <cell r="A50092" t="str">
            <v>TSN 317 S</v>
          </cell>
          <cell r="B50092">
            <v>434.17</v>
          </cell>
        </row>
        <row r="50093">
          <cell r="A50093" t="str">
            <v>TSN 319 A</v>
          </cell>
          <cell r="B50093">
            <v>141.46</v>
          </cell>
        </row>
        <row r="50094">
          <cell r="A50094" t="str">
            <v>TSN 319 S</v>
          </cell>
          <cell r="B50094">
            <v>393.71</v>
          </cell>
        </row>
        <row r="50095">
          <cell r="A50095" t="str">
            <v>TSN 320 A</v>
          </cell>
          <cell r="B50095">
            <v>147.46</v>
          </cell>
        </row>
        <row r="50096">
          <cell r="A50096" t="str">
            <v>TSN 320 S</v>
          </cell>
          <cell r="B50096">
            <v>594.25</v>
          </cell>
        </row>
        <row r="50097">
          <cell r="A50097" t="str">
            <v>TSN 505 A</v>
          </cell>
          <cell r="B50097">
            <v>36.06</v>
          </cell>
        </row>
        <row r="50098">
          <cell r="A50098" t="str">
            <v>TSN 505 C</v>
          </cell>
          <cell r="B50098">
            <v>42.2</v>
          </cell>
        </row>
        <row r="50099">
          <cell r="A50099" t="str">
            <v>TSN 505 S</v>
          </cell>
          <cell r="B50099">
            <v>424.92</v>
          </cell>
        </row>
        <row r="50100">
          <cell r="A50100" t="str">
            <v>TSN 506 A</v>
          </cell>
          <cell r="B50100">
            <v>37.47</v>
          </cell>
        </row>
        <row r="50101">
          <cell r="A50101" t="str">
            <v>TSN 506 C</v>
          </cell>
          <cell r="B50101">
            <v>46.78</v>
          </cell>
        </row>
        <row r="50102">
          <cell r="A50102" t="str">
            <v>TSN 506 S</v>
          </cell>
          <cell r="B50102">
            <v>308.11</v>
          </cell>
        </row>
        <row r="50103">
          <cell r="A50103" t="str">
            <v>TSN 507 A</v>
          </cell>
          <cell r="B50103">
            <v>42.03</v>
          </cell>
        </row>
        <row r="50104">
          <cell r="A50104" t="str">
            <v>TSN 507 C</v>
          </cell>
          <cell r="B50104">
            <v>39.04</v>
          </cell>
        </row>
        <row r="50105">
          <cell r="A50105" t="str">
            <v>TSN 507 L</v>
          </cell>
          <cell r="B50105">
            <v>24.82</v>
          </cell>
        </row>
        <row r="50106">
          <cell r="A50106" t="str">
            <v>TSN 507 S</v>
          </cell>
          <cell r="B50106">
            <v>144.29</v>
          </cell>
        </row>
        <row r="50107">
          <cell r="A50107" t="str">
            <v>TSN 508 A</v>
          </cell>
          <cell r="B50107">
            <v>36.89</v>
          </cell>
        </row>
        <row r="50108">
          <cell r="A50108" t="str">
            <v>TSN 508 C</v>
          </cell>
          <cell r="B50108">
            <v>41.85</v>
          </cell>
        </row>
        <row r="50109">
          <cell r="A50109" t="str">
            <v>TSN 508 CE</v>
          </cell>
          <cell r="B50109">
            <v>25.25</v>
          </cell>
        </row>
        <row r="50110">
          <cell r="A50110" t="str">
            <v>TSN 508 L</v>
          </cell>
          <cell r="B50110">
            <v>27.43</v>
          </cell>
        </row>
        <row r="50111">
          <cell r="A50111" t="str">
            <v>TSN 508 S</v>
          </cell>
          <cell r="B50111">
            <v>154.55000000000001</v>
          </cell>
        </row>
        <row r="50112">
          <cell r="A50112" t="str">
            <v>TSN 509 A</v>
          </cell>
          <cell r="B50112">
            <v>44.9</v>
          </cell>
        </row>
        <row r="50113">
          <cell r="A50113" t="str">
            <v>TSN 509 AE</v>
          </cell>
          <cell r="B50113">
            <v>299.45999999999998</v>
          </cell>
        </row>
        <row r="50114">
          <cell r="A50114" t="str">
            <v>TSN 509 C</v>
          </cell>
          <cell r="B50114">
            <v>40.35</v>
          </cell>
        </row>
        <row r="50115">
          <cell r="A50115" t="str">
            <v>TSN 509 CE</v>
          </cell>
          <cell r="B50115">
            <v>43.85</v>
          </cell>
        </row>
        <row r="50116">
          <cell r="A50116" t="str">
            <v>TSN 509 L</v>
          </cell>
          <cell r="B50116">
            <v>22.44</v>
          </cell>
        </row>
        <row r="50117">
          <cell r="A50117" t="str">
            <v>TSN 509 S</v>
          </cell>
          <cell r="B50117">
            <v>152.84</v>
          </cell>
        </row>
        <row r="50118">
          <cell r="A50118" t="str">
            <v>TSN 510 A</v>
          </cell>
          <cell r="B50118">
            <v>45.78</v>
          </cell>
        </row>
        <row r="50119">
          <cell r="A50119" t="str">
            <v>TSN 510 C</v>
          </cell>
          <cell r="B50119">
            <v>42.44</v>
          </cell>
        </row>
        <row r="50120">
          <cell r="A50120" t="str">
            <v>TSN 510 L</v>
          </cell>
          <cell r="B50120">
            <v>23.93</v>
          </cell>
        </row>
        <row r="50121">
          <cell r="A50121" t="str">
            <v>TSN 510 S</v>
          </cell>
          <cell r="B50121">
            <v>155.06</v>
          </cell>
        </row>
        <row r="50122">
          <cell r="A50122" t="str">
            <v>TSN 511 A</v>
          </cell>
          <cell r="B50122">
            <v>51.34</v>
          </cell>
        </row>
        <row r="50123">
          <cell r="A50123" t="str">
            <v>TSN 511 C</v>
          </cell>
          <cell r="B50123">
            <v>31.19</v>
          </cell>
        </row>
        <row r="50124">
          <cell r="A50124" t="str">
            <v>TSN 511 L</v>
          </cell>
          <cell r="B50124">
            <v>30.45</v>
          </cell>
        </row>
        <row r="50125">
          <cell r="A50125" t="str">
            <v>TSN 511 S</v>
          </cell>
          <cell r="B50125">
            <v>153.69</v>
          </cell>
        </row>
        <row r="50126">
          <cell r="A50126" t="str">
            <v>TSN 512 A</v>
          </cell>
          <cell r="B50126">
            <v>59.52</v>
          </cell>
        </row>
        <row r="50127">
          <cell r="A50127" t="str">
            <v>TSN 512 C</v>
          </cell>
          <cell r="B50127">
            <v>32.39</v>
          </cell>
        </row>
        <row r="50128">
          <cell r="A50128" t="str">
            <v>TSN 512 L</v>
          </cell>
          <cell r="B50128">
            <v>27.67</v>
          </cell>
        </row>
        <row r="50129">
          <cell r="A50129" t="str">
            <v>TSN 512 S</v>
          </cell>
          <cell r="B50129">
            <v>184.22</v>
          </cell>
        </row>
        <row r="50130">
          <cell r="A50130" t="str">
            <v>TSN 513 A</v>
          </cell>
          <cell r="B50130">
            <v>61.37</v>
          </cell>
        </row>
        <row r="50131">
          <cell r="A50131" t="str">
            <v>TSN 513 C</v>
          </cell>
          <cell r="B50131">
            <v>33.200000000000003</v>
          </cell>
        </row>
        <row r="50132">
          <cell r="A50132" t="str">
            <v>TSN 513 CE</v>
          </cell>
          <cell r="B50132">
            <v>84.65</v>
          </cell>
        </row>
        <row r="50133">
          <cell r="A50133" t="str">
            <v>TSN 513 L</v>
          </cell>
          <cell r="B50133">
            <v>28.67</v>
          </cell>
        </row>
        <row r="50134">
          <cell r="A50134" t="str">
            <v>TSN 513 LA</v>
          </cell>
          <cell r="B50134">
            <v>34.659999999999997</v>
          </cell>
        </row>
        <row r="50135">
          <cell r="A50135" t="str">
            <v>TSN 513 S</v>
          </cell>
          <cell r="B50135">
            <v>159.86000000000001</v>
          </cell>
        </row>
        <row r="50136">
          <cell r="A50136" t="str">
            <v>TSN 515 A</v>
          </cell>
          <cell r="B50136">
            <v>67.55</v>
          </cell>
        </row>
        <row r="50137">
          <cell r="A50137" t="str">
            <v>TSN 515 C</v>
          </cell>
          <cell r="B50137">
            <v>38.21</v>
          </cell>
        </row>
        <row r="50138">
          <cell r="A50138" t="str">
            <v>TSN 515 CE</v>
          </cell>
          <cell r="B50138">
            <v>48.24</v>
          </cell>
        </row>
        <row r="50139">
          <cell r="A50139" t="str">
            <v>TSN 515 L</v>
          </cell>
          <cell r="B50139">
            <v>35.21</v>
          </cell>
        </row>
        <row r="50140">
          <cell r="A50140" t="str">
            <v>TSN 515 LA</v>
          </cell>
          <cell r="B50140">
            <v>38.630000000000003</v>
          </cell>
        </row>
        <row r="50141">
          <cell r="A50141" t="str">
            <v>TSN 515 S</v>
          </cell>
          <cell r="B50141">
            <v>172.3</v>
          </cell>
        </row>
        <row r="50142">
          <cell r="A50142" t="str">
            <v>TSN 516 A</v>
          </cell>
          <cell r="B50142">
            <v>70.099999999999994</v>
          </cell>
        </row>
        <row r="50143">
          <cell r="A50143" t="str">
            <v>TSN 516 C</v>
          </cell>
          <cell r="B50143">
            <v>41.23</v>
          </cell>
        </row>
        <row r="50144">
          <cell r="A50144" t="str">
            <v>TSN 516 L</v>
          </cell>
          <cell r="B50144">
            <v>38.92</v>
          </cell>
        </row>
        <row r="50145">
          <cell r="A50145" t="str">
            <v>TSN 516 S</v>
          </cell>
          <cell r="B50145">
            <v>171.7</v>
          </cell>
        </row>
        <row r="50146">
          <cell r="A50146" t="str">
            <v>TSN 516 SA</v>
          </cell>
          <cell r="B50146">
            <v>543.30999999999995</v>
          </cell>
        </row>
        <row r="50147">
          <cell r="A50147" t="str">
            <v>TSN 517 A</v>
          </cell>
          <cell r="B50147">
            <v>73.150000000000006</v>
          </cell>
        </row>
        <row r="50148">
          <cell r="A50148" t="str">
            <v>TSN 517 C</v>
          </cell>
          <cell r="B50148">
            <v>44.36</v>
          </cell>
        </row>
        <row r="50149">
          <cell r="A50149" t="str">
            <v>TSN 517 L</v>
          </cell>
          <cell r="B50149">
            <v>42</v>
          </cell>
        </row>
        <row r="50150">
          <cell r="A50150" t="str">
            <v>TSN 517 S</v>
          </cell>
          <cell r="B50150">
            <v>184.29</v>
          </cell>
        </row>
        <row r="50151">
          <cell r="A50151" t="str">
            <v>TSN 517 SA</v>
          </cell>
          <cell r="B50151">
            <v>470.97</v>
          </cell>
        </row>
        <row r="50152">
          <cell r="A50152" t="str">
            <v>TSN 518 A</v>
          </cell>
          <cell r="B50152">
            <v>81.2</v>
          </cell>
        </row>
        <row r="50153">
          <cell r="A50153" t="str">
            <v>TSN 518 C</v>
          </cell>
          <cell r="B50153">
            <v>47.63</v>
          </cell>
        </row>
        <row r="50154">
          <cell r="A50154" t="str">
            <v>TSN 518 L</v>
          </cell>
          <cell r="B50154">
            <v>48.38</v>
          </cell>
        </row>
        <row r="50155">
          <cell r="A50155" t="str">
            <v>TSN 518 S</v>
          </cell>
          <cell r="B50155">
            <v>253.78</v>
          </cell>
        </row>
        <row r="50156">
          <cell r="A50156" t="str">
            <v>TSN 519 A</v>
          </cell>
          <cell r="B50156">
            <v>88.01</v>
          </cell>
        </row>
        <row r="50157">
          <cell r="A50157" t="str">
            <v>TSN 519 C</v>
          </cell>
          <cell r="B50157">
            <v>85.48</v>
          </cell>
        </row>
        <row r="50158">
          <cell r="A50158" t="str">
            <v>TSN 519 L</v>
          </cell>
          <cell r="B50158">
            <v>60.98</v>
          </cell>
        </row>
        <row r="50159">
          <cell r="A50159" t="str">
            <v>TSN 519 S</v>
          </cell>
          <cell r="B50159">
            <v>363.44</v>
          </cell>
        </row>
        <row r="50160">
          <cell r="A50160" t="str">
            <v>TSN 520 A</v>
          </cell>
          <cell r="B50160">
            <v>85.09</v>
          </cell>
        </row>
        <row r="50161">
          <cell r="A50161" t="str">
            <v>TSN 520 C</v>
          </cell>
          <cell r="B50161">
            <v>106</v>
          </cell>
        </row>
        <row r="50162">
          <cell r="A50162" t="str">
            <v>TSN 520 L</v>
          </cell>
          <cell r="B50162">
            <v>70.260000000000005</v>
          </cell>
        </row>
        <row r="50163">
          <cell r="A50163" t="str">
            <v>TSN 520 S</v>
          </cell>
          <cell r="B50163">
            <v>313.51</v>
          </cell>
        </row>
        <row r="50164">
          <cell r="A50164" t="str">
            <v>TSN 520 SA</v>
          </cell>
          <cell r="B50164">
            <v>639.86</v>
          </cell>
        </row>
        <row r="50165">
          <cell r="A50165" t="str">
            <v>TSN 522 A</v>
          </cell>
          <cell r="B50165">
            <v>91.37</v>
          </cell>
        </row>
        <row r="50166">
          <cell r="A50166" t="str">
            <v>TSN 522 C</v>
          </cell>
          <cell r="B50166">
            <v>93.73</v>
          </cell>
        </row>
        <row r="50167">
          <cell r="A50167" t="str">
            <v>TSN 522 L</v>
          </cell>
          <cell r="B50167">
            <v>76.59</v>
          </cell>
        </row>
        <row r="50168">
          <cell r="A50168" t="str">
            <v>TSN 522 S</v>
          </cell>
          <cell r="B50168">
            <v>331.86</v>
          </cell>
        </row>
        <row r="50169">
          <cell r="A50169" t="str">
            <v>TSN 524 A</v>
          </cell>
          <cell r="B50169">
            <v>110.23</v>
          </cell>
        </row>
        <row r="50170">
          <cell r="A50170" t="str">
            <v>TSN 524 C</v>
          </cell>
          <cell r="B50170">
            <v>112.42</v>
          </cell>
        </row>
        <row r="50171">
          <cell r="A50171" t="str">
            <v>TSN 524 L</v>
          </cell>
          <cell r="B50171">
            <v>61.88</v>
          </cell>
        </row>
        <row r="50172">
          <cell r="A50172" t="str">
            <v>TSN 524 S</v>
          </cell>
          <cell r="B50172">
            <v>380.92</v>
          </cell>
        </row>
        <row r="50173">
          <cell r="A50173" t="str">
            <v>TSN 526 A</v>
          </cell>
          <cell r="B50173">
            <v>130.37</v>
          </cell>
        </row>
        <row r="50174">
          <cell r="A50174" t="str">
            <v>TSN 526 C</v>
          </cell>
          <cell r="B50174">
            <v>130.49</v>
          </cell>
        </row>
        <row r="50175">
          <cell r="A50175" t="str">
            <v>TSN 526 L</v>
          </cell>
          <cell r="B50175">
            <v>81.41</v>
          </cell>
        </row>
        <row r="50176">
          <cell r="A50176" t="str">
            <v>TSN 526 S</v>
          </cell>
          <cell r="B50176">
            <v>451.13</v>
          </cell>
        </row>
        <row r="50177">
          <cell r="A50177" t="str">
            <v>TSN 528 A</v>
          </cell>
          <cell r="B50177">
            <v>148.41</v>
          </cell>
        </row>
        <row r="50178">
          <cell r="A50178" t="str">
            <v>TSN 528 C</v>
          </cell>
          <cell r="B50178">
            <v>130.72999999999999</v>
          </cell>
        </row>
        <row r="50179">
          <cell r="A50179" t="str">
            <v>TSN 528 L</v>
          </cell>
          <cell r="B50179">
            <v>88.88</v>
          </cell>
        </row>
        <row r="50180">
          <cell r="A50180" t="str">
            <v>TSN 528 S</v>
          </cell>
          <cell r="B50180">
            <v>462.38</v>
          </cell>
        </row>
        <row r="50181">
          <cell r="A50181" t="str">
            <v>TSN 528 SA</v>
          </cell>
          <cell r="B50181">
            <v>697.36</v>
          </cell>
        </row>
        <row r="50182">
          <cell r="A50182" t="str">
            <v>TSN 530 A</v>
          </cell>
          <cell r="B50182">
            <v>196.56</v>
          </cell>
        </row>
        <row r="50183">
          <cell r="A50183" t="str">
            <v>TSN 530 C</v>
          </cell>
          <cell r="B50183">
            <v>180.37</v>
          </cell>
        </row>
        <row r="50184">
          <cell r="A50184" t="str">
            <v>TSN 530 L</v>
          </cell>
          <cell r="B50184">
            <v>94.95</v>
          </cell>
        </row>
        <row r="50185">
          <cell r="A50185" t="str">
            <v>TSN 530 S</v>
          </cell>
          <cell r="B50185">
            <v>504.05</v>
          </cell>
        </row>
        <row r="50186">
          <cell r="A50186" t="str">
            <v>TSN 532 A</v>
          </cell>
          <cell r="B50186">
            <v>216.3</v>
          </cell>
        </row>
        <row r="50187">
          <cell r="A50187" t="str">
            <v>TSN 532 C</v>
          </cell>
          <cell r="B50187">
            <v>198.42</v>
          </cell>
        </row>
        <row r="50188">
          <cell r="A50188" t="str">
            <v>TSN 532 L</v>
          </cell>
          <cell r="B50188">
            <v>104.36</v>
          </cell>
        </row>
        <row r="50189">
          <cell r="A50189" t="str">
            <v>TSN 532 S</v>
          </cell>
          <cell r="B50189">
            <v>531.91999999999996</v>
          </cell>
        </row>
        <row r="50190">
          <cell r="A50190" t="str">
            <v>TSN 605 A</v>
          </cell>
          <cell r="B50190">
            <v>38.04</v>
          </cell>
        </row>
        <row r="50191">
          <cell r="A50191" t="str">
            <v>TSN 605 C</v>
          </cell>
          <cell r="B50191">
            <v>54.43</v>
          </cell>
        </row>
        <row r="50192">
          <cell r="A50192" t="str">
            <v>TSN 606 A</v>
          </cell>
          <cell r="B50192">
            <v>34.42</v>
          </cell>
        </row>
        <row r="50193">
          <cell r="A50193" t="str">
            <v>TSN 606 C</v>
          </cell>
          <cell r="B50193">
            <v>47.77</v>
          </cell>
        </row>
        <row r="50194">
          <cell r="A50194" t="str">
            <v>TSN 607 A</v>
          </cell>
          <cell r="B50194">
            <v>37.64</v>
          </cell>
        </row>
        <row r="50195">
          <cell r="A50195" t="str">
            <v>TSN 607 C</v>
          </cell>
          <cell r="B50195">
            <v>42.32</v>
          </cell>
        </row>
        <row r="50196">
          <cell r="A50196" t="str">
            <v>TSN 607 L</v>
          </cell>
          <cell r="B50196">
            <v>22.12</v>
          </cell>
        </row>
        <row r="50197">
          <cell r="A50197" t="str">
            <v>TSN 608 A</v>
          </cell>
          <cell r="B50197">
            <v>45.51</v>
          </cell>
        </row>
        <row r="50198">
          <cell r="A50198" t="str">
            <v>TSN 608 C</v>
          </cell>
          <cell r="B50198">
            <v>28.47</v>
          </cell>
        </row>
        <row r="50199">
          <cell r="A50199" t="str">
            <v>TSN 608 L</v>
          </cell>
          <cell r="B50199">
            <v>22.82</v>
          </cell>
        </row>
        <row r="50200">
          <cell r="A50200" t="str">
            <v>TSN 608 S</v>
          </cell>
          <cell r="B50200">
            <v>392.51</v>
          </cell>
        </row>
        <row r="50201">
          <cell r="A50201" t="str">
            <v>TSN 609 A</v>
          </cell>
          <cell r="B50201">
            <v>44.79</v>
          </cell>
        </row>
        <row r="50202">
          <cell r="A50202" t="str">
            <v>TSN 609 AE</v>
          </cell>
          <cell r="B50202">
            <v>1173.3399999999999</v>
          </cell>
        </row>
        <row r="50203">
          <cell r="A50203" t="str">
            <v>TSN 609 C</v>
          </cell>
          <cell r="B50203">
            <v>29.9</v>
          </cell>
        </row>
        <row r="50204">
          <cell r="A50204" t="str">
            <v>TSN 609 CE</v>
          </cell>
          <cell r="B50204">
            <v>39.840000000000003</v>
          </cell>
        </row>
        <row r="50205">
          <cell r="A50205" t="str">
            <v>TSN 609 L</v>
          </cell>
          <cell r="B50205">
            <v>34.799999999999997</v>
          </cell>
        </row>
        <row r="50206">
          <cell r="A50206" t="str">
            <v>TSN 609 S</v>
          </cell>
          <cell r="B50206">
            <v>442.34</v>
          </cell>
        </row>
        <row r="50207">
          <cell r="A50207" t="str">
            <v>TSN 610 A</v>
          </cell>
          <cell r="B50207">
            <v>50.53</v>
          </cell>
        </row>
        <row r="50208">
          <cell r="A50208" t="str">
            <v>TSN 610 C</v>
          </cell>
          <cell r="B50208">
            <v>35.58</v>
          </cell>
        </row>
        <row r="50209">
          <cell r="A50209" t="str">
            <v>TSN 610 L</v>
          </cell>
          <cell r="B50209">
            <v>25.49</v>
          </cell>
        </row>
        <row r="50210">
          <cell r="A50210" t="str">
            <v>TSN 610 S</v>
          </cell>
          <cell r="B50210">
            <v>376.52</v>
          </cell>
        </row>
        <row r="50211">
          <cell r="A50211" t="str">
            <v>TSN 611 A</v>
          </cell>
          <cell r="B50211">
            <v>50.21</v>
          </cell>
        </row>
        <row r="50212">
          <cell r="A50212" t="str">
            <v>TSN 611 C</v>
          </cell>
          <cell r="B50212">
            <v>35.68</v>
          </cell>
        </row>
        <row r="50213">
          <cell r="A50213" t="str">
            <v>TSN 611 L</v>
          </cell>
          <cell r="B50213">
            <v>26.87</v>
          </cell>
        </row>
        <row r="50214">
          <cell r="A50214" t="str">
            <v>TSN 611 S</v>
          </cell>
          <cell r="B50214">
            <v>446.03</v>
          </cell>
        </row>
        <row r="50215">
          <cell r="A50215" t="str">
            <v>TSN 612 A</v>
          </cell>
          <cell r="B50215">
            <v>61.05</v>
          </cell>
        </row>
        <row r="50216">
          <cell r="A50216" t="str">
            <v>TSN 612 C</v>
          </cell>
          <cell r="B50216">
            <v>42.78</v>
          </cell>
        </row>
        <row r="50217">
          <cell r="A50217" t="str">
            <v>TSN 612 L</v>
          </cell>
          <cell r="B50217">
            <v>30.44</v>
          </cell>
        </row>
        <row r="50218">
          <cell r="A50218" t="str">
            <v>TSN 612 S</v>
          </cell>
          <cell r="B50218">
            <v>582.46</v>
          </cell>
        </row>
        <row r="50219">
          <cell r="A50219" t="str">
            <v>TSN 613 A</v>
          </cell>
          <cell r="B50219">
            <v>60.43</v>
          </cell>
        </row>
        <row r="50220">
          <cell r="A50220" t="str">
            <v>TSN 613 C</v>
          </cell>
          <cell r="B50220">
            <v>42.03</v>
          </cell>
        </row>
        <row r="50221">
          <cell r="A50221" t="str">
            <v>TSN 613 L</v>
          </cell>
          <cell r="B50221">
            <v>32.869999999999997</v>
          </cell>
        </row>
        <row r="50222">
          <cell r="A50222" t="str">
            <v>TSN 613 S</v>
          </cell>
          <cell r="B50222">
            <v>525.47</v>
          </cell>
        </row>
        <row r="50223">
          <cell r="A50223" t="str">
            <v>TSN 615 A</v>
          </cell>
          <cell r="B50223">
            <v>65.13</v>
          </cell>
        </row>
        <row r="50224">
          <cell r="A50224" t="str">
            <v>TSN 615 AE</v>
          </cell>
          <cell r="B50224">
            <v>996.13</v>
          </cell>
        </row>
        <row r="50225">
          <cell r="A50225" t="str">
            <v>TSN 615 C</v>
          </cell>
          <cell r="B50225">
            <v>53.32</v>
          </cell>
        </row>
        <row r="50226">
          <cell r="A50226" t="str">
            <v>TSN 615 L</v>
          </cell>
          <cell r="B50226">
            <v>36.96</v>
          </cell>
        </row>
        <row r="50227">
          <cell r="A50227" t="str">
            <v>TSN 615 S</v>
          </cell>
          <cell r="B50227">
            <v>726.68</v>
          </cell>
        </row>
        <row r="50228">
          <cell r="A50228" t="str">
            <v>TSN 616 A</v>
          </cell>
          <cell r="B50228">
            <v>88.01</v>
          </cell>
        </row>
        <row r="50229">
          <cell r="A50229" t="str">
            <v>TSN 616 C</v>
          </cell>
          <cell r="B50229">
            <v>77.510000000000005</v>
          </cell>
        </row>
        <row r="50230">
          <cell r="A50230" t="str">
            <v>TSN 616 L</v>
          </cell>
          <cell r="B50230">
            <v>49.92</v>
          </cell>
        </row>
        <row r="50231">
          <cell r="A50231" t="str">
            <v>TSN 616 S</v>
          </cell>
          <cell r="B50231">
            <v>877.09</v>
          </cell>
        </row>
        <row r="50232">
          <cell r="A50232" t="str">
            <v>TSN 617 A</v>
          </cell>
          <cell r="B50232">
            <v>93.52</v>
          </cell>
        </row>
        <row r="50233">
          <cell r="A50233" t="str">
            <v>TSN 617 C</v>
          </cell>
          <cell r="B50233">
            <v>82.1</v>
          </cell>
        </row>
        <row r="50234">
          <cell r="A50234" t="str">
            <v>TSN 617 L</v>
          </cell>
          <cell r="B50234">
            <v>54.72</v>
          </cell>
        </row>
        <row r="50235">
          <cell r="A50235" t="str">
            <v>TSN 617 S</v>
          </cell>
          <cell r="B50235">
            <v>675.61</v>
          </cell>
        </row>
        <row r="50236">
          <cell r="A50236" t="str">
            <v>TSN 619 A</v>
          </cell>
          <cell r="B50236">
            <v>100.44</v>
          </cell>
        </row>
        <row r="50237">
          <cell r="A50237" t="str">
            <v>TSN 619 C</v>
          </cell>
          <cell r="B50237">
            <v>143.72</v>
          </cell>
        </row>
        <row r="50238">
          <cell r="A50238" t="str">
            <v>TSN 619 S</v>
          </cell>
          <cell r="B50238">
            <v>796.99</v>
          </cell>
        </row>
        <row r="50239">
          <cell r="A50239" t="str">
            <v>TSN 620 A</v>
          </cell>
          <cell r="B50239">
            <v>121.11</v>
          </cell>
        </row>
        <row r="50240">
          <cell r="A50240" t="str">
            <v>TSN 620 C</v>
          </cell>
          <cell r="B50240">
            <v>145.18</v>
          </cell>
        </row>
        <row r="50241">
          <cell r="A50241" t="str">
            <v>TSN 620 S</v>
          </cell>
          <cell r="B50241">
            <v>806.04</v>
          </cell>
        </row>
        <row r="50242">
          <cell r="A50242" t="str">
            <v>TSNC 520/3-7/16 D</v>
          </cell>
          <cell r="B50242">
            <v>877.7</v>
          </cell>
        </row>
        <row r="50243">
          <cell r="A50243" t="str">
            <v>TSNC 520/3-7/16 E</v>
          </cell>
          <cell r="B50243">
            <v>879.66</v>
          </cell>
        </row>
        <row r="50244">
          <cell r="A50244" t="str">
            <v>TSNC 522/3-15/16 E</v>
          </cell>
          <cell r="B50244">
            <v>919.99</v>
          </cell>
        </row>
        <row r="50245">
          <cell r="A50245" t="str">
            <v>TSNC 526/4-7/16 E</v>
          </cell>
          <cell r="B50245">
            <v>709.47</v>
          </cell>
        </row>
        <row r="50246">
          <cell r="A50246" t="str">
            <v>TSO 217</v>
          </cell>
          <cell r="B50246">
            <v>2232.89</v>
          </cell>
        </row>
        <row r="50247">
          <cell r="A50247" t="str">
            <v>TSO 218</v>
          </cell>
          <cell r="B50247">
            <v>2033.26</v>
          </cell>
        </row>
        <row r="50248">
          <cell r="A50248" t="str">
            <v>TSO 220</v>
          </cell>
          <cell r="B50248">
            <v>2086.19</v>
          </cell>
        </row>
        <row r="50249">
          <cell r="A50249" t="str">
            <v>TSO 222</v>
          </cell>
          <cell r="B50249">
            <v>2110.7800000000002</v>
          </cell>
        </row>
        <row r="50250">
          <cell r="A50250" t="str">
            <v>TSO 224</v>
          </cell>
          <cell r="B50250">
            <v>2390.8000000000002</v>
          </cell>
        </row>
        <row r="50251">
          <cell r="A50251" t="str">
            <v>TSO 226</v>
          </cell>
          <cell r="B50251">
            <v>2701.56</v>
          </cell>
        </row>
        <row r="50252">
          <cell r="A50252" t="str">
            <v>TSO 228</v>
          </cell>
          <cell r="B50252">
            <v>2877.36</v>
          </cell>
        </row>
        <row r="50253">
          <cell r="A50253" t="str">
            <v>TSO 230</v>
          </cell>
          <cell r="B50253">
            <v>3042.6</v>
          </cell>
        </row>
        <row r="50254">
          <cell r="A50254" t="str">
            <v>TSO 232</v>
          </cell>
          <cell r="B50254">
            <v>3133.03</v>
          </cell>
        </row>
        <row r="50255">
          <cell r="A50255" t="str">
            <v>TSO 517</v>
          </cell>
          <cell r="B50255">
            <v>2264.84</v>
          </cell>
        </row>
        <row r="50256">
          <cell r="A50256" t="str">
            <v>TSO 518</v>
          </cell>
          <cell r="B50256">
            <v>2436.1799999999998</v>
          </cell>
        </row>
        <row r="50257">
          <cell r="A50257" t="str">
            <v>TSO 520</v>
          </cell>
          <cell r="B50257">
            <v>2422.17</v>
          </cell>
        </row>
        <row r="50258">
          <cell r="A50258" t="str">
            <v>TSO 522</v>
          </cell>
          <cell r="B50258">
            <v>2513.31</v>
          </cell>
        </row>
        <row r="50259">
          <cell r="A50259" t="str">
            <v>TSO 524</v>
          </cell>
          <cell r="B50259">
            <v>2755.17</v>
          </cell>
        </row>
        <row r="50260">
          <cell r="A50260" t="str">
            <v>TSO 526</v>
          </cell>
          <cell r="B50260">
            <v>2791.91</v>
          </cell>
        </row>
        <row r="50261">
          <cell r="A50261" t="str">
            <v>TSO 528</v>
          </cell>
          <cell r="B50261">
            <v>2899.29</v>
          </cell>
        </row>
        <row r="50262">
          <cell r="A50262" t="str">
            <v>TSO 530</v>
          </cell>
          <cell r="B50262">
            <v>3114.06</v>
          </cell>
        </row>
        <row r="50263">
          <cell r="A50263" t="str">
            <v>TSO 532</v>
          </cell>
          <cell r="B50263">
            <v>3486.6</v>
          </cell>
        </row>
        <row r="50264">
          <cell r="A50264" t="str">
            <v>TU 1.1/4 TF/VA228</v>
          </cell>
          <cell r="B50264">
            <v>443.71</v>
          </cell>
        </row>
        <row r="50265">
          <cell r="A50265" t="str">
            <v>TU 1.15/16 TF</v>
          </cell>
          <cell r="B50265">
            <v>204.35</v>
          </cell>
        </row>
        <row r="50266">
          <cell r="A50266" t="str">
            <v>TU 1.1/8 TF</v>
          </cell>
          <cell r="B50266">
            <v>108.23</v>
          </cell>
        </row>
        <row r="50267">
          <cell r="A50267" t="str">
            <v>TU 1.3/16 TF</v>
          </cell>
          <cell r="B50267">
            <v>110.55</v>
          </cell>
        </row>
        <row r="50268">
          <cell r="A50268" t="str">
            <v>TU 1.3/4 TF</v>
          </cell>
          <cell r="B50268">
            <v>163.49</v>
          </cell>
        </row>
        <row r="50269">
          <cell r="A50269" t="str">
            <v>TU 1.7/16 TF</v>
          </cell>
          <cell r="B50269">
            <v>181.91</v>
          </cell>
        </row>
        <row r="50270">
          <cell r="A50270" t="str">
            <v>TU 1.1/2 TF</v>
          </cell>
          <cell r="B50270">
            <v>141.61000000000001</v>
          </cell>
        </row>
        <row r="50271">
          <cell r="A50271" t="str">
            <v>TU 1.1/4 TF</v>
          </cell>
          <cell r="B50271">
            <v>119.12</v>
          </cell>
        </row>
        <row r="50272">
          <cell r="A50272" t="str">
            <v>TU 1. TF</v>
          </cell>
          <cell r="B50272">
            <v>86.03</v>
          </cell>
        </row>
        <row r="50273">
          <cell r="A50273" t="str">
            <v>TU 2.3/16 TF</v>
          </cell>
          <cell r="B50273">
            <v>235.92</v>
          </cell>
        </row>
        <row r="50274">
          <cell r="A50274" t="str">
            <v>TU 20 FM</v>
          </cell>
          <cell r="B50274">
            <v>78.569999999999993</v>
          </cell>
        </row>
        <row r="50275">
          <cell r="A50275" t="str">
            <v>TU 20 TF</v>
          </cell>
          <cell r="B50275">
            <v>65.599999999999994</v>
          </cell>
        </row>
        <row r="50276">
          <cell r="A50276" t="str">
            <v>TU 25 FM</v>
          </cell>
          <cell r="B50276">
            <v>89.34</v>
          </cell>
        </row>
        <row r="50277">
          <cell r="A50277" t="str">
            <v>TU 25 TF</v>
          </cell>
          <cell r="B50277">
            <v>74.48</v>
          </cell>
        </row>
        <row r="50278">
          <cell r="A50278" t="str">
            <v>TU 2. TF</v>
          </cell>
          <cell r="B50278">
            <v>214.82</v>
          </cell>
        </row>
        <row r="50279">
          <cell r="A50279" t="str">
            <v>TU 30 FM</v>
          </cell>
          <cell r="B50279">
            <v>105.48</v>
          </cell>
        </row>
        <row r="50280">
          <cell r="A50280" t="str">
            <v>TU 30 TF</v>
          </cell>
          <cell r="B50280">
            <v>89.68</v>
          </cell>
        </row>
        <row r="50281">
          <cell r="A50281" t="str">
            <v>TU 3/4 TF</v>
          </cell>
          <cell r="B50281">
            <v>207.54</v>
          </cell>
        </row>
        <row r="50282">
          <cell r="A50282" t="str">
            <v>TU 35 FM</v>
          </cell>
          <cell r="B50282">
            <v>124.29</v>
          </cell>
        </row>
        <row r="50283">
          <cell r="A50283" t="str">
            <v>TU 35 TF</v>
          </cell>
          <cell r="B50283">
            <v>106.15</v>
          </cell>
        </row>
        <row r="50284">
          <cell r="A50284" t="str">
            <v>TU 40 FM</v>
          </cell>
          <cell r="B50284">
            <v>147.35</v>
          </cell>
        </row>
        <row r="50285">
          <cell r="A50285" t="str">
            <v>TU 40 TF</v>
          </cell>
          <cell r="B50285">
            <v>124.97</v>
          </cell>
        </row>
        <row r="50286">
          <cell r="A50286" t="str">
            <v>TU 45 FM</v>
          </cell>
          <cell r="B50286">
            <v>175.03</v>
          </cell>
        </row>
        <row r="50287">
          <cell r="A50287" t="str">
            <v>TU 45 TF</v>
          </cell>
          <cell r="B50287">
            <v>142.91</v>
          </cell>
        </row>
        <row r="50288">
          <cell r="A50288" t="str">
            <v>TU 504 M</v>
          </cell>
          <cell r="B50288">
            <v>35</v>
          </cell>
        </row>
        <row r="50289">
          <cell r="A50289" t="str">
            <v>TU 505 M</v>
          </cell>
          <cell r="B50289">
            <v>42.28</v>
          </cell>
        </row>
        <row r="50290">
          <cell r="A50290" t="str">
            <v>TU 506 M</v>
          </cell>
          <cell r="B50290">
            <v>47.62</v>
          </cell>
        </row>
        <row r="50291">
          <cell r="A50291" t="str">
            <v>TU 507 M</v>
          </cell>
          <cell r="B50291">
            <v>55.75</v>
          </cell>
        </row>
        <row r="50292">
          <cell r="A50292" t="str">
            <v>TU 508 M</v>
          </cell>
          <cell r="B50292">
            <v>70.14</v>
          </cell>
        </row>
        <row r="50293">
          <cell r="A50293" t="str">
            <v>TU 509 M</v>
          </cell>
          <cell r="B50293">
            <v>75.83</v>
          </cell>
        </row>
        <row r="50294">
          <cell r="A50294" t="str">
            <v>TU 50 FM</v>
          </cell>
          <cell r="B50294">
            <v>188.92</v>
          </cell>
        </row>
        <row r="50295">
          <cell r="A50295" t="str">
            <v>TU 50 TF</v>
          </cell>
          <cell r="B50295">
            <v>155.38999999999999</v>
          </cell>
        </row>
        <row r="50296">
          <cell r="A50296" t="str">
            <v>TU 510 M</v>
          </cell>
          <cell r="B50296">
            <v>78.95</v>
          </cell>
        </row>
        <row r="50297">
          <cell r="A50297" t="str">
            <v>TU 511 M</v>
          </cell>
          <cell r="B50297">
            <v>92.2</v>
          </cell>
        </row>
        <row r="50298">
          <cell r="A50298" t="str">
            <v>TU 55 FM</v>
          </cell>
          <cell r="B50298">
            <v>222.63</v>
          </cell>
        </row>
        <row r="50299">
          <cell r="A50299" t="str">
            <v>TU 55 TF</v>
          </cell>
          <cell r="B50299">
            <v>180.27</v>
          </cell>
        </row>
        <row r="50300">
          <cell r="A50300" t="str">
            <v>TUJ 20 TF</v>
          </cell>
          <cell r="B50300">
            <v>65.599999999999994</v>
          </cell>
        </row>
        <row r="50301">
          <cell r="A50301" t="str">
            <v>TUJ 25 TF</v>
          </cell>
          <cell r="B50301">
            <v>78.61</v>
          </cell>
        </row>
        <row r="50302">
          <cell r="A50302" t="str">
            <v>TUJ 30 TF</v>
          </cell>
          <cell r="B50302">
            <v>93.74</v>
          </cell>
        </row>
        <row r="50303">
          <cell r="A50303" t="str">
            <v>TUJ 35 TF</v>
          </cell>
          <cell r="B50303">
            <v>109.91</v>
          </cell>
        </row>
        <row r="50304">
          <cell r="A50304" t="str">
            <v>TUJ 40 TF</v>
          </cell>
          <cell r="B50304">
            <v>129.38999999999999</v>
          </cell>
        </row>
        <row r="50305">
          <cell r="A50305" t="str">
            <v>TUJ 45 TF</v>
          </cell>
          <cell r="B50305">
            <v>147.94999999999999</v>
          </cell>
        </row>
        <row r="50306">
          <cell r="A50306" t="str">
            <v>TUJ 504</v>
          </cell>
          <cell r="B50306">
            <v>39.49</v>
          </cell>
        </row>
        <row r="50307">
          <cell r="A50307" t="str">
            <v>TUJ 505</v>
          </cell>
          <cell r="B50307">
            <v>47.69</v>
          </cell>
        </row>
        <row r="50308">
          <cell r="A50308" t="str">
            <v>TUJ 506</v>
          </cell>
          <cell r="B50308">
            <v>55.59</v>
          </cell>
        </row>
        <row r="50309">
          <cell r="A50309" t="str">
            <v>TUJ 507</v>
          </cell>
          <cell r="B50309">
            <v>62.88</v>
          </cell>
        </row>
        <row r="50310">
          <cell r="A50310" t="str">
            <v>TUJ 508</v>
          </cell>
          <cell r="B50310">
            <v>72.63</v>
          </cell>
        </row>
        <row r="50311">
          <cell r="A50311" t="str">
            <v>TUJ 509</v>
          </cell>
          <cell r="B50311">
            <v>85.54</v>
          </cell>
        </row>
        <row r="50312">
          <cell r="A50312" t="str">
            <v>TUJ 50 TF</v>
          </cell>
          <cell r="B50312">
            <v>162.44999999999999</v>
          </cell>
        </row>
        <row r="50313">
          <cell r="A50313" t="str">
            <v>TUJ 510</v>
          </cell>
          <cell r="B50313">
            <v>92.2</v>
          </cell>
        </row>
        <row r="50314">
          <cell r="A50314" t="str">
            <v>TUJ 511</v>
          </cell>
          <cell r="B50314">
            <v>103.99</v>
          </cell>
        </row>
        <row r="50315">
          <cell r="A50315" t="str">
            <v>TUJ 512</v>
          </cell>
          <cell r="B50315">
            <v>120.39</v>
          </cell>
        </row>
        <row r="50316">
          <cell r="A50316" t="str">
            <v>TUJ 55 TF</v>
          </cell>
          <cell r="B50316">
            <v>237.74</v>
          </cell>
        </row>
        <row r="50317">
          <cell r="A50317" t="str">
            <v>TUJ 60 TF</v>
          </cell>
          <cell r="B50317">
            <v>258.89</v>
          </cell>
        </row>
        <row r="50318">
          <cell r="A50318" t="str">
            <v>TUWK 1.1/2 LTHR</v>
          </cell>
          <cell r="B50318">
            <v>601.78</v>
          </cell>
        </row>
        <row r="50319">
          <cell r="A50319" t="str">
            <v>TUWK 1. LTHR</v>
          </cell>
          <cell r="B50319">
            <v>353.55</v>
          </cell>
        </row>
        <row r="50320">
          <cell r="A50320" t="str">
            <v>TUWK 20 LTA</v>
          </cell>
          <cell r="B50320">
            <v>96.8</v>
          </cell>
        </row>
        <row r="50321">
          <cell r="A50321" t="str">
            <v>TUWK 20 LTHR</v>
          </cell>
          <cell r="B50321">
            <v>216.8</v>
          </cell>
        </row>
        <row r="50322">
          <cell r="A50322" t="str">
            <v>TUWK 25 LTA</v>
          </cell>
          <cell r="B50322">
            <v>106.84</v>
          </cell>
        </row>
        <row r="50323">
          <cell r="A50323" t="str">
            <v>TUWK 25 LTHR</v>
          </cell>
          <cell r="B50323">
            <v>256.07</v>
          </cell>
        </row>
        <row r="50324">
          <cell r="A50324" t="str">
            <v>TUWK 30 LTA</v>
          </cell>
          <cell r="B50324">
            <v>131.27000000000001</v>
          </cell>
        </row>
        <row r="50325">
          <cell r="A50325" t="str">
            <v>TUWK 30 LTHR</v>
          </cell>
          <cell r="B50325">
            <v>310.37</v>
          </cell>
        </row>
        <row r="50326">
          <cell r="A50326" t="str">
            <v>TUWK 35 LTA</v>
          </cell>
          <cell r="B50326">
            <v>152.16999999999999</v>
          </cell>
        </row>
        <row r="50327">
          <cell r="A50327" t="str">
            <v>TUWK 35 LTHR</v>
          </cell>
          <cell r="B50327">
            <v>373.22</v>
          </cell>
        </row>
        <row r="50328">
          <cell r="A50328" t="str">
            <v>TUWK 40 LTHR</v>
          </cell>
          <cell r="B50328">
            <v>446.6</v>
          </cell>
        </row>
        <row r="50329">
          <cell r="A50329" t="str">
            <v>TUWK 504 L</v>
          </cell>
          <cell r="B50329">
            <v>54.74</v>
          </cell>
        </row>
        <row r="50330">
          <cell r="A50330" t="str">
            <v>TUWK 505 L</v>
          </cell>
          <cell r="B50330">
            <v>58.03</v>
          </cell>
        </row>
        <row r="50331">
          <cell r="A50331" t="str">
            <v>TUWK 506 L</v>
          </cell>
          <cell r="B50331">
            <v>65.72</v>
          </cell>
        </row>
        <row r="50332">
          <cell r="A50332" t="str">
            <v>TUWK 507 L</v>
          </cell>
          <cell r="B50332">
            <v>72.27</v>
          </cell>
        </row>
        <row r="50333">
          <cell r="A50333" t="str">
            <v>TUWK 508 L</v>
          </cell>
          <cell r="B50333">
            <v>76.69</v>
          </cell>
        </row>
        <row r="50334">
          <cell r="A50334" t="str">
            <v>TUWK 50 LTA</v>
          </cell>
          <cell r="B50334">
            <v>231.98</v>
          </cell>
        </row>
        <row r="50335">
          <cell r="A50335" t="str">
            <v>TUWK 50 LTHR</v>
          </cell>
          <cell r="B50335">
            <v>540.27</v>
          </cell>
        </row>
        <row r="50336">
          <cell r="A50336" t="str">
            <v>TUWK 510 L</v>
          </cell>
          <cell r="B50336">
            <v>99.66</v>
          </cell>
        </row>
        <row r="50337">
          <cell r="A50337" t="str">
            <v>TWIM 15/110V</v>
          </cell>
          <cell r="B50337">
            <v>2190</v>
          </cell>
        </row>
        <row r="50338">
          <cell r="A50338" t="str">
            <v>TWIM 15/230V</v>
          </cell>
          <cell r="B50338">
            <v>2190</v>
          </cell>
        </row>
        <row r="50339">
          <cell r="A50339" t="str">
            <v>TWIM 15-3</v>
          </cell>
          <cell r="B50339">
            <v>218.9</v>
          </cell>
        </row>
        <row r="50340">
          <cell r="A50340" t="str">
            <v>TWIM 15-BAG</v>
          </cell>
          <cell r="B50340">
            <v>230</v>
          </cell>
        </row>
        <row r="50341">
          <cell r="A50341" t="str">
            <v>TWIM 15K/110V</v>
          </cell>
          <cell r="B50341">
            <v>2320</v>
          </cell>
        </row>
        <row r="50342">
          <cell r="A50342" t="str">
            <v>TWIM 15K/230V</v>
          </cell>
          <cell r="B50342">
            <v>2320</v>
          </cell>
        </row>
        <row r="50343">
          <cell r="A50343" t="str">
            <v>U 202</v>
          </cell>
          <cell r="B50343">
            <v>29.91</v>
          </cell>
        </row>
        <row r="50344">
          <cell r="A50344" t="str">
            <v>U 203</v>
          </cell>
          <cell r="B50344">
            <v>33.049999999999997</v>
          </cell>
        </row>
        <row r="50345">
          <cell r="A50345" t="str">
            <v>U 204</v>
          </cell>
          <cell r="B50345">
            <v>59.48</v>
          </cell>
        </row>
        <row r="50346">
          <cell r="A50346" t="str">
            <v>U 205</v>
          </cell>
          <cell r="B50346">
            <v>39.46</v>
          </cell>
        </row>
        <row r="50347">
          <cell r="A50347" t="str">
            <v>U 206</v>
          </cell>
          <cell r="B50347">
            <v>61.54</v>
          </cell>
        </row>
        <row r="50348">
          <cell r="A50348" t="str">
            <v>U 207</v>
          </cell>
          <cell r="B50348">
            <v>52.37</v>
          </cell>
        </row>
        <row r="50349">
          <cell r="A50349" t="str">
            <v>U 208</v>
          </cell>
          <cell r="B50349">
            <v>56.73</v>
          </cell>
        </row>
        <row r="50350">
          <cell r="A50350" t="str">
            <v>U 209</v>
          </cell>
          <cell r="B50350">
            <v>59.72</v>
          </cell>
        </row>
        <row r="50351">
          <cell r="A50351" t="str">
            <v>U 210</v>
          </cell>
          <cell r="B50351">
            <v>61.31</v>
          </cell>
        </row>
        <row r="50352">
          <cell r="A50352" t="str">
            <v>U 211</v>
          </cell>
          <cell r="B50352">
            <v>84.09</v>
          </cell>
        </row>
        <row r="50353">
          <cell r="A50353" t="str">
            <v>U 212</v>
          </cell>
          <cell r="B50353">
            <v>106.54</v>
          </cell>
        </row>
        <row r="50354">
          <cell r="A50354" t="str">
            <v>U 213</v>
          </cell>
          <cell r="B50354">
            <v>100.06</v>
          </cell>
        </row>
        <row r="50355">
          <cell r="A50355" t="str">
            <v>U 214</v>
          </cell>
          <cell r="B50355">
            <v>102.38</v>
          </cell>
        </row>
        <row r="50356">
          <cell r="A50356" t="str">
            <v>U 215</v>
          </cell>
          <cell r="B50356">
            <v>110.86</v>
          </cell>
        </row>
        <row r="50357">
          <cell r="A50357" t="str">
            <v>U 216</v>
          </cell>
          <cell r="B50357">
            <v>116.23</v>
          </cell>
        </row>
        <row r="50358">
          <cell r="A50358" t="str">
            <v>U 217</v>
          </cell>
          <cell r="B50358">
            <v>149.6</v>
          </cell>
        </row>
        <row r="50359">
          <cell r="A50359" t="str">
            <v>U 218</v>
          </cell>
          <cell r="B50359">
            <v>173.36</v>
          </cell>
        </row>
        <row r="50360">
          <cell r="A50360" t="str">
            <v>U 220</v>
          </cell>
          <cell r="B50360">
            <v>205.7</v>
          </cell>
        </row>
        <row r="50361">
          <cell r="A50361" t="str">
            <v>U 222</v>
          </cell>
          <cell r="B50361">
            <v>252.03</v>
          </cell>
        </row>
        <row r="50362">
          <cell r="A50362" t="str">
            <v>U 226</v>
          </cell>
          <cell r="B50362">
            <v>365.26</v>
          </cell>
        </row>
        <row r="50363">
          <cell r="A50363" t="str">
            <v>U 228</v>
          </cell>
          <cell r="B50363">
            <v>423.55</v>
          </cell>
        </row>
        <row r="50364">
          <cell r="A50364" t="str">
            <v>U 306</v>
          </cell>
          <cell r="B50364">
            <v>48.41</v>
          </cell>
        </row>
        <row r="50365">
          <cell r="A50365" t="str">
            <v>U 307</v>
          </cell>
          <cell r="B50365">
            <v>57.78</v>
          </cell>
        </row>
        <row r="50366">
          <cell r="A50366" t="str">
            <v>U 308</v>
          </cell>
          <cell r="B50366">
            <v>101.91</v>
          </cell>
        </row>
        <row r="50367">
          <cell r="A50367" t="str">
            <v>U 309</v>
          </cell>
          <cell r="B50367">
            <v>82.54</v>
          </cell>
        </row>
        <row r="50368">
          <cell r="A50368" t="str">
            <v>U 310</v>
          </cell>
          <cell r="B50368">
            <v>96.51</v>
          </cell>
        </row>
        <row r="50369">
          <cell r="A50369" t="str">
            <v>U 311</v>
          </cell>
          <cell r="B50369">
            <v>123.04</v>
          </cell>
        </row>
        <row r="50370">
          <cell r="A50370" t="str">
            <v>U 312</v>
          </cell>
          <cell r="B50370">
            <v>135.1</v>
          </cell>
        </row>
        <row r="50371">
          <cell r="A50371" t="str">
            <v>U 313</v>
          </cell>
          <cell r="B50371">
            <v>149.09</v>
          </cell>
        </row>
        <row r="50372">
          <cell r="A50372" t="str">
            <v>U 314</v>
          </cell>
          <cell r="B50372">
            <v>169.58</v>
          </cell>
        </row>
        <row r="50373">
          <cell r="A50373" t="str">
            <v>U 315</v>
          </cell>
          <cell r="B50373">
            <v>189.07</v>
          </cell>
        </row>
        <row r="50374">
          <cell r="A50374" t="str">
            <v>U 316</v>
          </cell>
          <cell r="B50374">
            <v>203.25</v>
          </cell>
        </row>
        <row r="50375">
          <cell r="A50375" t="str">
            <v>U 317</v>
          </cell>
          <cell r="B50375">
            <v>224.74</v>
          </cell>
        </row>
        <row r="50376">
          <cell r="A50376" t="str">
            <v>U 318</v>
          </cell>
          <cell r="B50376">
            <v>250.9</v>
          </cell>
        </row>
        <row r="50377">
          <cell r="A50377" t="str">
            <v>U 320</v>
          </cell>
          <cell r="B50377">
            <v>288.81</v>
          </cell>
        </row>
        <row r="50378">
          <cell r="A50378" t="str">
            <v>U 322</v>
          </cell>
          <cell r="B50378">
            <v>362.64</v>
          </cell>
        </row>
        <row r="50379">
          <cell r="A50379" t="str">
            <v>U 324</v>
          </cell>
          <cell r="B50379">
            <v>571.64</v>
          </cell>
        </row>
        <row r="50380">
          <cell r="A50380" t="str">
            <v>U 408</v>
          </cell>
          <cell r="B50380">
            <v>189.5</v>
          </cell>
        </row>
        <row r="50381">
          <cell r="A50381" t="str">
            <v>U 410</v>
          </cell>
          <cell r="B50381">
            <v>212.66</v>
          </cell>
        </row>
        <row r="50382">
          <cell r="A50382" t="str">
            <v>UCF 204-12</v>
          </cell>
          <cell r="B50382">
            <v>35.43</v>
          </cell>
        </row>
        <row r="50383">
          <cell r="A50383" t="str">
            <v>UCF 205-14</v>
          </cell>
          <cell r="B50383">
            <v>41.12</v>
          </cell>
        </row>
        <row r="50384">
          <cell r="A50384" t="str">
            <v>UCF 205-16</v>
          </cell>
          <cell r="B50384">
            <v>41.12</v>
          </cell>
        </row>
        <row r="50385">
          <cell r="A50385" t="str">
            <v>UCF 206-18</v>
          </cell>
          <cell r="B50385">
            <v>49.33</v>
          </cell>
        </row>
        <row r="50386">
          <cell r="A50386" t="str">
            <v>UCF 206-19</v>
          </cell>
          <cell r="B50386">
            <v>49.33</v>
          </cell>
        </row>
        <row r="50387">
          <cell r="A50387" t="str">
            <v>UCF 207-20</v>
          </cell>
          <cell r="B50387">
            <v>57.66</v>
          </cell>
        </row>
        <row r="50388">
          <cell r="A50388" t="str">
            <v>UCF 207-22</v>
          </cell>
          <cell r="B50388">
            <v>57.66</v>
          </cell>
        </row>
        <row r="50389">
          <cell r="A50389" t="str">
            <v>UCF 207-23</v>
          </cell>
          <cell r="B50389">
            <v>57.66</v>
          </cell>
        </row>
        <row r="50390">
          <cell r="A50390" t="str">
            <v>UCF 208-24</v>
          </cell>
          <cell r="B50390">
            <v>69.88</v>
          </cell>
        </row>
        <row r="50391">
          <cell r="A50391" t="str">
            <v>UCF 209-28</v>
          </cell>
          <cell r="B50391">
            <v>76.599999999999994</v>
          </cell>
        </row>
        <row r="50392">
          <cell r="A50392" t="str">
            <v>UCF 211-32</v>
          </cell>
          <cell r="B50392">
            <v>165.28</v>
          </cell>
        </row>
        <row r="50393">
          <cell r="A50393" t="str">
            <v>UCF 212-36</v>
          </cell>
          <cell r="B50393">
            <v>142.44999999999999</v>
          </cell>
        </row>
        <row r="50394">
          <cell r="A50394" t="str">
            <v>UCF 213-40</v>
          </cell>
          <cell r="B50394">
            <v>243.21</v>
          </cell>
        </row>
        <row r="50395">
          <cell r="A50395" t="str">
            <v>UCF 214</v>
          </cell>
          <cell r="B50395">
            <v>188.79</v>
          </cell>
        </row>
        <row r="50396">
          <cell r="A50396" t="str">
            <v>UCF 215</v>
          </cell>
          <cell r="B50396">
            <v>220</v>
          </cell>
        </row>
        <row r="50397">
          <cell r="A50397" t="str">
            <v>UCF 216</v>
          </cell>
          <cell r="B50397">
            <v>262.54000000000002</v>
          </cell>
        </row>
        <row r="50398">
          <cell r="A50398" t="str">
            <v>UCF 218</v>
          </cell>
          <cell r="B50398">
            <v>396.86</v>
          </cell>
        </row>
        <row r="50399">
          <cell r="A50399" t="str">
            <v>UCF 312</v>
          </cell>
          <cell r="B50399">
            <v>220.05</v>
          </cell>
        </row>
        <row r="50400">
          <cell r="A50400" t="str">
            <v>UCF 320</v>
          </cell>
          <cell r="B50400">
            <v>745.8</v>
          </cell>
        </row>
        <row r="50401">
          <cell r="A50401" t="str">
            <v>UCFC 214</v>
          </cell>
          <cell r="B50401">
            <v>215.76</v>
          </cell>
        </row>
        <row r="50402">
          <cell r="A50402" t="str">
            <v>UCFC 215</v>
          </cell>
          <cell r="B50402">
            <v>268.76</v>
          </cell>
        </row>
        <row r="50403">
          <cell r="A50403" t="str">
            <v>UCFC 216</v>
          </cell>
          <cell r="B50403">
            <v>308.07</v>
          </cell>
        </row>
        <row r="50404">
          <cell r="A50404" t="str">
            <v>UCFC 218</v>
          </cell>
          <cell r="B50404">
            <v>426.06</v>
          </cell>
        </row>
        <row r="50405">
          <cell r="A50405" t="str">
            <v>UCFL 214</v>
          </cell>
          <cell r="B50405">
            <v>164.65</v>
          </cell>
        </row>
        <row r="50406">
          <cell r="A50406" t="str">
            <v>UCFL 215</v>
          </cell>
          <cell r="B50406">
            <v>191.85</v>
          </cell>
        </row>
        <row r="50407">
          <cell r="A50407" t="str">
            <v>UCFL 216</v>
          </cell>
          <cell r="B50407">
            <v>228.92</v>
          </cell>
        </row>
        <row r="50408">
          <cell r="A50408" t="str">
            <v>UCFL 218</v>
          </cell>
          <cell r="B50408">
            <v>346.06</v>
          </cell>
        </row>
        <row r="50409">
          <cell r="A50409" t="str">
            <v>UCP 204-12</v>
          </cell>
          <cell r="B50409">
            <v>47.57</v>
          </cell>
        </row>
        <row r="50410">
          <cell r="A50410" t="str">
            <v>UCP 205-14</v>
          </cell>
          <cell r="B50410">
            <v>41.12</v>
          </cell>
        </row>
        <row r="50411">
          <cell r="A50411" t="str">
            <v>UCP 205-15</v>
          </cell>
          <cell r="B50411">
            <v>41.12</v>
          </cell>
        </row>
        <row r="50412">
          <cell r="A50412" t="str">
            <v>UCP 205-16</v>
          </cell>
          <cell r="B50412">
            <v>41.12</v>
          </cell>
        </row>
        <row r="50413">
          <cell r="A50413" t="str">
            <v>UCP 206-18</v>
          </cell>
          <cell r="B50413">
            <v>49.33</v>
          </cell>
        </row>
        <row r="50414">
          <cell r="A50414" t="str">
            <v>UCP 206-19</v>
          </cell>
          <cell r="B50414">
            <v>49.33</v>
          </cell>
        </row>
        <row r="50415">
          <cell r="A50415" t="str">
            <v>UCP 207-20</v>
          </cell>
          <cell r="B50415">
            <v>57.66</v>
          </cell>
        </row>
        <row r="50416">
          <cell r="A50416" t="str">
            <v>UCP 207-22</v>
          </cell>
          <cell r="B50416">
            <v>57.66</v>
          </cell>
        </row>
        <row r="50417">
          <cell r="A50417" t="str">
            <v>UCP 207-23</v>
          </cell>
          <cell r="B50417">
            <v>57.66</v>
          </cell>
        </row>
        <row r="50418">
          <cell r="A50418" t="str">
            <v>UCP 208-24</v>
          </cell>
          <cell r="B50418">
            <v>69.88</v>
          </cell>
        </row>
        <row r="50419">
          <cell r="A50419" t="str">
            <v>UCP 209-28</v>
          </cell>
          <cell r="B50419">
            <v>76.599999999999994</v>
          </cell>
        </row>
        <row r="50420">
          <cell r="A50420" t="str">
            <v>UCP 211-32</v>
          </cell>
          <cell r="B50420">
            <v>150.78</v>
          </cell>
        </row>
        <row r="50421">
          <cell r="A50421" t="str">
            <v>UCP 212-36</v>
          </cell>
          <cell r="B50421">
            <v>142.44999999999999</v>
          </cell>
        </row>
        <row r="50422">
          <cell r="A50422" t="str">
            <v>UCP 213-40</v>
          </cell>
          <cell r="B50422">
            <v>218.34</v>
          </cell>
        </row>
        <row r="50423">
          <cell r="A50423" t="str">
            <v>UCP 214</v>
          </cell>
          <cell r="B50423">
            <v>188.82</v>
          </cell>
        </row>
        <row r="50424">
          <cell r="A50424" t="str">
            <v>UCP 215</v>
          </cell>
          <cell r="B50424">
            <v>220</v>
          </cell>
        </row>
        <row r="50425">
          <cell r="A50425" t="str">
            <v>UCP 216</v>
          </cell>
          <cell r="B50425">
            <v>262.54000000000002</v>
          </cell>
        </row>
        <row r="50426">
          <cell r="A50426" t="str">
            <v>UCP 218</v>
          </cell>
          <cell r="B50426">
            <v>396.86</v>
          </cell>
        </row>
        <row r="50427">
          <cell r="A50427" t="str">
            <v>UCP 310</v>
          </cell>
          <cell r="B50427">
            <v>152.12</v>
          </cell>
        </row>
        <row r="50428">
          <cell r="A50428" t="str">
            <v>UCT 214</v>
          </cell>
          <cell r="B50428">
            <v>206.46</v>
          </cell>
        </row>
        <row r="50429">
          <cell r="A50429" t="str">
            <v>UCT 215</v>
          </cell>
          <cell r="B50429">
            <v>257.19</v>
          </cell>
        </row>
        <row r="50430">
          <cell r="A50430" t="str">
            <v>UCT 216</v>
          </cell>
          <cell r="B50430">
            <v>294.81</v>
          </cell>
        </row>
        <row r="50431">
          <cell r="A50431" t="str">
            <v>UN 100X115X13</v>
          </cell>
          <cell r="B50431">
            <v>18.28</v>
          </cell>
        </row>
        <row r="50432">
          <cell r="A50432" t="str">
            <v>UN 10X18X7</v>
          </cell>
          <cell r="B50432">
            <v>3.65</v>
          </cell>
        </row>
        <row r="50433">
          <cell r="A50433" t="str">
            <v>UN 12X18X7</v>
          </cell>
          <cell r="B50433">
            <v>3.67</v>
          </cell>
        </row>
        <row r="50434">
          <cell r="A50434" t="str">
            <v>UN 14X20X5.3</v>
          </cell>
          <cell r="B50434">
            <v>3.84</v>
          </cell>
        </row>
        <row r="50435">
          <cell r="A50435" t="str">
            <v>UN 16X22X4.5</v>
          </cell>
          <cell r="B50435">
            <v>4.01</v>
          </cell>
        </row>
        <row r="50436">
          <cell r="A50436" t="str">
            <v>UN 16X24X6</v>
          </cell>
          <cell r="B50436">
            <v>4.01</v>
          </cell>
        </row>
        <row r="50437">
          <cell r="A50437" t="str">
            <v>UN 30X40X11</v>
          </cell>
          <cell r="B50437">
            <v>5.16</v>
          </cell>
        </row>
        <row r="50438">
          <cell r="A50438" t="str">
            <v>UN 30X45X11</v>
          </cell>
          <cell r="B50438">
            <v>5.16</v>
          </cell>
        </row>
        <row r="50439">
          <cell r="A50439" t="str">
            <v>UN 32X42X11</v>
          </cell>
          <cell r="B50439">
            <v>5.33</v>
          </cell>
        </row>
        <row r="50440">
          <cell r="A50440" t="str">
            <v>UN 35X45X11</v>
          </cell>
          <cell r="B50440">
            <v>6.01</v>
          </cell>
        </row>
        <row r="50441">
          <cell r="A50441" t="str">
            <v>UN 35X50X11</v>
          </cell>
          <cell r="B50441">
            <v>5.5</v>
          </cell>
        </row>
        <row r="50442">
          <cell r="A50442" t="str">
            <v>UN 36X46X8</v>
          </cell>
          <cell r="B50442">
            <v>5.51</v>
          </cell>
        </row>
        <row r="50443">
          <cell r="A50443" t="str">
            <v>UN 40X50X11</v>
          </cell>
          <cell r="B50443">
            <v>5.99</v>
          </cell>
        </row>
        <row r="50444">
          <cell r="A50444" t="str">
            <v>UN 45X55X11</v>
          </cell>
          <cell r="B50444">
            <v>6.41</v>
          </cell>
        </row>
        <row r="50445">
          <cell r="A50445" t="str">
            <v>UN 55X65X11</v>
          </cell>
          <cell r="B50445">
            <v>7.23</v>
          </cell>
        </row>
        <row r="50446">
          <cell r="A50446" t="str">
            <v>UNP-45X35X7-E6W</v>
          </cell>
          <cell r="B50446">
            <v>4.33</v>
          </cell>
        </row>
        <row r="50447">
          <cell r="A50447" t="str">
            <v>UNP-50X40X7-E6W</v>
          </cell>
          <cell r="B50447">
            <v>4.42</v>
          </cell>
        </row>
        <row r="50448">
          <cell r="A50448" t="str">
            <v>UNP-50X40X8.3-E6W</v>
          </cell>
          <cell r="B50448">
            <v>4.42</v>
          </cell>
        </row>
        <row r="50449">
          <cell r="A50449" t="str">
            <v>UNP-63X48X11-E6W</v>
          </cell>
          <cell r="B50449">
            <v>5.15</v>
          </cell>
        </row>
        <row r="50450">
          <cell r="A50450" t="str">
            <v>UNP-63X53X7-E6W</v>
          </cell>
          <cell r="B50450">
            <v>5.15</v>
          </cell>
        </row>
        <row r="50451">
          <cell r="A50451" t="str">
            <v>UNP-63X53X8.3-E6W</v>
          </cell>
          <cell r="B50451">
            <v>5.15</v>
          </cell>
        </row>
        <row r="50452">
          <cell r="A50452" t="str">
            <v>UNP-75X65X7-E6W</v>
          </cell>
          <cell r="B50452">
            <v>5.8</v>
          </cell>
        </row>
        <row r="50453">
          <cell r="A50453" t="str">
            <v>85 VA R</v>
          </cell>
          <cell r="B50453">
            <v>6.27</v>
          </cell>
        </row>
        <row r="50454">
          <cell r="A50454" t="str">
            <v>VKBA 007</v>
          </cell>
          <cell r="B50454">
            <v>45</v>
          </cell>
        </row>
        <row r="50455">
          <cell r="A50455" t="str">
            <v>VKBA 1301</v>
          </cell>
          <cell r="B50455">
            <v>157.69999999999999</v>
          </cell>
        </row>
        <row r="50456">
          <cell r="A50456" t="str">
            <v>VKBA 1306</v>
          </cell>
          <cell r="B50456">
            <v>51.9</v>
          </cell>
        </row>
        <row r="50457">
          <cell r="A50457" t="str">
            <v>VKBA 1307</v>
          </cell>
          <cell r="B50457">
            <v>46.4</v>
          </cell>
        </row>
        <row r="50458">
          <cell r="A50458" t="str">
            <v>VKBA 1313</v>
          </cell>
          <cell r="B50458">
            <v>211.7</v>
          </cell>
        </row>
        <row r="50459">
          <cell r="A50459" t="str">
            <v>VKBA 1314</v>
          </cell>
          <cell r="B50459">
            <v>102.6</v>
          </cell>
        </row>
        <row r="50460">
          <cell r="A50460" t="str">
            <v>VKBA 1315</v>
          </cell>
          <cell r="B50460">
            <v>76.3</v>
          </cell>
        </row>
        <row r="50461">
          <cell r="A50461" t="str">
            <v>VKBA 1317</v>
          </cell>
          <cell r="B50461">
            <v>61.4</v>
          </cell>
        </row>
        <row r="50462">
          <cell r="A50462" t="str">
            <v>VKBA 1318</v>
          </cell>
          <cell r="B50462">
            <v>61.5</v>
          </cell>
        </row>
        <row r="50463">
          <cell r="A50463" t="str">
            <v>VKBA 1319</v>
          </cell>
          <cell r="B50463">
            <v>61.5</v>
          </cell>
        </row>
        <row r="50464">
          <cell r="A50464" t="str">
            <v>VKBA 1320</v>
          </cell>
          <cell r="B50464">
            <v>60.5</v>
          </cell>
        </row>
        <row r="50465">
          <cell r="A50465" t="str">
            <v>VKBA 1321</v>
          </cell>
          <cell r="B50465">
            <v>45</v>
          </cell>
        </row>
        <row r="50466">
          <cell r="A50466" t="str">
            <v>VKBA 1322</v>
          </cell>
          <cell r="B50466">
            <v>39.799999999999997</v>
          </cell>
        </row>
        <row r="50467">
          <cell r="A50467" t="str">
            <v>VKBA 1325</v>
          </cell>
          <cell r="B50467">
            <v>82.4</v>
          </cell>
        </row>
        <row r="50468">
          <cell r="A50468" t="str">
            <v>VKBA 1326</v>
          </cell>
          <cell r="B50468">
            <v>67.099999999999994</v>
          </cell>
        </row>
        <row r="50469">
          <cell r="A50469" t="str">
            <v>VKBA 1327</v>
          </cell>
          <cell r="B50469">
            <v>73.599999999999994</v>
          </cell>
        </row>
        <row r="50470">
          <cell r="A50470" t="str">
            <v>VKBA 1328</v>
          </cell>
          <cell r="B50470">
            <v>61.8</v>
          </cell>
        </row>
        <row r="50471">
          <cell r="A50471" t="str">
            <v>VKBA 1333</v>
          </cell>
          <cell r="B50471">
            <v>33.299999999999997</v>
          </cell>
        </row>
        <row r="50472">
          <cell r="A50472" t="str">
            <v>VKBA 1337</v>
          </cell>
          <cell r="B50472">
            <v>58.1</v>
          </cell>
        </row>
        <row r="50473">
          <cell r="A50473" t="str">
            <v>VKBA 1340</v>
          </cell>
          <cell r="B50473">
            <v>76.900000000000006</v>
          </cell>
        </row>
        <row r="50474">
          <cell r="A50474" t="str">
            <v>VKBA 1341</v>
          </cell>
          <cell r="B50474">
            <v>69</v>
          </cell>
        </row>
        <row r="50475">
          <cell r="A50475" t="str">
            <v>VKBA 1342</v>
          </cell>
          <cell r="B50475">
            <v>103.8</v>
          </cell>
        </row>
        <row r="50476">
          <cell r="A50476" t="str">
            <v>VKBA 1347</v>
          </cell>
          <cell r="B50476">
            <v>161.30000000000001</v>
          </cell>
        </row>
        <row r="50477">
          <cell r="A50477" t="str">
            <v>VKBA 1348</v>
          </cell>
          <cell r="B50477">
            <v>120.7</v>
          </cell>
        </row>
        <row r="50478">
          <cell r="A50478" t="str">
            <v>VKBA 1349</v>
          </cell>
          <cell r="B50478">
            <v>112.8</v>
          </cell>
        </row>
        <row r="50479">
          <cell r="A50479" t="str">
            <v>VKBA 1355</v>
          </cell>
          <cell r="B50479">
            <v>59.1</v>
          </cell>
        </row>
        <row r="50480">
          <cell r="A50480" t="str">
            <v>VKBA 1356</v>
          </cell>
          <cell r="B50480">
            <v>87.9</v>
          </cell>
        </row>
        <row r="50481">
          <cell r="A50481" t="str">
            <v>VKBA 1358</v>
          </cell>
          <cell r="B50481">
            <v>45.3</v>
          </cell>
        </row>
        <row r="50482">
          <cell r="A50482" t="str">
            <v>VKBA 1359</v>
          </cell>
          <cell r="B50482">
            <v>127.3</v>
          </cell>
        </row>
        <row r="50483">
          <cell r="A50483" t="str">
            <v>VKBA 1366</v>
          </cell>
          <cell r="B50483">
            <v>61</v>
          </cell>
        </row>
        <row r="50484">
          <cell r="A50484" t="str">
            <v>VKBA 1369</v>
          </cell>
          <cell r="B50484">
            <v>51.5</v>
          </cell>
        </row>
        <row r="50485">
          <cell r="A50485" t="str">
            <v>VKBA 1370</v>
          </cell>
          <cell r="B50485">
            <v>58</v>
          </cell>
        </row>
        <row r="50486">
          <cell r="A50486" t="str">
            <v>VKBA 1371</v>
          </cell>
          <cell r="B50486">
            <v>46.6</v>
          </cell>
        </row>
        <row r="50487">
          <cell r="A50487" t="str">
            <v>VKBA 1374</v>
          </cell>
          <cell r="B50487">
            <v>89.6</v>
          </cell>
        </row>
        <row r="50488">
          <cell r="A50488" t="str">
            <v>VKBA 1377</v>
          </cell>
          <cell r="B50488">
            <v>100.1</v>
          </cell>
        </row>
        <row r="50489">
          <cell r="A50489" t="str">
            <v>VKBA 1379</v>
          </cell>
          <cell r="B50489">
            <v>121.3</v>
          </cell>
        </row>
        <row r="50490">
          <cell r="A50490" t="str">
            <v>VKBA 1385</v>
          </cell>
          <cell r="B50490">
            <v>101.7</v>
          </cell>
        </row>
        <row r="50491">
          <cell r="A50491" t="str">
            <v>VKBA 1386</v>
          </cell>
          <cell r="B50491">
            <v>104</v>
          </cell>
        </row>
        <row r="50492">
          <cell r="A50492" t="str">
            <v>VKBA 1393</v>
          </cell>
          <cell r="B50492">
            <v>179</v>
          </cell>
        </row>
        <row r="50493">
          <cell r="A50493" t="str">
            <v>VKBA 1397</v>
          </cell>
          <cell r="B50493">
            <v>157.30000000000001</v>
          </cell>
        </row>
        <row r="50494">
          <cell r="A50494" t="str">
            <v>VKBA 1400</v>
          </cell>
          <cell r="B50494">
            <v>55.7</v>
          </cell>
        </row>
        <row r="50495">
          <cell r="A50495" t="str">
            <v>VKBA 1401</v>
          </cell>
          <cell r="B50495">
            <v>50.1</v>
          </cell>
        </row>
        <row r="50496">
          <cell r="A50496" t="str">
            <v>VKBA 1402</v>
          </cell>
          <cell r="B50496">
            <v>58</v>
          </cell>
        </row>
        <row r="50497">
          <cell r="A50497" t="str">
            <v>VKBA 1403</v>
          </cell>
          <cell r="B50497">
            <v>62.3</v>
          </cell>
        </row>
        <row r="50498">
          <cell r="A50498" t="str">
            <v>VKBA 1406</v>
          </cell>
          <cell r="B50498">
            <v>256.39999999999998</v>
          </cell>
        </row>
        <row r="50499">
          <cell r="A50499" t="str">
            <v>VKBA 1408</v>
          </cell>
          <cell r="B50499">
            <v>290.89999999999998</v>
          </cell>
        </row>
        <row r="50500">
          <cell r="A50500" t="str">
            <v>VKBA 1409</v>
          </cell>
          <cell r="B50500">
            <v>184.4</v>
          </cell>
        </row>
        <row r="50501">
          <cell r="A50501" t="str">
            <v>VKBA 1410</v>
          </cell>
          <cell r="B50501">
            <v>60.3</v>
          </cell>
        </row>
        <row r="50502">
          <cell r="A50502" t="str">
            <v>VKBA 1414</v>
          </cell>
          <cell r="B50502">
            <v>71.099999999999994</v>
          </cell>
        </row>
        <row r="50503">
          <cell r="A50503" t="str">
            <v>VKBA 1431</v>
          </cell>
          <cell r="B50503">
            <v>72.8</v>
          </cell>
        </row>
        <row r="50504">
          <cell r="A50504" t="str">
            <v>VKBA 1432</v>
          </cell>
          <cell r="B50504">
            <v>52.1</v>
          </cell>
        </row>
        <row r="50505">
          <cell r="A50505" t="str">
            <v>VKBA 1433</v>
          </cell>
          <cell r="B50505">
            <v>51</v>
          </cell>
        </row>
        <row r="50506">
          <cell r="A50506" t="str">
            <v>VKBA 1435</v>
          </cell>
          <cell r="B50506">
            <v>257.39999999999998</v>
          </cell>
        </row>
        <row r="50507">
          <cell r="A50507" t="str">
            <v>VKBA 1438</v>
          </cell>
          <cell r="B50507">
            <v>68.2</v>
          </cell>
        </row>
        <row r="50508">
          <cell r="A50508" t="str">
            <v>VKBA 1439</v>
          </cell>
          <cell r="B50508">
            <v>61.7</v>
          </cell>
        </row>
        <row r="50509">
          <cell r="A50509" t="str">
            <v>VKBA 1440</v>
          </cell>
          <cell r="B50509">
            <v>86.2</v>
          </cell>
        </row>
        <row r="50510">
          <cell r="A50510" t="str">
            <v>VKBA 1441</v>
          </cell>
          <cell r="B50510">
            <v>270.10000000000002</v>
          </cell>
        </row>
        <row r="50511">
          <cell r="A50511" t="str">
            <v>VKBA 1443</v>
          </cell>
          <cell r="B50511">
            <v>209.7</v>
          </cell>
        </row>
        <row r="50512">
          <cell r="A50512" t="str">
            <v>VKBA 1444</v>
          </cell>
          <cell r="B50512">
            <v>116.2</v>
          </cell>
        </row>
        <row r="50513">
          <cell r="A50513" t="str">
            <v>VKBA 1445</v>
          </cell>
          <cell r="B50513">
            <v>85.9</v>
          </cell>
        </row>
        <row r="50514">
          <cell r="A50514" t="str">
            <v>VKBA 1452</v>
          </cell>
          <cell r="B50514">
            <v>143.9</v>
          </cell>
        </row>
        <row r="50515">
          <cell r="A50515" t="str">
            <v>VKBA 1459</v>
          </cell>
          <cell r="B50515">
            <v>50.8</v>
          </cell>
        </row>
        <row r="50516">
          <cell r="A50516" t="str">
            <v>VKBA 1460</v>
          </cell>
          <cell r="B50516">
            <v>58.8</v>
          </cell>
        </row>
        <row r="50517">
          <cell r="A50517" t="str">
            <v>VKBA 1465</v>
          </cell>
          <cell r="B50517">
            <v>39.1</v>
          </cell>
        </row>
        <row r="50518">
          <cell r="A50518" t="str">
            <v>VKBA 1466</v>
          </cell>
          <cell r="B50518">
            <v>120.6</v>
          </cell>
        </row>
        <row r="50519">
          <cell r="A50519" t="str">
            <v>VKBA 1467</v>
          </cell>
          <cell r="B50519">
            <v>197.1</v>
          </cell>
        </row>
        <row r="50520">
          <cell r="A50520" t="str">
            <v>VKBA 1470</v>
          </cell>
          <cell r="B50520">
            <v>176</v>
          </cell>
        </row>
        <row r="50521">
          <cell r="A50521" t="str">
            <v>VKBA 1473</v>
          </cell>
          <cell r="B50521">
            <v>82.8</v>
          </cell>
        </row>
        <row r="50522">
          <cell r="A50522" t="str">
            <v>VKBA 1480</v>
          </cell>
          <cell r="B50522">
            <v>47.9</v>
          </cell>
        </row>
        <row r="50523">
          <cell r="A50523" t="str">
            <v>VKBA 1481</v>
          </cell>
          <cell r="B50523">
            <v>198.3</v>
          </cell>
        </row>
        <row r="50524">
          <cell r="A50524" t="str">
            <v>VKBA 1482</v>
          </cell>
          <cell r="B50524">
            <v>201.7</v>
          </cell>
        </row>
        <row r="50525">
          <cell r="A50525" t="str">
            <v>VKBA 1487</v>
          </cell>
          <cell r="B50525">
            <v>39.6</v>
          </cell>
        </row>
        <row r="50526">
          <cell r="A50526" t="str">
            <v>VKBA 1488</v>
          </cell>
          <cell r="B50526">
            <v>68.5</v>
          </cell>
        </row>
        <row r="50527">
          <cell r="A50527" t="str">
            <v>VKBA 1491</v>
          </cell>
          <cell r="B50527">
            <v>77.3</v>
          </cell>
        </row>
        <row r="50528">
          <cell r="A50528" t="str">
            <v>VKBA 1495</v>
          </cell>
          <cell r="B50528">
            <v>86</v>
          </cell>
        </row>
        <row r="50529">
          <cell r="A50529" t="str">
            <v>VKBA 1498</v>
          </cell>
          <cell r="B50529">
            <v>46.9</v>
          </cell>
        </row>
        <row r="50530">
          <cell r="A50530" t="str">
            <v>VKBA 1499</v>
          </cell>
          <cell r="B50530">
            <v>65.900000000000006</v>
          </cell>
        </row>
        <row r="50531">
          <cell r="A50531" t="str">
            <v>VKBA 1905</v>
          </cell>
          <cell r="B50531">
            <v>65.599999999999994</v>
          </cell>
        </row>
        <row r="50532">
          <cell r="A50532" t="str">
            <v>VKBA 1909</v>
          </cell>
          <cell r="B50532">
            <v>154.80000000000001</v>
          </cell>
        </row>
        <row r="50533">
          <cell r="A50533" t="str">
            <v>VKBA 1911</v>
          </cell>
          <cell r="B50533">
            <v>87</v>
          </cell>
        </row>
        <row r="50534">
          <cell r="A50534" t="str">
            <v>VKBA 1915</v>
          </cell>
          <cell r="B50534">
            <v>85.5</v>
          </cell>
        </row>
        <row r="50535">
          <cell r="A50535" t="str">
            <v>VKBA 1927</v>
          </cell>
          <cell r="B50535">
            <v>25.2</v>
          </cell>
        </row>
        <row r="50536">
          <cell r="A50536" t="str">
            <v>VKBA 1928</v>
          </cell>
          <cell r="B50536">
            <v>69.900000000000006</v>
          </cell>
        </row>
        <row r="50537">
          <cell r="A50537" t="str">
            <v>VKBA 1931</v>
          </cell>
          <cell r="B50537">
            <v>26.4</v>
          </cell>
        </row>
        <row r="50538">
          <cell r="A50538" t="str">
            <v>VKBA 1948</v>
          </cell>
          <cell r="B50538">
            <v>75.2</v>
          </cell>
        </row>
        <row r="50539">
          <cell r="A50539" t="str">
            <v>VKBA 1949</v>
          </cell>
          <cell r="B50539">
            <v>133.9</v>
          </cell>
        </row>
        <row r="50540">
          <cell r="A50540" t="str">
            <v>VKBA 1950</v>
          </cell>
          <cell r="B50540">
            <v>76.7</v>
          </cell>
        </row>
        <row r="50541">
          <cell r="A50541" t="str">
            <v>VKBA 1951</v>
          </cell>
          <cell r="B50541">
            <v>118.5</v>
          </cell>
        </row>
        <row r="50542">
          <cell r="A50542" t="str">
            <v>VKBA 1956</v>
          </cell>
          <cell r="B50542">
            <v>64.8</v>
          </cell>
        </row>
        <row r="50543">
          <cell r="A50543" t="str">
            <v>VKBA 1962</v>
          </cell>
          <cell r="B50543">
            <v>59</v>
          </cell>
        </row>
        <row r="50544">
          <cell r="A50544" t="str">
            <v>VKBA 1970</v>
          </cell>
          <cell r="B50544">
            <v>68.5</v>
          </cell>
        </row>
        <row r="50545">
          <cell r="A50545" t="str">
            <v>VKBA 1971</v>
          </cell>
          <cell r="B50545">
            <v>65.900000000000006</v>
          </cell>
        </row>
        <row r="50546">
          <cell r="A50546" t="str">
            <v>VKBA 1972</v>
          </cell>
          <cell r="B50546">
            <v>44.9</v>
          </cell>
        </row>
        <row r="50547">
          <cell r="A50547" t="str">
            <v>VKBA 1978</v>
          </cell>
          <cell r="B50547">
            <v>99.4</v>
          </cell>
        </row>
        <row r="50548">
          <cell r="A50548" t="str">
            <v>VKBA 1984</v>
          </cell>
          <cell r="B50548">
            <v>74.7</v>
          </cell>
        </row>
        <row r="50549">
          <cell r="A50549" t="str">
            <v>VKBA 1985</v>
          </cell>
          <cell r="B50549">
            <v>90.7</v>
          </cell>
        </row>
        <row r="50550">
          <cell r="A50550" t="str">
            <v>VKBA 1990</v>
          </cell>
          <cell r="B50550">
            <v>58.1</v>
          </cell>
        </row>
        <row r="50551">
          <cell r="A50551" t="str">
            <v>VKBA 1991</v>
          </cell>
          <cell r="B50551">
            <v>90.9</v>
          </cell>
        </row>
        <row r="50552">
          <cell r="A50552" t="str">
            <v>VKBA 1992</v>
          </cell>
          <cell r="B50552">
            <v>66.7</v>
          </cell>
        </row>
        <row r="50553">
          <cell r="A50553" t="str">
            <v>VKBA 1998</v>
          </cell>
          <cell r="B50553">
            <v>42.1</v>
          </cell>
        </row>
        <row r="50554">
          <cell r="A50554" t="str">
            <v>VKBA 1999</v>
          </cell>
          <cell r="B50554">
            <v>75.2</v>
          </cell>
        </row>
        <row r="50555">
          <cell r="A50555" t="str">
            <v>VKBA 2421</v>
          </cell>
          <cell r="B50555">
            <v>300</v>
          </cell>
        </row>
        <row r="50556">
          <cell r="A50556" t="str">
            <v>VKBA 2422</v>
          </cell>
          <cell r="B50556">
            <v>269.10000000000002</v>
          </cell>
        </row>
        <row r="50557">
          <cell r="A50557" t="str">
            <v>VKBA 2424</v>
          </cell>
          <cell r="B50557">
            <v>183.8</v>
          </cell>
        </row>
        <row r="50558">
          <cell r="A50558" t="str">
            <v>VKBA 2425</v>
          </cell>
          <cell r="B50558">
            <v>141</v>
          </cell>
        </row>
        <row r="50559">
          <cell r="A50559" t="str">
            <v>VKBA 2426</v>
          </cell>
          <cell r="B50559">
            <v>166.7</v>
          </cell>
        </row>
        <row r="50560">
          <cell r="A50560" t="str">
            <v>VKBA 2427</v>
          </cell>
          <cell r="B50560">
            <v>145.30000000000001</v>
          </cell>
        </row>
        <row r="50561">
          <cell r="A50561" t="str">
            <v>VKBA 2450</v>
          </cell>
          <cell r="B50561">
            <v>286.2</v>
          </cell>
        </row>
        <row r="50562">
          <cell r="A50562" t="str">
            <v>VKBA 2451</v>
          </cell>
          <cell r="B50562">
            <v>277.7</v>
          </cell>
        </row>
        <row r="50563">
          <cell r="A50563" t="str">
            <v>VKBA 310</v>
          </cell>
          <cell r="B50563">
            <v>197.1</v>
          </cell>
        </row>
        <row r="50564">
          <cell r="A50564" t="str">
            <v>VKBA 3201</v>
          </cell>
          <cell r="B50564">
            <v>90.9</v>
          </cell>
        </row>
        <row r="50565">
          <cell r="A50565" t="str">
            <v>VKBA 3202</v>
          </cell>
          <cell r="B50565">
            <v>172.3</v>
          </cell>
        </row>
        <row r="50566">
          <cell r="A50566" t="str">
            <v>VKBA 3205</v>
          </cell>
          <cell r="B50566">
            <v>140.19999999999999</v>
          </cell>
        </row>
        <row r="50567">
          <cell r="A50567" t="str">
            <v>VKBA 3206</v>
          </cell>
          <cell r="B50567">
            <v>77.3</v>
          </cell>
        </row>
        <row r="50568">
          <cell r="A50568" t="str">
            <v>VKBA 3214</v>
          </cell>
          <cell r="B50568">
            <v>136.69999999999999</v>
          </cell>
        </row>
        <row r="50569">
          <cell r="A50569" t="str">
            <v>VKBA 3215</v>
          </cell>
          <cell r="B50569">
            <v>142.9</v>
          </cell>
        </row>
        <row r="50570">
          <cell r="A50570" t="str">
            <v>VKBA 3216</v>
          </cell>
          <cell r="B50570">
            <v>118.8</v>
          </cell>
        </row>
        <row r="50571">
          <cell r="A50571" t="str">
            <v>VKBA 3217</v>
          </cell>
          <cell r="B50571">
            <v>50.8</v>
          </cell>
        </row>
        <row r="50572">
          <cell r="A50572" t="str">
            <v>VKBA 3219</v>
          </cell>
          <cell r="B50572">
            <v>109.7</v>
          </cell>
        </row>
        <row r="50573">
          <cell r="A50573" t="str">
            <v>VKBA 3220</v>
          </cell>
          <cell r="B50573">
            <v>96.1</v>
          </cell>
        </row>
        <row r="50574">
          <cell r="A50574" t="str">
            <v>VKBA 3225</v>
          </cell>
          <cell r="B50574">
            <v>182.9</v>
          </cell>
        </row>
        <row r="50575">
          <cell r="A50575" t="str">
            <v>VKBA 3234</v>
          </cell>
          <cell r="B50575">
            <v>152.9</v>
          </cell>
        </row>
        <row r="50576">
          <cell r="A50576" t="str">
            <v>VKBA 3235</v>
          </cell>
          <cell r="B50576">
            <v>91.6</v>
          </cell>
        </row>
        <row r="50577">
          <cell r="A50577" t="str">
            <v>VKBA 3236</v>
          </cell>
          <cell r="B50577">
            <v>106.7</v>
          </cell>
        </row>
        <row r="50578">
          <cell r="A50578" t="str">
            <v>VKBA 3237</v>
          </cell>
          <cell r="B50578">
            <v>86.6</v>
          </cell>
        </row>
        <row r="50579">
          <cell r="A50579" t="str">
            <v>VKBA 3245</v>
          </cell>
          <cell r="B50579">
            <v>109.5</v>
          </cell>
        </row>
        <row r="50580">
          <cell r="A50580" t="str">
            <v>VKBA 3246</v>
          </cell>
          <cell r="B50580">
            <v>94.9</v>
          </cell>
        </row>
        <row r="50581">
          <cell r="A50581" t="str">
            <v>VKBA 3250</v>
          </cell>
          <cell r="B50581">
            <v>152.69999999999999</v>
          </cell>
        </row>
        <row r="50582">
          <cell r="A50582" t="str">
            <v>VKBA 3255</v>
          </cell>
          <cell r="B50582">
            <v>34.9</v>
          </cell>
        </row>
        <row r="50583">
          <cell r="A50583" t="str">
            <v>VKBA 3256</v>
          </cell>
          <cell r="B50583">
            <v>48.2</v>
          </cell>
        </row>
        <row r="50584">
          <cell r="A50584" t="str">
            <v>VKBA 3257</v>
          </cell>
          <cell r="B50584">
            <v>59.4</v>
          </cell>
        </row>
        <row r="50585">
          <cell r="A50585" t="str">
            <v>VKBA 3262</v>
          </cell>
          <cell r="B50585">
            <v>161.9</v>
          </cell>
        </row>
        <row r="50586">
          <cell r="A50586" t="str">
            <v>VKBA 3269</v>
          </cell>
          <cell r="B50586">
            <v>169.5</v>
          </cell>
        </row>
        <row r="50587">
          <cell r="A50587" t="str">
            <v>VKBA 3270</v>
          </cell>
          <cell r="B50587">
            <v>143.30000000000001</v>
          </cell>
        </row>
        <row r="50588">
          <cell r="A50588" t="str">
            <v>VKBA 3271</v>
          </cell>
          <cell r="B50588">
            <v>133.4</v>
          </cell>
        </row>
        <row r="50589">
          <cell r="A50589" t="str">
            <v>VKBA 3272</v>
          </cell>
          <cell r="B50589">
            <v>63.2</v>
          </cell>
        </row>
        <row r="50590">
          <cell r="A50590" t="str">
            <v>VKBA 3273</v>
          </cell>
          <cell r="B50590">
            <v>210.7</v>
          </cell>
        </row>
        <row r="50591">
          <cell r="A50591" t="str">
            <v>VKBA 3274</v>
          </cell>
          <cell r="B50591">
            <v>216.6</v>
          </cell>
        </row>
        <row r="50592">
          <cell r="A50592" t="str">
            <v>VKBA 3279</v>
          </cell>
          <cell r="B50592">
            <v>97.9</v>
          </cell>
        </row>
        <row r="50593">
          <cell r="A50593" t="str">
            <v>VKBA 3280</v>
          </cell>
          <cell r="B50593">
            <v>131.69999999999999</v>
          </cell>
        </row>
        <row r="50594">
          <cell r="A50594" t="str">
            <v>VKBA 3283</v>
          </cell>
          <cell r="B50594">
            <v>193.7</v>
          </cell>
        </row>
        <row r="50595">
          <cell r="A50595" t="str">
            <v>VKBA 3284</v>
          </cell>
          <cell r="B50595">
            <v>87.6</v>
          </cell>
        </row>
        <row r="50596">
          <cell r="A50596" t="str">
            <v>VKBA 3285</v>
          </cell>
          <cell r="B50596">
            <v>82.1</v>
          </cell>
        </row>
        <row r="50597">
          <cell r="A50597" t="str">
            <v>VKBA 3294</v>
          </cell>
          <cell r="B50597">
            <v>51.5</v>
          </cell>
        </row>
        <row r="50598">
          <cell r="A50598" t="str">
            <v>VKBA 3298</v>
          </cell>
          <cell r="B50598">
            <v>160.6</v>
          </cell>
        </row>
        <row r="50599">
          <cell r="A50599" t="str">
            <v>VKBA 3300</v>
          </cell>
          <cell r="B50599">
            <v>205.5</v>
          </cell>
        </row>
        <row r="50600">
          <cell r="A50600" t="str">
            <v>VKBA 3305</v>
          </cell>
          <cell r="B50600">
            <v>116.8</v>
          </cell>
        </row>
        <row r="50601">
          <cell r="A50601" t="str">
            <v>VKBA 3306</v>
          </cell>
          <cell r="B50601">
            <v>168.9</v>
          </cell>
        </row>
        <row r="50602">
          <cell r="A50602" t="str">
            <v>VKBA 3307</v>
          </cell>
          <cell r="B50602">
            <v>192.9</v>
          </cell>
        </row>
        <row r="50603">
          <cell r="A50603" t="str">
            <v>VKBA 3308</v>
          </cell>
          <cell r="B50603">
            <v>80.400000000000006</v>
          </cell>
        </row>
        <row r="50604">
          <cell r="A50604" t="str">
            <v>VKBA 3309</v>
          </cell>
          <cell r="B50604">
            <v>72.099999999999994</v>
          </cell>
        </row>
        <row r="50605">
          <cell r="A50605" t="str">
            <v>VKBA 3319</v>
          </cell>
          <cell r="B50605">
            <v>89.6</v>
          </cell>
        </row>
        <row r="50606">
          <cell r="A50606" t="str">
            <v>VKBA 3322</v>
          </cell>
          <cell r="B50606">
            <v>96.3</v>
          </cell>
        </row>
        <row r="50607">
          <cell r="A50607" t="str">
            <v>VKBA 3325</v>
          </cell>
          <cell r="B50607">
            <v>97</v>
          </cell>
        </row>
        <row r="50608">
          <cell r="A50608" t="str">
            <v>VKBA 3331</v>
          </cell>
          <cell r="B50608">
            <v>149</v>
          </cell>
        </row>
        <row r="50609">
          <cell r="A50609" t="str">
            <v>VKBA 3332</v>
          </cell>
          <cell r="B50609">
            <v>191.1</v>
          </cell>
        </row>
        <row r="50610">
          <cell r="A50610" t="str">
            <v>VKBA 3400</v>
          </cell>
          <cell r="B50610">
            <v>108.4</v>
          </cell>
        </row>
        <row r="50611">
          <cell r="A50611" t="str">
            <v>VKBA 3401</v>
          </cell>
          <cell r="B50611">
            <v>210.7</v>
          </cell>
        </row>
        <row r="50612">
          <cell r="A50612" t="str">
            <v>VKBA 3403</v>
          </cell>
          <cell r="B50612">
            <v>45.4</v>
          </cell>
        </row>
        <row r="50613">
          <cell r="A50613" t="str">
            <v>VKBA 3404</v>
          </cell>
          <cell r="B50613">
            <v>105.6</v>
          </cell>
        </row>
        <row r="50614">
          <cell r="A50614" t="str">
            <v>VKBA 3405</v>
          </cell>
          <cell r="B50614">
            <v>68.5</v>
          </cell>
        </row>
        <row r="50615">
          <cell r="A50615" t="str">
            <v>VKBA 3406</v>
          </cell>
          <cell r="B50615">
            <v>94.5</v>
          </cell>
        </row>
        <row r="50616">
          <cell r="A50616" t="str">
            <v>VKBA 3407</v>
          </cell>
          <cell r="B50616">
            <v>78.5</v>
          </cell>
        </row>
        <row r="50617">
          <cell r="A50617" t="str">
            <v>VKBA 3409</v>
          </cell>
          <cell r="B50617">
            <v>162.4</v>
          </cell>
        </row>
        <row r="50618">
          <cell r="A50618" t="str">
            <v>VKBA 3410</v>
          </cell>
          <cell r="B50618">
            <v>54.7</v>
          </cell>
        </row>
        <row r="50619">
          <cell r="A50619" t="str">
            <v>VKBA 3412</v>
          </cell>
          <cell r="B50619">
            <v>79</v>
          </cell>
        </row>
        <row r="50620">
          <cell r="A50620" t="str">
            <v>VKBA 3413</v>
          </cell>
          <cell r="B50620">
            <v>50.7</v>
          </cell>
        </row>
        <row r="50621">
          <cell r="A50621" t="str">
            <v>VKBA 3414</v>
          </cell>
          <cell r="B50621">
            <v>60.8</v>
          </cell>
        </row>
        <row r="50622">
          <cell r="A50622" t="str">
            <v>VKBA 3415</v>
          </cell>
          <cell r="B50622">
            <v>229</v>
          </cell>
        </row>
        <row r="50623">
          <cell r="A50623" t="str">
            <v>VKBA 3416</v>
          </cell>
          <cell r="B50623">
            <v>63.1</v>
          </cell>
        </row>
        <row r="50624">
          <cell r="A50624" t="str">
            <v>VKBA 3417</v>
          </cell>
          <cell r="B50624">
            <v>155.69999999999999</v>
          </cell>
        </row>
        <row r="50625">
          <cell r="A50625" t="str">
            <v>VKBA 3418</v>
          </cell>
          <cell r="B50625">
            <v>239.3</v>
          </cell>
        </row>
        <row r="50626">
          <cell r="A50626" t="str">
            <v>VKBA 3420</v>
          </cell>
          <cell r="B50626">
            <v>100.1</v>
          </cell>
        </row>
        <row r="50627">
          <cell r="A50627" t="str">
            <v>VKBA 3421</v>
          </cell>
          <cell r="B50627">
            <v>136.9</v>
          </cell>
        </row>
        <row r="50628">
          <cell r="A50628" t="str">
            <v>VKBA 3422</v>
          </cell>
          <cell r="B50628">
            <v>141.80000000000001</v>
          </cell>
        </row>
        <row r="50629">
          <cell r="A50629" t="str">
            <v>VKBA 3423</v>
          </cell>
          <cell r="B50629">
            <v>82.8</v>
          </cell>
        </row>
        <row r="50630">
          <cell r="A50630" t="str">
            <v>VKBA 3424</v>
          </cell>
          <cell r="B50630">
            <v>230</v>
          </cell>
        </row>
        <row r="50631">
          <cell r="A50631" t="str">
            <v>VKBA 3425</v>
          </cell>
          <cell r="B50631">
            <v>277.60000000000002</v>
          </cell>
        </row>
        <row r="50632">
          <cell r="A50632" t="str">
            <v>VKBA 3428</v>
          </cell>
          <cell r="B50632">
            <v>182.1</v>
          </cell>
        </row>
        <row r="50633">
          <cell r="A50633" t="str">
            <v>VKBA 3429</v>
          </cell>
          <cell r="B50633">
            <v>90.7</v>
          </cell>
        </row>
        <row r="50634">
          <cell r="A50634" t="str">
            <v>VKBA 3430</v>
          </cell>
          <cell r="B50634">
            <v>133.30000000000001</v>
          </cell>
        </row>
        <row r="50635">
          <cell r="A50635" t="str">
            <v>VKBA 3434</v>
          </cell>
          <cell r="B50635">
            <v>82.7</v>
          </cell>
        </row>
        <row r="50636">
          <cell r="A50636" t="str">
            <v>VKBA 3435</v>
          </cell>
          <cell r="B50636">
            <v>151.4</v>
          </cell>
        </row>
        <row r="50637">
          <cell r="A50637" t="str">
            <v>VKBA 3440</v>
          </cell>
          <cell r="B50637">
            <v>257.5</v>
          </cell>
        </row>
        <row r="50638">
          <cell r="A50638" t="str">
            <v>VKBA 3441</v>
          </cell>
          <cell r="B50638">
            <v>41.2</v>
          </cell>
        </row>
        <row r="50639">
          <cell r="A50639" t="str">
            <v>VKBA 3442</v>
          </cell>
          <cell r="B50639">
            <v>97.6</v>
          </cell>
        </row>
        <row r="50640">
          <cell r="A50640" t="str">
            <v>VKBA 3443</v>
          </cell>
          <cell r="B50640">
            <v>159.69999999999999</v>
          </cell>
        </row>
        <row r="50641">
          <cell r="A50641" t="str">
            <v>VKBA 3444</v>
          </cell>
          <cell r="B50641">
            <v>231.8</v>
          </cell>
        </row>
        <row r="50642">
          <cell r="A50642" t="str">
            <v>VKBA 3445</v>
          </cell>
          <cell r="B50642">
            <v>108.7</v>
          </cell>
        </row>
        <row r="50643">
          <cell r="A50643" t="str">
            <v>VKBA 3446</v>
          </cell>
          <cell r="B50643">
            <v>75.7</v>
          </cell>
        </row>
        <row r="50644">
          <cell r="A50644" t="str">
            <v>VKBA 3449</v>
          </cell>
          <cell r="B50644">
            <v>82.4</v>
          </cell>
        </row>
        <row r="50645">
          <cell r="A50645" t="str">
            <v>VKBA 3450</v>
          </cell>
          <cell r="B50645">
            <v>119.6</v>
          </cell>
        </row>
        <row r="50646">
          <cell r="A50646" t="str">
            <v>VKBA 3451</v>
          </cell>
          <cell r="B50646">
            <v>211.7</v>
          </cell>
        </row>
        <row r="50647">
          <cell r="A50647" t="str">
            <v>VKBA 3454</v>
          </cell>
          <cell r="B50647">
            <v>230.1</v>
          </cell>
        </row>
        <row r="50648">
          <cell r="A50648" t="str">
            <v>VKBA 3455</v>
          </cell>
          <cell r="B50648">
            <v>61.9</v>
          </cell>
        </row>
        <row r="50649">
          <cell r="A50649" t="str">
            <v>VKBA 3456</v>
          </cell>
          <cell r="B50649">
            <v>106</v>
          </cell>
        </row>
        <row r="50650">
          <cell r="A50650" t="str">
            <v>VKBA 3457</v>
          </cell>
          <cell r="B50650">
            <v>166.3</v>
          </cell>
        </row>
        <row r="50651">
          <cell r="A50651" t="str">
            <v>VKBA 3458</v>
          </cell>
          <cell r="B50651">
            <v>191.1</v>
          </cell>
        </row>
        <row r="50652">
          <cell r="A50652" t="str">
            <v>VKBA 3459</v>
          </cell>
          <cell r="B50652">
            <v>160</v>
          </cell>
        </row>
        <row r="50653">
          <cell r="A50653" t="str">
            <v>VKBA 3461</v>
          </cell>
          <cell r="B50653">
            <v>83.2</v>
          </cell>
        </row>
        <row r="50654">
          <cell r="A50654" t="str">
            <v>VKBA 3466</v>
          </cell>
          <cell r="B50654">
            <v>270.10000000000002</v>
          </cell>
        </row>
        <row r="50655">
          <cell r="A50655" t="str">
            <v>VKBA 3468</v>
          </cell>
          <cell r="B50655">
            <v>288.8</v>
          </cell>
        </row>
        <row r="50656">
          <cell r="A50656" t="str">
            <v>VKBA 3469</v>
          </cell>
          <cell r="B50656">
            <v>290.60000000000002</v>
          </cell>
        </row>
        <row r="50657">
          <cell r="A50657" t="str">
            <v>VKBA 3470</v>
          </cell>
          <cell r="B50657">
            <v>95.7</v>
          </cell>
        </row>
        <row r="50658">
          <cell r="A50658" t="str">
            <v>VKBA 3472</v>
          </cell>
          <cell r="B50658">
            <v>67.900000000000006</v>
          </cell>
        </row>
        <row r="50659">
          <cell r="A50659" t="str">
            <v>VKBA 3473</v>
          </cell>
          <cell r="B50659">
            <v>61.9</v>
          </cell>
        </row>
        <row r="50660">
          <cell r="A50660" t="str">
            <v>VKBA 3475</v>
          </cell>
          <cell r="B50660">
            <v>123.9</v>
          </cell>
        </row>
        <row r="50661">
          <cell r="A50661" t="str">
            <v>VKBA 3477</v>
          </cell>
          <cell r="B50661">
            <v>161.5</v>
          </cell>
        </row>
        <row r="50662">
          <cell r="A50662" t="str">
            <v>VKBA 3478</v>
          </cell>
          <cell r="B50662">
            <v>191.3</v>
          </cell>
        </row>
        <row r="50663">
          <cell r="A50663" t="str">
            <v>VKBA 3479</v>
          </cell>
          <cell r="B50663">
            <v>226.6</v>
          </cell>
        </row>
        <row r="50664">
          <cell r="A50664" t="str">
            <v>VKBA 3480</v>
          </cell>
          <cell r="B50664">
            <v>149.69999999999999</v>
          </cell>
        </row>
        <row r="50665">
          <cell r="A50665" t="str">
            <v>VKBA 3481</v>
          </cell>
          <cell r="B50665">
            <v>170</v>
          </cell>
        </row>
        <row r="50666">
          <cell r="A50666" t="str">
            <v>VKBA 3482</v>
          </cell>
          <cell r="B50666">
            <v>197.8</v>
          </cell>
        </row>
        <row r="50667">
          <cell r="A50667" t="str">
            <v>VKBA 3485</v>
          </cell>
          <cell r="B50667">
            <v>63.4</v>
          </cell>
        </row>
        <row r="50668">
          <cell r="A50668" t="str">
            <v>VKBA 3486</v>
          </cell>
          <cell r="B50668">
            <v>64.2</v>
          </cell>
        </row>
        <row r="50669">
          <cell r="A50669" t="str">
            <v>VKBA 3489</v>
          </cell>
          <cell r="B50669">
            <v>200.1</v>
          </cell>
        </row>
        <row r="50670">
          <cell r="A50670" t="str">
            <v>VKBA 3490</v>
          </cell>
          <cell r="B50670">
            <v>124.3</v>
          </cell>
        </row>
        <row r="50671">
          <cell r="A50671" t="str">
            <v>VKBA 3491</v>
          </cell>
          <cell r="B50671">
            <v>206.4</v>
          </cell>
        </row>
        <row r="50672">
          <cell r="A50672" t="str">
            <v>VKBA 3492</v>
          </cell>
          <cell r="B50672">
            <v>133.9</v>
          </cell>
        </row>
        <row r="50673">
          <cell r="A50673" t="str">
            <v>VKBA 3495</v>
          </cell>
          <cell r="B50673">
            <v>105</v>
          </cell>
        </row>
        <row r="50674">
          <cell r="A50674" t="str">
            <v>VKBA 3496</v>
          </cell>
          <cell r="B50674">
            <v>55.4</v>
          </cell>
        </row>
        <row r="50675">
          <cell r="A50675" t="str">
            <v>VKBA 3497</v>
          </cell>
          <cell r="B50675">
            <v>231.8</v>
          </cell>
        </row>
        <row r="50676">
          <cell r="A50676" t="str">
            <v>VKBA 3499</v>
          </cell>
          <cell r="B50676">
            <v>58.4</v>
          </cell>
        </row>
        <row r="50677">
          <cell r="A50677" t="str">
            <v>VKBA 3500</v>
          </cell>
          <cell r="B50677">
            <v>135.4</v>
          </cell>
        </row>
        <row r="50678">
          <cell r="A50678" t="str">
            <v>VKBA 3501</v>
          </cell>
          <cell r="B50678">
            <v>135.19999999999999</v>
          </cell>
        </row>
        <row r="50679">
          <cell r="A50679" t="str">
            <v>VKBA 3502</v>
          </cell>
          <cell r="B50679">
            <v>160.69999999999999</v>
          </cell>
        </row>
        <row r="50680">
          <cell r="A50680" t="str">
            <v>VKBA 3503</v>
          </cell>
          <cell r="B50680">
            <v>179.6</v>
          </cell>
        </row>
        <row r="50681">
          <cell r="A50681" t="str">
            <v>VKBA 3504</v>
          </cell>
          <cell r="B50681">
            <v>149.4</v>
          </cell>
        </row>
        <row r="50682">
          <cell r="A50682" t="str">
            <v>VKBA 3506</v>
          </cell>
          <cell r="B50682">
            <v>179.1</v>
          </cell>
        </row>
        <row r="50683">
          <cell r="A50683" t="str">
            <v>VKBA 3508</v>
          </cell>
          <cell r="B50683">
            <v>147.5</v>
          </cell>
        </row>
        <row r="50684">
          <cell r="A50684" t="str">
            <v>VKBA 3510</v>
          </cell>
          <cell r="B50684">
            <v>195.7</v>
          </cell>
        </row>
        <row r="50685">
          <cell r="A50685" t="str">
            <v>VKBA 3511</v>
          </cell>
          <cell r="B50685">
            <v>191.5</v>
          </cell>
        </row>
        <row r="50686">
          <cell r="A50686" t="str">
            <v>VKBA 3512</v>
          </cell>
          <cell r="B50686">
            <v>164.8</v>
          </cell>
        </row>
        <row r="50687">
          <cell r="A50687" t="str">
            <v>VKBA 3513</v>
          </cell>
          <cell r="B50687">
            <v>191</v>
          </cell>
        </row>
        <row r="50688">
          <cell r="A50688" t="str">
            <v>VKBA 3514</v>
          </cell>
          <cell r="B50688">
            <v>159.69999999999999</v>
          </cell>
        </row>
        <row r="50689">
          <cell r="A50689" t="str">
            <v>VKBA 3517</v>
          </cell>
          <cell r="B50689">
            <v>355.5</v>
          </cell>
        </row>
        <row r="50690">
          <cell r="A50690" t="str">
            <v>VKBA 3518</v>
          </cell>
          <cell r="B50690">
            <v>78.599999999999994</v>
          </cell>
        </row>
        <row r="50691">
          <cell r="A50691" t="str">
            <v>VKBA 3519</v>
          </cell>
          <cell r="B50691">
            <v>32.700000000000003</v>
          </cell>
        </row>
        <row r="50692">
          <cell r="A50692" t="str">
            <v>VKBA 3520</v>
          </cell>
          <cell r="B50692">
            <v>60.9</v>
          </cell>
        </row>
        <row r="50693">
          <cell r="A50693" t="str">
            <v>VKBA 3521</v>
          </cell>
          <cell r="B50693">
            <v>65</v>
          </cell>
        </row>
        <row r="50694">
          <cell r="A50694" t="str">
            <v>VKBA 3522</v>
          </cell>
          <cell r="B50694">
            <v>107</v>
          </cell>
        </row>
        <row r="50695">
          <cell r="A50695" t="str">
            <v>VKBA 3523</v>
          </cell>
          <cell r="B50695">
            <v>256.39999999999998</v>
          </cell>
        </row>
        <row r="50696">
          <cell r="A50696" t="str">
            <v>VKBA 3524</v>
          </cell>
          <cell r="B50696">
            <v>237.5</v>
          </cell>
        </row>
        <row r="50697">
          <cell r="A50697" t="str">
            <v>VKBA 3525</v>
          </cell>
          <cell r="B50697">
            <v>44.9</v>
          </cell>
        </row>
        <row r="50698">
          <cell r="A50698" t="str">
            <v>VKBA 3526</v>
          </cell>
          <cell r="B50698">
            <v>229</v>
          </cell>
        </row>
        <row r="50699">
          <cell r="A50699" t="str">
            <v>VKBA 3527</v>
          </cell>
          <cell r="B50699">
            <v>122.5</v>
          </cell>
        </row>
        <row r="50700">
          <cell r="A50700" t="str">
            <v>VKBA 3528</v>
          </cell>
          <cell r="B50700">
            <v>58.1</v>
          </cell>
        </row>
        <row r="50701">
          <cell r="A50701" t="str">
            <v>VKBA 3530</v>
          </cell>
          <cell r="B50701">
            <v>58.1</v>
          </cell>
        </row>
        <row r="50702">
          <cell r="A50702" t="str">
            <v>VKBA 3531</v>
          </cell>
          <cell r="B50702">
            <v>51.4</v>
          </cell>
        </row>
        <row r="50703">
          <cell r="A50703" t="str">
            <v>VKBA 3532</v>
          </cell>
          <cell r="B50703">
            <v>56.4</v>
          </cell>
        </row>
        <row r="50704">
          <cell r="A50704" t="str">
            <v>VKBA 3534</v>
          </cell>
          <cell r="B50704">
            <v>184.4</v>
          </cell>
        </row>
        <row r="50705">
          <cell r="A50705" t="str">
            <v>VKBA 3535</v>
          </cell>
          <cell r="B50705">
            <v>61.8</v>
          </cell>
        </row>
        <row r="50706">
          <cell r="A50706" t="str">
            <v>VKBA 3536</v>
          </cell>
          <cell r="B50706">
            <v>120.6</v>
          </cell>
        </row>
        <row r="50707">
          <cell r="A50707" t="str">
            <v>VKBA 3538</v>
          </cell>
          <cell r="B50707">
            <v>57.1</v>
          </cell>
        </row>
        <row r="50708">
          <cell r="A50708" t="str">
            <v>VKBA 3540</v>
          </cell>
          <cell r="B50708">
            <v>81.400000000000006</v>
          </cell>
        </row>
        <row r="50709">
          <cell r="A50709" t="str">
            <v>VKBA 3541</v>
          </cell>
          <cell r="B50709">
            <v>254.3</v>
          </cell>
        </row>
        <row r="50710">
          <cell r="A50710" t="str">
            <v>VKBA 3542</v>
          </cell>
          <cell r="B50710">
            <v>257.3</v>
          </cell>
        </row>
        <row r="50711">
          <cell r="A50711" t="str">
            <v>VKBA 3544</v>
          </cell>
          <cell r="B50711">
            <v>255.9</v>
          </cell>
        </row>
        <row r="50712">
          <cell r="A50712" t="str">
            <v>VKBA 3545</v>
          </cell>
          <cell r="B50712">
            <v>202.4</v>
          </cell>
        </row>
        <row r="50713">
          <cell r="A50713" t="str">
            <v>VKBA 3546</v>
          </cell>
          <cell r="B50713">
            <v>182.2</v>
          </cell>
        </row>
        <row r="50714">
          <cell r="A50714" t="str">
            <v>VKBA 3548</v>
          </cell>
          <cell r="B50714">
            <v>161.6</v>
          </cell>
        </row>
        <row r="50715">
          <cell r="A50715" t="str">
            <v>VKBA 3549</v>
          </cell>
          <cell r="B50715">
            <v>182.4</v>
          </cell>
        </row>
        <row r="50716">
          <cell r="A50716" t="str">
            <v>VKBA 3550</v>
          </cell>
          <cell r="B50716">
            <v>186.8</v>
          </cell>
        </row>
        <row r="50717">
          <cell r="A50717" t="str">
            <v>VKBA 3551</v>
          </cell>
          <cell r="B50717">
            <v>86.6</v>
          </cell>
        </row>
        <row r="50718">
          <cell r="A50718" t="str">
            <v>VKBA 3552</v>
          </cell>
          <cell r="B50718">
            <v>122.6</v>
          </cell>
        </row>
        <row r="50719">
          <cell r="A50719" t="str">
            <v>VKBA 3553</v>
          </cell>
          <cell r="B50719">
            <v>438.8</v>
          </cell>
        </row>
        <row r="50720">
          <cell r="A50720" t="str">
            <v>VKBA 3554</v>
          </cell>
          <cell r="B50720">
            <v>61.4</v>
          </cell>
        </row>
        <row r="50721">
          <cell r="A50721" t="str">
            <v>VKBA 3555</v>
          </cell>
          <cell r="B50721">
            <v>200.1</v>
          </cell>
        </row>
        <row r="50722">
          <cell r="A50722" t="str">
            <v>VKBA 3556</v>
          </cell>
          <cell r="B50722">
            <v>61.2</v>
          </cell>
        </row>
        <row r="50723">
          <cell r="A50723" t="str">
            <v>VKBA 3557</v>
          </cell>
          <cell r="B50723">
            <v>57.8</v>
          </cell>
        </row>
        <row r="50724">
          <cell r="A50724" t="str">
            <v>VKBA 3559</v>
          </cell>
          <cell r="B50724">
            <v>324.7</v>
          </cell>
        </row>
        <row r="50725">
          <cell r="A50725" t="str">
            <v>VKBA 3560</v>
          </cell>
          <cell r="B50725">
            <v>161.80000000000001</v>
          </cell>
        </row>
        <row r="50726">
          <cell r="A50726" t="str">
            <v>VKBA 3561</v>
          </cell>
          <cell r="B50726">
            <v>266.7</v>
          </cell>
        </row>
        <row r="50727">
          <cell r="A50727" t="str">
            <v>VKBA 3562</v>
          </cell>
          <cell r="B50727">
            <v>177.8</v>
          </cell>
        </row>
        <row r="50728">
          <cell r="A50728" t="str">
            <v>VKBA 3564</v>
          </cell>
          <cell r="B50728">
            <v>165.6</v>
          </cell>
        </row>
        <row r="50729">
          <cell r="A50729" t="str">
            <v>VKBA 3565</v>
          </cell>
          <cell r="B50729">
            <v>50.9</v>
          </cell>
        </row>
        <row r="50730">
          <cell r="A50730" t="str">
            <v>VKBA 3567</v>
          </cell>
          <cell r="B50730">
            <v>116.2</v>
          </cell>
        </row>
        <row r="50731">
          <cell r="A50731" t="str">
            <v>VKBA 3568</v>
          </cell>
          <cell r="B50731">
            <v>154.6</v>
          </cell>
        </row>
        <row r="50732">
          <cell r="A50732" t="str">
            <v>VKBA 3569</v>
          </cell>
          <cell r="B50732">
            <v>135</v>
          </cell>
        </row>
        <row r="50733">
          <cell r="A50733" t="str">
            <v>VKBA 3570</v>
          </cell>
          <cell r="B50733">
            <v>164.8</v>
          </cell>
        </row>
        <row r="50734">
          <cell r="A50734" t="str">
            <v>VKBA 3571</v>
          </cell>
          <cell r="B50734">
            <v>65.7</v>
          </cell>
        </row>
        <row r="50735">
          <cell r="A50735" t="str">
            <v>VKBA 3572</v>
          </cell>
          <cell r="B50735">
            <v>82.6</v>
          </cell>
        </row>
        <row r="50736">
          <cell r="A50736" t="str">
            <v>VKBA 3574</v>
          </cell>
          <cell r="B50736">
            <v>119.9</v>
          </cell>
        </row>
        <row r="50737">
          <cell r="A50737" t="str">
            <v>VKBA 3575</v>
          </cell>
          <cell r="B50737">
            <v>71.8</v>
          </cell>
        </row>
        <row r="50738">
          <cell r="A50738" t="str">
            <v>VKBA 3576</v>
          </cell>
          <cell r="B50738">
            <v>212.7</v>
          </cell>
        </row>
        <row r="50739">
          <cell r="A50739" t="str">
            <v>VKBA 3577</v>
          </cell>
          <cell r="B50739">
            <v>72.900000000000006</v>
          </cell>
        </row>
        <row r="50740">
          <cell r="A50740" t="str">
            <v>VKBA 3578</v>
          </cell>
          <cell r="B50740">
            <v>157.9</v>
          </cell>
        </row>
        <row r="50741">
          <cell r="A50741" t="str">
            <v>VKBA 3580</v>
          </cell>
          <cell r="B50741">
            <v>155.6</v>
          </cell>
        </row>
        <row r="50742">
          <cell r="A50742" t="str">
            <v>VKBA 3581</v>
          </cell>
          <cell r="B50742">
            <v>68.5</v>
          </cell>
        </row>
        <row r="50743">
          <cell r="A50743" t="str">
            <v>VKBA 3583</v>
          </cell>
          <cell r="B50743">
            <v>136.69999999999999</v>
          </cell>
        </row>
        <row r="50744">
          <cell r="A50744" t="str">
            <v>VKBA 3584</v>
          </cell>
          <cell r="B50744">
            <v>84.6</v>
          </cell>
        </row>
        <row r="50745">
          <cell r="A50745" t="str">
            <v>VKBA 3585</v>
          </cell>
          <cell r="B50745">
            <v>160.69999999999999</v>
          </cell>
        </row>
        <row r="50746">
          <cell r="A50746" t="str">
            <v>VKBA 3586</v>
          </cell>
          <cell r="B50746">
            <v>186.8</v>
          </cell>
        </row>
        <row r="50747">
          <cell r="A50747" t="str">
            <v>VKBA 3587</v>
          </cell>
          <cell r="B50747">
            <v>156.6</v>
          </cell>
        </row>
        <row r="50748">
          <cell r="A50748" t="str">
            <v>VKBA 3588</v>
          </cell>
          <cell r="B50748">
            <v>111.5</v>
          </cell>
        </row>
        <row r="50749">
          <cell r="A50749" t="str">
            <v>VKBA 3589</v>
          </cell>
          <cell r="B50749">
            <v>188</v>
          </cell>
        </row>
        <row r="50750">
          <cell r="A50750" t="str">
            <v>VKBA 3590</v>
          </cell>
          <cell r="B50750">
            <v>156.6</v>
          </cell>
        </row>
        <row r="50751">
          <cell r="A50751" t="str">
            <v>VKBA 3592</v>
          </cell>
          <cell r="B50751">
            <v>184.7</v>
          </cell>
        </row>
        <row r="50752">
          <cell r="A50752" t="str">
            <v>VKBA 3594</v>
          </cell>
          <cell r="B50752">
            <v>231.2</v>
          </cell>
        </row>
        <row r="50753">
          <cell r="A50753" t="str">
            <v>VKBA 3595</v>
          </cell>
          <cell r="B50753">
            <v>194.9</v>
          </cell>
        </row>
        <row r="50754">
          <cell r="A50754" t="str">
            <v>VKBA 3596</v>
          </cell>
          <cell r="B50754">
            <v>52.6</v>
          </cell>
        </row>
        <row r="50755">
          <cell r="A50755" t="str">
            <v>VKBA 3597</v>
          </cell>
          <cell r="B50755">
            <v>100.1</v>
          </cell>
        </row>
        <row r="50756">
          <cell r="A50756" t="str">
            <v>VKBA 3598</v>
          </cell>
          <cell r="B50756">
            <v>81.099999999999994</v>
          </cell>
        </row>
        <row r="50757">
          <cell r="A50757" t="str">
            <v>VKBA 3599</v>
          </cell>
          <cell r="B50757">
            <v>126.4</v>
          </cell>
        </row>
        <row r="50758">
          <cell r="A50758" t="str">
            <v>VKBA 3600</v>
          </cell>
          <cell r="B50758">
            <v>66.599999999999994</v>
          </cell>
        </row>
        <row r="50759">
          <cell r="A50759" t="str">
            <v>VKBA 3601</v>
          </cell>
          <cell r="B50759">
            <v>75.2</v>
          </cell>
        </row>
        <row r="50760">
          <cell r="A50760" t="str">
            <v>VKBA 3602</v>
          </cell>
          <cell r="B50760">
            <v>185.4</v>
          </cell>
        </row>
        <row r="50761">
          <cell r="A50761" t="str">
            <v>VKBA 3603</v>
          </cell>
          <cell r="B50761">
            <v>139.9</v>
          </cell>
        </row>
        <row r="50762">
          <cell r="A50762" t="str">
            <v>VKBA 3604</v>
          </cell>
          <cell r="B50762">
            <v>297.60000000000002</v>
          </cell>
        </row>
        <row r="50763">
          <cell r="A50763" t="str">
            <v>VKBA 3605</v>
          </cell>
          <cell r="B50763">
            <v>77.3</v>
          </cell>
        </row>
        <row r="50764">
          <cell r="A50764" t="str">
            <v>VKBA 3606</v>
          </cell>
          <cell r="B50764">
            <v>199.4</v>
          </cell>
        </row>
        <row r="50765">
          <cell r="A50765" t="str">
            <v>VKBA 3607</v>
          </cell>
          <cell r="B50765">
            <v>72.2</v>
          </cell>
        </row>
        <row r="50766">
          <cell r="A50766" t="str">
            <v>VKBA 3608</v>
          </cell>
          <cell r="B50766">
            <v>122.1</v>
          </cell>
        </row>
        <row r="50767">
          <cell r="A50767" t="str">
            <v>VKBA 3613</v>
          </cell>
          <cell r="B50767">
            <v>141.1</v>
          </cell>
        </row>
        <row r="50768">
          <cell r="A50768" t="str">
            <v>VKBA 3614</v>
          </cell>
          <cell r="B50768">
            <v>124.7</v>
          </cell>
        </row>
        <row r="50769">
          <cell r="A50769" t="str">
            <v>VKBA 3615</v>
          </cell>
          <cell r="B50769">
            <v>107.6</v>
          </cell>
        </row>
        <row r="50770">
          <cell r="A50770" t="str">
            <v>VKBA 3616</v>
          </cell>
          <cell r="B50770">
            <v>125.7</v>
          </cell>
        </row>
        <row r="50771">
          <cell r="A50771" t="str">
            <v>VKBA 3617</v>
          </cell>
          <cell r="B50771">
            <v>117.4</v>
          </cell>
        </row>
        <row r="50772">
          <cell r="A50772" t="str">
            <v>VKBA 3618</v>
          </cell>
          <cell r="B50772">
            <v>136.5</v>
          </cell>
        </row>
        <row r="50773">
          <cell r="A50773" t="str">
            <v>VKBA 3619</v>
          </cell>
          <cell r="B50773">
            <v>342.5</v>
          </cell>
        </row>
        <row r="50774">
          <cell r="A50774" t="str">
            <v>VKBA 3620</v>
          </cell>
          <cell r="B50774">
            <v>289.7</v>
          </cell>
        </row>
        <row r="50775">
          <cell r="A50775" t="str">
            <v>VKBA 3621</v>
          </cell>
          <cell r="B50775">
            <v>255.9</v>
          </cell>
        </row>
        <row r="50776">
          <cell r="A50776" t="str">
            <v>VKBA 3624</v>
          </cell>
          <cell r="B50776">
            <v>201.9</v>
          </cell>
        </row>
        <row r="50777">
          <cell r="A50777" t="str">
            <v>VKBA 3625</v>
          </cell>
          <cell r="B50777">
            <v>91.5</v>
          </cell>
        </row>
        <row r="50778">
          <cell r="A50778" t="str">
            <v>VKBA 3626</v>
          </cell>
          <cell r="B50778">
            <v>210.2</v>
          </cell>
        </row>
        <row r="50779">
          <cell r="A50779" t="str">
            <v>VKBA 3627</v>
          </cell>
          <cell r="B50779">
            <v>191.3</v>
          </cell>
        </row>
        <row r="50780">
          <cell r="A50780" t="str">
            <v>VKBA 3628</v>
          </cell>
          <cell r="B50780">
            <v>110.6</v>
          </cell>
        </row>
        <row r="50781">
          <cell r="A50781" t="str">
            <v>VKBA 3631</v>
          </cell>
          <cell r="B50781">
            <v>231</v>
          </cell>
        </row>
        <row r="50782">
          <cell r="A50782" t="str">
            <v>VKBA 3632</v>
          </cell>
          <cell r="B50782">
            <v>198.3</v>
          </cell>
        </row>
        <row r="50783">
          <cell r="A50783" t="str">
            <v>VKBA 3633</v>
          </cell>
          <cell r="B50783">
            <v>123.8</v>
          </cell>
        </row>
        <row r="50784">
          <cell r="A50784" t="str">
            <v>VKBA 3635</v>
          </cell>
          <cell r="B50784">
            <v>244.9</v>
          </cell>
        </row>
        <row r="50785">
          <cell r="A50785" t="str">
            <v>VKBA 3637</v>
          </cell>
          <cell r="B50785">
            <v>82.3</v>
          </cell>
        </row>
        <row r="50786">
          <cell r="A50786" t="str">
            <v>VKBA 3638</v>
          </cell>
          <cell r="B50786">
            <v>98.8</v>
          </cell>
        </row>
        <row r="50787">
          <cell r="A50787" t="str">
            <v>VKBA 3639</v>
          </cell>
          <cell r="B50787">
            <v>80.2</v>
          </cell>
        </row>
        <row r="50788">
          <cell r="A50788" t="str">
            <v>VKBA 3640</v>
          </cell>
          <cell r="B50788">
            <v>95.7</v>
          </cell>
        </row>
        <row r="50789">
          <cell r="A50789" t="str">
            <v>VKBA 3641</v>
          </cell>
          <cell r="B50789">
            <v>147.6</v>
          </cell>
        </row>
        <row r="50790">
          <cell r="A50790" t="str">
            <v>VKBA 3642</v>
          </cell>
          <cell r="B50790">
            <v>184.4</v>
          </cell>
        </row>
        <row r="50791">
          <cell r="A50791" t="str">
            <v>VKBA 3643</v>
          </cell>
          <cell r="B50791">
            <v>139.5</v>
          </cell>
        </row>
        <row r="50792">
          <cell r="A50792" t="str">
            <v>VKBA 3644</v>
          </cell>
          <cell r="B50792">
            <v>128.19999999999999</v>
          </cell>
        </row>
        <row r="50793">
          <cell r="A50793" t="str">
            <v>VKBA 3645</v>
          </cell>
          <cell r="B50793">
            <v>132.30000000000001</v>
          </cell>
        </row>
        <row r="50794">
          <cell r="A50794" t="str">
            <v>VKBA 3646</v>
          </cell>
          <cell r="B50794">
            <v>191.4</v>
          </cell>
        </row>
        <row r="50795">
          <cell r="A50795" t="str">
            <v>VKBA 3647</v>
          </cell>
          <cell r="B50795">
            <v>78.8</v>
          </cell>
        </row>
        <row r="50796">
          <cell r="A50796" t="str">
            <v>VKBA 3648</v>
          </cell>
          <cell r="B50796">
            <v>104.8</v>
          </cell>
        </row>
        <row r="50797">
          <cell r="A50797" t="str">
            <v>VKBA 3650</v>
          </cell>
          <cell r="B50797">
            <v>244.6</v>
          </cell>
        </row>
        <row r="50798">
          <cell r="A50798" t="str">
            <v>VKBA 3651</v>
          </cell>
          <cell r="B50798">
            <v>233.7</v>
          </cell>
        </row>
        <row r="50799">
          <cell r="A50799" t="str">
            <v>VKBA 3652</v>
          </cell>
          <cell r="B50799">
            <v>219.1</v>
          </cell>
        </row>
        <row r="50800">
          <cell r="A50800" t="str">
            <v>VKBA 3653</v>
          </cell>
          <cell r="B50800">
            <v>199.2</v>
          </cell>
        </row>
        <row r="50801">
          <cell r="A50801" t="str">
            <v>VKBA 3655</v>
          </cell>
          <cell r="B50801">
            <v>315.2</v>
          </cell>
        </row>
        <row r="50802">
          <cell r="A50802" t="str">
            <v>VKBA 3656</v>
          </cell>
          <cell r="B50802">
            <v>109.9</v>
          </cell>
        </row>
        <row r="50803">
          <cell r="A50803" t="str">
            <v>VKBA 3657</v>
          </cell>
          <cell r="B50803">
            <v>79.400000000000006</v>
          </cell>
        </row>
        <row r="50804">
          <cell r="A50804" t="str">
            <v>VKBA 3658</v>
          </cell>
          <cell r="B50804">
            <v>78.5</v>
          </cell>
        </row>
        <row r="50805">
          <cell r="A50805" t="str">
            <v>VKBA 3659</v>
          </cell>
          <cell r="B50805">
            <v>136.69999999999999</v>
          </cell>
        </row>
        <row r="50806">
          <cell r="A50806" t="str">
            <v>VKBA 3660</v>
          </cell>
          <cell r="B50806">
            <v>133.30000000000001</v>
          </cell>
        </row>
        <row r="50807">
          <cell r="A50807" t="str">
            <v>VKBA 3661</v>
          </cell>
          <cell r="B50807">
            <v>176.5</v>
          </cell>
        </row>
        <row r="50808">
          <cell r="A50808" t="str">
            <v>VKBA 3662</v>
          </cell>
          <cell r="B50808">
            <v>100.1</v>
          </cell>
        </row>
        <row r="50809">
          <cell r="A50809" t="str">
            <v>VKBA 3663</v>
          </cell>
          <cell r="B50809">
            <v>168.6</v>
          </cell>
        </row>
        <row r="50810">
          <cell r="A50810" t="str">
            <v>VKBA 3664</v>
          </cell>
          <cell r="B50810">
            <v>95.7</v>
          </cell>
        </row>
        <row r="50811">
          <cell r="A50811" t="str">
            <v>VKBA 3665</v>
          </cell>
          <cell r="B50811">
            <v>230.8</v>
          </cell>
        </row>
        <row r="50812">
          <cell r="A50812" t="str">
            <v>VKBA 3666</v>
          </cell>
          <cell r="B50812">
            <v>47</v>
          </cell>
        </row>
        <row r="50813">
          <cell r="A50813" t="str">
            <v>VKBA 3667</v>
          </cell>
          <cell r="B50813">
            <v>194.2</v>
          </cell>
        </row>
        <row r="50814">
          <cell r="A50814" t="str">
            <v>VKBA 3668</v>
          </cell>
          <cell r="B50814">
            <v>97.4</v>
          </cell>
        </row>
        <row r="50815">
          <cell r="A50815" t="str">
            <v>VKBA 3669</v>
          </cell>
          <cell r="B50815">
            <v>282.3</v>
          </cell>
        </row>
        <row r="50816">
          <cell r="A50816" t="str">
            <v>VKBA 3670</v>
          </cell>
          <cell r="B50816">
            <v>200.4</v>
          </cell>
        </row>
        <row r="50817">
          <cell r="A50817" t="str">
            <v>VKBA 3671</v>
          </cell>
          <cell r="B50817">
            <v>239.2</v>
          </cell>
        </row>
        <row r="50818">
          <cell r="A50818" t="str">
            <v>VKBA 3672</v>
          </cell>
          <cell r="B50818">
            <v>358.1</v>
          </cell>
        </row>
        <row r="50819">
          <cell r="A50819" t="str">
            <v>VKBA 3673</v>
          </cell>
          <cell r="B50819">
            <v>217.2</v>
          </cell>
        </row>
        <row r="50820">
          <cell r="A50820" t="str">
            <v>VKBA 3674</v>
          </cell>
          <cell r="B50820">
            <v>206.2</v>
          </cell>
        </row>
        <row r="50821">
          <cell r="A50821" t="str">
            <v>VKBA 3675</v>
          </cell>
          <cell r="B50821">
            <v>146.19999999999999</v>
          </cell>
        </row>
        <row r="50822">
          <cell r="A50822" t="str">
            <v>VKBA 3676</v>
          </cell>
          <cell r="B50822">
            <v>91.4</v>
          </cell>
        </row>
        <row r="50823">
          <cell r="A50823" t="str">
            <v>VKBA 3677</v>
          </cell>
          <cell r="B50823">
            <v>165.8</v>
          </cell>
        </row>
        <row r="50824">
          <cell r="A50824" t="str">
            <v>VKBA 3678</v>
          </cell>
          <cell r="B50824">
            <v>63.1</v>
          </cell>
        </row>
        <row r="50825">
          <cell r="A50825" t="str">
            <v>VKBA 3679</v>
          </cell>
          <cell r="B50825">
            <v>241.1</v>
          </cell>
        </row>
        <row r="50826">
          <cell r="A50826" t="str">
            <v>VKBA 3680</v>
          </cell>
          <cell r="B50826">
            <v>88.9</v>
          </cell>
        </row>
        <row r="50827">
          <cell r="A50827" t="str">
            <v>VKBA 3681</v>
          </cell>
          <cell r="B50827">
            <v>184.3</v>
          </cell>
        </row>
        <row r="50828">
          <cell r="A50828" t="str">
            <v>VKBA 3682</v>
          </cell>
          <cell r="B50828">
            <v>70.7</v>
          </cell>
        </row>
        <row r="50829">
          <cell r="A50829" t="str">
            <v>VKBA 3683</v>
          </cell>
          <cell r="B50829">
            <v>134</v>
          </cell>
        </row>
        <row r="50830">
          <cell r="A50830" t="str">
            <v>VKBA 3684</v>
          </cell>
          <cell r="B50830">
            <v>98.3</v>
          </cell>
        </row>
        <row r="50831">
          <cell r="A50831" t="str">
            <v>VKBA 3685</v>
          </cell>
          <cell r="B50831">
            <v>155.19999999999999</v>
          </cell>
        </row>
        <row r="50832">
          <cell r="A50832" t="str">
            <v>VKBA 3686</v>
          </cell>
          <cell r="B50832">
            <v>230.7</v>
          </cell>
        </row>
        <row r="50833">
          <cell r="A50833" t="str">
            <v>VKBA 3687</v>
          </cell>
          <cell r="B50833">
            <v>370.1</v>
          </cell>
        </row>
        <row r="50834">
          <cell r="A50834" t="str">
            <v>VKBA 3688</v>
          </cell>
          <cell r="B50834">
            <v>100.1</v>
          </cell>
        </row>
        <row r="50835">
          <cell r="A50835" t="str">
            <v>VKBA 3689</v>
          </cell>
          <cell r="B50835">
            <v>98.8</v>
          </cell>
        </row>
        <row r="50836">
          <cell r="A50836" t="str">
            <v>VKBA 3690</v>
          </cell>
          <cell r="B50836">
            <v>131.9</v>
          </cell>
        </row>
        <row r="50837">
          <cell r="A50837" t="str">
            <v>VKBA 3691</v>
          </cell>
          <cell r="B50837">
            <v>126.4</v>
          </cell>
        </row>
        <row r="50838">
          <cell r="A50838" t="str">
            <v>VKBA 3692</v>
          </cell>
          <cell r="B50838">
            <v>162.4</v>
          </cell>
        </row>
        <row r="50839">
          <cell r="A50839" t="str">
            <v>VKBA 3693</v>
          </cell>
          <cell r="B50839">
            <v>133.30000000000001</v>
          </cell>
        </row>
        <row r="50840">
          <cell r="A50840" t="str">
            <v>VKBA 3697</v>
          </cell>
          <cell r="B50840">
            <v>149.9</v>
          </cell>
        </row>
        <row r="50841">
          <cell r="A50841" t="str">
            <v>VKBA 3698</v>
          </cell>
          <cell r="B50841">
            <v>190.6</v>
          </cell>
        </row>
        <row r="50842">
          <cell r="A50842" t="str">
            <v>VKBA 3700</v>
          </cell>
          <cell r="B50842">
            <v>47.5</v>
          </cell>
        </row>
        <row r="50843">
          <cell r="A50843" t="str">
            <v>VKBA 3703</v>
          </cell>
          <cell r="B50843">
            <v>53.7</v>
          </cell>
        </row>
        <row r="50844">
          <cell r="A50844" t="str">
            <v>VKBA 3712</v>
          </cell>
          <cell r="B50844">
            <v>85.5</v>
          </cell>
        </row>
        <row r="50845">
          <cell r="A50845" t="str">
            <v>VKBA 3713</v>
          </cell>
          <cell r="B50845">
            <v>86.2</v>
          </cell>
        </row>
        <row r="50846">
          <cell r="A50846" t="str">
            <v>VKBA 3714</v>
          </cell>
          <cell r="B50846">
            <v>80.8</v>
          </cell>
        </row>
        <row r="50847">
          <cell r="A50847" t="str">
            <v>VKBA 3716</v>
          </cell>
          <cell r="B50847">
            <v>26.4</v>
          </cell>
        </row>
        <row r="50848">
          <cell r="A50848" t="str">
            <v>VKBA 3717</v>
          </cell>
          <cell r="B50848">
            <v>26.4</v>
          </cell>
        </row>
        <row r="50849">
          <cell r="A50849" t="str">
            <v>VKBA 3718</v>
          </cell>
          <cell r="B50849">
            <v>81.900000000000006</v>
          </cell>
        </row>
        <row r="50850">
          <cell r="A50850" t="str">
            <v>VKBA 3726</v>
          </cell>
          <cell r="B50850">
            <v>92.7</v>
          </cell>
        </row>
        <row r="50851">
          <cell r="A50851" t="str">
            <v>VKBA 3729</v>
          </cell>
          <cell r="B50851">
            <v>86.4</v>
          </cell>
        </row>
        <row r="50852">
          <cell r="A50852" t="str">
            <v>VKBA 3730</v>
          </cell>
          <cell r="B50852">
            <v>73.099999999999994</v>
          </cell>
        </row>
        <row r="50853">
          <cell r="A50853" t="str">
            <v>VKBA 3731</v>
          </cell>
          <cell r="B50853">
            <v>119.1</v>
          </cell>
        </row>
        <row r="50854">
          <cell r="A50854" t="str">
            <v>VKBA 3740</v>
          </cell>
          <cell r="B50854">
            <v>70.8</v>
          </cell>
        </row>
        <row r="50855">
          <cell r="A50855" t="str">
            <v>VKBA 3756</v>
          </cell>
          <cell r="B50855">
            <v>61.8</v>
          </cell>
        </row>
        <row r="50856">
          <cell r="A50856" t="str">
            <v>VKBA 3763</v>
          </cell>
          <cell r="B50856">
            <v>144.80000000000001</v>
          </cell>
        </row>
        <row r="50857">
          <cell r="A50857" t="str">
            <v>VKBA 3764</v>
          </cell>
          <cell r="B50857">
            <v>115.7</v>
          </cell>
        </row>
        <row r="50858">
          <cell r="A50858" t="str">
            <v>VKBA 3774</v>
          </cell>
          <cell r="B50858">
            <v>75.400000000000006</v>
          </cell>
        </row>
        <row r="50859">
          <cell r="A50859" t="str">
            <v>VKBA 3775</v>
          </cell>
          <cell r="B50859">
            <v>82.6</v>
          </cell>
        </row>
        <row r="50860">
          <cell r="A50860" t="str">
            <v>VKBA 3779</v>
          </cell>
          <cell r="B50860">
            <v>206</v>
          </cell>
        </row>
        <row r="50861">
          <cell r="A50861" t="str">
            <v>VKBA 3780</v>
          </cell>
          <cell r="B50861">
            <v>82.4</v>
          </cell>
        </row>
        <row r="50862">
          <cell r="A50862" t="str">
            <v>VKBA 3782</v>
          </cell>
          <cell r="B50862">
            <v>184.4</v>
          </cell>
        </row>
        <row r="50863">
          <cell r="A50863" t="str">
            <v>VKBA 3785</v>
          </cell>
          <cell r="B50863">
            <v>60</v>
          </cell>
        </row>
        <row r="50864">
          <cell r="A50864" t="str">
            <v>VKBA 3786</v>
          </cell>
          <cell r="B50864">
            <v>54.9</v>
          </cell>
        </row>
        <row r="50865">
          <cell r="A50865" t="str">
            <v>VKBA 3789</v>
          </cell>
          <cell r="B50865">
            <v>168.3</v>
          </cell>
        </row>
        <row r="50866">
          <cell r="A50866" t="str">
            <v>VKBA 3792</v>
          </cell>
          <cell r="B50866">
            <v>42.7</v>
          </cell>
        </row>
        <row r="50867">
          <cell r="A50867" t="str">
            <v>VKBA 3793</v>
          </cell>
          <cell r="B50867">
            <v>243.2</v>
          </cell>
        </row>
        <row r="50868">
          <cell r="A50868" t="str">
            <v>VKBA 3794</v>
          </cell>
          <cell r="B50868">
            <v>156.4</v>
          </cell>
        </row>
        <row r="50869">
          <cell r="A50869" t="str">
            <v>VKBA 3795</v>
          </cell>
          <cell r="B50869">
            <v>164.8</v>
          </cell>
        </row>
        <row r="50870">
          <cell r="A50870" t="str">
            <v>VKBA 3796</v>
          </cell>
          <cell r="B50870">
            <v>40.200000000000003</v>
          </cell>
        </row>
        <row r="50871">
          <cell r="A50871" t="str">
            <v>VKBA 3797</v>
          </cell>
          <cell r="B50871">
            <v>45.7</v>
          </cell>
        </row>
        <row r="50872">
          <cell r="A50872" t="str">
            <v>VKBA 3798</v>
          </cell>
          <cell r="B50872">
            <v>262.89999999999998</v>
          </cell>
        </row>
        <row r="50873">
          <cell r="A50873" t="str">
            <v>VKBA 3799</v>
          </cell>
          <cell r="B50873">
            <v>106.7</v>
          </cell>
        </row>
        <row r="50874">
          <cell r="A50874" t="str">
            <v>VKBA 3901</v>
          </cell>
          <cell r="B50874">
            <v>61.4</v>
          </cell>
        </row>
        <row r="50875">
          <cell r="A50875" t="str">
            <v>VKBA 3902</v>
          </cell>
          <cell r="B50875">
            <v>70.099999999999994</v>
          </cell>
        </row>
        <row r="50876">
          <cell r="A50876" t="str">
            <v>VKBA 3906</v>
          </cell>
          <cell r="B50876">
            <v>69.900000000000006</v>
          </cell>
        </row>
        <row r="50877">
          <cell r="A50877" t="str">
            <v>VKBA 3907</v>
          </cell>
          <cell r="B50877">
            <v>60.9</v>
          </cell>
        </row>
        <row r="50878">
          <cell r="A50878" t="str">
            <v>VKBA 3909</v>
          </cell>
          <cell r="B50878">
            <v>56.7</v>
          </cell>
        </row>
        <row r="50879">
          <cell r="A50879" t="str">
            <v>VKBA 3915</v>
          </cell>
          <cell r="B50879">
            <v>91.6</v>
          </cell>
        </row>
        <row r="50880">
          <cell r="A50880" t="str">
            <v>VKBA 3916</v>
          </cell>
          <cell r="B50880">
            <v>110.9</v>
          </cell>
        </row>
        <row r="50881">
          <cell r="A50881" t="str">
            <v>VKBA 3917</v>
          </cell>
          <cell r="B50881">
            <v>116.2</v>
          </cell>
        </row>
        <row r="50882">
          <cell r="A50882" t="str">
            <v>VKBA 3918</v>
          </cell>
          <cell r="B50882">
            <v>265.60000000000002</v>
          </cell>
        </row>
        <row r="50883">
          <cell r="A50883" t="str">
            <v>VKBA 3919</v>
          </cell>
          <cell r="B50883">
            <v>156.6</v>
          </cell>
        </row>
        <row r="50884">
          <cell r="A50884" t="str">
            <v>VKBA 3922</v>
          </cell>
          <cell r="B50884">
            <v>110.5</v>
          </cell>
        </row>
        <row r="50885">
          <cell r="A50885" t="str">
            <v>VKBA 3923</v>
          </cell>
          <cell r="B50885">
            <v>123.7</v>
          </cell>
        </row>
        <row r="50886">
          <cell r="A50886" t="str">
            <v>VKBA 3924</v>
          </cell>
          <cell r="B50886">
            <v>154.30000000000001</v>
          </cell>
        </row>
        <row r="50887">
          <cell r="A50887" t="str">
            <v>VKBA 3929</v>
          </cell>
          <cell r="B50887">
            <v>67.5</v>
          </cell>
        </row>
        <row r="50888">
          <cell r="A50888" t="str">
            <v>VKBA 3930</v>
          </cell>
          <cell r="B50888">
            <v>189.8</v>
          </cell>
        </row>
        <row r="50889">
          <cell r="A50889" t="str">
            <v>VKBA 3931</v>
          </cell>
          <cell r="B50889">
            <v>294</v>
          </cell>
        </row>
        <row r="50890">
          <cell r="A50890" t="str">
            <v>VKBA 3932</v>
          </cell>
          <cell r="B50890">
            <v>288</v>
          </cell>
        </row>
        <row r="50891">
          <cell r="A50891" t="str">
            <v>VKBA 3933</v>
          </cell>
          <cell r="B50891">
            <v>138.6</v>
          </cell>
        </row>
        <row r="50892">
          <cell r="A50892" t="str">
            <v>VKBA 3934</v>
          </cell>
          <cell r="B50892">
            <v>163.6</v>
          </cell>
        </row>
        <row r="50893">
          <cell r="A50893" t="str">
            <v>VKBA 3935</v>
          </cell>
          <cell r="B50893">
            <v>78.8</v>
          </cell>
        </row>
        <row r="50894">
          <cell r="A50894" t="str">
            <v>VKBA 3936</v>
          </cell>
          <cell r="B50894">
            <v>92.7</v>
          </cell>
        </row>
        <row r="50895">
          <cell r="A50895" t="str">
            <v>VKBA 3937</v>
          </cell>
          <cell r="B50895">
            <v>242.7</v>
          </cell>
        </row>
        <row r="50896">
          <cell r="A50896" t="str">
            <v>VKBA 3938</v>
          </cell>
          <cell r="B50896">
            <v>204.6</v>
          </cell>
        </row>
        <row r="50897">
          <cell r="A50897" t="str">
            <v>VKBA 3940</v>
          </cell>
          <cell r="B50897">
            <v>67</v>
          </cell>
        </row>
        <row r="50898">
          <cell r="A50898" t="str">
            <v>VKBA 3944</v>
          </cell>
          <cell r="B50898">
            <v>222.4</v>
          </cell>
        </row>
        <row r="50899">
          <cell r="A50899" t="str">
            <v>VKBA 3945</v>
          </cell>
          <cell r="B50899">
            <v>89.5</v>
          </cell>
        </row>
        <row r="50900">
          <cell r="A50900" t="str">
            <v>VKBA 3946</v>
          </cell>
          <cell r="B50900">
            <v>102.2</v>
          </cell>
        </row>
        <row r="50901">
          <cell r="A50901" t="str">
            <v>VKBA 3947</v>
          </cell>
          <cell r="B50901">
            <v>222.4</v>
          </cell>
        </row>
        <row r="50902">
          <cell r="A50902" t="str">
            <v>VKBA 3948</v>
          </cell>
          <cell r="B50902">
            <v>82.4</v>
          </cell>
        </row>
        <row r="50903">
          <cell r="A50903" t="str">
            <v>VKBA 3949</v>
          </cell>
          <cell r="B50903">
            <v>88.1</v>
          </cell>
        </row>
        <row r="50904">
          <cell r="A50904" t="str">
            <v>VKBA 3950</v>
          </cell>
          <cell r="B50904">
            <v>59.7</v>
          </cell>
        </row>
        <row r="50905">
          <cell r="A50905" t="str">
            <v>VKBA 3951</v>
          </cell>
          <cell r="B50905">
            <v>89.6</v>
          </cell>
        </row>
        <row r="50906">
          <cell r="A50906" t="str">
            <v>VKBA 3955</v>
          </cell>
          <cell r="B50906">
            <v>138.1</v>
          </cell>
        </row>
        <row r="50907">
          <cell r="A50907" t="str">
            <v>VKBA 3961</v>
          </cell>
          <cell r="B50907">
            <v>115.9</v>
          </cell>
        </row>
        <row r="50908">
          <cell r="A50908" t="str">
            <v>VKBA 3962</v>
          </cell>
          <cell r="B50908">
            <v>233.2</v>
          </cell>
        </row>
        <row r="50909">
          <cell r="A50909" t="str">
            <v>VKBA 3963</v>
          </cell>
          <cell r="B50909">
            <v>153.69999999999999</v>
          </cell>
        </row>
        <row r="50910">
          <cell r="A50910" t="str">
            <v>VKBA 3964</v>
          </cell>
          <cell r="B50910">
            <v>136.80000000000001</v>
          </cell>
        </row>
        <row r="50911">
          <cell r="A50911" t="str">
            <v>VKBA 3965</v>
          </cell>
          <cell r="B50911">
            <v>58</v>
          </cell>
        </row>
        <row r="50912">
          <cell r="A50912" t="str">
            <v>VKBA 3967</v>
          </cell>
          <cell r="B50912">
            <v>48.1</v>
          </cell>
        </row>
        <row r="50913">
          <cell r="A50913" t="str">
            <v>VKBA 3968</v>
          </cell>
          <cell r="B50913">
            <v>177.8</v>
          </cell>
        </row>
        <row r="50914">
          <cell r="A50914" t="str">
            <v>VKBA 3969</v>
          </cell>
          <cell r="B50914">
            <v>81</v>
          </cell>
        </row>
        <row r="50915">
          <cell r="A50915" t="str">
            <v>VKBA 3970</v>
          </cell>
          <cell r="B50915">
            <v>127.2</v>
          </cell>
        </row>
        <row r="50916">
          <cell r="A50916" t="str">
            <v>VKBA 3973</v>
          </cell>
          <cell r="B50916">
            <v>125</v>
          </cell>
        </row>
        <row r="50917">
          <cell r="A50917" t="str">
            <v>VKBA 3974</v>
          </cell>
          <cell r="B50917">
            <v>222.4</v>
          </cell>
        </row>
        <row r="50918">
          <cell r="A50918" t="str">
            <v>VKBA 3975</v>
          </cell>
          <cell r="B50918">
            <v>350.2</v>
          </cell>
        </row>
        <row r="50919">
          <cell r="A50919" t="str">
            <v>VKBA 3979</v>
          </cell>
          <cell r="B50919">
            <v>63.3</v>
          </cell>
        </row>
        <row r="50920">
          <cell r="A50920" t="str">
            <v>VKBA 3981</v>
          </cell>
          <cell r="B50920">
            <v>84.4</v>
          </cell>
        </row>
        <row r="50921">
          <cell r="A50921" t="str">
            <v>VKBA 3985</v>
          </cell>
          <cell r="B50921">
            <v>183</v>
          </cell>
        </row>
        <row r="50922">
          <cell r="A50922" t="str">
            <v>VKBA 3991</v>
          </cell>
          <cell r="B50922">
            <v>73.7</v>
          </cell>
        </row>
        <row r="50923">
          <cell r="A50923" t="str">
            <v>VKBA 3992</v>
          </cell>
          <cell r="B50923">
            <v>217.7</v>
          </cell>
        </row>
        <row r="50924">
          <cell r="A50924" t="str">
            <v>VKBA 3995</v>
          </cell>
          <cell r="B50924">
            <v>138.69999999999999</v>
          </cell>
        </row>
        <row r="50925">
          <cell r="A50925" t="str">
            <v>VKBA 3997</v>
          </cell>
          <cell r="B50925">
            <v>92.3</v>
          </cell>
        </row>
        <row r="50926">
          <cell r="A50926" t="str">
            <v>VKBA 502</v>
          </cell>
          <cell r="B50926">
            <v>56.1</v>
          </cell>
        </row>
        <row r="50927">
          <cell r="A50927" t="str">
            <v>VKBA 5025</v>
          </cell>
          <cell r="B50927">
            <v>129.19999999999999</v>
          </cell>
        </row>
        <row r="50928">
          <cell r="A50928" t="str">
            <v>VKBA 5026</v>
          </cell>
          <cell r="B50928">
            <v>155.9</v>
          </cell>
        </row>
        <row r="50929">
          <cell r="A50929" t="str">
            <v>VKBA 5028</v>
          </cell>
          <cell r="B50929">
            <v>173.1</v>
          </cell>
        </row>
        <row r="50930">
          <cell r="A50930" t="str">
            <v>VKBA 5038</v>
          </cell>
          <cell r="B50930">
            <v>278.3</v>
          </cell>
        </row>
        <row r="50931">
          <cell r="A50931" t="str">
            <v>VKBA 5039</v>
          </cell>
          <cell r="B50931">
            <v>205.1</v>
          </cell>
        </row>
        <row r="50932">
          <cell r="A50932" t="str">
            <v>VKBA 504</v>
          </cell>
          <cell r="B50932">
            <v>42.1</v>
          </cell>
        </row>
        <row r="50933">
          <cell r="A50933" t="str">
            <v>VKBA 5048</v>
          </cell>
          <cell r="B50933">
            <v>200.9</v>
          </cell>
        </row>
        <row r="50934">
          <cell r="A50934" t="str">
            <v>VKBA 505</v>
          </cell>
          <cell r="B50934">
            <v>35.5</v>
          </cell>
        </row>
        <row r="50935">
          <cell r="A50935" t="str">
            <v>VKBA 5067</v>
          </cell>
          <cell r="B50935">
            <v>333.3</v>
          </cell>
        </row>
        <row r="50936">
          <cell r="A50936" t="str">
            <v>VKBA 5124</v>
          </cell>
          <cell r="B50936">
            <v>269.10000000000002</v>
          </cell>
        </row>
        <row r="50937">
          <cell r="A50937" t="str">
            <v>VKBA 516</v>
          </cell>
          <cell r="B50937">
            <v>40.5</v>
          </cell>
        </row>
        <row r="50938">
          <cell r="A50938" t="str">
            <v>VKBA 5162</v>
          </cell>
          <cell r="B50938">
            <v>324.8</v>
          </cell>
        </row>
        <row r="50939">
          <cell r="A50939" t="str">
            <v>VKBA 517</v>
          </cell>
          <cell r="B50939">
            <v>61.8</v>
          </cell>
        </row>
        <row r="50940">
          <cell r="A50940" t="str">
            <v>VKBA 523</v>
          </cell>
          <cell r="B50940">
            <v>59.6</v>
          </cell>
        </row>
        <row r="50941">
          <cell r="A50941" t="str">
            <v>VKBA 5240</v>
          </cell>
          <cell r="B50941">
            <v>116.4</v>
          </cell>
        </row>
        <row r="50942">
          <cell r="A50942" t="str">
            <v>VKBA 526</v>
          </cell>
          <cell r="B50942">
            <v>41.1</v>
          </cell>
        </row>
        <row r="50943">
          <cell r="A50943" t="str">
            <v>VKBA 5262</v>
          </cell>
          <cell r="B50943">
            <v>380.3</v>
          </cell>
        </row>
        <row r="50944">
          <cell r="A50944" t="str">
            <v>VKBA 5265</v>
          </cell>
          <cell r="B50944">
            <v>141</v>
          </cell>
        </row>
        <row r="50945">
          <cell r="A50945" t="str">
            <v>VKBA 5274</v>
          </cell>
          <cell r="B50945">
            <v>441.6</v>
          </cell>
        </row>
        <row r="50946">
          <cell r="A50946" t="str">
            <v>VKBA 528</v>
          </cell>
          <cell r="B50946">
            <v>36.1</v>
          </cell>
        </row>
        <row r="50947">
          <cell r="A50947" t="str">
            <v>VKBA 529</v>
          </cell>
          <cell r="B50947">
            <v>19.5</v>
          </cell>
        </row>
        <row r="50948">
          <cell r="A50948" t="str">
            <v>VKBA 530</v>
          </cell>
          <cell r="B50948">
            <v>42.8</v>
          </cell>
        </row>
        <row r="50949">
          <cell r="A50949" t="str">
            <v>VKBA 5314</v>
          </cell>
          <cell r="B50949">
            <v>315.39999999999998</v>
          </cell>
        </row>
        <row r="50950">
          <cell r="A50950" t="str">
            <v>VKBA 532</v>
          </cell>
          <cell r="B50950">
            <v>41.1</v>
          </cell>
        </row>
        <row r="50951">
          <cell r="A50951" t="str">
            <v>VKBA 5343</v>
          </cell>
          <cell r="B50951">
            <v>384.5</v>
          </cell>
        </row>
        <row r="50952">
          <cell r="A50952" t="str">
            <v>VKBA 5369</v>
          </cell>
          <cell r="B50952">
            <v>508.5</v>
          </cell>
        </row>
        <row r="50953">
          <cell r="A50953" t="str">
            <v>VKBA 5375</v>
          </cell>
          <cell r="B50953">
            <v>380.3</v>
          </cell>
        </row>
        <row r="50954">
          <cell r="A50954" t="str">
            <v>VKBA 5377</v>
          </cell>
          <cell r="B50954">
            <v>542.6</v>
          </cell>
        </row>
        <row r="50955">
          <cell r="A50955" t="str">
            <v>VKBA 539</v>
          </cell>
          <cell r="B50955">
            <v>44.2</v>
          </cell>
        </row>
        <row r="50956">
          <cell r="A50956" t="str">
            <v>VKBA 5397</v>
          </cell>
          <cell r="B50956">
            <v>525.5</v>
          </cell>
        </row>
        <row r="50957">
          <cell r="A50957" t="str">
            <v>VKBA 540</v>
          </cell>
          <cell r="B50957">
            <v>84.6</v>
          </cell>
        </row>
        <row r="50958">
          <cell r="A50958" t="str">
            <v>VKBA 5401</v>
          </cell>
          <cell r="B50958">
            <v>534.1</v>
          </cell>
        </row>
        <row r="50959">
          <cell r="A50959" t="str">
            <v>VKBA 5407</v>
          </cell>
          <cell r="B50959">
            <v>508.5</v>
          </cell>
        </row>
        <row r="50960">
          <cell r="A50960" t="str">
            <v>VKBA 5408</v>
          </cell>
          <cell r="B50960">
            <v>316.2</v>
          </cell>
        </row>
        <row r="50961">
          <cell r="A50961" t="str">
            <v>VKBA 5409</v>
          </cell>
          <cell r="B50961">
            <v>440.1</v>
          </cell>
        </row>
        <row r="50962">
          <cell r="A50962" t="str">
            <v>VKBA 5410</v>
          </cell>
          <cell r="B50962">
            <v>470.2</v>
          </cell>
        </row>
        <row r="50963">
          <cell r="A50963" t="str">
            <v>VKBA 5411</v>
          </cell>
          <cell r="B50963">
            <v>418.7</v>
          </cell>
        </row>
        <row r="50964">
          <cell r="A50964" t="str">
            <v>VKBA 5412</v>
          </cell>
          <cell r="B50964">
            <v>383.7</v>
          </cell>
        </row>
        <row r="50965">
          <cell r="A50965" t="str">
            <v>VKBA 5413</v>
          </cell>
          <cell r="B50965">
            <v>1434.7</v>
          </cell>
        </row>
        <row r="50966">
          <cell r="A50966" t="str">
            <v>VKBA 5414</v>
          </cell>
          <cell r="B50966">
            <v>457.2</v>
          </cell>
        </row>
        <row r="50967">
          <cell r="A50967" t="str">
            <v>VKBA 5415</v>
          </cell>
          <cell r="B50967">
            <v>363.2</v>
          </cell>
        </row>
        <row r="50968">
          <cell r="A50968" t="str">
            <v>VKBA 5419</v>
          </cell>
          <cell r="B50968">
            <v>399.5</v>
          </cell>
        </row>
        <row r="50969">
          <cell r="A50969" t="str">
            <v>VKBA 542</v>
          </cell>
          <cell r="B50969">
            <v>27.9</v>
          </cell>
        </row>
        <row r="50970">
          <cell r="A50970" t="str">
            <v>VKBA 5420</v>
          </cell>
          <cell r="B50970">
            <v>733.7</v>
          </cell>
        </row>
        <row r="50971">
          <cell r="A50971" t="str">
            <v>VKBA 5421</v>
          </cell>
          <cell r="B50971">
            <v>503.7</v>
          </cell>
        </row>
        <row r="50972">
          <cell r="A50972" t="str">
            <v>VKBA 5422</v>
          </cell>
          <cell r="B50972">
            <v>544.1</v>
          </cell>
        </row>
        <row r="50973">
          <cell r="A50973" t="str">
            <v>VKBA 5423</v>
          </cell>
          <cell r="B50973">
            <v>576.79999999999995</v>
          </cell>
        </row>
        <row r="50974">
          <cell r="A50974" t="str">
            <v>VKBA 5424</v>
          </cell>
          <cell r="B50974">
            <v>448.6</v>
          </cell>
        </row>
        <row r="50975">
          <cell r="A50975" t="str">
            <v>VKBA 5425</v>
          </cell>
          <cell r="B50975">
            <v>491.4</v>
          </cell>
        </row>
        <row r="50976">
          <cell r="A50976" t="str">
            <v>VKBA 5428</v>
          </cell>
          <cell r="B50976">
            <v>1115</v>
          </cell>
        </row>
        <row r="50977">
          <cell r="A50977" t="str">
            <v>VKBA 5432</v>
          </cell>
          <cell r="B50977">
            <v>410.5</v>
          </cell>
        </row>
        <row r="50978">
          <cell r="A50978" t="str">
            <v>VKBA 5441</v>
          </cell>
          <cell r="B50978">
            <v>668</v>
          </cell>
        </row>
        <row r="50979">
          <cell r="A50979" t="str">
            <v>VKBA 5442</v>
          </cell>
          <cell r="B50979">
            <v>323.3</v>
          </cell>
        </row>
        <row r="50980">
          <cell r="A50980" t="str">
            <v>VKBA 5447</v>
          </cell>
          <cell r="B50980">
            <v>359.7</v>
          </cell>
        </row>
        <row r="50981">
          <cell r="A50981" t="str">
            <v>VKBA 5448</v>
          </cell>
          <cell r="B50981">
            <v>402.9</v>
          </cell>
        </row>
        <row r="50982">
          <cell r="A50982" t="str">
            <v>VKBA 5451</v>
          </cell>
          <cell r="B50982">
            <v>416.3</v>
          </cell>
        </row>
        <row r="50983">
          <cell r="A50983" t="str">
            <v>VKBA 5455</v>
          </cell>
          <cell r="B50983">
            <v>444.3</v>
          </cell>
        </row>
        <row r="50984">
          <cell r="A50984" t="str">
            <v>VKBA 5502</v>
          </cell>
          <cell r="B50984">
            <v>295</v>
          </cell>
        </row>
        <row r="50985">
          <cell r="A50985" t="str">
            <v>VKBA 5504</v>
          </cell>
          <cell r="B50985">
            <v>239.3</v>
          </cell>
        </row>
        <row r="50986">
          <cell r="A50986" t="str">
            <v>VKBA 5505</v>
          </cell>
          <cell r="B50986">
            <v>194.5</v>
          </cell>
        </row>
        <row r="50987">
          <cell r="A50987" t="str">
            <v>VKBA 5506</v>
          </cell>
          <cell r="B50987">
            <v>569.79999999999995</v>
          </cell>
        </row>
        <row r="50988">
          <cell r="A50988" t="str">
            <v>VKBA 5507</v>
          </cell>
          <cell r="B50988">
            <v>247.3</v>
          </cell>
        </row>
        <row r="50989">
          <cell r="A50989" t="str">
            <v>VKBA 5508</v>
          </cell>
          <cell r="B50989">
            <v>569</v>
          </cell>
        </row>
        <row r="50990">
          <cell r="A50990" t="str">
            <v>VKBA 5521</v>
          </cell>
          <cell r="B50990">
            <v>420.5</v>
          </cell>
        </row>
        <row r="50991">
          <cell r="A50991" t="str">
            <v>VKBA 5522</v>
          </cell>
          <cell r="B50991">
            <v>363.2</v>
          </cell>
        </row>
        <row r="50992">
          <cell r="A50992" t="str">
            <v>VKBA 5523</v>
          </cell>
          <cell r="B50992">
            <v>306.60000000000002</v>
          </cell>
        </row>
        <row r="50993">
          <cell r="A50993" t="str">
            <v>VKBA 5524</v>
          </cell>
          <cell r="B50993">
            <v>321.60000000000002</v>
          </cell>
        </row>
        <row r="50994">
          <cell r="A50994" t="str">
            <v>VKBA 5527</v>
          </cell>
          <cell r="B50994">
            <v>269.10000000000002</v>
          </cell>
        </row>
        <row r="50995">
          <cell r="A50995" t="str">
            <v>VKBA 5528</v>
          </cell>
          <cell r="B50995">
            <v>393</v>
          </cell>
        </row>
        <row r="50996">
          <cell r="A50996" t="str">
            <v>VKBA 5548</v>
          </cell>
          <cell r="B50996">
            <v>311.89999999999998</v>
          </cell>
        </row>
        <row r="50997">
          <cell r="A50997" t="str">
            <v>VKBA 5549</v>
          </cell>
          <cell r="B50997">
            <v>397.4</v>
          </cell>
        </row>
        <row r="50998">
          <cell r="A50998" t="str">
            <v>VKBA 5550</v>
          </cell>
          <cell r="B50998">
            <v>423</v>
          </cell>
        </row>
        <row r="50999">
          <cell r="A50999" t="str">
            <v>VKBA 5552</v>
          </cell>
          <cell r="B50999">
            <v>324.8</v>
          </cell>
        </row>
        <row r="51000">
          <cell r="A51000" t="str">
            <v>VKBA 5553</v>
          </cell>
          <cell r="B51000">
            <v>318.8</v>
          </cell>
        </row>
        <row r="51001">
          <cell r="A51001" t="str">
            <v>VKBA 5554</v>
          </cell>
          <cell r="B51001">
            <v>380.3</v>
          </cell>
        </row>
        <row r="51002">
          <cell r="A51002" t="str">
            <v>VKBA 559</v>
          </cell>
          <cell r="B51002">
            <v>47.4</v>
          </cell>
        </row>
        <row r="51003">
          <cell r="A51003" t="str">
            <v>VKBA 562</v>
          </cell>
          <cell r="B51003">
            <v>67.900000000000006</v>
          </cell>
        </row>
        <row r="51004">
          <cell r="A51004" t="str">
            <v>VKBA 564</v>
          </cell>
          <cell r="B51004">
            <v>142.1</v>
          </cell>
        </row>
        <row r="51005">
          <cell r="A51005" t="str">
            <v>VKBA 571</v>
          </cell>
          <cell r="B51005">
            <v>98.4</v>
          </cell>
        </row>
        <row r="51006">
          <cell r="A51006" t="str">
            <v>VKBA 575</v>
          </cell>
          <cell r="B51006">
            <v>58.6</v>
          </cell>
        </row>
        <row r="51007">
          <cell r="A51007" t="str">
            <v>VKBA 577</v>
          </cell>
          <cell r="B51007">
            <v>61.3</v>
          </cell>
        </row>
        <row r="51008">
          <cell r="A51008" t="str">
            <v>VKBA 583</v>
          </cell>
          <cell r="B51008">
            <v>93.3</v>
          </cell>
        </row>
        <row r="51009">
          <cell r="A51009" t="str">
            <v>VKBA 586</v>
          </cell>
          <cell r="B51009">
            <v>171.5</v>
          </cell>
        </row>
        <row r="51010">
          <cell r="A51010" t="str">
            <v>VKBA 592</v>
          </cell>
          <cell r="B51010">
            <v>70.2</v>
          </cell>
        </row>
        <row r="51011">
          <cell r="A51011" t="str">
            <v>VKBA 593</v>
          </cell>
          <cell r="B51011">
            <v>49.4</v>
          </cell>
        </row>
        <row r="51012">
          <cell r="A51012" t="str">
            <v>VKBA 596</v>
          </cell>
          <cell r="B51012">
            <v>59.8</v>
          </cell>
        </row>
        <row r="51013">
          <cell r="A51013" t="str">
            <v>VKBA 612</v>
          </cell>
          <cell r="B51013">
            <v>116.2</v>
          </cell>
        </row>
        <row r="51014">
          <cell r="A51014" t="str">
            <v>VKBA 613</v>
          </cell>
          <cell r="B51014">
            <v>95.1</v>
          </cell>
        </row>
        <row r="51015">
          <cell r="A51015" t="str">
            <v>VKBA 614</v>
          </cell>
          <cell r="B51015">
            <v>138.80000000000001</v>
          </cell>
        </row>
        <row r="51016">
          <cell r="A51016" t="str">
            <v>VKBA 625</v>
          </cell>
          <cell r="B51016">
            <v>201.4</v>
          </cell>
        </row>
        <row r="51017">
          <cell r="A51017" t="str">
            <v>VKBA 636</v>
          </cell>
          <cell r="B51017">
            <v>77.3</v>
          </cell>
        </row>
        <row r="51018">
          <cell r="A51018" t="str">
            <v>VKBA 6500</v>
          </cell>
          <cell r="B51018">
            <v>147</v>
          </cell>
        </row>
        <row r="51019">
          <cell r="A51019" t="str">
            <v>VKBA 6501</v>
          </cell>
          <cell r="B51019">
            <v>433.4</v>
          </cell>
        </row>
        <row r="51020">
          <cell r="A51020" t="str">
            <v>VKBA 6502</v>
          </cell>
          <cell r="B51020">
            <v>120.1</v>
          </cell>
        </row>
        <row r="51021">
          <cell r="A51021" t="str">
            <v>VKBA 6506</v>
          </cell>
          <cell r="B51021">
            <v>339.8</v>
          </cell>
        </row>
        <row r="51022">
          <cell r="A51022" t="str">
            <v>VKBA 6507</v>
          </cell>
          <cell r="B51022">
            <v>305.89999999999998</v>
          </cell>
        </row>
        <row r="51023">
          <cell r="A51023" t="str">
            <v>VKBA 6508</v>
          </cell>
          <cell r="B51023">
            <v>78.5</v>
          </cell>
        </row>
        <row r="51024">
          <cell r="A51024" t="str">
            <v>VKBA 6509</v>
          </cell>
          <cell r="B51024">
            <v>85.4</v>
          </cell>
        </row>
        <row r="51025">
          <cell r="A51025" t="str">
            <v>VKBA 6510</v>
          </cell>
          <cell r="B51025">
            <v>149.5</v>
          </cell>
        </row>
        <row r="51026">
          <cell r="A51026" t="str">
            <v>VKBA 6515</v>
          </cell>
          <cell r="B51026">
            <v>54.7</v>
          </cell>
        </row>
        <row r="51027">
          <cell r="A51027" t="str">
            <v>VKBA 6516</v>
          </cell>
          <cell r="B51027">
            <v>165.4</v>
          </cell>
        </row>
        <row r="51028">
          <cell r="A51028" t="str">
            <v>VKBA 652</v>
          </cell>
          <cell r="B51028">
            <v>45.2</v>
          </cell>
        </row>
        <row r="51029">
          <cell r="A51029" t="str">
            <v>VKBA 6520</v>
          </cell>
          <cell r="B51029">
            <v>77.7</v>
          </cell>
        </row>
        <row r="51030">
          <cell r="A51030" t="str">
            <v>VKBA 6522</v>
          </cell>
          <cell r="B51030">
            <v>180.3</v>
          </cell>
        </row>
        <row r="51031">
          <cell r="A51031" t="str">
            <v>VKBA 6524</v>
          </cell>
          <cell r="B51031">
            <v>209.7</v>
          </cell>
        </row>
        <row r="51032">
          <cell r="A51032" t="str">
            <v>VKBA 6525</v>
          </cell>
          <cell r="B51032">
            <v>122.7</v>
          </cell>
        </row>
        <row r="51033">
          <cell r="A51033" t="str">
            <v>VKBA 6526</v>
          </cell>
          <cell r="B51033">
            <v>208.9</v>
          </cell>
        </row>
        <row r="51034">
          <cell r="A51034" t="str">
            <v>VKBA 6527</v>
          </cell>
          <cell r="B51034">
            <v>212.3</v>
          </cell>
        </row>
        <row r="51035">
          <cell r="A51035" t="str">
            <v>VKBA 6528</v>
          </cell>
          <cell r="B51035">
            <v>231.8</v>
          </cell>
        </row>
        <row r="51036">
          <cell r="A51036" t="str">
            <v>VKBA 6529</v>
          </cell>
          <cell r="B51036">
            <v>115.9</v>
          </cell>
        </row>
        <row r="51037">
          <cell r="A51037" t="str">
            <v>VKBA 6530</v>
          </cell>
          <cell r="B51037">
            <v>82</v>
          </cell>
        </row>
        <row r="51038">
          <cell r="A51038" t="str">
            <v>VKBA 6531</v>
          </cell>
          <cell r="B51038">
            <v>250.9</v>
          </cell>
        </row>
        <row r="51039">
          <cell r="A51039" t="str">
            <v>VKBA 6532</v>
          </cell>
          <cell r="B51039">
            <v>181.2</v>
          </cell>
        </row>
        <row r="51040">
          <cell r="A51040" t="str">
            <v>VKBA 6533</v>
          </cell>
          <cell r="B51040">
            <v>189.6</v>
          </cell>
        </row>
        <row r="51041">
          <cell r="A51041" t="str">
            <v>VKBA 6534</v>
          </cell>
          <cell r="B51041">
            <v>293.60000000000002</v>
          </cell>
        </row>
        <row r="51042">
          <cell r="A51042" t="str">
            <v>VKBA 6535</v>
          </cell>
          <cell r="B51042">
            <v>297.39999999999998</v>
          </cell>
        </row>
        <row r="51043">
          <cell r="A51043" t="str">
            <v>VKBA 6537</v>
          </cell>
          <cell r="B51043">
            <v>64.2</v>
          </cell>
        </row>
        <row r="51044">
          <cell r="A51044" t="str">
            <v>VKBA 6539</v>
          </cell>
          <cell r="B51044">
            <v>73.7</v>
          </cell>
        </row>
        <row r="51045">
          <cell r="A51045" t="str">
            <v>VKBA 6540</v>
          </cell>
          <cell r="B51045">
            <v>72.8</v>
          </cell>
        </row>
        <row r="51046">
          <cell r="A51046" t="str">
            <v>VKBA 6541</v>
          </cell>
          <cell r="B51046">
            <v>91.1</v>
          </cell>
        </row>
        <row r="51047">
          <cell r="A51047" t="str">
            <v>VKBA 6543</v>
          </cell>
          <cell r="B51047">
            <v>188</v>
          </cell>
        </row>
        <row r="51048">
          <cell r="A51048" t="str">
            <v>VKBA 6544</v>
          </cell>
          <cell r="B51048">
            <v>89</v>
          </cell>
        </row>
        <row r="51049">
          <cell r="A51049" t="str">
            <v>VKBA 6546</v>
          </cell>
          <cell r="B51049">
            <v>163</v>
          </cell>
        </row>
        <row r="51050">
          <cell r="A51050" t="str">
            <v>VKBA 6547</v>
          </cell>
          <cell r="B51050">
            <v>155.69999999999999</v>
          </cell>
        </row>
        <row r="51051">
          <cell r="A51051" t="str">
            <v>VKBA 6548</v>
          </cell>
          <cell r="B51051">
            <v>261.2</v>
          </cell>
        </row>
        <row r="51052">
          <cell r="A51052" t="str">
            <v>VKBA 6549</v>
          </cell>
          <cell r="B51052">
            <v>77.3</v>
          </cell>
        </row>
        <row r="51053">
          <cell r="A51053" t="str">
            <v>VKBA 6550</v>
          </cell>
          <cell r="B51053">
            <v>69.3</v>
          </cell>
        </row>
        <row r="51054">
          <cell r="A51054" t="str">
            <v>VKBA 6552</v>
          </cell>
          <cell r="B51054">
            <v>99.1</v>
          </cell>
        </row>
        <row r="51055">
          <cell r="A51055" t="str">
            <v>VKBA 6553</v>
          </cell>
          <cell r="B51055">
            <v>168.8</v>
          </cell>
        </row>
        <row r="51056">
          <cell r="A51056" t="str">
            <v>VKBA 6556</v>
          </cell>
          <cell r="B51056">
            <v>170.6</v>
          </cell>
        </row>
        <row r="51057">
          <cell r="A51057" t="str">
            <v>VKBA 6557</v>
          </cell>
          <cell r="B51057">
            <v>128.80000000000001</v>
          </cell>
        </row>
        <row r="51058">
          <cell r="A51058" t="str">
            <v>VKBA 6558</v>
          </cell>
          <cell r="B51058">
            <v>162.5</v>
          </cell>
        </row>
        <row r="51059">
          <cell r="A51059" t="str">
            <v>VKBA 6559</v>
          </cell>
          <cell r="B51059">
            <v>136.4</v>
          </cell>
        </row>
        <row r="51060">
          <cell r="A51060" t="str">
            <v>VKBA 6561</v>
          </cell>
          <cell r="B51060">
            <v>102.7</v>
          </cell>
        </row>
        <row r="51061">
          <cell r="A51061" t="str">
            <v>VKBA 6565</v>
          </cell>
          <cell r="B51061">
            <v>193.1</v>
          </cell>
        </row>
        <row r="51062">
          <cell r="A51062" t="str">
            <v>VKBA 6566</v>
          </cell>
          <cell r="B51062">
            <v>178.9</v>
          </cell>
        </row>
        <row r="51063">
          <cell r="A51063" t="str">
            <v>VKBA 6570</v>
          </cell>
          <cell r="B51063">
            <v>125.1</v>
          </cell>
        </row>
        <row r="51064">
          <cell r="A51064" t="str">
            <v>VKBA 6571</v>
          </cell>
          <cell r="B51064">
            <v>244.6</v>
          </cell>
        </row>
        <row r="51065">
          <cell r="A51065" t="str">
            <v>VKBA 6572</v>
          </cell>
          <cell r="B51065">
            <v>247.8</v>
          </cell>
        </row>
        <row r="51066">
          <cell r="A51066" t="str">
            <v>VKBA 6575</v>
          </cell>
          <cell r="B51066">
            <v>131.9</v>
          </cell>
        </row>
        <row r="51067">
          <cell r="A51067" t="str">
            <v>VKBA 6577</v>
          </cell>
          <cell r="B51067">
            <v>292.60000000000002</v>
          </cell>
        </row>
        <row r="51068">
          <cell r="A51068" t="str">
            <v>VKBA 6578</v>
          </cell>
          <cell r="B51068">
            <v>84.4</v>
          </cell>
        </row>
        <row r="51069">
          <cell r="A51069" t="str">
            <v>VKBA 6579</v>
          </cell>
          <cell r="B51069">
            <v>231.8</v>
          </cell>
        </row>
        <row r="51070">
          <cell r="A51070" t="str">
            <v>VKBA 6580</v>
          </cell>
          <cell r="B51070">
            <v>274.39999999999998</v>
          </cell>
        </row>
        <row r="51071">
          <cell r="A51071" t="str">
            <v>VKBA 6582</v>
          </cell>
          <cell r="B51071">
            <v>291</v>
          </cell>
        </row>
        <row r="51072">
          <cell r="A51072" t="str">
            <v>VKBA 6584</v>
          </cell>
          <cell r="B51072">
            <v>271</v>
          </cell>
        </row>
        <row r="51073">
          <cell r="A51073" t="str">
            <v>VKBA 6585</v>
          </cell>
          <cell r="B51073">
            <v>263.39999999999998</v>
          </cell>
        </row>
        <row r="51074">
          <cell r="A51074" t="str">
            <v>VKBA 6586</v>
          </cell>
          <cell r="B51074">
            <v>201.6</v>
          </cell>
        </row>
        <row r="51075">
          <cell r="A51075" t="str">
            <v>VKBA 6588</v>
          </cell>
          <cell r="B51075">
            <v>139.1</v>
          </cell>
        </row>
        <row r="51076">
          <cell r="A51076" t="str">
            <v>VKBA 6590</v>
          </cell>
          <cell r="B51076">
            <v>111</v>
          </cell>
        </row>
        <row r="51077">
          <cell r="A51077" t="str">
            <v>VKBA 6591</v>
          </cell>
          <cell r="B51077">
            <v>67</v>
          </cell>
        </row>
        <row r="51078">
          <cell r="A51078" t="str">
            <v>VKBA 6597</v>
          </cell>
          <cell r="B51078">
            <v>211.9</v>
          </cell>
        </row>
        <row r="51079">
          <cell r="A51079" t="str">
            <v>VKBA 6600</v>
          </cell>
          <cell r="B51079">
            <v>258.3</v>
          </cell>
        </row>
        <row r="51080">
          <cell r="A51080" t="str">
            <v>VKBA 6601</v>
          </cell>
          <cell r="B51080">
            <v>263.39999999999998</v>
          </cell>
        </row>
        <row r="51081">
          <cell r="A51081" t="str">
            <v>VKBA 6602</v>
          </cell>
          <cell r="B51081">
            <v>205.9</v>
          </cell>
        </row>
        <row r="51082">
          <cell r="A51082" t="str">
            <v>VKBA 6614</v>
          </cell>
          <cell r="B51082">
            <v>244.3</v>
          </cell>
        </row>
        <row r="51083">
          <cell r="A51083" t="str">
            <v>VKBA 6616</v>
          </cell>
          <cell r="B51083">
            <v>154.5</v>
          </cell>
        </row>
        <row r="51084">
          <cell r="A51084" t="str">
            <v>VKBA 6618</v>
          </cell>
          <cell r="B51084">
            <v>176</v>
          </cell>
        </row>
        <row r="51085">
          <cell r="A51085" t="str">
            <v>VKBA 6619</v>
          </cell>
          <cell r="B51085">
            <v>270.8</v>
          </cell>
        </row>
        <row r="51086">
          <cell r="A51086" t="str">
            <v>VKBA 6624</v>
          </cell>
          <cell r="B51086">
            <v>144.6</v>
          </cell>
        </row>
        <row r="51087">
          <cell r="A51087" t="str">
            <v>VKBA 6625</v>
          </cell>
          <cell r="B51087">
            <v>181.7</v>
          </cell>
        </row>
        <row r="51088">
          <cell r="A51088" t="str">
            <v>VKBA 6626</v>
          </cell>
          <cell r="B51088">
            <v>191.6</v>
          </cell>
        </row>
        <row r="51089">
          <cell r="A51089" t="str">
            <v>VKBA 6627</v>
          </cell>
          <cell r="B51089">
            <v>142.30000000000001</v>
          </cell>
        </row>
        <row r="51090">
          <cell r="A51090" t="str">
            <v>VKBA 6629</v>
          </cell>
          <cell r="B51090">
            <v>191.6</v>
          </cell>
        </row>
        <row r="51091">
          <cell r="A51091" t="str">
            <v>VKBA 6631</v>
          </cell>
          <cell r="B51091">
            <v>178.9</v>
          </cell>
        </row>
        <row r="51092">
          <cell r="A51092" t="str">
            <v>VKBA 6632</v>
          </cell>
          <cell r="B51092">
            <v>72.8</v>
          </cell>
        </row>
        <row r="51093">
          <cell r="A51093" t="str">
            <v>VKBA 6633</v>
          </cell>
          <cell r="B51093">
            <v>171.7</v>
          </cell>
        </row>
        <row r="51094">
          <cell r="A51094" t="str">
            <v>VKBA 6634</v>
          </cell>
          <cell r="B51094">
            <v>156.4</v>
          </cell>
        </row>
        <row r="51095">
          <cell r="A51095" t="str">
            <v>VKBA 6635</v>
          </cell>
          <cell r="B51095">
            <v>152.1</v>
          </cell>
        </row>
        <row r="51096">
          <cell r="A51096" t="str">
            <v>VKBA 6636</v>
          </cell>
          <cell r="B51096">
            <v>112.8</v>
          </cell>
        </row>
        <row r="51097">
          <cell r="A51097" t="str">
            <v>VKBA 6637</v>
          </cell>
          <cell r="B51097">
            <v>211.6</v>
          </cell>
        </row>
        <row r="51098">
          <cell r="A51098" t="str">
            <v>VKBA 6638</v>
          </cell>
          <cell r="B51098">
            <v>226.3</v>
          </cell>
        </row>
        <row r="51099">
          <cell r="A51099" t="str">
            <v>VKBA 6639</v>
          </cell>
          <cell r="B51099">
            <v>56.7</v>
          </cell>
        </row>
        <row r="51100">
          <cell r="A51100" t="str">
            <v>VKBA 6640</v>
          </cell>
          <cell r="B51100">
            <v>77.3</v>
          </cell>
        </row>
        <row r="51101">
          <cell r="A51101" t="str">
            <v>VKBA 6643</v>
          </cell>
          <cell r="B51101">
            <v>68.5</v>
          </cell>
        </row>
        <row r="51102">
          <cell r="A51102" t="str">
            <v>VKBA 6645</v>
          </cell>
          <cell r="B51102">
            <v>67.3</v>
          </cell>
        </row>
        <row r="51103">
          <cell r="A51103" t="str">
            <v>VKBA 6646</v>
          </cell>
          <cell r="B51103">
            <v>107.6</v>
          </cell>
        </row>
        <row r="51104">
          <cell r="A51104" t="str">
            <v>VKBA 6647</v>
          </cell>
          <cell r="B51104">
            <v>80</v>
          </cell>
        </row>
        <row r="51105">
          <cell r="A51105" t="str">
            <v>VKBA 6648</v>
          </cell>
          <cell r="B51105">
            <v>378.1</v>
          </cell>
        </row>
        <row r="51106">
          <cell r="A51106" t="str">
            <v>VKBA 6649</v>
          </cell>
          <cell r="B51106">
            <v>143.6</v>
          </cell>
        </row>
        <row r="51107">
          <cell r="A51107" t="str">
            <v>VKBA 6650</v>
          </cell>
          <cell r="B51107">
            <v>247.6</v>
          </cell>
        </row>
        <row r="51108">
          <cell r="A51108" t="str">
            <v>VKBA 6653</v>
          </cell>
          <cell r="B51108">
            <v>61</v>
          </cell>
        </row>
        <row r="51109">
          <cell r="A51109" t="str">
            <v>VKBA 6654</v>
          </cell>
          <cell r="B51109">
            <v>217.8</v>
          </cell>
        </row>
        <row r="51110">
          <cell r="A51110" t="str">
            <v>VKBA 6655</v>
          </cell>
          <cell r="B51110">
            <v>140</v>
          </cell>
        </row>
        <row r="51111">
          <cell r="A51111" t="str">
            <v>VKBA 6656</v>
          </cell>
          <cell r="B51111">
            <v>131</v>
          </cell>
        </row>
        <row r="51112">
          <cell r="A51112" t="str">
            <v>VKBA 6658</v>
          </cell>
          <cell r="B51112">
            <v>61.8</v>
          </cell>
        </row>
        <row r="51113">
          <cell r="A51113" t="str">
            <v>VKBA 6664</v>
          </cell>
          <cell r="B51113">
            <v>157.30000000000001</v>
          </cell>
        </row>
        <row r="51114">
          <cell r="A51114" t="str">
            <v>VKBA 6666</v>
          </cell>
          <cell r="B51114">
            <v>200.7</v>
          </cell>
        </row>
        <row r="51115">
          <cell r="A51115" t="str">
            <v>VKBA 6667</v>
          </cell>
          <cell r="B51115">
            <v>184.1</v>
          </cell>
        </row>
        <row r="51116">
          <cell r="A51116" t="str">
            <v>VKBA 6678</v>
          </cell>
          <cell r="B51116">
            <v>278.8</v>
          </cell>
        </row>
        <row r="51117">
          <cell r="A51117" t="str">
            <v>VKBA 6679</v>
          </cell>
          <cell r="B51117">
            <v>352.1</v>
          </cell>
        </row>
        <row r="51118">
          <cell r="A51118" t="str">
            <v>VKBA 6680</v>
          </cell>
          <cell r="B51118">
            <v>180.3</v>
          </cell>
        </row>
        <row r="51119">
          <cell r="A51119" t="str">
            <v>VKBA 6681</v>
          </cell>
          <cell r="B51119">
            <v>58</v>
          </cell>
        </row>
        <row r="51120">
          <cell r="A51120" t="str">
            <v>VKBA 6682</v>
          </cell>
          <cell r="B51120">
            <v>87.6</v>
          </cell>
        </row>
        <row r="51121">
          <cell r="A51121" t="str">
            <v>VKBA 6683</v>
          </cell>
          <cell r="B51121">
            <v>133.9</v>
          </cell>
        </row>
        <row r="51122">
          <cell r="A51122" t="str">
            <v>VKBA 6686</v>
          </cell>
          <cell r="B51122">
            <v>62.7</v>
          </cell>
        </row>
        <row r="51123">
          <cell r="A51123" t="str">
            <v>VKBA 6687</v>
          </cell>
          <cell r="B51123">
            <v>188.9</v>
          </cell>
        </row>
        <row r="51124">
          <cell r="A51124" t="str">
            <v>VKBA 6688</v>
          </cell>
          <cell r="B51124">
            <v>366.6</v>
          </cell>
        </row>
        <row r="51125">
          <cell r="A51125" t="str">
            <v>VKBA 6692</v>
          </cell>
          <cell r="B51125">
            <v>149.80000000000001</v>
          </cell>
        </row>
        <row r="51126">
          <cell r="A51126" t="str">
            <v>VKBA 6693</v>
          </cell>
          <cell r="B51126">
            <v>92.7</v>
          </cell>
        </row>
        <row r="51127">
          <cell r="A51127" t="str">
            <v>VKBA 6700</v>
          </cell>
          <cell r="B51127">
            <v>173.8</v>
          </cell>
        </row>
        <row r="51128">
          <cell r="A51128" t="str">
            <v>VKBA 6701</v>
          </cell>
          <cell r="B51128">
            <v>167</v>
          </cell>
        </row>
        <row r="51129">
          <cell r="A51129" t="str">
            <v>VKBA 6702</v>
          </cell>
          <cell r="B51129">
            <v>116.8</v>
          </cell>
        </row>
        <row r="51130">
          <cell r="A51130" t="str">
            <v>VKBA 6708</v>
          </cell>
          <cell r="B51130">
            <v>153.80000000000001</v>
          </cell>
        </row>
        <row r="51131">
          <cell r="A51131" t="str">
            <v>VKBA 6709</v>
          </cell>
          <cell r="B51131">
            <v>290.60000000000002</v>
          </cell>
        </row>
        <row r="51132">
          <cell r="A51132" t="str">
            <v>VKBA 6711</v>
          </cell>
          <cell r="B51132">
            <v>191.5</v>
          </cell>
        </row>
        <row r="51133">
          <cell r="A51133" t="str">
            <v>VKBA 6714</v>
          </cell>
          <cell r="B51133">
            <v>277.8</v>
          </cell>
        </row>
        <row r="51134">
          <cell r="A51134" t="str">
            <v>VKBA 6715</v>
          </cell>
          <cell r="B51134">
            <v>249.6</v>
          </cell>
        </row>
        <row r="51135">
          <cell r="A51135" t="str">
            <v>VKBA 6716</v>
          </cell>
          <cell r="B51135">
            <v>170</v>
          </cell>
        </row>
        <row r="51136">
          <cell r="A51136" t="str">
            <v>VKBA 6717</v>
          </cell>
          <cell r="B51136">
            <v>209.1</v>
          </cell>
        </row>
        <row r="51137">
          <cell r="A51137" t="str">
            <v>VKBA 6718</v>
          </cell>
          <cell r="B51137">
            <v>184.4</v>
          </cell>
        </row>
        <row r="51138">
          <cell r="A51138" t="str">
            <v>VKBA 6720</v>
          </cell>
          <cell r="B51138">
            <v>82.1</v>
          </cell>
        </row>
        <row r="51139">
          <cell r="A51139" t="str">
            <v>VKBA 6721</v>
          </cell>
          <cell r="B51139">
            <v>115.1</v>
          </cell>
        </row>
        <row r="51140">
          <cell r="A51140" t="str">
            <v>VKBA 6722</v>
          </cell>
          <cell r="B51140">
            <v>123.1</v>
          </cell>
        </row>
        <row r="51141">
          <cell r="A51141" t="str">
            <v>VKBA 6724</v>
          </cell>
          <cell r="B51141">
            <v>184.4</v>
          </cell>
        </row>
        <row r="51142">
          <cell r="A51142" t="str">
            <v>VKBA 6725</v>
          </cell>
          <cell r="B51142">
            <v>121.1</v>
          </cell>
        </row>
        <row r="51143">
          <cell r="A51143" t="str">
            <v>VKBA 6726</v>
          </cell>
          <cell r="B51143">
            <v>82.4</v>
          </cell>
        </row>
        <row r="51144">
          <cell r="A51144" t="str">
            <v>VKBA 6728</v>
          </cell>
          <cell r="B51144">
            <v>217.7</v>
          </cell>
        </row>
        <row r="51145">
          <cell r="A51145" t="str">
            <v>VKBA 673</v>
          </cell>
          <cell r="B51145">
            <v>83.4</v>
          </cell>
        </row>
        <row r="51146">
          <cell r="A51146" t="str">
            <v>VKBA 6731</v>
          </cell>
          <cell r="B51146">
            <v>76</v>
          </cell>
        </row>
        <row r="51147">
          <cell r="A51147" t="str">
            <v>VKBA 6733</v>
          </cell>
          <cell r="B51147">
            <v>479.1</v>
          </cell>
        </row>
        <row r="51148">
          <cell r="A51148" t="str">
            <v>VKBA 6735</v>
          </cell>
          <cell r="B51148">
            <v>177.9</v>
          </cell>
        </row>
        <row r="51149">
          <cell r="A51149" t="str">
            <v>VKBA 6736</v>
          </cell>
          <cell r="B51149">
            <v>414.8</v>
          </cell>
        </row>
        <row r="51150">
          <cell r="A51150" t="str">
            <v>VKBA 6737</v>
          </cell>
          <cell r="B51150">
            <v>155.69999999999999</v>
          </cell>
        </row>
        <row r="51151">
          <cell r="A51151" t="str">
            <v>VKBA 6739</v>
          </cell>
          <cell r="B51151">
            <v>396.4</v>
          </cell>
        </row>
        <row r="51152">
          <cell r="A51152" t="str">
            <v>VKBA 674</v>
          </cell>
          <cell r="B51152">
            <v>49.4</v>
          </cell>
        </row>
        <row r="51153">
          <cell r="A51153" t="str">
            <v>VKBA 6740</v>
          </cell>
          <cell r="B51153">
            <v>172.6</v>
          </cell>
        </row>
        <row r="51154">
          <cell r="A51154" t="str">
            <v>VKBA 6742</v>
          </cell>
          <cell r="B51154">
            <v>92.7</v>
          </cell>
        </row>
        <row r="51155">
          <cell r="A51155" t="str">
            <v>VKBA 6743</v>
          </cell>
          <cell r="B51155">
            <v>173.8</v>
          </cell>
        </row>
        <row r="51156">
          <cell r="A51156" t="str">
            <v>VKBA 6746</v>
          </cell>
          <cell r="B51156">
            <v>131.69999999999999</v>
          </cell>
        </row>
        <row r="51157">
          <cell r="A51157" t="str">
            <v>VKBA 675</v>
          </cell>
          <cell r="B51157">
            <v>66.7</v>
          </cell>
        </row>
        <row r="51158">
          <cell r="A51158" t="str">
            <v>VKBA 6750</v>
          </cell>
          <cell r="B51158">
            <v>358.2</v>
          </cell>
        </row>
        <row r="51159">
          <cell r="A51159" t="str">
            <v>VKBA 6751</v>
          </cell>
          <cell r="B51159">
            <v>135</v>
          </cell>
        </row>
        <row r="51160">
          <cell r="A51160" t="str">
            <v>VKBA 6752</v>
          </cell>
          <cell r="B51160">
            <v>258.3</v>
          </cell>
        </row>
        <row r="51161">
          <cell r="A51161" t="str">
            <v>VKBA 6753</v>
          </cell>
          <cell r="B51161">
            <v>567.1</v>
          </cell>
        </row>
        <row r="51162">
          <cell r="A51162" t="str">
            <v>VKBA 6756</v>
          </cell>
          <cell r="B51162">
            <v>604.20000000000005</v>
          </cell>
        </row>
        <row r="51163">
          <cell r="A51163" t="str">
            <v>VKBA 6760</v>
          </cell>
          <cell r="B51163">
            <v>387</v>
          </cell>
        </row>
        <row r="51164">
          <cell r="A51164" t="str">
            <v>VKBA 6761</v>
          </cell>
          <cell r="B51164">
            <v>309.5</v>
          </cell>
        </row>
        <row r="51165">
          <cell r="A51165" t="str">
            <v>VKBA 6762</v>
          </cell>
          <cell r="B51165">
            <v>289.10000000000002</v>
          </cell>
        </row>
        <row r="51166">
          <cell r="A51166" t="str">
            <v>VKBA 6763</v>
          </cell>
          <cell r="B51166">
            <v>345.3</v>
          </cell>
        </row>
        <row r="51167">
          <cell r="A51167" t="str">
            <v>VKBA 6764</v>
          </cell>
          <cell r="B51167">
            <v>317.89999999999998</v>
          </cell>
        </row>
        <row r="51168">
          <cell r="A51168" t="str">
            <v>VKBA 6765</v>
          </cell>
          <cell r="B51168">
            <v>221.8</v>
          </cell>
        </row>
        <row r="51169">
          <cell r="A51169" t="str">
            <v>VKBA 6766</v>
          </cell>
          <cell r="B51169">
            <v>75.900000000000006</v>
          </cell>
        </row>
        <row r="51170">
          <cell r="A51170" t="str">
            <v>VKBA 6767</v>
          </cell>
          <cell r="B51170">
            <v>108.2</v>
          </cell>
        </row>
        <row r="51171">
          <cell r="A51171" t="str">
            <v>VKBA 6768</v>
          </cell>
          <cell r="B51171">
            <v>406.7</v>
          </cell>
        </row>
        <row r="51172">
          <cell r="A51172" t="str">
            <v>VKBA 6769</v>
          </cell>
          <cell r="B51172">
            <v>382.9</v>
          </cell>
        </row>
        <row r="51173">
          <cell r="A51173" t="str">
            <v>VKBA 6774</v>
          </cell>
          <cell r="B51173">
            <v>146.80000000000001</v>
          </cell>
        </row>
        <row r="51174">
          <cell r="A51174" t="str">
            <v>VKBA 6776</v>
          </cell>
          <cell r="B51174">
            <v>162.69999999999999</v>
          </cell>
        </row>
        <row r="51175">
          <cell r="A51175" t="str">
            <v>VKBA 6778</v>
          </cell>
          <cell r="B51175">
            <v>159.9</v>
          </cell>
        </row>
        <row r="51176">
          <cell r="A51176" t="str">
            <v>VKBA 6779</v>
          </cell>
          <cell r="B51176">
            <v>177.9</v>
          </cell>
        </row>
        <row r="51177">
          <cell r="A51177" t="str">
            <v>VKBA 678</v>
          </cell>
          <cell r="B51177">
            <v>113.3</v>
          </cell>
        </row>
        <row r="51178">
          <cell r="A51178" t="str">
            <v>VKBA 6780</v>
          </cell>
          <cell r="B51178">
            <v>113.1</v>
          </cell>
        </row>
        <row r="51179">
          <cell r="A51179" t="str">
            <v>VKBA 6781</v>
          </cell>
          <cell r="B51179">
            <v>213.4</v>
          </cell>
        </row>
        <row r="51180">
          <cell r="A51180" t="str">
            <v>VKBA 6785</v>
          </cell>
          <cell r="B51180">
            <v>87.6</v>
          </cell>
        </row>
        <row r="51181">
          <cell r="A51181" t="str">
            <v>VKBA 6786</v>
          </cell>
          <cell r="B51181">
            <v>172.1</v>
          </cell>
        </row>
        <row r="51182">
          <cell r="A51182" t="str">
            <v>VKBA 6787</v>
          </cell>
          <cell r="B51182">
            <v>57.8</v>
          </cell>
        </row>
        <row r="51183">
          <cell r="A51183" t="str">
            <v>VKBA 6788</v>
          </cell>
          <cell r="B51183">
            <v>190.4</v>
          </cell>
        </row>
        <row r="51184">
          <cell r="A51184" t="str">
            <v>VKBA 6789</v>
          </cell>
          <cell r="B51184">
            <v>186.3</v>
          </cell>
        </row>
        <row r="51185">
          <cell r="A51185" t="str">
            <v>VKBA 6790</v>
          </cell>
          <cell r="B51185">
            <v>200</v>
          </cell>
        </row>
        <row r="51186">
          <cell r="A51186" t="str">
            <v>VKBA 6791</v>
          </cell>
          <cell r="B51186">
            <v>188.6</v>
          </cell>
        </row>
        <row r="51187">
          <cell r="A51187" t="str">
            <v>VKBA 6798</v>
          </cell>
          <cell r="B51187">
            <v>95.8</v>
          </cell>
        </row>
        <row r="51188">
          <cell r="A51188" t="str">
            <v>VKBA 6799</v>
          </cell>
          <cell r="B51188">
            <v>67</v>
          </cell>
        </row>
        <row r="51189">
          <cell r="A51189" t="str">
            <v>VKBA 6800</v>
          </cell>
          <cell r="B51189">
            <v>167.5</v>
          </cell>
        </row>
        <row r="51190">
          <cell r="A51190" t="str">
            <v>VKBA 6801</v>
          </cell>
          <cell r="B51190">
            <v>168.5</v>
          </cell>
        </row>
        <row r="51191">
          <cell r="A51191" t="str">
            <v>VKBA 6802</v>
          </cell>
          <cell r="B51191">
            <v>233.1</v>
          </cell>
        </row>
        <row r="51192">
          <cell r="A51192" t="str">
            <v>VKBA 6804</v>
          </cell>
          <cell r="B51192">
            <v>184.6</v>
          </cell>
        </row>
        <row r="51193">
          <cell r="A51193" t="str">
            <v>VKBA 6805</v>
          </cell>
          <cell r="B51193">
            <v>110.9</v>
          </cell>
        </row>
        <row r="51194">
          <cell r="A51194" t="str">
            <v>VKBA 6806</v>
          </cell>
          <cell r="B51194">
            <v>153.1</v>
          </cell>
        </row>
        <row r="51195">
          <cell r="A51195" t="str">
            <v>VKBA 6807</v>
          </cell>
          <cell r="B51195">
            <v>138.30000000000001</v>
          </cell>
        </row>
        <row r="51196">
          <cell r="A51196" t="str">
            <v>VKBA 6808</v>
          </cell>
          <cell r="B51196">
            <v>192.9</v>
          </cell>
        </row>
        <row r="51197">
          <cell r="A51197" t="str">
            <v>VKBA 6809</v>
          </cell>
          <cell r="B51197">
            <v>217</v>
          </cell>
        </row>
        <row r="51198">
          <cell r="A51198" t="str">
            <v>VKBA 6810</v>
          </cell>
          <cell r="B51198">
            <v>153.30000000000001</v>
          </cell>
        </row>
        <row r="51199">
          <cell r="A51199" t="str">
            <v>VKBA 6812</v>
          </cell>
          <cell r="B51199">
            <v>77.3</v>
          </cell>
        </row>
        <row r="51200">
          <cell r="A51200" t="str">
            <v>VKBA 6813</v>
          </cell>
          <cell r="B51200">
            <v>139.1</v>
          </cell>
        </row>
        <row r="51201">
          <cell r="A51201" t="str">
            <v>VKBA 6814</v>
          </cell>
          <cell r="B51201">
            <v>166.6</v>
          </cell>
        </row>
        <row r="51202">
          <cell r="A51202" t="str">
            <v>VKBA 6817</v>
          </cell>
          <cell r="B51202">
            <v>199.5</v>
          </cell>
        </row>
        <row r="51203">
          <cell r="A51203" t="str">
            <v>VKBA 6818</v>
          </cell>
          <cell r="B51203">
            <v>215.4</v>
          </cell>
        </row>
        <row r="51204">
          <cell r="A51204" t="str">
            <v>VKBA 6819</v>
          </cell>
          <cell r="B51204">
            <v>79.8</v>
          </cell>
        </row>
        <row r="51205">
          <cell r="A51205" t="str">
            <v>VKBA 6820</v>
          </cell>
          <cell r="B51205">
            <v>51.7</v>
          </cell>
        </row>
        <row r="51206">
          <cell r="A51206" t="str">
            <v>VKBA 6821</v>
          </cell>
          <cell r="B51206">
            <v>248.8</v>
          </cell>
        </row>
        <row r="51207">
          <cell r="A51207" t="str">
            <v>VKBA 6822</v>
          </cell>
          <cell r="B51207">
            <v>333.6</v>
          </cell>
        </row>
        <row r="51208">
          <cell r="A51208" t="str">
            <v>VKBA 6823</v>
          </cell>
          <cell r="B51208">
            <v>342.4</v>
          </cell>
        </row>
        <row r="51209">
          <cell r="A51209" t="str">
            <v>VKBA 6824</v>
          </cell>
          <cell r="B51209">
            <v>350.4</v>
          </cell>
        </row>
        <row r="51210">
          <cell r="A51210" t="str">
            <v>VKBA 6825</v>
          </cell>
          <cell r="B51210">
            <v>91.5</v>
          </cell>
        </row>
        <row r="51211">
          <cell r="A51211" t="str">
            <v>VKBA 6826</v>
          </cell>
          <cell r="B51211">
            <v>64.5</v>
          </cell>
        </row>
        <row r="51212">
          <cell r="A51212" t="str">
            <v>VKBA 6828</v>
          </cell>
          <cell r="B51212">
            <v>291.5</v>
          </cell>
        </row>
        <row r="51213">
          <cell r="A51213" t="str">
            <v>VKBA 6830</v>
          </cell>
          <cell r="B51213">
            <v>115.7</v>
          </cell>
        </row>
        <row r="51214">
          <cell r="A51214" t="str">
            <v>VKBA 6831</v>
          </cell>
          <cell r="B51214">
            <v>73.400000000000006</v>
          </cell>
        </row>
        <row r="51215">
          <cell r="A51215" t="str">
            <v>VKBA 6834</v>
          </cell>
          <cell r="B51215">
            <v>231.8</v>
          </cell>
        </row>
        <row r="51216">
          <cell r="A51216" t="str">
            <v>VKBA 6835</v>
          </cell>
          <cell r="B51216">
            <v>138.5</v>
          </cell>
        </row>
        <row r="51217">
          <cell r="A51217" t="str">
            <v>VKBA 6837</v>
          </cell>
          <cell r="B51217">
            <v>167</v>
          </cell>
        </row>
        <row r="51218">
          <cell r="A51218" t="str">
            <v>VKBA 6838</v>
          </cell>
          <cell r="B51218">
            <v>148.6</v>
          </cell>
        </row>
        <row r="51219">
          <cell r="A51219" t="str">
            <v>VKBA 6839</v>
          </cell>
          <cell r="B51219">
            <v>200.1</v>
          </cell>
        </row>
        <row r="51220">
          <cell r="A51220" t="str">
            <v>VKBA 6844</v>
          </cell>
          <cell r="B51220">
            <v>164.9</v>
          </cell>
        </row>
        <row r="51221">
          <cell r="A51221" t="str">
            <v>VKBA 6845</v>
          </cell>
          <cell r="B51221">
            <v>74.3</v>
          </cell>
        </row>
        <row r="51222">
          <cell r="A51222" t="str">
            <v>VKBA 6846</v>
          </cell>
          <cell r="B51222">
            <v>184.4</v>
          </cell>
        </row>
        <row r="51223">
          <cell r="A51223" t="str">
            <v>VKBA 6849</v>
          </cell>
          <cell r="B51223">
            <v>101.2</v>
          </cell>
        </row>
        <row r="51224">
          <cell r="A51224" t="str">
            <v>VKBA 685</v>
          </cell>
          <cell r="B51224">
            <v>69.099999999999994</v>
          </cell>
        </row>
        <row r="51225">
          <cell r="A51225" t="str">
            <v>VKBA 6851</v>
          </cell>
          <cell r="B51225">
            <v>231.8</v>
          </cell>
        </row>
        <row r="51226">
          <cell r="A51226" t="str">
            <v>VKBA 6853</v>
          </cell>
          <cell r="B51226">
            <v>67</v>
          </cell>
        </row>
        <row r="51227">
          <cell r="A51227" t="str">
            <v>VKBA 6857</v>
          </cell>
          <cell r="B51227">
            <v>206.5</v>
          </cell>
        </row>
        <row r="51228">
          <cell r="A51228" t="str">
            <v>VKBA 6858</v>
          </cell>
          <cell r="B51228">
            <v>188.5</v>
          </cell>
        </row>
        <row r="51229">
          <cell r="A51229" t="str">
            <v>VKBA 686</v>
          </cell>
          <cell r="B51229">
            <v>55.8</v>
          </cell>
        </row>
        <row r="51230">
          <cell r="A51230" t="str">
            <v>VKBA 6860</v>
          </cell>
          <cell r="B51230">
            <v>183.9</v>
          </cell>
        </row>
        <row r="51231">
          <cell r="A51231" t="str">
            <v>VKBA 6861</v>
          </cell>
          <cell r="B51231">
            <v>338.7</v>
          </cell>
        </row>
        <row r="51232">
          <cell r="A51232" t="str">
            <v>VKBA 6862</v>
          </cell>
          <cell r="B51232">
            <v>149.19999999999999</v>
          </cell>
        </row>
        <row r="51233">
          <cell r="A51233" t="str">
            <v>VKBA 6868</v>
          </cell>
          <cell r="B51233">
            <v>118.7</v>
          </cell>
        </row>
        <row r="51234">
          <cell r="A51234" t="str">
            <v>VKBA 6869</v>
          </cell>
          <cell r="B51234">
            <v>241.8</v>
          </cell>
        </row>
        <row r="51235">
          <cell r="A51235" t="str">
            <v>VKBA 687</v>
          </cell>
          <cell r="B51235">
            <v>54.1</v>
          </cell>
        </row>
        <row r="51236">
          <cell r="A51236" t="str">
            <v>VKBA 6870</v>
          </cell>
          <cell r="B51236">
            <v>342.5</v>
          </cell>
        </row>
        <row r="51237">
          <cell r="A51237" t="str">
            <v>VKBA 6871</v>
          </cell>
          <cell r="B51237">
            <v>570.79999999999995</v>
          </cell>
        </row>
        <row r="51238">
          <cell r="A51238" t="str">
            <v>VKBA 6872</v>
          </cell>
          <cell r="B51238">
            <v>235.3</v>
          </cell>
        </row>
        <row r="51239">
          <cell r="A51239" t="str">
            <v>VKBA 6873</v>
          </cell>
          <cell r="B51239">
            <v>274.2</v>
          </cell>
        </row>
        <row r="51240">
          <cell r="A51240" t="str">
            <v>VKBA 6874</v>
          </cell>
          <cell r="B51240">
            <v>231.8</v>
          </cell>
        </row>
        <row r="51241">
          <cell r="A51241" t="str">
            <v>VKBA 6875</v>
          </cell>
          <cell r="B51241">
            <v>319.8</v>
          </cell>
        </row>
        <row r="51242">
          <cell r="A51242" t="str">
            <v>VKBA 6876</v>
          </cell>
          <cell r="B51242">
            <v>340.2</v>
          </cell>
        </row>
        <row r="51243">
          <cell r="A51243" t="str">
            <v>VKBA 6877</v>
          </cell>
          <cell r="B51243">
            <v>355.5</v>
          </cell>
        </row>
        <row r="51244">
          <cell r="A51244" t="str">
            <v>VKBA 6878</v>
          </cell>
          <cell r="B51244">
            <v>112</v>
          </cell>
        </row>
        <row r="51245">
          <cell r="A51245" t="str">
            <v>VKBA 6882</v>
          </cell>
          <cell r="B51245">
            <v>105.4</v>
          </cell>
        </row>
        <row r="51246">
          <cell r="A51246" t="str">
            <v>VKBA 6884</v>
          </cell>
          <cell r="B51246">
            <v>128.80000000000001</v>
          </cell>
        </row>
        <row r="51247">
          <cell r="A51247" t="str">
            <v>VKBA 6885</v>
          </cell>
          <cell r="B51247">
            <v>178.5</v>
          </cell>
        </row>
        <row r="51248">
          <cell r="A51248" t="str">
            <v>VKBA 6888</v>
          </cell>
          <cell r="B51248">
            <v>162.80000000000001</v>
          </cell>
        </row>
        <row r="51249">
          <cell r="A51249" t="str">
            <v>VKBA 6889</v>
          </cell>
          <cell r="B51249">
            <v>217.9</v>
          </cell>
        </row>
        <row r="51250">
          <cell r="A51250" t="str">
            <v>VKBA 6890</v>
          </cell>
          <cell r="B51250">
            <v>150.5</v>
          </cell>
        </row>
        <row r="51251">
          <cell r="A51251" t="str">
            <v>VKBA 6891</v>
          </cell>
          <cell r="B51251">
            <v>86.5</v>
          </cell>
        </row>
        <row r="51252">
          <cell r="A51252" t="str">
            <v>VKBA 6898</v>
          </cell>
          <cell r="B51252">
            <v>393.5</v>
          </cell>
        </row>
        <row r="51253">
          <cell r="A51253" t="str">
            <v>VKBA 6900</v>
          </cell>
          <cell r="B51253">
            <v>257.5</v>
          </cell>
        </row>
        <row r="51254">
          <cell r="A51254" t="str">
            <v>VKBA 6901</v>
          </cell>
          <cell r="B51254">
            <v>151.4</v>
          </cell>
        </row>
        <row r="51255">
          <cell r="A51255" t="str">
            <v>VKBA 6905</v>
          </cell>
          <cell r="B51255">
            <v>181.8</v>
          </cell>
        </row>
        <row r="51256">
          <cell r="A51256" t="str">
            <v>VKBA 6906</v>
          </cell>
          <cell r="B51256">
            <v>257.5</v>
          </cell>
        </row>
        <row r="51257">
          <cell r="A51257" t="str">
            <v>VKBA 6907</v>
          </cell>
          <cell r="B51257">
            <v>315.8</v>
          </cell>
        </row>
        <row r="51258">
          <cell r="A51258" t="str">
            <v>VKBA 6908</v>
          </cell>
          <cell r="B51258">
            <v>360.9</v>
          </cell>
        </row>
        <row r="51259">
          <cell r="A51259" t="str">
            <v>VKBA 6909</v>
          </cell>
          <cell r="B51259">
            <v>334.5</v>
          </cell>
        </row>
        <row r="51260">
          <cell r="A51260" t="str">
            <v>VKBA 6910</v>
          </cell>
          <cell r="B51260">
            <v>374.3</v>
          </cell>
        </row>
        <row r="51261">
          <cell r="A51261" t="str">
            <v>VKBA 6913</v>
          </cell>
          <cell r="B51261">
            <v>76.7</v>
          </cell>
        </row>
        <row r="51262">
          <cell r="A51262" t="str">
            <v>VKBA 6914</v>
          </cell>
          <cell r="B51262">
            <v>355.5</v>
          </cell>
        </row>
        <row r="51263">
          <cell r="A51263" t="str">
            <v>VKBA 6915</v>
          </cell>
          <cell r="B51263">
            <v>289.89999999999998</v>
          </cell>
        </row>
        <row r="51264">
          <cell r="A51264" t="str">
            <v>VKBA 6917</v>
          </cell>
          <cell r="B51264">
            <v>224.3</v>
          </cell>
        </row>
        <row r="51265">
          <cell r="A51265" t="str">
            <v>VKBA 6920</v>
          </cell>
          <cell r="B51265">
            <v>92.8</v>
          </cell>
        </row>
        <row r="51266">
          <cell r="A51266" t="str">
            <v>VKBA 6921</v>
          </cell>
          <cell r="B51266">
            <v>373.7</v>
          </cell>
        </row>
        <row r="51267">
          <cell r="A51267" t="str">
            <v>VKBA 6923</v>
          </cell>
          <cell r="B51267">
            <v>51.3</v>
          </cell>
        </row>
        <row r="51268">
          <cell r="A51268" t="str">
            <v>VKBA 6924</v>
          </cell>
          <cell r="B51268">
            <v>229</v>
          </cell>
        </row>
        <row r="51269">
          <cell r="A51269" t="str">
            <v>VKBA 6926</v>
          </cell>
          <cell r="B51269">
            <v>95.9</v>
          </cell>
        </row>
        <row r="51270">
          <cell r="A51270" t="str">
            <v>VKBA 6927</v>
          </cell>
          <cell r="B51270">
            <v>86.8</v>
          </cell>
        </row>
        <row r="51271">
          <cell r="A51271" t="str">
            <v>VKBA 6931</v>
          </cell>
          <cell r="B51271">
            <v>72.099999999999994</v>
          </cell>
        </row>
        <row r="51272">
          <cell r="A51272" t="str">
            <v>VKBA 6938</v>
          </cell>
          <cell r="B51272">
            <v>113.3</v>
          </cell>
        </row>
        <row r="51273">
          <cell r="A51273" t="str">
            <v>VKBA 6939</v>
          </cell>
          <cell r="B51273">
            <v>191.3</v>
          </cell>
        </row>
        <row r="51274">
          <cell r="A51274" t="str">
            <v>VKBA 6940</v>
          </cell>
          <cell r="B51274">
            <v>180.3</v>
          </cell>
        </row>
        <row r="51275">
          <cell r="A51275" t="str">
            <v>VKBA 6941</v>
          </cell>
          <cell r="B51275">
            <v>176.5</v>
          </cell>
        </row>
        <row r="51276">
          <cell r="A51276" t="str">
            <v>VKBA 6942</v>
          </cell>
          <cell r="B51276">
            <v>221.5</v>
          </cell>
        </row>
        <row r="51277">
          <cell r="A51277" t="str">
            <v>VKBA 6943</v>
          </cell>
          <cell r="B51277">
            <v>167.9</v>
          </cell>
        </row>
        <row r="51278">
          <cell r="A51278" t="str">
            <v>VKBA 6944</v>
          </cell>
          <cell r="B51278">
            <v>123.1</v>
          </cell>
        </row>
        <row r="51279">
          <cell r="A51279" t="str">
            <v>VKBA 6946</v>
          </cell>
          <cell r="B51279">
            <v>153.80000000000001</v>
          </cell>
        </row>
        <row r="51280">
          <cell r="A51280" t="str">
            <v>VKBA 6947</v>
          </cell>
          <cell r="B51280">
            <v>178.7</v>
          </cell>
        </row>
        <row r="51281">
          <cell r="A51281" t="str">
            <v>VKBA 6948</v>
          </cell>
          <cell r="B51281">
            <v>269.89999999999998</v>
          </cell>
        </row>
        <row r="51282">
          <cell r="A51282" t="str">
            <v>VKBA 6949</v>
          </cell>
          <cell r="B51282">
            <v>155.69999999999999</v>
          </cell>
        </row>
        <row r="51283">
          <cell r="A51283" t="str">
            <v>VKBA 6950</v>
          </cell>
          <cell r="B51283">
            <v>238.2</v>
          </cell>
        </row>
        <row r="51284">
          <cell r="A51284" t="str">
            <v>VKBA 6953</v>
          </cell>
          <cell r="B51284">
            <v>345.3</v>
          </cell>
        </row>
        <row r="51285">
          <cell r="A51285" t="str">
            <v>VKBA 6954</v>
          </cell>
          <cell r="B51285">
            <v>343.7</v>
          </cell>
        </row>
        <row r="51286">
          <cell r="A51286" t="str">
            <v>VKBA 6955</v>
          </cell>
          <cell r="B51286">
            <v>267.8</v>
          </cell>
        </row>
        <row r="51287">
          <cell r="A51287" t="str">
            <v>VKBA 6956</v>
          </cell>
          <cell r="B51287">
            <v>119.6</v>
          </cell>
        </row>
        <row r="51288">
          <cell r="A51288" t="str">
            <v>VKBA 6959</v>
          </cell>
          <cell r="B51288">
            <v>143.9</v>
          </cell>
        </row>
        <row r="51289">
          <cell r="A51289" t="str">
            <v>VKBA 6961</v>
          </cell>
          <cell r="B51289">
            <v>165.2</v>
          </cell>
        </row>
        <row r="51290">
          <cell r="A51290" t="str">
            <v>VKBA 6963</v>
          </cell>
          <cell r="B51290">
            <v>196</v>
          </cell>
        </row>
        <row r="51291">
          <cell r="A51291" t="str">
            <v>VKBA 6964</v>
          </cell>
          <cell r="B51291">
            <v>186.8</v>
          </cell>
        </row>
        <row r="51292">
          <cell r="A51292" t="str">
            <v>VKBA 6966</v>
          </cell>
          <cell r="B51292">
            <v>76.099999999999994</v>
          </cell>
        </row>
        <row r="51293">
          <cell r="A51293" t="str">
            <v>VKBA 6967</v>
          </cell>
          <cell r="B51293">
            <v>111.9</v>
          </cell>
        </row>
        <row r="51294">
          <cell r="A51294" t="str">
            <v>VKBA 6968</v>
          </cell>
          <cell r="B51294">
            <v>57.8</v>
          </cell>
        </row>
        <row r="51295">
          <cell r="A51295" t="str">
            <v>VKBA 6972</v>
          </cell>
          <cell r="B51295">
            <v>97.3</v>
          </cell>
        </row>
        <row r="51296">
          <cell r="A51296" t="str">
            <v>VKBA 6975</v>
          </cell>
          <cell r="B51296">
            <v>56.7</v>
          </cell>
        </row>
        <row r="51297">
          <cell r="A51297" t="str">
            <v>VKBA 6976</v>
          </cell>
          <cell r="B51297">
            <v>254.1</v>
          </cell>
        </row>
        <row r="51298">
          <cell r="A51298" t="str">
            <v>VKBA 6978</v>
          </cell>
          <cell r="B51298">
            <v>233.2</v>
          </cell>
        </row>
        <row r="51299">
          <cell r="A51299" t="str">
            <v>VKBA 6979</v>
          </cell>
          <cell r="B51299">
            <v>154.69999999999999</v>
          </cell>
        </row>
        <row r="51300">
          <cell r="A51300" t="str">
            <v>VKBA 6980</v>
          </cell>
          <cell r="B51300">
            <v>217.2</v>
          </cell>
        </row>
        <row r="51301">
          <cell r="A51301" t="str">
            <v>VKBA 6981</v>
          </cell>
          <cell r="B51301">
            <v>233.4</v>
          </cell>
        </row>
        <row r="51302">
          <cell r="A51302" t="str">
            <v>VKBA 6984</v>
          </cell>
          <cell r="B51302">
            <v>180.3</v>
          </cell>
        </row>
        <row r="51303">
          <cell r="A51303" t="str">
            <v>VKBA 6985</v>
          </cell>
          <cell r="B51303">
            <v>479</v>
          </cell>
        </row>
        <row r="51304">
          <cell r="A51304" t="str">
            <v>VKBA 6990</v>
          </cell>
          <cell r="B51304">
            <v>195.8</v>
          </cell>
        </row>
        <row r="51305">
          <cell r="A51305" t="str">
            <v>VKBA 6991</v>
          </cell>
          <cell r="B51305">
            <v>175.1</v>
          </cell>
        </row>
        <row r="51306">
          <cell r="A51306" t="str">
            <v>VKBA 6996</v>
          </cell>
          <cell r="B51306">
            <v>154.19999999999999</v>
          </cell>
        </row>
        <row r="51307">
          <cell r="A51307" t="str">
            <v>VKBA 6997</v>
          </cell>
          <cell r="B51307">
            <v>147.69999999999999</v>
          </cell>
        </row>
        <row r="51308">
          <cell r="A51308" t="str">
            <v>VKBA 6998</v>
          </cell>
          <cell r="B51308">
            <v>180.3</v>
          </cell>
        </row>
        <row r="51309">
          <cell r="A51309" t="str">
            <v>VKBA 6999</v>
          </cell>
          <cell r="B51309">
            <v>655.6</v>
          </cell>
        </row>
        <row r="51310">
          <cell r="A51310" t="str">
            <v>VKBA 7000</v>
          </cell>
          <cell r="B51310">
            <v>92.2</v>
          </cell>
        </row>
        <row r="51311">
          <cell r="A51311" t="str">
            <v>VKBA 7001</v>
          </cell>
          <cell r="B51311">
            <v>297.10000000000002</v>
          </cell>
        </row>
        <row r="51312">
          <cell r="A51312" t="str">
            <v>VKBA 7005</v>
          </cell>
          <cell r="B51312">
            <v>158</v>
          </cell>
        </row>
        <row r="51313">
          <cell r="A51313" t="str">
            <v>VKBA 7009</v>
          </cell>
          <cell r="B51313">
            <v>198.9</v>
          </cell>
        </row>
        <row r="51314">
          <cell r="A51314" t="str">
            <v>VKBA 7011</v>
          </cell>
          <cell r="B51314">
            <v>220.3</v>
          </cell>
        </row>
        <row r="51315">
          <cell r="A51315" t="str">
            <v>VKBA 7012</v>
          </cell>
          <cell r="B51315">
            <v>275.7</v>
          </cell>
        </row>
        <row r="51316">
          <cell r="A51316" t="str">
            <v>VKBA 7013</v>
          </cell>
          <cell r="B51316">
            <v>89.5</v>
          </cell>
        </row>
        <row r="51317">
          <cell r="A51317" t="str">
            <v>VKBA 7015</v>
          </cell>
          <cell r="B51317">
            <v>297.60000000000002</v>
          </cell>
        </row>
        <row r="51318">
          <cell r="A51318" t="str">
            <v>VKBA 7016</v>
          </cell>
          <cell r="B51318">
            <v>68.400000000000006</v>
          </cell>
        </row>
        <row r="51319">
          <cell r="A51319" t="str">
            <v>VKBA 7022</v>
          </cell>
          <cell r="B51319">
            <v>447.7</v>
          </cell>
        </row>
        <row r="51320">
          <cell r="A51320" t="str">
            <v>VKBA 7026</v>
          </cell>
          <cell r="B51320">
            <v>500.5</v>
          </cell>
        </row>
        <row r="51321">
          <cell r="A51321" t="str">
            <v>VKBA 7029</v>
          </cell>
          <cell r="B51321">
            <v>328.4</v>
          </cell>
        </row>
        <row r="51322">
          <cell r="A51322" t="str">
            <v>VKBA 7030</v>
          </cell>
          <cell r="B51322">
            <v>259.3</v>
          </cell>
        </row>
        <row r="51323">
          <cell r="A51323" t="str">
            <v>VKBA 7032</v>
          </cell>
          <cell r="B51323">
            <v>77.3</v>
          </cell>
        </row>
        <row r="51324">
          <cell r="A51324" t="str">
            <v>VKBA 7034</v>
          </cell>
          <cell r="B51324">
            <v>196.6</v>
          </cell>
        </row>
        <row r="51325">
          <cell r="A51325" t="str">
            <v>VKBA 7036</v>
          </cell>
          <cell r="B51325">
            <v>82.4</v>
          </cell>
        </row>
        <row r="51326">
          <cell r="A51326" t="str">
            <v>VKBA 7039</v>
          </cell>
          <cell r="B51326">
            <v>200.9</v>
          </cell>
        </row>
        <row r="51327">
          <cell r="A51327" t="str">
            <v>VKBA 7045</v>
          </cell>
          <cell r="B51327">
            <v>256.2</v>
          </cell>
        </row>
        <row r="51328">
          <cell r="A51328" t="str">
            <v>VKBA 7048</v>
          </cell>
          <cell r="B51328">
            <v>297.8</v>
          </cell>
        </row>
        <row r="51329">
          <cell r="A51329" t="str">
            <v>VKBA 7059</v>
          </cell>
          <cell r="B51329">
            <v>123.6</v>
          </cell>
        </row>
        <row r="51330">
          <cell r="A51330" t="str">
            <v>VKBA 7086</v>
          </cell>
          <cell r="B51330">
            <v>218.9</v>
          </cell>
        </row>
        <row r="51331">
          <cell r="A51331" t="str">
            <v>VKBA 719</v>
          </cell>
          <cell r="B51331">
            <v>48</v>
          </cell>
        </row>
        <row r="51332">
          <cell r="A51332" t="str">
            <v>VKBA 728</v>
          </cell>
          <cell r="B51332">
            <v>48.9</v>
          </cell>
        </row>
        <row r="51333">
          <cell r="A51333" t="str">
            <v>VKBA 732</v>
          </cell>
          <cell r="B51333">
            <v>63.1</v>
          </cell>
        </row>
        <row r="51334">
          <cell r="A51334" t="str">
            <v>VKBA 733</v>
          </cell>
          <cell r="B51334">
            <v>105.1</v>
          </cell>
        </row>
        <row r="51335">
          <cell r="A51335" t="str">
            <v>VKBA 734</v>
          </cell>
          <cell r="B51335">
            <v>129.5</v>
          </cell>
        </row>
        <row r="51336">
          <cell r="A51336" t="str">
            <v>VKBA 736</v>
          </cell>
          <cell r="B51336">
            <v>56.7</v>
          </cell>
        </row>
        <row r="51337">
          <cell r="A51337" t="str">
            <v>VKBA 740</v>
          </cell>
          <cell r="B51337">
            <v>59.3</v>
          </cell>
        </row>
        <row r="51338">
          <cell r="A51338" t="str">
            <v>VKBA 7400</v>
          </cell>
          <cell r="B51338">
            <v>213.4</v>
          </cell>
        </row>
        <row r="51339">
          <cell r="A51339" t="str">
            <v>VKBA 7401</v>
          </cell>
          <cell r="B51339">
            <v>231.2</v>
          </cell>
        </row>
        <row r="51340">
          <cell r="A51340" t="str">
            <v>VKBA 7402</v>
          </cell>
          <cell r="B51340">
            <v>263.39999999999998</v>
          </cell>
        </row>
        <row r="51341">
          <cell r="A51341" t="str">
            <v>VKBA 7403</v>
          </cell>
          <cell r="B51341">
            <v>487.3</v>
          </cell>
        </row>
        <row r="51342">
          <cell r="A51342" t="str">
            <v>VKBA 7406</v>
          </cell>
          <cell r="B51342">
            <v>231.8</v>
          </cell>
        </row>
        <row r="51343">
          <cell r="A51343" t="str">
            <v>VKBA 7407</v>
          </cell>
          <cell r="B51343">
            <v>185.4</v>
          </cell>
        </row>
        <row r="51344">
          <cell r="A51344" t="str">
            <v>VKBA 7408</v>
          </cell>
          <cell r="B51344">
            <v>74.7</v>
          </cell>
        </row>
        <row r="51345">
          <cell r="A51345" t="str">
            <v>VKBA 7409</v>
          </cell>
          <cell r="B51345">
            <v>275.8</v>
          </cell>
        </row>
        <row r="51346">
          <cell r="A51346" t="str">
            <v>VKBA 741</v>
          </cell>
          <cell r="B51346">
            <v>68.5</v>
          </cell>
        </row>
        <row r="51347">
          <cell r="A51347" t="str">
            <v>VKBA 7410</v>
          </cell>
          <cell r="B51347">
            <v>276.7</v>
          </cell>
        </row>
        <row r="51348">
          <cell r="A51348" t="str">
            <v>VKBA 7412</v>
          </cell>
          <cell r="B51348">
            <v>309</v>
          </cell>
        </row>
        <row r="51349">
          <cell r="A51349" t="str">
            <v>VKBA 7413</v>
          </cell>
          <cell r="B51349">
            <v>379.8</v>
          </cell>
        </row>
        <row r="51350">
          <cell r="A51350" t="str">
            <v>VKBA 7414</v>
          </cell>
          <cell r="B51350">
            <v>177.8</v>
          </cell>
        </row>
        <row r="51351">
          <cell r="A51351" t="str">
            <v>VKBA 7415</v>
          </cell>
          <cell r="B51351">
            <v>221.5</v>
          </cell>
        </row>
        <row r="51352">
          <cell r="A51352" t="str">
            <v>VKBA 7417</v>
          </cell>
          <cell r="B51352">
            <v>180.3</v>
          </cell>
        </row>
        <row r="51353">
          <cell r="A51353" t="str">
            <v>VKBA 7418</v>
          </cell>
          <cell r="B51353">
            <v>172.4</v>
          </cell>
        </row>
        <row r="51354">
          <cell r="A51354" t="str">
            <v>VKBA 7419</v>
          </cell>
          <cell r="B51354">
            <v>204.7</v>
          </cell>
        </row>
        <row r="51355">
          <cell r="A51355" t="str">
            <v>VKBA 7425</v>
          </cell>
          <cell r="B51355">
            <v>236</v>
          </cell>
        </row>
        <row r="51356">
          <cell r="A51356" t="str">
            <v>VKBA 7427</v>
          </cell>
          <cell r="B51356">
            <v>96.2</v>
          </cell>
        </row>
        <row r="51357">
          <cell r="A51357" t="str">
            <v>VKBA 7429</v>
          </cell>
          <cell r="B51357">
            <v>147.5</v>
          </cell>
        </row>
        <row r="51358">
          <cell r="A51358" t="str">
            <v>VKBA 743</v>
          </cell>
          <cell r="B51358">
            <v>189.8</v>
          </cell>
        </row>
        <row r="51359">
          <cell r="A51359" t="str">
            <v>VKBA 7430</v>
          </cell>
          <cell r="B51359">
            <v>306.89999999999998</v>
          </cell>
        </row>
        <row r="51360">
          <cell r="A51360" t="str">
            <v>VKBA 7437</v>
          </cell>
          <cell r="B51360">
            <v>295.60000000000002</v>
          </cell>
        </row>
        <row r="51361">
          <cell r="A51361" t="str">
            <v>VKBA 7439</v>
          </cell>
          <cell r="B51361">
            <v>305.10000000000002</v>
          </cell>
        </row>
        <row r="51362">
          <cell r="A51362" t="str">
            <v>VKBA 7440</v>
          </cell>
          <cell r="B51362">
            <v>175.1</v>
          </cell>
        </row>
        <row r="51363">
          <cell r="A51363" t="str">
            <v>VKBA 7441</v>
          </cell>
          <cell r="B51363">
            <v>362.7</v>
          </cell>
        </row>
        <row r="51364">
          <cell r="A51364" t="str">
            <v>VKBA 7446</v>
          </cell>
          <cell r="B51364">
            <v>79.8</v>
          </cell>
        </row>
        <row r="51365">
          <cell r="A51365" t="str">
            <v>VKBA 7447</v>
          </cell>
          <cell r="B51365">
            <v>184.1</v>
          </cell>
        </row>
        <row r="51366">
          <cell r="A51366" t="str">
            <v>VKBA 7449</v>
          </cell>
          <cell r="B51366">
            <v>271.3</v>
          </cell>
        </row>
        <row r="51367">
          <cell r="A51367" t="str">
            <v>VKBA 7451</v>
          </cell>
          <cell r="B51367">
            <v>229.8</v>
          </cell>
        </row>
        <row r="51368">
          <cell r="A51368" t="str">
            <v>VKBA 7454</v>
          </cell>
          <cell r="B51368">
            <v>222.2</v>
          </cell>
        </row>
        <row r="51369">
          <cell r="A51369" t="str">
            <v>VKBA 7455</v>
          </cell>
          <cell r="B51369">
            <v>215.4</v>
          </cell>
        </row>
        <row r="51370">
          <cell r="A51370" t="str">
            <v>VKBA 7458</v>
          </cell>
          <cell r="B51370">
            <v>79.599999999999994</v>
          </cell>
        </row>
        <row r="51371">
          <cell r="A51371" t="str">
            <v>VKBA 7459</v>
          </cell>
          <cell r="B51371">
            <v>290.60000000000002</v>
          </cell>
        </row>
        <row r="51372">
          <cell r="A51372" t="str">
            <v>VKBA 7460</v>
          </cell>
          <cell r="B51372">
            <v>401.8</v>
          </cell>
        </row>
        <row r="51373">
          <cell r="A51373" t="str">
            <v>VKBA 7461</v>
          </cell>
          <cell r="B51373">
            <v>82.4</v>
          </cell>
        </row>
        <row r="51374">
          <cell r="A51374" t="str">
            <v>VKBA 7462</v>
          </cell>
          <cell r="B51374">
            <v>334.9</v>
          </cell>
        </row>
        <row r="51375">
          <cell r="A51375" t="str">
            <v>VKBA 7466</v>
          </cell>
          <cell r="B51375">
            <v>231.8</v>
          </cell>
        </row>
        <row r="51376">
          <cell r="A51376" t="str">
            <v>VKBA 7468</v>
          </cell>
          <cell r="B51376">
            <v>141</v>
          </cell>
        </row>
        <row r="51377">
          <cell r="A51377" t="str">
            <v>VKBA 7469</v>
          </cell>
          <cell r="B51377">
            <v>112.1</v>
          </cell>
        </row>
        <row r="51378">
          <cell r="A51378" t="str">
            <v>VKBA 7470</v>
          </cell>
          <cell r="B51378">
            <v>123.7</v>
          </cell>
        </row>
        <row r="51379">
          <cell r="A51379" t="str">
            <v>VKBA 7472</v>
          </cell>
          <cell r="B51379">
            <v>44.4</v>
          </cell>
        </row>
        <row r="51380">
          <cell r="A51380" t="str">
            <v>VKBA 7474</v>
          </cell>
          <cell r="B51380">
            <v>52.6</v>
          </cell>
        </row>
        <row r="51381">
          <cell r="A51381" t="str">
            <v>VKBA 7478</v>
          </cell>
          <cell r="B51381">
            <v>62.3</v>
          </cell>
        </row>
        <row r="51382">
          <cell r="A51382" t="str">
            <v>VKBA 7479</v>
          </cell>
          <cell r="B51382">
            <v>198.1</v>
          </cell>
        </row>
        <row r="51383">
          <cell r="A51383" t="str">
            <v>VKBA 7484</v>
          </cell>
          <cell r="B51383">
            <v>328.4</v>
          </cell>
        </row>
        <row r="51384">
          <cell r="A51384" t="str">
            <v>VKBA 7485</v>
          </cell>
          <cell r="B51384">
            <v>120.6</v>
          </cell>
        </row>
        <row r="51385">
          <cell r="A51385" t="str">
            <v>VKBA 7488</v>
          </cell>
          <cell r="B51385">
            <v>283.39999999999998</v>
          </cell>
        </row>
        <row r="51386">
          <cell r="A51386" t="str">
            <v>VKBA 7489</v>
          </cell>
          <cell r="B51386">
            <v>267.3</v>
          </cell>
        </row>
        <row r="51387">
          <cell r="A51387" t="str">
            <v>VKBA 749</v>
          </cell>
          <cell r="B51387">
            <v>133.4</v>
          </cell>
        </row>
        <row r="51388">
          <cell r="A51388" t="str">
            <v>VKBA 7490</v>
          </cell>
          <cell r="B51388">
            <v>78.8</v>
          </cell>
        </row>
        <row r="51389">
          <cell r="A51389" t="str">
            <v>VKBA 7491</v>
          </cell>
          <cell r="B51389">
            <v>142.30000000000001</v>
          </cell>
        </row>
        <row r="51390">
          <cell r="A51390" t="str">
            <v>VKBA 7492</v>
          </cell>
          <cell r="B51390">
            <v>255.5</v>
          </cell>
        </row>
        <row r="51391">
          <cell r="A51391" t="str">
            <v>VKBA 7493</v>
          </cell>
          <cell r="B51391">
            <v>259</v>
          </cell>
        </row>
        <row r="51392">
          <cell r="A51392" t="str">
            <v>VKBA 7495</v>
          </cell>
          <cell r="B51392">
            <v>213.5</v>
          </cell>
        </row>
        <row r="51393">
          <cell r="A51393" t="str">
            <v>VKBA 7497</v>
          </cell>
          <cell r="B51393">
            <v>221.5</v>
          </cell>
        </row>
        <row r="51394">
          <cell r="A51394" t="str">
            <v>VKBA 7498</v>
          </cell>
          <cell r="B51394">
            <v>210.7</v>
          </cell>
        </row>
        <row r="51395">
          <cell r="A51395" t="str">
            <v>VKBA 7505</v>
          </cell>
          <cell r="B51395">
            <v>231.8</v>
          </cell>
        </row>
        <row r="51396">
          <cell r="A51396" t="str">
            <v>VKBA 751</v>
          </cell>
          <cell r="B51396">
            <v>70.7</v>
          </cell>
        </row>
        <row r="51397">
          <cell r="A51397" t="str">
            <v>VKBA 7513</v>
          </cell>
          <cell r="B51397">
            <v>147.1</v>
          </cell>
        </row>
        <row r="51398">
          <cell r="A51398" t="str">
            <v>VKBA 7514</v>
          </cell>
          <cell r="B51398">
            <v>355.9</v>
          </cell>
        </row>
        <row r="51399">
          <cell r="A51399" t="str">
            <v>VKBA 7515</v>
          </cell>
          <cell r="B51399">
            <v>252.1</v>
          </cell>
        </row>
        <row r="51400">
          <cell r="A51400" t="str">
            <v>VKBA 7526</v>
          </cell>
          <cell r="B51400">
            <v>61.8</v>
          </cell>
        </row>
        <row r="51401">
          <cell r="A51401" t="str">
            <v>VKBA 7529</v>
          </cell>
          <cell r="B51401">
            <v>395.9</v>
          </cell>
        </row>
        <row r="51402">
          <cell r="A51402" t="str">
            <v>VKBA 7534</v>
          </cell>
          <cell r="B51402">
            <v>217.6</v>
          </cell>
        </row>
        <row r="51403">
          <cell r="A51403" t="str">
            <v>VKBA 7535</v>
          </cell>
          <cell r="B51403">
            <v>238.7</v>
          </cell>
        </row>
        <row r="51404">
          <cell r="A51404" t="str">
            <v>VKBA 7536</v>
          </cell>
          <cell r="B51404">
            <v>132.30000000000001</v>
          </cell>
        </row>
        <row r="51405">
          <cell r="A51405" t="str">
            <v>VKBA 7538</v>
          </cell>
          <cell r="B51405">
            <v>171</v>
          </cell>
        </row>
        <row r="51406">
          <cell r="A51406" t="str">
            <v>VKBA 754</v>
          </cell>
          <cell r="B51406">
            <v>47.5</v>
          </cell>
        </row>
        <row r="51407">
          <cell r="A51407" t="str">
            <v>VKBA 7540</v>
          </cell>
          <cell r="B51407">
            <v>187.5</v>
          </cell>
        </row>
        <row r="51408">
          <cell r="A51408" t="str">
            <v>VKBA 7544</v>
          </cell>
          <cell r="B51408">
            <v>211.2</v>
          </cell>
        </row>
        <row r="51409">
          <cell r="A51409" t="str">
            <v>VKBA 7545</v>
          </cell>
          <cell r="B51409">
            <v>61.8</v>
          </cell>
        </row>
        <row r="51410">
          <cell r="A51410" t="str">
            <v>VKBA 7548</v>
          </cell>
          <cell r="B51410">
            <v>257.5</v>
          </cell>
        </row>
        <row r="51411">
          <cell r="A51411" t="str">
            <v>VKBA 7549</v>
          </cell>
          <cell r="B51411">
            <v>140.1</v>
          </cell>
        </row>
        <row r="51412">
          <cell r="A51412" t="str">
            <v>VKBA 755</v>
          </cell>
          <cell r="B51412">
            <v>43.8</v>
          </cell>
        </row>
        <row r="51413">
          <cell r="A51413" t="str">
            <v>VKBA 7550</v>
          </cell>
          <cell r="B51413">
            <v>127.8</v>
          </cell>
        </row>
        <row r="51414">
          <cell r="A51414" t="str">
            <v>VKBA 7553</v>
          </cell>
          <cell r="B51414">
            <v>155.69999999999999</v>
          </cell>
        </row>
        <row r="51415">
          <cell r="A51415" t="str">
            <v>VKBA 7555</v>
          </cell>
          <cell r="B51415">
            <v>342.5</v>
          </cell>
        </row>
        <row r="51416">
          <cell r="A51416" t="str">
            <v>VKBA 7556</v>
          </cell>
          <cell r="B51416">
            <v>400.4</v>
          </cell>
        </row>
        <row r="51417">
          <cell r="A51417" t="str">
            <v>VKBA 7557</v>
          </cell>
          <cell r="B51417">
            <v>149.1</v>
          </cell>
        </row>
        <row r="51418">
          <cell r="A51418" t="str">
            <v>VKBA 7558</v>
          </cell>
          <cell r="B51418">
            <v>58.4</v>
          </cell>
        </row>
        <row r="51419">
          <cell r="A51419" t="str">
            <v>VKBA 756</v>
          </cell>
          <cell r="B51419">
            <v>38.1</v>
          </cell>
        </row>
        <row r="51420">
          <cell r="A51420" t="str">
            <v>VKBA 7560</v>
          </cell>
          <cell r="B51420">
            <v>210.7</v>
          </cell>
        </row>
        <row r="51421">
          <cell r="A51421" t="str">
            <v>VKBA 7561</v>
          </cell>
          <cell r="B51421">
            <v>175</v>
          </cell>
        </row>
        <row r="51422">
          <cell r="A51422" t="str">
            <v>VKBA 7565</v>
          </cell>
          <cell r="B51422">
            <v>225.8</v>
          </cell>
        </row>
        <row r="51423">
          <cell r="A51423" t="str">
            <v>VKBA 7567</v>
          </cell>
          <cell r="B51423">
            <v>219.5</v>
          </cell>
        </row>
        <row r="51424">
          <cell r="A51424" t="str">
            <v>VKBA 7568</v>
          </cell>
          <cell r="B51424">
            <v>213.5</v>
          </cell>
        </row>
        <row r="51425">
          <cell r="A51425" t="str">
            <v>VKBA 7569</v>
          </cell>
          <cell r="B51425">
            <v>219.7</v>
          </cell>
        </row>
        <row r="51426">
          <cell r="A51426" t="str">
            <v>VKBA 757</v>
          </cell>
          <cell r="B51426">
            <v>73.099999999999994</v>
          </cell>
        </row>
        <row r="51427">
          <cell r="A51427" t="str">
            <v>VKBA 7570</v>
          </cell>
          <cell r="B51427">
            <v>216.3</v>
          </cell>
        </row>
        <row r="51428">
          <cell r="A51428" t="str">
            <v>VKBA 7573</v>
          </cell>
          <cell r="B51428">
            <v>70.099999999999994</v>
          </cell>
        </row>
        <row r="51429">
          <cell r="A51429" t="str">
            <v>VKBA 7575</v>
          </cell>
          <cell r="B51429">
            <v>80.8</v>
          </cell>
        </row>
        <row r="51430">
          <cell r="A51430" t="str">
            <v>VKBA 7576</v>
          </cell>
          <cell r="B51430">
            <v>403.9</v>
          </cell>
        </row>
        <row r="51431">
          <cell r="A51431" t="str">
            <v>VKBA 7581</v>
          </cell>
          <cell r="B51431">
            <v>280.3</v>
          </cell>
        </row>
        <row r="51432">
          <cell r="A51432" t="str">
            <v>VKBA 7587</v>
          </cell>
          <cell r="B51432">
            <v>116.8</v>
          </cell>
        </row>
        <row r="51433">
          <cell r="A51433" t="str">
            <v>VKBA 7588</v>
          </cell>
          <cell r="B51433">
            <v>283.10000000000002</v>
          </cell>
        </row>
        <row r="51434">
          <cell r="A51434" t="str">
            <v>VKBA 7589</v>
          </cell>
          <cell r="B51434">
            <v>263</v>
          </cell>
        </row>
        <row r="51435">
          <cell r="A51435" t="str">
            <v>VKBA 7591</v>
          </cell>
          <cell r="B51435">
            <v>227.1</v>
          </cell>
        </row>
        <row r="51436">
          <cell r="A51436" t="str">
            <v>VKBA 7592</v>
          </cell>
          <cell r="B51436">
            <v>258</v>
          </cell>
        </row>
        <row r="51437">
          <cell r="A51437" t="str">
            <v>VKBA 7593</v>
          </cell>
          <cell r="B51437">
            <v>228.5</v>
          </cell>
        </row>
        <row r="51438">
          <cell r="A51438" t="str">
            <v>VKBA 7604</v>
          </cell>
          <cell r="B51438">
            <v>213.5</v>
          </cell>
        </row>
        <row r="51439">
          <cell r="A51439" t="str">
            <v>VKBA 7606</v>
          </cell>
          <cell r="B51439">
            <v>124.5</v>
          </cell>
        </row>
        <row r="51440">
          <cell r="A51440" t="str">
            <v>VKBA 7607</v>
          </cell>
          <cell r="B51440">
            <v>685.2</v>
          </cell>
        </row>
        <row r="51441">
          <cell r="A51441" t="str">
            <v>VKBA 7608</v>
          </cell>
          <cell r="B51441">
            <v>309</v>
          </cell>
        </row>
        <row r="51442">
          <cell r="A51442" t="str">
            <v>VKBA 7611</v>
          </cell>
          <cell r="B51442">
            <v>329</v>
          </cell>
        </row>
        <row r="51443">
          <cell r="A51443" t="str">
            <v>VKBA 7612</v>
          </cell>
          <cell r="B51443">
            <v>340.3</v>
          </cell>
        </row>
        <row r="51444">
          <cell r="A51444" t="str">
            <v>VKBA 7616</v>
          </cell>
          <cell r="B51444">
            <v>92.3</v>
          </cell>
        </row>
        <row r="51445">
          <cell r="A51445" t="str">
            <v>VKBA 7617</v>
          </cell>
          <cell r="B51445">
            <v>282.10000000000002</v>
          </cell>
        </row>
        <row r="51446">
          <cell r="A51446" t="str">
            <v>VKBA 7619</v>
          </cell>
          <cell r="B51446">
            <v>275.7</v>
          </cell>
        </row>
        <row r="51447">
          <cell r="A51447" t="str">
            <v>VKBA 7630</v>
          </cell>
          <cell r="B51447">
            <v>278</v>
          </cell>
        </row>
        <row r="51448">
          <cell r="A51448" t="str">
            <v>VKBA 7631</v>
          </cell>
          <cell r="B51448">
            <v>273.39999999999998</v>
          </cell>
        </row>
        <row r="51449">
          <cell r="A51449" t="str">
            <v>VKBA 7632</v>
          </cell>
          <cell r="B51449">
            <v>232.2</v>
          </cell>
        </row>
        <row r="51450">
          <cell r="A51450" t="str">
            <v>VKBA 7642</v>
          </cell>
          <cell r="B51450">
            <v>221</v>
          </cell>
        </row>
        <row r="51451">
          <cell r="A51451" t="str">
            <v>VKBA 7652</v>
          </cell>
          <cell r="B51451">
            <v>274.8</v>
          </cell>
        </row>
        <row r="51452">
          <cell r="A51452" t="str">
            <v>VKBA 7655</v>
          </cell>
          <cell r="B51452">
            <v>255.3</v>
          </cell>
        </row>
        <row r="51453">
          <cell r="A51453" t="str">
            <v>VKBA 7663</v>
          </cell>
          <cell r="B51453">
            <v>309</v>
          </cell>
        </row>
        <row r="51454">
          <cell r="A51454" t="str">
            <v>VKBA 7675</v>
          </cell>
          <cell r="B51454">
            <v>191.3</v>
          </cell>
        </row>
        <row r="51455">
          <cell r="A51455" t="str">
            <v>VKBA 769</v>
          </cell>
          <cell r="B51455">
            <v>106.6</v>
          </cell>
        </row>
        <row r="51456">
          <cell r="A51456" t="str">
            <v>VKBA 7692</v>
          </cell>
          <cell r="B51456">
            <v>569.20000000000005</v>
          </cell>
        </row>
        <row r="51457">
          <cell r="A51457" t="str">
            <v>VKBA 7703</v>
          </cell>
          <cell r="B51457">
            <v>376.1</v>
          </cell>
        </row>
        <row r="51458">
          <cell r="A51458" t="str">
            <v>VKBA 802</v>
          </cell>
          <cell r="B51458">
            <v>54.2</v>
          </cell>
        </row>
        <row r="51459">
          <cell r="A51459" t="str">
            <v>VKBA 825</v>
          </cell>
          <cell r="B51459">
            <v>79.7</v>
          </cell>
        </row>
        <row r="51460">
          <cell r="A51460" t="str">
            <v>VKBA 826</v>
          </cell>
          <cell r="B51460">
            <v>47.5</v>
          </cell>
        </row>
        <row r="51461">
          <cell r="A51461" t="str">
            <v>VKBA 827</v>
          </cell>
          <cell r="B51461">
            <v>61.8</v>
          </cell>
        </row>
        <row r="51462">
          <cell r="A51462" t="str">
            <v>VKBA 828</v>
          </cell>
          <cell r="B51462">
            <v>51.5</v>
          </cell>
        </row>
        <row r="51463">
          <cell r="A51463" t="str">
            <v>VKBA 829</v>
          </cell>
          <cell r="B51463">
            <v>211.9</v>
          </cell>
        </row>
        <row r="51464">
          <cell r="A51464" t="str">
            <v>VKBA 830</v>
          </cell>
          <cell r="B51464">
            <v>76.7</v>
          </cell>
        </row>
        <row r="51465">
          <cell r="A51465" t="str">
            <v>VKBA 835</v>
          </cell>
          <cell r="B51465">
            <v>87.4</v>
          </cell>
        </row>
        <row r="51466">
          <cell r="A51466" t="str">
            <v>VKBA 836</v>
          </cell>
          <cell r="B51466">
            <v>67</v>
          </cell>
        </row>
        <row r="51467">
          <cell r="A51467" t="str">
            <v>VKBA 840</v>
          </cell>
          <cell r="B51467">
            <v>61.3</v>
          </cell>
        </row>
        <row r="51468">
          <cell r="A51468" t="str">
            <v>VKBA 841</v>
          </cell>
          <cell r="B51468">
            <v>79</v>
          </cell>
        </row>
        <row r="51469">
          <cell r="A51469" t="str">
            <v>VKBA 844</v>
          </cell>
          <cell r="B51469">
            <v>108.2</v>
          </cell>
        </row>
        <row r="51470">
          <cell r="A51470" t="str">
            <v>VKBA 882</v>
          </cell>
          <cell r="B51470">
            <v>59.2</v>
          </cell>
        </row>
        <row r="51471">
          <cell r="A51471" t="str">
            <v>VKBA 892</v>
          </cell>
          <cell r="B51471">
            <v>122.7</v>
          </cell>
        </row>
        <row r="51472">
          <cell r="A51472" t="str">
            <v>VKBA 897</v>
          </cell>
          <cell r="B51472">
            <v>60</v>
          </cell>
        </row>
        <row r="51473">
          <cell r="A51473" t="str">
            <v>VKBA 898</v>
          </cell>
          <cell r="B51473">
            <v>61.8</v>
          </cell>
        </row>
        <row r="51474">
          <cell r="A51474" t="str">
            <v>VKBA 899</v>
          </cell>
          <cell r="B51474">
            <v>77.3</v>
          </cell>
        </row>
        <row r="51475">
          <cell r="A51475" t="str">
            <v>VKBA 904</v>
          </cell>
          <cell r="B51475">
            <v>45.6</v>
          </cell>
        </row>
        <row r="51476">
          <cell r="A51476" t="str">
            <v>VKBA 906</v>
          </cell>
          <cell r="B51476">
            <v>45.3</v>
          </cell>
        </row>
        <row r="51477">
          <cell r="A51477" t="str">
            <v>VKBA 909</v>
          </cell>
          <cell r="B51477">
            <v>129</v>
          </cell>
        </row>
        <row r="51478">
          <cell r="A51478" t="str">
            <v>VKBA 910</v>
          </cell>
          <cell r="B51478">
            <v>67.7</v>
          </cell>
        </row>
        <row r="51479">
          <cell r="A51479" t="str">
            <v>VKBA 911</v>
          </cell>
          <cell r="B51479">
            <v>46.4</v>
          </cell>
        </row>
        <row r="51480">
          <cell r="A51480" t="str">
            <v>VKBA 912</v>
          </cell>
          <cell r="B51480">
            <v>51.6</v>
          </cell>
        </row>
        <row r="51481">
          <cell r="A51481" t="str">
            <v>VKBA 915</v>
          </cell>
          <cell r="B51481">
            <v>68.099999999999994</v>
          </cell>
        </row>
        <row r="51482">
          <cell r="A51482" t="str">
            <v>VKBA 918</v>
          </cell>
          <cell r="B51482">
            <v>67</v>
          </cell>
        </row>
        <row r="51483">
          <cell r="A51483" t="str">
            <v>VKBA 919</v>
          </cell>
          <cell r="B51483">
            <v>66.7</v>
          </cell>
        </row>
        <row r="51484">
          <cell r="A51484" t="str">
            <v>VKBA 927</v>
          </cell>
          <cell r="B51484">
            <v>83.2</v>
          </cell>
        </row>
        <row r="51485">
          <cell r="A51485" t="str">
            <v>VKBA 928</v>
          </cell>
          <cell r="B51485">
            <v>62.8</v>
          </cell>
        </row>
        <row r="51486">
          <cell r="A51486" t="str">
            <v>VKBA 940</v>
          </cell>
          <cell r="B51486">
            <v>189</v>
          </cell>
        </row>
        <row r="51487">
          <cell r="A51487" t="str">
            <v>VKBA 941</v>
          </cell>
          <cell r="B51487">
            <v>40.5</v>
          </cell>
        </row>
        <row r="51488">
          <cell r="A51488" t="str">
            <v>VKBA 942</v>
          </cell>
          <cell r="B51488">
            <v>92</v>
          </cell>
        </row>
        <row r="51489">
          <cell r="A51489" t="str">
            <v>VKBA 944</v>
          </cell>
          <cell r="B51489">
            <v>25</v>
          </cell>
        </row>
        <row r="51490">
          <cell r="A51490" t="str">
            <v>VKBA 947</v>
          </cell>
          <cell r="B51490">
            <v>46.4</v>
          </cell>
        </row>
        <row r="51491">
          <cell r="A51491" t="str">
            <v>VKBA 948</v>
          </cell>
          <cell r="B51491">
            <v>44.5</v>
          </cell>
        </row>
        <row r="51492">
          <cell r="A51492" t="str">
            <v>VKBA 949</v>
          </cell>
          <cell r="B51492">
            <v>85</v>
          </cell>
        </row>
        <row r="51493">
          <cell r="A51493" t="str">
            <v>VKBA 957</v>
          </cell>
          <cell r="B51493">
            <v>128.80000000000001</v>
          </cell>
        </row>
        <row r="51494">
          <cell r="A51494" t="str">
            <v>VKBA 958</v>
          </cell>
          <cell r="B51494">
            <v>113.9</v>
          </cell>
        </row>
        <row r="51495">
          <cell r="A51495" t="str">
            <v>VKBA 959</v>
          </cell>
          <cell r="B51495">
            <v>153.30000000000001</v>
          </cell>
        </row>
        <row r="51496">
          <cell r="A51496" t="str">
            <v>VKBA 960</v>
          </cell>
          <cell r="B51496">
            <v>116</v>
          </cell>
        </row>
        <row r="51497">
          <cell r="A51497" t="str">
            <v>VKBA 961</v>
          </cell>
          <cell r="B51497">
            <v>60.3</v>
          </cell>
        </row>
        <row r="51498">
          <cell r="A51498" t="str">
            <v>VKBA 966</v>
          </cell>
          <cell r="B51498">
            <v>149.4</v>
          </cell>
        </row>
        <row r="51499">
          <cell r="A51499" t="str">
            <v>VKBA 968</v>
          </cell>
          <cell r="B51499">
            <v>180.3</v>
          </cell>
        </row>
        <row r="51500">
          <cell r="A51500" t="str">
            <v>VKBA 969</v>
          </cell>
          <cell r="B51500">
            <v>56.7</v>
          </cell>
        </row>
        <row r="51501">
          <cell r="A51501" t="str">
            <v>VKBA 975</v>
          </cell>
          <cell r="B51501">
            <v>77.3</v>
          </cell>
        </row>
        <row r="51502">
          <cell r="A51502" t="str">
            <v>VKBA 976</v>
          </cell>
          <cell r="B51502">
            <v>79.599999999999994</v>
          </cell>
        </row>
        <row r="51503">
          <cell r="A51503" t="str">
            <v>VKBA 977</v>
          </cell>
          <cell r="B51503">
            <v>66.7</v>
          </cell>
        </row>
        <row r="51504">
          <cell r="A51504" t="str">
            <v>VKBD 0112</v>
          </cell>
          <cell r="B51504">
            <v>194.9</v>
          </cell>
        </row>
        <row r="51505">
          <cell r="A51505" t="str">
            <v>VKBD 0116</v>
          </cell>
          <cell r="B51505">
            <v>194.9</v>
          </cell>
        </row>
        <row r="51506">
          <cell r="A51506" t="str">
            <v>VKBD 0119</v>
          </cell>
          <cell r="B51506">
            <v>208.5</v>
          </cell>
        </row>
        <row r="51507">
          <cell r="A51507" t="str">
            <v>VKBD 0122</v>
          </cell>
          <cell r="B51507">
            <v>222.2</v>
          </cell>
        </row>
        <row r="51508">
          <cell r="A51508" t="str">
            <v>VKBD 0124</v>
          </cell>
          <cell r="B51508">
            <v>194.9</v>
          </cell>
        </row>
        <row r="51509">
          <cell r="A51509" t="str">
            <v>VKBD 0125</v>
          </cell>
          <cell r="B51509">
            <v>177.8</v>
          </cell>
        </row>
        <row r="51510">
          <cell r="A51510" t="str">
            <v>VKBD 0132</v>
          </cell>
          <cell r="B51510">
            <v>181.2</v>
          </cell>
        </row>
        <row r="51511">
          <cell r="A51511" t="str">
            <v>VKBD 0133</v>
          </cell>
          <cell r="B51511">
            <v>181.2</v>
          </cell>
        </row>
        <row r="51512">
          <cell r="A51512" t="str">
            <v>VKBD 0138</v>
          </cell>
          <cell r="B51512">
            <v>164.1</v>
          </cell>
        </row>
        <row r="51513">
          <cell r="A51513" t="str">
            <v>VKBD 0140</v>
          </cell>
          <cell r="B51513">
            <v>200.1</v>
          </cell>
        </row>
        <row r="51514">
          <cell r="A51514" t="str">
            <v>VKBD 0142</v>
          </cell>
          <cell r="B51514">
            <v>196.5</v>
          </cell>
        </row>
        <row r="51515">
          <cell r="A51515" t="str">
            <v>VKBD 0143</v>
          </cell>
          <cell r="B51515">
            <v>196.5</v>
          </cell>
        </row>
        <row r="51516">
          <cell r="A51516" t="str">
            <v>VKBD 0148</v>
          </cell>
          <cell r="B51516">
            <v>129.9</v>
          </cell>
        </row>
        <row r="51517">
          <cell r="A51517" t="str">
            <v>VKBD 0149</v>
          </cell>
          <cell r="B51517">
            <v>126.5</v>
          </cell>
        </row>
        <row r="51518">
          <cell r="A51518" t="str">
            <v>VKBD 0154</v>
          </cell>
          <cell r="B51518">
            <v>184.6</v>
          </cell>
        </row>
        <row r="51519">
          <cell r="A51519" t="str">
            <v>VKBD 0155</v>
          </cell>
          <cell r="B51519">
            <v>184.6</v>
          </cell>
        </row>
        <row r="51520">
          <cell r="A51520" t="str">
            <v>VKBD 0159</v>
          </cell>
          <cell r="B51520">
            <v>143.6</v>
          </cell>
        </row>
        <row r="51521">
          <cell r="A51521" t="str">
            <v>VKBD 0160</v>
          </cell>
          <cell r="B51521">
            <v>177.8</v>
          </cell>
        </row>
        <row r="51522">
          <cell r="A51522" t="str">
            <v>VKBD 0162</v>
          </cell>
          <cell r="B51522">
            <v>203.4</v>
          </cell>
        </row>
        <row r="51523">
          <cell r="A51523" t="str">
            <v>VKBD 1004</v>
          </cell>
          <cell r="B51523">
            <v>125.9</v>
          </cell>
        </row>
        <row r="51524">
          <cell r="A51524" t="str">
            <v>VKBD 1005</v>
          </cell>
          <cell r="B51524">
            <v>124.5</v>
          </cell>
        </row>
        <row r="51525">
          <cell r="A51525" t="str">
            <v>VKBD 1006</v>
          </cell>
          <cell r="B51525">
            <v>134.9</v>
          </cell>
        </row>
        <row r="51526">
          <cell r="A51526" t="str">
            <v>VKBD 1007</v>
          </cell>
          <cell r="B51526">
            <v>152.1</v>
          </cell>
        </row>
        <row r="51527">
          <cell r="A51527" t="str">
            <v>VKBD 1009</v>
          </cell>
          <cell r="B51527">
            <v>143.6</v>
          </cell>
        </row>
        <row r="51528">
          <cell r="A51528" t="str">
            <v>VKBD 1010</v>
          </cell>
          <cell r="B51528">
            <v>157.30000000000001</v>
          </cell>
        </row>
        <row r="51529">
          <cell r="A51529" t="str">
            <v>VKBD 1011</v>
          </cell>
          <cell r="B51529">
            <v>129.9</v>
          </cell>
        </row>
        <row r="51530">
          <cell r="A51530" t="str">
            <v>VKBD 1012</v>
          </cell>
          <cell r="B51530">
            <v>155.69999999999999</v>
          </cell>
        </row>
        <row r="51531">
          <cell r="A51531" t="str">
            <v>VKBD 1013</v>
          </cell>
          <cell r="B51531">
            <v>188</v>
          </cell>
        </row>
        <row r="51532">
          <cell r="A51532" t="str">
            <v>VKBD 1014</v>
          </cell>
          <cell r="B51532">
            <v>150.4</v>
          </cell>
        </row>
        <row r="51533">
          <cell r="A51533" t="str">
            <v>VKBD 1015</v>
          </cell>
          <cell r="B51533">
            <v>136.69999999999999</v>
          </cell>
        </row>
        <row r="51534">
          <cell r="A51534" t="str">
            <v>VKBD 1016</v>
          </cell>
          <cell r="B51534">
            <v>198.2</v>
          </cell>
        </row>
        <row r="51535">
          <cell r="A51535" t="str">
            <v>VKBD 1017</v>
          </cell>
          <cell r="B51535">
            <v>188</v>
          </cell>
        </row>
        <row r="51536">
          <cell r="A51536" t="str">
            <v>VKBD 1018</v>
          </cell>
          <cell r="B51536">
            <v>151.19999999999999</v>
          </cell>
        </row>
        <row r="51537">
          <cell r="A51537" t="str">
            <v>VKBD 1019</v>
          </cell>
          <cell r="B51537">
            <v>177.8</v>
          </cell>
        </row>
        <row r="51538">
          <cell r="A51538" t="str">
            <v>VKBD 1020</v>
          </cell>
          <cell r="B51538">
            <v>180.5</v>
          </cell>
        </row>
        <row r="51539">
          <cell r="A51539" t="str">
            <v>VKBD 1025</v>
          </cell>
          <cell r="B51539">
            <v>193.9</v>
          </cell>
        </row>
        <row r="51540">
          <cell r="A51540" t="str">
            <v>VKBD 1026</v>
          </cell>
          <cell r="B51540">
            <v>164.8</v>
          </cell>
        </row>
        <row r="51541">
          <cell r="A51541" t="str">
            <v>VKBD 1027</v>
          </cell>
          <cell r="B51541">
            <v>153.80000000000001</v>
          </cell>
        </row>
        <row r="51542">
          <cell r="A51542" t="str">
            <v>VKBD 1028</v>
          </cell>
          <cell r="B51542">
            <v>177.8</v>
          </cell>
        </row>
        <row r="51543">
          <cell r="A51543" t="str">
            <v>VKBD 1029</v>
          </cell>
          <cell r="B51543">
            <v>206</v>
          </cell>
        </row>
        <row r="51544">
          <cell r="A51544" t="str">
            <v>VKBD 1030</v>
          </cell>
          <cell r="B51544">
            <v>181.2</v>
          </cell>
        </row>
        <row r="51545">
          <cell r="A51545" t="str">
            <v>VKC 2045</v>
          </cell>
          <cell r="B51545">
            <v>30.8</v>
          </cell>
        </row>
        <row r="51546">
          <cell r="A51546" t="str">
            <v>VKC 2051</v>
          </cell>
          <cell r="B51546">
            <v>29</v>
          </cell>
        </row>
        <row r="51547">
          <cell r="A51547" t="str">
            <v>VKC 2065</v>
          </cell>
          <cell r="B51547">
            <v>27.3</v>
          </cell>
        </row>
        <row r="51548">
          <cell r="A51548" t="str">
            <v>VKC 2080</v>
          </cell>
          <cell r="B51548">
            <v>23.9</v>
          </cell>
        </row>
        <row r="51549">
          <cell r="A51549" t="str">
            <v>VKC 2095</v>
          </cell>
          <cell r="B51549">
            <v>30.8</v>
          </cell>
        </row>
        <row r="51550">
          <cell r="A51550" t="str">
            <v>VKC 2108</v>
          </cell>
          <cell r="B51550">
            <v>30.8</v>
          </cell>
        </row>
        <row r="51551">
          <cell r="A51551" t="str">
            <v>VKC 2115</v>
          </cell>
          <cell r="B51551">
            <v>42.4</v>
          </cell>
        </row>
        <row r="51552">
          <cell r="A51552" t="str">
            <v>VKC 2120</v>
          </cell>
          <cell r="B51552">
            <v>61.5</v>
          </cell>
        </row>
        <row r="51553">
          <cell r="A51553" t="str">
            <v>VKC 2144</v>
          </cell>
          <cell r="B51553">
            <v>25.6</v>
          </cell>
        </row>
        <row r="51554">
          <cell r="A51554" t="str">
            <v>VKC 2151</v>
          </cell>
          <cell r="B51554">
            <v>62.9</v>
          </cell>
        </row>
        <row r="51555">
          <cell r="A51555" t="str">
            <v>VKC 2161</v>
          </cell>
          <cell r="B51555">
            <v>27.3</v>
          </cell>
        </row>
        <row r="51556">
          <cell r="A51556" t="str">
            <v>VKC 2163</v>
          </cell>
          <cell r="B51556">
            <v>44.4</v>
          </cell>
        </row>
        <row r="51557">
          <cell r="A51557" t="str">
            <v>VKC 2164</v>
          </cell>
          <cell r="B51557">
            <v>51.3</v>
          </cell>
        </row>
        <row r="51558">
          <cell r="A51558" t="str">
            <v>VKC 2168</v>
          </cell>
          <cell r="B51558">
            <v>38.5</v>
          </cell>
        </row>
        <row r="51559">
          <cell r="A51559" t="str">
            <v>VKC 2169</v>
          </cell>
          <cell r="B51559">
            <v>29</v>
          </cell>
        </row>
        <row r="51560">
          <cell r="A51560" t="str">
            <v>VKC 2183</v>
          </cell>
          <cell r="B51560">
            <v>23.9</v>
          </cell>
        </row>
        <row r="51561">
          <cell r="A51561" t="str">
            <v>VKC 2186</v>
          </cell>
          <cell r="B51561">
            <v>32.4</v>
          </cell>
        </row>
        <row r="51562">
          <cell r="A51562" t="str">
            <v>VKC 2189</v>
          </cell>
          <cell r="B51562">
            <v>37.799999999999997</v>
          </cell>
        </row>
        <row r="51563">
          <cell r="A51563" t="str">
            <v>VKC 2191</v>
          </cell>
          <cell r="B51563">
            <v>26.8</v>
          </cell>
        </row>
        <row r="51564">
          <cell r="A51564" t="str">
            <v>VKC 2193</v>
          </cell>
          <cell r="B51564">
            <v>27.3</v>
          </cell>
        </row>
        <row r="51565">
          <cell r="A51565" t="str">
            <v>VKC 2195</v>
          </cell>
          <cell r="B51565">
            <v>16</v>
          </cell>
        </row>
        <row r="51566">
          <cell r="A51566" t="str">
            <v>VKC 2202</v>
          </cell>
          <cell r="B51566">
            <v>44.4</v>
          </cell>
        </row>
        <row r="51567">
          <cell r="A51567" t="str">
            <v>VKC 2215</v>
          </cell>
          <cell r="B51567">
            <v>25.6</v>
          </cell>
        </row>
        <row r="51568">
          <cell r="A51568" t="str">
            <v>VKC 2216</v>
          </cell>
          <cell r="B51568">
            <v>17.8</v>
          </cell>
        </row>
        <row r="51569">
          <cell r="A51569" t="str">
            <v>VKC 2218</v>
          </cell>
          <cell r="B51569">
            <v>32.4</v>
          </cell>
        </row>
        <row r="51570">
          <cell r="A51570" t="str">
            <v>VKC 2220</v>
          </cell>
          <cell r="B51570">
            <v>46.1</v>
          </cell>
        </row>
        <row r="51571">
          <cell r="A51571" t="str">
            <v>VKC 2238</v>
          </cell>
          <cell r="B51571">
            <v>30.2</v>
          </cell>
        </row>
        <row r="51572">
          <cell r="A51572" t="str">
            <v>VKC 2239</v>
          </cell>
          <cell r="B51572">
            <v>33.9</v>
          </cell>
        </row>
        <row r="51573">
          <cell r="A51573" t="str">
            <v>VKC 2241</v>
          </cell>
          <cell r="B51573">
            <v>30.7</v>
          </cell>
        </row>
        <row r="51574">
          <cell r="A51574" t="str">
            <v>VKC 2248</v>
          </cell>
          <cell r="B51574">
            <v>36.700000000000003</v>
          </cell>
        </row>
        <row r="51575">
          <cell r="A51575" t="str">
            <v>VKC 2433</v>
          </cell>
          <cell r="B51575">
            <v>23.9</v>
          </cell>
        </row>
        <row r="51576">
          <cell r="A51576" t="str">
            <v>VKC 2501</v>
          </cell>
          <cell r="B51576">
            <v>53.5</v>
          </cell>
        </row>
        <row r="51577">
          <cell r="A51577" t="str">
            <v>VKC 2516</v>
          </cell>
          <cell r="B51577">
            <v>17.100000000000001</v>
          </cell>
        </row>
        <row r="51578">
          <cell r="A51578" t="str">
            <v>VKC 2519</v>
          </cell>
          <cell r="B51578">
            <v>31.1</v>
          </cell>
        </row>
        <row r="51579">
          <cell r="A51579" t="str">
            <v>VKC 2520</v>
          </cell>
          <cell r="B51579">
            <v>47.3</v>
          </cell>
        </row>
        <row r="51580">
          <cell r="A51580" t="str">
            <v>VKC 2523</v>
          </cell>
          <cell r="B51580">
            <v>22.2</v>
          </cell>
        </row>
        <row r="51581">
          <cell r="A51581" t="str">
            <v>VKC 2535</v>
          </cell>
          <cell r="B51581">
            <v>47.9</v>
          </cell>
        </row>
        <row r="51582">
          <cell r="A51582" t="str">
            <v>VKC 2537</v>
          </cell>
          <cell r="B51582">
            <v>39.299999999999997</v>
          </cell>
        </row>
        <row r="51583">
          <cell r="A51583" t="str">
            <v>VKC 2538</v>
          </cell>
          <cell r="B51583">
            <v>42.1</v>
          </cell>
        </row>
        <row r="51584">
          <cell r="A51584" t="str">
            <v>VKC 2542</v>
          </cell>
          <cell r="B51584">
            <v>89.4</v>
          </cell>
        </row>
        <row r="51585">
          <cell r="A51585" t="str">
            <v>VKC 2546</v>
          </cell>
          <cell r="B51585">
            <v>56.9</v>
          </cell>
        </row>
        <row r="51586">
          <cell r="A51586" t="str">
            <v>VKC 2547</v>
          </cell>
          <cell r="B51586">
            <v>51.3</v>
          </cell>
        </row>
        <row r="51587">
          <cell r="A51587" t="str">
            <v>VKC 2548</v>
          </cell>
          <cell r="B51587">
            <v>55.2</v>
          </cell>
        </row>
        <row r="51588">
          <cell r="A51588" t="str">
            <v>VKC 2601</v>
          </cell>
          <cell r="B51588">
            <v>27.3</v>
          </cell>
        </row>
        <row r="51589">
          <cell r="A51589" t="str">
            <v>VKC 2616</v>
          </cell>
          <cell r="B51589">
            <v>24.4</v>
          </cell>
        </row>
        <row r="51590">
          <cell r="A51590" t="str">
            <v>VKC 3500</v>
          </cell>
          <cell r="B51590">
            <v>30.2</v>
          </cell>
        </row>
        <row r="51591">
          <cell r="A51591" t="str">
            <v>VKC 3502</v>
          </cell>
          <cell r="B51591">
            <v>26.4</v>
          </cell>
        </row>
        <row r="51592">
          <cell r="A51592" t="str">
            <v>VKC 3505</v>
          </cell>
          <cell r="B51592">
            <v>32.4</v>
          </cell>
        </row>
        <row r="51593">
          <cell r="A51593" t="str">
            <v>VKC 3507</v>
          </cell>
          <cell r="B51593">
            <v>44.4</v>
          </cell>
        </row>
        <row r="51594">
          <cell r="A51594" t="str">
            <v>VKC 3509</v>
          </cell>
          <cell r="B51594">
            <v>36.200000000000003</v>
          </cell>
        </row>
        <row r="51595">
          <cell r="A51595" t="str">
            <v>VKC 3511</v>
          </cell>
          <cell r="B51595">
            <v>32.4</v>
          </cell>
        </row>
        <row r="51596">
          <cell r="A51596" t="str">
            <v>VKC 3513</v>
          </cell>
          <cell r="B51596">
            <v>46.7</v>
          </cell>
        </row>
        <row r="51597">
          <cell r="A51597" t="str">
            <v>VKC 3514</v>
          </cell>
          <cell r="B51597">
            <v>45.8</v>
          </cell>
        </row>
        <row r="51598">
          <cell r="A51598" t="str">
            <v>VKC 3515</v>
          </cell>
          <cell r="B51598">
            <v>37</v>
          </cell>
        </row>
        <row r="51599">
          <cell r="A51599" t="str">
            <v>VKC 3519</v>
          </cell>
          <cell r="B51599">
            <v>48.2</v>
          </cell>
        </row>
        <row r="51600">
          <cell r="A51600" t="str">
            <v>VKC 3554</v>
          </cell>
          <cell r="B51600">
            <v>49.5</v>
          </cell>
        </row>
        <row r="51601">
          <cell r="A51601" t="str">
            <v>VKC 3555</v>
          </cell>
          <cell r="B51601">
            <v>41</v>
          </cell>
        </row>
        <row r="51602">
          <cell r="A51602" t="str">
            <v>VKC 3556</v>
          </cell>
          <cell r="B51602">
            <v>50.5</v>
          </cell>
        </row>
        <row r="51603">
          <cell r="A51603" t="str">
            <v>VKC 3558</v>
          </cell>
          <cell r="B51603">
            <v>69.599999999999994</v>
          </cell>
        </row>
        <row r="51604">
          <cell r="A51604" t="str">
            <v>VKC 3559</v>
          </cell>
          <cell r="B51604">
            <v>51.5</v>
          </cell>
        </row>
        <row r="51605">
          <cell r="A51605" t="str">
            <v>VKC 3560</v>
          </cell>
          <cell r="B51605">
            <v>41</v>
          </cell>
        </row>
        <row r="51606">
          <cell r="A51606" t="str">
            <v>VKC 3564</v>
          </cell>
          <cell r="B51606">
            <v>54.7</v>
          </cell>
        </row>
        <row r="51607">
          <cell r="A51607" t="str">
            <v>VKC 3565</v>
          </cell>
          <cell r="B51607">
            <v>51.6</v>
          </cell>
        </row>
        <row r="51608">
          <cell r="A51608" t="str">
            <v>VKC 3567</v>
          </cell>
          <cell r="B51608">
            <v>43.8</v>
          </cell>
        </row>
        <row r="51609">
          <cell r="A51609" t="str">
            <v>VKC 3575</v>
          </cell>
          <cell r="B51609">
            <v>87.6</v>
          </cell>
        </row>
        <row r="51610">
          <cell r="A51610" t="str">
            <v>VKC 3577</v>
          </cell>
          <cell r="B51610">
            <v>56.4</v>
          </cell>
        </row>
        <row r="51611">
          <cell r="A51611" t="str">
            <v>VKC 3578</v>
          </cell>
          <cell r="B51611">
            <v>38.299999999999997</v>
          </cell>
        </row>
        <row r="51612">
          <cell r="A51612" t="str">
            <v>VKC 3579</v>
          </cell>
          <cell r="B51612">
            <v>46.7</v>
          </cell>
        </row>
        <row r="51613">
          <cell r="A51613" t="str">
            <v>VKC 3581</v>
          </cell>
          <cell r="B51613">
            <v>56.7</v>
          </cell>
        </row>
        <row r="51614">
          <cell r="A51614" t="str">
            <v>VKC 3584</v>
          </cell>
          <cell r="B51614">
            <v>75.599999999999994</v>
          </cell>
        </row>
        <row r="51615">
          <cell r="A51615" t="str">
            <v>VKC 3592</v>
          </cell>
          <cell r="B51615">
            <v>66.7</v>
          </cell>
        </row>
        <row r="51616">
          <cell r="A51616" t="str">
            <v>VKC 3598</v>
          </cell>
          <cell r="B51616">
            <v>58</v>
          </cell>
        </row>
        <row r="51617">
          <cell r="A51617" t="str">
            <v>VKC 3600</v>
          </cell>
          <cell r="B51617">
            <v>46.8</v>
          </cell>
        </row>
        <row r="51618">
          <cell r="A51618" t="str">
            <v>VKC 3602</v>
          </cell>
          <cell r="B51618">
            <v>47.9</v>
          </cell>
        </row>
        <row r="51619">
          <cell r="A51619" t="str">
            <v>VKC 3606</v>
          </cell>
          <cell r="B51619">
            <v>58</v>
          </cell>
        </row>
        <row r="51620">
          <cell r="A51620" t="str">
            <v>VKC 3609</v>
          </cell>
          <cell r="B51620">
            <v>51.3</v>
          </cell>
        </row>
        <row r="51621">
          <cell r="A51621" t="str">
            <v>VKC 3610</v>
          </cell>
          <cell r="B51621">
            <v>52.6</v>
          </cell>
        </row>
        <row r="51622">
          <cell r="A51622" t="str">
            <v>VKC 3612</v>
          </cell>
          <cell r="B51622">
            <v>47.8</v>
          </cell>
        </row>
        <row r="51623">
          <cell r="A51623" t="str">
            <v>VKC 3613</v>
          </cell>
          <cell r="B51623">
            <v>61.4</v>
          </cell>
        </row>
        <row r="51624">
          <cell r="A51624" t="str">
            <v>VKC 3615</v>
          </cell>
          <cell r="B51624">
            <v>47.9</v>
          </cell>
        </row>
        <row r="51625">
          <cell r="A51625" t="str">
            <v>VKC 3616</v>
          </cell>
          <cell r="B51625">
            <v>47.9</v>
          </cell>
        </row>
        <row r="51626">
          <cell r="A51626" t="str">
            <v>VKC 3620</v>
          </cell>
          <cell r="B51626">
            <v>61.2</v>
          </cell>
        </row>
        <row r="51627">
          <cell r="A51627" t="str">
            <v>VKC 3622</v>
          </cell>
          <cell r="B51627">
            <v>41.2</v>
          </cell>
        </row>
        <row r="51628">
          <cell r="A51628" t="str">
            <v>VKC 3623</v>
          </cell>
          <cell r="B51628">
            <v>41.2</v>
          </cell>
        </row>
        <row r="51629">
          <cell r="A51629" t="str">
            <v>VKC 3625</v>
          </cell>
          <cell r="B51629">
            <v>67</v>
          </cell>
        </row>
        <row r="51630">
          <cell r="A51630" t="str">
            <v>VKC 3626</v>
          </cell>
          <cell r="B51630">
            <v>57.8</v>
          </cell>
        </row>
        <row r="51631">
          <cell r="A51631" t="str">
            <v>VKC 3628</v>
          </cell>
          <cell r="B51631">
            <v>51.8</v>
          </cell>
        </row>
        <row r="51632">
          <cell r="A51632" t="str">
            <v>VKC 3629</v>
          </cell>
          <cell r="B51632">
            <v>41.2</v>
          </cell>
        </row>
        <row r="51633">
          <cell r="A51633" t="str">
            <v>VKC 3630</v>
          </cell>
          <cell r="B51633">
            <v>75.8</v>
          </cell>
        </row>
        <row r="51634">
          <cell r="A51634" t="str">
            <v>VKC 3640</v>
          </cell>
          <cell r="B51634">
            <v>50.5</v>
          </cell>
        </row>
        <row r="51635">
          <cell r="A51635" t="str">
            <v>VKC 3654</v>
          </cell>
          <cell r="B51635">
            <v>51.3</v>
          </cell>
        </row>
        <row r="51636">
          <cell r="A51636" t="str">
            <v>VKC 3666</v>
          </cell>
          <cell r="B51636">
            <v>46.7</v>
          </cell>
        </row>
        <row r="51637">
          <cell r="A51637" t="str">
            <v>VKC 3668</v>
          </cell>
          <cell r="B51637">
            <v>36.1</v>
          </cell>
        </row>
        <row r="51638">
          <cell r="A51638" t="str">
            <v>VKC 3672</v>
          </cell>
          <cell r="B51638">
            <v>63.1</v>
          </cell>
        </row>
        <row r="51639">
          <cell r="A51639" t="str">
            <v>VKC 3673</v>
          </cell>
          <cell r="B51639">
            <v>52.3</v>
          </cell>
        </row>
        <row r="51640">
          <cell r="A51640" t="str">
            <v>VKC 3674</v>
          </cell>
          <cell r="B51640">
            <v>53.4</v>
          </cell>
        </row>
        <row r="51641">
          <cell r="A51641" t="str">
            <v>VKC 3675</v>
          </cell>
          <cell r="B51641">
            <v>52.8</v>
          </cell>
        </row>
        <row r="51642">
          <cell r="A51642" t="str">
            <v>VKC 3684</v>
          </cell>
          <cell r="B51642">
            <v>49.5</v>
          </cell>
        </row>
        <row r="51643">
          <cell r="A51643" t="str">
            <v>VKC 3688</v>
          </cell>
          <cell r="B51643">
            <v>58</v>
          </cell>
        </row>
        <row r="51644">
          <cell r="A51644" t="str">
            <v>VKC 3688 A</v>
          </cell>
          <cell r="B51644">
            <v>68.400000000000006</v>
          </cell>
        </row>
        <row r="51645">
          <cell r="A51645" t="str">
            <v>VKC 3700</v>
          </cell>
          <cell r="B51645">
            <v>71.8</v>
          </cell>
        </row>
        <row r="51646">
          <cell r="A51646" t="str">
            <v>VKC 3701</v>
          </cell>
          <cell r="B51646">
            <v>58.1</v>
          </cell>
        </row>
        <row r="51647">
          <cell r="A51647" t="str">
            <v>VKC 3704</v>
          </cell>
          <cell r="B51647">
            <v>58</v>
          </cell>
        </row>
        <row r="51648">
          <cell r="A51648" t="str">
            <v>VKC 3717</v>
          </cell>
          <cell r="B51648">
            <v>78.599999999999994</v>
          </cell>
        </row>
        <row r="51649">
          <cell r="A51649" t="str">
            <v>VKC 3723</v>
          </cell>
          <cell r="B51649">
            <v>65</v>
          </cell>
        </row>
        <row r="51650">
          <cell r="A51650" t="str">
            <v>VKC 3724</v>
          </cell>
          <cell r="B51650">
            <v>146.80000000000001</v>
          </cell>
        </row>
        <row r="51651">
          <cell r="A51651" t="str">
            <v>VKC 3728</v>
          </cell>
          <cell r="B51651">
            <v>77.3</v>
          </cell>
        </row>
        <row r="51652">
          <cell r="A51652" t="str">
            <v>VKC 3729</v>
          </cell>
          <cell r="B51652">
            <v>76.900000000000006</v>
          </cell>
        </row>
        <row r="51653">
          <cell r="A51653" t="str">
            <v>VKC 3731</v>
          </cell>
          <cell r="B51653">
            <v>75</v>
          </cell>
        </row>
        <row r="51654">
          <cell r="A51654" t="str">
            <v>VKC 3737</v>
          </cell>
          <cell r="B51654">
            <v>52.3</v>
          </cell>
        </row>
        <row r="51655">
          <cell r="A51655" t="str">
            <v>VKC 3743</v>
          </cell>
          <cell r="B51655">
            <v>61.8</v>
          </cell>
        </row>
        <row r="51656">
          <cell r="A51656" t="str">
            <v>VKC 3746</v>
          </cell>
          <cell r="B51656">
            <v>46.4</v>
          </cell>
        </row>
        <row r="51657">
          <cell r="A51657" t="str">
            <v>VKC 3752</v>
          </cell>
          <cell r="B51657">
            <v>48.5</v>
          </cell>
        </row>
        <row r="51658">
          <cell r="A51658" t="str">
            <v>VKC 3753</v>
          </cell>
          <cell r="B51658">
            <v>48.5</v>
          </cell>
        </row>
        <row r="51659">
          <cell r="A51659" t="str">
            <v>VKC 3754</v>
          </cell>
          <cell r="B51659">
            <v>61.8</v>
          </cell>
        </row>
        <row r="51660">
          <cell r="A51660" t="str">
            <v>VKC 3757</v>
          </cell>
          <cell r="B51660">
            <v>59.4</v>
          </cell>
        </row>
        <row r="51661">
          <cell r="A51661" t="str">
            <v>VKC 3759</v>
          </cell>
          <cell r="B51661">
            <v>52.6</v>
          </cell>
        </row>
        <row r="51662">
          <cell r="A51662" t="str">
            <v>VKD 13500</v>
          </cell>
          <cell r="B51662">
            <v>107.5</v>
          </cell>
        </row>
        <row r="51663">
          <cell r="A51663" t="str">
            <v>VKD 13501</v>
          </cell>
          <cell r="B51663">
            <v>121.6</v>
          </cell>
        </row>
        <row r="51664">
          <cell r="A51664" t="str">
            <v>VKD 24000</v>
          </cell>
          <cell r="B51664">
            <v>16.8</v>
          </cell>
        </row>
        <row r="51665">
          <cell r="A51665" t="str">
            <v>VKD 35001</v>
          </cell>
          <cell r="B51665">
            <v>22.5</v>
          </cell>
        </row>
        <row r="51666">
          <cell r="A51666" t="str">
            <v>VKD 35001 T</v>
          </cell>
          <cell r="B51666">
            <v>44.1</v>
          </cell>
        </row>
        <row r="51667">
          <cell r="A51667" t="str">
            <v>VKD 35002</v>
          </cell>
          <cell r="B51667">
            <v>12.9</v>
          </cell>
        </row>
        <row r="51668">
          <cell r="A51668" t="str">
            <v>VKD 35002 T</v>
          </cell>
          <cell r="B51668">
            <v>25.8</v>
          </cell>
        </row>
        <row r="51669">
          <cell r="A51669" t="str">
            <v>VKD 35005</v>
          </cell>
          <cell r="B51669">
            <v>22</v>
          </cell>
        </row>
        <row r="51670">
          <cell r="A51670" t="str">
            <v>VKD 35005 T</v>
          </cell>
          <cell r="B51670">
            <v>41.8</v>
          </cell>
        </row>
        <row r="51671">
          <cell r="A51671" t="str">
            <v>VKD 35007</v>
          </cell>
          <cell r="B51671">
            <v>43.1</v>
          </cell>
        </row>
        <row r="51672">
          <cell r="A51672" t="str">
            <v>VKD 35007 T</v>
          </cell>
          <cell r="B51672">
            <v>76.599999999999994</v>
          </cell>
        </row>
        <row r="51673">
          <cell r="A51673" t="str">
            <v>VKD 35010</v>
          </cell>
          <cell r="B51673">
            <v>57.6</v>
          </cell>
        </row>
        <row r="51674">
          <cell r="A51674" t="str">
            <v>VKD 35010 T</v>
          </cell>
          <cell r="B51674">
            <v>107.4</v>
          </cell>
        </row>
        <row r="51675">
          <cell r="A51675" t="str">
            <v>VKD 35012</v>
          </cell>
          <cell r="B51675">
            <v>14.9</v>
          </cell>
        </row>
        <row r="51676">
          <cell r="A51676" t="str">
            <v>VKD 35012 T</v>
          </cell>
          <cell r="B51676">
            <v>29.9</v>
          </cell>
        </row>
        <row r="51677">
          <cell r="A51677" t="str">
            <v>VKD 35013</v>
          </cell>
          <cell r="B51677">
            <v>13.8</v>
          </cell>
        </row>
        <row r="51678">
          <cell r="A51678" t="str">
            <v>VKD 35013 T</v>
          </cell>
          <cell r="B51678">
            <v>27.6</v>
          </cell>
        </row>
        <row r="51679">
          <cell r="A51679" t="str">
            <v>VKD 35016</v>
          </cell>
          <cell r="B51679">
            <v>34.6</v>
          </cell>
        </row>
        <row r="51680">
          <cell r="A51680" t="str">
            <v>VKD 35016 T</v>
          </cell>
          <cell r="B51680">
            <v>69.2</v>
          </cell>
        </row>
        <row r="51681">
          <cell r="A51681" t="str">
            <v>VKD 35017</v>
          </cell>
          <cell r="B51681">
            <v>33</v>
          </cell>
        </row>
        <row r="51682">
          <cell r="A51682" t="str">
            <v>VKD 35017 T</v>
          </cell>
          <cell r="B51682">
            <v>59.8</v>
          </cell>
        </row>
        <row r="51683">
          <cell r="A51683" t="str">
            <v>VKD 35018</v>
          </cell>
          <cell r="B51683">
            <v>51.9</v>
          </cell>
        </row>
        <row r="51684">
          <cell r="A51684" t="str">
            <v>VKD 35018 T</v>
          </cell>
          <cell r="B51684">
            <v>103.2</v>
          </cell>
        </row>
        <row r="51685">
          <cell r="A51685" t="str">
            <v>VKD 35020</v>
          </cell>
          <cell r="B51685">
            <v>29.9</v>
          </cell>
        </row>
        <row r="51686">
          <cell r="A51686" t="str">
            <v>VKD 35020 T</v>
          </cell>
          <cell r="B51686">
            <v>59.8</v>
          </cell>
        </row>
        <row r="51687">
          <cell r="A51687" t="str">
            <v>VKD 35025</v>
          </cell>
          <cell r="B51687">
            <v>19.3</v>
          </cell>
        </row>
        <row r="51688">
          <cell r="A51688" t="str">
            <v>VKD 35025 T</v>
          </cell>
          <cell r="B51688">
            <v>37.799999999999997</v>
          </cell>
        </row>
        <row r="51689">
          <cell r="A51689" t="str">
            <v>VKD 35030</v>
          </cell>
          <cell r="B51689">
            <v>20.6</v>
          </cell>
        </row>
        <row r="51690">
          <cell r="A51690" t="str">
            <v>VKD 35030 T</v>
          </cell>
          <cell r="B51690">
            <v>41.1</v>
          </cell>
        </row>
        <row r="51691">
          <cell r="A51691" t="str">
            <v>VKD 35032</v>
          </cell>
          <cell r="B51691">
            <v>26.2</v>
          </cell>
        </row>
        <row r="51692">
          <cell r="A51692" t="str">
            <v>VKD 35032 T</v>
          </cell>
          <cell r="B51692">
            <v>52.3</v>
          </cell>
        </row>
        <row r="51693">
          <cell r="A51693" t="str">
            <v>VKD 35033</v>
          </cell>
          <cell r="B51693">
            <v>27.1</v>
          </cell>
        </row>
        <row r="51694">
          <cell r="A51694" t="str">
            <v>VKD 35033 T</v>
          </cell>
          <cell r="B51694">
            <v>54.3</v>
          </cell>
        </row>
        <row r="51695">
          <cell r="A51695" t="str">
            <v>VKD 35034</v>
          </cell>
          <cell r="B51695">
            <v>12.2</v>
          </cell>
        </row>
        <row r="51696">
          <cell r="A51696" t="str">
            <v>VKD 35034 T</v>
          </cell>
          <cell r="B51696">
            <v>22.8</v>
          </cell>
        </row>
        <row r="51697">
          <cell r="A51697" t="str">
            <v>VKD 35035</v>
          </cell>
          <cell r="B51697">
            <v>19.5</v>
          </cell>
        </row>
        <row r="51698">
          <cell r="A51698" t="str">
            <v>VKD 35035 T</v>
          </cell>
          <cell r="B51698">
            <v>34.799999999999997</v>
          </cell>
        </row>
        <row r="51699">
          <cell r="A51699" t="str">
            <v>VKD 35036</v>
          </cell>
          <cell r="B51699">
            <v>31.1</v>
          </cell>
        </row>
        <row r="51700">
          <cell r="A51700" t="str">
            <v>VKD 35036 T</v>
          </cell>
          <cell r="B51700">
            <v>53.4</v>
          </cell>
        </row>
        <row r="51701">
          <cell r="A51701" t="str">
            <v>VKD 35038</v>
          </cell>
          <cell r="B51701">
            <v>28.7</v>
          </cell>
        </row>
        <row r="51702">
          <cell r="A51702" t="str">
            <v>VKD 35038 T</v>
          </cell>
          <cell r="B51702">
            <v>43.8</v>
          </cell>
        </row>
        <row r="51703">
          <cell r="A51703" t="str">
            <v>VKD 35039</v>
          </cell>
          <cell r="B51703">
            <v>34.4</v>
          </cell>
        </row>
        <row r="51704">
          <cell r="A51704" t="str">
            <v>VKD 35039 T</v>
          </cell>
          <cell r="B51704">
            <v>68.8</v>
          </cell>
        </row>
        <row r="51705">
          <cell r="A51705" t="str">
            <v>VKD 35041</v>
          </cell>
          <cell r="B51705">
            <v>20.6</v>
          </cell>
        </row>
        <row r="51706">
          <cell r="A51706" t="str">
            <v>VKD 35041 T</v>
          </cell>
          <cell r="B51706">
            <v>41.1</v>
          </cell>
        </row>
        <row r="51707">
          <cell r="A51707" t="str">
            <v>VKD 35042</v>
          </cell>
          <cell r="B51707">
            <v>18.3</v>
          </cell>
        </row>
        <row r="51708">
          <cell r="A51708" t="str">
            <v>VKD 35042 T</v>
          </cell>
          <cell r="B51708">
            <v>39.200000000000003</v>
          </cell>
        </row>
        <row r="51709">
          <cell r="A51709" t="str">
            <v>VKD 35045</v>
          </cell>
          <cell r="B51709">
            <v>19.7</v>
          </cell>
        </row>
        <row r="51710">
          <cell r="A51710" t="str">
            <v>VKD 35045 T</v>
          </cell>
          <cell r="B51710">
            <v>39.200000000000003</v>
          </cell>
        </row>
        <row r="51711">
          <cell r="A51711" t="str">
            <v>VKD 35048</v>
          </cell>
          <cell r="B51711">
            <v>39.200000000000003</v>
          </cell>
        </row>
        <row r="51712">
          <cell r="A51712" t="str">
            <v>VKD 35048 T</v>
          </cell>
          <cell r="B51712">
            <v>78.5</v>
          </cell>
        </row>
        <row r="51713">
          <cell r="A51713" t="str">
            <v>VKD 35050</v>
          </cell>
          <cell r="B51713">
            <v>23.4</v>
          </cell>
        </row>
        <row r="51714">
          <cell r="A51714" t="str">
            <v>VKD 35050 T</v>
          </cell>
          <cell r="B51714">
            <v>44.2</v>
          </cell>
        </row>
        <row r="51715">
          <cell r="A51715" t="str">
            <v>VKD 35052</v>
          </cell>
          <cell r="B51715">
            <v>23.4</v>
          </cell>
        </row>
        <row r="51716">
          <cell r="A51716" t="str">
            <v>VKD 35052 T</v>
          </cell>
          <cell r="B51716">
            <v>43.9</v>
          </cell>
        </row>
        <row r="51717">
          <cell r="A51717" t="str">
            <v>VKD 35110</v>
          </cell>
          <cell r="B51717">
            <v>9.9</v>
          </cell>
        </row>
        <row r="51718">
          <cell r="A51718" t="str">
            <v>VKD 35110 T</v>
          </cell>
          <cell r="B51718">
            <v>19.8</v>
          </cell>
        </row>
        <row r="51719">
          <cell r="A51719" t="str">
            <v>VKD 75003 T</v>
          </cell>
          <cell r="B51719">
            <v>34</v>
          </cell>
        </row>
        <row r="51720">
          <cell r="A51720" t="str">
            <v>VKD 75007 T</v>
          </cell>
          <cell r="B51720">
            <v>78.5</v>
          </cell>
        </row>
        <row r="51721">
          <cell r="A51721" t="str">
            <v>VKD 75009 T</v>
          </cell>
          <cell r="B51721">
            <v>25.9</v>
          </cell>
        </row>
        <row r="51722">
          <cell r="A51722" t="str">
            <v>VKD 75014 T</v>
          </cell>
          <cell r="B51722">
            <v>50.5</v>
          </cell>
        </row>
        <row r="51723">
          <cell r="A51723" t="str">
            <v>VKD 75020 T</v>
          </cell>
          <cell r="B51723">
            <v>86.2</v>
          </cell>
        </row>
        <row r="51724">
          <cell r="A51724" t="str">
            <v>VKDA 23001</v>
          </cell>
          <cell r="B51724">
            <v>104.2</v>
          </cell>
        </row>
        <row r="51725">
          <cell r="A51725" t="str">
            <v>VKDA 23007</v>
          </cell>
          <cell r="B51725">
            <v>108.5</v>
          </cell>
        </row>
        <row r="51726">
          <cell r="A51726" t="str">
            <v>VKDA 27000</v>
          </cell>
          <cell r="B51726">
            <v>56</v>
          </cell>
        </row>
        <row r="51727">
          <cell r="A51727" t="str">
            <v>VKDA 27001</v>
          </cell>
          <cell r="B51727">
            <v>41.3</v>
          </cell>
        </row>
        <row r="51728">
          <cell r="A51728" t="str">
            <v>VKDA 27003</v>
          </cell>
          <cell r="B51728">
            <v>56</v>
          </cell>
        </row>
        <row r="51729">
          <cell r="A51729" t="str">
            <v>VKDA 27004</v>
          </cell>
          <cell r="B51729">
            <v>63.6</v>
          </cell>
        </row>
        <row r="51730">
          <cell r="A51730" t="str">
            <v>VKDA 27006</v>
          </cell>
          <cell r="B51730">
            <v>70.7</v>
          </cell>
        </row>
        <row r="51731">
          <cell r="A51731" t="str">
            <v>VKDA 27007</v>
          </cell>
          <cell r="B51731">
            <v>78.3</v>
          </cell>
        </row>
        <row r="51732">
          <cell r="A51732" t="str">
            <v>VKDA 27009</v>
          </cell>
          <cell r="B51732">
            <v>84.2</v>
          </cell>
        </row>
        <row r="51733">
          <cell r="A51733" t="str">
            <v>VKDA 27014</v>
          </cell>
          <cell r="B51733">
            <v>71.099999999999994</v>
          </cell>
        </row>
        <row r="51734">
          <cell r="A51734" t="str">
            <v>VKDA 35110</v>
          </cell>
          <cell r="B51734">
            <v>28.9</v>
          </cell>
        </row>
        <row r="51735">
          <cell r="A51735" t="str">
            <v>VKDA 35110 T</v>
          </cell>
          <cell r="B51735">
            <v>55.7</v>
          </cell>
        </row>
        <row r="51736">
          <cell r="A51736" t="str">
            <v>VKDA 35111</v>
          </cell>
          <cell r="B51736">
            <v>28.1</v>
          </cell>
        </row>
        <row r="51737">
          <cell r="A51737" t="str">
            <v>VKDA 35111 T</v>
          </cell>
          <cell r="B51737">
            <v>54.3</v>
          </cell>
        </row>
        <row r="51738">
          <cell r="A51738" t="str">
            <v>VKDA 35112</v>
          </cell>
          <cell r="B51738">
            <v>24.5</v>
          </cell>
        </row>
        <row r="51739">
          <cell r="A51739" t="str">
            <v>VKDA 35112 T</v>
          </cell>
          <cell r="B51739">
            <v>38.6</v>
          </cell>
        </row>
        <row r="51740">
          <cell r="A51740" t="str">
            <v>VKDA 35113</v>
          </cell>
          <cell r="B51740">
            <v>26.6</v>
          </cell>
        </row>
        <row r="51741">
          <cell r="A51741" t="str">
            <v>VKDA 35113 T</v>
          </cell>
          <cell r="B51741">
            <v>48.9</v>
          </cell>
        </row>
        <row r="51742">
          <cell r="A51742" t="str">
            <v>VKDA 35115</v>
          </cell>
          <cell r="B51742">
            <v>48.7</v>
          </cell>
        </row>
        <row r="51743">
          <cell r="A51743" t="str">
            <v>VKDA 35115 T</v>
          </cell>
          <cell r="B51743">
            <v>94.6</v>
          </cell>
        </row>
        <row r="51744">
          <cell r="A51744" t="str">
            <v>VKDA 35116</v>
          </cell>
          <cell r="B51744">
            <v>44.9</v>
          </cell>
        </row>
        <row r="51745">
          <cell r="A51745" t="str">
            <v>VKDA 35116 T</v>
          </cell>
          <cell r="B51745">
            <v>89.7</v>
          </cell>
        </row>
        <row r="51746">
          <cell r="A51746" t="str">
            <v>VKDA 35118</v>
          </cell>
          <cell r="B51746">
            <v>44.9</v>
          </cell>
        </row>
        <row r="51747">
          <cell r="A51747" t="str">
            <v>VKDA 35118 T</v>
          </cell>
          <cell r="B51747">
            <v>89.7</v>
          </cell>
        </row>
        <row r="51748">
          <cell r="A51748" t="str">
            <v>VKDA 35122</v>
          </cell>
          <cell r="B51748">
            <v>44.9</v>
          </cell>
        </row>
        <row r="51749">
          <cell r="A51749" t="str">
            <v>VKDA 35122 T</v>
          </cell>
          <cell r="B51749">
            <v>82.2</v>
          </cell>
        </row>
        <row r="51750">
          <cell r="A51750" t="str">
            <v>VKDA 35123</v>
          </cell>
          <cell r="B51750">
            <v>31.8</v>
          </cell>
        </row>
        <row r="51751">
          <cell r="A51751" t="str">
            <v>VKDA 35123 T</v>
          </cell>
          <cell r="B51751">
            <v>59.4</v>
          </cell>
        </row>
        <row r="51752">
          <cell r="A51752" t="str">
            <v>VKDA 35124</v>
          </cell>
          <cell r="B51752">
            <v>50.5</v>
          </cell>
        </row>
        <row r="51753">
          <cell r="A51753" t="str">
            <v>VKDA 35124 T</v>
          </cell>
          <cell r="B51753">
            <v>98.3</v>
          </cell>
        </row>
        <row r="51754">
          <cell r="A51754" t="str">
            <v>VKDA 35126</v>
          </cell>
          <cell r="B51754">
            <v>38.299999999999997</v>
          </cell>
        </row>
        <row r="51755">
          <cell r="A51755" t="str">
            <v>VKDA 35126 T</v>
          </cell>
          <cell r="B51755">
            <v>73</v>
          </cell>
        </row>
        <row r="51756">
          <cell r="A51756" t="str">
            <v>VKDA 35134</v>
          </cell>
          <cell r="B51756">
            <v>48.7</v>
          </cell>
        </row>
        <row r="51757">
          <cell r="A51757" t="str">
            <v>VKDA 35134 T</v>
          </cell>
          <cell r="B51757">
            <v>88.6</v>
          </cell>
        </row>
        <row r="51758">
          <cell r="A51758" t="str">
            <v>VKDA 35200 T</v>
          </cell>
          <cell r="B51758">
            <v>108.5</v>
          </cell>
        </row>
        <row r="51759">
          <cell r="A51759" t="str">
            <v>VKDA 35220</v>
          </cell>
          <cell r="B51759">
            <v>46.1</v>
          </cell>
        </row>
        <row r="51760">
          <cell r="A51760" t="str">
            <v>VKDA 35220 T</v>
          </cell>
          <cell r="B51760">
            <v>92.2</v>
          </cell>
        </row>
        <row r="51761">
          <cell r="A51761" t="str">
            <v>VKDA 35221 T</v>
          </cell>
          <cell r="B51761">
            <v>74.5</v>
          </cell>
        </row>
        <row r="51762">
          <cell r="A51762" t="str">
            <v>VKDA 35225</v>
          </cell>
          <cell r="B51762">
            <v>44.5</v>
          </cell>
        </row>
        <row r="51763">
          <cell r="A51763" t="str">
            <v>VKDA 35225 T</v>
          </cell>
          <cell r="B51763">
            <v>80</v>
          </cell>
        </row>
        <row r="51764">
          <cell r="A51764" t="str">
            <v>VKDA 35230</v>
          </cell>
          <cell r="B51764">
            <v>33.700000000000003</v>
          </cell>
        </row>
        <row r="51765">
          <cell r="A51765" t="str">
            <v>VKDA 35230 T</v>
          </cell>
          <cell r="B51765">
            <v>67.3</v>
          </cell>
        </row>
        <row r="51766">
          <cell r="A51766" t="str">
            <v>VKDA 35233</v>
          </cell>
          <cell r="B51766">
            <v>86.3</v>
          </cell>
        </row>
        <row r="51767">
          <cell r="A51767" t="str">
            <v>VKDA 35233 T</v>
          </cell>
          <cell r="B51767">
            <v>135.1</v>
          </cell>
        </row>
        <row r="51768">
          <cell r="A51768" t="str">
            <v>VKDA 35236</v>
          </cell>
          <cell r="B51768">
            <v>134.1</v>
          </cell>
        </row>
        <row r="51769">
          <cell r="A51769" t="str">
            <v>VKDA 35236 T</v>
          </cell>
          <cell r="B51769">
            <v>250.5</v>
          </cell>
        </row>
        <row r="51770">
          <cell r="A51770" t="str">
            <v>VKDA 35300 T</v>
          </cell>
          <cell r="B51770">
            <v>93.5</v>
          </cell>
        </row>
        <row r="51771">
          <cell r="A51771" t="str">
            <v>VKDA 35302</v>
          </cell>
          <cell r="B51771">
            <v>47.9</v>
          </cell>
        </row>
        <row r="51772">
          <cell r="A51772" t="str">
            <v>VKDA 35302 T</v>
          </cell>
          <cell r="B51772">
            <v>95.7</v>
          </cell>
        </row>
        <row r="51773">
          <cell r="A51773" t="str">
            <v>VKDA 35303</v>
          </cell>
          <cell r="B51773">
            <v>26.2</v>
          </cell>
        </row>
        <row r="51774">
          <cell r="A51774" t="str">
            <v>VKDA 35303 T</v>
          </cell>
          <cell r="B51774">
            <v>52.3</v>
          </cell>
        </row>
        <row r="51775">
          <cell r="A51775" t="str">
            <v>VKDA 35304</v>
          </cell>
          <cell r="B51775">
            <v>37.4</v>
          </cell>
        </row>
        <row r="51776">
          <cell r="A51776" t="str">
            <v>VKDA 35304 T</v>
          </cell>
          <cell r="B51776">
            <v>74.8</v>
          </cell>
        </row>
        <row r="51777">
          <cell r="A51777" t="str">
            <v>VKDA 35305</v>
          </cell>
          <cell r="B51777">
            <v>33.700000000000003</v>
          </cell>
        </row>
        <row r="51778">
          <cell r="A51778" t="str">
            <v>VKDA 35306</v>
          </cell>
          <cell r="B51778">
            <v>58.4</v>
          </cell>
        </row>
        <row r="51779">
          <cell r="A51779" t="str">
            <v>VKDA 35306 T</v>
          </cell>
          <cell r="B51779">
            <v>114</v>
          </cell>
        </row>
        <row r="51780">
          <cell r="A51780" t="str">
            <v>VKDA 35307</v>
          </cell>
          <cell r="B51780">
            <v>56</v>
          </cell>
        </row>
        <row r="51781">
          <cell r="A51781" t="str">
            <v>VKDA 35307 T</v>
          </cell>
          <cell r="B51781">
            <v>112.2</v>
          </cell>
        </row>
        <row r="51782">
          <cell r="A51782" t="str">
            <v>VKDA 35308-1</v>
          </cell>
          <cell r="B51782">
            <v>61.7</v>
          </cell>
        </row>
        <row r="51783">
          <cell r="A51783" t="str">
            <v>VKDA 35308-2</v>
          </cell>
          <cell r="B51783">
            <v>61.7</v>
          </cell>
        </row>
        <row r="51784">
          <cell r="A51784" t="str">
            <v>VKDA 35308 T</v>
          </cell>
          <cell r="B51784">
            <v>101.1</v>
          </cell>
        </row>
        <row r="51785">
          <cell r="A51785" t="str">
            <v>VKDA 35309-1</v>
          </cell>
          <cell r="B51785">
            <v>67.3</v>
          </cell>
        </row>
        <row r="51786">
          <cell r="A51786" t="str">
            <v>VKDA 35309-2</v>
          </cell>
          <cell r="B51786">
            <v>67.3</v>
          </cell>
        </row>
        <row r="51787">
          <cell r="A51787" t="str">
            <v>VKDA 35309 T</v>
          </cell>
          <cell r="B51787">
            <v>102</v>
          </cell>
        </row>
        <row r="51788">
          <cell r="A51788" t="str">
            <v>VKDA 35312</v>
          </cell>
          <cell r="B51788">
            <v>108.5</v>
          </cell>
        </row>
        <row r="51789">
          <cell r="A51789" t="str">
            <v>VKDA 35312 T</v>
          </cell>
          <cell r="B51789">
            <v>209.3</v>
          </cell>
        </row>
        <row r="51790">
          <cell r="A51790" t="str">
            <v>VKDA 35313 T</v>
          </cell>
          <cell r="B51790">
            <v>122.7</v>
          </cell>
        </row>
        <row r="51791">
          <cell r="A51791" t="str">
            <v>VKDA 35315</v>
          </cell>
          <cell r="B51791">
            <v>37.5</v>
          </cell>
        </row>
        <row r="51792">
          <cell r="A51792" t="str">
            <v>VKDA 35315 T</v>
          </cell>
          <cell r="B51792">
            <v>75</v>
          </cell>
        </row>
        <row r="51793">
          <cell r="A51793" t="str">
            <v>VKDA 35316</v>
          </cell>
          <cell r="B51793">
            <v>50.8</v>
          </cell>
        </row>
        <row r="51794">
          <cell r="A51794" t="str">
            <v>VKDA 35316 T</v>
          </cell>
          <cell r="B51794">
            <v>96</v>
          </cell>
        </row>
        <row r="51795">
          <cell r="A51795" t="str">
            <v>VKDA 35317-1</v>
          </cell>
          <cell r="B51795">
            <v>145.80000000000001</v>
          </cell>
        </row>
        <row r="51796">
          <cell r="A51796" t="str">
            <v>VKDA 35317-2</v>
          </cell>
          <cell r="B51796">
            <v>145.80000000000001</v>
          </cell>
        </row>
        <row r="51797">
          <cell r="A51797" t="str">
            <v>VKDA 35317 T</v>
          </cell>
          <cell r="B51797">
            <v>247</v>
          </cell>
        </row>
        <row r="51798">
          <cell r="A51798" t="str">
            <v>VKDA 35321-1</v>
          </cell>
          <cell r="B51798">
            <v>97.4</v>
          </cell>
        </row>
        <row r="51799">
          <cell r="A51799" t="str">
            <v>VKDA 35321-2</v>
          </cell>
          <cell r="B51799">
            <v>97.4</v>
          </cell>
        </row>
        <row r="51800">
          <cell r="A51800" t="str">
            <v>VKDA 35321 T</v>
          </cell>
          <cell r="B51800">
            <v>148.30000000000001</v>
          </cell>
        </row>
        <row r="51801">
          <cell r="A51801" t="str">
            <v>VKDA 35323</v>
          </cell>
          <cell r="B51801">
            <v>46.8</v>
          </cell>
        </row>
        <row r="51802">
          <cell r="A51802" t="str">
            <v>VKDA 35323 T</v>
          </cell>
          <cell r="B51802">
            <v>93.5</v>
          </cell>
        </row>
        <row r="51803">
          <cell r="A51803" t="str">
            <v>VKDA 35324</v>
          </cell>
          <cell r="B51803">
            <v>48.8</v>
          </cell>
        </row>
        <row r="51804">
          <cell r="A51804" t="str">
            <v>VKDA 35324 T</v>
          </cell>
          <cell r="B51804">
            <v>97.5</v>
          </cell>
        </row>
        <row r="51805">
          <cell r="A51805" t="str">
            <v>VKDA 35325</v>
          </cell>
          <cell r="B51805">
            <v>37.4</v>
          </cell>
        </row>
        <row r="51806">
          <cell r="A51806" t="str">
            <v>VKDA 35325 T</v>
          </cell>
          <cell r="B51806">
            <v>74.8</v>
          </cell>
        </row>
        <row r="51807">
          <cell r="A51807" t="str">
            <v>VKDA 35327</v>
          </cell>
          <cell r="B51807">
            <v>41.1</v>
          </cell>
        </row>
        <row r="51808">
          <cell r="A51808" t="str">
            <v>VKDA 35327 T</v>
          </cell>
          <cell r="B51808">
            <v>82.2</v>
          </cell>
        </row>
        <row r="51809">
          <cell r="A51809" t="str">
            <v>VKDA 35328</v>
          </cell>
          <cell r="B51809">
            <v>44.9</v>
          </cell>
        </row>
        <row r="51810">
          <cell r="A51810" t="str">
            <v>VKDA 35328 T</v>
          </cell>
          <cell r="B51810">
            <v>89.7</v>
          </cell>
        </row>
        <row r="51811">
          <cell r="A51811" t="str">
            <v>VKDA 35330</v>
          </cell>
          <cell r="B51811">
            <v>54.3</v>
          </cell>
        </row>
        <row r="51812">
          <cell r="A51812" t="str">
            <v>VKDA 35330 T</v>
          </cell>
          <cell r="B51812">
            <v>108.5</v>
          </cell>
        </row>
        <row r="51813">
          <cell r="A51813" t="str">
            <v>VKDA 35333</v>
          </cell>
          <cell r="B51813">
            <v>56</v>
          </cell>
        </row>
        <row r="51814">
          <cell r="A51814" t="str">
            <v>VKDA 35333 T</v>
          </cell>
          <cell r="B51814">
            <v>112.2</v>
          </cell>
        </row>
        <row r="51815">
          <cell r="A51815" t="str">
            <v>VKDA 35336</v>
          </cell>
          <cell r="B51815">
            <v>36.700000000000003</v>
          </cell>
        </row>
        <row r="51816">
          <cell r="A51816" t="str">
            <v>VKDA 35336 T</v>
          </cell>
          <cell r="B51816">
            <v>65.900000000000006</v>
          </cell>
        </row>
        <row r="51817">
          <cell r="A51817" t="str">
            <v>VKDA 35402</v>
          </cell>
          <cell r="B51817">
            <v>46.2</v>
          </cell>
        </row>
        <row r="51818">
          <cell r="A51818" t="str">
            <v>VKDA 35402 T</v>
          </cell>
          <cell r="B51818">
            <v>88.5</v>
          </cell>
        </row>
        <row r="51819">
          <cell r="A51819" t="str">
            <v>VKDA 35403</v>
          </cell>
          <cell r="B51819">
            <v>40.700000000000003</v>
          </cell>
        </row>
        <row r="51820">
          <cell r="A51820" t="str">
            <v>VKDA 35403 T</v>
          </cell>
          <cell r="B51820">
            <v>70.099999999999994</v>
          </cell>
        </row>
        <row r="51821">
          <cell r="A51821" t="str">
            <v>VKDA 35405 T</v>
          </cell>
          <cell r="B51821">
            <v>90.1</v>
          </cell>
        </row>
        <row r="51822">
          <cell r="A51822" t="str">
            <v>VKDA 35407</v>
          </cell>
          <cell r="B51822">
            <v>38.299999999999997</v>
          </cell>
        </row>
        <row r="51823">
          <cell r="A51823" t="str">
            <v>VKDA 35407 T</v>
          </cell>
          <cell r="B51823">
            <v>76.599999999999994</v>
          </cell>
        </row>
        <row r="51824">
          <cell r="A51824" t="str">
            <v>VKDA 35415</v>
          </cell>
          <cell r="B51824">
            <v>55.1</v>
          </cell>
        </row>
        <row r="51825">
          <cell r="A51825" t="str">
            <v>VKDA 35415 T</v>
          </cell>
          <cell r="B51825">
            <v>111.3</v>
          </cell>
        </row>
        <row r="51826">
          <cell r="A51826" t="str">
            <v>VKDA 35417</v>
          </cell>
          <cell r="B51826">
            <v>62.4</v>
          </cell>
        </row>
        <row r="51827">
          <cell r="A51827" t="str">
            <v>VKDA 35417 T</v>
          </cell>
          <cell r="B51827">
            <v>112.2</v>
          </cell>
        </row>
        <row r="51828">
          <cell r="A51828" t="str">
            <v>VKDA 35418</v>
          </cell>
          <cell r="B51828">
            <v>50.6</v>
          </cell>
        </row>
        <row r="51829">
          <cell r="A51829" t="str">
            <v>VKDA 35418 T</v>
          </cell>
          <cell r="B51829">
            <v>96.1</v>
          </cell>
        </row>
        <row r="51830">
          <cell r="A51830" t="str">
            <v>VKDA 35423</v>
          </cell>
          <cell r="B51830">
            <v>57.5</v>
          </cell>
        </row>
        <row r="51831">
          <cell r="A51831" t="str">
            <v>VKDA 35423 T</v>
          </cell>
          <cell r="B51831">
            <v>114.9</v>
          </cell>
        </row>
        <row r="51832">
          <cell r="A51832" t="str">
            <v>VKDA 35424</v>
          </cell>
          <cell r="B51832">
            <v>62.3</v>
          </cell>
        </row>
        <row r="51833">
          <cell r="A51833" t="str">
            <v>VKDA 35424 T</v>
          </cell>
          <cell r="B51833">
            <v>113.2</v>
          </cell>
        </row>
        <row r="51834">
          <cell r="A51834" t="str">
            <v>VKDA 35425 T</v>
          </cell>
          <cell r="B51834">
            <v>142.9</v>
          </cell>
        </row>
        <row r="51835">
          <cell r="A51835" t="str">
            <v>VKDA 35426</v>
          </cell>
          <cell r="B51835">
            <v>38.9</v>
          </cell>
        </row>
        <row r="51836">
          <cell r="A51836" t="str">
            <v>VKDA 35426 T</v>
          </cell>
          <cell r="B51836">
            <v>77.7</v>
          </cell>
        </row>
        <row r="51837">
          <cell r="A51837" t="str">
            <v>VKDA 35431</v>
          </cell>
          <cell r="B51837">
            <v>65.400000000000006</v>
          </cell>
        </row>
        <row r="51838">
          <cell r="A51838" t="str">
            <v>VKDA 35431 T</v>
          </cell>
          <cell r="B51838">
            <v>128.5</v>
          </cell>
        </row>
        <row r="51839">
          <cell r="A51839" t="str">
            <v>VKDA 35433</v>
          </cell>
          <cell r="B51839">
            <v>93.5</v>
          </cell>
        </row>
        <row r="51840">
          <cell r="A51840" t="str">
            <v>VKDA 35433 T</v>
          </cell>
          <cell r="B51840">
            <v>149.80000000000001</v>
          </cell>
        </row>
        <row r="51841">
          <cell r="A51841" t="str">
            <v>VKDA 35434</v>
          </cell>
          <cell r="B51841">
            <v>76.599999999999994</v>
          </cell>
        </row>
        <row r="51842">
          <cell r="A51842" t="str">
            <v>VKDA 35434 T</v>
          </cell>
          <cell r="B51842">
            <v>153.30000000000001</v>
          </cell>
        </row>
        <row r="51843">
          <cell r="A51843" t="str">
            <v>VKDA 35435</v>
          </cell>
          <cell r="B51843">
            <v>47.9</v>
          </cell>
        </row>
        <row r="51844">
          <cell r="A51844" t="str">
            <v>VKDA 35435 T</v>
          </cell>
          <cell r="B51844">
            <v>86.9</v>
          </cell>
        </row>
        <row r="51845">
          <cell r="A51845" t="str">
            <v>VKDA 35436</v>
          </cell>
          <cell r="B51845">
            <v>50.5</v>
          </cell>
        </row>
        <row r="51846">
          <cell r="A51846" t="str">
            <v>VKDA 35436 T</v>
          </cell>
          <cell r="B51846">
            <v>86.2</v>
          </cell>
        </row>
        <row r="51847">
          <cell r="A51847" t="str">
            <v>VKDA 35500</v>
          </cell>
          <cell r="B51847">
            <v>69.8</v>
          </cell>
        </row>
        <row r="51848">
          <cell r="A51848" t="str">
            <v>VKDA 35500 T</v>
          </cell>
          <cell r="B51848">
            <v>129.6</v>
          </cell>
        </row>
        <row r="51849">
          <cell r="A51849" t="str">
            <v>VKDA 35501</v>
          </cell>
          <cell r="B51849">
            <v>67.599999999999994</v>
          </cell>
        </row>
        <row r="51850">
          <cell r="A51850" t="str">
            <v>VKDA 35501 T</v>
          </cell>
          <cell r="B51850">
            <v>135.19999999999999</v>
          </cell>
        </row>
        <row r="51851">
          <cell r="A51851" t="str">
            <v>VKDA 35503</v>
          </cell>
          <cell r="B51851">
            <v>59.8</v>
          </cell>
        </row>
        <row r="51852">
          <cell r="A51852" t="str">
            <v>VKDA 35503 T</v>
          </cell>
          <cell r="B51852">
            <v>117.7</v>
          </cell>
        </row>
        <row r="51853">
          <cell r="A51853" t="str">
            <v>VKDA 35511</v>
          </cell>
          <cell r="B51853">
            <v>62.8</v>
          </cell>
        </row>
        <row r="51854">
          <cell r="A51854" t="str">
            <v>VKDA 35515</v>
          </cell>
          <cell r="B51854">
            <v>71.099999999999994</v>
          </cell>
        </row>
        <row r="51855">
          <cell r="A51855" t="str">
            <v>VKDA 35515 T</v>
          </cell>
          <cell r="B51855">
            <v>142</v>
          </cell>
        </row>
        <row r="51856">
          <cell r="A51856" t="str">
            <v>VKDA 35517</v>
          </cell>
          <cell r="B51856">
            <v>82.2</v>
          </cell>
        </row>
        <row r="51857">
          <cell r="A51857" t="str">
            <v>VKDA 35517 T</v>
          </cell>
          <cell r="B51857">
            <v>145.1</v>
          </cell>
        </row>
        <row r="51858">
          <cell r="A51858" t="str">
            <v>VKDA 35519</v>
          </cell>
          <cell r="B51858">
            <v>84.5</v>
          </cell>
        </row>
        <row r="51859">
          <cell r="A51859" t="str">
            <v>VKDA 35519 T</v>
          </cell>
          <cell r="B51859">
            <v>169</v>
          </cell>
        </row>
        <row r="51860">
          <cell r="A51860" t="str">
            <v>VKDA 35523</v>
          </cell>
          <cell r="B51860">
            <v>87.7</v>
          </cell>
        </row>
        <row r="51861">
          <cell r="A51861" t="str">
            <v>VKDA 35523 T</v>
          </cell>
          <cell r="B51861">
            <v>160.9</v>
          </cell>
        </row>
        <row r="51862">
          <cell r="A51862" t="str">
            <v>VKDA 35526</v>
          </cell>
          <cell r="B51862">
            <v>50.5</v>
          </cell>
        </row>
        <row r="51863">
          <cell r="A51863" t="str">
            <v>VKDA 35526 T</v>
          </cell>
          <cell r="B51863">
            <v>100.9</v>
          </cell>
        </row>
        <row r="51864">
          <cell r="A51864" t="str">
            <v>VKDA 35528</v>
          </cell>
          <cell r="B51864">
            <v>95.4</v>
          </cell>
        </row>
        <row r="51865">
          <cell r="A51865" t="str">
            <v>VKDA 35528 T</v>
          </cell>
          <cell r="B51865">
            <v>190.7</v>
          </cell>
        </row>
        <row r="51866">
          <cell r="A51866" t="str">
            <v>VKDA 35600</v>
          </cell>
          <cell r="B51866">
            <v>45.1</v>
          </cell>
        </row>
        <row r="51867">
          <cell r="A51867" t="str">
            <v>VKDA 35600 T</v>
          </cell>
          <cell r="B51867">
            <v>90.1</v>
          </cell>
        </row>
        <row r="51868">
          <cell r="A51868" t="str">
            <v>VKDA 35601</v>
          </cell>
          <cell r="B51868">
            <v>50.5</v>
          </cell>
        </row>
        <row r="51869">
          <cell r="A51869" t="str">
            <v>VKDA 35601 T</v>
          </cell>
          <cell r="B51869">
            <v>100.9</v>
          </cell>
        </row>
        <row r="51870">
          <cell r="A51870" t="str">
            <v>VKDA 35602</v>
          </cell>
          <cell r="B51870">
            <v>44.9</v>
          </cell>
        </row>
        <row r="51871">
          <cell r="A51871" t="str">
            <v>VKDA 35602 T</v>
          </cell>
          <cell r="B51871">
            <v>89.7</v>
          </cell>
        </row>
        <row r="51872">
          <cell r="A51872" t="str">
            <v>VKDA 35606</v>
          </cell>
          <cell r="B51872">
            <v>54.1</v>
          </cell>
        </row>
        <row r="51873">
          <cell r="A51873" t="str">
            <v>VKDA 35606 T</v>
          </cell>
          <cell r="B51873">
            <v>108.5</v>
          </cell>
        </row>
        <row r="51874">
          <cell r="A51874" t="str">
            <v>VKDA 35607</v>
          </cell>
          <cell r="B51874">
            <v>44.9</v>
          </cell>
        </row>
        <row r="51875">
          <cell r="A51875" t="str">
            <v>VKDA 35607 T</v>
          </cell>
          <cell r="B51875">
            <v>89.7</v>
          </cell>
        </row>
        <row r="51876">
          <cell r="A51876" t="str">
            <v>VKDA 35609</v>
          </cell>
          <cell r="B51876">
            <v>74.8</v>
          </cell>
        </row>
        <row r="51877">
          <cell r="A51877" t="str">
            <v>VKDA 35609 T</v>
          </cell>
          <cell r="B51877">
            <v>149.6</v>
          </cell>
        </row>
        <row r="51878">
          <cell r="A51878" t="str">
            <v>VKDA 35610</v>
          </cell>
          <cell r="B51878">
            <v>74.8</v>
          </cell>
        </row>
        <row r="51879">
          <cell r="A51879" t="str">
            <v>VKDA 35610 T</v>
          </cell>
          <cell r="B51879">
            <v>149.6</v>
          </cell>
        </row>
        <row r="51880">
          <cell r="A51880" t="str">
            <v>VKDA 35615</v>
          </cell>
          <cell r="B51880">
            <v>90.1</v>
          </cell>
        </row>
        <row r="51881">
          <cell r="A51881" t="str">
            <v>VKDA 35615 T</v>
          </cell>
          <cell r="B51881">
            <v>180.3</v>
          </cell>
        </row>
        <row r="51882">
          <cell r="A51882" t="str">
            <v>VKDA 35617</v>
          </cell>
          <cell r="B51882">
            <v>86</v>
          </cell>
        </row>
        <row r="51883">
          <cell r="A51883" t="str">
            <v>VKDA 35617 T</v>
          </cell>
          <cell r="B51883">
            <v>157.6</v>
          </cell>
        </row>
        <row r="51884">
          <cell r="A51884" t="str">
            <v>VKDA 35619</v>
          </cell>
          <cell r="B51884">
            <v>87.7</v>
          </cell>
        </row>
        <row r="51885">
          <cell r="A51885" t="str">
            <v>VKDA 35619 T</v>
          </cell>
          <cell r="B51885">
            <v>161.19999999999999</v>
          </cell>
        </row>
        <row r="51886">
          <cell r="A51886" t="str">
            <v>VKDA 35620 T</v>
          </cell>
          <cell r="B51886">
            <v>193.6</v>
          </cell>
        </row>
        <row r="51887">
          <cell r="A51887" t="str">
            <v>VKDA 35622</v>
          </cell>
          <cell r="B51887">
            <v>90</v>
          </cell>
        </row>
        <row r="51888">
          <cell r="A51888" t="str">
            <v>VKDA 35622 T</v>
          </cell>
          <cell r="B51888">
            <v>171.8</v>
          </cell>
        </row>
        <row r="51889">
          <cell r="A51889" t="str">
            <v>VKDA 35623 T</v>
          </cell>
          <cell r="B51889">
            <v>163</v>
          </cell>
        </row>
        <row r="51890">
          <cell r="A51890" t="str">
            <v>VKDA 35625</v>
          </cell>
          <cell r="B51890">
            <v>107</v>
          </cell>
        </row>
        <row r="51891">
          <cell r="A51891" t="str">
            <v>VKDA 35625 T</v>
          </cell>
          <cell r="B51891">
            <v>183.4</v>
          </cell>
        </row>
        <row r="51892">
          <cell r="A51892" t="str">
            <v>VKDA 35626</v>
          </cell>
          <cell r="B51892">
            <v>132.1</v>
          </cell>
        </row>
        <row r="51893">
          <cell r="A51893" t="str">
            <v>VKDA 35626 T</v>
          </cell>
          <cell r="B51893">
            <v>251.9</v>
          </cell>
        </row>
        <row r="51894">
          <cell r="A51894" t="str">
            <v>VKDA 35630</v>
          </cell>
          <cell r="B51894">
            <v>110.4</v>
          </cell>
        </row>
        <row r="51895">
          <cell r="A51895" t="str">
            <v>VKDA 35630 T</v>
          </cell>
          <cell r="B51895">
            <v>212</v>
          </cell>
        </row>
        <row r="51896">
          <cell r="A51896" t="str">
            <v>VKDA 35631-1</v>
          </cell>
          <cell r="B51896">
            <v>90.1</v>
          </cell>
        </row>
        <row r="51897">
          <cell r="A51897" t="str">
            <v>VKDA 35631-2</v>
          </cell>
          <cell r="B51897">
            <v>90.1</v>
          </cell>
        </row>
        <row r="51898">
          <cell r="A51898" t="str">
            <v>VKDA 35631 T</v>
          </cell>
          <cell r="B51898">
            <v>154.9</v>
          </cell>
        </row>
        <row r="51899">
          <cell r="A51899" t="str">
            <v>VKDA 35633</v>
          </cell>
          <cell r="B51899">
            <v>44.9</v>
          </cell>
        </row>
        <row r="51900">
          <cell r="A51900" t="str">
            <v>VKDA 35633 T</v>
          </cell>
          <cell r="B51900">
            <v>86</v>
          </cell>
        </row>
        <row r="51901">
          <cell r="A51901" t="str">
            <v>VKDA 35636</v>
          </cell>
          <cell r="B51901">
            <v>67.3</v>
          </cell>
        </row>
        <row r="51902">
          <cell r="A51902" t="str">
            <v>VKDA 35636 T</v>
          </cell>
          <cell r="B51902">
            <v>130.80000000000001</v>
          </cell>
        </row>
        <row r="51903">
          <cell r="A51903" t="str">
            <v>VKDA 35638</v>
          </cell>
          <cell r="B51903">
            <v>106.6</v>
          </cell>
        </row>
        <row r="51904">
          <cell r="A51904" t="str">
            <v>VKDA 35638 T</v>
          </cell>
          <cell r="B51904">
            <v>213.1</v>
          </cell>
        </row>
        <row r="51905">
          <cell r="A51905" t="str">
            <v>VKDA 35639</v>
          </cell>
          <cell r="B51905">
            <v>61.7</v>
          </cell>
        </row>
        <row r="51906">
          <cell r="A51906" t="str">
            <v>VKDA 35639 T</v>
          </cell>
          <cell r="B51906">
            <v>123.4</v>
          </cell>
        </row>
        <row r="51907">
          <cell r="A51907" t="str">
            <v>VKDA 35642</v>
          </cell>
          <cell r="B51907">
            <v>119.7</v>
          </cell>
        </row>
        <row r="51908">
          <cell r="A51908" t="str">
            <v>VKDA 35642 T</v>
          </cell>
          <cell r="B51908">
            <v>239.3</v>
          </cell>
        </row>
        <row r="51909">
          <cell r="A51909" t="str">
            <v>VKDA 35643</v>
          </cell>
          <cell r="B51909">
            <v>119.7</v>
          </cell>
        </row>
        <row r="51910">
          <cell r="A51910" t="str">
            <v>VKDA 35643 T</v>
          </cell>
          <cell r="B51910">
            <v>239.3</v>
          </cell>
        </row>
        <row r="51911">
          <cell r="A51911" t="str">
            <v>VKDA 35646</v>
          </cell>
          <cell r="B51911">
            <v>135.9</v>
          </cell>
        </row>
        <row r="51912">
          <cell r="A51912" t="str">
            <v>VKDA 35646 T</v>
          </cell>
          <cell r="B51912">
            <v>257.3</v>
          </cell>
        </row>
        <row r="51913">
          <cell r="A51913" t="str">
            <v>VKDA 35648</v>
          </cell>
          <cell r="B51913">
            <v>119.7</v>
          </cell>
        </row>
        <row r="51914">
          <cell r="A51914" t="str">
            <v>VKDA 35648 T</v>
          </cell>
          <cell r="B51914">
            <v>239.3</v>
          </cell>
        </row>
        <row r="51915">
          <cell r="A51915" t="str">
            <v>VKDA 35811 T</v>
          </cell>
          <cell r="B51915">
            <v>132.5</v>
          </cell>
        </row>
        <row r="51916">
          <cell r="A51916" t="str">
            <v>VKDA 35813</v>
          </cell>
          <cell r="B51916">
            <v>114</v>
          </cell>
        </row>
        <row r="51917">
          <cell r="A51917" t="str">
            <v>VKDA 35813 T</v>
          </cell>
          <cell r="B51917">
            <v>228</v>
          </cell>
        </row>
        <row r="51918">
          <cell r="A51918" t="str">
            <v>VKDA 35830</v>
          </cell>
          <cell r="B51918">
            <v>61.7</v>
          </cell>
        </row>
        <row r="51919">
          <cell r="A51919" t="str">
            <v>VKDA 35830 T</v>
          </cell>
          <cell r="B51919">
            <v>119.7</v>
          </cell>
        </row>
        <row r="51920">
          <cell r="A51920" t="str">
            <v>VKDA 35831</v>
          </cell>
          <cell r="B51920">
            <v>59.8</v>
          </cell>
        </row>
        <row r="51921">
          <cell r="A51921" t="str">
            <v>VKDA 35831 T</v>
          </cell>
          <cell r="B51921">
            <v>115.9</v>
          </cell>
        </row>
        <row r="51922">
          <cell r="A51922" t="str">
            <v>VKDA 35852</v>
          </cell>
          <cell r="B51922">
            <v>87.9</v>
          </cell>
        </row>
        <row r="51923">
          <cell r="A51923" t="str">
            <v>VKDA 35852 T</v>
          </cell>
          <cell r="B51923">
            <v>167.3</v>
          </cell>
        </row>
        <row r="51924">
          <cell r="A51924" t="str">
            <v>VKDA 37201 T</v>
          </cell>
          <cell r="B51924">
            <v>107.2</v>
          </cell>
        </row>
        <row r="51925">
          <cell r="A51925" t="str">
            <v>VKDA 40101</v>
          </cell>
          <cell r="B51925">
            <v>17.5</v>
          </cell>
        </row>
        <row r="51926">
          <cell r="A51926" t="str">
            <v>VKDA 40101 T</v>
          </cell>
          <cell r="B51926">
            <v>33</v>
          </cell>
        </row>
        <row r="51927">
          <cell r="A51927" t="str">
            <v>VKDA 40102 T</v>
          </cell>
          <cell r="B51927">
            <v>28.1</v>
          </cell>
        </row>
        <row r="51928">
          <cell r="A51928" t="str">
            <v>VKDA 40103</v>
          </cell>
          <cell r="B51928">
            <v>11.8</v>
          </cell>
        </row>
        <row r="51929">
          <cell r="A51929" t="str">
            <v>VKDA 40103 T</v>
          </cell>
          <cell r="B51929">
            <v>22.5</v>
          </cell>
        </row>
        <row r="51930">
          <cell r="A51930" t="str">
            <v>VKDA 40104</v>
          </cell>
          <cell r="B51930">
            <v>33.700000000000003</v>
          </cell>
        </row>
        <row r="51931">
          <cell r="A51931" t="str">
            <v>VKDA 40104 T</v>
          </cell>
          <cell r="B51931">
            <v>67.3</v>
          </cell>
        </row>
        <row r="51932">
          <cell r="A51932" t="str">
            <v>VKDA 40110</v>
          </cell>
          <cell r="B51932">
            <v>39.4</v>
          </cell>
        </row>
        <row r="51933">
          <cell r="A51933" t="str">
            <v>VKDA 40110 T</v>
          </cell>
          <cell r="B51933">
            <v>77.3</v>
          </cell>
        </row>
        <row r="51934">
          <cell r="A51934" t="str">
            <v>VKDA 40111 T</v>
          </cell>
          <cell r="B51934">
            <v>27</v>
          </cell>
        </row>
        <row r="51935">
          <cell r="A51935" t="str">
            <v>VKDA 40121</v>
          </cell>
          <cell r="B51935">
            <v>25.4</v>
          </cell>
        </row>
        <row r="51936">
          <cell r="A51936" t="str">
            <v>VKDA 40121 T</v>
          </cell>
          <cell r="B51936">
            <v>46.7</v>
          </cell>
        </row>
        <row r="51937">
          <cell r="A51937" t="str">
            <v>VKDA 40124 T</v>
          </cell>
          <cell r="B51937">
            <v>59.6</v>
          </cell>
        </row>
        <row r="51938">
          <cell r="A51938" t="str">
            <v>VKDA 40125</v>
          </cell>
          <cell r="B51938">
            <v>35.5</v>
          </cell>
        </row>
        <row r="51939">
          <cell r="A51939" t="str">
            <v>VKDA 40125 T</v>
          </cell>
          <cell r="B51939">
            <v>56</v>
          </cell>
        </row>
        <row r="51940">
          <cell r="A51940" t="str">
            <v>VKDA 40127</v>
          </cell>
          <cell r="B51940">
            <v>35.5</v>
          </cell>
        </row>
        <row r="51941">
          <cell r="A51941" t="str">
            <v>VKDA 40127 T</v>
          </cell>
          <cell r="B51941">
            <v>68.099999999999994</v>
          </cell>
        </row>
        <row r="51942">
          <cell r="A51942" t="str">
            <v>VKDA 40128 T</v>
          </cell>
          <cell r="B51942">
            <v>57.6</v>
          </cell>
        </row>
        <row r="51943">
          <cell r="A51943" t="str">
            <v>VKDA 40130</v>
          </cell>
          <cell r="B51943">
            <v>45.6</v>
          </cell>
        </row>
        <row r="51944">
          <cell r="A51944" t="str">
            <v>VKDA 40130 T</v>
          </cell>
          <cell r="B51944">
            <v>86.3</v>
          </cell>
        </row>
        <row r="51945">
          <cell r="A51945" t="str">
            <v>VKDA 40132</v>
          </cell>
          <cell r="B51945">
            <v>28.1</v>
          </cell>
        </row>
        <row r="51946">
          <cell r="A51946" t="str">
            <v>VKDA 40132 T</v>
          </cell>
          <cell r="B51946">
            <v>53.9</v>
          </cell>
        </row>
        <row r="51947">
          <cell r="A51947" t="str">
            <v>VKDA 40134</v>
          </cell>
          <cell r="B51947">
            <v>33.700000000000003</v>
          </cell>
        </row>
        <row r="51948">
          <cell r="A51948" t="str">
            <v>VKDA 40134 T</v>
          </cell>
          <cell r="B51948">
            <v>61.6</v>
          </cell>
        </row>
        <row r="51949">
          <cell r="A51949" t="str">
            <v>VKDA 40204 T</v>
          </cell>
          <cell r="B51949">
            <v>210.7</v>
          </cell>
        </row>
        <row r="51950">
          <cell r="A51950" t="str">
            <v>VKDA 40224-1</v>
          </cell>
          <cell r="B51950">
            <v>44.9</v>
          </cell>
        </row>
        <row r="51951">
          <cell r="A51951" t="str">
            <v>VKDA 40224-2</v>
          </cell>
          <cell r="B51951">
            <v>44.9</v>
          </cell>
        </row>
        <row r="51952">
          <cell r="A51952" t="str">
            <v>VKDA 40224 T</v>
          </cell>
          <cell r="B51952">
            <v>65.8</v>
          </cell>
        </row>
        <row r="51953">
          <cell r="A51953" t="str">
            <v>VKDA 40300</v>
          </cell>
          <cell r="B51953">
            <v>36.200000000000003</v>
          </cell>
        </row>
        <row r="51954">
          <cell r="A51954" t="str">
            <v>VKDA 40300 T</v>
          </cell>
          <cell r="B51954">
            <v>73</v>
          </cell>
        </row>
        <row r="51955">
          <cell r="A51955" t="str">
            <v>VKDA 40304</v>
          </cell>
          <cell r="B51955">
            <v>24.4</v>
          </cell>
        </row>
        <row r="51956">
          <cell r="A51956" t="str">
            <v>VKDA 40304 T</v>
          </cell>
          <cell r="B51956">
            <v>42.2</v>
          </cell>
        </row>
        <row r="51957">
          <cell r="A51957" t="str">
            <v>VKDA 40305</v>
          </cell>
          <cell r="B51957">
            <v>36.6</v>
          </cell>
        </row>
        <row r="51958">
          <cell r="A51958" t="str">
            <v>VKDA 40305 T</v>
          </cell>
          <cell r="B51958">
            <v>73.2</v>
          </cell>
        </row>
        <row r="51959">
          <cell r="A51959" t="str">
            <v>VKDA 40320</v>
          </cell>
          <cell r="B51959">
            <v>29.9</v>
          </cell>
        </row>
        <row r="51960">
          <cell r="A51960" t="str">
            <v>VKDA 40320 T</v>
          </cell>
          <cell r="B51960">
            <v>56.1</v>
          </cell>
        </row>
        <row r="51961">
          <cell r="A51961" t="str">
            <v>VKDA 40321</v>
          </cell>
          <cell r="B51961">
            <v>30.8</v>
          </cell>
        </row>
        <row r="51962">
          <cell r="A51962" t="str">
            <v>VKDA 40321 T</v>
          </cell>
          <cell r="B51962">
            <v>61.7</v>
          </cell>
        </row>
        <row r="51963">
          <cell r="A51963" t="str">
            <v>VKDA 40401</v>
          </cell>
          <cell r="B51963">
            <v>23</v>
          </cell>
        </row>
        <row r="51964">
          <cell r="A51964" t="str">
            <v>VKDA 40401 T</v>
          </cell>
          <cell r="B51964">
            <v>46.1</v>
          </cell>
        </row>
        <row r="51965">
          <cell r="A51965" t="str">
            <v>VKDA 40404 T</v>
          </cell>
          <cell r="B51965">
            <v>23</v>
          </cell>
        </row>
        <row r="51966">
          <cell r="A51966" t="str">
            <v>VKDA 40407 T</v>
          </cell>
          <cell r="B51966">
            <v>21.9</v>
          </cell>
        </row>
        <row r="51967">
          <cell r="A51967" t="str">
            <v>VKDA 40415</v>
          </cell>
          <cell r="B51967">
            <v>39.1</v>
          </cell>
        </row>
        <row r="51968">
          <cell r="A51968" t="str">
            <v>VKDA 40415 T</v>
          </cell>
          <cell r="B51968">
            <v>75.2</v>
          </cell>
        </row>
        <row r="51969">
          <cell r="A51969" t="str">
            <v>VKDA 40416</v>
          </cell>
          <cell r="B51969">
            <v>46.8</v>
          </cell>
        </row>
        <row r="51970">
          <cell r="A51970" t="str">
            <v>VKDA 40416 T</v>
          </cell>
          <cell r="B51970">
            <v>89.7</v>
          </cell>
        </row>
        <row r="51971">
          <cell r="A51971" t="str">
            <v>VKDA 40434</v>
          </cell>
          <cell r="B51971">
            <v>51.9</v>
          </cell>
        </row>
        <row r="51972">
          <cell r="A51972" t="str">
            <v>VKDA 40434 T</v>
          </cell>
          <cell r="B51972">
            <v>103.7</v>
          </cell>
        </row>
        <row r="51973">
          <cell r="A51973" t="str">
            <v>VKDA 40435</v>
          </cell>
          <cell r="B51973">
            <v>48.6</v>
          </cell>
        </row>
        <row r="51974">
          <cell r="A51974" t="str">
            <v>VKDA 40435 T</v>
          </cell>
          <cell r="B51974">
            <v>91.6</v>
          </cell>
        </row>
        <row r="51975">
          <cell r="A51975" t="str">
            <v>VKDA 40436</v>
          </cell>
          <cell r="B51975">
            <v>48.1</v>
          </cell>
        </row>
        <row r="51976">
          <cell r="A51976" t="str">
            <v>VKDA 40436 T</v>
          </cell>
          <cell r="B51976">
            <v>82.2</v>
          </cell>
        </row>
        <row r="51977">
          <cell r="A51977" t="str">
            <v>VKDA 40600 T</v>
          </cell>
          <cell r="B51977">
            <v>112.2</v>
          </cell>
        </row>
        <row r="51978">
          <cell r="A51978" t="str">
            <v>VKDA 40605</v>
          </cell>
          <cell r="B51978">
            <v>62.3</v>
          </cell>
        </row>
        <row r="51979">
          <cell r="A51979" t="str">
            <v>VKDA 40605 T</v>
          </cell>
          <cell r="B51979">
            <v>90.3</v>
          </cell>
        </row>
        <row r="51980">
          <cell r="A51980" t="str">
            <v>VKDA 40606</v>
          </cell>
          <cell r="B51980">
            <v>54.3</v>
          </cell>
        </row>
        <row r="51981">
          <cell r="A51981" t="str">
            <v>VKDA 40606 T</v>
          </cell>
          <cell r="B51981">
            <v>106.6</v>
          </cell>
        </row>
        <row r="51982">
          <cell r="A51982" t="str">
            <v>VKDA 40610</v>
          </cell>
          <cell r="B51982">
            <v>44.9</v>
          </cell>
        </row>
        <row r="51983">
          <cell r="A51983" t="str">
            <v>VKDA 40610 T</v>
          </cell>
          <cell r="B51983">
            <v>89.7</v>
          </cell>
        </row>
        <row r="51984">
          <cell r="A51984" t="str">
            <v>VKDA 40614</v>
          </cell>
          <cell r="B51984">
            <v>23.5</v>
          </cell>
        </row>
        <row r="51985">
          <cell r="A51985" t="str">
            <v>VKDA 40614 T</v>
          </cell>
          <cell r="B51985">
            <v>44.9</v>
          </cell>
        </row>
        <row r="51986">
          <cell r="A51986" t="str">
            <v>VKDA 40616 T</v>
          </cell>
          <cell r="B51986">
            <v>86.2</v>
          </cell>
        </row>
        <row r="51987">
          <cell r="A51987" t="str">
            <v>VKDA 40805</v>
          </cell>
          <cell r="B51987">
            <v>24.4</v>
          </cell>
        </row>
        <row r="51988">
          <cell r="A51988" t="str">
            <v>VKDA 40805 T</v>
          </cell>
          <cell r="B51988">
            <v>48.4</v>
          </cell>
        </row>
        <row r="51989">
          <cell r="A51989" t="str">
            <v>VKDA 40809 T</v>
          </cell>
          <cell r="B51989">
            <v>58</v>
          </cell>
        </row>
        <row r="51990">
          <cell r="A51990" t="str">
            <v>VKDA 40815</v>
          </cell>
          <cell r="B51990">
            <v>46.1</v>
          </cell>
        </row>
        <row r="51991">
          <cell r="A51991" t="str">
            <v>VKDA 40815 T</v>
          </cell>
          <cell r="B51991">
            <v>92</v>
          </cell>
        </row>
        <row r="51992">
          <cell r="A51992" t="str">
            <v>VKDA 40816</v>
          </cell>
          <cell r="B51992">
            <v>41.1</v>
          </cell>
        </row>
        <row r="51993">
          <cell r="A51993" t="str">
            <v>VKDA 40816 T</v>
          </cell>
          <cell r="B51993">
            <v>78.5</v>
          </cell>
        </row>
        <row r="51994">
          <cell r="A51994" t="str">
            <v>VKDA 40817 T</v>
          </cell>
          <cell r="B51994">
            <v>101.4</v>
          </cell>
        </row>
        <row r="51995">
          <cell r="A51995" t="str">
            <v>VKDA 40819</v>
          </cell>
          <cell r="B51995">
            <v>63.6</v>
          </cell>
        </row>
        <row r="51996">
          <cell r="A51996" t="str">
            <v>VKDA 40819 T</v>
          </cell>
          <cell r="B51996">
            <v>120.2</v>
          </cell>
        </row>
        <row r="51997">
          <cell r="A51997" t="str">
            <v>VKDA 40830</v>
          </cell>
          <cell r="B51997">
            <v>61.7</v>
          </cell>
        </row>
        <row r="51998">
          <cell r="A51998" t="str">
            <v>VKDA 40830 T</v>
          </cell>
          <cell r="B51998">
            <v>117</v>
          </cell>
        </row>
        <row r="51999">
          <cell r="A51999" t="str">
            <v>VKDA 40831</v>
          </cell>
          <cell r="B51999">
            <v>61.7</v>
          </cell>
        </row>
        <row r="52000">
          <cell r="A52000" t="str">
            <v>VKDA 40831 T</v>
          </cell>
          <cell r="B52000">
            <v>117</v>
          </cell>
        </row>
        <row r="52001">
          <cell r="A52001" t="str">
            <v>VKDA 40840</v>
          </cell>
          <cell r="B52001">
            <v>73.2</v>
          </cell>
        </row>
        <row r="52002">
          <cell r="A52002" t="str">
            <v>VKDA 40840 T</v>
          </cell>
          <cell r="B52002">
            <v>145.80000000000001</v>
          </cell>
        </row>
        <row r="52003">
          <cell r="A52003" t="str">
            <v>VKDA 85002 T</v>
          </cell>
          <cell r="B52003">
            <v>46.9</v>
          </cell>
        </row>
        <row r="52004">
          <cell r="A52004" t="str">
            <v>VKDA 85004 T</v>
          </cell>
          <cell r="B52004">
            <v>80</v>
          </cell>
        </row>
        <row r="52005">
          <cell r="A52005" t="str">
            <v>VKDA 85008 T</v>
          </cell>
          <cell r="B52005">
            <v>103.7</v>
          </cell>
        </row>
        <row r="52006">
          <cell r="A52006" t="str">
            <v>VKDA 85009 T</v>
          </cell>
          <cell r="B52006">
            <v>54.7</v>
          </cell>
        </row>
        <row r="52007">
          <cell r="A52007" t="str">
            <v>VKDA 85010 T</v>
          </cell>
          <cell r="B52007">
            <v>134.1</v>
          </cell>
        </row>
        <row r="52008">
          <cell r="A52008" t="str">
            <v>VKDA 85012 T</v>
          </cell>
          <cell r="B52008">
            <v>98.3</v>
          </cell>
        </row>
        <row r="52009">
          <cell r="A52009" t="str">
            <v>VKDA 85013 T</v>
          </cell>
          <cell r="B52009">
            <v>124.1</v>
          </cell>
        </row>
        <row r="52010">
          <cell r="A52010" t="str">
            <v>VKDA 85401 T</v>
          </cell>
          <cell r="B52010">
            <v>146</v>
          </cell>
        </row>
        <row r="52011">
          <cell r="A52011" t="str">
            <v>VKDA 85405 T</v>
          </cell>
          <cell r="B52011">
            <v>136.30000000000001</v>
          </cell>
        </row>
        <row r="52012">
          <cell r="A52012" t="str">
            <v>VKDA 85501 T</v>
          </cell>
          <cell r="B52012">
            <v>146.5</v>
          </cell>
        </row>
        <row r="52013">
          <cell r="A52013" t="str">
            <v>VKDA 85506 T</v>
          </cell>
          <cell r="B52013">
            <v>174.7</v>
          </cell>
        </row>
        <row r="52014">
          <cell r="A52014" t="str">
            <v>VKDA 88203 T</v>
          </cell>
          <cell r="B52014">
            <v>264.2</v>
          </cell>
        </row>
        <row r="52015">
          <cell r="A52015" t="str">
            <v>VKDA 88401</v>
          </cell>
          <cell r="B52015">
            <v>56.3</v>
          </cell>
        </row>
        <row r="52016">
          <cell r="A52016" t="str">
            <v>VKDA 88401 T</v>
          </cell>
          <cell r="B52016">
            <v>112.7</v>
          </cell>
        </row>
        <row r="52017">
          <cell r="A52017" t="str">
            <v>VKDA 88403 T</v>
          </cell>
          <cell r="B52017">
            <v>151.4</v>
          </cell>
        </row>
        <row r="52018">
          <cell r="A52018" t="str">
            <v>VKDA 88404 T</v>
          </cell>
          <cell r="B52018">
            <v>535.20000000000005</v>
          </cell>
        </row>
        <row r="52019">
          <cell r="A52019" t="str">
            <v>VKDA 88408 T</v>
          </cell>
          <cell r="B52019">
            <v>105.9</v>
          </cell>
        </row>
        <row r="52020">
          <cell r="A52020" t="str">
            <v>VKDA 88500 T</v>
          </cell>
          <cell r="B52020">
            <v>120.7</v>
          </cell>
        </row>
        <row r="52021">
          <cell r="A52021" t="str">
            <v>VKDA 88511 T</v>
          </cell>
          <cell r="B52021">
            <v>112.7</v>
          </cell>
        </row>
        <row r="52022">
          <cell r="A52022" t="str">
            <v>VKDC 35100</v>
          </cell>
          <cell r="B52022">
            <v>28.1</v>
          </cell>
        </row>
        <row r="52023">
          <cell r="A52023" t="str">
            <v>VKDC 35100 T</v>
          </cell>
          <cell r="B52023">
            <v>54.6</v>
          </cell>
        </row>
        <row r="52024">
          <cell r="A52024" t="str">
            <v>VKDC 35101</v>
          </cell>
          <cell r="B52024">
            <v>34.6</v>
          </cell>
        </row>
        <row r="52025">
          <cell r="A52025" t="str">
            <v>VKDC 35101 T</v>
          </cell>
          <cell r="B52025">
            <v>69.099999999999994</v>
          </cell>
        </row>
        <row r="52026">
          <cell r="A52026" t="str">
            <v>VKDC 35102</v>
          </cell>
          <cell r="B52026">
            <v>33.799999999999997</v>
          </cell>
        </row>
        <row r="52027">
          <cell r="A52027" t="str">
            <v>VKDC 35102 T</v>
          </cell>
          <cell r="B52027">
            <v>67.599999999999994</v>
          </cell>
        </row>
        <row r="52028">
          <cell r="A52028" t="str">
            <v>VKDC 35103</v>
          </cell>
          <cell r="B52028">
            <v>29.5</v>
          </cell>
        </row>
        <row r="52029">
          <cell r="A52029" t="str">
            <v>VKDC 35103 T</v>
          </cell>
          <cell r="B52029">
            <v>59.5</v>
          </cell>
        </row>
        <row r="52030">
          <cell r="A52030" t="str">
            <v>VKDC 35105</v>
          </cell>
          <cell r="B52030">
            <v>50.8</v>
          </cell>
        </row>
        <row r="52031">
          <cell r="A52031" t="str">
            <v>VKDC 35105 T</v>
          </cell>
          <cell r="B52031">
            <v>101.4</v>
          </cell>
        </row>
        <row r="52032">
          <cell r="A52032" t="str">
            <v>VKDC 35202</v>
          </cell>
          <cell r="B52032">
            <v>74.8</v>
          </cell>
        </row>
        <row r="52033">
          <cell r="A52033" t="str">
            <v>VKDC 35202 T</v>
          </cell>
          <cell r="B52033">
            <v>138.30000000000001</v>
          </cell>
        </row>
        <row r="52034">
          <cell r="A52034" t="str">
            <v>VKDC 35203</v>
          </cell>
          <cell r="B52034">
            <v>63.6</v>
          </cell>
        </row>
        <row r="52035">
          <cell r="A52035" t="str">
            <v>VKDC 35203 T</v>
          </cell>
          <cell r="B52035">
            <v>104.6</v>
          </cell>
        </row>
        <row r="52036">
          <cell r="A52036" t="str">
            <v>VKDC 35232-1</v>
          </cell>
          <cell r="B52036">
            <v>97.2</v>
          </cell>
        </row>
        <row r="52037">
          <cell r="A52037" t="str">
            <v>VKDC 35232-2</v>
          </cell>
          <cell r="B52037">
            <v>97.2</v>
          </cell>
        </row>
        <row r="52038">
          <cell r="A52038" t="str">
            <v>VKDC 35232 T</v>
          </cell>
          <cell r="B52038">
            <v>186.9</v>
          </cell>
        </row>
        <row r="52039">
          <cell r="A52039" t="str">
            <v>VKDC 35244-1</v>
          </cell>
          <cell r="B52039">
            <v>60.8</v>
          </cell>
        </row>
        <row r="52040">
          <cell r="A52040" t="str">
            <v>VKDC 35244-2</v>
          </cell>
          <cell r="B52040">
            <v>60.8</v>
          </cell>
        </row>
        <row r="52041">
          <cell r="A52041" t="str">
            <v>VKDC 35244 T</v>
          </cell>
          <cell r="B52041">
            <v>117.1</v>
          </cell>
        </row>
        <row r="52042">
          <cell r="A52042" t="str">
            <v>VKDC 35420</v>
          </cell>
          <cell r="B52042">
            <v>137.19999999999999</v>
          </cell>
        </row>
        <row r="52043">
          <cell r="A52043" t="str">
            <v>VKDC 35535</v>
          </cell>
          <cell r="B52043">
            <v>74.8</v>
          </cell>
        </row>
        <row r="52044">
          <cell r="A52044" t="str">
            <v>VKDC 35535 T</v>
          </cell>
          <cell r="B52044">
            <v>128.19999999999999</v>
          </cell>
        </row>
        <row r="52045">
          <cell r="A52045" t="str">
            <v>VKDC 35613</v>
          </cell>
          <cell r="B52045">
            <v>115.2</v>
          </cell>
        </row>
        <row r="52046">
          <cell r="A52046" t="str">
            <v>VKDC 35613 T</v>
          </cell>
          <cell r="B52046">
            <v>216.8</v>
          </cell>
        </row>
        <row r="52047">
          <cell r="A52047" t="str">
            <v>VKDC 35627</v>
          </cell>
          <cell r="B52047">
            <v>172</v>
          </cell>
        </row>
        <row r="52048">
          <cell r="A52048" t="str">
            <v>VKDC 35627 T</v>
          </cell>
          <cell r="B52048">
            <v>315.5</v>
          </cell>
        </row>
        <row r="52049">
          <cell r="A52049" t="str">
            <v>VKDC 35634</v>
          </cell>
          <cell r="B52049">
            <v>188.8</v>
          </cell>
        </row>
        <row r="52050">
          <cell r="A52050" t="str">
            <v>VKDC 35634 T</v>
          </cell>
          <cell r="B52050">
            <v>361.2</v>
          </cell>
        </row>
        <row r="52051">
          <cell r="A52051" t="str">
            <v>VKDC 35801 T</v>
          </cell>
          <cell r="B52051">
            <v>158.1</v>
          </cell>
        </row>
        <row r="52052">
          <cell r="A52052" t="str">
            <v>VKDC 35802</v>
          </cell>
          <cell r="B52052">
            <v>67.3</v>
          </cell>
        </row>
        <row r="52053">
          <cell r="A52053" t="str">
            <v>VKDC 35802 T</v>
          </cell>
          <cell r="B52053">
            <v>108.5</v>
          </cell>
        </row>
        <row r="52054">
          <cell r="A52054" t="str">
            <v>VKDC 35814</v>
          </cell>
          <cell r="B52054">
            <v>54.5</v>
          </cell>
        </row>
        <row r="52055">
          <cell r="A52055" t="str">
            <v>VKDC 35814 T</v>
          </cell>
          <cell r="B52055">
            <v>94.5</v>
          </cell>
        </row>
        <row r="52056">
          <cell r="A52056" t="str">
            <v>VKDC 35815 T</v>
          </cell>
          <cell r="B52056">
            <v>146</v>
          </cell>
        </row>
        <row r="52057">
          <cell r="A52057" t="str">
            <v>VKDC 35821</v>
          </cell>
          <cell r="B52057">
            <v>68.099999999999994</v>
          </cell>
        </row>
        <row r="52058">
          <cell r="A52058" t="str">
            <v>VKDC 35821 T</v>
          </cell>
          <cell r="B52058">
            <v>149.6</v>
          </cell>
        </row>
        <row r="52059">
          <cell r="A52059" t="str">
            <v>VKDC 35826 T</v>
          </cell>
          <cell r="B52059">
            <v>164.8</v>
          </cell>
        </row>
        <row r="52060">
          <cell r="A52060" t="str">
            <v>VKDC 35827</v>
          </cell>
          <cell r="B52060">
            <v>52.3</v>
          </cell>
        </row>
        <row r="52061">
          <cell r="A52061" t="str">
            <v>VKDC 35827 T</v>
          </cell>
          <cell r="B52061">
            <v>96.6</v>
          </cell>
        </row>
        <row r="52062">
          <cell r="A52062" t="str">
            <v>VKDC 81102</v>
          </cell>
          <cell r="B52062">
            <v>104.6</v>
          </cell>
        </row>
        <row r="52063">
          <cell r="A52063" t="str">
            <v>VKDC 81102 T</v>
          </cell>
          <cell r="B52063">
            <v>209.4</v>
          </cell>
        </row>
        <row r="52064">
          <cell r="A52064" t="str">
            <v>VKDC 81103</v>
          </cell>
          <cell r="B52064">
            <v>100.9</v>
          </cell>
        </row>
        <row r="52065">
          <cell r="A52065" t="str">
            <v>VKDC 81103 T</v>
          </cell>
          <cell r="B52065">
            <v>201.9</v>
          </cell>
        </row>
        <row r="52066">
          <cell r="A52066" t="str">
            <v>VKDC 81110 T</v>
          </cell>
          <cell r="B52066">
            <v>145.80000000000001</v>
          </cell>
        </row>
        <row r="52067">
          <cell r="A52067" t="str">
            <v>VKDC 81111 T</v>
          </cell>
          <cell r="B52067">
            <v>179.4</v>
          </cell>
        </row>
        <row r="52068">
          <cell r="A52068" t="str">
            <v>VKDC 81113 T</v>
          </cell>
          <cell r="B52068">
            <v>179.9</v>
          </cell>
        </row>
        <row r="52069">
          <cell r="A52069" t="str">
            <v>VKDC 81202 T</v>
          </cell>
          <cell r="B52069">
            <v>194.5</v>
          </cell>
        </row>
        <row r="52070">
          <cell r="A52070" t="str">
            <v>VKDC 81401 T</v>
          </cell>
          <cell r="B52070">
            <v>239.3</v>
          </cell>
        </row>
        <row r="52071">
          <cell r="A52071" t="str">
            <v>VKDC 81503</v>
          </cell>
          <cell r="B52071">
            <v>67.3</v>
          </cell>
        </row>
        <row r="52072">
          <cell r="A52072" t="str">
            <v>VKDC 81503 T</v>
          </cell>
          <cell r="B52072">
            <v>134.6</v>
          </cell>
        </row>
        <row r="52073">
          <cell r="A52073" t="str">
            <v>VKDC 81504 T</v>
          </cell>
          <cell r="B52073">
            <v>529.4</v>
          </cell>
        </row>
        <row r="52074">
          <cell r="A52074" t="str">
            <v>VKDC 81505</v>
          </cell>
          <cell r="B52074">
            <v>71.099999999999994</v>
          </cell>
        </row>
        <row r="52075">
          <cell r="A52075" t="str">
            <v>VKDC 81505 T</v>
          </cell>
          <cell r="B52075">
            <v>142</v>
          </cell>
        </row>
        <row r="52076">
          <cell r="A52076" t="str">
            <v>VKDC 81508 T</v>
          </cell>
          <cell r="B52076">
            <v>108.5</v>
          </cell>
        </row>
        <row r="52077">
          <cell r="A52077" t="str">
            <v>VKDC 81509 T</v>
          </cell>
          <cell r="B52077">
            <v>108.5</v>
          </cell>
        </row>
        <row r="52078">
          <cell r="A52078" t="str">
            <v>VKDC 81515 T</v>
          </cell>
          <cell r="B52078">
            <v>115.9</v>
          </cell>
        </row>
        <row r="52079">
          <cell r="A52079" t="str">
            <v>VKDC 85000 T</v>
          </cell>
          <cell r="B52079">
            <v>82.2</v>
          </cell>
        </row>
        <row r="52080">
          <cell r="A52080" t="str">
            <v>VKDC 85003 T</v>
          </cell>
          <cell r="B52080">
            <v>123.8</v>
          </cell>
        </row>
        <row r="52081">
          <cell r="A52081" t="str">
            <v>VKDP 31200 T</v>
          </cell>
          <cell r="B52081">
            <v>33.700000000000003</v>
          </cell>
        </row>
        <row r="52082">
          <cell r="A52082" t="str">
            <v>VKDP 31600 T</v>
          </cell>
          <cell r="B52082">
            <v>30.9</v>
          </cell>
        </row>
        <row r="52083">
          <cell r="A52083" t="str">
            <v>VKDP 31601 T</v>
          </cell>
          <cell r="B52083">
            <v>33.700000000000003</v>
          </cell>
        </row>
        <row r="52084">
          <cell r="A52084" t="str">
            <v>VKDP 31603 T</v>
          </cell>
          <cell r="B52084">
            <v>30.4</v>
          </cell>
        </row>
        <row r="52085">
          <cell r="A52085" t="str">
            <v>VKDP 31609 T</v>
          </cell>
          <cell r="B52085">
            <v>58</v>
          </cell>
        </row>
        <row r="52086">
          <cell r="A52086" t="str">
            <v>VKDP 32103 T</v>
          </cell>
          <cell r="B52086">
            <v>38.9</v>
          </cell>
        </row>
        <row r="52087">
          <cell r="A52087" t="str">
            <v>VKDP 32600 T</v>
          </cell>
          <cell r="B52087">
            <v>36.5</v>
          </cell>
        </row>
        <row r="52088">
          <cell r="A52088" t="str">
            <v>VKDP 32601 T</v>
          </cell>
          <cell r="B52088">
            <v>74.8</v>
          </cell>
        </row>
        <row r="52089">
          <cell r="A52089" t="str">
            <v>VKDP 33100 T</v>
          </cell>
          <cell r="B52089">
            <v>36.700000000000003</v>
          </cell>
        </row>
        <row r="52090">
          <cell r="A52090" t="str">
            <v>VKDP 33101 T</v>
          </cell>
          <cell r="B52090">
            <v>44.7</v>
          </cell>
        </row>
        <row r="52091">
          <cell r="A52091" t="str">
            <v>VKDP 33104 T</v>
          </cell>
          <cell r="B52091">
            <v>64</v>
          </cell>
        </row>
        <row r="52092">
          <cell r="A52092" t="str">
            <v>VKDP 33108 T</v>
          </cell>
          <cell r="B52092">
            <v>32.9</v>
          </cell>
        </row>
        <row r="52093">
          <cell r="A52093" t="str">
            <v>VKDP 33111 T</v>
          </cell>
          <cell r="B52093">
            <v>45.9</v>
          </cell>
        </row>
        <row r="52094">
          <cell r="A52094" t="str">
            <v>VKDP 33129 T</v>
          </cell>
          <cell r="B52094">
            <v>35.5</v>
          </cell>
        </row>
        <row r="52095">
          <cell r="A52095" t="str">
            <v>VKDP 33134 T</v>
          </cell>
          <cell r="B52095">
            <v>36.9</v>
          </cell>
        </row>
        <row r="52096">
          <cell r="A52096" t="str">
            <v>VKDP 33145 T</v>
          </cell>
          <cell r="B52096">
            <v>43.1</v>
          </cell>
        </row>
        <row r="52097">
          <cell r="A52097" t="str">
            <v>VKDP 33150 T</v>
          </cell>
          <cell r="B52097">
            <v>50.5</v>
          </cell>
        </row>
        <row r="52098">
          <cell r="A52098" t="str">
            <v>VKDP 33156 T</v>
          </cell>
          <cell r="B52098">
            <v>39.200000000000003</v>
          </cell>
        </row>
        <row r="52099">
          <cell r="A52099" t="str">
            <v>VKDP 33173 T</v>
          </cell>
          <cell r="B52099">
            <v>39.200000000000003</v>
          </cell>
        </row>
        <row r="52100">
          <cell r="A52100" t="str">
            <v>VKDP 33207 T</v>
          </cell>
          <cell r="B52100">
            <v>45.9</v>
          </cell>
        </row>
        <row r="52101">
          <cell r="A52101" t="str">
            <v>VKDP 33300 T</v>
          </cell>
          <cell r="B52101">
            <v>46.8</v>
          </cell>
        </row>
        <row r="52102">
          <cell r="A52102" t="str">
            <v>VKDP 33301 T</v>
          </cell>
          <cell r="B52102">
            <v>50.5</v>
          </cell>
        </row>
        <row r="52103">
          <cell r="A52103" t="str">
            <v>VKDP 33304 T</v>
          </cell>
          <cell r="B52103">
            <v>39.200000000000003</v>
          </cell>
        </row>
        <row r="52104">
          <cell r="A52104" t="str">
            <v>VKDP 33311 T</v>
          </cell>
          <cell r="B52104">
            <v>61.7</v>
          </cell>
        </row>
        <row r="52105">
          <cell r="A52105" t="str">
            <v>VKDP 33401 T</v>
          </cell>
          <cell r="B52105">
            <v>42.2</v>
          </cell>
        </row>
        <row r="52106">
          <cell r="A52106" t="str">
            <v>VKDP 33402 T</v>
          </cell>
          <cell r="B52106">
            <v>39.200000000000003</v>
          </cell>
        </row>
        <row r="52107">
          <cell r="A52107" t="str">
            <v>VKDP 33405 T</v>
          </cell>
          <cell r="B52107">
            <v>40</v>
          </cell>
        </row>
        <row r="52108">
          <cell r="A52108" t="str">
            <v>VKDP 33411 T</v>
          </cell>
          <cell r="B52108">
            <v>59.8</v>
          </cell>
        </row>
        <row r="52109">
          <cell r="A52109" t="str">
            <v>VKDP 33500 T</v>
          </cell>
          <cell r="B52109">
            <v>43.1</v>
          </cell>
        </row>
        <row r="52110">
          <cell r="A52110" t="str">
            <v>VKDP 33501 T</v>
          </cell>
          <cell r="B52110">
            <v>45.9</v>
          </cell>
        </row>
        <row r="52111">
          <cell r="A52111" t="str">
            <v>VKDP 33600 T</v>
          </cell>
          <cell r="B52111">
            <v>48.6</v>
          </cell>
        </row>
        <row r="52112">
          <cell r="A52112" t="str">
            <v>VKDP 33601 T</v>
          </cell>
          <cell r="B52112">
            <v>41.1</v>
          </cell>
        </row>
        <row r="52113">
          <cell r="A52113" t="str">
            <v>VKDP 33800 T</v>
          </cell>
          <cell r="B52113">
            <v>37.4</v>
          </cell>
        </row>
        <row r="52114">
          <cell r="A52114" t="str">
            <v>VKDP 33801 T</v>
          </cell>
          <cell r="B52114">
            <v>46.4</v>
          </cell>
        </row>
        <row r="52115">
          <cell r="A52115" t="str">
            <v>VKDP 33802 T</v>
          </cell>
          <cell r="B52115">
            <v>39.200000000000003</v>
          </cell>
        </row>
        <row r="52116">
          <cell r="A52116" t="str">
            <v>VKDP 34500 T</v>
          </cell>
          <cell r="B52116">
            <v>33.700000000000003</v>
          </cell>
        </row>
        <row r="52117">
          <cell r="A52117" t="str">
            <v>VKDP 43100 T</v>
          </cell>
          <cell r="B52117">
            <v>36.9</v>
          </cell>
        </row>
        <row r="52118">
          <cell r="A52118" t="str">
            <v>VKDP 43101 T</v>
          </cell>
          <cell r="B52118">
            <v>38.9</v>
          </cell>
        </row>
        <row r="52119">
          <cell r="A52119" t="str">
            <v>VKDP 43102 T</v>
          </cell>
          <cell r="B52119">
            <v>39.700000000000003</v>
          </cell>
        </row>
        <row r="52120">
          <cell r="A52120" t="str">
            <v>VKDP 43103 T</v>
          </cell>
          <cell r="B52120">
            <v>39.4</v>
          </cell>
        </row>
        <row r="52121">
          <cell r="A52121" t="str">
            <v>VKDP 43104 T</v>
          </cell>
          <cell r="B52121">
            <v>42.7</v>
          </cell>
        </row>
        <row r="52122">
          <cell r="A52122" t="str">
            <v>VKDP 43105 T</v>
          </cell>
          <cell r="B52122">
            <v>35.299999999999997</v>
          </cell>
        </row>
        <row r="52123">
          <cell r="A52123" t="str">
            <v>VKDP 43106 T</v>
          </cell>
          <cell r="B52123">
            <v>46.6</v>
          </cell>
        </row>
        <row r="52124">
          <cell r="A52124" t="str">
            <v>VKDP 43407 T</v>
          </cell>
          <cell r="B52124">
            <v>72.900000000000006</v>
          </cell>
        </row>
        <row r="52125">
          <cell r="A52125" t="str">
            <v>VKDP 44400 T</v>
          </cell>
          <cell r="B52125">
            <v>44.9</v>
          </cell>
        </row>
        <row r="52126">
          <cell r="A52126" t="str">
            <v>VKDP 83201 T</v>
          </cell>
          <cell r="B52126">
            <v>46.8</v>
          </cell>
        </row>
        <row r="52127">
          <cell r="A52127" t="str">
            <v>VKDP 93401 T</v>
          </cell>
          <cell r="B52127">
            <v>48.6</v>
          </cell>
        </row>
        <row r="52128">
          <cell r="A52128" t="str">
            <v>VKDR 35323 T</v>
          </cell>
          <cell r="B52128">
            <v>145.80000000000001</v>
          </cell>
        </row>
        <row r="52129">
          <cell r="A52129" t="str">
            <v>VKDR 35426 T</v>
          </cell>
          <cell r="B52129">
            <v>114</v>
          </cell>
        </row>
        <row r="52130">
          <cell r="A52130" t="str">
            <v>VKDS 13500</v>
          </cell>
          <cell r="B52130">
            <v>205.6</v>
          </cell>
        </row>
        <row r="52131">
          <cell r="A52131" t="str">
            <v>VKDS 13501</v>
          </cell>
          <cell r="B52131">
            <v>205.6</v>
          </cell>
        </row>
        <row r="52132">
          <cell r="A52132" t="str">
            <v>VKG 1/0.2</v>
          </cell>
          <cell r="B52132">
            <v>7.9</v>
          </cell>
        </row>
        <row r="52133">
          <cell r="A52133" t="str">
            <v>VKG 1/0.4</v>
          </cell>
          <cell r="B52133">
            <v>10.3</v>
          </cell>
        </row>
        <row r="52134">
          <cell r="A52134" t="str">
            <v>VKG 1001</v>
          </cell>
          <cell r="B52134">
            <v>28.2</v>
          </cell>
        </row>
        <row r="52135">
          <cell r="A52135" t="str">
            <v>VKG 1/1</v>
          </cell>
          <cell r="B52135">
            <v>18.5</v>
          </cell>
        </row>
        <row r="52136">
          <cell r="A52136" t="str">
            <v>VKG 1/18</v>
          </cell>
          <cell r="B52136">
            <v>284.3</v>
          </cell>
        </row>
        <row r="52137">
          <cell r="A52137" t="str">
            <v>VKG 1/5</v>
          </cell>
          <cell r="B52137">
            <v>75.3</v>
          </cell>
        </row>
        <row r="52138">
          <cell r="A52138" t="str">
            <v>VKG 1/50</v>
          </cell>
          <cell r="B52138">
            <v>612</v>
          </cell>
        </row>
        <row r="52139">
          <cell r="A52139" t="str">
            <v>VKHB 2001</v>
          </cell>
          <cell r="B52139">
            <v>61.3</v>
          </cell>
        </row>
        <row r="52140">
          <cell r="A52140" t="str">
            <v>VKHB 2002</v>
          </cell>
          <cell r="B52140">
            <v>85.1</v>
          </cell>
        </row>
        <row r="52141">
          <cell r="A52141" t="str">
            <v>VKHB 2003</v>
          </cell>
          <cell r="B52141">
            <v>113.3</v>
          </cell>
        </row>
        <row r="52142">
          <cell r="A52142" t="str">
            <v>VKHB 2004</v>
          </cell>
          <cell r="B52142">
            <v>38.4</v>
          </cell>
        </row>
        <row r="52143">
          <cell r="A52143" t="str">
            <v>VKHB 2006</v>
          </cell>
          <cell r="B52143">
            <v>184.3</v>
          </cell>
        </row>
        <row r="52144">
          <cell r="A52144" t="str">
            <v>VKHB 2007</v>
          </cell>
          <cell r="B52144">
            <v>57.6</v>
          </cell>
        </row>
        <row r="52145">
          <cell r="A52145" t="str">
            <v>VKHB 2013</v>
          </cell>
          <cell r="B52145">
            <v>105.5</v>
          </cell>
        </row>
        <row r="52146">
          <cell r="A52146" t="str">
            <v>VKHB 2014</v>
          </cell>
          <cell r="B52146">
            <v>51.7</v>
          </cell>
        </row>
        <row r="52147">
          <cell r="A52147" t="str">
            <v>VKHB 2015</v>
          </cell>
          <cell r="B52147">
            <v>49.1</v>
          </cell>
        </row>
        <row r="52148">
          <cell r="A52148" t="str">
            <v>VKHB 2016</v>
          </cell>
          <cell r="B52148">
            <v>28.2</v>
          </cell>
        </row>
        <row r="52149">
          <cell r="A52149" t="str">
            <v>VKHB 2017</v>
          </cell>
          <cell r="B52149">
            <v>50.8</v>
          </cell>
        </row>
        <row r="52150">
          <cell r="A52150" t="str">
            <v>VKHB 2018</v>
          </cell>
          <cell r="B52150">
            <v>28.2</v>
          </cell>
        </row>
        <row r="52151">
          <cell r="A52151" t="str">
            <v>VKHB 2019</v>
          </cell>
          <cell r="B52151">
            <v>34.1</v>
          </cell>
        </row>
        <row r="52152">
          <cell r="A52152" t="str">
            <v>VKHB 2020</v>
          </cell>
          <cell r="B52152">
            <v>47</v>
          </cell>
        </row>
        <row r="52153">
          <cell r="A52153" t="str">
            <v>VKHB 2021</v>
          </cell>
          <cell r="B52153">
            <v>153.5</v>
          </cell>
        </row>
        <row r="52154">
          <cell r="A52154" t="str">
            <v>VKHB 2023</v>
          </cell>
          <cell r="B52154">
            <v>81.8</v>
          </cell>
        </row>
        <row r="52155">
          <cell r="A52155" t="str">
            <v>VKHB 2024</v>
          </cell>
          <cell r="B52155">
            <v>121.8</v>
          </cell>
        </row>
        <row r="52156">
          <cell r="A52156" t="str">
            <v>VKHB 2026</v>
          </cell>
          <cell r="B52156">
            <v>89.7</v>
          </cell>
        </row>
        <row r="52157">
          <cell r="A52157" t="str">
            <v>VKHB 2028</v>
          </cell>
          <cell r="B52157">
            <v>94</v>
          </cell>
        </row>
        <row r="52158">
          <cell r="A52158" t="str">
            <v>VKHB 2029</v>
          </cell>
          <cell r="B52158">
            <v>105.8</v>
          </cell>
        </row>
        <row r="52159">
          <cell r="A52159" t="str">
            <v>VKHB 2030</v>
          </cell>
          <cell r="B52159">
            <v>123.9</v>
          </cell>
        </row>
        <row r="52160">
          <cell r="A52160" t="str">
            <v>VKHB 2031</v>
          </cell>
          <cell r="B52160">
            <v>72.599999999999994</v>
          </cell>
        </row>
        <row r="52161">
          <cell r="A52161" t="str">
            <v>VKHB 2032</v>
          </cell>
          <cell r="B52161">
            <v>245</v>
          </cell>
        </row>
        <row r="52162">
          <cell r="A52162" t="str">
            <v>VKHB 2033</v>
          </cell>
          <cell r="B52162">
            <v>47</v>
          </cell>
        </row>
        <row r="52163">
          <cell r="A52163" t="str">
            <v>VKHB 2034</v>
          </cell>
          <cell r="B52163">
            <v>149.5</v>
          </cell>
        </row>
        <row r="52164">
          <cell r="A52164" t="str">
            <v>VKHB 2036</v>
          </cell>
          <cell r="B52164">
            <v>51.7</v>
          </cell>
        </row>
        <row r="52165">
          <cell r="A52165" t="str">
            <v>VKHB 2040</v>
          </cell>
          <cell r="B52165">
            <v>117.5</v>
          </cell>
        </row>
        <row r="52166">
          <cell r="A52166" t="str">
            <v>VKHB 2041</v>
          </cell>
          <cell r="B52166">
            <v>70.599999999999994</v>
          </cell>
        </row>
        <row r="52167">
          <cell r="A52167" t="str">
            <v>VKHB 2042</v>
          </cell>
          <cell r="B52167">
            <v>94</v>
          </cell>
        </row>
        <row r="52168">
          <cell r="A52168" t="str">
            <v>VKHB 2043</v>
          </cell>
          <cell r="B52168">
            <v>141</v>
          </cell>
        </row>
        <row r="52169">
          <cell r="A52169" t="str">
            <v>VKHB 2044</v>
          </cell>
          <cell r="B52169">
            <v>88.7</v>
          </cell>
        </row>
        <row r="52170">
          <cell r="A52170" t="str">
            <v>VKHB 2045</v>
          </cell>
          <cell r="B52170">
            <v>123.9</v>
          </cell>
        </row>
        <row r="52171">
          <cell r="A52171" t="str">
            <v>VKHB 2046</v>
          </cell>
          <cell r="B52171">
            <v>98.8</v>
          </cell>
        </row>
        <row r="52172">
          <cell r="A52172" t="str">
            <v>VKHB 2047</v>
          </cell>
          <cell r="B52172">
            <v>113.1</v>
          </cell>
        </row>
        <row r="52173">
          <cell r="A52173" t="str">
            <v>VKHB 2048</v>
          </cell>
          <cell r="B52173">
            <v>179</v>
          </cell>
        </row>
        <row r="52174">
          <cell r="A52174" t="str">
            <v>VKHB 2050</v>
          </cell>
          <cell r="B52174">
            <v>240.5</v>
          </cell>
        </row>
        <row r="52175">
          <cell r="A52175" t="str">
            <v>VKHB 2051</v>
          </cell>
          <cell r="B52175">
            <v>92.3</v>
          </cell>
        </row>
        <row r="52176">
          <cell r="A52176" t="str">
            <v>VKHB 2053</v>
          </cell>
          <cell r="B52176">
            <v>158.6</v>
          </cell>
        </row>
        <row r="52177">
          <cell r="A52177" t="str">
            <v>VKHB 2056</v>
          </cell>
          <cell r="B52177">
            <v>57.7</v>
          </cell>
        </row>
        <row r="52178">
          <cell r="A52178" t="str">
            <v>VKHB 2057</v>
          </cell>
          <cell r="B52178">
            <v>44.4</v>
          </cell>
        </row>
        <row r="52179">
          <cell r="A52179" t="str">
            <v>VKHB 2058</v>
          </cell>
          <cell r="B52179">
            <v>51.3</v>
          </cell>
        </row>
        <row r="52180">
          <cell r="A52180" t="str">
            <v>VKHB 2059</v>
          </cell>
          <cell r="B52180">
            <v>37.6</v>
          </cell>
        </row>
        <row r="52181">
          <cell r="A52181" t="str">
            <v>VKHB 2060</v>
          </cell>
          <cell r="B52181">
            <v>47</v>
          </cell>
        </row>
        <row r="52182">
          <cell r="A52182" t="str">
            <v>VKHB 2061</v>
          </cell>
          <cell r="B52182">
            <v>72.099999999999994</v>
          </cell>
        </row>
        <row r="52183">
          <cell r="A52183" t="str">
            <v>VKHB 2063</v>
          </cell>
          <cell r="B52183">
            <v>33</v>
          </cell>
        </row>
        <row r="52184">
          <cell r="A52184" t="str">
            <v>VKHB 2064</v>
          </cell>
          <cell r="B52184">
            <v>182.3</v>
          </cell>
        </row>
        <row r="52185">
          <cell r="A52185" t="str">
            <v>VKHB 2065</v>
          </cell>
          <cell r="B52185">
            <v>45.5</v>
          </cell>
        </row>
        <row r="52186">
          <cell r="A52186" t="str">
            <v>VKHB 2066</v>
          </cell>
          <cell r="B52186">
            <v>93.1</v>
          </cell>
        </row>
        <row r="52187">
          <cell r="A52187" t="str">
            <v>VKHB 2067</v>
          </cell>
          <cell r="B52187">
            <v>61.1</v>
          </cell>
        </row>
        <row r="52188">
          <cell r="A52188" t="str">
            <v>VKHB 2068</v>
          </cell>
          <cell r="B52188">
            <v>60.2</v>
          </cell>
        </row>
        <row r="52189">
          <cell r="A52189" t="str">
            <v>VKHB 2070</v>
          </cell>
          <cell r="B52189">
            <v>85.5</v>
          </cell>
        </row>
        <row r="52190">
          <cell r="A52190" t="str">
            <v>VKHB 2071</v>
          </cell>
          <cell r="B52190">
            <v>165.3</v>
          </cell>
        </row>
        <row r="52191">
          <cell r="A52191" t="str">
            <v>VKHB 2072</v>
          </cell>
          <cell r="B52191">
            <v>67.3</v>
          </cell>
        </row>
        <row r="52192">
          <cell r="A52192" t="str">
            <v>VKHB 2074</v>
          </cell>
          <cell r="B52192">
            <v>142</v>
          </cell>
        </row>
        <row r="52193">
          <cell r="A52193" t="str">
            <v>VKHB 2075</v>
          </cell>
          <cell r="B52193">
            <v>190.3</v>
          </cell>
        </row>
        <row r="52194">
          <cell r="A52194" t="str">
            <v>VKHB 2076</v>
          </cell>
          <cell r="B52194">
            <v>293.39999999999998</v>
          </cell>
        </row>
        <row r="52195">
          <cell r="A52195" t="str">
            <v>VKHB 2079</v>
          </cell>
          <cell r="B52195">
            <v>211.3</v>
          </cell>
        </row>
        <row r="52196">
          <cell r="A52196" t="str">
            <v>VKHB 2080</v>
          </cell>
          <cell r="B52196">
            <v>113.2</v>
          </cell>
        </row>
        <row r="52197">
          <cell r="A52197" t="str">
            <v>VKHB 2081</v>
          </cell>
          <cell r="B52197">
            <v>56.3</v>
          </cell>
        </row>
        <row r="52198">
          <cell r="A52198" t="str">
            <v>VKHB 2082</v>
          </cell>
          <cell r="B52198">
            <v>106.8</v>
          </cell>
        </row>
        <row r="52199">
          <cell r="A52199" t="str">
            <v>VKHB 2083</v>
          </cell>
          <cell r="B52199">
            <v>170.7</v>
          </cell>
        </row>
        <row r="52200">
          <cell r="A52200" t="str">
            <v>VKHB 2088</v>
          </cell>
          <cell r="B52200">
            <v>51.7</v>
          </cell>
        </row>
        <row r="52201">
          <cell r="A52201" t="str">
            <v>VKHB 2124</v>
          </cell>
          <cell r="B52201">
            <v>123.9</v>
          </cell>
        </row>
        <row r="52202">
          <cell r="A52202" t="str">
            <v>VKHB 2132</v>
          </cell>
          <cell r="B52202">
            <v>161.1</v>
          </cell>
        </row>
        <row r="52203">
          <cell r="A52203" t="str">
            <v>VKHB 2137</v>
          </cell>
          <cell r="B52203">
            <v>177.9</v>
          </cell>
        </row>
        <row r="52204">
          <cell r="A52204" t="str">
            <v>VKHB 2140</v>
          </cell>
          <cell r="B52204">
            <v>172.4</v>
          </cell>
        </row>
        <row r="52205">
          <cell r="A52205" t="str">
            <v>VKHB 2143</v>
          </cell>
          <cell r="B52205">
            <v>89.3</v>
          </cell>
        </row>
        <row r="52206">
          <cell r="A52206" t="str">
            <v>VKHB 2145</v>
          </cell>
          <cell r="B52206">
            <v>132.9</v>
          </cell>
        </row>
        <row r="52207">
          <cell r="A52207" t="str">
            <v>VKHB 2146</v>
          </cell>
          <cell r="B52207">
            <v>149.6</v>
          </cell>
        </row>
        <row r="52208">
          <cell r="A52208" t="str">
            <v>VKHB 2147</v>
          </cell>
          <cell r="B52208">
            <v>183.3</v>
          </cell>
        </row>
        <row r="52209">
          <cell r="A52209" t="str">
            <v>VKHB 2151</v>
          </cell>
          <cell r="B52209">
            <v>24.1</v>
          </cell>
        </row>
        <row r="52210">
          <cell r="A52210" t="str">
            <v>VKHB 2152</v>
          </cell>
          <cell r="B52210">
            <v>41.7</v>
          </cell>
        </row>
        <row r="52211">
          <cell r="A52211" t="str">
            <v>VKHB 2153</v>
          </cell>
          <cell r="B52211">
            <v>27.2</v>
          </cell>
        </row>
        <row r="52212">
          <cell r="A52212" t="str">
            <v>VKHB 2154</v>
          </cell>
          <cell r="B52212">
            <v>57.7</v>
          </cell>
        </row>
        <row r="52213">
          <cell r="A52213" t="str">
            <v>VKHB 2155</v>
          </cell>
          <cell r="B52213">
            <v>105.8</v>
          </cell>
        </row>
        <row r="52214">
          <cell r="A52214" t="str">
            <v>VKHB 2156</v>
          </cell>
          <cell r="B52214">
            <v>67.3</v>
          </cell>
        </row>
        <row r="52215">
          <cell r="A52215" t="str">
            <v>VKHB 2157</v>
          </cell>
          <cell r="B52215">
            <v>75.2</v>
          </cell>
        </row>
        <row r="52216">
          <cell r="A52216" t="str">
            <v>VKHB 2158</v>
          </cell>
          <cell r="B52216">
            <v>179.4</v>
          </cell>
        </row>
        <row r="52217">
          <cell r="A52217" t="str">
            <v>VKHB 2159</v>
          </cell>
          <cell r="B52217">
            <v>141</v>
          </cell>
        </row>
        <row r="52218">
          <cell r="A52218" t="str">
            <v>VKHB 2160</v>
          </cell>
          <cell r="B52218">
            <v>56.3</v>
          </cell>
        </row>
        <row r="52219">
          <cell r="A52219" t="str">
            <v>VKHB 2161</v>
          </cell>
          <cell r="B52219">
            <v>98.3</v>
          </cell>
        </row>
        <row r="52220">
          <cell r="A52220" t="str">
            <v>VKHB 2162</v>
          </cell>
          <cell r="B52220">
            <v>149.6</v>
          </cell>
        </row>
        <row r="52221">
          <cell r="A52221" t="str">
            <v>VKHB 2163</v>
          </cell>
          <cell r="B52221">
            <v>252</v>
          </cell>
        </row>
        <row r="52222">
          <cell r="A52222" t="str">
            <v>VKHB 2164</v>
          </cell>
          <cell r="B52222">
            <v>245.2</v>
          </cell>
        </row>
        <row r="52223">
          <cell r="A52223" t="str">
            <v>VKHB 2165</v>
          </cell>
          <cell r="B52223">
            <v>396.6</v>
          </cell>
        </row>
        <row r="52224">
          <cell r="A52224" t="str">
            <v>VKHB 2167</v>
          </cell>
          <cell r="B52224">
            <v>43.1</v>
          </cell>
        </row>
        <row r="52225">
          <cell r="A52225" t="str">
            <v>VKHB 2168</v>
          </cell>
          <cell r="B52225">
            <v>50.6</v>
          </cell>
        </row>
        <row r="52226">
          <cell r="A52226" t="str">
            <v>VKHB 2169</v>
          </cell>
          <cell r="B52226">
            <v>75.2</v>
          </cell>
        </row>
        <row r="52227">
          <cell r="A52227" t="str">
            <v>VKHB 2170</v>
          </cell>
          <cell r="B52227">
            <v>79</v>
          </cell>
        </row>
        <row r="52228">
          <cell r="A52228" t="str">
            <v>VKHB 2171</v>
          </cell>
          <cell r="B52228">
            <v>225.3</v>
          </cell>
        </row>
        <row r="52229">
          <cell r="A52229" t="str">
            <v>VKHB 2172</v>
          </cell>
          <cell r="B52229">
            <v>122.3</v>
          </cell>
        </row>
        <row r="52230">
          <cell r="A52230" t="str">
            <v>VKHB 2173</v>
          </cell>
          <cell r="B52230">
            <v>110.5</v>
          </cell>
        </row>
        <row r="52231">
          <cell r="A52231" t="str">
            <v>VKHB 2174</v>
          </cell>
          <cell r="B52231">
            <v>204.2</v>
          </cell>
        </row>
        <row r="52232">
          <cell r="A52232" t="str">
            <v>VKHB 2175</v>
          </cell>
          <cell r="B52232">
            <v>57.7</v>
          </cell>
        </row>
        <row r="52233">
          <cell r="A52233" t="str">
            <v>VKHB 2177</v>
          </cell>
          <cell r="B52233">
            <v>121</v>
          </cell>
        </row>
        <row r="52234">
          <cell r="A52234" t="str">
            <v>VKHB 2178</v>
          </cell>
          <cell r="B52234">
            <v>121.8</v>
          </cell>
        </row>
        <row r="52235">
          <cell r="A52235" t="str">
            <v>VKHB 2179</v>
          </cell>
          <cell r="B52235">
            <v>54.1</v>
          </cell>
        </row>
        <row r="52236">
          <cell r="A52236" t="str">
            <v>VKHB 2182</v>
          </cell>
          <cell r="B52236">
            <v>64.099999999999994</v>
          </cell>
        </row>
        <row r="52237">
          <cell r="A52237" t="str">
            <v>VKHB 2184</v>
          </cell>
          <cell r="B52237">
            <v>169.4</v>
          </cell>
        </row>
        <row r="52238">
          <cell r="A52238" t="str">
            <v>VKHB 2186</v>
          </cell>
          <cell r="B52238">
            <v>402.7</v>
          </cell>
        </row>
        <row r="52239">
          <cell r="A52239" t="str">
            <v>VKHB 2188</v>
          </cell>
          <cell r="B52239">
            <v>28.2</v>
          </cell>
        </row>
        <row r="52240">
          <cell r="A52240" t="str">
            <v>VKHB 2189</v>
          </cell>
          <cell r="B52240">
            <v>21.3</v>
          </cell>
        </row>
        <row r="52241">
          <cell r="A52241" t="str">
            <v>VKHB 2190</v>
          </cell>
          <cell r="B52241">
            <v>66.599999999999994</v>
          </cell>
        </row>
        <row r="52242">
          <cell r="A52242" t="str">
            <v>VKHB 2191</v>
          </cell>
          <cell r="B52242">
            <v>38</v>
          </cell>
        </row>
        <row r="52243">
          <cell r="A52243" t="str">
            <v>VKHB 2192</v>
          </cell>
          <cell r="B52243">
            <v>358.5</v>
          </cell>
        </row>
        <row r="52244">
          <cell r="A52244" t="str">
            <v>VKHB 2194</v>
          </cell>
          <cell r="B52244">
            <v>123.8</v>
          </cell>
        </row>
        <row r="52245">
          <cell r="A52245" t="str">
            <v>VKHB 2198</v>
          </cell>
          <cell r="B52245">
            <v>49.1</v>
          </cell>
        </row>
        <row r="52246">
          <cell r="A52246" t="str">
            <v>VKHB 2199</v>
          </cell>
          <cell r="B52246">
            <v>38.4</v>
          </cell>
        </row>
        <row r="52247">
          <cell r="A52247" t="str">
            <v>VKHB 2200</v>
          </cell>
          <cell r="B52247">
            <v>68.8</v>
          </cell>
        </row>
        <row r="52248">
          <cell r="A52248" t="str">
            <v>VKHB 2201</v>
          </cell>
          <cell r="B52248">
            <v>55.5</v>
          </cell>
        </row>
        <row r="52249">
          <cell r="A52249" t="str">
            <v>VKHB 2202</v>
          </cell>
          <cell r="B52249">
            <v>53</v>
          </cell>
        </row>
        <row r="52250">
          <cell r="A52250" t="str">
            <v>VKHB 2203</v>
          </cell>
          <cell r="B52250">
            <v>302.8</v>
          </cell>
        </row>
        <row r="52251">
          <cell r="A52251" t="str">
            <v>VKHB 2204</v>
          </cell>
          <cell r="B52251">
            <v>52.8</v>
          </cell>
        </row>
        <row r="52252">
          <cell r="A52252" t="str">
            <v>VKHB 2205</v>
          </cell>
          <cell r="B52252">
            <v>239.1</v>
          </cell>
        </row>
        <row r="52253">
          <cell r="A52253" t="str">
            <v>VKHB 2208</v>
          </cell>
          <cell r="B52253">
            <v>76.900000000000006</v>
          </cell>
        </row>
        <row r="52254">
          <cell r="A52254" t="str">
            <v>VKHB 2209</v>
          </cell>
          <cell r="B52254">
            <v>163</v>
          </cell>
        </row>
        <row r="52255">
          <cell r="A52255" t="str">
            <v>VKHB 2210</v>
          </cell>
          <cell r="B52255">
            <v>288.39999999999998</v>
          </cell>
        </row>
        <row r="52256">
          <cell r="A52256" t="str">
            <v>VKHB 2211</v>
          </cell>
          <cell r="B52256">
            <v>201.9</v>
          </cell>
        </row>
        <row r="52257">
          <cell r="A52257" t="str">
            <v>VKHB 2212</v>
          </cell>
          <cell r="B52257">
            <v>337.5</v>
          </cell>
        </row>
        <row r="52258">
          <cell r="A52258" t="str">
            <v>VKHB 2214</v>
          </cell>
          <cell r="B52258">
            <v>84.6</v>
          </cell>
        </row>
        <row r="52259">
          <cell r="A52259" t="str">
            <v>VKHB 2215</v>
          </cell>
          <cell r="B52259">
            <v>337.5</v>
          </cell>
        </row>
        <row r="52260">
          <cell r="A52260" t="str">
            <v>VKHB 2216</v>
          </cell>
          <cell r="B52260">
            <v>86.5</v>
          </cell>
        </row>
        <row r="52261">
          <cell r="A52261" t="str">
            <v>VKHB 2217</v>
          </cell>
          <cell r="B52261">
            <v>143.9</v>
          </cell>
        </row>
        <row r="52262">
          <cell r="A52262" t="str">
            <v>VKHB 2221</v>
          </cell>
          <cell r="B52262">
            <v>131.6</v>
          </cell>
        </row>
        <row r="52263">
          <cell r="A52263" t="str">
            <v>VKHB 2222</v>
          </cell>
          <cell r="B52263">
            <v>103.4</v>
          </cell>
        </row>
        <row r="52264">
          <cell r="A52264" t="str">
            <v>VKHB 2225</v>
          </cell>
          <cell r="B52264">
            <v>137.9</v>
          </cell>
        </row>
        <row r="52265">
          <cell r="A52265" t="str">
            <v>VKHB 2226</v>
          </cell>
          <cell r="B52265">
            <v>211.6</v>
          </cell>
        </row>
        <row r="52266">
          <cell r="A52266" t="str">
            <v>VKHB 2227</v>
          </cell>
          <cell r="B52266">
            <v>96.1</v>
          </cell>
        </row>
        <row r="52267">
          <cell r="A52267" t="str">
            <v>VKHB 2228</v>
          </cell>
          <cell r="B52267">
            <v>200.9</v>
          </cell>
        </row>
        <row r="52268">
          <cell r="A52268" t="str">
            <v>VKHB 2232</v>
          </cell>
          <cell r="B52268">
            <v>154.69999999999999</v>
          </cell>
        </row>
        <row r="52269">
          <cell r="A52269" t="str">
            <v>VKHB 2233</v>
          </cell>
          <cell r="B52269">
            <v>166.7</v>
          </cell>
        </row>
        <row r="52270">
          <cell r="A52270" t="str">
            <v>VKHB 2234</v>
          </cell>
          <cell r="B52270">
            <v>51.7</v>
          </cell>
        </row>
        <row r="52271">
          <cell r="A52271" t="str">
            <v>VKHB 2236</v>
          </cell>
          <cell r="B52271">
            <v>161.69999999999999</v>
          </cell>
        </row>
        <row r="52272">
          <cell r="A52272" t="str">
            <v>VKHB 2237</v>
          </cell>
          <cell r="B52272">
            <v>24.1</v>
          </cell>
        </row>
        <row r="52273">
          <cell r="A52273" t="str">
            <v>VKHB 2238</v>
          </cell>
          <cell r="B52273">
            <v>84.4</v>
          </cell>
        </row>
        <row r="52274">
          <cell r="A52274" t="str">
            <v>VKHB 2239</v>
          </cell>
          <cell r="B52274">
            <v>93.8</v>
          </cell>
        </row>
        <row r="52275">
          <cell r="A52275" t="str">
            <v>VKHB 2240</v>
          </cell>
          <cell r="B52275">
            <v>85.5</v>
          </cell>
        </row>
        <row r="52276">
          <cell r="A52276" t="str">
            <v>VKHB 2241</v>
          </cell>
          <cell r="B52276">
            <v>198.1</v>
          </cell>
        </row>
        <row r="52277">
          <cell r="A52277" t="str">
            <v>VKHB 2242</v>
          </cell>
          <cell r="B52277">
            <v>122.8</v>
          </cell>
        </row>
        <row r="52278">
          <cell r="A52278" t="str">
            <v>VKHB 2243</v>
          </cell>
          <cell r="B52278">
            <v>126.2</v>
          </cell>
        </row>
        <row r="52279">
          <cell r="A52279" t="str">
            <v>VKHB 2246</v>
          </cell>
          <cell r="B52279">
            <v>126.5</v>
          </cell>
        </row>
        <row r="52280">
          <cell r="A52280" t="str">
            <v>VKHB 2247</v>
          </cell>
          <cell r="B52280">
            <v>231.5</v>
          </cell>
        </row>
        <row r="52281">
          <cell r="A52281" t="str">
            <v>VKHB 2248</v>
          </cell>
          <cell r="B52281">
            <v>59.8</v>
          </cell>
        </row>
        <row r="52282">
          <cell r="A52282" t="str">
            <v>VKHB 2249</v>
          </cell>
          <cell r="B52282">
            <v>72.099999999999994</v>
          </cell>
        </row>
        <row r="52283">
          <cell r="A52283" t="str">
            <v>VKHB 2250</v>
          </cell>
          <cell r="B52283">
            <v>101.2</v>
          </cell>
        </row>
        <row r="52284">
          <cell r="A52284" t="str">
            <v>VKHB 2252</v>
          </cell>
          <cell r="B52284">
            <v>164.5</v>
          </cell>
        </row>
        <row r="52285">
          <cell r="A52285" t="str">
            <v>VKHB 2255</v>
          </cell>
          <cell r="B52285">
            <v>94</v>
          </cell>
        </row>
        <row r="52286">
          <cell r="A52286" t="str">
            <v>VKHB 2258</v>
          </cell>
          <cell r="B52286">
            <v>126.5</v>
          </cell>
        </row>
        <row r="52287">
          <cell r="A52287" t="str">
            <v>VKHB 2262</v>
          </cell>
          <cell r="B52287">
            <v>33.200000000000003</v>
          </cell>
        </row>
        <row r="52288">
          <cell r="A52288" t="str">
            <v>VKHB 2267</v>
          </cell>
          <cell r="B52288">
            <v>34.200000000000003</v>
          </cell>
        </row>
        <row r="52289">
          <cell r="A52289" t="str">
            <v>VKHB 2270</v>
          </cell>
          <cell r="B52289">
            <v>23.5</v>
          </cell>
        </row>
        <row r="52290">
          <cell r="A52290" t="str">
            <v>VKHB 2271</v>
          </cell>
          <cell r="B52290">
            <v>27.8</v>
          </cell>
        </row>
        <row r="52291">
          <cell r="A52291" t="str">
            <v>VKHB 2272</v>
          </cell>
          <cell r="B52291">
            <v>33.799999999999997</v>
          </cell>
        </row>
        <row r="52292">
          <cell r="A52292" t="str">
            <v>VKHB 2275</v>
          </cell>
          <cell r="B52292">
            <v>43.3</v>
          </cell>
        </row>
        <row r="52293">
          <cell r="A52293" t="str">
            <v>VKHB 2277</v>
          </cell>
          <cell r="B52293">
            <v>73.3</v>
          </cell>
        </row>
        <row r="52294">
          <cell r="A52294" t="str">
            <v>VKHB 2279</v>
          </cell>
          <cell r="B52294">
            <v>98.3</v>
          </cell>
        </row>
        <row r="52295">
          <cell r="A52295" t="str">
            <v>VKHB 2280</v>
          </cell>
          <cell r="B52295">
            <v>150.9</v>
          </cell>
        </row>
        <row r="52296">
          <cell r="A52296" t="str">
            <v>VKHB 2281</v>
          </cell>
          <cell r="B52296">
            <v>141</v>
          </cell>
        </row>
        <row r="52297">
          <cell r="A52297" t="str">
            <v>VKHB 2282</v>
          </cell>
          <cell r="B52297">
            <v>75.599999999999994</v>
          </cell>
        </row>
        <row r="52298">
          <cell r="A52298" t="str">
            <v>VKHB 2283</v>
          </cell>
          <cell r="B52298">
            <v>65.8</v>
          </cell>
        </row>
        <row r="52299">
          <cell r="A52299" t="str">
            <v>VKHB 2284</v>
          </cell>
          <cell r="B52299">
            <v>70.599999999999994</v>
          </cell>
        </row>
        <row r="52300">
          <cell r="A52300" t="str">
            <v>VKHB 2285</v>
          </cell>
          <cell r="B52300">
            <v>187.5</v>
          </cell>
        </row>
        <row r="52301">
          <cell r="A52301" t="str">
            <v>VKHB 2288</v>
          </cell>
          <cell r="B52301">
            <v>72.599999999999994</v>
          </cell>
        </row>
        <row r="52302">
          <cell r="A52302" t="str">
            <v>VKHB 2293</v>
          </cell>
          <cell r="B52302">
            <v>164.5</v>
          </cell>
        </row>
        <row r="52303">
          <cell r="A52303" t="str">
            <v>VKHB 2294</v>
          </cell>
          <cell r="B52303">
            <v>55.5</v>
          </cell>
        </row>
        <row r="52304">
          <cell r="A52304" t="str">
            <v>VKHB 2296</v>
          </cell>
          <cell r="B52304">
            <v>42.3</v>
          </cell>
        </row>
        <row r="52305">
          <cell r="A52305" t="str">
            <v>VKHB 2297</v>
          </cell>
          <cell r="B52305">
            <v>274.8</v>
          </cell>
        </row>
        <row r="52306">
          <cell r="A52306" t="str">
            <v>VKHB 2298</v>
          </cell>
          <cell r="B52306">
            <v>186.5</v>
          </cell>
        </row>
        <row r="52307">
          <cell r="A52307" t="str">
            <v>VKHB 2299</v>
          </cell>
          <cell r="B52307">
            <v>103.9</v>
          </cell>
        </row>
        <row r="52308">
          <cell r="A52308" t="str">
            <v>VKHB 2303</v>
          </cell>
          <cell r="B52308">
            <v>70.599999999999994</v>
          </cell>
        </row>
        <row r="52309">
          <cell r="A52309" t="str">
            <v>VKHB 2304</v>
          </cell>
          <cell r="B52309">
            <v>57.7</v>
          </cell>
        </row>
        <row r="52310">
          <cell r="A52310" t="str">
            <v>VKHB 2306</v>
          </cell>
          <cell r="B52310">
            <v>87.7</v>
          </cell>
        </row>
        <row r="52311">
          <cell r="A52311" t="str">
            <v>VKHB 2307</v>
          </cell>
          <cell r="B52311">
            <v>465</v>
          </cell>
        </row>
        <row r="52312">
          <cell r="A52312" t="str">
            <v>VKHB 2309</v>
          </cell>
          <cell r="B52312">
            <v>27.5</v>
          </cell>
        </row>
        <row r="52313">
          <cell r="A52313" t="str">
            <v>VKHB 2310</v>
          </cell>
          <cell r="B52313">
            <v>126.5</v>
          </cell>
        </row>
        <row r="52314">
          <cell r="A52314" t="str">
            <v>VKHB 2315</v>
          </cell>
          <cell r="B52314">
            <v>106</v>
          </cell>
        </row>
        <row r="52315">
          <cell r="A52315" t="str">
            <v>VKHB 2321</v>
          </cell>
          <cell r="B52315">
            <v>115.4</v>
          </cell>
        </row>
        <row r="52316">
          <cell r="A52316" t="str">
            <v>VKHB 2323</v>
          </cell>
          <cell r="B52316">
            <v>371.1</v>
          </cell>
        </row>
        <row r="52317">
          <cell r="A52317" t="str">
            <v>VKHB 2326</v>
          </cell>
          <cell r="B52317">
            <v>117.5</v>
          </cell>
        </row>
        <row r="52318">
          <cell r="A52318" t="str">
            <v>VKHB 2329</v>
          </cell>
          <cell r="B52318">
            <v>113.2</v>
          </cell>
        </row>
        <row r="52319">
          <cell r="A52319" t="str">
            <v>VKHB 2331</v>
          </cell>
          <cell r="B52319">
            <v>141.6</v>
          </cell>
        </row>
        <row r="52320">
          <cell r="A52320" t="str">
            <v>VKHB 2334</v>
          </cell>
          <cell r="B52320">
            <v>122.8</v>
          </cell>
        </row>
        <row r="52321">
          <cell r="A52321" t="str">
            <v>VKHB 2337</v>
          </cell>
          <cell r="B52321">
            <v>269.10000000000002</v>
          </cell>
        </row>
        <row r="52322">
          <cell r="A52322" t="str">
            <v>VKHB 2338</v>
          </cell>
          <cell r="B52322">
            <v>218.1</v>
          </cell>
        </row>
        <row r="52323">
          <cell r="A52323" t="str">
            <v>VKHB 2339</v>
          </cell>
          <cell r="B52323">
            <v>188.6</v>
          </cell>
        </row>
        <row r="52324">
          <cell r="A52324" t="str">
            <v>VKHB 2344</v>
          </cell>
          <cell r="B52324">
            <v>203</v>
          </cell>
        </row>
        <row r="52325">
          <cell r="A52325" t="str">
            <v>VKHB 2347</v>
          </cell>
          <cell r="B52325">
            <v>65.099999999999994</v>
          </cell>
        </row>
        <row r="52326">
          <cell r="A52326" t="str">
            <v>VKHB 2348</v>
          </cell>
          <cell r="B52326">
            <v>162.19999999999999</v>
          </cell>
        </row>
        <row r="52327">
          <cell r="A52327" t="str">
            <v>VKHB 2349</v>
          </cell>
          <cell r="B52327">
            <v>44.9</v>
          </cell>
        </row>
        <row r="52328">
          <cell r="A52328" t="str">
            <v>VKHB 2351</v>
          </cell>
          <cell r="B52328">
            <v>64.3</v>
          </cell>
        </row>
        <row r="52329">
          <cell r="A52329" t="str">
            <v>VKHB 2352</v>
          </cell>
          <cell r="B52329">
            <v>148.80000000000001</v>
          </cell>
        </row>
        <row r="52330">
          <cell r="A52330" t="str">
            <v>VKHB 2353</v>
          </cell>
          <cell r="B52330">
            <v>288.89999999999998</v>
          </cell>
        </row>
        <row r="52331">
          <cell r="A52331" t="str">
            <v>VKHB 2401 S</v>
          </cell>
          <cell r="B52331">
            <v>38.4</v>
          </cell>
        </row>
        <row r="52332">
          <cell r="A52332" t="str">
            <v>VKHB 2402 S</v>
          </cell>
          <cell r="B52332">
            <v>138.9</v>
          </cell>
        </row>
        <row r="52333">
          <cell r="A52333" t="str">
            <v>VKHB 2403 S</v>
          </cell>
          <cell r="B52333">
            <v>49.1</v>
          </cell>
        </row>
        <row r="52334">
          <cell r="A52334" t="str">
            <v>VKHB 2404 S</v>
          </cell>
          <cell r="B52334">
            <v>64.099999999999994</v>
          </cell>
        </row>
        <row r="52335">
          <cell r="A52335" t="str">
            <v>VKHB 2405 S</v>
          </cell>
          <cell r="B52335">
            <v>49.1</v>
          </cell>
        </row>
        <row r="52336">
          <cell r="A52336" t="str">
            <v>VKHB 2406 S</v>
          </cell>
          <cell r="B52336">
            <v>58.9</v>
          </cell>
        </row>
        <row r="52337">
          <cell r="A52337" t="str">
            <v>VKHB 2407 S</v>
          </cell>
          <cell r="B52337">
            <v>69.2</v>
          </cell>
        </row>
        <row r="52338">
          <cell r="A52338" t="str">
            <v>VKHB 2408 S</v>
          </cell>
          <cell r="B52338">
            <v>70.599999999999994</v>
          </cell>
        </row>
        <row r="52339">
          <cell r="A52339" t="str">
            <v>VKHB 2409 S</v>
          </cell>
          <cell r="B52339">
            <v>55.5</v>
          </cell>
        </row>
        <row r="52340">
          <cell r="A52340" t="str">
            <v>VKHB 2410 S</v>
          </cell>
          <cell r="B52340">
            <v>64.099999999999994</v>
          </cell>
        </row>
        <row r="52341">
          <cell r="A52341" t="str">
            <v>VKHB 2412 S</v>
          </cell>
          <cell r="B52341">
            <v>59.8</v>
          </cell>
        </row>
        <row r="52342">
          <cell r="A52342" t="str">
            <v>VKHB 2413 S</v>
          </cell>
          <cell r="B52342">
            <v>59.8</v>
          </cell>
        </row>
        <row r="52343">
          <cell r="A52343" t="str">
            <v>VKHB 2621</v>
          </cell>
          <cell r="B52343">
            <v>94</v>
          </cell>
        </row>
        <row r="52344">
          <cell r="A52344" t="str">
            <v>VKHB 2626</v>
          </cell>
          <cell r="B52344">
            <v>168.8</v>
          </cell>
        </row>
        <row r="52345">
          <cell r="A52345" t="str">
            <v>VKJA 3001</v>
          </cell>
          <cell r="B52345">
            <v>110.2</v>
          </cell>
        </row>
        <row r="52346">
          <cell r="A52346" t="str">
            <v>VKJA 3002</v>
          </cell>
          <cell r="B52346">
            <v>113.8</v>
          </cell>
        </row>
        <row r="52347">
          <cell r="A52347" t="str">
            <v>VKJA 3003</v>
          </cell>
          <cell r="B52347">
            <v>113.3</v>
          </cell>
        </row>
        <row r="52348">
          <cell r="A52348" t="str">
            <v>VKJA 3004</v>
          </cell>
          <cell r="B52348">
            <v>68.5</v>
          </cell>
        </row>
        <row r="52349">
          <cell r="A52349" t="str">
            <v>VKJA 3005</v>
          </cell>
          <cell r="B52349">
            <v>127.2</v>
          </cell>
        </row>
        <row r="52350">
          <cell r="A52350" t="str">
            <v>VKJA 3006</v>
          </cell>
          <cell r="B52350">
            <v>94.9</v>
          </cell>
        </row>
        <row r="52351">
          <cell r="A52351" t="str">
            <v>VKJA 3007</v>
          </cell>
          <cell r="B52351">
            <v>149.4</v>
          </cell>
        </row>
        <row r="52352">
          <cell r="A52352" t="str">
            <v>VKJA 3008</v>
          </cell>
          <cell r="B52352">
            <v>60.9</v>
          </cell>
        </row>
        <row r="52353">
          <cell r="A52353" t="str">
            <v>VKJA 3009</v>
          </cell>
          <cell r="B52353">
            <v>116.2</v>
          </cell>
        </row>
        <row r="52354">
          <cell r="A52354" t="str">
            <v>VKJA 3010</v>
          </cell>
          <cell r="B52354">
            <v>116.6</v>
          </cell>
        </row>
        <row r="52355">
          <cell r="A52355" t="str">
            <v>VKJA 3011</v>
          </cell>
          <cell r="B52355">
            <v>125</v>
          </cell>
        </row>
        <row r="52356">
          <cell r="A52356" t="str">
            <v>VKJA 3012</v>
          </cell>
          <cell r="B52356">
            <v>126</v>
          </cell>
        </row>
        <row r="52357">
          <cell r="A52357" t="str">
            <v>VKJA 3013</v>
          </cell>
          <cell r="B52357">
            <v>147</v>
          </cell>
        </row>
        <row r="52358">
          <cell r="A52358" t="str">
            <v>VKJA 3016</v>
          </cell>
          <cell r="B52358">
            <v>68.400000000000006</v>
          </cell>
        </row>
        <row r="52359">
          <cell r="A52359" t="str">
            <v>VKJA 3017</v>
          </cell>
          <cell r="B52359">
            <v>78.599999999999994</v>
          </cell>
        </row>
        <row r="52360">
          <cell r="A52360" t="str">
            <v>VKJA 3018</v>
          </cell>
          <cell r="B52360">
            <v>95.7</v>
          </cell>
        </row>
        <row r="52361">
          <cell r="A52361" t="str">
            <v>VKJA 3019</v>
          </cell>
          <cell r="B52361">
            <v>133.30000000000001</v>
          </cell>
        </row>
        <row r="52362">
          <cell r="A52362" t="str">
            <v>VKJA 3020</v>
          </cell>
          <cell r="B52362">
            <v>170</v>
          </cell>
        </row>
        <row r="52363">
          <cell r="A52363" t="str">
            <v>VKJA 3021</v>
          </cell>
          <cell r="B52363">
            <v>107.6</v>
          </cell>
        </row>
        <row r="52364">
          <cell r="A52364" t="str">
            <v>VKJA 3022</v>
          </cell>
          <cell r="B52364">
            <v>113.3</v>
          </cell>
        </row>
        <row r="52365">
          <cell r="A52365" t="str">
            <v>VKJA 3024</v>
          </cell>
          <cell r="B52365">
            <v>161.4</v>
          </cell>
        </row>
        <row r="52366">
          <cell r="A52366" t="str">
            <v>VKJA 3025</v>
          </cell>
          <cell r="B52366">
            <v>154</v>
          </cell>
        </row>
        <row r="52367">
          <cell r="A52367" t="str">
            <v>VKJA 3026</v>
          </cell>
          <cell r="B52367">
            <v>124.4</v>
          </cell>
        </row>
        <row r="52368">
          <cell r="A52368" t="str">
            <v>VKJA 3028</v>
          </cell>
          <cell r="B52368">
            <v>121.6</v>
          </cell>
        </row>
        <row r="52369">
          <cell r="A52369" t="str">
            <v>VKJA 3029</v>
          </cell>
          <cell r="B52369">
            <v>180.7</v>
          </cell>
        </row>
        <row r="52370">
          <cell r="A52370" t="str">
            <v>VKJA 3033</v>
          </cell>
          <cell r="B52370">
            <v>129.80000000000001</v>
          </cell>
        </row>
        <row r="52371">
          <cell r="A52371" t="str">
            <v>VKJA 3035</v>
          </cell>
          <cell r="B52371">
            <v>152.69999999999999</v>
          </cell>
        </row>
        <row r="52372">
          <cell r="A52372" t="str">
            <v>VKJA 3038</v>
          </cell>
          <cell r="B52372">
            <v>138.30000000000001</v>
          </cell>
        </row>
        <row r="52373">
          <cell r="A52373" t="str">
            <v>VKJA 3059</v>
          </cell>
          <cell r="B52373">
            <v>192.7</v>
          </cell>
        </row>
        <row r="52374">
          <cell r="A52374" t="str">
            <v>VKJA 3060</v>
          </cell>
          <cell r="B52374">
            <v>96.9</v>
          </cell>
        </row>
        <row r="52375">
          <cell r="A52375" t="str">
            <v>VKJA 3061</v>
          </cell>
          <cell r="B52375">
            <v>163.4</v>
          </cell>
        </row>
        <row r="52376">
          <cell r="A52376" t="str">
            <v>VKJA 3062</v>
          </cell>
          <cell r="B52376">
            <v>84.8</v>
          </cell>
        </row>
        <row r="52377">
          <cell r="A52377" t="str">
            <v>VKJA 3063</v>
          </cell>
          <cell r="B52377">
            <v>114.5</v>
          </cell>
        </row>
        <row r="52378">
          <cell r="A52378" t="str">
            <v>VKJA 3065</v>
          </cell>
          <cell r="B52378">
            <v>103.3</v>
          </cell>
        </row>
        <row r="52379">
          <cell r="A52379" t="str">
            <v>VKJA 3066</v>
          </cell>
          <cell r="B52379">
            <v>79</v>
          </cell>
        </row>
        <row r="52380">
          <cell r="A52380" t="str">
            <v>VKJA 3067</v>
          </cell>
          <cell r="B52380">
            <v>94.9</v>
          </cell>
        </row>
        <row r="52381">
          <cell r="A52381" t="str">
            <v>VKJA 3068</v>
          </cell>
          <cell r="B52381">
            <v>85.5</v>
          </cell>
        </row>
        <row r="52382">
          <cell r="A52382" t="str">
            <v>VKJA 3069</v>
          </cell>
          <cell r="B52382">
            <v>100.1</v>
          </cell>
        </row>
        <row r="52383">
          <cell r="A52383" t="str">
            <v>VKJA 3070</v>
          </cell>
          <cell r="B52383">
            <v>116.2</v>
          </cell>
        </row>
        <row r="52384">
          <cell r="A52384" t="str">
            <v>VKJA 3071</v>
          </cell>
          <cell r="B52384">
            <v>126.5</v>
          </cell>
        </row>
        <row r="52385">
          <cell r="A52385" t="str">
            <v>VKJA 3072</v>
          </cell>
          <cell r="B52385">
            <v>92.3</v>
          </cell>
        </row>
        <row r="52386">
          <cell r="A52386" t="str">
            <v>VKJA 3073</v>
          </cell>
          <cell r="B52386">
            <v>109.4</v>
          </cell>
        </row>
        <row r="52387">
          <cell r="A52387" t="str">
            <v>VKJA 3075</v>
          </cell>
          <cell r="B52387">
            <v>113.1</v>
          </cell>
        </row>
        <row r="52388">
          <cell r="A52388" t="str">
            <v>VKJA 3076</v>
          </cell>
          <cell r="B52388">
            <v>148.80000000000001</v>
          </cell>
        </row>
        <row r="52389">
          <cell r="A52389" t="str">
            <v>VKJA 3079</v>
          </cell>
          <cell r="B52389">
            <v>151.6</v>
          </cell>
        </row>
        <row r="52390">
          <cell r="A52390" t="str">
            <v>VKJA 3080</v>
          </cell>
          <cell r="B52390">
            <v>150</v>
          </cell>
        </row>
        <row r="52391">
          <cell r="A52391" t="str">
            <v>VKJA 3083</v>
          </cell>
          <cell r="B52391">
            <v>150.9</v>
          </cell>
        </row>
        <row r="52392">
          <cell r="A52392" t="str">
            <v>VKJA 3085</v>
          </cell>
          <cell r="B52392">
            <v>100.1</v>
          </cell>
        </row>
        <row r="52393">
          <cell r="A52393" t="str">
            <v>VKJA 3090</v>
          </cell>
          <cell r="B52393">
            <v>105.4</v>
          </cell>
        </row>
        <row r="52394">
          <cell r="A52394" t="str">
            <v>VKJA 3091</v>
          </cell>
          <cell r="B52394">
            <v>150.80000000000001</v>
          </cell>
        </row>
        <row r="52395">
          <cell r="A52395" t="str">
            <v>VKJA 3096</v>
          </cell>
          <cell r="B52395">
            <v>104.2</v>
          </cell>
        </row>
        <row r="52396">
          <cell r="A52396" t="str">
            <v>VKJA 3099</v>
          </cell>
          <cell r="B52396">
            <v>74.7</v>
          </cell>
        </row>
        <row r="52397">
          <cell r="A52397" t="str">
            <v>VKJA 3100</v>
          </cell>
          <cell r="B52397">
            <v>97.5</v>
          </cell>
        </row>
        <row r="52398">
          <cell r="A52398" t="str">
            <v>VKJA 3101</v>
          </cell>
          <cell r="B52398">
            <v>124.1</v>
          </cell>
        </row>
        <row r="52399">
          <cell r="A52399" t="str">
            <v>VKJA 3103</v>
          </cell>
          <cell r="B52399">
            <v>114.5</v>
          </cell>
        </row>
        <row r="52400">
          <cell r="A52400" t="str">
            <v>VKJA 3104</v>
          </cell>
          <cell r="B52400">
            <v>132.4</v>
          </cell>
        </row>
        <row r="52401">
          <cell r="A52401" t="str">
            <v>VKJA 3105</v>
          </cell>
          <cell r="B52401">
            <v>120.8</v>
          </cell>
        </row>
        <row r="52402">
          <cell r="A52402" t="str">
            <v>VKJA 3107</v>
          </cell>
          <cell r="B52402">
            <v>127.8</v>
          </cell>
        </row>
        <row r="52403">
          <cell r="A52403" t="str">
            <v>VKJA 3111</v>
          </cell>
          <cell r="B52403">
            <v>123.9</v>
          </cell>
        </row>
        <row r="52404">
          <cell r="A52404" t="str">
            <v>VKJA 3118</v>
          </cell>
          <cell r="B52404">
            <v>107.7</v>
          </cell>
        </row>
        <row r="52405">
          <cell r="A52405" t="str">
            <v>VKJA 3120</v>
          </cell>
          <cell r="B52405">
            <v>133.9</v>
          </cell>
        </row>
        <row r="52406">
          <cell r="A52406" t="str">
            <v>VKJA 3121</v>
          </cell>
          <cell r="B52406">
            <v>139.1</v>
          </cell>
        </row>
        <row r="52407">
          <cell r="A52407" t="str">
            <v>VKJA 3122</v>
          </cell>
          <cell r="B52407">
            <v>97.9</v>
          </cell>
        </row>
        <row r="52408">
          <cell r="A52408" t="str">
            <v>VKJA 3124</v>
          </cell>
          <cell r="B52408">
            <v>121.4</v>
          </cell>
        </row>
        <row r="52409">
          <cell r="A52409" t="str">
            <v>VKJA 3126</v>
          </cell>
          <cell r="B52409">
            <v>144.19999999999999</v>
          </cell>
        </row>
        <row r="52410">
          <cell r="A52410" t="str">
            <v>VKJA 3127</v>
          </cell>
          <cell r="B52410">
            <v>128.80000000000001</v>
          </cell>
        </row>
        <row r="52411">
          <cell r="A52411" t="str">
            <v>VKJA 3129</v>
          </cell>
          <cell r="B52411">
            <v>128.80000000000001</v>
          </cell>
        </row>
        <row r="52412">
          <cell r="A52412" t="str">
            <v>VKJA 3141</v>
          </cell>
          <cell r="B52412">
            <v>147.5</v>
          </cell>
        </row>
        <row r="52413">
          <cell r="A52413" t="str">
            <v>VKJA 3144</v>
          </cell>
          <cell r="B52413">
            <v>79</v>
          </cell>
        </row>
        <row r="52414">
          <cell r="A52414" t="str">
            <v>VKJA 3145</v>
          </cell>
          <cell r="B52414">
            <v>97.9</v>
          </cell>
        </row>
        <row r="52415">
          <cell r="A52415" t="str">
            <v>VKJA 3149</v>
          </cell>
          <cell r="B52415">
            <v>107.7</v>
          </cell>
        </row>
        <row r="52416">
          <cell r="A52416" t="str">
            <v>VKJA 3151</v>
          </cell>
          <cell r="B52416">
            <v>118.6</v>
          </cell>
        </row>
        <row r="52417">
          <cell r="A52417" t="str">
            <v>VKJA 3152</v>
          </cell>
          <cell r="B52417">
            <v>65.8</v>
          </cell>
        </row>
        <row r="52418">
          <cell r="A52418" t="str">
            <v>VKJA 3154</v>
          </cell>
          <cell r="B52418">
            <v>82.1</v>
          </cell>
        </row>
        <row r="52419">
          <cell r="A52419" t="str">
            <v>VKJA 3157</v>
          </cell>
          <cell r="B52419">
            <v>71.8</v>
          </cell>
        </row>
        <row r="52420">
          <cell r="A52420" t="str">
            <v>VKJA 3158</v>
          </cell>
          <cell r="B52420">
            <v>102.4</v>
          </cell>
        </row>
        <row r="52421">
          <cell r="A52421" t="str">
            <v>VKJA 3159</v>
          </cell>
          <cell r="B52421">
            <v>65.8</v>
          </cell>
        </row>
        <row r="52422">
          <cell r="A52422" t="str">
            <v>VKJA 3160</v>
          </cell>
          <cell r="B52422">
            <v>92.7</v>
          </cell>
        </row>
        <row r="52423">
          <cell r="A52423" t="str">
            <v>VKJA 3161</v>
          </cell>
          <cell r="B52423">
            <v>81.2</v>
          </cell>
        </row>
        <row r="52424">
          <cell r="A52424" t="str">
            <v>VKJA 3162</v>
          </cell>
          <cell r="B52424">
            <v>105.4</v>
          </cell>
        </row>
        <row r="52425">
          <cell r="A52425" t="str">
            <v>VKJA 3165</v>
          </cell>
          <cell r="B52425">
            <v>90.5</v>
          </cell>
        </row>
        <row r="52426">
          <cell r="A52426" t="str">
            <v>VKJA 3166</v>
          </cell>
          <cell r="B52426">
            <v>79.599999999999994</v>
          </cell>
        </row>
        <row r="52427">
          <cell r="A52427" t="str">
            <v>VKJA 3168</v>
          </cell>
          <cell r="B52427">
            <v>105.4</v>
          </cell>
        </row>
        <row r="52428">
          <cell r="A52428" t="str">
            <v>VKJA 3170</v>
          </cell>
          <cell r="B52428">
            <v>106.4</v>
          </cell>
        </row>
        <row r="52429">
          <cell r="A52429" t="str">
            <v>VKJA 3171</v>
          </cell>
          <cell r="B52429">
            <v>87.1</v>
          </cell>
        </row>
        <row r="52430">
          <cell r="A52430" t="str">
            <v>VKJA 3173</v>
          </cell>
          <cell r="B52430">
            <v>104</v>
          </cell>
        </row>
        <row r="52431">
          <cell r="A52431" t="str">
            <v>VKJA 3174</v>
          </cell>
          <cell r="B52431">
            <v>122.9</v>
          </cell>
        </row>
        <row r="52432">
          <cell r="A52432" t="str">
            <v>VKJA 3175</v>
          </cell>
          <cell r="B52432">
            <v>108</v>
          </cell>
        </row>
        <row r="52433">
          <cell r="A52433" t="str">
            <v>VKJA 3178</v>
          </cell>
          <cell r="B52433">
            <v>104.6</v>
          </cell>
        </row>
        <row r="52434">
          <cell r="A52434" t="str">
            <v>VKJA 3179</v>
          </cell>
          <cell r="B52434">
            <v>58.1</v>
          </cell>
        </row>
        <row r="52435">
          <cell r="A52435" t="str">
            <v>VKJA 3181</v>
          </cell>
          <cell r="B52435">
            <v>179.2</v>
          </cell>
        </row>
        <row r="52436">
          <cell r="A52436" t="str">
            <v>VKJA 3190</v>
          </cell>
          <cell r="B52436">
            <v>94.9</v>
          </cell>
        </row>
        <row r="52437">
          <cell r="A52437" t="str">
            <v>VKJA 3193</v>
          </cell>
          <cell r="B52437">
            <v>96.1</v>
          </cell>
        </row>
        <row r="52438">
          <cell r="A52438" t="str">
            <v>VKJA 3197</v>
          </cell>
          <cell r="B52438">
            <v>147.5</v>
          </cell>
        </row>
        <row r="52439">
          <cell r="A52439" t="str">
            <v>VKJA 3201</v>
          </cell>
          <cell r="B52439">
            <v>115.9</v>
          </cell>
        </row>
        <row r="52440">
          <cell r="A52440" t="str">
            <v>VKJA 3202</v>
          </cell>
          <cell r="B52440">
            <v>84.4</v>
          </cell>
        </row>
        <row r="52441">
          <cell r="A52441" t="str">
            <v>VKJA 3206</v>
          </cell>
          <cell r="B52441">
            <v>100.1</v>
          </cell>
        </row>
        <row r="52442">
          <cell r="A52442" t="str">
            <v>VKJA 3208</v>
          </cell>
          <cell r="B52442">
            <v>73.7</v>
          </cell>
        </row>
        <row r="52443">
          <cell r="A52443" t="str">
            <v>VKJA 3211</v>
          </cell>
          <cell r="B52443">
            <v>118.5</v>
          </cell>
        </row>
        <row r="52444">
          <cell r="A52444" t="str">
            <v>VKJA 3214</v>
          </cell>
          <cell r="B52444">
            <v>115.9</v>
          </cell>
        </row>
        <row r="52445">
          <cell r="A52445" t="str">
            <v>VKJA 3216</v>
          </cell>
          <cell r="B52445">
            <v>160.30000000000001</v>
          </cell>
        </row>
        <row r="52446">
          <cell r="A52446" t="str">
            <v>VKJA 3217</v>
          </cell>
          <cell r="B52446">
            <v>172.1</v>
          </cell>
        </row>
        <row r="52447">
          <cell r="A52447" t="str">
            <v>VKJA 3218</v>
          </cell>
          <cell r="B52447">
            <v>154.5</v>
          </cell>
        </row>
        <row r="52448">
          <cell r="A52448" t="str">
            <v>VKJA 3219</v>
          </cell>
          <cell r="B52448">
            <v>110.6</v>
          </cell>
        </row>
        <row r="52449">
          <cell r="A52449" t="str">
            <v>VKJA 3221</v>
          </cell>
          <cell r="B52449">
            <v>110.6</v>
          </cell>
        </row>
        <row r="52450">
          <cell r="A52450" t="str">
            <v>VKJA 3224</v>
          </cell>
          <cell r="B52450">
            <v>137</v>
          </cell>
        </row>
        <row r="52451">
          <cell r="A52451" t="str">
            <v>VKJA 3228</v>
          </cell>
          <cell r="B52451">
            <v>100.1</v>
          </cell>
        </row>
        <row r="52452">
          <cell r="A52452" t="str">
            <v>VKJA 3234</v>
          </cell>
          <cell r="B52452">
            <v>100.1</v>
          </cell>
        </row>
        <row r="52453">
          <cell r="A52453" t="str">
            <v>VKJA 3235</v>
          </cell>
          <cell r="B52453">
            <v>126.4</v>
          </cell>
        </row>
        <row r="52454">
          <cell r="A52454" t="str">
            <v>VKJA 3416</v>
          </cell>
          <cell r="B52454">
            <v>132.80000000000001</v>
          </cell>
        </row>
        <row r="52455">
          <cell r="A52455" t="str">
            <v>VKJA 3442</v>
          </cell>
          <cell r="B52455">
            <v>149.4</v>
          </cell>
        </row>
        <row r="52456">
          <cell r="A52456" t="str">
            <v>VKJA 3512</v>
          </cell>
          <cell r="B52456">
            <v>142.19999999999999</v>
          </cell>
        </row>
        <row r="52457">
          <cell r="A52457" t="str">
            <v>VKJA 3513</v>
          </cell>
          <cell r="B52457">
            <v>110.5</v>
          </cell>
        </row>
        <row r="52458">
          <cell r="A52458" t="str">
            <v>VKJA 3515</v>
          </cell>
          <cell r="B52458">
            <v>174.4</v>
          </cell>
        </row>
        <row r="52459">
          <cell r="A52459" t="str">
            <v>VKJA 3525</v>
          </cell>
          <cell r="B52459">
            <v>97.9</v>
          </cell>
        </row>
        <row r="52460">
          <cell r="A52460" t="str">
            <v>VKJA 3627</v>
          </cell>
          <cell r="B52460">
            <v>128.80000000000001</v>
          </cell>
        </row>
        <row r="52461">
          <cell r="A52461" t="str">
            <v>VKJA 3644</v>
          </cell>
          <cell r="B52461">
            <v>128.80000000000001</v>
          </cell>
        </row>
        <row r="52462">
          <cell r="A52462" t="str">
            <v>VKJA 3670</v>
          </cell>
          <cell r="B52462">
            <v>108.2</v>
          </cell>
        </row>
        <row r="52463">
          <cell r="A52463" t="str">
            <v>VKJA 3749</v>
          </cell>
          <cell r="B52463">
            <v>127.7</v>
          </cell>
        </row>
        <row r="52464">
          <cell r="A52464" t="str">
            <v>VKJA 3782</v>
          </cell>
          <cell r="B52464">
            <v>94.2</v>
          </cell>
        </row>
        <row r="52465">
          <cell r="A52465" t="str">
            <v>VKJA 3867</v>
          </cell>
          <cell r="B52465">
            <v>131.69999999999999</v>
          </cell>
        </row>
        <row r="52466">
          <cell r="A52466" t="str">
            <v>VKJA 3872</v>
          </cell>
          <cell r="B52466">
            <v>154.5</v>
          </cell>
        </row>
        <row r="52467">
          <cell r="A52467" t="str">
            <v>VKJA 3932</v>
          </cell>
          <cell r="B52467">
            <v>205.1</v>
          </cell>
        </row>
        <row r="52468">
          <cell r="A52468" t="str">
            <v>VKJA 3945</v>
          </cell>
          <cell r="B52468">
            <v>115.9</v>
          </cell>
        </row>
        <row r="52469">
          <cell r="A52469" t="str">
            <v>VKJA 3946</v>
          </cell>
          <cell r="B52469">
            <v>100.1</v>
          </cell>
        </row>
        <row r="52470">
          <cell r="A52470" t="str">
            <v>VKJA 3947</v>
          </cell>
          <cell r="B52470">
            <v>119.1</v>
          </cell>
        </row>
        <row r="52471">
          <cell r="A52471" t="str">
            <v>VKJA 3948</v>
          </cell>
          <cell r="B52471">
            <v>106.5</v>
          </cell>
        </row>
        <row r="52472">
          <cell r="A52472" t="str">
            <v>VKJA 3949</v>
          </cell>
          <cell r="B52472">
            <v>137</v>
          </cell>
        </row>
        <row r="52473">
          <cell r="A52473" t="str">
            <v>VKJA 3950</v>
          </cell>
          <cell r="B52473">
            <v>158.30000000000001</v>
          </cell>
        </row>
        <row r="52474">
          <cell r="A52474" t="str">
            <v>VKJA 3951</v>
          </cell>
          <cell r="B52474">
            <v>138.69999999999999</v>
          </cell>
        </row>
        <row r="52475">
          <cell r="A52475" t="str">
            <v>VKJA 3952</v>
          </cell>
          <cell r="B52475">
            <v>143.69999999999999</v>
          </cell>
        </row>
        <row r="52476">
          <cell r="A52476" t="str">
            <v>VKJA 3953</v>
          </cell>
          <cell r="B52476">
            <v>133</v>
          </cell>
        </row>
        <row r="52477">
          <cell r="A52477" t="str">
            <v>VKJA 3954</v>
          </cell>
          <cell r="B52477">
            <v>105.4</v>
          </cell>
        </row>
        <row r="52478">
          <cell r="A52478" t="str">
            <v>VKJA 3955</v>
          </cell>
          <cell r="B52478">
            <v>112.5</v>
          </cell>
        </row>
        <row r="52479">
          <cell r="A52479" t="str">
            <v>VKJA 3956</v>
          </cell>
          <cell r="B52479">
            <v>86.7</v>
          </cell>
        </row>
        <row r="52480">
          <cell r="A52480" t="str">
            <v>VKJA 3957</v>
          </cell>
          <cell r="B52480">
            <v>171.3</v>
          </cell>
        </row>
        <row r="52481">
          <cell r="A52481" t="str">
            <v>VKJA 3959</v>
          </cell>
          <cell r="B52481">
            <v>103</v>
          </cell>
        </row>
        <row r="52482">
          <cell r="A52482" t="str">
            <v>VKJA 3961</v>
          </cell>
          <cell r="B52482">
            <v>143.69999999999999</v>
          </cell>
        </row>
        <row r="52483">
          <cell r="A52483" t="str">
            <v>VKJA 3963</v>
          </cell>
          <cell r="B52483">
            <v>92.7</v>
          </cell>
        </row>
        <row r="52484">
          <cell r="A52484" t="str">
            <v>VKJA 3964</v>
          </cell>
          <cell r="B52484">
            <v>136.9</v>
          </cell>
        </row>
        <row r="52485">
          <cell r="A52485" t="str">
            <v>VKJA 3966</v>
          </cell>
          <cell r="B52485">
            <v>86.8</v>
          </cell>
        </row>
        <row r="52486">
          <cell r="A52486" t="str">
            <v>VKJA 3970</v>
          </cell>
          <cell r="B52486">
            <v>140.1</v>
          </cell>
        </row>
        <row r="52487">
          <cell r="A52487" t="str">
            <v>VKJA 4000</v>
          </cell>
          <cell r="B52487">
            <v>148.4</v>
          </cell>
        </row>
        <row r="52488">
          <cell r="A52488" t="str">
            <v>VKJA 5089</v>
          </cell>
          <cell r="B52488">
            <v>161.5</v>
          </cell>
        </row>
        <row r="52489">
          <cell r="A52489" t="str">
            <v>VKJA 5108</v>
          </cell>
          <cell r="B52489">
            <v>123.6</v>
          </cell>
        </row>
        <row r="52490">
          <cell r="A52490" t="str">
            <v>VKJA 5124</v>
          </cell>
          <cell r="B52490">
            <v>81.7</v>
          </cell>
        </row>
        <row r="52491">
          <cell r="A52491" t="str">
            <v>VKJA 5127</v>
          </cell>
          <cell r="B52491">
            <v>117.3</v>
          </cell>
        </row>
        <row r="52492">
          <cell r="A52492" t="str">
            <v>VKJA 5129</v>
          </cell>
          <cell r="B52492">
            <v>94.9</v>
          </cell>
        </row>
        <row r="52493">
          <cell r="A52493" t="str">
            <v>VKJA 5130</v>
          </cell>
          <cell r="B52493">
            <v>113.3</v>
          </cell>
        </row>
        <row r="52494">
          <cell r="A52494" t="str">
            <v>VKJA 5131</v>
          </cell>
          <cell r="B52494">
            <v>128.80000000000001</v>
          </cell>
        </row>
        <row r="52495">
          <cell r="A52495" t="str">
            <v>VKJA 5132</v>
          </cell>
          <cell r="B52495">
            <v>118.5</v>
          </cell>
        </row>
        <row r="52496">
          <cell r="A52496" t="str">
            <v>VKJA 5134</v>
          </cell>
          <cell r="B52496">
            <v>113.7</v>
          </cell>
        </row>
        <row r="52497">
          <cell r="A52497" t="str">
            <v>VKJA 5138</v>
          </cell>
          <cell r="B52497">
            <v>124.5</v>
          </cell>
        </row>
        <row r="52498">
          <cell r="A52498" t="str">
            <v>VKJA 5139</v>
          </cell>
          <cell r="B52498">
            <v>121.5</v>
          </cell>
        </row>
        <row r="52499">
          <cell r="A52499" t="str">
            <v>VKJA 5141</v>
          </cell>
          <cell r="B52499">
            <v>72.099999999999994</v>
          </cell>
        </row>
        <row r="52500">
          <cell r="A52500" t="str">
            <v>VKJA 5142</v>
          </cell>
          <cell r="B52500">
            <v>131.69999999999999</v>
          </cell>
        </row>
        <row r="52501">
          <cell r="A52501" t="str">
            <v>VKJA 5143</v>
          </cell>
          <cell r="B52501">
            <v>141.69999999999999</v>
          </cell>
        </row>
        <row r="52502">
          <cell r="A52502" t="str">
            <v>VKJA 5144</v>
          </cell>
          <cell r="B52502">
            <v>118.7</v>
          </cell>
        </row>
        <row r="52503">
          <cell r="A52503" t="str">
            <v>VKJA 5145</v>
          </cell>
          <cell r="B52503">
            <v>118.5</v>
          </cell>
        </row>
        <row r="52504">
          <cell r="A52504" t="str">
            <v>VKJA 5146</v>
          </cell>
          <cell r="B52504">
            <v>128.80000000000001</v>
          </cell>
        </row>
        <row r="52505">
          <cell r="A52505" t="str">
            <v>VKJA 5149</v>
          </cell>
          <cell r="B52505">
            <v>126.5</v>
          </cell>
        </row>
        <row r="52506">
          <cell r="A52506" t="str">
            <v>VKJA 5179</v>
          </cell>
          <cell r="B52506">
            <v>133.4</v>
          </cell>
        </row>
        <row r="52507">
          <cell r="A52507" t="str">
            <v>VKJA 5181</v>
          </cell>
          <cell r="B52507">
            <v>154.5</v>
          </cell>
        </row>
        <row r="52508">
          <cell r="A52508" t="str">
            <v>VKJA 5183</v>
          </cell>
          <cell r="B52508">
            <v>135.1</v>
          </cell>
        </row>
        <row r="52509">
          <cell r="A52509" t="str">
            <v>VKJA 5185</v>
          </cell>
          <cell r="B52509">
            <v>112.2</v>
          </cell>
        </row>
        <row r="52510">
          <cell r="A52510" t="str">
            <v>VKJA 5198</v>
          </cell>
          <cell r="B52510">
            <v>132.80000000000001</v>
          </cell>
        </row>
        <row r="52511">
          <cell r="A52511" t="str">
            <v>VKJA 5199</v>
          </cell>
          <cell r="B52511">
            <v>123.6</v>
          </cell>
        </row>
        <row r="52512">
          <cell r="A52512" t="str">
            <v>VKJA 5201</v>
          </cell>
          <cell r="B52512">
            <v>128.80000000000001</v>
          </cell>
        </row>
        <row r="52513">
          <cell r="A52513" t="str">
            <v>VKJA 5202</v>
          </cell>
          <cell r="B52513">
            <v>147</v>
          </cell>
        </row>
        <row r="52514">
          <cell r="A52514" t="str">
            <v>VKJA 5205</v>
          </cell>
          <cell r="B52514">
            <v>100.1</v>
          </cell>
        </row>
        <row r="52515">
          <cell r="A52515" t="str">
            <v>VKJA 5206</v>
          </cell>
          <cell r="B52515">
            <v>223.7</v>
          </cell>
        </row>
        <row r="52516">
          <cell r="A52516" t="str">
            <v>VKJA 5207</v>
          </cell>
          <cell r="B52516">
            <v>133.9</v>
          </cell>
        </row>
        <row r="52517">
          <cell r="A52517" t="str">
            <v>VKJA 5208</v>
          </cell>
          <cell r="B52517">
            <v>144.19999999999999</v>
          </cell>
        </row>
        <row r="52518">
          <cell r="A52518" t="str">
            <v>VKJA 5224</v>
          </cell>
          <cell r="B52518">
            <v>162.30000000000001</v>
          </cell>
        </row>
        <row r="52519">
          <cell r="A52519" t="str">
            <v>VKJA 5228</v>
          </cell>
          <cell r="B52519">
            <v>128.80000000000001</v>
          </cell>
        </row>
        <row r="52520">
          <cell r="A52520" t="str">
            <v>VKJA 5231</v>
          </cell>
          <cell r="B52520">
            <v>133.30000000000001</v>
          </cell>
        </row>
        <row r="52521">
          <cell r="A52521" t="str">
            <v>VKJA 5234</v>
          </cell>
          <cell r="B52521">
            <v>206</v>
          </cell>
        </row>
        <row r="52522">
          <cell r="A52522" t="str">
            <v>VKJA 5236</v>
          </cell>
          <cell r="B52522">
            <v>128.80000000000001</v>
          </cell>
        </row>
        <row r="52523">
          <cell r="A52523" t="str">
            <v>VKJA 5237</v>
          </cell>
          <cell r="B52523">
            <v>139.1</v>
          </cell>
        </row>
        <row r="52524">
          <cell r="A52524" t="str">
            <v>VKJA 5244</v>
          </cell>
          <cell r="B52524">
            <v>139.1</v>
          </cell>
        </row>
        <row r="52525">
          <cell r="A52525" t="str">
            <v>VKJA 5255</v>
          </cell>
          <cell r="B52525">
            <v>145.1</v>
          </cell>
        </row>
        <row r="52526">
          <cell r="A52526" t="str">
            <v>VKJA 5258</v>
          </cell>
          <cell r="B52526">
            <v>108.4</v>
          </cell>
        </row>
        <row r="52527">
          <cell r="A52527" t="str">
            <v>VKJA 5259</v>
          </cell>
          <cell r="B52527">
            <v>154.5</v>
          </cell>
        </row>
        <row r="52528">
          <cell r="A52528" t="str">
            <v>VKJA 5260</v>
          </cell>
          <cell r="B52528">
            <v>170.6</v>
          </cell>
        </row>
        <row r="52529">
          <cell r="A52529" t="str">
            <v>VKJA 5261</v>
          </cell>
          <cell r="B52529">
            <v>165.9</v>
          </cell>
        </row>
        <row r="52530">
          <cell r="A52530" t="str">
            <v>VKJA 5263</v>
          </cell>
          <cell r="B52530">
            <v>147.30000000000001</v>
          </cell>
        </row>
        <row r="52531">
          <cell r="A52531" t="str">
            <v>VKJA 5264</v>
          </cell>
          <cell r="B52531">
            <v>111.1</v>
          </cell>
        </row>
        <row r="52532">
          <cell r="A52532" t="str">
            <v>VKJA 5265</v>
          </cell>
          <cell r="B52532">
            <v>133.9</v>
          </cell>
        </row>
        <row r="52533">
          <cell r="A52533" t="str">
            <v>VKJA 5266</v>
          </cell>
          <cell r="B52533">
            <v>146</v>
          </cell>
        </row>
        <row r="52534">
          <cell r="A52534" t="str">
            <v>VKJA 5267</v>
          </cell>
          <cell r="B52534">
            <v>106</v>
          </cell>
        </row>
        <row r="52535">
          <cell r="A52535" t="str">
            <v>VKJA 5268</v>
          </cell>
          <cell r="B52535">
            <v>85.5</v>
          </cell>
        </row>
        <row r="52536">
          <cell r="A52536" t="str">
            <v>VKJA 5269</v>
          </cell>
          <cell r="B52536">
            <v>149.4</v>
          </cell>
        </row>
        <row r="52537">
          <cell r="A52537" t="str">
            <v>VKJA 5270</v>
          </cell>
          <cell r="B52537">
            <v>144.19999999999999</v>
          </cell>
        </row>
        <row r="52538">
          <cell r="A52538" t="str">
            <v>VKJA 5271</v>
          </cell>
          <cell r="B52538">
            <v>118.8</v>
          </cell>
        </row>
        <row r="52539">
          <cell r="A52539" t="str">
            <v>VKJA 5272</v>
          </cell>
          <cell r="B52539">
            <v>100.8</v>
          </cell>
        </row>
        <row r="52540">
          <cell r="A52540" t="str">
            <v>VKJA 5276</v>
          </cell>
          <cell r="B52540">
            <v>134.69999999999999</v>
          </cell>
        </row>
        <row r="52541">
          <cell r="A52541" t="str">
            <v>VKJA 5279</v>
          </cell>
          <cell r="B52541">
            <v>160.80000000000001</v>
          </cell>
        </row>
        <row r="52542">
          <cell r="A52542" t="str">
            <v>VKJA 5285</v>
          </cell>
          <cell r="B52542">
            <v>110.1</v>
          </cell>
        </row>
        <row r="52543">
          <cell r="A52543" t="str">
            <v>VKJA 5289</v>
          </cell>
          <cell r="B52543">
            <v>137</v>
          </cell>
        </row>
        <row r="52544">
          <cell r="A52544" t="str">
            <v>VKJA 5296</v>
          </cell>
          <cell r="B52544">
            <v>89.6</v>
          </cell>
        </row>
        <row r="52545">
          <cell r="A52545" t="str">
            <v>VKJA 5297</v>
          </cell>
          <cell r="B52545">
            <v>131.69999999999999</v>
          </cell>
        </row>
        <row r="52546">
          <cell r="A52546" t="str">
            <v>VKJA 5301</v>
          </cell>
          <cell r="B52546">
            <v>98.5</v>
          </cell>
        </row>
        <row r="52547">
          <cell r="A52547" t="str">
            <v>VKJA 5303</v>
          </cell>
          <cell r="B52547">
            <v>136.69999999999999</v>
          </cell>
        </row>
        <row r="52548">
          <cell r="A52548" t="str">
            <v>VKJA 5304</v>
          </cell>
          <cell r="B52548">
            <v>65.400000000000006</v>
          </cell>
        </row>
        <row r="52549">
          <cell r="A52549" t="str">
            <v>VKJA 5305</v>
          </cell>
          <cell r="B52549">
            <v>88.9</v>
          </cell>
        </row>
        <row r="52550">
          <cell r="A52550" t="str">
            <v>VKJA 5306</v>
          </cell>
          <cell r="B52550">
            <v>92.7</v>
          </cell>
        </row>
        <row r="52551">
          <cell r="A52551" t="str">
            <v>VKJA 5307</v>
          </cell>
          <cell r="B52551">
            <v>104.4</v>
          </cell>
        </row>
        <row r="52552">
          <cell r="A52552" t="str">
            <v>VKJA 5308</v>
          </cell>
          <cell r="B52552">
            <v>113.8</v>
          </cell>
        </row>
        <row r="52553">
          <cell r="A52553" t="str">
            <v>VKJA 5310</v>
          </cell>
          <cell r="B52553">
            <v>124.5</v>
          </cell>
        </row>
        <row r="52554">
          <cell r="A52554" t="str">
            <v>VKJA 5311</v>
          </cell>
          <cell r="B52554">
            <v>92.7</v>
          </cell>
        </row>
        <row r="52555">
          <cell r="A52555" t="str">
            <v>VKJA 5312</v>
          </cell>
          <cell r="B52555">
            <v>133.6</v>
          </cell>
        </row>
        <row r="52556">
          <cell r="A52556" t="str">
            <v>VKJA 5314</v>
          </cell>
          <cell r="B52556">
            <v>102.3</v>
          </cell>
        </row>
        <row r="52557">
          <cell r="A52557" t="str">
            <v>VKJA 5315</v>
          </cell>
          <cell r="B52557">
            <v>124.5</v>
          </cell>
        </row>
        <row r="52558">
          <cell r="A52558" t="str">
            <v>VKJA 5316</v>
          </cell>
          <cell r="B52558">
            <v>154.5</v>
          </cell>
        </row>
        <row r="52559">
          <cell r="A52559" t="str">
            <v>VKJA 5317</v>
          </cell>
          <cell r="B52559">
            <v>115.4</v>
          </cell>
        </row>
        <row r="52560">
          <cell r="A52560" t="str">
            <v>VKJA 5318</v>
          </cell>
          <cell r="B52560">
            <v>119.6</v>
          </cell>
        </row>
        <row r="52561">
          <cell r="A52561" t="str">
            <v>VKJA 5319</v>
          </cell>
          <cell r="B52561">
            <v>108.2</v>
          </cell>
        </row>
        <row r="52562">
          <cell r="A52562" t="str">
            <v>VKJA 5320</v>
          </cell>
          <cell r="B52562">
            <v>125.8</v>
          </cell>
        </row>
        <row r="52563">
          <cell r="A52563" t="str">
            <v>VKJA 5321</v>
          </cell>
          <cell r="B52563">
            <v>103</v>
          </cell>
        </row>
        <row r="52564">
          <cell r="A52564" t="str">
            <v>VKJA 5322</v>
          </cell>
          <cell r="B52564">
            <v>92.7</v>
          </cell>
        </row>
        <row r="52565">
          <cell r="A52565" t="str">
            <v>VKJA 5323</v>
          </cell>
          <cell r="B52565">
            <v>139.9</v>
          </cell>
        </row>
        <row r="52566">
          <cell r="A52566" t="str">
            <v>VKJA 5324</v>
          </cell>
          <cell r="B52566">
            <v>158.1</v>
          </cell>
        </row>
        <row r="52567">
          <cell r="A52567" t="str">
            <v>VKJA 5326</v>
          </cell>
          <cell r="B52567">
            <v>94.9</v>
          </cell>
        </row>
        <row r="52568">
          <cell r="A52568" t="str">
            <v>VKJA 5328</v>
          </cell>
          <cell r="B52568">
            <v>206</v>
          </cell>
        </row>
        <row r="52569">
          <cell r="A52569" t="str">
            <v>VKJA 5329</v>
          </cell>
          <cell r="B52569">
            <v>128.80000000000001</v>
          </cell>
        </row>
        <row r="52570">
          <cell r="A52570" t="str">
            <v>VKJA 5332</v>
          </cell>
          <cell r="B52570">
            <v>133.9</v>
          </cell>
        </row>
        <row r="52571">
          <cell r="A52571" t="str">
            <v>VKJA 5333</v>
          </cell>
          <cell r="B52571">
            <v>133.4</v>
          </cell>
        </row>
        <row r="52572">
          <cell r="A52572" t="str">
            <v>VKJA 5335</v>
          </cell>
          <cell r="B52572">
            <v>151.69999999999999</v>
          </cell>
        </row>
        <row r="52573">
          <cell r="A52573" t="str">
            <v>VKJA 5336</v>
          </cell>
          <cell r="B52573">
            <v>92.7</v>
          </cell>
        </row>
        <row r="52574">
          <cell r="A52574" t="str">
            <v>VKJA 5337</v>
          </cell>
          <cell r="B52574">
            <v>136.69999999999999</v>
          </cell>
        </row>
        <row r="52575">
          <cell r="A52575" t="str">
            <v>VKJA 5338</v>
          </cell>
          <cell r="B52575">
            <v>154.5</v>
          </cell>
        </row>
        <row r="52576">
          <cell r="A52576" t="str">
            <v>VKJA 5339</v>
          </cell>
          <cell r="B52576">
            <v>123.6</v>
          </cell>
        </row>
        <row r="52577">
          <cell r="A52577" t="str">
            <v>VKJA 5340</v>
          </cell>
          <cell r="B52577">
            <v>82.1</v>
          </cell>
        </row>
        <row r="52578">
          <cell r="A52578" t="str">
            <v>VKJA 5341</v>
          </cell>
          <cell r="B52578">
            <v>111.1</v>
          </cell>
        </row>
        <row r="52579">
          <cell r="A52579" t="str">
            <v>VKJA 5342</v>
          </cell>
          <cell r="B52579">
            <v>97.9</v>
          </cell>
        </row>
        <row r="52580">
          <cell r="A52580" t="str">
            <v>VKJA 5344</v>
          </cell>
          <cell r="B52580">
            <v>154.5</v>
          </cell>
        </row>
        <row r="52581">
          <cell r="A52581" t="str">
            <v>VKJA 5345</v>
          </cell>
          <cell r="B52581">
            <v>128.80000000000001</v>
          </cell>
        </row>
        <row r="52582">
          <cell r="A52582" t="str">
            <v>VKJA 5346</v>
          </cell>
          <cell r="B52582">
            <v>119.6</v>
          </cell>
        </row>
        <row r="52583">
          <cell r="A52583" t="str">
            <v>VKJA 5347</v>
          </cell>
          <cell r="B52583">
            <v>151.80000000000001</v>
          </cell>
        </row>
        <row r="52584">
          <cell r="A52584" t="str">
            <v>VKJA 5348</v>
          </cell>
          <cell r="B52584">
            <v>139.1</v>
          </cell>
        </row>
        <row r="52585">
          <cell r="A52585" t="str">
            <v>VKJA 5349</v>
          </cell>
          <cell r="B52585">
            <v>154.5</v>
          </cell>
        </row>
        <row r="52586">
          <cell r="A52586" t="str">
            <v>VKJA 5350</v>
          </cell>
          <cell r="B52586">
            <v>82.4</v>
          </cell>
        </row>
        <row r="52587">
          <cell r="A52587" t="str">
            <v>VKJA 5351</v>
          </cell>
          <cell r="B52587">
            <v>138.69999999999999</v>
          </cell>
        </row>
        <row r="52588">
          <cell r="A52588" t="str">
            <v>VKJA 5352</v>
          </cell>
          <cell r="B52588">
            <v>139.4</v>
          </cell>
        </row>
        <row r="52589">
          <cell r="A52589" t="str">
            <v>VKJA 5353</v>
          </cell>
          <cell r="B52589">
            <v>135.19999999999999</v>
          </cell>
        </row>
        <row r="52590">
          <cell r="A52590" t="str">
            <v>VKJA 5354</v>
          </cell>
          <cell r="B52590">
            <v>128.80000000000001</v>
          </cell>
        </row>
        <row r="52591">
          <cell r="A52591" t="str">
            <v>VKJA 5356</v>
          </cell>
          <cell r="B52591">
            <v>121.1</v>
          </cell>
        </row>
        <row r="52592">
          <cell r="A52592" t="str">
            <v>VKJA 5357</v>
          </cell>
          <cell r="B52592">
            <v>105.2</v>
          </cell>
        </row>
        <row r="52593">
          <cell r="A52593" t="str">
            <v>VKJA 5359</v>
          </cell>
          <cell r="B52593">
            <v>129.19999999999999</v>
          </cell>
        </row>
        <row r="52594">
          <cell r="A52594" t="str">
            <v>VKJA 5360</v>
          </cell>
          <cell r="B52594">
            <v>147.5</v>
          </cell>
        </row>
        <row r="52595">
          <cell r="A52595" t="str">
            <v>VKJA 5362</v>
          </cell>
          <cell r="B52595">
            <v>118.5</v>
          </cell>
        </row>
        <row r="52596">
          <cell r="A52596" t="str">
            <v>VKJA 5363</v>
          </cell>
          <cell r="B52596">
            <v>136.5</v>
          </cell>
        </row>
        <row r="52597">
          <cell r="A52597" t="str">
            <v>VKJA 5364</v>
          </cell>
          <cell r="B52597">
            <v>113</v>
          </cell>
        </row>
        <row r="52598">
          <cell r="A52598" t="str">
            <v>VKJA 5366</v>
          </cell>
          <cell r="B52598">
            <v>133.9</v>
          </cell>
        </row>
        <row r="52599">
          <cell r="A52599" t="str">
            <v>VKJA 5368</v>
          </cell>
          <cell r="B52599">
            <v>143.9</v>
          </cell>
        </row>
        <row r="52600">
          <cell r="A52600" t="str">
            <v>VKJA 5369</v>
          </cell>
          <cell r="B52600">
            <v>92.7</v>
          </cell>
        </row>
        <row r="52601">
          <cell r="A52601" t="str">
            <v>VKJA 5371</v>
          </cell>
          <cell r="B52601">
            <v>126.4</v>
          </cell>
        </row>
        <row r="52602">
          <cell r="A52602" t="str">
            <v>VKJA 5374</v>
          </cell>
          <cell r="B52602">
            <v>113.3</v>
          </cell>
        </row>
        <row r="52603">
          <cell r="A52603" t="str">
            <v>VKJA 5378</v>
          </cell>
          <cell r="B52603">
            <v>225.1</v>
          </cell>
        </row>
        <row r="52604">
          <cell r="A52604" t="str">
            <v>VKJA 5379</v>
          </cell>
          <cell r="B52604">
            <v>162.6</v>
          </cell>
        </row>
        <row r="52605">
          <cell r="A52605" t="str">
            <v>VKJA 5380</v>
          </cell>
          <cell r="B52605">
            <v>133.9</v>
          </cell>
        </row>
        <row r="52606">
          <cell r="A52606" t="str">
            <v>VKJA 5381</v>
          </cell>
          <cell r="B52606">
            <v>133.9</v>
          </cell>
        </row>
        <row r="52607">
          <cell r="A52607" t="str">
            <v>VKJA 5382</v>
          </cell>
          <cell r="B52607">
            <v>118.5</v>
          </cell>
        </row>
        <row r="52608">
          <cell r="A52608" t="str">
            <v>VKJA 5383</v>
          </cell>
          <cell r="B52608">
            <v>128.80000000000001</v>
          </cell>
        </row>
        <row r="52609">
          <cell r="A52609" t="str">
            <v>VKJA 5386</v>
          </cell>
          <cell r="B52609">
            <v>126.1</v>
          </cell>
        </row>
        <row r="52610">
          <cell r="A52610" t="str">
            <v>VKJA 5388</v>
          </cell>
          <cell r="B52610">
            <v>128.80000000000001</v>
          </cell>
        </row>
        <row r="52611">
          <cell r="A52611" t="str">
            <v>VKJA 5390</v>
          </cell>
          <cell r="B52611">
            <v>144.19999999999999</v>
          </cell>
        </row>
        <row r="52612">
          <cell r="A52612" t="str">
            <v>VKJA 5391</v>
          </cell>
          <cell r="B52612">
            <v>97.9</v>
          </cell>
        </row>
        <row r="52613">
          <cell r="A52613" t="str">
            <v>VKJA 5394</v>
          </cell>
          <cell r="B52613">
            <v>161.5</v>
          </cell>
        </row>
        <row r="52614">
          <cell r="A52614" t="str">
            <v>VKJA 5395</v>
          </cell>
          <cell r="B52614">
            <v>137</v>
          </cell>
        </row>
        <row r="52615">
          <cell r="A52615" t="str">
            <v>VKJA 5396</v>
          </cell>
          <cell r="B52615">
            <v>184.4</v>
          </cell>
        </row>
        <row r="52616">
          <cell r="A52616" t="str">
            <v>VKJA 5397</v>
          </cell>
          <cell r="B52616">
            <v>140.4</v>
          </cell>
        </row>
        <row r="52617">
          <cell r="A52617" t="str">
            <v>VKJA 5398</v>
          </cell>
          <cell r="B52617">
            <v>102.7</v>
          </cell>
        </row>
        <row r="52618">
          <cell r="A52618" t="str">
            <v>VKJA 5399</v>
          </cell>
          <cell r="B52618">
            <v>119.6</v>
          </cell>
        </row>
        <row r="52619">
          <cell r="A52619" t="str">
            <v>VKJA 5400</v>
          </cell>
          <cell r="B52619">
            <v>75.7</v>
          </cell>
        </row>
        <row r="52620">
          <cell r="A52620" t="str">
            <v>VKJA 5402</v>
          </cell>
          <cell r="B52620">
            <v>92.3</v>
          </cell>
        </row>
        <row r="52621">
          <cell r="A52621" t="str">
            <v>VKJA 5403</v>
          </cell>
          <cell r="B52621">
            <v>79</v>
          </cell>
        </row>
        <row r="52622">
          <cell r="A52622" t="str">
            <v>VKJA 5404</v>
          </cell>
          <cell r="B52622">
            <v>83.1</v>
          </cell>
        </row>
        <row r="52623">
          <cell r="A52623" t="str">
            <v>VKJA 5405</v>
          </cell>
          <cell r="B52623">
            <v>137</v>
          </cell>
        </row>
        <row r="52624">
          <cell r="A52624" t="str">
            <v>VKJA 5406</v>
          </cell>
          <cell r="B52624">
            <v>128.19999999999999</v>
          </cell>
        </row>
        <row r="52625">
          <cell r="A52625" t="str">
            <v>VKJA 5407</v>
          </cell>
          <cell r="B52625">
            <v>120.7</v>
          </cell>
        </row>
        <row r="52626">
          <cell r="A52626" t="str">
            <v>VKJA 5409</v>
          </cell>
          <cell r="B52626">
            <v>127.1</v>
          </cell>
        </row>
        <row r="52627">
          <cell r="A52627" t="str">
            <v>VKJA 5410</v>
          </cell>
          <cell r="B52627">
            <v>129.80000000000001</v>
          </cell>
        </row>
        <row r="52628">
          <cell r="A52628" t="str">
            <v>VKJA 5411</v>
          </cell>
          <cell r="B52628">
            <v>115.9</v>
          </cell>
        </row>
        <row r="52629">
          <cell r="A52629" t="str">
            <v>VKJA 5412</v>
          </cell>
          <cell r="B52629">
            <v>104.3</v>
          </cell>
        </row>
        <row r="52630">
          <cell r="A52630" t="str">
            <v>VKJA 5413</v>
          </cell>
          <cell r="B52630">
            <v>82.4</v>
          </cell>
        </row>
        <row r="52631">
          <cell r="A52631" t="str">
            <v>VKJA 5414</v>
          </cell>
          <cell r="B52631">
            <v>100.1</v>
          </cell>
        </row>
        <row r="52632">
          <cell r="A52632" t="str">
            <v>VKJA 5415</v>
          </cell>
          <cell r="B52632">
            <v>73.2</v>
          </cell>
        </row>
        <row r="52633">
          <cell r="A52633" t="str">
            <v>VKJA 5417</v>
          </cell>
          <cell r="B52633">
            <v>108.2</v>
          </cell>
        </row>
        <row r="52634">
          <cell r="A52634" t="str">
            <v>VKJA 5426</v>
          </cell>
          <cell r="B52634">
            <v>73</v>
          </cell>
        </row>
        <row r="52635">
          <cell r="A52635" t="str">
            <v>VKJA 5446</v>
          </cell>
          <cell r="B52635">
            <v>123.6</v>
          </cell>
        </row>
        <row r="52636">
          <cell r="A52636" t="str">
            <v>VKJA 5457</v>
          </cell>
          <cell r="B52636">
            <v>115.5</v>
          </cell>
        </row>
        <row r="52637">
          <cell r="A52637" t="str">
            <v>VKJA 5471</v>
          </cell>
          <cell r="B52637">
            <v>131.1</v>
          </cell>
        </row>
        <row r="52638">
          <cell r="A52638" t="str">
            <v>VKJA 5479</v>
          </cell>
          <cell r="B52638">
            <v>103</v>
          </cell>
        </row>
        <row r="52639">
          <cell r="A52639" t="str">
            <v>VKJA 5487</v>
          </cell>
          <cell r="B52639">
            <v>217.6</v>
          </cell>
        </row>
        <row r="52640">
          <cell r="A52640" t="str">
            <v>VKJA 5499</v>
          </cell>
          <cell r="B52640">
            <v>169.5</v>
          </cell>
        </row>
        <row r="52641">
          <cell r="A52641" t="str">
            <v>VKJA 5500</v>
          </cell>
          <cell r="B52641">
            <v>149.19999999999999</v>
          </cell>
        </row>
        <row r="52642">
          <cell r="A52642" t="str">
            <v>VKJA 5506</v>
          </cell>
          <cell r="B52642">
            <v>170</v>
          </cell>
        </row>
        <row r="52643">
          <cell r="A52643" t="str">
            <v>VKJA 5508</v>
          </cell>
          <cell r="B52643">
            <v>110.6</v>
          </cell>
        </row>
        <row r="52644">
          <cell r="A52644" t="str">
            <v>VKJA 5509</v>
          </cell>
          <cell r="B52644">
            <v>111.1</v>
          </cell>
        </row>
        <row r="52645">
          <cell r="A52645" t="str">
            <v>VKJA 5510</v>
          </cell>
          <cell r="B52645">
            <v>71.8</v>
          </cell>
        </row>
        <row r="52646">
          <cell r="A52646" t="str">
            <v>VKJA 5511</v>
          </cell>
          <cell r="B52646">
            <v>160.1</v>
          </cell>
        </row>
        <row r="52647">
          <cell r="A52647" t="str">
            <v>VKJA 5513</v>
          </cell>
          <cell r="B52647">
            <v>115.9</v>
          </cell>
        </row>
        <row r="52648">
          <cell r="A52648" t="str">
            <v>VKJA 5514</v>
          </cell>
          <cell r="B52648">
            <v>92.8</v>
          </cell>
        </row>
        <row r="52649">
          <cell r="A52649" t="str">
            <v>VKJA 5515</v>
          </cell>
          <cell r="B52649">
            <v>92.7</v>
          </cell>
        </row>
        <row r="52650">
          <cell r="A52650" t="str">
            <v>VKJA 5516</v>
          </cell>
          <cell r="B52650">
            <v>115.9</v>
          </cell>
        </row>
        <row r="52651">
          <cell r="A52651" t="str">
            <v>VKJA 5517</v>
          </cell>
          <cell r="B52651">
            <v>144</v>
          </cell>
        </row>
        <row r="52652">
          <cell r="A52652" t="str">
            <v>VKJA 5520</v>
          </cell>
          <cell r="B52652">
            <v>79</v>
          </cell>
        </row>
        <row r="52653">
          <cell r="A52653" t="str">
            <v>VKJA 5521</v>
          </cell>
          <cell r="B52653">
            <v>92.7</v>
          </cell>
        </row>
        <row r="52654">
          <cell r="A52654" t="str">
            <v>VKJA 5522</v>
          </cell>
          <cell r="B52654">
            <v>118.3</v>
          </cell>
        </row>
        <row r="52655">
          <cell r="A52655" t="str">
            <v>VKJA 5523</v>
          </cell>
          <cell r="B52655">
            <v>136.4</v>
          </cell>
        </row>
        <row r="52656">
          <cell r="A52656" t="str">
            <v>VKJA 5524</v>
          </cell>
          <cell r="B52656">
            <v>107.8</v>
          </cell>
        </row>
        <row r="52657">
          <cell r="A52657" t="str">
            <v>VKJA 5525</v>
          </cell>
          <cell r="B52657">
            <v>146.80000000000001</v>
          </cell>
        </row>
        <row r="52658">
          <cell r="A52658" t="str">
            <v>VKJA 5526</v>
          </cell>
          <cell r="B52658">
            <v>134.5</v>
          </cell>
        </row>
        <row r="52659">
          <cell r="A52659" t="str">
            <v>VKJA 5527</v>
          </cell>
          <cell r="B52659">
            <v>94.9</v>
          </cell>
        </row>
        <row r="52660">
          <cell r="A52660" t="str">
            <v>VKJA 5528</v>
          </cell>
          <cell r="B52660">
            <v>108.2</v>
          </cell>
        </row>
        <row r="52661">
          <cell r="A52661" t="str">
            <v>VKJA 5530</v>
          </cell>
          <cell r="B52661">
            <v>107.2</v>
          </cell>
        </row>
        <row r="52662">
          <cell r="A52662" t="str">
            <v>VKJA 5531</v>
          </cell>
          <cell r="B52662">
            <v>107.3</v>
          </cell>
        </row>
        <row r="52663">
          <cell r="A52663" t="str">
            <v>VKJA 5532</v>
          </cell>
          <cell r="B52663">
            <v>93.8</v>
          </cell>
        </row>
        <row r="52664">
          <cell r="A52664" t="str">
            <v>VKJA 5533</v>
          </cell>
          <cell r="B52664">
            <v>89.7</v>
          </cell>
        </row>
        <row r="52665">
          <cell r="A52665" t="str">
            <v>VKJA 5534</v>
          </cell>
          <cell r="B52665">
            <v>104.6</v>
          </cell>
        </row>
        <row r="52666">
          <cell r="A52666" t="str">
            <v>VKJA 5535</v>
          </cell>
          <cell r="B52666">
            <v>104.2</v>
          </cell>
        </row>
        <row r="52667">
          <cell r="A52667" t="str">
            <v>VKJA 5536</v>
          </cell>
          <cell r="B52667">
            <v>127.7</v>
          </cell>
        </row>
        <row r="52668">
          <cell r="A52668" t="str">
            <v>VKJA 5537</v>
          </cell>
          <cell r="B52668">
            <v>103</v>
          </cell>
        </row>
        <row r="52669">
          <cell r="A52669" t="str">
            <v>VKJA 5538</v>
          </cell>
          <cell r="B52669">
            <v>119.9</v>
          </cell>
        </row>
        <row r="52670">
          <cell r="A52670" t="str">
            <v>VKJA 5539</v>
          </cell>
          <cell r="B52670">
            <v>111.2</v>
          </cell>
        </row>
        <row r="52671">
          <cell r="A52671" t="str">
            <v>VKJA 5540</v>
          </cell>
          <cell r="B52671">
            <v>89.9</v>
          </cell>
        </row>
        <row r="52672">
          <cell r="A52672" t="str">
            <v>VKJA 5541</v>
          </cell>
          <cell r="B52672">
            <v>128.80000000000001</v>
          </cell>
        </row>
        <row r="52673">
          <cell r="A52673" t="str">
            <v>VKJA 5542</v>
          </cell>
          <cell r="B52673">
            <v>105.4</v>
          </cell>
        </row>
        <row r="52674">
          <cell r="A52674" t="str">
            <v>VKJA 5543</v>
          </cell>
          <cell r="B52674">
            <v>90.6</v>
          </cell>
        </row>
        <row r="52675">
          <cell r="A52675" t="str">
            <v>VKJA 5544</v>
          </cell>
          <cell r="B52675">
            <v>131.69999999999999</v>
          </cell>
        </row>
        <row r="52676">
          <cell r="A52676" t="str">
            <v>VKJA 5545</v>
          </cell>
          <cell r="B52676">
            <v>147.5</v>
          </cell>
        </row>
        <row r="52677">
          <cell r="A52677" t="str">
            <v>VKJA 5547</v>
          </cell>
          <cell r="B52677">
            <v>152.69999999999999</v>
          </cell>
        </row>
        <row r="52678">
          <cell r="A52678" t="str">
            <v>VKJA 5550</v>
          </cell>
          <cell r="B52678">
            <v>92.7</v>
          </cell>
        </row>
        <row r="52679">
          <cell r="A52679" t="str">
            <v>VKJA 5551</v>
          </cell>
          <cell r="B52679">
            <v>102.8</v>
          </cell>
        </row>
        <row r="52680">
          <cell r="A52680" t="str">
            <v>VKJA 5552</v>
          </cell>
          <cell r="B52680">
            <v>91.8</v>
          </cell>
        </row>
        <row r="52681">
          <cell r="A52681" t="str">
            <v>VKJA 5554</v>
          </cell>
          <cell r="B52681">
            <v>94.9</v>
          </cell>
        </row>
        <row r="52682">
          <cell r="A52682" t="str">
            <v>VKJA 5555</v>
          </cell>
          <cell r="B52682">
            <v>102.6</v>
          </cell>
        </row>
        <row r="52683">
          <cell r="A52683" t="str">
            <v>VKJA 5556</v>
          </cell>
          <cell r="B52683">
            <v>92.7</v>
          </cell>
        </row>
        <row r="52684">
          <cell r="A52684" t="str">
            <v>VKJA 5557</v>
          </cell>
          <cell r="B52684">
            <v>118.5</v>
          </cell>
        </row>
        <row r="52685">
          <cell r="A52685" t="str">
            <v>VKJA 5558</v>
          </cell>
          <cell r="B52685">
            <v>105.4</v>
          </cell>
        </row>
        <row r="52686">
          <cell r="A52686" t="str">
            <v>VKJA 5560</v>
          </cell>
          <cell r="B52686">
            <v>112.8</v>
          </cell>
        </row>
        <row r="52687">
          <cell r="A52687" t="str">
            <v>VKJA 5561</v>
          </cell>
          <cell r="B52687">
            <v>108.6</v>
          </cell>
        </row>
        <row r="52688">
          <cell r="A52688" t="str">
            <v>VKJA 5562</v>
          </cell>
          <cell r="B52688">
            <v>92.7</v>
          </cell>
        </row>
        <row r="52689">
          <cell r="A52689" t="str">
            <v>VKJA 5563</v>
          </cell>
          <cell r="B52689">
            <v>152.69999999999999</v>
          </cell>
        </row>
        <row r="52690">
          <cell r="A52690" t="str">
            <v>VKJA 5565</v>
          </cell>
          <cell r="B52690">
            <v>123.6</v>
          </cell>
        </row>
        <row r="52691">
          <cell r="A52691" t="str">
            <v>VKJA 5566</v>
          </cell>
          <cell r="B52691">
            <v>115.9</v>
          </cell>
        </row>
        <row r="52692">
          <cell r="A52692" t="str">
            <v>VKJA 5567</v>
          </cell>
          <cell r="B52692">
            <v>86.8</v>
          </cell>
        </row>
        <row r="52693">
          <cell r="A52693" t="str">
            <v>VKJA 5569</v>
          </cell>
          <cell r="B52693">
            <v>105.4</v>
          </cell>
        </row>
        <row r="52694">
          <cell r="A52694" t="str">
            <v>VKJA 5570</v>
          </cell>
          <cell r="B52694">
            <v>115.9</v>
          </cell>
        </row>
        <row r="52695">
          <cell r="A52695" t="str">
            <v>VKJA 5571</v>
          </cell>
          <cell r="B52695">
            <v>80.3</v>
          </cell>
        </row>
        <row r="52696">
          <cell r="A52696" t="str">
            <v>VKJA 5572</v>
          </cell>
          <cell r="B52696">
            <v>118.2</v>
          </cell>
        </row>
        <row r="52697">
          <cell r="A52697" t="str">
            <v>VKJA 5574</v>
          </cell>
          <cell r="B52697">
            <v>113.3</v>
          </cell>
        </row>
        <row r="52698">
          <cell r="A52698" t="str">
            <v>VKJA 5575</v>
          </cell>
          <cell r="B52698">
            <v>140</v>
          </cell>
        </row>
        <row r="52699">
          <cell r="A52699" t="str">
            <v>VKJA 5577</v>
          </cell>
          <cell r="B52699">
            <v>130.5</v>
          </cell>
        </row>
        <row r="52700">
          <cell r="A52700" t="str">
            <v>VKJA 5578</v>
          </cell>
          <cell r="B52700">
            <v>123.3</v>
          </cell>
        </row>
        <row r="52701">
          <cell r="A52701" t="str">
            <v>VKJA 5579</v>
          </cell>
          <cell r="B52701">
            <v>70.099999999999994</v>
          </cell>
        </row>
        <row r="52702">
          <cell r="A52702" t="str">
            <v>VKJA 5580</v>
          </cell>
          <cell r="B52702">
            <v>100.7</v>
          </cell>
        </row>
        <row r="52703">
          <cell r="A52703" t="str">
            <v>VKJA 5581</v>
          </cell>
          <cell r="B52703">
            <v>150.30000000000001</v>
          </cell>
        </row>
        <row r="52704">
          <cell r="A52704" t="str">
            <v>VKJA 5583</v>
          </cell>
          <cell r="B52704">
            <v>100.1</v>
          </cell>
        </row>
        <row r="52705">
          <cell r="A52705" t="str">
            <v>VKJA 5584</v>
          </cell>
          <cell r="B52705">
            <v>94.9</v>
          </cell>
        </row>
        <row r="52706">
          <cell r="A52706" t="str">
            <v>VKJA 5585</v>
          </cell>
          <cell r="B52706">
            <v>113.1</v>
          </cell>
        </row>
        <row r="52707">
          <cell r="A52707" t="str">
            <v>VKJA 5590</v>
          </cell>
          <cell r="B52707">
            <v>159.4</v>
          </cell>
        </row>
        <row r="52708">
          <cell r="A52708" t="str">
            <v>VKJA 5591</v>
          </cell>
          <cell r="B52708">
            <v>141.4</v>
          </cell>
        </row>
        <row r="52709">
          <cell r="A52709" t="str">
            <v>VKJA 5594</v>
          </cell>
          <cell r="B52709">
            <v>128.80000000000001</v>
          </cell>
        </row>
        <row r="52710">
          <cell r="A52710" t="str">
            <v>VKJA 5596</v>
          </cell>
          <cell r="B52710">
            <v>100.1</v>
          </cell>
        </row>
        <row r="52711">
          <cell r="A52711" t="str">
            <v>VKJA 5597</v>
          </cell>
          <cell r="B52711">
            <v>105.4</v>
          </cell>
        </row>
        <row r="52712">
          <cell r="A52712" t="str">
            <v>VKJA 5598</v>
          </cell>
          <cell r="B52712">
            <v>141.5</v>
          </cell>
        </row>
        <row r="52713">
          <cell r="A52713" t="str">
            <v>VKJA 5599</v>
          </cell>
          <cell r="B52713">
            <v>106.7</v>
          </cell>
        </row>
        <row r="52714">
          <cell r="A52714" t="str">
            <v>VKJA 5600</v>
          </cell>
          <cell r="B52714">
            <v>128.80000000000001</v>
          </cell>
        </row>
        <row r="52715">
          <cell r="A52715" t="str">
            <v>VKJA 5602</v>
          </cell>
          <cell r="B52715">
            <v>133.9</v>
          </cell>
        </row>
        <row r="52716">
          <cell r="A52716" t="str">
            <v>VKJA 5603</v>
          </cell>
          <cell r="B52716">
            <v>161.69999999999999</v>
          </cell>
        </row>
        <row r="52717">
          <cell r="A52717" t="str">
            <v>VKJA 5604</v>
          </cell>
          <cell r="B52717">
            <v>149.4</v>
          </cell>
        </row>
        <row r="52718">
          <cell r="A52718" t="str">
            <v>VKJA 5605</v>
          </cell>
          <cell r="B52718">
            <v>143</v>
          </cell>
        </row>
        <row r="52719">
          <cell r="A52719" t="str">
            <v>VKJA 5606</v>
          </cell>
          <cell r="B52719">
            <v>96.9</v>
          </cell>
        </row>
        <row r="52720">
          <cell r="A52720" t="str">
            <v>VKJA 5607</v>
          </cell>
          <cell r="B52720">
            <v>126.4</v>
          </cell>
        </row>
        <row r="52721">
          <cell r="A52721" t="str">
            <v>VKJA 5608</v>
          </cell>
          <cell r="B52721">
            <v>112.8</v>
          </cell>
        </row>
        <row r="52722">
          <cell r="A52722" t="str">
            <v>VKJA 5609</v>
          </cell>
          <cell r="B52722">
            <v>180.3</v>
          </cell>
        </row>
        <row r="52723">
          <cell r="A52723" t="str">
            <v>VKJA 5610</v>
          </cell>
          <cell r="B52723">
            <v>230.2</v>
          </cell>
        </row>
        <row r="52724">
          <cell r="A52724" t="str">
            <v>VKJA 5616</v>
          </cell>
          <cell r="B52724">
            <v>118.5</v>
          </cell>
        </row>
        <row r="52725">
          <cell r="A52725" t="str">
            <v>VKJA 5617</v>
          </cell>
          <cell r="B52725">
            <v>113.7</v>
          </cell>
        </row>
        <row r="52726">
          <cell r="A52726" t="str">
            <v>VKJA 5618</v>
          </cell>
          <cell r="B52726">
            <v>97.9</v>
          </cell>
        </row>
        <row r="52727">
          <cell r="A52727" t="str">
            <v>VKJA 5620</v>
          </cell>
          <cell r="B52727">
            <v>84.7</v>
          </cell>
        </row>
        <row r="52728">
          <cell r="A52728" t="str">
            <v>VKJA 5621</v>
          </cell>
          <cell r="B52728">
            <v>110.6</v>
          </cell>
        </row>
        <row r="52729">
          <cell r="A52729" t="str">
            <v>VKJA 5622</v>
          </cell>
          <cell r="B52729">
            <v>168.6</v>
          </cell>
        </row>
        <row r="52730">
          <cell r="A52730" t="str">
            <v>VKJA 5623</v>
          </cell>
          <cell r="B52730">
            <v>144</v>
          </cell>
        </row>
        <row r="52731">
          <cell r="A52731" t="str">
            <v>VKJA 5625</v>
          </cell>
          <cell r="B52731">
            <v>131.69999999999999</v>
          </cell>
        </row>
        <row r="52732">
          <cell r="A52732" t="str">
            <v>VKJA 5627</v>
          </cell>
          <cell r="B52732">
            <v>189.4</v>
          </cell>
        </row>
        <row r="52733">
          <cell r="A52733" t="str">
            <v>VKJA 5631</v>
          </cell>
          <cell r="B52733">
            <v>100.8</v>
          </cell>
        </row>
        <row r="52734">
          <cell r="A52734" t="str">
            <v>VKJA 5632</v>
          </cell>
          <cell r="B52734">
            <v>105.4</v>
          </cell>
        </row>
        <row r="52735">
          <cell r="A52735" t="str">
            <v>VKJA 5633</v>
          </cell>
          <cell r="B52735">
            <v>105.4</v>
          </cell>
        </row>
        <row r="52736">
          <cell r="A52736" t="str">
            <v>VKJA 5634</v>
          </cell>
          <cell r="B52736">
            <v>140.5</v>
          </cell>
        </row>
        <row r="52737">
          <cell r="A52737" t="str">
            <v>VKJA 5635</v>
          </cell>
          <cell r="B52737">
            <v>73.7</v>
          </cell>
        </row>
        <row r="52738">
          <cell r="A52738" t="str">
            <v>VKJA 5637</v>
          </cell>
          <cell r="B52738">
            <v>138.4</v>
          </cell>
        </row>
        <row r="52739">
          <cell r="A52739" t="str">
            <v>VKJA 5638</v>
          </cell>
          <cell r="B52739">
            <v>106.6</v>
          </cell>
        </row>
        <row r="52740">
          <cell r="A52740" t="str">
            <v>VKJA 5639</v>
          </cell>
          <cell r="B52740">
            <v>87.3</v>
          </cell>
        </row>
        <row r="52741">
          <cell r="A52741" t="str">
            <v>VKJA 5640</v>
          </cell>
          <cell r="B52741">
            <v>111.1</v>
          </cell>
        </row>
        <row r="52742">
          <cell r="A52742" t="str">
            <v>VKJA 5641</v>
          </cell>
          <cell r="B52742">
            <v>105.4</v>
          </cell>
        </row>
        <row r="52743">
          <cell r="A52743" t="str">
            <v>VKJA 5642</v>
          </cell>
          <cell r="B52743">
            <v>107.6</v>
          </cell>
        </row>
        <row r="52744">
          <cell r="A52744" t="str">
            <v>VKJA 5645</v>
          </cell>
          <cell r="B52744">
            <v>105.4</v>
          </cell>
        </row>
        <row r="52745">
          <cell r="A52745" t="str">
            <v>VKJA 5647</v>
          </cell>
          <cell r="B52745">
            <v>105.4</v>
          </cell>
        </row>
        <row r="52746">
          <cell r="A52746" t="str">
            <v>VKJA 5648</v>
          </cell>
          <cell r="B52746">
            <v>64.3</v>
          </cell>
        </row>
        <row r="52747">
          <cell r="A52747" t="str">
            <v>VKJA 5649</v>
          </cell>
          <cell r="B52747">
            <v>133.9</v>
          </cell>
        </row>
        <row r="52748">
          <cell r="A52748" t="str">
            <v>VKJA 5650</v>
          </cell>
          <cell r="B52748">
            <v>83.4</v>
          </cell>
        </row>
        <row r="52749">
          <cell r="A52749" t="str">
            <v>VKJA 5651</v>
          </cell>
          <cell r="B52749">
            <v>116.2</v>
          </cell>
        </row>
        <row r="52750">
          <cell r="A52750" t="str">
            <v>VKJA 5652</v>
          </cell>
          <cell r="B52750">
            <v>89.8</v>
          </cell>
        </row>
        <row r="52751">
          <cell r="A52751" t="str">
            <v>VKJA 5653</v>
          </cell>
          <cell r="B52751">
            <v>149.4</v>
          </cell>
        </row>
        <row r="52752">
          <cell r="A52752" t="str">
            <v>VKJA 5654</v>
          </cell>
          <cell r="B52752">
            <v>126</v>
          </cell>
        </row>
        <row r="52753">
          <cell r="A52753" t="str">
            <v>VKJA 5655</v>
          </cell>
          <cell r="B52753">
            <v>128.19999999999999</v>
          </cell>
        </row>
        <row r="52754">
          <cell r="A52754" t="str">
            <v>VKJA 5657</v>
          </cell>
          <cell r="B52754">
            <v>76.3</v>
          </cell>
        </row>
        <row r="52755">
          <cell r="A52755" t="str">
            <v>VKJA 5658</v>
          </cell>
          <cell r="B52755">
            <v>97.9</v>
          </cell>
        </row>
        <row r="52756">
          <cell r="A52756" t="str">
            <v>VKJA 5659</v>
          </cell>
          <cell r="B52756">
            <v>159.69999999999999</v>
          </cell>
        </row>
        <row r="52757">
          <cell r="A52757" t="str">
            <v>VKJA 5660</v>
          </cell>
          <cell r="B52757">
            <v>154.5</v>
          </cell>
        </row>
        <row r="52758">
          <cell r="A52758" t="str">
            <v>VKJA 5661</v>
          </cell>
          <cell r="B52758">
            <v>109.4</v>
          </cell>
        </row>
        <row r="52759">
          <cell r="A52759" t="str">
            <v>VKJA 5662</v>
          </cell>
          <cell r="B52759">
            <v>109.9</v>
          </cell>
        </row>
        <row r="52760">
          <cell r="A52760" t="str">
            <v>VKJA 5663</v>
          </cell>
          <cell r="B52760">
            <v>120.6</v>
          </cell>
        </row>
        <row r="52761">
          <cell r="A52761" t="str">
            <v>VKJA 5664</v>
          </cell>
          <cell r="B52761">
            <v>128.19999999999999</v>
          </cell>
        </row>
        <row r="52762">
          <cell r="A52762" t="str">
            <v>VKJA 5665</v>
          </cell>
          <cell r="B52762">
            <v>142.30000000000001</v>
          </cell>
        </row>
        <row r="52763">
          <cell r="A52763" t="str">
            <v>VKJA 5667</v>
          </cell>
          <cell r="B52763">
            <v>128.80000000000001</v>
          </cell>
        </row>
        <row r="52764">
          <cell r="A52764" t="str">
            <v>VKJA 5668</v>
          </cell>
          <cell r="B52764">
            <v>186.7</v>
          </cell>
        </row>
        <row r="52765">
          <cell r="A52765" t="str">
            <v>VKJA 5669</v>
          </cell>
          <cell r="B52765">
            <v>144.19999999999999</v>
          </cell>
        </row>
        <row r="52766">
          <cell r="A52766" t="str">
            <v>VKJA 5670</v>
          </cell>
          <cell r="B52766">
            <v>144.19999999999999</v>
          </cell>
        </row>
        <row r="52767">
          <cell r="A52767" t="str">
            <v>VKJA 5671</v>
          </cell>
          <cell r="B52767">
            <v>106</v>
          </cell>
        </row>
        <row r="52768">
          <cell r="A52768" t="str">
            <v>VKJA 5672</v>
          </cell>
          <cell r="B52768">
            <v>257.5</v>
          </cell>
        </row>
        <row r="52769">
          <cell r="A52769" t="str">
            <v>VKJA 5673</v>
          </cell>
          <cell r="B52769">
            <v>205.1</v>
          </cell>
        </row>
        <row r="52770">
          <cell r="A52770" t="str">
            <v>VKJA 5674</v>
          </cell>
          <cell r="B52770">
            <v>243.5</v>
          </cell>
        </row>
        <row r="52771">
          <cell r="A52771" t="str">
            <v>VKJA 5675</v>
          </cell>
          <cell r="B52771">
            <v>118.5</v>
          </cell>
        </row>
        <row r="52772">
          <cell r="A52772" t="str">
            <v>VKJA 5676</v>
          </cell>
          <cell r="B52772">
            <v>177.6</v>
          </cell>
        </row>
        <row r="52773">
          <cell r="A52773" t="str">
            <v>VKJA 5677</v>
          </cell>
          <cell r="B52773">
            <v>206</v>
          </cell>
        </row>
        <row r="52774">
          <cell r="A52774" t="str">
            <v>VKJA 5678</v>
          </cell>
          <cell r="B52774">
            <v>222.4</v>
          </cell>
        </row>
        <row r="52775">
          <cell r="A52775" t="str">
            <v>VKJA 5679</v>
          </cell>
          <cell r="B52775">
            <v>139.1</v>
          </cell>
        </row>
        <row r="52776">
          <cell r="A52776" t="str">
            <v>VKJA 5680</v>
          </cell>
          <cell r="B52776">
            <v>195.7</v>
          </cell>
        </row>
        <row r="52777">
          <cell r="A52777" t="str">
            <v>VKJA 5682</v>
          </cell>
          <cell r="B52777">
            <v>144.19999999999999</v>
          </cell>
        </row>
        <row r="52778">
          <cell r="A52778" t="str">
            <v>VKJA 5683</v>
          </cell>
          <cell r="B52778">
            <v>133.9</v>
          </cell>
        </row>
        <row r="52779">
          <cell r="A52779" t="str">
            <v>VKJA 5684</v>
          </cell>
          <cell r="B52779">
            <v>185.4</v>
          </cell>
        </row>
        <row r="52780">
          <cell r="A52780" t="str">
            <v>VKJA 5686</v>
          </cell>
          <cell r="B52780">
            <v>130.4</v>
          </cell>
        </row>
        <row r="52781">
          <cell r="A52781" t="str">
            <v>VKJA 5691</v>
          </cell>
          <cell r="B52781">
            <v>131.1</v>
          </cell>
        </row>
        <row r="52782">
          <cell r="A52782" t="str">
            <v>VKJA 5693</v>
          </cell>
          <cell r="B52782">
            <v>89.6</v>
          </cell>
        </row>
        <row r="52783">
          <cell r="A52783" t="str">
            <v>VKJA 5695</v>
          </cell>
          <cell r="B52783">
            <v>99.5</v>
          </cell>
        </row>
        <row r="52784">
          <cell r="A52784" t="str">
            <v>VKJA 5696</v>
          </cell>
          <cell r="B52784">
            <v>94.1</v>
          </cell>
        </row>
        <row r="52785">
          <cell r="A52785" t="str">
            <v>VKJA 5699</v>
          </cell>
          <cell r="B52785">
            <v>133.4</v>
          </cell>
        </row>
        <row r="52786">
          <cell r="A52786" t="str">
            <v>VKJA 5702</v>
          </cell>
          <cell r="B52786">
            <v>133.4</v>
          </cell>
        </row>
        <row r="52787">
          <cell r="A52787" t="str">
            <v>VKJA 5703</v>
          </cell>
          <cell r="B52787">
            <v>97.9</v>
          </cell>
        </row>
        <row r="52788">
          <cell r="A52788" t="str">
            <v>VKJA 5704</v>
          </cell>
          <cell r="B52788">
            <v>97.9</v>
          </cell>
        </row>
        <row r="52789">
          <cell r="A52789" t="str">
            <v>VKJA 5705</v>
          </cell>
          <cell r="B52789">
            <v>94.9</v>
          </cell>
        </row>
        <row r="52790">
          <cell r="A52790" t="str">
            <v>VKJA 5706</v>
          </cell>
          <cell r="B52790">
            <v>92.7</v>
          </cell>
        </row>
        <row r="52791">
          <cell r="A52791" t="str">
            <v>VKJA 5708</v>
          </cell>
          <cell r="B52791">
            <v>64.400000000000006</v>
          </cell>
        </row>
        <row r="52792">
          <cell r="A52792" t="str">
            <v>VKJA 5709</v>
          </cell>
          <cell r="B52792">
            <v>124.5</v>
          </cell>
        </row>
        <row r="52793">
          <cell r="A52793" t="str">
            <v>VKJA 5710</v>
          </cell>
          <cell r="B52793">
            <v>115.7</v>
          </cell>
        </row>
        <row r="52794">
          <cell r="A52794" t="str">
            <v>VKJA 5711</v>
          </cell>
          <cell r="B52794">
            <v>90.1</v>
          </cell>
        </row>
        <row r="52795">
          <cell r="A52795" t="str">
            <v>VKJA 5714</v>
          </cell>
          <cell r="B52795">
            <v>190.1</v>
          </cell>
        </row>
        <row r="52796">
          <cell r="A52796" t="str">
            <v>VKJA 5716</v>
          </cell>
          <cell r="B52796">
            <v>128.80000000000001</v>
          </cell>
        </row>
        <row r="52797">
          <cell r="A52797" t="str">
            <v>VKJA 5717</v>
          </cell>
          <cell r="B52797">
            <v>148.80000000000001</v>
          </cell>
        </row>
        <row r="52798">
          <cell r="A52798" t="str">
            <v>VKJA 5718</v>
          </cell>
          <cell r="B52798">
            <v>121.1</v>
          </cell>
        </row>
        <row r="52799">
          <cell r="A52799" t="str">
            <v>VKJA 5719</v>
          </cell>
          <cell r="B52799">
            <v>84.4</v>
          </cell>
        </row>
        <row r="52800">
          <cell r="A52800" t="str">
            <v>VKJA 5722</v>
          </cell>
          <cell r="B52800">
            <v>78.400000000000006</v>
          </cell>
        </row>
        <row r="52801">
          <cell r="A52801" t="str">
            <v>VKJA 5724</v>
          </cell>
          <cell r="B52801">
            <v>103</v>
          </cell>
        </row>
        <row r="52802">
          <cell r="A52802" t="str">
            <v>VKJA 5725</v>
          </cell>
          <cell r="B52802">
            <v>82.3</v>
          </cell>
        </row>
        <row r="52803">
          <cell r="A52803" t="str">
            <v>VKJA 5726</v>
          </cell>
          <cell r="B52803">
            <v>131.69999999999999</v>
          </cell>
        </row>
        <row r="52804">
          <cell r="A52804" t="str">
            <v>VKJA 5728</v>
          </cell>
          <cell r="B52804">
            <v>191.3</v>
          </cell>
        </row>
        <row r="52805">
          <cell r="A52805" t="str">
            <v>VKJA 5729</v>
          </cell>
          <cell r="B52805">
            <v>131.69999999999999</v>
          </cell>
        </row>
        <row r="52806">
          <cell r="A52806" t="str">
            <v>VKJA 5730</v>
          </cell>
          <cell r="B52806">
            <v>94.9</v>
          </cell>
        </row>
        <row r="52807">
          <cell r="A52807" t="str">
            <v>VKJA 5731</v>
          </cell>
          <cell r="B52807">
            <v>123.8</v>
          </cell>
        </row>
        <row r="52808">
          <cell r="A52808" t="str">
            <v>VKJA 5732</v>
          </cell>
          <cell r="B52808">
            <v>100.1</v>
          </cell>
        </row>
        <row r="52809">
          <cell r="A52809" t="str">
            <v>VKJA 5733</v>
          </cell>
          <cell r="B52809">
            <v>121.1</v>
          </cell>
        </row>
        <row r="52810">
          <cell r="A52810" t="str">
            <v>VKJA 5734</v>
          </cell>
          <cell r="B52810">
            <v>87.6</v>
          </cell>
        </row>
        <row r="52811">
          <cell r="A52811" t="str">
            <v>VKJA 5735</v>
          </cell>
          <cell r="B52811">
            <v>134.6</v>
          </cell>
        </row>
        <row r="52812">
          <cell r="A52812" t="str">
            <v>VKJA 5737</v>
          </cell>
          <cell r="B52812">
            <v>138.5</v>
          </cell>
        </row>
        <row r="52813">
          <cell r="A52813" t="str">
            <v>VKJA 5738</v>
          </cell>
          <cell r="B52813">
            <v>142.19999999999999</v>
          </cell>
        </row>
        <row r="52814">
          <cell r="A52814" t="str">
            <v>VKJA 5740</v>
          </cell>
          <cell r="B52814">
            <v>137</v>
          </cell>
        </row>
        <row r="52815">
          <cell r="A52815" t="str">
            <v>VKJA 5741</v>
          </cell>
          <cell r="B52815">
            <v>152.69999999999999</v>
          </cell>
        </row>
        <row r="52816">
          <cell r="A52816" t="str">
            <v>VKJA 5743</v>
          </cell>
          <cell r="B52816">
            <v>146.69999999999999</v>
          </cell>
        </row>
        <row r="52817">
          <cell r="A52817" t="str">
            <v>VKJA 5744</v>
          </cell>
          <cell r="B52817">
            <v>126.4</v>
          </cell>
        </row>
        <row r="52818">
          <cell r="A52818" t="str">
            <v>VKJA 5745</v>
          </cell>
          <cell r="B52818">
            <v>154.5</v>
          </cell>
        </row>
        <row r="52819">
          <cell r="A52819" t="str">
            <v>VKJA 5746</v>
          </cell>
          <cell r="B52819">
            <v>126.4</v>
          </cell>
        </row>
        <row r="52820">
          <cell r="A52820" t="str">
            <v>VKJA 5747</v>
          </cell>
          <cell r="B52820">
            <v>110.6</v>
          </cell>
        </row>
        <row r="52821">
          <cell r="A52821" t="str">
            <v>VKJA 5748</v>
          </cell>
          <cell r="B52821">
            <v>137</v>
          </cell>
        </row>
        <row r="52822">
          <cell r="A52822" t="str">
            <v>VKJA 5749</v>
          </cell>
          <cell r="B52822">
            <v>188</v>
          </cell>
        </row>
        <row r="52823">
          <cell r="A52823" t="str">
            <v>VKJA 5750</v>
          </cell>
          <cell r="B52823">
            <v>118.1</v>
          </cell>
        </row>
        <row r="52824">
          <cell r="A52824" t="str">
            <v>VKJA 5751</v>
          </cell>
          <cell r="B52824">
            <v>162.80000000000001</v>
          </cell>
        </row>
        <row r="52825">
          <cell r="A52825" t="str">
            <v>VKJA 5752</v>
          </cell>
          <cell r="B52825">
            <v>170.1</v>
          </cell>
        </row>
        <row r="52826">
          <cell r="A52826" t="str">
            <v>VKJA 5755</v>
          </cell>
          <cell r="B52826">
            <v>227.3</v>
          </cell>
        </row>
        <row r="52827">
          <cell r="A52827" t="str">
            <v>VKJA 5756</v>
          </cell>
          <cell r="B52827">
            <v>162.4</v>
          </cell>
        </row>
        <row r="52828">
          <cell r="A52828" t="str">
            <v>VKJA 5757</v>
          </cell>
          <cell r="B52828">
            <v>231.3</v>
          </cell>
        </row>
        <row r="52829">
          <cell r="A52829" t="str">
            <v>VKJA 5761</v>
          </cell>
          <cell r="B52829">
            <v>177.9</v>
          </cell>
        </row>
        <row r="52830">
          <cell r="A52830" t="str">
            <v>VKJA 5762</v>
          </cell>
          <cell r="B52830">
            <v>206</v>
          </cell>
        </row>
        <row r="52831">
          <cell r="A52831" t="str">
            <v>VKJA 5763</v>
          </cell>
          <cell r="B52831">
            <v>163.19999999999999</v>
          </cell>
        </row>
        <row r="52832">
          <cell r="A52832" t="str">
            <v>VKJA 5765</v>
          </cell>
          <cell r="B52832">
            <v>126.5</v>
          </cell>
        </row>
        <row r="52833">
          <cell r="A52833" t="str">
            <v>VKJA 5767</v>
          </cell>
          <cell r="B52833">
            <v>123.5</v>
          </cell>
        </row>
        <row r="52834">
          <cell r="A52834" t="str">
            <v>VKJA 5768</v>
          </cell>
          <cell r="B52834">
            <v>134.19999999999999</v>
          </cell>
        </row>
        <row r="52835">
          <cell r="A52835" t="str">
            <v>VKJA 5778</v>
          </cell>
          <cell r="B52835">
            <v>92.7</v>
          </cell>
        </row>
        <row r="52836">
          <cell r="A52836" t="str">
            <v>VKJA 5779</v>
          </cell>
          <cell r="B52836">
            <v>144.19999999999999</v>
          </cell>
        </row>
        <row r="52837">
          <cell r="A52837" t="str">
            <v>VKJA 5800</v>
          </cell>
          <cell r="B52837">
            <v>133.4</v>
          </cell>
        </row>
        <row r="52838">
          <cell r="A52838" t="str">
            <v>VKJA 5803</v>
          </cell>
          <cell r="B52838">
            <v>85.2</v>
          </cell>
        </row>
        <row r="52839">
          <cell r="A52839" t="str">
            <v>VKJA 5804</v>
          </cell>
          <cell r="B52839">
            <v>440.1</v>
          </cell>
        </row>
        <row r="52840">
          <cell r="A52840" t="str">
            <v>VKJA 5805</v>
          </cell>
          <cell r="B52840">
            <v>160.69999999999999</v>
          </cell>
        </row>
        <row r="52841">
          <cell r="A52841" t="str">
            <v>VKJA 5807</v>
          </cell>
          <cell r="B52841">
            <v>97.9</v>
          </cell>
        </row>
        <row r="52842">
          <cell r="A52842" t="str">
            <v>VKJA 5808</v>
          </cell>
          <cell r="B52842">
            <v>128.80000000000001</v>
          </cell>
        </row>
        <row r="52843">
          <cell r="A52843" t="str">
            <v>VKJA 5809</v>
          </cell>
          <cell r="B52843">
            <v>105</v>
          </cell>
        </row>
        <row r="52844">
          <cell r="A52844" t="str">
            <v>VKJA 5810</v>
          </cell>
          <cell r="B52844">
            <v>102.2</v>
          </cell>
        </row>
        <row r="52845">
          <cell r="A52845" t="str">
            <v>VKJA 5812</v>
          </cell>
          <cell r="B52845">
            <v>253</v>
          </cell>
        </row>
        <row r="52846">
          <cell r="A52846" t="str">
            <v>VKJA 5813</v>
          </cell>
          <cell r="B52846">
            <v>152.69999999999999</v>
          </cell>
        </row>
        <row r="52847">
          <cell r="A52847" t="str">
            <v>VKJA 5816</v>
          </cell>
          <cell r="B52847">
            <v>164.6</v>
          </cell>
        </row>
        <row r="52848">
          <cell r="A52848" t="str">
            <v>VKJA 5817</v>
          </cell>
          <cell r="B52848">
            <v>138.19999999999999</v>
          </cell>
        </row>
        <row r="52849">
          <cell r="A52849" t="str">
            <v>VKJA 5818</v>
          </cell>
          <cell r="B52849">
            <v>159.69999999999999</v>
          </cell>
        </row>
        <row r="52850">
          <cell r="A52850" t="str">
            <v>VKJA 5819</v>
          </cell>
          <cell r="B52850">
            <v>270.10000000000002</v>
          </cell>
        </row>
        <row r="52851">
          <cell r="A52851" t="str">
            <v>VKJA 5821</v>
          </cell>
          <cell r="B52851">
            <v>170.6</v>
          </cell>
        </row>
        <row r="52852">
          <cell r="A52852" t="str">
            <v>VKJA 5822</v>
          </cell>
          <cell r="B52852">
            <v>98.2</v>
          </cell>
        </row>
        <row r="52853">
          <cell r="A52853" t="str">
            <v>VKJA 5824</v>
          </cell>
          <cell r="B52853">
            <v>118.5</v>
          </cell>
        </row>
        <row r="52854">
          <cell r="A52854" t="str">
            <v>VKJA 5826</v>
          </cell>
          <cell r="B52854">
            <v>205.3</v>
          </cell>
        </row>
        <row r="52855">
          <cell r="A52855" t="str">
            <v>VKJA 5827</v>
          </cell>
          <cell r="B52855">
            <v>154.5</v>
          </cell>
        </row>
        <row r="52856">
          <cell r="A52856" t="str">
            <v>VKJA 5830</v>
          </cell>
          <cell r="B52856">
            <v>146.9</v>
          </cell>
        </row>
        <row r="52857">
          <cell r="A52857" t="str">
            <v>VKJA 5831</v>
          </cell>
          <cell r="B52857">
            <v>218.7</v>
          </cell>
        </row>
        <row r="52858">
          <cell r="A52858" t="str">
            <v>VKJA 5832</v>
          </cell>
          <cell r="B52858">
            <v>144.19999999999999</v>
          </cell>
        </row>
        <row r="52859">
          <cell r="A52859" t="str">
            <v>VKJA 5835</v>
          </cell>
          <cell r="B52859">
            <v>184.6</v>
          </cell>
        </row>
        <row r="52860">
          <cell r="A52860" t="str">
            <v>VKJA 5836</v>
          </cell>
          <cell r="B52860">
            <v>159.69999999999999</v>
          </cell>
        </row>
        <row r="52861">
          <cell r="A52861" t="str">
            <v>VKJA 5838</v>
          </cell>
          <cell r="B52861">
            <v>173.9</v>
          </cell>
        </row>
        <row r="52862">
          <cell r="A52862" t="str">
            <v>VKJA 5841</v>
          </cell>
          <cell r="B52862">
            <v>82.4</v>
          </cell>
        </row>
        <row r="52863">
          <cell r="A52863" t="str">
            <v>VKJA 5881</v>
          </cell>
          <cell r="B52863">
            <v>97.9</v>
          </cell>
        </row>
        <row r="52864">
          <cell r="A52864" t="str">
            <v>VKJA 5882</v>
          </cell>
          <cell r="B52864">
            <v>82.1</v>
          </cell>
        </row>
        <row r="52865">
          <cell r="A52865" t="str">
            <v>VKJA 5883</v>
          </cell>
          <cell r="B52865">
            <v>94.9</v>
          </cell>
        </row>
        <row r="52866">
          <cell r="A52866" t="str">
            <v>VKJA 5884</v>
          </cell>
          <cell r="B52866">
            <v>154.5</v>
          </cell>
        </row>
        <row r="52867">
          <cell r="A52867" t="str">
            <v>VKJA 5885</v>
          </cell>
          <cell r="B52867">
            <v>154.5</v>
          </cell>
        </row>
        <row r="52868">
          <cell r="A52868" t="str">
            <v>VKJA 5886</v>
          </cell>
          <cell r="B52868">
            <v>163.6</v>
          </cell>
        </row>
        <row r="52869">
          <cell r="A52869" t="str">
            <v>VKJA 5887</v>
          </cell>
          <cell r="B52869">
            <v>163.4</v>
          </cell>
        </row>
        <row r="52870">
          <cell r="A52870" t="str">
            <v>VKJA 5891</v>
          </cell>
          <cell r="B52870">
            <v>217.9</v>
          </cell>
        </row>
        <row r="52871">
          <cell r="A52871" t="str">
            <v>VKJA 5892</v>
          </cell>
          <cell r="B52871">
            <v>128.80000000000001</v>
          </cell>
        </row>
        <row r="52872">
          <cell r="A52872" t="str">
            <v>VKJA 5895</v>
          </cell>
          <cell r="B52872">
            <v>170</v>
          </cell>
        </row>
        <row r="52873">
          <cell r="A52873" t="str">
            <v>VKJA 5897</v>
          </cell>
          <cell r="B52873">
            <v>293.60000000000002</v>
          </cell>
        </row>
        <row r="52874">
          <cell r="A52874" t="str">
            <v>VKJA 5901</v>
          </cell>
          <cell r="B52874">
            <v>144.19999999999999</v>
          </cell>
        </row>
        <row r="52875">
          <cell r="A52875" t="str">
            <v>VKJA 5902</v>
          </cell>
          <cell r="B52875">
            <v>333.6</v>
          </cell>
        </row>
        <row r="52876">
          <cell r="A52876" t="str">
            <v>VKJA 5904</v>
          </cell>
          <cell r="B52876">
            <v>249.3</v>
          </cell>
        </row>
        <row r="52877">
          <cell r="A52877" t="str">
            <v>VKJA 5905</v>
          </cell>
          <cell r="B52877">
            <v>222.2</v>
          </cell>
        </row>
        <row r="52878">
          <cell r="A52878" t="str">
            <v>VKJA 5908</v>
          </cell>
          <cell r="B52878">
            <v>149.9</v>
          </cell>
        </row>
        <row r="52879">
          <cell r="A52879" t="str">
            <v>VKJA 5909</v>
          </cell>
          <cell r="B52879">
            <v>97.9</v>
          </cell>
        </row>
        <row r="52880">
          <cell r="A52880" t="str">
            <v>VKJA 5911</v>
          </cell>
          <cell r="B52880">
            <v>113.3</v>
          </cell>
        </row>
        <row r="52881">
          <cell r="A52881" t="str">
            <v>VKJA 5920</v>
          </cell>
          <cell r="B52881">
            <v>164.9</v>
          </cell>
        </row>
        <row r="52882">
          <cell r="A52882" t="str">
            <v>VKJA 5921</v>
          </cell>
          <cell r="B52882">
            <v>118.5</v>
          </cell>
        </row>
        <row r="52883">
          <cell r="A52883" t="str">
            <v>VKJA 5922</v>
          </cell>
          <cell r="B52883">
            <v>138.5</v>
          </cell>
        </row>
        <row r="52884">
          <cell r="A52884" t="str">
            <v>VKJA 5923</v>
          </cell>
          <cell r="B52884">
            <v>177.2</v>
          </cell>
        </row>
        <row r="52885">
          <cell r="A52885" t="str">
            <v>VKJA 5924</v>
          </cell>
          <cell r="B52885">
            <v>123.9</v>
          </cell>
        </row>
        <row r="52886">
          <cell r="A52886" t="str">
            <v>VKJA 5925</v>
          </cell>
          <cell r="B52886">
            <v>128.80000000000001</v>
          </cell>
        </row>
        <row r="52887">
          <cell r="A52887" t="str">
            <v>VKJA 5926</v>
          </cell>
          <cell r="B52887">
            <v>147.5</v>
          </cell>
        </row>
        <row r="52888">
          <cell r="A52888" t="str">
            <v>VKJA 5927</v>
          </cell>
          <cell r="B52888">
            <v>91.9</v>
          </cell>
        </row>
        <row r="52889">
          <cell r="A52889" t="str">
            <v>VKJA 5929</v>
          </cell>
          <cell r="B52889">
            <v>140.19999999999999</v>
          </cell>
        </row>
        <row r="52890">
          <cell r="A52890" t="str">
            <v>VKJA 5941</v>
          </cell>
          <cell r="B52890">
            <v>144.19999999999999</v>
          </cell>
        </row>
        <row r="52891">
          <cell r="A52891" t="str">
            <v>VKJA 5944</v>
          </cell>
          <cell r="B52891">
            <v>180.3</v>
          </cell>
        </row>
        <row r="52892">
          <cell r="A52892" t="str">
            <v>VKJA 5945</v>
          </cell>
          <cell r="B52892">
            <v>270.10000000000002</v>
          </cell>
        </row>
        <row r="52893">
          <cell r="A52893" t="str">
            <v>VKJA 5946</v>
          </cell>
          <cell r="B52893">
            <v>124.1</v>
          </cell>
        </row>
        <row r="52894">
          <cell r="A52894" t="str">
            <v>VKJA 5947</v>
          </cell>
          <cell r="B52894">
            <v>105.4</v>
          </cell>
        </row>
        <row r="52895">
          <cell r="A52895" t="str">
            <v>VKJA 5948</v>
          </cell>
          <cell r="B52895">
            <v>139.1</v>
          </cell>
        </row>
        <row r="52896">
          <cell r="A52896" t="str">
            <v>VKJA 5949</v>
          </cell>
          <cell r="B52896">
            <v>133.9</v>
          </cell>
        </row>
        <row r="52897">
          <cell r="A52897" t="str">
            <v>VKJA 5950</v>
          </cell>
          <cell r="B52897">
            <v>112.8</v>
          </cell>
        </row>
        <row r="52898">
          <cell r="A52898" t="str">
            <v>VKJA 5952</v>
          </cell>
          <cell r="B52898">
            <v>136.6</v>
          </cell>
        </row>
        <row r="52899">
          <cell r="A52899" t="str">
            <v>VKJA 5953</v>
          </cell>
          <cell r="B52899">
            <v>170</v>
          </cell>
        </row>
        <row r="52900">
          <cell r="A52900" t="str">
            <v>VKJA 5955</v>
          </cell>
          <cell r="B52900">
            <v>125.5</v>
          </cell>
        </row>
        <row r="52901">
          <cell r="A52901" t="str">
            <v>VKJA 5956</v>
          </cell>
          <cell r="B52901">
            <v>152.4</v>
          </cell>
        </row>
        <row r="52902">
          <cell r="A52902" t="str">
            <v>VKJA 5957</v>
          </cell>
          <cell r="B52902">
            <v>222.4</v>
          </cell>
        </row>
        <row r="52903">
          <cell r="A52903" t="str">
            <v>VKJA 5958</v>
          </cell>
          <cell r="B52903">
            <v>144.19999999999999</v>
          </cell>
        </row>
        <row r="52904">
          <cell r="A52904" t="str">
            <v>VKJA 5959</v>
          </cell>
          <cell r="B52904">
            <v>180.3</v>
          </cell>
        </row>
        <row r="52905">
          <cell r="A52905" t="str">
            <v>VKJA 5960</v>
          </cell>
          <cell r="B52905">
            <v>205</v>
          </cell>
        </row>
        <row r="52906">
          <cell r="A52906" t="str">
            <v>VKJA 5962</v>
          </cell>
          <cell r="B52906">
            <v>164.6</v>
          </cell>
        </row>
        <row r="52907">
          <cell r="A52907" t="str">
            <v>VKJA 5963</v>
          </cell>
          <cell r="B52907">
            <v>180.3</v>
          </cell>
        </row>
        <row r="52908">
          <cell r="A52908" t="str">
            <v>VKJA 5964</v>
          </cell>
          <cell r="B52908">
            <v>180.3</v>
          </cell>
        </row>
        <row r="52909">
          <cell r="A52909" t="str">
            <v>VKJA 5965</v>
          </cell>
          <cell r="B52909">
            <v>191.3</v>
          </cell>
        </row>
        <row r="52910">
          <cell r="A52910" t="str">
            <v>VKJA 5966</v>
          </cell>
          <cell r="B52910">
            <v>184.4</v>
          </cell>
        </row>
        <row r="52911">
          <cell r="A52911" t="str">
            <v>VKJA 5968</v>
          </cell>
          <cell r="B52911">
            <v>94.9</v>
          </cell>
        </row>
        <row r="52912">
          <cell r="A52912" t="str">
            <v>VKJA 5969</v>
          </cell>
          <cell r="B52912">
            <v>289.10000000000002</v>
          </cell>
        </row>
        <row r="52913">
          <cell r="A52913" t="str">
            <v>VKJA 5972</v>
          </cell>
          <cell r="B52913">
            <v>180</v>
          </cell>
        </row>
        <row r="52914">
          <cell r="A52914" t="str">
            <v>VKJA 5974</v>
          </cell>
          <cell r="B52914">
            <v>158</v>
          </cell>
        </row>
        <row r="52915">
          <cell r="A52915" t="str">
            <v>VKJA 5975</v>
          </cell>
          <cell r="B52915">
            <v>195.7</v>
          </cell>
        </row>
        <row r="52916">
          <cell r="A52916" t="str">
            <v>VKJA 5976</v>
          </cell>
          <cell r="B52916">
            <v>140.6</v>
          </cell>
        </row>
        <row r="52917">
          <cell r="A52917" t="str">
            <v>VKJA 5978</v>
          </cell>
          <cell r="B52917">
            <v>139.1</v>
          </cell>
        </row>
        <row r="52918">
          <cell r="A52918" t="str">
            <v>VKJA 5980</v>
          </cell>
          <cell r="B52918">
            <v>139.4</v>
          </cell>
        </row>
        <row r="52919">
          <cell r="A52919" t="str">
            <v>VKJA 5981</v>
          </cell>
          <cell r="B52919">
            <v>128.19999999999999</v>
          </cell>
        </row>
        <row r="52920">
          <cell r="A52920" t="str">
            <v>VKJA 5984</v>
          </cell>
          <cell r="B52920">
            <v>147.5</v>
          </cell>
        </row>
        <row r="52921">
          <cell r="A52921" t="str">
            <v>VKJA 5989</v>
          </cell>
          <cell r="B52921">
            <v>168.4</v>
          </cell>
        </row>
        <row r="52922">
          <cell r="A52922" t="str">
            <v>VKJA 5990</v>
          </cell>
          <cell r="B52922">
            <v>142.19999999999999</v>
          </cell>
        </row>
        <row r="52923">
          <cell r="A52923" t="str">
            <v>VKJA 5996</v>
          </cell>
          <cell r="B52923">
            <v>139.1</v>
          </cell>
        </row>
        <row r="52924">
          <cell r="A52924" t="str">
            <v>VKJA 8001</v>
          </cell>
          <cell r="B52924">
            <v>102.6</v>
          </cell>
        </row>
        <row r="52925">
          <cell r="A52925" t="str">
            <v>VKJA 8002</v>
          </cell>
          <cell r="B52925">
            <v>97.6</v>
          </cell>
        </row>
        <row r="52926">
          <cell r="A52926" t="str">
            <v>VKJA 8004</v>
          </cell>
          <cell r="B52926">
            <v>93.4</v>
          </cell>
        </row>
        <row r="52927">
          <cell r="A52927" t="str">
            <v>VKJA 8005</v>
          </cell>
          <cell r="B52927">
            <v>106.7</v>
          </cell>
        </row>
        <row r="52928">
          <cell r="A52928" t="str">
            <v>VKJA 8006</v>
          </cell>
          <cell r="B52928">
            <v>124.7</v>
          </cell>
        </row>
        <row r="52929">
          <cell r="A52929" t="str">
            <v>VKJA 8008</v>
          </cell>
          <cell r="B52929">
            <v>99.1</v>
          </cell>
        </row>
        <row r="52930">
          <cell r="A52930" t="str">
            <v>VKJA 8010</v>
          </cell>
          <cell r="B52930">
            <v>136.5</v>
          </cell>
        </row>
        <row r="52931">
          <cell r="A52931" t="str">
            <v>VKJA 8015</v>
          </cell>
          <cell r="B52931">
            <v>128.80000000000001</v>
          </cell>
        </row>
        <row r="52932">
          <cell r="A52932" t="str">
            <v>VKJA 8017</v>
          </cell>
          <cell r="B52932">
            <v>91.7</v>
          </cell>
        </row>
        <row r="52933">
          <cell r="A52933" t="str">
            <v>VKJA 8023</v>
          </cell>
          <cell r="B52933">
            <v>128.80000000000001</v>
          </cell>
        </row>
        <row r="52934">
          <cell r="A52934" t="str">
            <v>VKJA 8025</v>
          </cell>
          <cell r="B52934">
            <v>108.2</v>
          </cell>
        </row>
        <row r="52935">
          <cell r="A52935" t="str">
            <v>VKJA 8028</v>
          </cell>
          <cell r="B52935">
            <v>155.80000000000001</v>
          </cell>
        </row>
        <row r="52936">
          <cell r="A52936" t="str">
            <v>VKJA 8037</v>
          </cell>
          <cell r="B52936">
            <v>112.8</v>
          </cell>
        </row>
        <row r="52937">
          <cell r="A52937" t="str">
            <v>VKJA 8080</v>
          </cell>
          <cell r="B52937">
            <v>95.7</v>
          </cell>
        </row>
        <row r="52938">
          <cell r="A52938" t="str">
            <v>VKJA 8509</v>
          </cell>
          <cell r="B52938">
            <v>113.3</v>
          </cell>
        </row>
        <row r="52939">
          <cell r="A52939" t="str">
            <v>VKJA 8541</v>
          </cell>
          <cell r="B52939">
            <v>311.10000000000002</v>
          </cell>
        </row>
        <row r="52940">
          <cell r="A52940" t="str">
            <v>VKJA 8580</v>
          </cell>
          <cell r="B52940">
            <v>82.4</v>
          </cell>
        </row>
        <row r="52941">
          <cell r="A52941" t="str">
            <v>VKJA 8606</v>
          </cell>
          <cell r="B52941">
            <v>221.8</v>
          </cell>
        </row>
        <row r="52942">
          <cell r="A52942" t="str">
            <v>VKJA 8608</v>
          </cell>
          <cell r="B52942">
            <v>116</v>
          </cell>
        </row>
        <row r="52943">
          <cell r="A52943" t="str">
            <v>VKJA 8609</v>
          </cell>
          <cell r="B52943">
            <v>133.4</v>
          </cell>
        </row>
        <row r="52944">
          <cell r="A52944" t="str">
            <v>VKJA 8610</v>
          </cell>
          <cell r="B52944">
            <v>108.6</v>
          </cell>
        </row>
        <row r="52945">
          <cell r="A52945" t="str">
            <v>VKJA 8645</v>
          </cell>
          <cell r="B52945">
            <v>159.4</v>
          </cell>
        </row>
        <row r="52946">
          <cell r="A52946" t="str">
            <v>VKJA 8688</v>
          </cell>
          <cell r="B52946">
            <v>71.2</v>
          </cell>
        </row>
        <row r="52947">
          <cell r="A52947" t="str">
            <v>VKJA 8724</v>
          </cell>
          <cell r="B52947">
            <v>103</v>
          </cell>
        </row>
        <row r="52948">
          <cell r="A52948" t="str">
            <v>VKJA 8725</v>
          </cell>
          <cell r="B52948">
            <v>123.6</v>
          </cell>
        </row>
        <row r="52949">
          <cell r="A52949" t="str">
            <v>VKJA 8728</v>
          </cell>
          <cell r="B52949">
            <v>105.4</v>
          </cell>
        </row>
        <row r="52950">
          <cell r="A52950" t="str">
            <v>VKJA 8797</v>
          </cell>
          <cell r="B52950">
            <v>105.4</v>
          </cell>
        </row>
        <row r="52951">
          <cell r="A52951" t="str">
            <v>VKJA 8808</v>
          </cell>
          <cell r="B52951">
            <v>267.89999999999998</v>
          </cell>
        </row>
        <row r="52952">
          <cell r="A52952" t="str">
            <v>VKJA 8809</v>
          </cell>
          <cell r="B52952">
            <v>167.5</v>
          </cell>
        </row>
        <row r="52953">
          <cell r="A52953" t="str">
            <v>VKJA 8810</v>
          </cell>
          <cell r="B52953">
            <v>270.10000000000002</v>
          </cell>
        </row>
        <row r="52954">
          <cell r="A52954" t="str">
            <v>VKJA 8811</v>
          </cell>
          <cell r="B52954">
            <v>205.1</v>
          </cell>
        </row>
        <row r="52955">
          <cell r="A52955" t="str">
            <v>VKJA 8821</v>
          </cell>
          <cell r="B52955">
            <v>216.6</v>
          </cell>
        </row>
        <row r="52956">
          <cell r="A52956" t="str">
            <v>VKJA 8826</v>
          </cell>
          <cell r="B52956">
            <v>144.19999999999999</v>
          </cell>
        </row>
        <row r="52957">
          <cell r="A52957" t="str">
            <v>VKJA 8829</v>
          </cell>
          <cell r="B52957">
            <v>139.1</v>
          </cell>
        </row>
        <row r="52958">
          <cell r="A52958" t="str">
            <v>VKJA 8830</v>
          </cell>
          <cell r="B52958">
            <v>164.8</v>
          </cell>
        </row>
        <row r="52959">
          <cell r="A52959" t="str">
            <v>VKJA 8831</v>
          </cell>
          <cell r="B52959">
            <v>222.2</v>
          </cell>
        </row>
        <row r="52960">
          <cell r="A52960" t="str">
            <v>VKJA 8939</v>
          </cell>
          <cell r="B52960">
            <v>163.4</v>
          </cell>
        </row>
        <row r="52961">
          <cell r="A52961" t="str">
            <v>VKJA 8940</v>
          </cell>
          <cell r="B52961">
            <v>115.9</v>
          </cell>
        </row>
        <row r="52962">
          <cell r="A52962" t="str">
            <v>VKJA 8944</v>
          </cell>
          <cell r="B52962">
            <v>253.4</v>
          </cell>
        </row>
        <row r="52963">
          <cell r="A52963" t="str">
            <v>VKJA 8945</v>
          </cell>
          <cell r="B52963">
            <v>63.1</v>
          </cell>
        </row>
        <row r="52964">
          <cell r="A52964" t="str">
            <v>VKJA 8946</v>
          </cell>
          <cell r="B52964">
            <v>127</v>
          </cell>
        </row>
        <row r="52965">
          <cell r="A52965" t="str">
            <v>VKJA 8947</v>
          </cell>
          <cell r="B52965">
            <v>87.6</v>
          </cell>
        </row>
        <row r="52966">
          <cell r="A52966" t="str">
            <v>VKJA 8948</v>
          </cell>
          <cell r="B52966">
            <v>110.6</v>
          </cell>
        </row>
        <row r="52967">
          <cell r="A52967" t="str">
            <v>VKJA 8949</v>
          </cell>
          <cell r="B52967">
            <v>102.2</v>
          </cell>
        </row>
        <row r="52968">
          <cell r="A52968" t="str">
            <v>VKJA 8958</v>
          </cell>
          <cell r="B52968">
            <v>372.6</v>
          </cell>
        </row>
        <row r="52969">
          <cell r="A52969" t="str">
            <v>VKJA 8971</v>
          </cell>
          <cell r="B52969">
            <v>184.4</v>
          </cell>
        </row>
        <row r="52970">
          <cell r="A52970" t="str">
            <v>VKJA 8972</v>
          </cell>
          <cell r="B52970">
            <v>71.8</v>
          </cell>
        </row>
        <row r="52971">
          <cell r="A52971" t="str">
            <v>VKJA 8973</v>
          </cell>
          <cell r="B52971">
            <v>139.6</v>
          </cell>
        </row>
        <row r="52972">
          <cell r="A52972" t="str">
            <v>VKJA 8975</v>
          </cell>
          <cell r="B52972">
            <v>131</v>
          </cell>
        </row>
        <row r="52973">
          <cell r="A52973" t="str">
            <v>VKJA 8984</v>
          </cell>
          <cell r="B52973">
            <v>94.9</v>
          </cell>
        </row>
        <row r="52974">
          <cell r="A52974" t="str">
            <v>VKJC 1002</v>
          </cell>
          <cell r="B52974">
            <v>226.2</v>
          </cell>
        </row>
        <row r="52975">
          <cell r="A52975" t="str">
            <v>VKJC 1003</v>
          </cell>
          <cell r="B52975">
            <v>249</v>
          </cell>
        </row>
        <row r="52976">
          <cell r="A52976" t="str">
            <v>VKJC 1005</v>
          </cell>
          <cell r="B52976">
            <v>181.1</v>
          </cell>
        </row>
        <row r="52977">
          <cell r="A52977" t="str">
            <v>VKJC 1006</v>
          </cell>
          <cell r="B52977">
            <v>269.3</v>
          </cell>
        </row>
        <row r="52978">
          <cell r="A52978" t="str">
            <v>VKJC 1007</v>
          </cell>
          <cell r="B52978">
            <v>292</v>
          </cell>
        </row>
        <row r="52979">
          <cell r="A52979" t="str">
            <v>VKJC 1008</v>
          </cell>
          <cell r="B52979">
            <v>385.8</v>
          </cell>
        </row>
        <row r="52980">
          <cell r="A52980" t="str">
            <v>VKJC 1009</v>
          </cell>
          <cell r="B52980">
            <v>203.1</v>
          </cell>
        </row>
        <row r="52981">
          <cell r="A52981" t="str">
            <v>VKJC 1011</v>
          </cell>
          <cell r="B52981">
            <v>258.60000000000002</v>
          </cell>
        </row>
        <row r="52982">
          <cell r="A52982" t="str">
            <v>VKJC 1012</v>
          </cell>
          <cell r="B52982">
            <v>189.3</v>
          </cell>
        </row>
        <row r="52983">
          <cell r="A52983" t="str">
            <v>VKJC 1013</v>
          </cell>
          <cell r="B52983">
            <v>231.8</v>
          </cell>
        </row>
        <row r="52984">
          <cell r="A52984" t="str">
            <v>VKJC 1014</v>
          </cell>
          <cell r="B52984">
            <v>268</v>
          </cell>
        </row>
        <row r="52985">
          <cell r="A52985" t="str">
            <v>VKJC 1015</v>
          </cell>
          <cell r="B52985">
            <v>240.1</v>
          </cell>
        </row>
        <row r="52986">
          <cell r="A52986" t="str">
            <v>VKJC 1016</v>
          </cell>
          <cell r="B52986">
            <v>252.9</v>
          </cell>
        </row>
        <row r="52987">
          <cell r="A52987" t="str">
            <v>VKJC 1017</v>
          </cell>
          <cell r="B52987">
            <v>208.6</v>
          </cell>
        </row>
        <row r="52988">
          <cell r="A52988" t="str">
            <v>VKJC 1018</v>
          </cell>
          <cell r="B52988">
            <v>231.4</v>
          </cell>
        </row>
        <row r="52989">
          <cell r="A52989" t="str">
            <v>VKJC 1021</v>
          </cell>
          <cell r="B52989">
            <v>320.60000000000002</v>
          </cell>
        </row>
        <row r="52990">
          <cell r="A52990" t="str">
            <v>VKJC 1022</v>
          </cell>
          <cell r="B52990">
            <v>195.2</v>
          </cell>
        </row>
        <row r="52991">
          <cell r="A52991" t="str">
            <v>VKJC 1024</v>
          </cell>
          <cell r="B52991">
            <v>161.5</v>
          </cell>
        </row>
        <row r="52992">
          <cell r="A52992" t="str">
            <v>VKJC 1025</v>
          </cell>
          <cell r="B52992">
            <v>268</v>
          </cell>
        </row>
        <row r="52993">
          <cell r="A52993" t="str">
            <v>VKJC 1026</v>
          </cell>
          <cell r="B52993">
            <v>268</v>
          </cell>
        </row>
        <row r="52994">
          <cell r="A52994" t="str">
            <v>VKJC 1028</v>
          </cell>
          <cell r="B52994">
            <v>155.6</v>
          </cell>
        </row>
        <row r="52995">
          <cell r="A52995" t="str">
            <v>VKJC 1030</v>
          </cell>
          <cell r="B52995">
            <v>445.6</v>
          </cell>
        </row>
        <row r="52996">
          <cell r="A52996" t="str">
            <v>VKJC 1031</v>
          </cell>
          <cell r="B52996">
            <v>183.6</v>
          </cell>
        </row>
        <row r="52997">
          <cell r="A52997" t="str">
            <v>VKJC 1032</v>
          </cell>
          <cell r="B52997">
            <v>219.3</v>
          </cell>
        </row>
        <row r="52998">
          <cell r="A52998" t="str">
            <v>VKJC 1033</v>
          </cell>
          <cell r="B52998">
            <v>278.5</v>
          </cell>
        </row>
        <row r="52999">
          <cell r="A52999" t="str">
            <v>VKJC 1034</v>
          </cell>
          <cell r="B52999">
            <v>155</v>
          </cell>
        </row>
        <row r="53000">
          <cell r="A53000" t="str">
            <v>VKJC 1035</v>
          </cell>
          <cell r="B53000">
            <v>255.6</v>
          </cell>
        </row>
        <row r="53001">
          <cell r="A53001" t="str">
            <v>VKJC 1037</v>
          </cell>
          <cell r="B53001">
            <v>185.1</v>
          </cell>
        </row>
        <row r="53002">
          <cell r="A53002" t="str">
            <v>VKJC 1038</v>
          </cell>
          <cell r="B53002">
            <v>155.19999999999999</v>
          </cell>
        </row>
        <row r="53003">
          <cell r="A53003" t="str">
            <v>VKJC 1040</v>
          </cell>
          <cell r="B53003">
            <v>285.8</v>
          </cell>
        </row>
        <row r="53004">
          <cell r="A53004" t="str">
            <v>VKJC 1043</v>
          </cell>
          <cell r="B53004">
            <v>297.3</v>
          </cell>
        </row>
        <row r="53005">
          <cell r="A53005" t="str">
            <v>VKJC 1048</v>
          </cell>
          <cell r="B53005">
            <v>296.60000000000002</v>
          </cell>
        </row>
        <row r="53006">
          <cell r="A53006" t="str">
            <v>VKJC 1049</v>
          </cell>
          <cell r="B53006">
            <v>291.39999999999998</v>
          </cell>
        </row>
        <row r="53007">
          <cell r="A53007" t="str">
            <v>VKJC 1050</v>
          </cell>
          <cell r="B53007">
            <v>377.5</v>
          </cell>
        </row>
        <row r="53008">
          <cell r="A53008" t="str">
            <v>VKJC 1051</v>
          </cell>
          <cell r="B53008">
            <v>383.1</v>
          </cell>
        </row>
        <row r="53009">
          <cell r="A53009" t="str">
            <v>VKJC 1053</v>
          </cell>
          <cell r="B53009">
            <v>233.9</v>
          </cell>
        </row>
        <row r="53010">
          <cell r="A53010" t="str">
            <v>VKJC 1054</v>
          </cell>
          <cell r="B53010">
            <v>268</v>
          </cell>
        </row>
        <row r="53011">
          <cell r="A53011" t="str">
            <v>VKJC 1058</v>
          </cell>
          <cell r="B53011">
            <v>263.10000000000002</v>
          </cell>
        </row>
        <row r="53012">
          <cell r="A53012" t="str">
            <v>VKJC 1059</v>
          </cell>
          <cell r="B53012">
            <v>307.39999999999998</v>
          </cell>
        </row>
        <row r="53013">
          <cell r="A53013" t="str">
            <v>VKJC 1067</v>
          </cell>
          <cell r="B53013">
            <v>311.8</v>
          </cell>
        </row>
        <row r="53014">
          <cell r="A53014" t="str">
            <v>VKJC 1069</v>
          </cell>
          <cell r="B53014">
            <v>316.7</v>
          </cell>
        </row>
        <row r="53015">
          <cell r="A53015" t="str">
            <v>VKJC 1075</v>
          </cell>
          <cell r="B53015">
            <v>528.5</v>
          </cell>
        </row>
        <row r="53016">
          <cell r="A53016" t="str">
            <v>VKJC 1084</v>
          </cell>
          <cell r="B53016">
            <v>202</v>
          </cell>
        </row>
        <row r="53017">
          <cell r="A53017" t="str">
            <v>VKJC 1094</v>
          </cell>
          <cell r="B53017">
            <v>268</v>
          </cell>
        </row>
        <row r="53018">
          <cell r="A53018" t="str">
            <v>VKJC 1097</v>
          </cell>
          <cell r="B53018">
            <v>202.6</v>
          </cell>
        </row>
        <row r="53019">
          <cell r="A53019" t="str">
            <v>VKJC 1098</v>
          </cell>
          <cell r="B53019">
            <v>248.4</v>
          </cell>
        </row>
        <row r="53020">
          <cell r="A53020" t="str">
            <v>VKJC 1099</v>
          </cell>
          <cell r="B53020">
            <v>242.5</v>
          </cell>
        </row>
        <row r="53021">
          <cell r="A53021" t="str">
            <v>VKJC 1106</v>
          </cell>
          <cell r="B53021">
            <v>273.39999999999998</v>
          </cell>
        </row>
        <row r="53022">
          <cell r="A53022" t="str">
            <v>VKJC 1109</v>
          </cell>
          <cell r="B53022">
            <v>248.4</v>
          </cell>
        </row>
        <row r="53023">
          <cell r="A53023" t="str">
            <v>VKJC 1110</v>
          </cell>
          <cell r="B53023">
            <v>407.4</v>
          </cell>
        </row>
        <row r="53024">
          <cell r="A53024" t="str">
            <v>VKJC 1118</v>
          </cell>
          <cell r="B53024">
            <v>249.1</v>
          </cell>
        </row>
        <row r="53025">
          <cell r="A53025" t="str">
            <v>VKJC 1127</v>
          </cell>
          <cell r="B53025">
            <v>190.3</v>
          </cell>
        </row>
        <row r="53026">
          <cell r="A53026" t="str">
            <v>VKJC 1128</v>
          </cell>
          <cell r="B53026">
            <v>180.5</v>
          </cell>
        </row>
        <row r="53027">
          <cell r="A53027" t="str">
            <v>VKJC 1130</v>
          </cell>
          <cell r="B53027">
            <v>292.3</v>
          </cell>
        </row>
        <row r="53028">
          <cell r="A53028" t="str">
            <v>VKJC 1131</v>
          </cell>
          <cell r="B53028">
            <v>287.8</v>
          </cell>
        </row>
        <row r="53029">
          <cell r="A53029" t="str">
            <v>VKJC 1148</v>
          </cell>
          <cell r="B53029">
            <v>371.8</v>
          </cell>
        </row>
        <row r="53030">
          <cell r="A53030" t="str">
            <v>VKJC 1151</v>
          </cell>
          <cell r="B53030">
            <v>277.7</v>
          </cell>
        </row>
        <row r="53031">
          <cell r="A53031" t="str">
            <v>VKJC 1152</v>
          </cell>
          <cell r="B53031">
            <v>268</v>
          </cell>
        </row>
        <row r="53032">
          <cell r="A53032" t="str">
            <v>VKJC 1153</v>
          </cell>
          <cell r="B53032">
            <v>248.4</v>
          </cell>
        </row>
        <row r="53033">
          <cell r="A53033" t="str">
            <v>VKJC 1154</v>
          </cell>
          <cell r="B53033">
            <v>359.9</v>
          </cell>
        </row>
        <row r="53034">
          <cell r="A53034" t="str">
            <v>VKJC 1155</v>
          </cell>
          <cell r="B53034">
            <v>310.39999999999998</v>
          </cell>
        </row>
        <row r="53035">
          <cell r="A53035" t="str">
            <v>VKJC 1158</v>
          </cell>
          <cell r="B53035">
            <v>342.8</v>
          </cell>
        </row>
        <row r="53036">
          <cell r="A53036" t="str">
            <v>VKJC 1197</v>
          </cell>
          <cell r="B53036">
            <v>243.6</v>
          </cell>
        </row>
        <row r="53037">
          <cell r="A53037" t="str">
            <v>VKJC 1198</v>
          </cell>
          <cell r="B53037">
            <v>258.2</v>
          </cell>
        </row>
        <row r="53038">
          <cell r="A53038" t="str">
            <v>VKJC 1199</v>
          </cell>
          <cell r="B53038">
            <v>511.6</v>
          </cell>
        </row>
        <row r="53039">
          <cell r="A53039" t="str">
            <v>VKJC 1201</v>
          </cell>
          <cell r="B53039">
            <v>511.6</v>
          </cell>
        </row>
        <row r="53040">
          <cell r="A53040" t="str">
            <v>VKJC 1202</v>
          </cell>
          <cell r="B53040">
            <v>482.3</v>
          </cell>
        </row>
        <row r="53041">
          <cell r="A53041" t="str">
            <v>VKJC 1209</v>
          </cell>
          <cell r="B53041">
            <v>233.9</v>
          </cell>
        </row>
        <row r="53042">
          <cell r="A53042" t="str">
            <v>VKJC 1210</v>
          </cell>
          <cell r="B53042">
            <v>321.5</v>
          </cell>
        </row>
        <row r="53043">
          <cell r="A53043" t="str">
            <v>VKJC 1211</v>
          </cell>
          <cell r="B53043">
            <v>311.8</v>
          </cell>
        </row>
        <row r="53044">
          <cell r="A53044" t="str">
            <v>VKJC 1212</v>
          </cell>
          <cell r="B53044">
            <v>297.3</v>
          </cell>
        </row>
        <row r="53045">
          <cell r="A53045" t="str">
            <v>VKJC 1213</v>
          </cell>
          <cell r="B53045">
            <v>497.9</v>
          </cell>
        </row>
        <row r="53046">
          <cell r="A53046" t="str">
            <v>VKJC 1215</v>
          </cell>
          <cell r="B53046">
            <v>277.10000000000002</v>
          </cell>
        </row>
        <row r="53047">
          <cell r="A53047" t="str">
            <v>VKJC 1218</v>
          </cell>
          <cell r="B53047">
            <v>530.1</v>
          </cell>
        </row>
        <row r="53048">
          <cell r="A53048" t="str">
            <v>VKJC 1219</v>
          </cell>
          <cell r="B53048">
            <v>409</v>
          </cell>
        </row>
        <row r="53049">
          <cell r="A53049" t="str">
            <v>VKJC 1220</v>
          </cell>
          <cell r="B53049">
            <v>260.60000000000002</v>
          </cell>
        </row>
        <row r="53050">
          <cell r="A53050" t="str">
            <v>VKJC 1221</v>
          </cell>
          <cell r="B53050">
            <v>243.6</v>
          </cell>
        </row>
        <row r="53051">
          <cell r="A53051" t="str">
            <v>VKJC 1223</v>
          </cell>
          <cell r="B53051">
            <v>221</v>
          </cell>
        </row>
        <row r="53052">
          <cell r="A53052" t="str">
            <v>VKJC 1226</v>
          </cell>
          <cell r="B53052">
            <v>253.4</v>
          </cell>
        </row>
        <row r="53053">
          <cell r="A53053" t="str">
            <v>VKJC 1227</v>
          </cell>
          <cell r="B53053">
            <v>204.5</v>
          </cell>
        </row>
        <row r="53054">
          <cell r="A53054" t="str">
            <v>VKJC 1231</v>
          </cell>
          <cell r="B53054">
            <v>310.60000000000002</v>
          </cell>
        </row>
        <row r="53055">
          <cell r="A53055" t="str">
            <v>VKJC 1232</v>
          </cell>
          <cell r="B53055">
            <v>452.7</v>
          </cell>
        </row>
        <row r="53056">
          <cell r="A53056" t="str">
            <v>VKJC 1234</v>
          </cell>
          <cell r="B53056">
            <v>384.4</v>
          </cell>
        </row>
        <row r="53057">
          <cell r="A53057" t="str">
            <v>VKJC 1235</v>
          </cell>
          <cell r="B53057">
            <v>308.2</v>
          </cell>
        </row>
        <row r="53058">
          <cell r="A53058" t="str">
            <v>VKJC 1237</v>
          </cell>
          <cell r="B53058">
            <v>292.3</v>
          </cell>
        </row>
        <row r="53059">
          <cell r="A53059" t="str">
            <v>VKJC 1238</v>
          </cell>
          <cell r="B53059">
            <v>535.9</v>
          </cell>
        </row>
        <row r="53060">
          <cell r="A53060" t="str">
            <v>VKJC 1239</v>
          </cell>
          <cell r="B53060">
            <v>292.3</v>
          </cell>
        </row>
        <row r="53061">
          <cell r="A53061" t="str">
            <v>VKJC 1240</v>
          </cell>
          <cell r="B53061">
            <v>278.8</v>
          </cell>
        </row>
        <row r="53062">
          <cell r="A53062" t="str">
            <v>VKJC 1241</v>
          </cell>
          <cell r="B53062">
            <v>237.8</v>
          </cell>
        </row>
        <row r="53063">
          <cell r="A53063" t="str">
            <v>VKJC 1242</v>
          </cell>
          <cell r="B53063">
            <v>235.5</v>
          </cell>
        </row>
        <row r="53064">
          <cell r="A53064" t="str">
            <v>VKJC 1243</v>
          </cell>
          <cell r="B53064">
            <v>219.3</v>
          </cell>
        </row>
        <row r="53065">
          <cell r="A53065" t="str">
            <v>VKJC 1244</v>
          </cell>
          <cell r="B53065">
            <v>341</v>
          </cell>
        </row>
        <row r="53066">
          <cell r="A53066" t="str">
            <v>VKJC 1245</v>
          </cell>
          <cell r="B53066">
            <v>457.9</v>
          </cell>
        </row>
        <row r="53067">
          <cell r="A53067" t="str">
            <v>VKJC 1246</v>
          </cell>
          <cell r="B53067">
            <v>547</v>
          </cell>
        </row>
        <row r="53068">
          <cell r="A53068" t="str">
            <v>VKJC 1248</v>
          </cell>
          <cell r="B53068">
            <v>529.20000000000005</v>
          </cell>
        </row>
        <row r="53069">
          <cell r="A53069" t="str">
            <v>VKJC 1251</v>
          </cell>
          <cell r="B53069">
            <v>517.4</v>
          </cell>
        </row>
        <row r="53070">
          <cell r="A53070" t="str">
            <v>VKJC 1254</v>
          </cell>
          <cell r="B53070">
            <v>198.3</v>
          </cell>
        </row>
        <row r="53071">
          <cell r="A53071" t="str">
            <v>VKJC 1266</v>
          </cell>
          <cell r="B53071">
            <v>441.8</v>
          </cell>
        </row>
        <row r="53072">
          <cell r="A53072" t="str">
            <v>VKJC 1267</v>
          </cell>
          <cell r="B53072">
            <v>365.4</v>
          </cell>
        </row>
        <row r="53073">
          <cell r="A53073" t="str">
            <v>VKJC 1269</v>
          </cell>
          <cell r="B53073">
            <v>247.8</v>
          </cell>
        </row>
        <row r="53074">
          <cell r="A53074" t="str">
            <v>VKJC 1273</v>
          </cell>
          <cell r="B53074">
            <v>347.4</v>
          </cell>
        </row>
        <row r="53075">
          <cell r="A53075" t="str">
            <v>VKJC 1275</v>
          </cell>
          <cell r="B53075">
            <v>255.9</v>
          </cell>
        </row>
        <row r="53076">
          <cell r="A53076" t="str">
            <v>VKJC 1283</v>
          </cell>
          <cell r="B53076">
            <v>202.8</v>
          </cell>
        </row>
        <row r="53077">
          <cell r="A53077" t="str">
            <v>VKJC 1286</v>
          </cell>
          <cell r="B53077">
            <v>206.8</v>
          </cell>
        </row>
        <row r="53078">
          <cell r="A53078" t="str">
            <v>VKJC 1289</v>
          </cell>
          <cell r="B53078">
            <v>223.1</v>
          </cell>
        </row>
        <row r="53079">
          <cell r="A53079" t="str">
            <v>VKJC 1290</v>
          </cell>
          <cell r="B53079">
            <v>282.7</v>
          </cell>
        </row>
        <row r="53080">
          <cell r="A53080" t="str">
            <v>VKJC 1291</v>
          </cell>
          <cell r="B53080">
            <v>307.10000000000002</v>
          </cell>
        </row>
        <row r="53081">
          <cell r="A53081" t="str">
            <v>VKJC 1292</v>
          </cell>
          <cell r="B53081">
            <v>170.6</v>
          </cell>
        </row>
        <row r="53082">
          <cell r="A53082" t="str">
            <v>VKJC 1294</v>
          </cell>
          <cell r="B53082">
            <v>233.9</v>
          </cell>
        </row>
        <row r="53083">
          <cell r="A53083" t="str">
            <v>VKJC 1296</v>
          </cell>
          <cell r="B53083">
            <v>181</v>
          </cell>
        </row>
        <row r="53084">
          <cell r="A53084" t="str">
            <v>VKJC 1298</v>
          </cell>
          <cell r="B53084">
            <v>223.1</v>
          </cell>
        </row>
        <row r="53085">
          <cell r="A53085" t="str">
            <v>VKJC 1299</v>
          </cell>
          <cell r="B53085">
            <v>151.69999999999999</v>
          </cell>
        </row>
        <row r="53086">
          <cell r="A53086" t="str">
            <v>VKJC 1301</v>
          </cell>
          <cell r="B53086">
            <v>165.6</v>
          </cell>
        </row>
        <row r="53087">
          <cell r="A53087" t="str">
            <v>VKJC 1312</v>
          </cell>
          <cell r="B53087">
            <v>323.89999999999998</v>
          </cell>
        </row>
        <row r="53088">
          <cell r="A53088" t="str">
            <v>VKJC 1319</v>
          </cell>
          <cell r="B53088">
            <v>497</v>
          </cell>
        </row>
        <row r="53089">
          <cell r="A53089" t="str">
            <v>VKJC 1326</v>
          </cell>
          <cell r="B53089">
            <v>436.5</v>
          </cell>
        </row>
        <row r="53090">
          <cell r="A53090" t="str">
            <v>VKJC 1365</v>
          </cell>
          <cell r="B53090">
            <v>357</v>
          </cell>
        </row>
        <row r="53091">
          <cell r="A53091" t="str">
            <v>VKJC 1371</v>
          </cell>
          <cell r="B53091">
            <v>410.7</v>
          </cell>
        </row>
        <row r="53092">
          <cell r="A53092" t="str">
            <v>VKJC 1372</v>
          </cell>
          <cell r="B53092">
            <v>248.4</v>
          </cell>
        </row>
        <row r="53093">
          <cell r="A53093" t="str">
            <v>VKJC 1373</v>
          </cell>
          <cell r="B53093">
            <v>476.3</v>
          </cell>
        </row>
        <row r="53094">
          <cell r="A53094" t="str">
            <v>VKJC 1385</v>
          </cell>
          <cell r="B53094">
            <v>365.4</v>
          </cell>
        </row>
        <row r="53095">
          <cell r="A53095" t="str">
            <v>VKJC 1387</v>
          </cell>
          <cell r="B53095">
            <v>277.7</v>
          </cell>
        </row>
        <row r="53096">
          <cell r="A53096" t="str">
            <v>VKJC 1388</v>
          </cell>
          <cell r="B53096">
            <v>268</v>
          </cell>
        </row>
        <row r="53097">
          <cell r="A53097" t="str">
            <v>VKJC 1390</v>
          </cell>
          <cell r="B53097">
            <v>268</v>
          </cell>
        </row>
        <row r="53098">
          <cell r="A53098" t="str">
            <v>VKJC 1400</v>
          </cell>
          <cell r="B53098">
            <v>255.4</v>
          </cell>
        </row>
        <row r="53099">
          <cell r="A53099" t="str">
            <v>VKJC 1402</v>
          </cell>
          <cell r="B53099">
            <v>431.6</v>
          </cell>
        </row>
        <row r="53100">
          <cell r="A53100" t="str">
            <v>VKJC 1418</v>
          </cell>
          <cell r="B53100">
            <v>357.7</v>
          </cell>
        </row>
        <row r="53101">
          <cell r="A53101" t="str">
            <v>VKJC 1424</v>
          </cell>
          <cell r="B53101">
            <v>269.2</v>
          </cell>
        </row>
        <row r="53102">
          <cell r="A53102" t="str">
            <v>VKJC 1426</v>
          </cell>
          <cell r="B53102">
            <v>269.2</v>
          </cell>
        </row>
        <row r="53103">
          <cell r="A53103" t="str">
            <v>VKJC 1428</v>
          </cell>
          <cell r="B53103">
            <v>261.8</v>
          </cell>
        </row>
        <row r="53104">
          <cell r="A53104" t="str">
            <v>VKJC 1429</v>
          </cell>
          <cell r="B53104">
            <v>292.3</v>
          </cell>
        </row>
        <row r="53105">
          <cell r="A53105" t="str">
            <v>VKJC 1431</v>
          </cell>
          <cell r="B53105">
            <v>552.79999999999995</v>
          </cell>
        </row>
        <row r="53106">
          <cell r="A53106" t="str">
            <v>VKJC 1446</v>
          </cell>
          <cell r="B53106">
            <v>456.9</v>
          </cell>
        </row>
        <row r="53107">
          <cell r="A53107" t="str">
            <v>VKJC 1453</v>
          </cell>
          <cell r="B53107">
            <v>265.5</v>
          </cell>
        </row>
        <row r="53108">
          <cell r="A53108" t="str">
            <v>VKJC 1460</v>
          </cell>
          <cell r="B53108">
            <v>598.20000000000005</v>
          </cell>
        </row>
        <row r="53109">
          <cell r="A53109" t="str">
            <v>VKJC 1462</v>
          </cell>
          <cell r="B53109">
            <v>511.6</v>
          </cell>
        </row>
        <row r="53110">
          <cell r="A53110" t="str">
            <v>VKJC 1463</v>
          </cell>
          <cell r="B53110">
            <v>399.7</v>
          </cell>
        </row>
        <row r="53111">
          <cell r="A53111" t="str">
            <v>VKJC 1471</v>
          </cell>
          <cell r="B53111">
            <v>389.8</v>
          </cell>
        </row>
        <row r="53112">
          <cell r="A53112" t="str">
            <v>VKJC 1473</v>
          </cell>
          <cell r="B53112">
            <v>221.1</v>
          </cell>
        </row>
        <row r="53113">
          <cell r="A53113" t="str">
            <v>VKJC 1476</v>
          </cell>
          <cell r="B53113">
            <v>214.9</v>
          </cell>
        </row>
        <row r="53114">
          <cell r="A53114" t="str">
            <v>VKJC 1506</v>
          </cell>
          <cell r="B53114">
            <v>312.5</v>
          </cell>
        </row>
        <row r="53115">
          <cell r="A53115" t="str">
            <v>VKJC 1516</v>
          </cell>
          <cell r="B53115">
            <v>273.60000000000002</v>
          </cell>
        </row>
        <row r="53116">
          <cell r="A53116" t="str">
            <v>VKJC 1530</v>
          </cell>
          <cell r="B53116">
            <v>255.4</v>
          </cell>
        </row>
        <row r="53117">
          <cell r="A53117" t="str">
            <v>VKJC 1534</v>
          </cell>
          <cell r="B53117">
            <v>255.4</v>
          </cell>
        </row>
        <row r="53118">
          <cell r="A53118" t="str">
            <v>VKJC 1535</v>
          </cell>
          <cell r="B53118">
            <v>273.60000000000002</v>
          </cell>
        </row>
        <row r="53119">
          <cell r="A53119" t="str">
            <v>VKJC 1537</v>
          </cell>
          <cell r="B53119">
            <v>218.8</v>
          </cell>
        </row>
        <row r="53120">
          <cell r="A53120" t="str">
            <v>VKJC 1538</v>
          </cell>
          <cell r="B53120">
            <v>223</v>
          </cell>
        </row>
        <row r="53121">
          <cell r="A53121" t="str">
            <v>VKJC 1542</v>
          </cell>
          <cell r="B53121">
            <v>355.7</v>
          </cell>
        </row>
        <row r="53122">
          <cell r="A53122" t="str">
            <v>VKJC 1543</v>
          </cell>
          <cell r="B53122">
            <v>378.6</v>
          </cell>
        </row>
        <row r="53123">
          <cell r="A53123" t="str">
            <v>VKJC 1568</v>
          </cell>
          <cell r="B53123">
            <v>291.10000000000002</v>
          </cell>
        </row>
        <row r="53124">
          <cell r="A53124" t="str">
            <v>VKJC 1569</v>
          </cell>
          <cell r="B53124">
            <v>260.89999999999998</v>
          </cell>
        </row>
        <row r="53125">
          <cell r="A53125" t="str">
            <v>VKJC 1577</v>
          </cell>
          <cell r="B53125">
            <v>258.2</v>
          </cell>
        </row>
        <row r="53126">
          <cell r="A53126" t="str">
            <v>VKJC 1580</v>
          </cell>
          <cell r="B53126">
            <v>307.10000000000002</v>
          </cell>
        </row>
        <row r="53127">
          <cell r="A53127" t="str">
            <v>VKJC 1581</v>
          </cell>
          <cell r="B53127">
            <v>287.5</v>
          </cell>
        </row>
        <row r="53128">
          <cell r="A53128" t="str">
            <v>VKJC 1584</v>
          </cell>
          <cell r="B53128">
            <v>375.8</v>
          </cell>
        </row>
        <row r="53129">
          <cell r="A53129" t="str">
            <v>VKJC 1593</v>
          </cell>
          <cell r="B53129">
            <v>666.3</v>
          </cell>
        </row>
        <row r="53130">
          <cell r="A53130" t="str">
            <v>VKJC 1598</v>
          </cell>
          <cell r="B53130">
            <v>441.8</v>
          </cell>
        </row>
        <row r="53131">
          <cell r="A53131" t="str">
            <v>VKJC 1603</v>
          </cell>
          <cell r="B53131">
            <v>255.4</v>
          </cell>
        </row>
        <row r="53132">
          <cell r="A53132" t="str">
            <v>VKJC 1617</v>
          </cell>
          <cell r="B53132">
            <v>326.60000000000002</v>
          </cell>
        </row>
        <row r="53133">
          <cell r="A53133" t="str">
            <v>VKJC 1620</v>
          </cell>
          <cell r="B53133">
            <v>264.60000000000002</v>
          </cell>
        </row>
        <row r="53134">
          <cell r="A53134" t="str">
            <v>VKJC 1638</v>
          </cell>
          <cell r="B53134">
            <v>441.8</v>
          </cell>
        </row>
        <row r="53135">
          <cell r="A53135" t="str">
            <v>VKJC 1640</v>
          </cell>
          <cell r="B53135">
            <v>419</v>
          </cell>
        </row>
        <row r="53136">
          <cell r="A53136" t="str">
            <v>VKJC 1653</v>
          </cell>
          <cell r="B53136">
            <v>301.60000000000002</v>
          </cell>
        </row>
        <row r="53137">
          <cell r="A53137" t="str">
            <v>VKJC 1657</v>
          </cell>
          <cell r="B53137">
            <v>352.5</v>
          </cell>
        </row>
        <row r="53138">
          <cell r="A53138" t="str">
            <v>VKJC 1658</v>
          </cell>
          <cell r="B53138">
            <v>321.60000000000002</v>
          </cell>
        </row>
        <row r="53139">
          <cell r="A53139" t="str">
            <v>VKJC 1659</v>
          </cell>
          <cell r="B53139">
            <v>321.60000000000002</v>
          </cell>
        </row>
        <row r="53140">
          <cell r="A53140" t="str">
            <v>VKJC 1662</v>
          </cell>
          <cell r="B53140">
            <v>253</v>
          </cell>
        </row>
        <row r="53141">
          <cell r="A53141" t="str">
            <v>VKJC 1664</v>
          </cell>
          <cell r="B53141">
            <v>337.9</v>
          </cell>
        </row>
        <row r="53142">
          <cell r="A53142" t="str">
            <v>VKJC 1665</v>
          </cell>
          <cell r="B53142">
            <v>337</v>
          </cell>
        </row>
        <row r="53143">
          <cell r="A53143" t="str">
            <v>VKJC 1670</v>
          </cell>
          <cell r="B53143">
            <v>345.9</v>
          </cell>
        </row>
        <row r="53144">
          <cell r="A53144" t="str">
            <v>VKJC 1674</v>
          </cell>
          <cell r="B53144">
            <v>667</v>
          </cell>
        </row>
        <row r="53145">
          <cell r="A53145" t="str">
            <v>VKJC 1744</v>
          </cell>
          <cell r="B53145">
            <v>330.8</v>
          </cell>
        </row>
        <row r="53146">
          <cell r="A53146" t="str">
            <v>VKJC 1745</v>
          </cell>
          <cell r="B53146">
            <v>350.8</v>
          </cell>
        </row>
        <row r="53147">
          <cell r="A53147" t="str">
            <v>VKJC 1751</v>
          </cell>
          <cell r="B53147">
            <v>406.9</v>
          </cell>
        </row>
        <row r="53148">
          <cell r="A53148" t="str">
            <v>VKJC 1769</v>
          </cell>
          <cell r="B53148">
            <v>454.3</v>
          </cell>
        </row>
        <row r="53149">
          <cell r="A53149" t="str">
            <v>VKJC 1771</v>
          </cell>
          <cell r="B53149">
            <v>204.7</v>
          </cell>
        </row>
        <row r="53150">
          <cell r="A53150" t="str">
            <v>VKJC 1799</v>
          </cell>
          <cell r="B53150">
            <v>372.7</v>
          </cell>
        </row>
        <row r="53151">
          <cell r="A53151" t="str">
            <v>VKJC 1800</v>
          </cell>
          <cell r="B53151">
            <v>299</v>
          </cell>
        </row>
        <row r="53152">
          <cell r="A53152" t="str">
            <v>VKJC 1801</v>
          </cell>
          <cell r="B53152">
            <v>393.5</v>
          </cell>
        </row>
        <row r="53153">
          <cell r="A53153" t="str">
            <v>VKJC 1802</v>
          </cell>
          <cell r="B53153">
            <v>372.8</v>
          </cell>
        </row>
        <row r="53154">
          <cell r="A53154" t="str">
            <v>VKJC 1803</v>
          </cell>
          <cell r="B53154">
            <v>323.89999999999998</v>
          </cell>
        </row>
        <row r="53155">
          <cell r="A53155" t="str">
            <v>VKJC 1807</v>
          </cell>
          <cell r="B53155">
            <v>289.2</v>
          </cell>
        </row>
        <row r="53156">
          <cell r="A53156" t="str">
            <v>VKJC 1811</v>
          </cell>
          <cell r="B53156">
            <v>393.5</v>
          </cell>
        </row>
        <row r="53157">
          <cell r="A53157" t="str">
            <v>VKJC 1812</v>
          </cell>
          <cell r="B53157">
            <v>331.2</v>
          </cell>
        </row>
        <row r="53158">
          <cell r="A53158" t="str">
            <v>VKJC 1813</v>
          </cell>
          <cell r="B53158">
            <v>363.5</v>
          </cell>
        </row>
        <row r="53159">
          <cell r="A53159" t="str">
            <v>VKJC 1816</v>
          </cell>
          <cell r="B53159">
            <v>215.4</v>
          </cell>
        </row>
        <row r="53160">
          <cell r="A53160" t="str">
            <v>VKJC 1858</v>
          </cell>
          <cell r="B53160">
            <v>259.10000000000002</v>
          </cell>
        </row>
        <row r="53161">
          <cell r="A53161" t="str">
            <v>VKJC 1880</v>
          </cell>
          <cell r="B53161">
            <v>328.9</v>
          </cell>
        </row>
        <row r="53162">
          <cell r="A53162" t="str">
            <v>VKJC 1889</v>
          </cell>
          <cell r="B53162">
            <v>299</v>
          </cell>
        </row>
        <row r="53163">
          <cell r="A53163" t="str">
            <v>VKJC 1892</v>
          </cell>
          <cell r="B53163">
            <v>323.10000000000002</v>
          </cell>
        </row>
        <row r="53164">
          <cell r="A53164" t="str">
            <v>VKJC 1893</v>
          </cell>
          <cell r="B53164">
            <v>294.2</v>
          </cell>
        </row>
        <row r="53165">
          <cell r="A53165" t="str">
            <v>VKJC 1936</v>
          </cell>
          <cell r="B53165">
            <v>280.10000000000002</v>
          </cell>
        </row>
        <row r="53166">
          <cell r="A53166" t="str">
            <v>VKJC 1937</v>
          </cell>
          <cell r="B53166">
            <v>281.39999999999998</v>
          </cell>
        </row>
        <row r="53167">
          <cell r="A53167" t="str">
            <v>VKJC 1941</v>
          </cell>
          <cell r="B53167">
            <v>233.9</v>
          </cell>
        </row>
        <row r="53168">
          <cell r="A53168" t="str">
            <v>VKJC 1950</v>
          </cell>
          <cell r="B53168">
            <v>373.8</v>
          </cell>
        </row>
        <row r="53169">
          <cell r="A53169" t="str">
            <v>VKJC 1951</v>
          </cell>
          <cell r="B53169">
            <v>448.5</v>
          </cell>
        </row>
        <row r="53170">
          <cell r="A53170" t="str">
            <v>VKJC 2100</v>
          </cell>
          <cell r="B53170">
            <v>372.7</v>
          </cell>
        </row>
        <row r="53171">
          <cell r="A53171" t="str">
            <v>VKJC 2101</v>
          </cell>
          <cell r="B53171">
            <v>448.5</v>
          </cell>
        </row>
        <row r="53172">
          <cell r="A53172" t="str">
            <v>VKJC 2140</v>
          </cell>
          <cell r="B53172">
            <v>269.2</v>
          </cell>
        </row>
        <row r="53173">
          <cell r="A53173" t="str">
            <v>VKJC 2142</v>
          </cell>
          <cell r="B53173">
            <v>299</v>
          </cell>
        </row>
        <row r="53174">
          <cell r="A53174" t="str">
            <v>VKJC 2146</v>
          </cell>
          <cell r="B53174">
            <v>261.89999999999998</v>
          </cell>
        </row>
        <row r="53175">
          <cell r="A53175" t="str">
            <v>VKJC 2153</v>
          </cell>
          <cell r="B53175">
            <v>207</v>
          </cell>
        </row>
        <row r="53176">
          <cell r="A53176" t="str">
            <v>VKJC 2154</v>
          </cell>
          <cell r="B53176">
            <v>207</v>
          </cell>
        </row>
        <row r="53177">
          <cell r="A53177" t="str">
            <v>VKJC 2155</v>
          </cell>
          <cell r="B53177">
            <v>231.3</v>
          </cell>
        </row>
        <row r="53178">
          <cell r="A53178" t="str">
            <v>VKJC 2156</v>
          </cell>
          <cell r="B53178">
            <v>219.5</v>
          </cell>
        </row>
        <row r="53179">
          <cell r="A53179" t="str">
            <v>VKJC 2184</v>
          </cell>
          <cell r="B53179">
            <v>289.89999999999998</v>
          </cell>
        </row>
        <row r="53180">
          <cell r="A53180" t="str">
            <v>VKJC 2188</v>
          </cell>
          <cell r="B53180">
            <v>315.60000000000002</v>
          </cell>
        </row>
        <row r="53181">
          <cell r="A53181" t="str">
            <v>VKJC 2223</v>
          </cell>
          <cell r="B53181">
            <v>250.8</v>
          </cell>
        </row>
        <row r="53182">
          <cell r="A53182" t="str">
            <v>VKJC 2231</v>
          </cell>
          <cell r="B53182">
            <v>240.2</v>
          </cell>
        </row>
        <row r="53183">
          <cell r="A53183" t="str">
            <v>VKJC 2237</v>
          </cell>
          <cell r="B53183">
            <v>227.7</v>
          </cell>
        </row>
        <row r="53184">
          <cell r="A53184" t="str">
            <v>VKJC 2255</v>
          </cell>
          <cell r="B53184">
            <v>321.5</v>
          </cell>
        </row>
        <row r="53185">
          <cell r="A53185" t="str">
            <v>VKJC 2258</v>
          </cell>
          <cell r="B53185">
            <v>229.2</v>
          </cell>
        </row>
        <row r="53186">
          <cell r="A53186" t="str">
            <v>VKJC 2260</v>
          </cell>
          <cell r="B53186">
            <v>190.6</v>
          </cell>
        </row>
        <row r="53187">
          <cell r="A53187" t="str">
            <v>VKJC 2273</v>
          </cell>
          <cell r="B53187">
            <v>228.2</v>
          </cell>
        </row>
        <row r="53188">
          <cell r="A53188" t="str">
            <v>VKJC 2278</v>
          </cell>
          <cell r="B53188">
            <v>255.4</v>
          </cell>
        </row>
        <row r="53189">
          <cell r="A53189" t="str">
            <v>VKJC 2314</v>
          </cell>
          <cell r="B53189">
            <v>391.4</v>
          </cell>
        </row>
        <row r="53190">
          <cell r="A53190" t="str">
            <v>VKJC 2315</v>
          </cell>
          <cell r="B53190">
            <v>377.4</v>
          </cell>
        </row>
        <row r="53191">
          <cell r="A53191" t="str">
            <v>VKJC 2316</v>
          </cell>
          <cell r="B53191">
            <v>273.60000000000002</v>
          </cell>
        </row>
        <row r="53192">
          <cell r="A53192" t="str">
            <v>VKJC 2317</v>
          </cell>
          <cell r="B53192">
            <v>249.2</v>
          </cell>
        </row>
        <row r="53193">
          <cell r="A53193" t="str">
            <v>VKJC 2319</v>
          </cell>
          <cell r="B53193">
            <v>285.7</v>
          </cell>
        </row>
        <row r="53194">
          <cell r="A53194" t="str">
            <v>VKJC 2380</v>
          </cell>
          <cell r="B53194">
            <v>240.2</v>
          </cell>
        </row>
        <row r="53195">
          <cell r="A53195" t="str">
            <v>VKJC 2393</v>
          </cell>
          <cell r="B53195">
            <v>310.60000000000002</v>
          </cell>
        </row>
        <row r="53196">
          <cell r="A53196" t="str">
            <v>VKJC 2400</v>
          </cell>
          <cell r="B53196">
            <v>339.6</v>
          </cell>
        </row>
        <row r="53197">
          <cell r="A53197" t="str">
            <v>VKJC 2401</v>
          </cell>
          <cell r="B53197">
            <v>199.3</v>
          </cell>
        </row>
        <row r="53198">
          <cell r="A53198" t="str">
            <v>VKJC 2462</v>
          </cell>
          <cell r="B53198">
            <v>310.60000000000002</v>
          </cell>
        </row>
        <row r="53199">
          <cell r="A53199" t="str">
            <v>VKJC 2508</v>
          </cell>
          <cell r="B53199">
            <v>278.8</v>
          </cell>
        </row>
        <row r="53200">
          <cell r="A53200" t="str">
            <v>VKJC 2509</v>
          </cell>
          <cell r="B53200">
            <v>322.5</v>
          </cell>
        </row>
        <row r="53201">
          <cell r="A53201" t="str">
            <v>VKJC 2511</v>
          </cell>
          <cell r="B53201">
            <v>304.10000000000002</v>
          </cell>
        </row>
        <row r="53202">
          <cell r="A53202" t="str">
            <v>VKJC 2519</v>
          </cell>
          <cell r="B53202">
            <v>274.10000000000002</v>
          </cell>
        </row>
        <row r="53203">
          <cell r="A53203" t="str">
            <v>VKJC 2534</v>
          </cell>
          <cell r="B53203">
            <v>242.1</v>
          </cell>
        </row>
        <row r="53204">
          <cell r="A53204" t="str">
            <v>VKJC 2537</v>
          </cell>
          <cell r="B53204">
            <v>244</v>
          </cell>
        </row>
        <row r="53205">
          <cell r="A53205" t="str">
            <v>VKJC 2540</v>
          </cell>
          <cell r="B53205">
            <v>258.2</v>
          </cell>
        </row>
        <row r="53206">
          <cell r="A53206" t="str">
            <v>VKJC 2541</v>
          </cell>
          <cell r="B53206">
            <v>249.2</v>
          </cell>
        </row>
        <row r="53207">
          <cell r="A53207" t="str">
            <v>VKJC 2546</v>
          </cell>
          <cell r="B53207">
            <v>249.2</v>
          </cell>
        </row>
        <row r="53208">
          <cell r="A53208" t="str">
            <v>VKJC 2563</v>
          </cell>
          <cell r="B53208">
            <v>243.4</v>
          </cell>
        </row>
        <row r="53209">
          <cell r="A53209" t="str">
            <v>VKJC 2564</v>
          </cell>
          <cell r="B53209">
            <v>279</v>
          </cell>
        </row>
        <row r="53210">
          <cell r="A53210" t="str">
            <v>VKJC 2569</v>
          </cell>
          <cell r="B53210">
            <v>488.9</v>
          </cell>
        </row>
        <row r="53211">
          <cell r="A53211" t="str">
            <v>VKJC 2596</v>
          </cell>
          <cell r="B53211">
            <v>271.7</v>
          </cell>
        </row>
        <row r="53212">
          <cell r="A53212" t="str">
            <v>VKJC 2597</v>
          </cell>
          <cell r="B53212">
            <v>299</v>
          </cell>
        </row>
        <row r="53213">
          <cell r="A53213" t="str">
            <v>VKJC 2598</v>
          </cell>
          <cell r="B53213">
            <v>274.8</v>
          </cell>
        </row>
        <row r="53214">
          <cell r="A53214" t="str">
            <v>VKJC 2599</v>
          </cell>
          <cell r="B53214">
            <v>249.2</v>
          </cell>
        </row>
        <row r="53215">
          <cell r="A53215" t="str">
            <v>VKJC 2600</v>
          </cell>
          <cell r="B53215">
            <v>289</v>
          </cell>
        </row>
        <row r="53216">
          <cell r="A53216" t="str">
            <v>VKJC 2601</v>
          </cell>
          <cell r="B53216">
            <v>481.2</v>
          </cell>
        </row>
        <row r="53217">
          <cell r="A53217" t="str">
            <v>VKJC 2608</v>
          </cell>
          <cell r="B53217">
            <v>372.7</v>
          </cell>
        </row>
        <row r="53218">
          <cell r="A53218" t="str">
            <v>VKJC 2610</v>
          </cell>
          <cell r="B53218">
            <v>451.4</v>
          </cell>
        </row>
        <row r="53219">
          <cell r="A53219" t="str">
            <v>VKJC 2619</v>
          </cell>
          <cell r="B53219">
            <v>291.3</v>
          </cell>
        </row>
        <row r="53220">
          <cell r="A53220" t="str">
            <v>VKJC 2671</v>
          </cell>
          <cell r="B53220">
            <v>203.7</v>
          </cell>
        </row>
        <row r="53221">
          <cell r="A53221" t="str">
            <v>VKJC 2672</v>
          </cell>
          <cell r="B53221">
            <v>156.1</v>
          </cell>
        </row>
        <row r="53222">
          <cell r="A53222" t="str">
            <v>VKJC 2678</v>
          </cell>
          <cell r="B53222">
            <v>189.3</v>
          </cell>
        </row>
        <row r="53223">
          <cell r="A53223" t="str">
            <v>VKJC 2680</v>
          </cell>
          <cell r="B53223">
            <v>294.60000000000002</v>
          </cell>
        </row>
        <row r="53224">
          <cell r="A53224" t="str">
            <v>VKJC 2681</v>
          </cell>
          <cell r="B53224">
            <v>210.2</v>
          </cell>
        </row>
        <row r="53225">
          <cell r="A53225" t="str">
            <v>VKJC 2683</v>
          </cell>
          <cell r="B53225">
            <v>258.60000000000002</v>
          </cell>
        </row>
        <row r="53226">
          <cell r="A53226" t="str">
            <v>VKJC 2684</v>
          </cell>
          <cell r="B53226">
            <v>357.7</v>
          </cell>
        </row>
        <row r="53227">
          <cell r="A53227" t="str">
            <v>VKJC 2685</v>
          </cell>
          <cell r="B53227">
            <v>160.80000000000001</v>
          </cell>
        </row>
        <row r="53228">
          <cell r="A53228" t="str">
            <v>VKJC 2702</v>
          </cell>
          <cell r="B53228">
            <v>185.1</v>
          </cell>
        </row>
        <row r="53229">
          <cell r="A53229" t="str">
            <v>VKJC 2704</v>
          </cell>
          <cell r="B53229">
            <v>213.4</v>
          </cell>
        </row>
        <row r="53230">
          <cell r="A53230" t="str">
            <v>VKJC 2705</v>
          </cell>
          <cell r="B53230">
            <v>210.2</v>
          </cell>
        </row>
        <row r="53231">
          <cell r="A53231" t="str">
            <v>VKJC 2712</v>
          </cell>
          <cell r="B53231">
            <v>189.3</v>
          </cell>
        </row>
        <row r="53232">
          <cell r="A53232" t="str">
            <v>VKJC 2721</v>
          </cell>
          <cell r="B53232">
            <v>339.1</v>
          </cell>
        </row>
        <row r="53233">
          <cell r="A53233" t="str">
            <v>VKJC 2723</v>
          </cell>
          <cell r="B53233">
            <v>296.89999999999998</v>
          </cell>
        </row>
        <row r="53234">
          <cell r="A53234" t="str">
            <v>VKJC 2747</v>
          </cell>
          <cell r="B53234">
            <v>189.3</v>
          </cell>
        </row>
        <row r="53235">
          <cell r="A53235" t="str">
            <v>VKJC 2752</v>
          </cell>
          <cell r="B53235">
            <v>166.2</v>
          </cell>
        </row>
        <row r="53236">
          <cell r="A53236" t="str">
            <v>VKJC 2755</v>
          </cell>
          <cell r="B53236">
            <v>203</v>
          </cell>
        </row>
        <row r="53237">
          <cell r="A53237" t="str">
            <v>VKJC 2758</v>
          </cell>
          <cell r="B53237">
            <v>223.1</v>
          </cell>
        </row>
        <row r="53238">
          <cell r="A53238" t="str">
            <v>VKJC 2761</v>
          </cell>
          <cell r="B53238">
            <v>268</v>
          </cell>
        </row>
        <row r="53239">
          <cell r="A53239" t="str">
            <v>VKJC 2762</v>
          </cell>
          <cell r="B53239">
            <v>242.5</v>
          </cell>
        </row>
        <row r="53240">
          <cell r="A53240" t="str">
            <v>VKJC 2777</v>
          </cell>
          <cell r="B53240">
            <v>227.7</v>
          </cell>
        </row>
        <row r="53241">
          <cell r="A53241" t="str">
            <v>VKJC 2780</v>
          </cell>
          <cell r="B53241">
            <v>164.1</v>
          </cell>
        </row>
        <row r="53242">
          <cell r="A53242" t="str">
            <v>VKJC 2782</v>
          </cell>
          <cell r="B53242">
            <v>268</v>
          </cell>
        </row>
        <row r="53243">
          <cell r="A53243" t="str">
            <v>VKJC 2790</v>
          </cell>
          <cell r="B53243">
            <v>273.60000000000002</v>
          </cell>
        </row>
        <row r="53244">
          <cell r="A53244" t="str">
            <v>VKJC 2792</v>
          </cell>
          <cell r="B53244">
            <v>157.4</v>
          </cell>
        </row>
        <row r="53245">
          <cell r="A53245" t="str">
            <v>VKJC 2793</v>
          </cell>
          <cell r="B53245">
            <v>234.3</v>
          </cell>
        </row>
        <row r="53246">
          <cell r="A53246" t="str">
            <v>VKJC 2794</v>
          </cell>
          <cell r="B53246">
            <v>243.6</v>
          </cell>
        </row>
        <row r="53247">
          <cell r="A53247" t="str">
            <v>VKJC 2795</v>
          </cell>
          <cell r="B53247">
            <v>245.8</v>
          </cell>
        </row>
        <row r="53248">
          <cell r="A53248" t="str">
            <v>VKJC 2796</v>
          </cell>
          <cell r="B53248">
            <v>253.4</v>
          </cell>
        </row>
        <row r="53249">
          <cell r="A53249" t="str">
            <v>VKJC 2798</v>
          </cell>
          <cell r="B53249">
            <v>184.9</v>
          </cell>
        </row>
        <row r="53250">
          <cell r="A53250" t="str">
            <v>VKJC 2804</v>
          </cell>
          <cell r="B53250">
            <v>410.7</v>
          </cell>
        </row>
        <row r="53251">
          <cell r="A53251" t="str">
            <v>VKJC 2832</v>
          </cell>
          <cell r="B53251">
            <v>228.2</v>
          </cell>
        </row>
        <row r="53252">
          <cell r="A53252" t="str">
            <v>VKJC 2848</v>
          </cell>
          <cell r="B53252">
            <v>189.3</v>
          </cell>
        </row>
        <row r="53253">
          <cell r="A53253" t="str">
            <v>VKJC 2852</v>
          </cell>
          <cell r="B53253">
            <v>268</v>
          </cell>
        </row>
        <row r="53254">
          <cell r="A53254" t="str">
            <v>VKJC 2853</v>
          </cell>
          <cell r="B53254">
            <v>219.3</v>
          </cell>
        </row>
        <row r="53255">
          <cell r="A53255" t="str">
            <v>VKJC 2875</v>
          </cell>
          <cell r="B53255">
            <v>328.3</v>
          </cell>
        </row>
        <row r="53256">
          <cell r="A53256" t="str">
            <v>VKJC 2889</v>
          </cell>
          <cell r="B53256">
            <v>327.10000000000002</v>
          </cell>
        </row>
        <row r="53257">
          <cell r="A53257" t="str">
            <v>VKJC 2896</v>
          </cell>
          <cell r="B53257">
            <v>200.6</v>
          </cell>
        </row>
        <row r="53258">
          <cell r="A53258" t="str">
            <v>VKJC 2909</v>
          </cell>
          <cell r="B53258">
            <v>149.5</v>
          </cell>
        </row>
        <row r="53259">
          <cell r="A53259" t="str">
            <v>VKJC 2911</v>
          </cell>
          <cell r="B53259">
            <v>198.8</v>
          </cell>
        </row>
        <row r="53260">
          <cell r="A53260" t="str">
            <v>VKJC 2912</v>
          </cell>
          <cell r="B53260">
            <v>186.3</v>
          </cell>
        </row>
        <row r="53261">
          <cell r="A53261" t="str">
            <v>VKJC 2913</v>
          </cell>
          <cell r="B53261">
            <v>194.1</v>
          </cell>
        </row>
        <row r="53262">
          <cell r="A53262" t="str">
            <v>VKJC 2923</v>
          </cell>
          <cell r="B53262">
            <v>227.7</v>
          </cell>
        </row>
        <row r="53263">
          <cell r="A53263" t="str">
            <v>VKJC 2930</v>
          </cell>
          <cell r="B53263">
            <v>485.6</v>
          </cell>
        </row>
        <row r="53264">
          <cell r="A53264" t="str">
            <v>VKJC 2931</v>
          </cell>
          <cell r="B53264">
            <v>207</v>
          </cell>
        </row>
        <row r="53265">
          <cell r="A53265" t="str">
            <v>VKJC 2932</v>
          </cell>
          <cell r="B53265">
            <v>321.2</v>
          </cell>
        </row>
        <row r="53266">
          <cell r="A53266" t="str">
            <v>VKJC 2944</v>
          </cell>
          <cell r="B53266">
            <v>194.1</v>
          </cell>
        </row>
        <row r="53267">
          <cell r="A53267" t="str">
            <v>VKJC 2961</v>
          </cell>
          <cell r="B53267">
            <v>323.8</v>
          </cell>
        </row>
        <row r="53268">
          <cell r="A53268" t="str">
            <v>VKJC 2988</v>
          </cell>
          <cell r="B53268">
            <v>233.9</v>
          </cell>
        </row>
        <row r="53269">
          <cell r="A53269" t="str">
            <v>VKJC 2995</v>
          </cell>
          <cell r="B53269">
            <v>270.10000000000002</v>
          </cell>
        </row>
        <row r="53270">
          <cell r="A53270" t="str">
            <v>VKJC 2996</v>
          </cell>
          <cell r="B53270">
            <v>273.60000000000002</v>
          </cell>
        </row>
        <row r="53271">
          <cell r="A53271" t="str">
            <v>VKJC 3036</v>
          </cell>
          <cell r="B53271">
            <v>197.8</v>
          </cell>
        </row>
        <row r="53272">
          <cell r="A53272" t="str">
            <v>VKJC 3043</v>
          </cell>
          <cell r="B53272">
            <v>243.6</v>
          </cell>
        </row>
        <row r="53273">
          <cell r="A53273" t="str">
            <v>VKJC 3102</v>
          </cell>
          <cell r="B53273">
            <v>355.7</v>
          </cell>
        </row>
        <row r="53274">
          <cell r="A53274" t="str">
            <v>VKJC 3171</v>
          </cell>
          <cell r="B53274">
            <v>170.6</v>
          </cell>
        </row>
        <row r="53275">
          <cell r="A53275" t="str">
            <v>VKJC 3172</v>
          </cell>
          <cell r="B53275">
            <v>221.6</v>
          </cell>
        </row>
        <row r="53276">
          <cell r="A53276" t="str">
            <v>VKJC 3202</v>
          </cell>
          <cell r="B53276">
            <v>315.60000000000002</v>
          </cell>
        </row>
        <row r="53277">
          <cell r="A53277" t="str">
            <v>VKJC 3220</v>
          </cell>
          <cell r="B53277">
            <v>315.60000000000002</v>
          </cell>
        </row>
        <row r="53278">
          <cell r="A53278" t="str">
            <v>VKJC 3221</v>
          </cell>
          <cell r="B53278">
            <v>389.8</v>
          </cell>
        </row>
        <row r="53279">
          <cell r="A53279" t="str">
            <v>VKJC 3224</v>
          </cell>
          <cell r="B53279">
            <v>283.7</v>
          </cell>
        </row>
        <row r="53280">
          <cell r="A53280" t="str">
            <v>VKJC 3226</v>
          </cell>
          <cell r="B53280">
            <v>373.8</v>
          </cell>
        </row>
        <row r="53281">
          <cell r="A53281" t="str">
            <v>VKJC 3244</v>
          </cell>
          <cell r="B53281">
            <v>451.7</v>
          </cell>
        </row>
        <row r="53282">
          <cell r="A53282" t="str">
            <v>VKJC 3303</v>
          </cell>
          <cell r="B53282">
            <v>623.5</v>
          </cell>
        </row>
        <row r="53283">
          <cell r="A53283" t="str">
            <v>VKJC 3305</v>
          </cell>
          <cell r="B53283">
            <v>482.3</v>
          </cell>
        </row>
        <row r="53284">
          <cell r="A53284" t="str">
            <v>VKJC 3319</v>
          </cell>
          <cell r="B53284">
            <v>303</v>
          </cell>
        </row>
        <row r="53285">
          <cell r="A53285" t="str">
            <v>VKJC 3458</v>
          </cell>
          <cell r="B53285">
            <v>468.9</v>
          </cell>
        </row>
        <row r="53286">
          <cell r="A53286" t="str">
            <v>VKJC 3473</v>
          </cell>
          <cell r="B53286">
            <v>313.60000000000002</v>
          </cell>
        </row>
        <row r="53287">
          <cell r="A53287" t="str">
            <v>VKJC 3503</v>
          </cell>
          <cell r="B53287">
            <v>219.3</v>
          </cell>
        </row>
        <row r="53288">
          <cell r="A53288" t="str">
            <v>VKJC 3505</v>
          </cell>
          <cell r="B53288">
            <v>290.5</v>
          </cell>
        </row>
        <row r="53289">
          <cell r="A53289" t="str">
            <v>VKJC 3518</v>
          </cell>
          <cell r="B53289">
            <v>292.3</v>
          </cell>
        </row>
        <row r="53290">
          <cell r="A53290" t="str">
            <v>VKJC 3525</v>
          </cell>
          <cell r="B53290">
            <v>166.3</v>
          </cell>
        </row>
        <row r="53291">
          <cell r="A53291" t="str">
            <v>VKJC 3527</v>
          </cell>
          <cell r="B53291">
            <v>190.3</v>
          </cell>
        </row>
        <row r="53292">
          <cell r="A53292" t="str">
            <v>VKJC 3548</v>
          </cell>
          <cell r="B53292">
            <v>292.3</v>
          </cell>
        </row>
        <row r="53293">
          <cell r="A53293" t="str">
            <v>VKJC 3565</v>
          </cell>
          <cell r="B53293">
            <v>188</v>
          </cell>
        </row>
        <row r="53294">
          <cell r="A53294" t="str">
            <v>VKJC 3569</v>
          </cell>
          <cell r="B53294">
            <v>277.7</v>
          </cell>
        </row>
        <row r="53295">
          <cell r="A53295" t="str">
            <v>VKJC 3571</v>
          </cell>
          <cell r="B53295">
            <v>277.7</v>
          </cell>
        </row>
        <row r="53296">
          <cell r="A53296" t="str">
            <v>VKJC 3579</v>
          </cell>
          <cell r="B53296">
            <v>190</v>
          </cell>
        </row>
        <row r="53297">
          <cell r="A53297" t="str">
            <v>VKJC 3584</v>
          </cell>
          <cell r="B53297">
            <v>210.2</v>
          </cell>
        </row>
        <row r="53298">
          <cell r="A53298" t="str">
            <v>VKJC 3605</v>
          </cell>
          <cell r="B53298">
            <v>282.60000000000002</v>
          </cell>
        </row>
        <row r="53299">
          <cell r="A53299" t="str">
            <v>VKJC 3606</v>
          </cell>
          <cell r="B53299">
            <v>174.2</v>
          </cell>
        </row>
        <row r="53300">
          <cell r="A53300" t="str">
            <v>VKJC 3627</v>
          </cell>
          <cell r="B53300">
            <v>209.5</v>
          </cell>
        </row>
        <row r="53301">
          <cell r="A53301" t="str">
            <v>VKJC 3632</v>
          </cell>
          <cell r="B53301">
            <v>287.8</v>
          </cell>
        </row>
        <row r="53302">
          <cell r="A53302" t="str">
            <v>VKJC 3664</v>
          </cell>
          <cell r="B53302">
            <v>207.8</v>
          </cell>
        </row>
        <row r="53303">
          <cell r="A53303" t="str">
            <v>VKJC 3676</v>
          </cell>
          <cell r="B53303">
            <v>336.6</v>
          </cell>
        </row>
        <row r="53304">
          <cell r="A53304" t="str">
            <v>VKJC 3686</v>
          </cell>
          <cell r="B53304">
            <v>255.7</v>
          </cell>
        </row>
        <row r="53305">
          <cell r="A53305" t="str">
            <v>VKJC 3693</v>
          </cell>
          <cell r="B53305">
            <v>372.7</v>
          </cell>
        </row>
        <row r="53306">
          <cell r="A53306" t="str">
            <v>VKJC 3702</v>
          </cell>
          <cell r="B53306">
            <v>372.7</v>
          </cell>
        </row>
        <row r="53307">
          <cell r="A53307" t="str">
            <v>VKJC 3703</v>
          </cell>
          <cell r="B53307">
            <v>185.1</v>
          </cell>
        </row>
        <row r="53308">
          <cell r="A53308" t="str">
            <v>VKJC 3704</v>
          </cell>
          <cell r="B53308">
            <v>180.9</v>
          </cell>
        </row>
        <row r="53309">
          <cell r="A53309" t="str">
            <v>VKJC 3705</v>
          </cell>
          <cell r="B53309">
            <v>372.7</v>
          </cell>
        </row>
        <row r="53310">
          <cell r="A53310" t="str">
            <v>VKJC 3707</v>
          </cell>
          <cell r="B53310">
            <v>372.7</v>
          </cell>
        </row>
        <row r="53311">
          <cell r="A53311" t="str">
            <v>VKJC 3722</v>
          </cell>
          <cell r="B53311">
            <v>223.1</v>
          </cell>
        </row>
        <row r="53312">
          <cell r="A53312" t="str">
            <v>VKJC 3737</v>
          </cell>
          <cell r="B53312">
            <v>259.8</v>
          </cell>
        </row>
        <row r="53313">
          <cell r="A53313" t="str">
            <v>VKJC 3741</v>
          </cell>
          <cell r="B53313">
            <v>255.4</v>
          </cell>
        </row>
        <row r="53314">
          <cell r="A53314" t="str">
            <v>VKJC 3766</v>
          </cell>
          <cell r="B53314">
            <v>231.4</v>
          </cell>
        </row>
        <row r="53315">
          <cell r="A53315" t="str">
            <v>VKJC 3825</v>
          </cell>
          <cell r="B53315">
            <v>252.2</v>
          </cell>
        </row>
        <row r="53316">
          <cell r="A53316" t="str">
            <v>VKJC 3832</v>
          </cell>
          <cell r="B53316">
            <v>378.6</v>
          </cell>
        </row>
        <row r="53317">
          <cell r="A53317" t="str">
            <v>VKJC 3835</v>
          </cell>
          <cell r="B53317">
            <v>228.2</v>
          </cell>
        </row>
        <row r="53318">
          <cell r="A53318" t="str">
            <v>VKJC 3858</v>
          </cell>
          <cell r="B53318">
            <v>176.5</v>
          </cell>
        </row>
        <row r="53319">
          <cell r="A53319" t="str">
            <v>VKJC 3859</v>
          </cell>
          <cell r="B53319">
            <v>377.5</v>
          </cell>
        </row>
        <row r="53320">
          <cell r="A53320" t="str">
            <v>VKJC 3861</v>
          </cell>
          <cell r="B53320">
            <v>180.3</v>
          </cell>
        </row>
        <row r="53321">
          <cell r="A53321" t="str">
            <v>VKJC 3868</v>
          </cell>
          <cell r="B53321">
            <v>175.4</v>
          </cell>
        </row>
        <row r="53322">
          <cell r="A53322" t="str">
            <v>VKJC 3872</v>
          </cell>
          <cell r="B53322">
            <v>357</v>
          </cell>
        </row>
        <row r="53323">
          <cell r="A53323" t="str">
            <v>VKJC 3878</v>
          </cell>
          <cell r="B53323">
            <v>475.3</v>
          </cell>
        </row>
        <row r="53324">
          <cell r="A53324" t="str">
            <v>VKJC 3880</v>
          </cell>
          <cell r="B53324">
            <v>257.60000000000002</v>
          </cell>
        </row>
        <row r="53325">
          <cell r="A53325" t="str">
            <v>VKJC 3887</v>
          </cell>
          <cell r="B53325">
            <v>185.1</v>
          </cell>
        </row>
        <row r="53326">
          <cell r="A53326" t="str">
            <v>VKJC 3892</v>
          </cell>
          <cell r="B53326">
            <v>253.4</v>
          </cell>
        </row>
        <row r="53327">
          <cell r="A53327" t="str">
            <v>VKJC 3897</v>
          </cell>
          <cell r="B53327">
            <v>199.7</v>
          </cell>
        </row>
        <row r="53328">
          <cell r="A53328" t="str">
            <v>VKJC 3898</v>
          </cell>
          <cell r="B53328">
            <v>204.7</v>
          </cell>
        </row>
        <row r="53329">
          <cell r="A53329" t="str">
            <v>VKJC 3899</v>
          </cell>
          <cell r="B53329">
            <v>188</v>
          </cell>
        </row>
        <row r="53330">
          <cell r="A53330" t="str">
            <v>VKJC 3900</v>
          </cell>
          <cell r="B53330">
            <v>204.7</v>
          </cell>
        </row>
        <row r="53331">
          <cell r="A53331" t="str">
            <v>VKJC 3902</v>
          </cell>
          <cell r="B53331">
            <v>268.3</v>
          </cell>
        </row>
        <row r="53332">
          <cell r="A53332" t="str">
            <v>VKJC 3905</v>
          </cell>
          <cell r="B53332">
            <v>209.5</v>
          </cell>
        </row>
        <row r="53333">
          <cell r="A53333" t="str">
            <v>VKJC 3911</v>
          </cell>
          <cell r="B53333">
            <v>258.60000000000002</v>
          </cell>
        </row>
        <row r="53334">
          <cell r="A53334" t="str">
            <v>VKJC 3919</v>
          </cell>
          <cell r="B53334">
            <v>259.8</v>
          </cell>
        </row>
        <row r="53335">
          <cell r="A53335" t="str">
            <v>VKJC 3925</v>
          </cell>
          <cell r="B53335">
            <v>242.5</v>
          </cell>
        </row>
        <row r="53336">
          <cell r="A53336" t="str">
            <v>VKJC 3926</v>
          </cell>
          <cell r="B53336">
            <v>233.9</v>
          </cell>
        </row>
        <row r="53337">
          <cell r="A53337" t="str">
            <v>VKJC 3933</v>
          </cell>
          <cell r="B53337">
            <v>249.2</v>
          </cell>
        </row>
        <row r="53338">
          <cell r="A53338" t="str">
            <v>VKJC 3942</v>
          </cell>
          <cell r="B53338">
            <v>268</v>
          </cell>
        </row>
        <row r="53339">
          <cell r="A53339" t="str">
            <v>VKJC 3952</v>
          </cell>
          <cell r="B53339">
            <v>223.1</v>
          </cell>
        </row>
        <row r="53340">
          <cell r="A53340" t="str">
            <v>VKJC 3955</v>
          </cell>
          <cell r="B53340">
            <v>277.7</v>
          </cell>
        </row>
        <row r="53341">
          <cell r="A53341" t="str">
            <v>VKJC 3956</v>
          </cell>
          <cell r="B53341">
            <v>219.3</v>
          </cell>
        </row>
        <row r="53342">
          <cell r="A53342" t="str">
            <v>VKJC 3960</v>
          </cell>
          <cell r="B53342">
            <v>168.3</v>
          </cell>
        </row>
        <row r="53343">
          <cell r="A53343" t="str">
            <v>VKJC 3966</v>
          </cell>
          <cell r="B53343">
            <v>204.9</v>
          </cell>
        </row>
        <row r="53344">
          <cell r="A53344" t="str">
            <v>VKJC 3976</v>
          </cell>
          <cell r="B53344">
            <v>225</v>
          </cell>
        </row>
        <row r="53345">
          <cell r="A53345" t="str">
            <v>VKJC 3978</v>
          </cell>
          <cell r="B53345">
            <v>339.5</v>
          </cell>
        </row>
        <row r="53346">
          <cell r="A53346" t="str">
            <v>VKJC 3983</v>
          </cell>
          <cell r="B53346">
            <v>258.2</v>
          </cell>
        </row>
        <row r="53347">
          <cell r="A53347" t="str">
            <v>VKJC 3985</v>
          </cell>
          <cell r="B53347">
            <v>294.3</v>
          </cell>
        </row>
        <row r="53348">
          <cell r="A53348" t="str">
            <v>VKJC 3990</v>
          </cell>
          <cell r="B53348">
            <v>292.3</v>
          </cell>
        </row>
        <row r="53349">
          <cell r="A53349" t="str">
            <v>VKJC 3992</v>
          </cell>
          <cell r="B53349">
            <v>479.3</v>
          </cell>
        </row>
        <row r="53350">
          <cell r="A53350" t="str">
            <v>VKJC 4030</v>
          </cell>
          <cell r="B53350">
            <v>224.1</v>
          </cell>
        </row>
        <row r="53351">
          <cell r="A53351" t="str">
            <v>VKJC 4037</v>
          </cell>
          <cell r="B53351">
            <v>287.5</v>
          </cell>
        </row>
        <row r="53352">
          <cell r="A53352" t="str">
            <v>VKJC 4038</v>
          </cell>
          <cell r="B53352">
            <v>241.5</v>
          </cell>
        </row>
        <row r="53353">
          <cell r="A53353" t="str">
            <v>VKJC 4039</v>
          </cell>
          <cell r="B53353">
            <v>401.9</v>
          </cell>
        </row>
        <row r="53354">
          <cell r="A53354" t="str">
            <v>VKJC 4041</v>
          </cell>
          <cell r="B53354">
            <v>257.3</v>
          </cell>
        </row>
        <row r="53355">
          <cell r="A53355" t="str">
            <v>VKJC 4045</v>
          </cell>
          <cell r="B53355">
            <v>247.8</v>
          </cell>
        </row>
        <row r="53356">
          <cell r="A53356" t="str">
            <v>VKJC 4051</v>
          </cell>
          <cell r="B53356">
            <v>232.3</v>
          </cell>
        </row>
        <row r="53357">
          <cell r="A53357" t="str">
            <v>VKJC 4056</v>
          </cell>
          <cell r="B53357">
            <v>331.4</v>
          </cell>
        </row>
        <row r="53358">
          <cell r="A53358" t="str">
            <v>VKJC 4068</v>
          </cell>
          <cell r="B53358">
            <v>329.4</v>
          </cell>
        </row>
        <row r="53359">
          <cell r="A53359" t="str">
            <v>VKJC 4112</v>
          </cell>
          <cell r="B53359">
            <v>351.7</v>
          </cell>
        </row>
        <row r="53360">
          <cell r="A53360" t="str">
            <v>VKJC 4113</v>
          </cell>
          <cell r="B53360">
            <v>329.8</v>
          </cell>
        </row>
        <row r="53361">
          <cell r="A53361" t="str">
            <v>VKJC 4121</v>
          </cell>
          <cell r="B53361">
            <v>167.5</v>
          </cell>
        </row>
        <row r="53362">
          <cell r="A53362" t="str">
            <v>VKJC 4125</v>
          </cell>
          <cell r="B53362">
            <v>165.6</v>
          </cell>
        </row>
        <row r="53363">
          <cell r="A53363" t="str">
            <v>VKJC 4127</v>
          </cell>
          <cell r="B53363">
            <v>182.7</v>
          </cell>
        </row>
        <row r="53364">
          <cell r="A53364" t="str">
            <v>VKJC 4131</v>
          </cell>
          <cell r="B53364">
            <v>277.7</v>
          </cell>
        </row>
        <row r="53365">
          <cell r="A53365" t="str">
            <v>VKJC 4134</v>
          </cell>
          <cell r="B53365">
            <v>258.3</v>
          </cell>
        </row>
        <row r="53366">
          <cell r="A53366" t="str">
            <v>VKJC 4142</v>
          </cell>
          <cell r="B53366">
            <v>245.8</v>
          </cell>
        </row>
        <row r="53367">
          <cell r="A53367" t="str">
            <v>VKJC 4146</v>
          </cell>
          <cell r="B53367">
            <v>310.39999999999998</v>
          </cell>
        </row>
        <row r="53368">
          <cell r="A53368" t="str">
            <v>VKJC 4169</v>
          </cell>
          <cell r="B53368">
            <v>209.5</v>
          </cell>
        </row>
        <row r="53369">
          <cell r="A53369" t="str">
            <v>VKJC 4171</v>
          </cell>
          <cell r="B53369">
            <v>213.3</v>
          </cell>
        </row>
        <row r="53370">
          <cell r="A53370" t="str">
            <v>VKJC 4173</v>
          </cell>
          <cell r="B53370">
            <v>289.8</v>
          </cell>
        </row>
        <row r="53371">
          <cell r="A53371" t="str">
            <v>VKJC 4223</v>
          </cell>
          <cell r="B53371">
            <v>207.4</v>
          </cell>
        </row>
        <row r="53372">
          <cell r="A53372" t="str">
            <v>VKJC 4224</v>
          </cell>
          <cell r="B53372">
            <v>228.4</v>
          </cell>
        </row>
        <row r="53373">
          <cell r="A53373" t="str">
            <v>VKJC 4227</v>
          </cell>
          <cell r="B53373">
            <v>216.3</v>
          </cell>
        </row>
        <row r="53374">
          <cell r="A53374" t="str">
            <v>VKJC 4229</v>
          </cell>
          <cell r="B53374">
            <v>219.3</v>
          </cell>
        </row>
        <row r="53375">
          <cell r="A53375" t="str">
            <v>VKJC 4232</v>
          </cell>
          <cell r="B53375">
            <v>214.9</v>
          </cell>
        </row>
        <row r="53376">
          <cell r="A53376" t="str">
            <v>VKJC 4234</v>
          </cell>
          <cell r="B53376">
            <v>268</v>
          </cell>
        </row>
        <row r="53377">
          <cell r="A53377" t="str">
            <v>VKJC 4263</v>
          </cell>
          <cell r="B53377">
            <v>219.3</v>
          </cell>
        </row>
        <row r="53378">
          <cell r="A53378" t="str">
            <v>VKJC 4318</v>
          </cell>
          <cell r="B53378">
            <v>219.3</v>
          </cell>
        </row>
        <row r="53379">
          <cell r="A53379" t="str">
            <v>VKJC 4322</v>
          </cell>
          <cell r="B53379">
            <v>210.5</v>
          </cell>
        </row>
        <row r="53380">
          <cell r="A53380" t="str">
            <v>VKJC 4365</v>
          </cell>
          <cell r="B53380">
            <v>242.5</v>
          </cell>
        </row>
        <row r="53381">
          <cell r="A53381" t="str">
            <v>VKJC 4369</v>
          </cell>
          <cell r="B53381">
            <v>203.2</v>
          </cell>
        </row>
        <row r="53382">
          <cell r="A53382" t="str">
            <v>VKJC 4383</v>
          </cell>
          <cell r="B53382">
            <v>164.1</v>
          </cell>
        </row>
        <row r="53383">
          <cell r="A53383" t="str">
            <v>VKJC 4384</v>
          </cell>
          <cell r="B53383">
            <v>179.3</v>
          </cell>
        </row>
        <row r="53384">
          <cell r="A53384" t="str">
            <v>VKJC 4386</v>
          </cell>
          <cell r="B53384">
            <v>175.4</v>
          </cell>
        </row>
        <row r="53385">
          <cell r="A53385" t="str">
            <v>VKJC 4389</v>
          </cell>
          <cell r="B53385">
            <v>304.5</v>
          </cell>
        </row>
        <row r="53386">
          <cell r="A53386" t="str">
            <v>VKJC 4406</v>
          </cell>
          <cell r="B53386">
            <v>302</v>
          </cell>
        </row>
        <row r="53387">
          <cell r="A53387" t="str">
            <v>VKJC 4408</v>
          </cell>
          <cell r="B53387">
            <v>268</v>
          </cell>
        </row>
        <row r="53388">
          <cell r="A53388" t="str">
            <v>VKJC 4412</v>
          </cell>
          <cell r="B53388">
            <v>257.10000000000002</v>
          </cell>
        </row>
        <row r="53389">
          <cell r="A53389" t="str">
            <v>VKJC 4415</v>
          </cell>
          <cell r="B53389">
            <v>190</v>
          </cell>
        </row>
        <row r="53390">
          <cell r="A53390" t="str">
            <v>VKJC 4429</v>
          </cell>
          <cell r="B53390">
            <v>199.7</v>
          </cell>
        </row>
        <row r="53391">
          <cell r="A53391" t="str">
            <v>VKJC 4431</v>
          </cell>
          <cell r="B53391">
            <v>177.8</v>
          </cell>
        </row>
        <row r="53392">
          <cell r="A53392" t="str">
            <v>VKJC 4434</v>
          </cell>
          <cell r="B53392">
            <v>194.9</v>
          </cell>
        </row>
        <row r="53393">
          <cell r="A53393" t="str">
            <v>VKJC 4435</v>
          </cell>
          <cell r="B53393">
            <v>223.1</v>
          </cell>
        </row>
        <row r="53394">
          <cell r="A53394" t="str">
            <v>VKJC 4438</v>
          </cell>
          <cell r="B53394">
            <v>204</v>
          </cell>
        </row>
        <row r="53395">
          <cell r="A53395" t="str">
            <v>VKJC 4455</v>
          </cell>
          <cell r="B53395">
            <v>170.6</v>
          </cell>
        </row>
        <row r="53396">
          <cell r="A53396" t="str">
            <v>VKJC 4460</v>
          </cell>
          <cell r="B53396">
            <v>194.9</v>
          </cell>
        </row>
        <row r="53397">
          <cell r="A53397" t="str">
            <v>VKJC 4464</v>
          </cell>
          <cell r="B53397">
            <v>193.8</v>
          </cell>
        </row>
        <row r="53398">
          <cell r="A53398" t="str">
            <v>VKJC 4475</v>
          </cell>
          <cell r="B53398">
            <v>205.9</v>
          </cell>
        </row>
        <row r="53399">
          <cell r="A53399" t="str">
            <v>VKJC 4478</v>
          </cell>
          <cell r="B53399">
            <v>233</v>
          </cell>
        </row>
        <row r="53400">
          <cell r="A53400" t="str">
            <v>VKJC 4479</v>
          </cell>
          <cell r="B53400">
            <v>215.3</v>
          </cell>
        </row>
        <row r="53401">
          <cell r="A53401" t="str">
            <v>VKJC 4483</v>
          </cell>
          <cell r="B53401">
            <v>210.2</v>
          </cell>
        </row>
        <row r="53402">
          <cell r="A53402" t="str">
            <v>VKJC 4485</v>
          </cell>
          <cell r="B53402">
            <v>219.3</v>
          </cell>
        </row>
        <row r="53403">
          <cell r="A53403" t="str">
            <v>VKJC 4488</v>
          </cell>
          <cell r="B53403">
            <v>213.3</v>
          </cell>
        </row>
        <row r="53404">
          <cell r="A53404" t="str">
            <v>VKJC 4498</v>
          </cell>
          <cell r="B53404">
            <v>210.2</v>
          </cell>
        </row>
        <row r="53405">
          <cell r="A53405" t="str">
            <v>VKJC 4507</v>
          </cell>
          <cell r="B53405">
            <v>315</v>
          </cell>
        </row>
        <row r="53406">
          <cell r="A53406" t="str">
            <v>VKJC 4508</v>
          </cell>
          <cell r="B53406">
            <v>321.60000000000002</v>
          </cell>
        </row>
        <row r="53407">
          <cell r="A53407" t="str">
            <v>VKJC 4519</v>
          </cell>
          <cell r="B53407">
            <v>282.60000000000002</v>
          </cell>
        </row>
        <row r="53408">
          <cell r="A53408" t="str">
            <v>VKJC 4526</v>
          </cell>
          <cell r="B53408">
            <v>287.5</v>
          </cell>
        </row>
        <row r="53409">
          <cell r="A53409" t="str">
            <v>VKJC 4550</v>
          </cell>
          <cell r="B53409">
            <v>297.5</v>
          </cell>
        </row>
        <row r="53410">
          <cell r="A53410" t="str">
            <v>VKJC 4551</v>
          </cell>
          <cell r="B53410">
            <v>328.3</v>
          </cell>
        </row>
        <row r="53411">
          <cell r="A53411" t="str">
            <v>VKJC 4553</v>
          </cell>
          <cell r="B53411">
            <v>185.1</v>
          </cell>
        </row>
        <row r="53412">
          <cell r="A53412" t="str">
            <v>VKJC 4563</v>
          </cell>
          <cell r="B53412">
            <v>185.1</v>
          </cell>
        </row>
        <row r="53413">
          <cell r="A53413" t="str">
            <v>VKJC 4585</v>
          </cell>
          <cell r="B53413">
            <v>268</v>
          </cell>
        </row>
        <row r="53414">
          <cell r="A53414" t="str">
            <v>VKJC 4588</v>
          </cell>
          <cell r="B53414">
            <v>219.3</v>
          </cell>
        </row>
        <row r="53415">
          <cell r="A53415" t="str">
            <v>VKJC 4591</v>
          </cell>
          <cell r="B53415">
            <v>232.8</v>
          </cell>
        </row>
        <row r="53416">
          <cell r="A53416" t="str">
            <v>VKJC 4592</v>
          </cell>
          <cell r="B53416">
            <v>242.5</v>
          </cell>
        </row>
        <row r="53417">
          <cell r="A53417" t="str">
            <v>VKJC 4594</v>
          </cell>
          <cell r="B53417">
            <v>233.9</v>
          </cell>
        </row>
        <row r="53418">
          <cell r="A53418" t="str">
            <v>VKJC 4595</v>
          </cell>
          <cell r="B53418">
            <v>268</v>
          </cell>
        </row>
        <row r="53419">
          <cell r="A53419" t="str">
            <v>VKJC 4596</v>
          </cell>
          <cell r="B53419">
            <v>389.8</v>
          </cell>
        </row>
        <row r="53420">
          <cell r="A53420" t="str">
            <v>VKJC 4597</v>
          </cell>
          <cell r="B53420">
            <v>341</v>
          </cell>
        </row>
        <row r="53421">
          <cell r="A53421" t="str">
            <v>VKJC 4615</v>
          </cell>
          <cell r="B53421">
            <v>277.7</v>
          </cell>
        </row>
        <row r="53422">
          <cell r="A53422" t="str">
            <v>VKJC 4620</v>
          </cell>
          <cell r="B53422">
            <v>268</v>
          </cell>
        </row>
        <row r="53423">
          <cell r="A53423" t="str">
            <v>VKJC 4621</v>
          </cell>
          <cell r="B53423">
            <v>268</v>
          </cell>
        </row>
        <row r="53424">
          <cell r="A53424" t="str">
            <v>VKJC 4623</v>
          </cell>
          <cell r="B53424">
            <v>238.8</v>
          </cell>
        </row>
        <row r="53425">
          <cell r="A53425" t="str">
            <v>VKJC 4628</v>
          </cell>
          <cell r="B53425">
            <v>387.8</v>
          </cell>
        </row>
        <row r="53426">
          <cell r="A53426" t="str">
            <v>VKJC 4661</v>
          </cell>
          <cell r="B53426">
            <v>317.10000000000002</v>
          </cell>
        </row>
        <row r="53427">
          <cell r="A53427" t="str">
            <v>VKJC 4774</v>
          </cell>
          <cell r="B53427">
            <v>384</v>
          </cell>
        </row>
        <row r="53428">
          <cell r="A53428" t="str">
            <v>VKJC 4810</v>
          </cell>
          <cell r="B53428">
            <v>462.9</v>
          </cell>
        </row>
        <row r="53429">
          <cell r="A53429" t="str">
            <v>VKJC 4817</v>
          </cell>
          <cell r="B53429">
            <v>353.5</v>
          </cell>
        </row>
        <row r="53430">
          <cell r="A53430" t="str">
            <v>VKJC 4819</v>
          </cell>
          <cell r="B53430">
            <v>402.1</v>
          </cell>
        </row>
        <row r="53431">
          <cell r="A53431" t="str">
            <v>VKJC 4828</v>
          </cell>
          <cell r="B53431">
            <v>318</v>
          </cell>
        </row>
        <row r="53432">
          <cell r="A53432" t="str">
            <v>VKJC 4840</v>
          </cell>
          <cell r="B53432">
            <v>284.5</v>
          </cell>
        </row>
        <row r="53433">
          <cell r="A53433" t="str">
            <v>VKJC 4843</v>
          </cell>
          <cell r="B53433">
            <v>215.3</v>
          </cell>
        </row>
        <row r="53434">
          <cell r="A53434" t="str">
            <v>VKJC 4844</v>
          </cell>
          <cell r="B53434">
            <v>359</v>
          </cell>
        </row>
        <row r="53435">
          <cell r="A53435" t="str">
            <v>VKJC 4846</v>
          </cell>
          <cell r="B53435">
            <v>204.6</v>
          </cell>
        </row>
        <row r="53436">
          <cell r="A53436" t="str">
            <v>VKJC 4858</v>
          </cell>
          <cell r="B53436">
            <v>253.4</v>
          </cell>
        </row>
        <row r="53437">
          <cell r="A53437" t="str">
            <v>VKJC 4865</v>
          </cell>
          <cell r="B53437">
            <v>204.1</v>
          </cell>
        </row>
        <row r="53438">
          <cell r="A53438" t="str">
            <v>VKJC 4872</v>
          </cell>
          <cell r="B53438">
            <v>272.8</v>
          </cell>
        </row>
        <row r="53439">
          <cell r="A53439" t="str">
            <v>VKJC 4879</v>
          </cell>
          <cell r="B53439">
            <v>268</v>
          </cell>
        </row>
        <row r="53440">
          <cell r="A53440" t="str">
            <v>VKJC 4887</v>
          </cell>
          <cell r="B53440">
            <v>168.3</v>
          </cell>
        </row>
        <row r="53441">
          <cell r="A53441" t="str">
            <v>VKJC 4889</v>
          </cell>
          <cell r="B53441">
            <v>194.9</v>
          </cell>
        </row>
        <row r="53442">
          <cell r="A53442" t="str">
            <v>VKJC 4890</v>
          </cell>
          <cell r="B53442">
            <v>258.2</v>
          </cell>
        </row>
        <row r="53443">
          <cell r="A53443" t="str">
            <v>VKJC 4893</v>
          </cell>
          <cell r="B53443">
            <v>306.39999999999998</v>
          </cell>
        </row>
        <row r="53444">
          <cell r="A53444" t="str">
            <v>VKJC 4899</v>
          </cell>
          <cell r="B53444">
            <v>459</v>
          </cell>
        </row>
        <row r="53445">
          <cell r="A53445" t="str">
            <v>VKJC 4914</v>
          </cell>
          <cell r="B53445">
            <v>230</v>
          </cell>
        </row>
        <row r="53446">
          <cell r="A53446" t="str">
            <v>VKJC 4915</v>
          </cell>
          <cell r="B53446">
            <v>255.4</v>
          </cell>
        </row>
        <row r="53447">
          <cell r="A53447" t="str">
            <v>VKJC 4926</v>
          </cell>
          <cell r="B53447">
            <v>696.1</v>
          </cell>
        </row>
        <row r="53448">
          <cell r="A53448" t="str">
            <v>VKJC 4928</v>
          </cell>
          <cell r="B53448">
            <v>416.6</v>
          </cell>
        </row>
        <row r="53449">
          <cell r="A53449" t="str">
            <v>VKJC 4972</v>
          </cell>
          <cell r="B53449">
            <v>574.9</v>
          </cell>
        </row>
        <row r="53450">
          <cell r="A53450" t="str">
            <v>VKJC 4978</v>
          </cell>
          <cell r="B53450">
            <v>277.7</v>
          </cell>
        </row>
        <row r="53451">
          <cell r="A53451" t="str">
            <v>VKJC 4980</v>
          </cell>
          <cell r="B53451">
            <v>170.6</v>
          </cell>
        </row>
        <row r="53452">
          <cell r="A53452" t="str">
            <v>VKJC 4981</v>
          </cell>
          <cell r="B53452">
            <v>176.1</v>
          </cell>
        </row>
        <row r="53453">
          <cell r="A53453" t="str">
            <v>VKJC 4983</v>
          </cell>
          <cell r="B53453">
            <v>264.8</v>
          </cell>
        </row>
        <row r="53454">
          <cell r="A53454" t="str">
            <v>VKJC 4984</v>
          </cell>
          <cell r="B53454">
            <v>273.60000000000002</v>
          </cell>
        </row>
        <row r="53455">
          <cell r="A53455" t="str">
            <v>VKJC 4987</v>
          </cell>
          <cell r="B53455">
            <v>252.5</v>
          </cell>
        </row>
        <row r="53456">
          <cell r="A53456" t="str">
            <v>VKJC 4988</v>
          </cell>
          <cell r="B53456">
            <v>302</v>
          </cell>
        </row>
        <row r="53457">
          <cell r="A53457" t="str">
            <v>VKJC 4990</v>
          </cell>
          <cell r="B53457">
            <v>260.89999999999998</v>
          </cell>
        </row>
        <row r="53458">
          <cell r="A53458" t="str">
            <v>VKJC 5005</v>
          </cell>
          <cell r="B53458">
            <v>156.80000000000001</v>
          </cell>
        </row>
        <row r="53459">
          <cell r="A53459" t="str">
            <v>VKJC 5006</v>
          </cell>
          <cell r="B53459">
            <v>161.69999999999999</v>
          </cell>
        </row>
        <row r="53460">
          <cell r="A53460" t="str">
            <v>VKJC 5033</v>
          </cell>
          <cell r="B53460">
            <v>166.4</v>
          </cell>
        </row>
        <row r="53461">
          <cell r="A53461" t="str">
            <v>VKJC 5044</v>
          </cell>
          <cell r="B53461">
            <v>302</v>
          </cell>
        </row>
        <row r="53462">
          <cell r="A53462" t="str">
            <v>VKJC 5045</v>
          </cell>
          <cell r="B53462">
            <v>190</v>
          </cell>
        </row>
        <row r="53463">
          <cell r="A53463" t="str">
            <v>VKJC 5054</v>
          </cell>
          <cell r="B53463">
            <v>336.3</v>
          </cell>
        </row>
        <row r="53464">
          <cell r="A53464" t="str">
            <v>VKJC 5060</v>
          </cell>
          <cell r="B53464">
            <v>278.3</v>
          </cell>
        </row>
        <row r="53465">
          <cell r="A53465" t="str">
            <v>VKJC 5072</v>
          </cell>
          <cell r="B53465">
            <v>194.9</v>
          </cell>
        </row>
        <row r="53466">
          <cell r="A53466" t="str">
            <v>VKJC 5073</v>
          </cell>
          <cell r="B53466">
            <v>228.9</v>
          </cell>
        </row>
        <row r="53467">
          <cell r="A53467" t="str">
            <v>VKJC 5083</v>
          </cell>
          <cell r="B53467">
            <v>283.5</v>
          </cell>
        </row>
        <row r="53468">
          <cell r="A53468" t="str">
            <v>VKJC 5084</v>
          </cell>
          <cell r="B53468">
            <v>299.89999999999998</v>
          </cell>
        </row>
        <row r="53469">
          <cell r="A53469" t="str">
            <v>VKJC 5088</v>
          </cell>
          <cell r="B53469">
            <v>410</v>
          </cell>
        </row>
        <row r="53470">
          <cell r="A53470" t="str">
            <v>VKJC 5092</v>
          </cell>
          <cell r="B53470">
            <v>206.8</v>
          </cell>
        </row>
        <row r="53471">
          <cell r="A53471" t="str">
            <v>VKJC 5097</v>
          </cell>
          <cell r="B53471">
            <v>280.3</v>
          </cell>
        </row>
        <row r="53472">
          <cell r="A53472" t="str">
            <v>VKJC 5107</v>
          </cell>
          <cell r="B53472">
            <v>275.3</v>
          </cell>
        </row>
        <row r="53473">
          <cell r="A53473" t="str">
            <v>VKJC 5108</v>
          </cell>
          <cell r="B53473">
            <v>414.2</v>
          </cell>
        </row>
        <row r="53474">
          <cell r="A53474" t="str">
            <v>VKJC 5115</v>
          </cell>
          <cell r="B53474">
            <v>434.9</v>
          </cell>
        </row>
        <row r="53475">
          <cell r="A53475" t="str">
            <v>VKJC 5117</v>
          </cell>
          <cell r="B53475">
            <v>268</v>
          </cell>
        </row>
        <row r="53476">
          <cell r="A53476" t="str">
            <v>VKJC 5119</v>
          </cell>
          <cell r="B53476">
            <v>327.39999999999998</v>
          </cell>
        </row>
        <row r="53477">
          <cell r="A53477" t="str">
            <v>VKJC 5120</v>
          </cell>
          <cell r="B53477">
            <v>270.60000000000002</v>
          </cell>
        </row>
        <row r="53478">
          <cell r="A53478" t="str">
            <v>VKJC 5121</v>
          </cell>
          <cell r="B53478">
            <v>210.2</v>
          </cell>
        </row>
        <row r="53479">
          <cell r="A53479" t="str">
            <v>VKJC 5124</v>
          </cell>
          <cell r="B53479">
            <v>249.2</v>
          </cell>
        </row>
        <row r="53480">
          <cell r="A53480" t="str">
            <v>VKJC 5125</v>
          </cell>
          <cell r="B53480">
            <v>182.8</v>
          </cell>
        </row>
        <row r="53481">
          <cell r="A53481" t="str">
            <v>VKJC 5126</v>
          </cell>
          <cell r="B53481">
            <v>292.39999999999998</v>
          </cell>
        </row>
        <row r="53482">
          <cell r="A53482" t="str">
            <v>VKJC 5132</v>
          </cell>
          <cell r="B53482">
            <v>316.7</v>
          </cell>
        </row>
        <row r="53483">
          <cell r="A53483" t="str">
            <v>VKJC 5134</v>
          </cell>
          <cell r="B53483">
            <v>252.5</v>
          </cell>
        </row>
        <row r="53484">
          <cell r="A53484" t="str">
            <v>VKJC 5137</v>
          </cell>
          <cell r="B53484">
            <v>196.2</v>
          </cell>
        </row>
        <row r="53485">
          <cell r="A53485" t="str">
            <v>VKJC 5138</v>
          </cell>
          <cell r="B53485">
            <v>190</v>
          </cell>
        </row>
        <row r="53486">
          <cell r="A53486" t="str">
            <v>VKJC 5140</v>
          </cell>
          <cell r="B53486">
            <v>230.8</v>
          </cell>
        </row>
        <row r="53487">
          <cell r="A53487" t="str">
            <v>VKJC 5142</v>
          </cell>
          <cell r="B53487">
            <v>238.8</v>
          </cell>
        </row>
        <row r="53488">
          <cell r="A53488" t="str">
            <v>VKJC 5144</v>
          </cell>
          <cell r="B53488">
            <v>229</v>
          </cell>
        </row>
        <row r="53489">
          <cell r="A53489" t="str">
            <v>VKJC 5151</v>
          </cell>
          <cell r="B53489">
            <v>258.2</v>
          </cell>
        </row>
        <row r="53490">
          <cell r="A53490" t="str">
            <v>VKJC 5158</v>
          </cell>
          <cell r="B53490">
            <v>253.4</v>
          </cell>
        </row>
        <row r="53491">
          <cell r="A53491" t="str">
            <v>VKJC 5159</v>
          </cell>
          <cell r="B53491">
            <v>233.9</v>
          </cell>
        </row>
        <row r="53492">
          <cell r="A53492" t="str">
            <v>VKJC 5160</v>
          </cell>
          <cell r="B53492">
            <v>282.60000000000002</v>
          </cell>
        </row>
        <row r="53493">
          <cell r="A53493" t="str">
            <v>VKJC 5176</v>
          </cell>
          <cell r="B53493">
            <v>302</v>
          </cell>
        </row>
        <row r="53494">
          <cell r="A53494" t="str">
            <v>VKJC 5178</v>
          </cell>
          <cell r="B53494">
            <v>229</v>
          </cell>
        </row>
        <row r="53495">
          <cell r="A53495" t="str">
            <v>VKJC 5181</v>
          </cell>
          <cell r="B53495">
            <v>287.8</v>
          </cell>
        </row>
        <row r="53496">
          <cell r="A53496" t="str">
            <v>VKJC 5182</v>
          </cell>
          <cell r="B53496">
            <v>229</v>
          </cell>
        </row>
        <row r="53497">
          <cell r="A53497" t="str">
            <v>VKJC 5185</v>
          </cell>
          <cell r="B53497">
            <v>200.1</v>
          </cell>
        </row>
        <row r="53498">
          <cell r="A53498" t="str">
            <v>VKJC 5193</v>
          </cell>
          <cell r="B53498">
            <v>302</v>
          </cell>
        </row>
        <row r="53499">
          <cell r="A53499" t="str">
            <v>VKJC 5194</v>
          </cell>
          <cell r="B53499">
            <v>311.8</v>
          </cell>
        </row>
        <row r="53500">
          <cell r="A53500" t="str">
            <v>VKJC 5198</v>
          </cell>
          <cell r="B53500">
            <v>272.8</v>
          </cell>
        </row>
        <row r="53501">
          <cell r="A53501" t="str">
            <v>VKJC 5204</v>
          </cell>
          <cell r="B53501">
            <v>229</v>
          </cell>
        </row>
        <row r="53502">
          <cell r="A53502" t="str">
            <v>VKJC 5205</v>
          </cell>
          <cell r="B53502">
            <v>316.2</v>
          </cell>
        </row>
        <row r="53503">
          <cell r="A53503" t="str">
            <v>VKJC 5207</v>
          </cell>
          <cell r="B53503">
            <v>365.4</v>
          </cell>
        </row>
        <row r="53504">
          <cell r="A53504" t="str">
            <v>VKJC 5208</v>
          </cell>
          <cell r="B53504">
            <v>299.7</v>
          </cell>
        </row>
        <row r="53505">
          <cell r="A53505" t="str">
            <v>VKJC 5225</v>
          </cell>
          <cell r="B53505">
            <v>287.5</v>
          </cell>
        </row>
        <row r="53506">
          <cell r="A53506" t="str">
            <v>VKJC 5237</v>
          </cell>
          <cell r="B53506">
            <v>226.8</v>
          </cell>
        </row>
        <row r="53507">
          <cell r="A53507" t="str">
            <v>VKJC 5245</v>
          </cell>
          <cell r="B53507">
            <v>504.9</v>
          </cell>
        </row>
        <row r="53508">
          <cell r="A53508" t="str">
            <v>VKJC 5251</v>
          </cell>
          <cell r="B53508">
            <v>287.8</v>
          </cell>
        </row>
        <row r="53509">
          <cell r="A53509" t="str">
            <v>VKJC 5264</v>
          </cell>
          <cell r="B53509">
            <v>287.10000000000002</v>
          </cell>
        </row>
        <row r="53510">
          <cell r="A53510" t="str">
            <v>VKJC 5265</v>
          </cell>
          <cell r="B53510">
            <v>384</v>
          </cell>
        </row>
        <row r="53511">
          <cell r="A53511" t="str">
            <v>VKJC 5266</v>
          </cell>
          <cell r="B53511">
            <v>302</v>
          </cell>
        </row>
        <row r="53512">
          <cell r="A53512" t="str">
            <v>VKJC 5267</v>
          </cell>
          <cell r="B53512">
            <v>301</v>
          </cell>
        </row>
        <row r="53513">
          <cell r="A53513" t="str">
            <v>VKJC 5269</v>
          </cell>
          <cell r="B53513">
            <v>220.2</v>
          </cell>
        </row>
        <row r="53514">
          <cell r="A53514" t="str">
            <v>VKJC 5270</v>
          </cell>
          <cell r="B53514">
            <v>238.8</v>
          </cell>
        </row>
        <row r="53515">
          <cell r="A53515" t="str">
            <v>VKJC 5271</v>
          </cell>
          <cell r="B53515">
            <v>238.8</v>
          </cell>
        </row>
        <row r="53516">
          <cell r="A53516" t="str">
            <v>VKJC 5273</v>
          </cell>
          <cell r="B53516">
            <v>366.1</v>
          </cell>
        </row>
        <row r="53517">
          <cell r="A53517" t="str">
            <v>VKJC 5287</v>
          </cell>
          <cell r="B53517">
            <v>471.2</v>
          </cell>
        </row>
        <row r="53518">
          <cell r="A53518" t="str">
            <v>VKJC 5288</v>
          </cell>
          <cell r="B53518">
            <v>504.9</v>
          </cell>
        </row>
        <row r="53519">
          <cell r="A53519" t="str">
            <v>VKJC 5290</v>
          </cell>
          <cell r="B53519">
            <v>551.29999999999995</v>
          </cell>
        </row>
        <row r="53520">
          <cell r="A53520" t="str">
            <v>VKJC 5296</v>
          </cell>
          <cell r="B53520">
            <v>302</v>
          </cell>
        </row>
        <row r="53521">
          <cell r="A53521" t="str">
            <v>VKJC 5298</v>
          </cell>
          <cell r="B53521">
            <v>218.5</v>
          </cell>
        </row>
        <row r="53522">
          <cell r="A53522" t="str">
            <v>VKJC 5302</v>
          </cell>
          <cell r="B53522">
            <v>193.6</v>
          </cell>
        </row>
        <row r="53523">
          <cell r="A53523" t="str">
            <v>VKJC 5303</v>
          </cell>
          <cell r="B53523">
            <v>219.3</v>
          </cell>
        </row>
        <row r="53524">
          <cell r="A53524" t="str">
            <v>VKJC 5307</v>
          </cell>
          <cell r="B53524">
            <v>361.3</v>
          </cell>
        </row>
        <row r="53525">
          <cell r="A53525" t="str">
            <v>VKJC 5308</v>
          </cell>
          <cell r="B53525">
            <v>243.6</v>
          </cell>
        </row>
        <row r="53526">
          <cell r="A53526" t="str">
            <v>VKJC 5309</v>
          </cell>
          <cell r="B53526">
            <v>362.1</v>
          </cell>
        </row>
        <row r="53527">
          <cell r="A53527" t="str">
            <v>VKJC 5316</v>
          </cell>
          <cell r="B53527">
            <v>223.1</v>
          </cell>
        </row>
        <row r="53528">
          <cell r="A53528" t="str">
            <v>VKJC 5329</v>
          </cell>
          <cell r="B53528">
            <v>233.9</v>
          </cell>
        </row>
        <row r="53529">
          <cell r="A53529" t="str">
            <v>VKJC 5330</v>
          </cell>
          <cell r="B53529">
            <v>222.6</v>
          </cell>
        </row>
        <row r="53530">
          <cell r="A53530" t="str">
            <v>VKJC 5371</v>
          </cell>
          <cell r="B53530">
            <v>341.7</v>
          </cell>
        </row>
        <row r="53531">
          <cell r="A53531" t="str">
            <v>VKJC 5380</v>
          </cell>
          <cell r="B53531">
            <v>316.10000000000002</v>
          </cell>
        </row>
        <row r="53532">
          <cell r="A53532" t="str">
            <v>VKJC 5383</v>
          </cell>
          <cell r="B53532">
            <v>316.7</v>
          </cell>
        </row>
        <row r="53533">
          <cell r="A53533" t="str">
            <v>VKJC 5390</v>
          </cell>
          <cell r="B53533">
            <v>359.2</v>
          </cell>
        </row>
        <row r="53534">
          <cell r="A53534" t="str">
            <v>VKJC 5392</v>
          </cell>
          <cell r="B53534">
            <v>316.7</v>
          </cell>
        </row>
        <row r="53535">
          <cell r="A53535" t="str">
            <v>VKJC 5399</v>
          </cell>
          <cell r="B53535">
            <v>409.2</v>
          </cell>
        </row>
        <row r="53536">
          <cell r="A53536" t="str">
            <v>VKJC 5424</v>
          </cell>
          <cell r="B53536">
            <v>229</v>
          </cell>
        </row>
        <row r="53537">
          <cell r="A53537" t="str">
            <v>VKJC 5429</v>
          </cell>
          <cell r="B53537">
            <v>462.9</v>
          </cell>
        </row>
        <row r="53538">
          <cell r="A53538" t="str">
            <v>VKJC 5435</v>
          </cell>
          <cell r="B53538">
            <v>352.8</v>
          </cell>
        </row>
        <row r="53539">
          <cell r="A53539" t="str">
            <v>VKJC 5438</v>
          </cell>
          <cell r="B53539">
            <v>238.8</v>
          </cell>
        </row>
        <row r="53540">
          <cell r="A53540" t="str">
            <v>VKJC 5441</v>
          </cell>
          <cell r="B53540">
            <v>241.8</v>
          </cell>
        </row>
        <row r="53541">
          <cell r="A53541" t="str">
            <v>VKJC 5444</v>
          </cell>
          <cell r="B53541">
            <v>268</v>
          </cell>
        </row>
        <row r="53542">
          <cell r="A53542" t="str">
            <v>VKJC 5453</v>
          </cell>
          <cell r="B53542">
            <v>233.9</v>
          </cell>
        </row>
        <row r="53543">
          <cell r="A53543" t="str">
            <v>VKJC 5466</v>
          </cell>
          <cell r="B53543">
            <v>233.9</v>
          </cell>
        </row>
        <row r="53544">
          <cell r="A53544" t="str">
            <v>VKJC 5467</v>
          </cell>
          <cell r="B53544">
            <v>462.9</v>
          </cell>
        </row>
        <row r="53545">
          <cell r="A53545" t="str">
            <v>VKJC 5468</v>
          </cell>
          <cell r="B53545">
            <v>244.8</v>
          </cell>
        </row>
        <row r="53546">
          <cell r="A53546" t="str">
            <v>VKJC 5480</v>
          </cell>
          <cell r="B53546">
            <v>291</v>
          </cell>
        </row>
        <row r="53547">
          <cell r="A53547" t="str">
            <v>VKJC 5506</v>
          </cell>
          <cell r="B53547">
            <v>487.2</v>
          </cell>
        </row>
        <row r="53548">
          <cell r="A53548" t="str">
            <v>VKJC 5507</v>
          </cell>
          <cell r="B53548">
            <v>268</v>
          </cell>
        </row>
        <row r="53549">
          <cell r="A53549" t="str">
            <v>VKJC 5508</v>
          </cell>
          <cell r="B53549">
            <v>511.6</v>
          </cell>
        </row>
        <row r="53550">
          <cell r="A53550" t="str">
            <v>VKJC 5511</v>
          </cell>
          <cell r="B53550">
            <v>511.6</v>
          </cell>
        </row>
        <row r="53551">
          <cell r="A53551" t="str">
            <v>VKJC 5513</v>
          </cell>
          <cell r="B53551">
            <v>535.9</v>
          </cell>
        </row>
        <row r="53552">
          <cell r="A53552" t="str">
            <v>VKJC 5515</v>
          </cell>
          <cell r="B53552">
            <v>535.9</v>
          </cell>
        </row>
        <row r="53553">
          <cell r="A53553" t="str">
            <v>VKJC 5519</v>
          </cell>
          <cell r="B53553">
            <v>238.8</v>
          </cell>
        </row>
        <row r="53554">
          <cell r="A53554" t="str">
            <v>VKJC 5520</v>
          </cell>
          <cell r="B53554">
            <v>799.5</v>
          </cell>
        </row>
        <row r="53555">
          <cell r="A53555" t="str">
            <v>VKJC 5525</v>
          </cell>
          <cell r="B53555">
            <v>487.2</v>
          </cell>
        </row>
        <row r="53556">
          <cell r="A53556" t="str">
            <v>VKJC 5555</v>
          </cell>
          <cell r="B53556">
            <v>300.7</v>
          </cell>
        </row>
        <row r="53557">
          <cell r="A53557" t="str">
            <v>VKJC 5556</v>
          </cell>
          <cell r="B53557">
            <v>305.39999999999998</v>
          </cell>
        </row>
        <row r="53558">
          <cell r="A53558" t="str">
            <v>VKJC 5575</v>
          </cell>
          <cell r="B53558">
            <v>258.2</v>
          </cell>
        </row>
        <row r="53559">
          <cell r="A53559" t="str">
            <v>VKJC 5576</v>
          </cell>
          <cell r="B53559">
            <v>405.2</v>
          </cell>
        </row>
        <row r="53560">
          <cell r="A53560" t="str">
            <v>VKJC 5577</v>
          </cell>
          <cell r="B53560">
            <v>416.6</v>
          </cell>
        </row>
        <row r="53561">
          <cell r="A53561" t="str">
            <v>VKJC 5580</v>
          </cell>
          <cell r="B53561">
            <v>389.8</v>
          </cell>
        </row>
        <row r="53562">
          <cell r="A53562" t="str">
            <v>VKJC 5581</v>
          </cell>
          <cell r="B53562">
            <v>462.9</v>
          </cell>
        </row>
        <row r="53563">
          <cell r="A53563" t="str">
            <v>VKJC 5583</v>
          </cell>
          <cell r="B53563">
            <v>483.9</v>
          </cell>
        </row>
        <row r="53564">
          <cell r="A53564" t="str">
            <v>VKJC 5586</v>
          </cell>
          <cell r="B53564">
            <v>334.3</v>
          </cell>
        </row>
        <row r="53565">
          <cell r="A53565" t="str">
            <v>VKJC 5588</v>
          </cell>
          <cell r="B53565">
            <v>333</v>
          </cell>
        </row>
        <row r="53566">
          <cell r="A53566" t="str">
            <v>VKJC 5622</v>
          </cell>
          <cell r="B53566">
            <v>319.8</v>
          </cell>
        </row>
        <row r="53567">
          <cell r="A53567" t="str">
            <v>VKJC 5635</v>
          </cell>
          <cell r="B53567">
            <v>289.89999999999998</v>
          </cell>
        </row>
        <row r="53568">
          <cell r="A53568" t="str">
            <v>VKJC 5644</v>
          </cell>
          <cell r="B53568">
            <v>279.3</v>
          </cell>
        </row>
        <row r="53569">
          <cell r="A53569" t="str">
            <v>VKJC 5647</v>
          </cell>
          <cell r="B53569">
            <v>189.3</v>
          </cell>
        </row>
        <row r="53570">
          <cell r="A53570" t="str">
            <v>VKJC 5653</v>
          </cell>
          <cell r="B53570">
            <v>294.60000000000002</v>
          </cell>
        </row>
        <row r="53571">
          <cell r="A53571" t="str">
            <v>VKJC 5654</v>
          </cell>
          <cell r="B53571">
            <v>232.8</v>
          </cell>
        </row>
        <row r="53572">
          <cell r="A53572" t="str">
            <v>VKJC 5676</v>
          </cell>
          <cell r="B53572">
            <v>274.39999999999998</v>
          </cell>
        </row>
        <row r="53573">
          <cell r="A53573" t="str">
            <v>VKJC 5678</v>
          </cell>
          <cell r="B53573">
            <v>290.39999999999998</v>
          </cell>
        </row>
        <row r="53574">
          <cell r="A53574" t="str">
            <v>VKJC 5679</v>
          </cell>
          <cell r="B53574">
            <v>276.60000000000002</v>
          </cell>
        </row>
        <row r="53575">
          <cell r="A53575" t="str">
            <v>VKJC 5680</v>
          </cell>
          <cell r="B53575">
            <v>301.60000000000002</v>
          </cell>
        </row>
        <row r="53576">
          <cell r="A53576" t="str">
            <v>VKJC 5681</v>
          </cell>
          <cell r="B53576">
            <v>241.6</v>
          </cell>
        </row>
        <row r="53577">
          <cell r="A53577" t="str">
            <v>VKJC 5682</v>
          </cell>
          <cell r="B53577">
            <v>261.89999999999998</v>
          </cell>
        </row>
        <row r="53578">
          <cell r="A53578" t="str">
            <v>VKJC 5701</v>
          </cell>
          <cell r="B53578">
            <v>244</v>
          </cell>
        </row>
        <row r="53579">
          <cell r="A53579" t="str">
            <v>VKJC 5702</v>
          </cell>
          <cell r="B53579">
            <v>376.2</v>
          </cell>
        </row>
        <row r="53580">
          <cell r="A53580" t="str">
            <v>VKJC 5703</v>
          </cell>
          <cell r="B53580">
            <v>245.8</v>
          </cell>
        </row>
        <row r="53581">
          <cell r="A53581" t="str">
            <v>VKJC 5704</v>
          </cell>
          <cell r="B53581">
            <v>320.10000000000002</v>
          </cell>
        </row>
        <row r="53582">
          <cell r="A53582" t="str">
            <v>VKJC 5705</v>
          </cell>
          <cell r="B53582">
            <v>259.39999999999998</v>
          </cell>
        </row>
        <row r="53583">
          <cell r="A53583" t="str">
            <v>VKJC 5707</v>
          </cell>
          <cell r="B53583">
            <v>308.7</v>
          </cell>
        </row>
        <row r="53584">
          <cell r="A53584" t="str">
            <v>VKJC 5714</v>
          </cell>
          <cell r="B53584">
            <v>236.1</v>
          </cell>
        </row>
        <row r="53585">
          <cell r="A53585" t="str">
            <v>VKJC 5715</v>
          </cell>
          <cell r="B53585">
            <v>232</v>
          </cell>
        </row>
        <row r="53586">
          <cell r="A53586" t="str">
            <v>VKJC 5723</v>
          </cell>
          <cell r="B53586">
            <v>274.10000000000002</v>
          </cell>
        </row>
        <row r="53587">
          <cell r="A53587" t="str">
            <v>VKJC 5728</v>
          </cell>
          <cell r="B53587">
            <v>199.3</v>
          </cell>
        </row>
        <row r="53588">
          <cell r="A53588" t="str">
            <v>VKJC 5729</v>
          </cell>
          <cell r="B53588">
            <v>310.60000000000002</v>
          </cell>
        </row>
        <row r="53589">
          <cell r="A53589" t="str">
            <v>VKJC 5730</v>
          </cell>
          <cell r="B53589">
            <v>209.3</v>
          </cell>
        </row>
        <row r="53590">
          <cell r="A53590" t="str">
            <v>VKJC 5731</v>
          </cell>
          <cell r="B53590">
            <v>372.7</v>
          </cell>
        </row>
        <row r="53591">
          <cell r="A53591" t="str">
            <v>VKJC 5737</v>
          </cell>
          <cell r="B53591">
            <v>416.6</v>
          </cell>
        </row>
        <row r="53592">
          <cell r="A53592" t="str">
            <v>VKJC 5738</v>
          </cell>
          <cell r="B53592">
            <v>264.60000000000002</v>
          </cell>
        </row>
        <row r="53593">
          <cell r="A53593" t="str">
            <v>VKJC 5755</v>
          </cell>
          <cell r="B53593">
            <v>264.10000000000002</v>
          </cell>
        </row>
        <row r="53594">
          <cell r="A53594" t="str">
            <v>VKJC 5761</v>
          </cell>
          <cell r="B53594">
            <v>320.10000000000002</v>
          </cell>
        </row>
        <row r="53595">
          <cell r="A53595" t="str">
            <v>VKJC 5768</v>
          </cell>
          <cell r="B53595">
            <v>224.2</v>
          </cell>
        </row>
        <row r="53596">
          <cell r="A53596" t="str">
            <v>VKJC 5769</v>
          </cell>
          <cell r="B53596">
            <v>352.1</v>
          </cell>
        </row>
        <row r="53597">
          <cell r="A53597" t="str">
            <v>VKJC 5810</v>
          </cell>
          <cell r="B53597">
            <v>269.2</v>
          </cell>
        </row>
        <row r="53598">
          <cell r="A53598" t="str">
            <v>VKJC 5811</v>
          </cell>
          <cell r="B53598">
            <v>269.2</v>
          </cell>
        </row>
        <row r="53599">
          <cell r="A53599" t="str">
            <v>VKJC 5840</v>
          </cell>
          <cell r="B53599">
            <v>281.3</v>
          </cell>
        </row>
        <row r="53600">
          <cell r="A53600" t="str">
            <v>VKJC 5841</v>
          </cell>
          <cell r="B53600">
            <v>300.89999999999998</v>
          </cell>
        </row>
        <row r="53601">
          <cell r="A53601" t="str">
            <v>VKJC 5842</v>
          </cell>
          <cell r="B53601">
            <v>338.7</v>
          </cell>
        </row>
        <row r="53602">
          <cell r="A53602" t="str">
            <v>VKJC 5881</v>
          </cell>
          <cell r="B53602">
            <v>294.89999999999998</v>
          </cell>
        </row>
        <row r="53603">
          <cell r="A53603" t="str">
            <v>VKJC 5939</v>
          </cell>
          <cell r="B53603">
            <v>268</v>
          </cell>
        </row>
        <row r="53604">
          <cell r="A53604" t="str">
            <v>VKJC 5941</v>
          </cell>
          <cell r="B53604">
            <v>204.5</v>
          </cell>
        </row>
        <row r="53605">
          <cell r="A53605" t="str">
            <v>VKJC 5942</v>
          </cell>
          <cell r="B53605">
            <v>249.2</v>
          </cell>
        </row>
        <row r="53606">
          <cell r="A53606" t="str">
            <v>VKJC 5961</v>
          </cell>
          <cell r="B53606">
            <v>206.3</v>
          </cell>
        </row>
        <row r="53607">
          <cell r="A53607" t="str">
            <v>VKJC 5971</v>
          </cell>
          <cell r="B53607">
            <v>357.7</v>
          </cell>
        </row>
        <row r="53608">
          <cell r="A53608" t="str">
            <v>VKJC 5973</v>
          </cell>
          <cell r="B53608">
            <v>438.6</v>
          </cell>
        </row>
        <row r="53609">
          <cell r="A53609" t="str">
            <v>VKJC 5979</v>
          </cell>
          <cell r="B53609">
            <v>313.60000000000002</v>
          </cell>
        </row>
        <row r="53610">
          <cell r="A53610" t="str">
            <v>VKJC 5986</v>
          </cell>
          <cell r="B53610">
            <v>287.8</v>
          </cell>
        </row>
        <row r="53611">
          <cell r="A53611" t="str">
            <v>VKJC 5991</v>
          </cell>
          <cell r="B53611">
            <v>268</v>
          </cell>
        </row>
        <row r="53612">
          <cell r="A53612" t="str">
            <v>VKJC 5992</v>
          </cell>
          <cell r="B53612">
            <v>168.1</v>
          </cell>
        </row>
        <row r="53613">
          <cell r="A53613" t="str">
            <v>VKJC 5993</v>
          </cell>
          <cell r="B53613">
            <v>436.3</v>
          </cell>
        </row>
        <row r="53614">
          <cell r="A53614" t="str">
            <v>VKJC 5996</v>
          </cell>
          <cell r="B53614">
            <v>222.3</v>
          </cell>
        </row>
        <row r="53615">
          <cell r="A53615" t="str">
            <v>VKJC 5997</v>
          </cell>
          <cell r="B53615">
            <v>243.6</v>
          </cell>
        </row>
        <row r="53616">
          <cell r="A53616" t="str">
            <v>VKJC 6002</v>
          </cell>
          <cell r="B53616">
            <v>447.7</v>
          </cell>
        </row>
        <row r="53617">
          <cell r="A53617" t="str">
            <v>VKJC 6004</v>
          </cell>
          <cell r="B53617">
            <v>219.3</v>
          </cell>
        </row>
        <row r="53618">
          <cell r="A53618" t="str">
            <v>VKJC 6005</v>
          </cell>
          <cell r="B53618">
            <v>322.3</v>
          </cell>
        </row>
        <row r="53619">
          <cell r="A53619" t="str">
            <v>VKJC 6009</v>
          </cell>
          <cell r="B53619">
            <v>414.2</v>
          </cell>
        </row>
        <row r="53620">
          <cell r="A53620" t="str">
            <v>VKJC 6010</v>
          </cell>
          <cell r="B53620">
            <v>463.6</v>
          </cell>
        </row>
        <row r="53621">
          <cell r="A53621" t="str">
            <v>VKJC 6012</v>
          </cell>
          <cell r="B53621">
            <v>341.5</v>
          </cell>
        </row>
        <row r="53622">
          <cell r="A53622" t="str">
            <v>VKJC 6013</v>
          </cell>
          <cell r="B53622">
            <v>244.8</v>
          </cell>
        </row>
        <row r="53623">
          <cell r="A53623" t="str">
            <v>VKJC 6014</v>
          </cell>
          <cell r="B53623">
            <v>352.5</v>
          </cell>
        </row>
        <row r="53624">
          <cell r="A53624" t="str">
            <v>VKJC 6017</v>
          </cell>
          <cell r="B53624">
            <v>504.9</v>
          </cell>
        </row>
        <row r="53625">
          <cell r="A53625" t="str">
            <v>VKJC 6019</v>
          </cell>
          <cell r="B53625">
            <v>446.6</v>
          </cell>
        </row>
        <row r="53626">
          <cell r="A53626" t="str">
            <v>VKJC 6024</v>
          </cell>
          <cell r="B53626">
            <v>433.6</v>
          </cell>
        </row>
        <row r="53627">
          <cell r="A53627" t="str">
            <v>VKJC 6028</v>
          </cell>
          <cell r="B53627">
            <v>589.1</v>
          </cell>
        </row>
        <row r="53628">
          <cell r="A53628" t="str">
            <v>VKJC 6029</v>
          </cell>
          <cell r="B53628">
            <v>556.5</v>
          </cell>
        </row>
        <row r="53629">
          <cell r="A53629" t="str">
            <v>VKJC 6030</v>
          </cell>
          <cell r="B53629">
            <v>416.6</v>
          </cell>
        </row>
        <row r="53630">
          <cell r="A53630" t="str">
            <v>VKJC 6032</v>
          </cell>
          <cell r="B53630">
            <v>610.20000000000005</v>
          </cell>
        </row>
        <row r="53631">
          <cell r="A53631" t="str">
            <v>VKJC 6033</v>
          </cell>
          <cell r="B53631">
            <v>441.8</v>
          </cell>
        </row>
        <row r="53632">
          <cell r="A53632" t="str">
            <v>VKJC 6035</v>
          </cell>
          <cell r="B53632">
            <v>316.7</v>
          </cell>
        </row>
        <row r="53633">
          <cell r="A53633" t="str">
            <v>VKJC 6036</v>
          </cell>
          <cell r="B53633">
            <v>355.7</v>
          </cell>
        </row>
        <row r="53634">
          <cell r="A53634" t="str">
            <v>VKJC 6037</v>
          </cell>
          <cell r="B53634">
            <v>420.8</v>
          </cell>
        </row>
        <row r="53635">
          <cell r="A53635" t="str">
            <v>VKJC 6038</v>
          </cell>
          <cell r="B53635">
            <v>316.7</v>
          </cell>
        </row>
        <row r="53636">
          <cell r="A53636" t="str">
            <v>VKJC 6039</v>
          </cell>
          <cell r="B53636">
            <v>357.7</v>
          </cell>
        </row>
        <row r="53637">
          <cell r="A53637" t="str">
            <v>VKJC 6040</v>
          </cell>
          <cell r="B53637">
            <v>475.4</v>
          </cell>
        </row>
        <row r="53638">
          <cell r="A53638" t="str">
            <v>VKJC 6042</v>
          </cell>
          <cell r="B53638">
            <v>441.8</v>
          </cell>
        </row>
        <row r="53639">
          <cell r="A53639" t="str">
            <v>VKJC 6048</v>
          </cell>
          <cell r="B53639">
            <v>151.9</v>
          </cell>
        </row>
        <row r="53640">
          <cell r="A53640" t="str">
            <v>VKJC 6049</v>
          </cell>
          <cell r="B53640">
            <v>219.1</v>
          </cell>
        </row>
        <row r="53641">
          <cell r="A53641" t="str">
            <v>VKJC 6053</v>
          </cell>
          <cell r="B53641">
            <v>199.3</v>
          </cell>
        </row>
        <row r="53642">
          <cell r="A53642" t="str">
            <v>VKJC 6060</v>
          </cell>
          <cell r="B53642">
            <v>326.60000000000002</v>
          </cell>
        </row>
        <row r="53643">
          <cell r="A53643" t="str">
            <v>VKJC 6064</v>
          </cell>
          <cell r="B53643">
            <v>547</v>
          </cell>
        </row>
        <row r="53644">
          <cell r="A53644" t="str">
            <v>VKJC 6065</v>
          </cell>
          <cell r="B53644">
            <v>462.9</v>
          </cell>
        </row>
        <row r="53645">
          <cell r="A53645" t="str">
            <v>VKJC 6066</v>
          </cell>
          <cell r="B53645">
            <v>474.1</v>
          </cell>
        </row>
        <row r="53646">
          <cell r="A53646" t="str">
            <v>VKJC 6068</v>
          </cell>
          <cell r="B53646">
            <v>269.2</v>
          </cell>
        </row>
        <row r="53647">
          <cell r="A53647" t="str">
            <v>VKJC 6070</v>
          </cell>
          <cell r="B53647">
            <v>220.7</v>
          </cell>
        </row>
        <row r="53648">
          <cell r="A53648" t="str">
            <v>VKJC 6071</v>
          </cell>
          <cell r="B53648">
            <v>412.3</v>
          </cell>
        </row>
        <row r="53649">
          <cell r="A53649" t="str">
            <v>VKJC 6072</v>
          </cell>
          <cell r="B53649">
            <v>243.6</v>
          </cell>
        </row>
        <row r="53650">
          <cell r="A53650" t="str">
            <v>VKJC 6073</v>
          </cell>
          <cell r="B53650">
            <v>199.1</v>
          </cell>
        </row>
        <row r="53651">
          <cell r="A53651" t="str">
            <v>VKJC 6075</v>
          </cell>
          <cell r="B53651">
            <v>446.1</v>
          </cell>
        </row>
        <row r="53652">
          <cell r="A53652" t="str">
            <v>VKJC 6076</v>
          </cell>
          <cell r="B53652">
            <v>286.2</v>
          </cell>
        </row>
        <row r="53653">
          <cell r="A53653" t="str">
            <v>VKJC 6079</v>
          </cell>
          <cell r="B53653">
            <v>219.3</v>
          </cell>
        </row>
        <row r="53654">
          <cell r="A53654" t="str">
            <v>VKJC 6081</v>
          </cell>
          <cell r="B53654">
            <v>306.89999999999998</v>
          </cell>
        </row>
        <row r="53655">
          <cell r="A53655" t="str">
            <v>VKJC 6082</v>
          </cell>
          <cell r="B53655">
            <v>239.9</v>
          </cell>
        </row>
        <row r="53656">
          <cell r="A53656" t="str">
            <v>VKJC 6085</v>
          </cell>
          <cell r="B53656">
            <v>233.9</v>
          </cell>
        </row>
        <row r="53657">
          <cell r="A53657" t="str">
            <v>VKJC 6089</v>
          </cell>
          <cell r="B53657">
            <v>255.4</v>
          </cell>
        </row>
        <row r="53658">
          <cell r="A53658" t="str">
            <v>VKJC 6092</v>
          </cell>
          <cell r="B53658">
            <v>239.1</v>
          </cell>
        </row>
        <row r="53659">
          <cell r="A53659" t="str">
            <v>VKJC 6093</v>
          </cell>
          <cell r="B53659">
            <v>307.7</v>
          </cell>
        </row>
        <row r="53660">
          <cell r="A53660" t="str">
            <v>VKJC 6095</v>
          </cell>
          <cell r="B53660">
            <v>209.7</v>
          </cell>
        </row>
        <row r="53661">
          <cell r="A53661" t="str">
            <v>VKJC 6097</v>
          </cell>
          <cell r="B53661">
            <v>356.3</v>
          </cell>
        </row>
        <row r="53662">
          <cell r="A53662" t="str">
            <v>VKJC 6099</v>
          </cell>
          <cell r="B53662">
            <v>336.2</v>
          </cell>
        </row>
        <row r="53663">
          <cell r="A53663" t="str">
            <v>VKJC 6103</v>
          </cell>
          <cell r="B53663">
            <v>219.3</v>
          </cell>
        </row>
        <row r="53664">
          <cell r="A53664" t="str">
            <v>VKJC 6106</v>
          </cell>
          <cell r="B53664">
            <v>400.8</v>
          </cell>
        </row>
        <row r="53665">
          <cell r="A53665" t="str">
            <v>VKJC 6114</v>
          </cell>
          <cell r="B53665">
            <v>389.8</v>
          </cell>
        </row>
        <row r="53666">
          <cell r="A53666" t="str">
            <v>VKJC 6115</v>
          </cell>
          <cell r="B53666">
            <v>365.4</v>
          </cell>
        </row>
        <row r="53667">
          <cell r="A53667" t="str">
            <v>VKJC 6116</v>
          </cell>
          <cell r="B53667">
            <v>658.4</v>
          </cell>
        </row>
        <row r="53668">
          <cell r="A53668" t="str">
            <v>VKJC 6127</v>
          </cell>
          <cell r="B53668">
            <v>268</v>
          </cell>
        </row>
        <row r="53669">
          <cell r="A53669" t="str">
            <v>VKJC 6128</v>
          </cell>
          <cell r="B53669">
            <v>409.7</v>
          </cell>
        </row>
        <row r="53670">
          <cell r="A53670" t="str">
            <v>VKJC 6131</v>
          </cell>
          <cell r="B53670">
            <v>393.2</v>
          </cell>
        </row>
        <row r="53671">
          <cell r="A53671" t="str">
            <v>VKJC 6142</v>
          </cell>
          <cell r="B53671">
            <v>371.8</v>
          </cell>
        </row>
        <row r="53672">
          <cell r="A53672" t="str">
            <v>VKJC 6143</v>
          </cell>
          <cell r="B53672">
            <v>258.2</v>
          </cell>
        </row>
        <row r="53673">
          <cell r="A53673" t="str">
            <v>VKJC 6144</v>
          </cell>
          <cell r="B53673">
            <v>252.9</v>
          </cell>
        </row>
        <row r="53674">
          <cell r="A53674" t="str">
            <v>VKJC 6146</v>
          </cell>
          <cell r="B53674">
            <v>359</v>
          </cell>
        </row>
        <row r="53675">
          <cell r="A53675" t="str">
            <v>VKJC 6148</v>
          </cell>
          <cell r="B53675">
            <v>284.89999999999998</v>
          </cell>
        </row>
        <row r="53676">
          <cell r="A53676" t="str">
            <v>VKJC 6149</v>
          </cell>
          <cell r="B53676">
            <v>316.7</v>
          </cell>
        </row>
        <row r="53677">
          <cell r="A53677" t="str">
            <v>VKJC 6150</v>
          </cell>
          <cell r="B53677">
            <v>245.8</v>
          </cell>
        </row>
        <row r="53678">
          <cell r="A53678" t="str">
            <v>VKJC 6156</v>
          </cell>
          <cell r="B53678">
            <v>268</v>
          </cell>
        </row>
        <row r="53679">
          <cell r="A53679" t="str">
            <v>VKJC 6158</v>
          </cell>
          <cell r="B53679">
            <v>287.8</v>
          </cell>
        </row>
        <row r="53680">
          <cell r="A53680" t="str">
            <v>VKJC 6159</v>
          </cell>
          <cell r="B53680">
            <v>213.3</v>
          </cell>
        </row>
        <row r="53681">
          <cell r="A53681" t="str">
            <v>VKJC 6160</v>
          </cell>
          <cell r="B53681">
            <v>343.4</v>
          </cell>
        </row>
        <row r="53682">
          <cell r="A53682" t="str">
            <v>VKJC 6161</v>
          </cell>
          <cell r="B53682">
            <v>302</v>
          </cell>
        </row>
        <row r="53683">
          <cell r="A53683" t="str">
            <v>VKJC 6162</v>
          </cell>
          <cell r="B53683">
            <v>535.9</v>
          </cell>
        </row>
        <row r="53684">
          <cell r="A53684" t="str">
            <v>VKJC 6163</v>
          </cell>
          <cell r="B53684">
            <v>253.9</v>
          </cell>
        </row>
        <row r="53685">
          <cell r="A53685" t="str">
            <v>VKJC 6164</v>
          </cell>
          <cell r="B53685">
            <v>414.2</v>
          </cell>
        </row>
        <row r="53686">
          <cell r="A53686" t="str">
            <v>VKJC 6165</v>
          </cell>
          <cell r="B53686">
            <v>365.4</v>
          </cell>
        </row>
        <row r="53687">
          <cell r="A53687" t="str">
            <v>VKJC 6166</v>
          </cell>
          <cell r="B53687">
            <v>535.9</v>
          </cell>
        </row>
        <row r="53688">
          <cell r="A53688" t="str">
            <v>VKJC 6167</v>
          </cell>
          <cell r="B53688">
            <v>333</v>
          </cell>
        </row>
        <row r="53689">
          <cell r="A53689" t="str">
            <v>VKJC 6168</v>
          </cell>
          <cell r="B53689">
            <v>333.5</v>
          </cell>
        </row>
        <row r="53690">
          <cell r="A53690" t="str">
            <v>VKJC 6169</v>
          </cell>
          <cell r="B53690">
            <v>138.80000000000001</v>
          </cell>
        </row>
        <row r="53691">
          <cell r="A53691" t="str">
            <v>VKJC 6170</v>
          </cell>
          <cell r="B53691">
            <v>248.4</v>
          </cell>
        </row>
        <row r="53692">
          <cell r="A53692" t="str">
            <v>VKJC 6172</v>
          </cell>
          <cell r="B53692">
            <v>145.5</v>
          </cell>
        </row>
        <row r="53693">
          <cell r="A53693" t="str">
            <v>VKJC 6173</v>
          </cell>
          <cell r="B53693">
            <v>174</v>
          </cell>
        </row>
        <row r="53694">
          <cell r="A53694" t="str">
            <v>VKJC 6174</v>
          </cell>
          <cell r="B53694">
            <v>209.3</v>
          </cell>
        </row>
        <row r="53695">
          <cell r="A53695" t="str">
            <v>VKJC 6175</v>
          </cell>
          <cell r="B53695">
            <v>190.6</v>
          </cell>
        </row>
        <row r="53696">
          <cell r="A53696" t="str">
            <v>VKJC 6176</v>
          </cell>
          <cell r="B53696">
            <v>333.6</v>
          </cell>
        </row>
        <row r="53697">
          <cell r="A53697" t="str">
            <v>VKJC 6182</v>
          </cell>
          <cell r="B53697">
            <v>404.4</v>
          </cell>
        </row>
        <row r="53698">
          <cell r="A53698" t="str">
            <v>VKJC 6183</v>
          </cell>
          <cell r="B53698">
            <v>384.8</v>
          </cell>
        </row>
        <row r="53699">
          <cell r="A53699" t="str">
            <v>VKJC 6185</v>
          </cell>
          <cell r="B53699">
            <v>424.8</v>
          </cell>
        </row>
        <row r="53700">
          <cell r="A53700" t="str">
            <v>VKJC 6201</v>
          </cell>
          <cell r="B53700">
            <v>422.7</v>
          </cell>
        </row>
        <row r="53701">
          <cell r="A53701" t="str">
            <v>VKJC 6212</v>
          </cell>
          <cell r="B53701">
            <v>183.6</v>
          </cell>
        </row>
        <row r="53702">
          <cell r="A53702" t="str">
            <v>VKJC 6213</v>
          </cell>
          <cell r="B53702">
            <v>191.6</v>
          </cell>
        </row>
        <row r="53703">
          <cell r="A53703" t="str">
            <v>VKJC 6230</v>
          </cell>
          <cell r="B53703">
            <v>275.8</v>
          </cell>
        </row>
        <row r="53704">
          <cell r="A53704" t="str">
            <v>VKJC 6233</v>
          </cell>
          <cell r="B53704">
            <v>275.60000000000002</v>
          </cell>
        </row>
        <row r="53705">
          <cell r="A53705" t="str">
            <v>VKJC 6260</v>
          </cell>
          <cell r="B53705">
            <v>325.10000000000002</v>
          </cell>
        </row>
        <row r="53706">
          <cell r="A53706" t="str">
            <v>VKJC 6271</v>
          </cell>
          <cell r="B53706">
            <v>336.2</v>
          </cell>
        </row>
        <row r="53707">
          <cell r="A53707" t="str">
            <v>VKJC 6287</v>
          </cell>
          <cell r="B53707">
            <v>339.5</v>
          </cell>
        </row>
        <row r="53708">
          <cell r="A53708" t="str">
            <v>VKJC 6294</v>
          </cell>
          <cell r="B53708">
            <v>329.9</v>
          </cell>
        </row>
        <row r="53709">
          <cell r="A53709" t="str">
            <v>VKJC 6300</v>
          </cell>
          <cell r="B53709">
            <v>483.9</v>
          </cell>
        </row>
        <row r="53710">
          <cell r="A53710" t="str">
            <v>VKJC 6301</v>
          </cell>
          <cell r="B53710">
            <v>268</v>
          </cell>
        </row>
        <row r="53711">
          <cell r="A53711" t="str">
            <v>VKJC 6310</v>
          </cell>
          <cell r="B53711">
            <v>253.4</v>
          </cell>
        </row>
        <row r="53712">
          <cell r="A53712" t="str">
            <v>VKJC 6342</v>
          </cell>
          <cell r="B53712">
            <v>315.60000000000002</v>
          </cell>
        </row>
        <row r="53713">
          <cell r="A53713" t="str">
            <v>VKJC 6343</v>
          </cell>
          <cell r="B53713">
            <v>336.6</v>
          </cell>
        </row>
        <row r="53714">
          <cell r="A53714" t="str">
            <v>VKJC 6344</v>
          </cell>
          <cell r="B53714">
            <v>365.4</v>
          </cell>
        </row>
        <row r="53715">
          <cell r="A53715" t="str">
            <v>VKJC 6345</v>
          </cell>
          <cell r="B53715">
            <v>399.7</v>
          </cell>
        </row>
        <row r="53716">
          <cell r="A53716" t="str">
            <v>VKJC 6403</v>
          </cell>
          <cell r="B53716">
            <v>371.8</v>
          </cell>
        </row>
        <row r="53717">
          <cell r="A53717" t="str">
            <v>VKJC 6407</v>
          </cell>
          <cell r="B53717">
            <v>336.2</v>
          </cell>
        </row>
        <row r="53718">
          <cell r="A53718" t="str">
            <v>VKJC 6410</v>
          </cell>
          <cell r="B53718">
            <v>371.8</v>
          </cell>
        </row>
        <row r="53719">
          <cell r="A53719" t="str">
            <v>VKJC 6479</v>
          </cell>
          <cell r="B53719">
            <v>462.9</v>
          </cell>
        </row>
        <row r="53720">
          <cell r="A53720" t="str">
            <v>VKJC 6481</v>
          </cell>
          <cell r="B53720">
            <v>403.2</v>
          </cell>
        </row>
        <row r="53721">
          <cell r="A53721" t="str">
            <v>VKJC 6482</v>
          </cell>
          <cell r="B53721">
            <v>356.4</v>
          </cell>
        </row>
        <row r="53722">
          <cell r="A53722" t="str">
            <v>VKJC 6684</v>
          </cell>
          <cell r="B53722">
            <v>381.9</v>
          </cell>
        </row>
        <row r="53723">
          <cell r="A53723" t="str">
            <v>VKJC 6686</v>
          </cell>
          <cell r="B53723">
            <v>417</v>
          </cell>
        </row>
        <row r="53724">
          <cell r="A53724" t="str">
            <v>VKJC 6687</v>
          </cell>
          <cell r="B53724">
            <v>418.1</v>
          </cell>
        </row>
        <row r="53725">
          <cell r="A53725" t="str">
            <v>VKJC 6770</v>
          </cell>
          <cell r="B53725">
            <v>340.8</v>
          </cell>
        </row>
        <row r="53726">
          <cell r="A53726" t="str">
            <v>VKJC 6771</v>
          </cell>
          <cell r="B53726">
            <v>268</v>
          </cell>
        </row>
        <row r="53727">
          <cell r="A53727" t="str">
            <v>VKJC 6916</v>
          </cell>
          <cell r="B53727">
            <v>219.3</v>
          </cell>
        </row>
        <row r="53728">
          <cell r="A53728" t="str">
            <v>VKJC 6917</v>
          </cell>
          <cell r="B53728">
            <v>315.60000000000002</v>
          </cell>
        </row>
        <row r="53729">
          <cell r="A53729" t="str">
            <v>VKJC 6923</v>
          </cell>
          <cell r="B53729">
            <v>268</v>
          </cell>
        </row>
        <row r="53730">
          <cell r="A53730" t="str">
            <v>VKJC 6925</v>
          </cell>
          <cell r="B53730">
            <v>289.89999999999998</v>
          </cell>
        </row>
        <row r="53731">
          <cell r="A53731" t="str">
            <v>VKJC 6926</v>
          </cell>
          <cell r="B53731">
            <v>349.3</v>
          </cell>
        </row>
        <row r="53732">
          <cell r="A53732" t="str">
            <v>VKJC 6948</v>
          </cell>
          <cell r="B53732">
            <v>243.6</v>
          </cell>
        </row>
        <row r="53733">
          <cell r="A53733" t="str">
            <v>VKJC 6960</v>
          </cell>
          <cell r="B53733">
            <v>250</v>
          </cell>
        </row>
        <row r="53734">
          <cell r="A53734" t="str">
            <v>VKJC 6962</v>
          </cell>
          <cell r="B53734">
            <v>327.10000000000002</v>
          </cell>
        </row>
        <row r="53735">
          <cell r="A53735" t="str">
            <v>VKJC 6963</v>
          </cell>
          <cell r="B53735">
            <v>264.8</v>
          </cell>
        </row>
        <row r="53736">
          <cell r="A53736" t="str">
            <v>VKJC 6966</v>
          </cell>
          <cell r="B53736">
            <v>308.10000000000002</v>
          </cell>
        </row>
        <row r="53737">
          <cell r="A53737" t="str">
            <v>VKJC 6967</v>
          </cell>
          <cell r="B53737">
            <v>307.10000000000002</v>
          </cell>
        </row>
        <row r="53738">
          <cell r="A53738" t="str">
            <v>VKJC 6969</v>
          </cell>
          <cell r="B53738">
            <v>396.7</v>
          </cell>
        </row>
        <row r="53739">
          <cell r="A53739" t="str">
            <v>VKJC 6973</v>
          </cell>
          <cell r="B53739">
            <v>253.4</v>
          </cell>
        </row>
        <row r="53740">
          <cell r="A53740" t="str">
            <v>VKJC 6974</v>
          </cell>
          <cell r="B53740">
            <v>413.1</v>
          </cell>
        </row>
        <row r="53741">
          <cell r="A53741" t="str">
            <v>VKJC 6980</v>
          </cell>
          <cell r="B53741">
            <v>218.6</v>
          </cell>
        </row>
        <row r="53742">
          <cell r="A53742" t="str">
            <v>VKJC 6985</v>
          </cell>
          <cell r="B53742">
            <v>425.4</v>
          </cell>
        </row>
        <row r="53743">
          <cell r="A53743" t="str">
            <v>VKJC 6990</v>
          </cell>
          <cell r="B53743">
            <v>223.1</v>
          </cell>
        </row>
        <row r="53744">
          <cell r="A53744" t="str">
            <v>VKJC 6991</v>
          </cell>
          <cell r="B53744">
            <v>221.7</v>
          </cell>
        </row>
        <row r="53745">
          <cell r="A53745" t="str">
            <v>VKJC 6992</v>
          </cell>
          <cell r="B53745">
            <v>243.6</v>
          </cell>
        </row>
        <row r="53746">
          <cell r="A53746" t="str">
            <v>VKJC 6993</v>
          </cell>
          <cell r="B53746">
            <v>316.8</v>
          </cell>
        </row>
        <row r="53747">
          <cell r="A53747" t="str">
            <v>VKJC 6994</v>
          </cell>
          <cell r="B53747">
            <v>158.30000000000001</v>
          </cell>
        </row>
        <row r="53748">
          <cell r="A53748" t="str">
            <v>VKJC 6995</v>
          </cell>
          <cell r="B53748">
            <v>167.7</v>
          </cell>
        </row>
        <row r="53749">
          <cell r="A53749" t="str">
            <v>VKJC 6996</v>
          </cell>
          <cell r="B53749">
            <v>272.8</v>
          </cell>
        </row>
        <row r="53750">
          <cell r="A53750" t="str">
            <v>VKJC 6997</v>
          </cell>
          <cell r="B53750">
            <v>311.8</v>
          </cell>
        </row>
        <row r="53751">
          <cell r="A53751" t="str">
            <v>VKJC 6998</v>
          </cell>
          <cell r="B53751">
            <v>278.10000000000002</v>
          </cell>
        </row>
        <row r="53752">
          <cell r="A53752" t="str">
            <v>VKJC 6999</v>
          </cell>
          <cell r="B53752">
            <v>337.2</v>
          </cell>
        </row>
        <row r="53753">
          <cell r="A53753" t="str">
            <v>VKJC 7001</v>
          </cell>
          <cell r="B53753">
            <v>316.8</v>
          </cell>
        </row>
        <row r="53754">
          <cell r="A53754" t="str">
            <v>VKJC 7002</v>
          </cell>
          <cell r="B53754">
            <v>475.6</v>
          </cell>
        </row>
        <row r="53755">
          <cell r="A53755" t="str">
            <v>VKJC 7003</v>
          </cell>
          <cell r="B53755">
            <v>219.3</v>
          </cell>
        </row>
        <row r="53756">
          <cell r="A53756" t="str">
            <v>VKJC 7004</v>
          </cell>
          <cell r="B53756">
            <v>226.4</v>
          </cell>
        </row>
        <row r="53757">
          <cell r="A53757" t="str">
            <v>VKJC 7006</v>
          </cell>
          <cell r="B53757">
            <v>243.5</v>
          </cell>
        </row>
        <row r="53758">
          <cell r="A53758" t="str">
            <v>VKJC 7013</v>
          </cell>
          <cell r="B53758">
            <v>219.3</v>
          </cell>
        </row>
        <row r="53759">
          <cell r="A53759" t="str">
            <v>VKJC 7015</v>
          </cell>
          <cell r="B53759">
            <v>252.9</v>
          </cell>
        </row>
        <row r="53760">
          <cell r="A53760" t="str">
            <v>VKJC 7017</v>
          </cell>
          <cell r="B53760">
            <v>441.8</v>
          </cell>
        </row>
        <row r="53761">
          <cell r="A53761" t="str">
            <v>VKJC 7019</v>
          </cell>
          <cell r="B53761">
            <v>367.8</v>
          </cell>
        </row>
        <row r="53762">
          <cell r="A53762" t="str">
            <v>VKJC 7020</v>
          </cell>
          <cell r="B53762">
            <v>380.1</v>
          </cell>
        </row>
        <row r="53763">
          <cell r="A53763" t="str">
            <v>VKJC 7022</v>
          </cell>
          <cell r="B53763">
            <v>316.10000000000002</v>
          </cell>
        </row>
        <row r="53764">
          <cell r="A53764" t="str">
            <v>VKJC 7023</v>
          </cell>
          <cell r="B53764">
            <v>317.3</v>
          </cell>
        </row>
        <row r="53765">
          <cell r="A53765" t="str">
            <v>VKJC 7024</v>
          </cell>
          <cell r="B53765">
            <v>239.2</v>
          </cell>
        </row>
        <row r="53766">
          <cell r="A53766" t="str">
            <v>VKJC 7025</v>
          </cell>
          <cell r="B53766">
            <v>336.6</v>
          </cell>
        </row>
        <row r="53767">
          <cell r="A53767" t="str">
            <v>VKJC 7102</v>
          </cell>
          <cell r="B53767">
            <v>555.70000000000005</v>
          </cell>
        </row>
        <row r="53768">
          <cell r="A53768" t="str">
            <v>VKJC 7107</v>
          </cell>
          <cell r="B53768">
            <v>229.6</v>
          </cell>
        </row>
        <row r="53769">
          <cell r="A53769" t="str">
            <v>VKJC 7112</v>
          </cell>
          <cell r="B53769">
            <v>308.60000000000002</v>
          </cell>
        </row>
        <row r="53770">
          <cell r="A53770" t="str">
            <v>VKJC 7137</v>
          </cell>
          <cell r="B53770">
            <v>319</v>
          </cell>
        </row>
        <row r="53771">
          <cell r="A53771" t="str">
            <v>VKJC 7221</v>
          </cell>
          <cell r="B53771">
            <v>231.4</v>
          </cell>
        </row>
        <row r="53772">
          <cell r="A53772" t="str">
            <v>VKJC 7223</v>
          </cell>
          <cell r="B53772">
            <v>253.4</v>
          </cell>
        </row>
        <row r="53773">
          <cell r="A53773" t="str">
            <v>VKJC 7264</v>
          </cell>
          <cell r="B53773">
            <v>370.3</v>
          </cell>
        </row>
        <row r="53774">
          <cell r="A53774" t="str">
            <v>VKJC 7268</v>
          </cell>
          <cell r="B53774">
            <v>233.9</v>
          </cell>
        </row>
        <row r="53775">
          <cell r="A53775" t="str">
            <v>VKJC 7305</v>
          </cell>
          <cell r="B53775">
            <v>434.9</v>
          </cell>
        </row>
        <row r="53776">
          <cell r="A53776" t="str">
            <v>VKJC 7320</v>
          </cell>
          <cell r="B53776">
            <v>155.9</v>
          </cell>
        </row>
        <row r="53777">
          <cell r="A53777" t="str">
            <v>VKJC 7324</v>
          </cell>
          <cell r="B53777">
            <v>243.6</v>
          </cell>
        </row>
        <row r="53778">
          <cell r="A53778" t="str">
            <v>VKJC 7343</v>
          </cell>
          <cell r="B53778">
            <v>504.9</v>
          </cell>
        </row>
        <row r="53779">
          <cell r="A53779" t="str">
            <v>VKJC 7351</v>
          </cell>
          <cell r="B53779">
            <v>504.9</v>
          </cell>
        </row>
        <row r="53780">
          <cell r="A53780" t="str">
            <v>VKJC 7353</v>
          </cell>
          <cell r="B53780">
            <v>725.9</v>
          </cell>
        </row>
        <row r="53781">
          <cell r="A53781" t="str">
            <v>VKJC 7362</v>
          </cell>
          <cell r="B53781">
            <v>229</v>
          </cell>
        </row>
        <row r="53782">
          <cell r="A53782" t="str">
            <v>VKJC 7424</v>
          </cell>
          <cell r="B53782">
            <v>436.5</v>
          </cell>
        </row>
        <row r="53783">
          <cell r="A53783" t="str">
            <v>VKJC 7475</v>
          </cell>
          <cell r="B53783">
            <v>233.9</v>
          </cell>
        </row>
        <row r="53784">
          <cell r="A53784" t="str">
            <v>VKJC 7476</v>
          </cell>
          <cell r="B53784">
            <v>316.7</v>
          </cell>
        </row>
        <row r="53785">
          <cell r="A53785" t="str">
            <v>VKJC 7489</v>
          </cell>
          <cell r="B53785">
            <v>243.6</v>
          </cell>
        </row>
        <row r="53786">
          <cell r="A53786" t="str">
            <v>VKJC 7515</v>
          </cell>
          <cell r="B53786">
            <v>194.9</v>
          </cell>
        </row>
        <row r="53787">
          <cell r="A53787" t="str">
            <v>VKJC 7518</v>
          </cell>
          <cell r="B53787">
            <v>462.9</v>
          </cell>
        </row>
        <row r="53788">
          <cell r="A53788" t="str">
            <v>VKJC 7551</v>
          </cell>
          <cell r="B53788">
            <v>426.4</v>
          </cell>
        </row>
        <row r="53789">
          <cell r="A53789" t="str">
            <v>VKJC 7562</v>
          </cell>
          <cell r="B53789">
            <v>420.8</v>
          </cell>
        </row>
        <row r="53790">
          <cell r="A53790" t="str">
            <v>VKJC 7566</v>
          </cell>
          <cell r="B53790">
            <v>370.4</v>
          </cell>
        </row>
        <row r="53791">
          <cell r="A53791" t="str">
            <v>VKJC 7567</v>
          </cell>
          <cell r="B53791">
            <v>436.4</v>
          </cell>
        </row>
        <row r="53792">
          <cell r="A53792" t="str">
            <v>VKJC 7568</v>
          </cell>
          <cell r="B53792">
            <v>399.7</v>
          </cell>
        </row>
        <row r="53793">
          <cell r="A53793" t="str">
            <v>VKJC 7573</v>
          </cell>
          <cell r="B53793">
            <v>429.2</v>
          </cell>
        </row>
        <row r="53794">
          <cell r="A53794" t="str">
            <v>VKJC 7637</v>
          </cell>
          <cell r="B53794">
            <v>258.10000000000002</v>
          </cell>
        </row>
        <row r="53795">
          <cell r="A53795" t="str">
            <v>VKJC 7684</v>
          </cell>
          <cell r="B53795">
            <v>269.60000000000002</v>
          </cell>
        </row>
        <row r="53796">
          <cell r="A53796" t="str">
            <v>VKJC 7688</v>
          </cell>
          <cell r="B53796">
            <v>235.4</v>
          </cell>
        </row>
        <row r="53797">
          <cell r="A53797" t="str">
            <v>VKJC 7689</v>
          </cell>
          <cell r="B53797">
            <v>428.1</v>
          </cell>
        </row>
        <row r="53798">
          <cell r="A53798" t="str">
            <v>VKJC 7760</v>
          </cell>
          <cell r="B53798">
            <v>298.2</v>
          </cell>
        </row>
        <row r="53799">
          <cell r="A53799" t="str">
            <v>VKJC 7762</v>
          </cell>
          <cell r="B53799">
            <v>272.8</v>
          </cell>
        </row>
        <row r="53800">
          <cell r="A53800" t="str">
            <v>VKJC 7879</v>
          </cell>
          <cell r="B53800">
            <v>224.1</v>
          </cell>
        </row>
        <row r="53801">
          <cell r="A53801" t="str">
            <v>VKJC 7881</v>
          </cell>
          <cell r="B53801">
            <v>439</v>
          </cell>
        </row>
        <row r="53802">
          <cell r="A53802" t="str">
            <v>VKJC 7882</v>
          </cell>
          <cell r="B53802">
            <v>352.1</v>
          </cell>
        </row>
        <row r="53803">
          <cell r="A53803" t="str">
            <v>VKJC 7883</v>
          </cell>
          <cell r="B53803">
            <v>378.6</v>
          </cell>
        </row>
        <row r="53804">
          <cell r="A53804" t="str">
            <v>VKJC 7885</v>
          </cell>
          <cell r="B53804">
            <v>352.5</v>
          </cell>
        </row>
        <row r="53805">
          <cell r="A53805" t="str">
            <v>VKJC 7886</v>
          </cell>
          <cell r="B53805">
            <v>275.3</v>
          </cell>
        </row>
        <row r="53806">
          <cell r="A53806" t="str">
            <v>VKJC 7887</v>
          </cell>
          <cell r="B53806">
            <v>219.3</v>
          </cell>
        </row>
        <row r="53807">
          <cell r="A53807" t="str">
            <v>VKJC 7891</v>
          </cell>
          <cell r="B53807">
            <v>404.2</v>
          </cell>
        </row>
        <row r="53808">
          <cell r="A53808" t="str">
            <v>VKJC 7892</v>
          </cell>
          <cell r="B53808">
            <v>384.8</v>
          </cell>
        </row>
        <row r="53809">
          <cell r="A53809" t="str">
            <v>VKJC 7893</v>
          </cell>
          <cell r="B53809">
            <v>268</v>
          </cell>
        </row>
        <row r="53810">
          <cell r="A53810" t="str">
            <v>VKJC 7894</v>
          </cell>
          <cell r="B53810">
            <v>282.60000000000002</v>
          </cell>
        </row>
        <row r="53811">
          <cell r="A53811" t="str">
            <v>VKJC 7902</v>
          </cell>
          <cell r="B53811">
            <v>346</v>
          </cell>
        </row>
        <row r="53812">
          <cell r="A53812" t="str">
            <v>VKJC 7903</v>
          </cell>
          <cell r="B53812">
            <v>316.7</v>
          </cell>
        </row>
        <row r="53813">
          <cell r="A53813" t="str">
            <v>VKJC 8051</v>
          </cell>
          <cell r="B53813">
            <v>546.4</v>
          </cell>
        </row>
        <row r="53814">
          <cell r="A53814" t="str">
            <v>VKJC 8054</v>
          </cell>
          <cell r="B53814">
            <v>282.7</v>
          </cell>
        </row>
        <row r="53815">
          <cell r="A53815" t="str">
            <v>VKJC 8058</v>
          </cell>
          <cell r="B53815">
            <v>371.8</v>
          </cell>
        </row>
        <row r="53816">
          <cell r="A53816" t="str">
            <v>VKJC 8061</v>
          </cell>
          <cell r="B53816">
            <v>452.3</v>
          </cell>
        </row>
        <row r="53817">
          <cell r="A53817" t="str">
            <v>VKJC 8071</v>
          </cell>
          <cell r="B53817">
            <v>796.6</v>
          </cell>
        </row>
        <row r="53818">
          <cell r="A53818" t="str">
            <v>VKJC 8075</v>
          </cell>
          <cell r="B53818">
            <v>436.5</v>
          </cell>
        </row>
        <row r="53819">
          <cell r="A53819" t="str">
            <v>VKJC 8076</v>
          </cell>
          <cell r="B53819">
            <v>585.20000000000005</v>
          </cell>
        </row>
        <row r="53820">
          <cell r="A53820" t="str">
            <v>VKJC 8079</v>
          </cell>
          <cell r="B53820">
            <v>287.8</v>
          </cell>
        </row>
        <row r="53821">
          <cell r="A53821" t="str">
            <v>VKJC 8080</v>
          </cell>
          <cell r="B53821">
            <v>299</v>
          </cell>
        </row>
        <row r="53822">
          <cell r="A53822" t="str">
            <v>VKJC 8082</v>
          </cell>
          <cell r="B53822">
            <v>301.89999999999998</v>
          </cell>
        </row>
        <row r="53823">
          <cell r="A53823" t="str">
            <v>VKJC 8087</v>
          </cell>
          <cell r="B53823">
            <v>181.2</v>
          </cell>
        </row>
        <row r="53824">
          <cell r="A53824" t="str">
            <v>VKJC 8092</v>
          </cell>
          <cell r="B53824">
            <v>282.60000000000002</v>
          </cell>
        </row>
        <row r="53825">
          <cell r="A53825" t="str">
            <v>VKJC 8095</v>
          </cell>
          <cell r="B53825">
            <v>282.60000000000002</v>
          </cell>
        </row>
        <row r="53826">
          <cell r="A53826" t="str">
            <v>VKJC 8097</v>
          </cell>
          <cell r="B53826">
            <v>253.4</v>
          </cell>
        </row>
        <row r="53827">
          <cell r="A53827" t="str">
            <v>VKJC 8098</v>
          </cell>
          <cell r="B53827">
            <v>268</v>
          </cell>
        </row>
        <row r="53828">
          <cell r="A53828" t="str">
            <v>VKJC 8102</v>
          </cell>
          <cell r="B53828">
            <v>209</v>
          </cell>
        </row>
        <row r="53829">
          <cell r="A53829" t="str">
            <v>VKJC 8122</v>
          </cell>
          <cell r="B53829">
            <v>434.9</v>
          </cell>
        </row>
        <row r="53830">
          <cell r="A53830" t="str">
            <v>VKJC 8124</v>
          </cell>
          <cell r="B53830">
            <v>372.7</v>
          </cell>
        </row>
        <row r="53831">
          <cell r="A53831" t="str">
            <v>VKJC 8125</v>
          </cell>
          <cell r="B53831">
            <v>372.7</v>
          </cell>
        </row>
        <row r="53832">
          <cell r="A53832" t="str">
            <v>VKJC 8126</v>
          </cell>
          <cell r="B53832">
            <v>372.7</v>
          </cell>
        </row>
        <row r="53833">
          <cell r="A53833" t="str">
            <v>VKJC 8130</v>
          </cell>
          <cell r="B53833">
            <v>357.7</v>
          </cell>
        </row>
        <row r="53834">
          <cell r="A53834" t="str">
            <v>VKJC 8131</v>
          </cell>
          <cell r="B53834">
            <v>326.60000000000002</v>
          </cell>
        </row>
        <row r="53835">
          <cell r="A53835" t="str">
            <v>VKJC 8132</v>
          </cell>
          <cell r="B53835">
            <v>420.8</v>
          </cell>
        </row>
        <row r="53836">
          <cell r="A53836" t="str">
            <v>VKJC 8135</v>
          </cell>
          <cell r="B53836">
            <v>434.1</v>
          </cell>
        </row>
        <row r="53837">
          <cell r="A53837" t="str">
            <v>VKJC 8138</v>
          </cell>
          <cell r="B53837">
            <v>416.6</v>
          </cell>
        </row>
        <row r="53838">
          <cell r="A53838" t="str">
            <v>VKJC 8139</v>
          </cell>
          <cell r="B53838">
            <v>384.9</v>
          </cell>
        </row>
        <row r="53839">
          <cell r="A53839" t="str">
            <v>VKJC 8145</v>
          </cell>
          <cell r="B53839">
            <v>226.6</v>
          </cell>
        </row>
        <row r="53840">
          <cell r="A53840" t="str">
            <v>VKJC 8146</v>
          </cell>
          <cell r="B53840">
            <v>229.2</v>
          </cell>
        </row>
        <row r="53841">
          <cell r="A53841" t="str">
            <v>VKJC 8149</v>
          </cell>
          <cell r="B53841">
            <v>166.8</v>
          </cell>
        </row>
        <row r="53842">
          <cell r="A53842" t="str">
            <v>VKJC 8150</v>
          </cell>
          <cell r="B53842">
            <v>168.1</v>
          </cell>
        </row>
        <row r="53843">
          <cell r="A53843" t="str">
            <v>VKJC 8166</v>
          </cell>
          <cell r="B53843">
            <v>235.3</v>
          </cell>
        </row>
        <row r="53844">
          <cell r="A53844" t="str">
            <v>VKJC 8167</v>
          </cell>
          <cell r="B53844">
            <v>268</v>
          </cell>
        </row>
        <row r="53845">
          <cell r="A53845" t="str">
            <v>VKJC 8171</v>
          </cell>
          <cell r="B53845">
            <v>268</v>
          </cell>
        </row>
        <row r="53846">
          <cell r="A53846" t="str">
            <v>VKJC 8185</v>
          </cell>
          <cell r="B53846">
            <v>401.9</v>
          </cell>
        </row>
        <row r="53847">
          <cell r="A53847" t="str">
            <v>VKJC 8195</v>
          </cell>
          <cell r="B53847">
            <v>224.2</v>
          </cell>
        </row>
        <row r="53848">
          <cell r="A53848" t="str">
            <v>VKJC 8200</v>
          </cell>
          <cell r="B53848">
            <v>245.8</v>
          </cell>
        </row>
        <row r="53849">
          <cell r="A53849" t="str">
            <v>VKJC 8247</v>
          </cell>
          <cell r="B53849">
            <v>277.5</v>
          </cell>
        </row>
        <row r="53850">
          <cell r="A53850" t="str">
            <v>VKJC 8262</v>
          </cell>
          <cell r="B53850">
            <v>314.39999999999998</v>
          </cell>
        </row>
        <row r="53851">
          <cell r="A53851" t="str">
            <v>VKJC 8263</v>
          </cell>
          <cell r="B53851">
            <v>316.7</v>
          </cell>
        </row>
        <row r="53852">
          <cell r="A53852" t="str">
            <v>VKJC 8290</v>
          </cell>
          <cell r="B53852">
            <v>729.3</v>
          </cell>
        </row>
        <row r="53853">
          <cell r="A53853" t="str">
            <v>VKJC 8307</v>
          </cell>
          <cell r="B53853">
            <v>395.4</v>
          </cell>
        </row>
        <row r="53854">
          <cell r="A53854" t="str">
            <v>VKJC 8308</v>
          </cell>
          <cell r="B53854">
            <v>357.7</v>
          </cell>
        </row>
        <row r="53855">
          <cell r="A53855" t="str">
            <v>VKJC 8309</v>
          </cell>
          <cell r="B53855">
            <v>538.4</v>
          </cell>
        </row>
        <row r="53856">
          <cell r="A53856" t="str">
            <v>VKJC 8320</v>
          </cell>
          <cell r="B53856">
            <v>215.9</v>
          </cell>
        </row>
        <row r="53857">
          <cell r="A53857" t="str">
            <v>VKJC 8321</v>
          </cell>
          <cell r="B53857">
            <v>228.1</v>
          </cell>
        </row>
        <row r="53858">
          <cell r="A53858" t="str">
            <v>VKJC 8338</v>
          </cell>
          <cell r="B53858">
            <v>341</v>
          </cell>
        </row>
        <row r="53859">
          <cell r="A53859" t="str">
            <v>VKJC 8339</v>
          </cell>
          <cell r="B53859">
            <v>315.60000000000002</v>
          </cell>
        </row>
        <row r="53860">
          <cell r="A53860" t="str">
            <v>VKJC 8342</v>
          </cell>
          <cell r="B53860">
            <v>282.60000000000002</v>
          </cell>
        </row>
        <row r="53861">
          <cell r="A53861" t="str">
            <v>VKJC 8343</v>
          </cell>
          <cell r="B53861">
            <v>262.3</v>
          </cell>
        </row>
        <row r="53862">
          <cell r="A53862" t="str">
            <v>VKJC 8346</v>
          </cell>
          <cell r="B53862">
            <v>384.8</v>
          </cell>
        </row>
        <row r="53863">
          <cell r="A53863" t="str">
            <v>VKJC 8347</v>
          </cell>
          <cell r="B53863">
            <v>549.70000000000005</v>
          </cell>
        </row>
        <row r="53864">
          <cell r="A53864" t="str">
            <v>VKJC 8355</v>
          </cell>
          <cell r="B53864">
            <v>565.70000000000005</v>
          </cell>
        </row>
        <row r="53865">
          <cell r="A53865" t="str">
            <v>VKJC 8364</v>
          </cell>
          <cell r="B53865">
            <v>398.1</v>
          </cell>
        </row>
        <row r="53866">
          <cell r="A53866" t="str">
            <v>VKJC 8366</v>
          </cell>
          <cell r="B53866">
            <v>370.1</v>
          </cell>
        </row>
        <row r="53867">
          <cell r="A53867" t="str">
            <v>VKJC 8379</v>
          </cell>
          <cell r="B53867">
            <v>331.2</v>
          </cell>
        </row>
        <row r="53868">
          <cell r="A53868" t="str">
            <v>VKJC 8380</v>
          </cell>
          <cell r="B53868">
            <v>133.69999999999999</v>
          </cell>
        </row>
        <row r="53869">
          <cell r="A53869" t="str">
            <v>VKJC 8381</v>
          </cell>
          <cell r="B53869">
            <v>160.80000000000001</v>
          </cell>
        </row>
        <row r="53870">
          <cell r="A53870" t="str">
            <v>VKJC 8382</v>
          </cell>
          <cell r="B53870">
            <v>171.5</v>
          </cell>
        </row>
        <row r="53871">
          <cell r="A53871" t="str">
            <v>VKJC 8390</v>
          </cell>
          <cell r="B53871">
            <v>248.4</v>
          </cell>
        </row>
        <row r="53872">
          <cell r="A53872" t="str">
            <v>VKJC 8401</v>
          </cell>
          <cell r="B53872">
            <v>378.6</v>
          </cell>
        </row>
        <row r="53873">
          <cell r="A53873" t="str">
            <v>VKJC 8402</v>
          </cell>
          <cell r="B53873">
            <v>315</v>
          </cell>
        </row>
        <row r="53874">
          <cell r="A53874" t="str">
            <v>VKJC 8403</v>
          </cell>
          <cell r="B53874">
            <v>353</v>
          </cell>
        </row>
        <row r="53875">
          <cell r="A53875" t="str">
            <v>VKJC 8405</v>
          </cell>
          <cell r="B53875">
            <v>371.8</v>
          </cell>
        </row>
        <row r="53876">
          <cell r="A53876" t="str">
            <v>VKJC 8406</v>
          </cell>
          <cell r="B53876">
            <v>362.1</v>
          </cell>
        </row>
        <row r="53877">
          <cell r="A53877" t="str">
            <v>VKJC 8407</v>
          </cell>
          <cell r="B53877">
            <v>284.5</v>
          </cell>
        </row>
        <row r="53878">
          <cell r="A53878" t="str">
            <v>VKJC 8409</v>
          </cell>
          <cell r="B53878">
            <v>300.10000000000002</v>
          </cell>
        </row>
        <row r="53879">
          <cell r="A53879" t="str">
            <v>VKJC 8427</v>
          </cell>
          <cell r="B53879">
            <v>292.3</v>
          </cell>
        </row>
        <row r="53880">
          <cell r="A53880" t="str">
            <v>VKJC 8428</v>
          </cell>
          <cell r="B53880">
            <v>224.2</v>
          </cell>
        </row>
        <row r="53881">
          <cell r="A53881" t="str">
            <v>VKJC 8430</v>
          </cell>
          <cell r="B53881">
            <v>473.4</v>
          </cell>
        </row>
        <row r="53882">
          <cell r="A53882" t="str">
            <v>VKJC 8431</v>
          </cell>
          <cell r="B53882">
            <v>273.60000000000002</v>
          </cell>
        </row>
        <row r="53883">
          <cell r="A53883" t="str">
            <v>VKJC 8433</v>
          </cell>
          <cell r="B53883">
            <v>389.8</v>
          </cell>
        </row>
        <row r="53884">
          <cell r="A53884" t="str">
            <v>VKJC 8434</v>
          </cell>
          <cell r="B53884">
            <v>416.6</v>
          </cell>
        </row>
        <row r="53885">
          <cell r="A53885" t="str">
            <v>VKJC 8435</v>
          </cell>
          <cell r="B53885">
            <v>404.2</v>
          </cell>
        </row>
        <row r="53886">
          <cell r="A53886" t="str">
            <v>VKJC 8447</v>
          </cell>
          <cell r="B53886">
            <v>538.4</v>
          </cell>
        </row>
        <row r="53887">
          <cell r="A53887" t="str">
            <v>VKJC 8448</v>
          </cell>
          <cell r="B53887">
            <v>256.3</v>
          </cell>
        </row>
        <row r="53888">
          <cell r="A53888" t="str">
            <v>VKJC 8451</v>
          </cell>
          <cell r="B53888">
            <v>175.4</v>
          </cell>
        </row>
        <row r="53889">
          <cell r="A53889" t="str">
            <v>VKJC 8453</v>
          </cell>
          <cell r="B53889">
            <v>228.6</v>
          </cell>
        </row>
        <row r="53890">
          <cell r="A53890" t="str">
            <v>VKJC 8454</v>
          </cell>
          <cell r="B53890">
            <v>346</v>
          </cell>
        </row>
        <row r="53891">
          <cell r="A53891" t="str">
            <v>VKJC 8455</v>
          </cell>
          <cell r="B53891">
            <v>367.4</v>
          </cell>
        </row>
        <row r="53892">
          <cell r="A53892" t="str">
            <v>VKJC 8456</v>
          </cell>
          <cell r="B53892">
            <v>302</v>
          </cell>
        </row>
        <row r="53893">
          <cell r="A53893" t="str">
            <v>VKJC 8457</v>
          </cell>
          <cell r="B53893">
            <v>435</v>
          </cell>
        </row>
        <row r="53894">
          <cell r="A53894" t="str">
            <v>VKJC 8459</v>
          </cell>
          <cell r="B53894">
            <v>236.1</v>
          </cell>
        </row>
        <row r="53895">
          <cell r="A53895" t="str">
            <v>VKJC 8460</v>
          </cell>
          <cell r="B53895">
            <v>248.2</v>
          </cell>
        </row>
        <row r="53896">
          <cell r="A53896" t="str">
            <v>VKJC 8461</v>
          </cell>
          <cell r="B53896">
            <v>320.10000000000002</v>
          </cell>
        </row>
        <row r="53897">
          <cell r="A53897" t="str">
            <v>VKJC 8462</v>
          </cell>
          <cell r="B53897">
            <v>249.2</v>
          </cell>
        </row>
        <row r="53898">
          <cell r="A53898" t="str">
            <v>VKJC 8463</v>
          </cell>
          <cell r="B53898">
            <v>323.89999999999998</v>
          </cell>
        </row>
        <row r="53899">
          <cell r="A53899" t="str">
            <v>VKJC 8466</v>
          </cell>
          <cell r="B53899">
            <v>213.3</v>
          </cell>
        </row>
        <row r="53900">
          <cell r="A53900" t="str">
            <v>VKJC 8480</v>
          </cell>
          <cell r="B53900">
            <v>233.9</v>
          </cell>
        </row>
        <row r="53901">
          <cell r="A53901" t="str">
            <v>VKJC 8489</v>
          </cell>
          <cell r="B53901">
            <v>255</v>
          </cell>
        </row>
        <row r="53902">
          <cell r="A53902" t="str">
            <v>VKJC 8500</v>
          </cell>
          <cell r="B53902">
            <v>246.7</v>
          </cell>
        </row>
        <row r="53903">
          <cell r="A53903" t="str">
            <v>VKJC 8502</v>
          </cell>
          <cell r="B53903">
            <v>371.8</v>
          </cell>
        </row>
        <row r="53904">
          <cell r="A53904" t="str">
            <v>VKJC 8506</v>
          </cell>
          <cell r="B53904">
            <v>228</v>
          </cell>
        </row>
        <row r="53905">
          <cell r="A53905" t="str">
            <v>VKJC 8523</v>
          </cell>
          <cell r="B53905">
            <v>243.6</v>
          </cell>
        </row>
        <row r="53906">
          <cell r="A53906" t="str">
            <v>VKJC 8525</v>
          </cell>
          <cell r="B53906">
            <v>292.3</v>
          </cell>
        </row>
        <row r="53907">
          <cell r="A53907" t="str">
            <v>VKJC 8527</v>
          </cell>
          <cell r="B53907">
            <v>352.1</v>
          </cell>
        </row>
        <row r="53908">
          <cell r="A53908" t="str">
            <v>VKJC 8528</v>
          </cell>
          <cell r="B53908">
            <v>573.1</v>
          </cell>
        </row>
        <row r="53909">
          <cell r="A53909" t="str">
            <v>VKJC 8531</v>
          </cell>
          <cell r="B53909">
            <v>304.60000000000002</v>
          </cell>
        </row>
        <row r="53910">
          <cell r="A53910" t="str">
            <v>VKJC 8533</v>
          </cell>
          <cell r="B53910">
            <v>268</v>
          </cell>
        </row>
        <row r="53911">
          <cell r="A53911" t="str">
            <v>VKJC 8534</v>
          </cell>
          <cell r="B53911">
            <v>185.1</v>
          </cell>
        </row>
        <row r="53912">
          <cell r="A53912" t="str">
            <v>VKJC 8535</v>
          </cell>
          <cell r="B53912">
            <v>233.3</v>
          </cell>
        </row>
        <row r="53913">
          <cell r="A53913" t="str">
            <v>VKJC 8536</v>
          </cell>
          <cell r="B53913">
            <v>380.5</v>
          </cell>
        </row>
        <row r="53914">
          <cell r="A53914" t="str">
            <v>VKJC 8537</v>
          </cell>
          <cell r="B53914">
            <v>316.7</v>
          </cell>
        </row>
        <row r="53915">
          <cell r="A53915" t="str">
            <v>VKJC 8538</v>
          </cell>
          <cell r="B53915">
            <v>185.1</v>
          </cell>
        </row>
        <row r="53916">
          <cell r="A53916" t="str">
            <v>VKJC 8539</v>
          </cell>
          <cell r="B53916">
            <v>194.9</v>
          </cell>
        </row>
        <row r="53917">
          <cell r="A53917" t="str">
            <v>VKJC 8540</v>
          </cell>
          <cell r="B53917">
            <v>362.1</v>
          </cell>
        </row>
        <row r="53918">
          <cell r="A53918" t="str">
            <v>VKJC 8541</v>
          </cell>
          <cell r="B53918">
            <v>436.5</v>
          </cell>
        </row>
        <row r="53919">
          <cell r="A53919" t="str">
            <v>VKJC 8557</v>
          </cell>
          <cell r="B53919">
            <v>316.7</v>
          </cell>
        </row>
        <row r="53920">
          <cell r="A53920" t="str">
            <v>VKJC 8563</v>
          </cell>
          <cell r="B53920">
            <v>189.3</v>
          </cell>
        </row>
        <row r="53921">
          <cell r="A53921" t="str">
            <v>VKJC 8567</v>
          </cell>
          <cell r="B53921">
            <v>320.10000000000002</v>
          </cell>
        </row>
        <row r="53922">
          <cell r="A53922" t="str">
            <v>VKJC 8568</v>
          </cell>
          <cell r="B53922">
            <v>328.5</v>
          </cell>
        </row>
        <row r="53923">
          <cell r="A53923" t="str">
            <v>VKJC 8570</v>
          </cell>
          <cell r="B53923">
            <v>255.4</v>
          </cell>
        </row>
        <row r="53924">
          <cell r="A53924" t="str">
            <v>VKJC 8571</v>
          </cell>
          <cell r="B53924">
            <v>346.3</v>
          </cell>
        </row>
        <row r="53925">
          <cell r="A53925" t="str">
            <v>VKJC 8572</v>
          </cell>
          <cell r="B53925">
            <v>348.8</v>
          </cell>
        </row>
        <row r="53926">
          <cell r="A53926" t="str">
            <v>VKJC 8573</v>
          </cell>
          <cell r="B53926">
            <v>308.39999999999998</v>
          </cell>
        </row>
        <row r="53927">
          <cell r="A53927" t="str">
            <v>VKJC 8575</v>
          </cell>
          <cell r="B53927">
            <v>448.5</v>
          </cell>
        </row>
        <row r="53928">
          <cell r="A53928" t="str">
            <v>VKJC 8576</v>
          </cell>
          <cell r="B53928">
            <v>549.9</v>
          </cell>
        </row>
        <row r="53929">
          <cell r="A53929" t="str">
            <v>VKJC 8582</v>
          </cell>
          <cell r="B53929">
            <v>382.7</v>
          </cell>
        </row>
        <row r="53930">
          <cell r="A53930" t="str">
            <v>VKJC 8583</v>
          </cell>
          <cell r="B53930">
            <v>409.1</v>
          </cell>
        </row>
        <row r="53931">
          <cell r="A53931" t="str">
            <v>VKJC 8584</v>
          </cell>
          <cell r="B53931">
            <v>452.5</v>
          </cell>
        </row>
        <row r="53932">
          <cell r="A53932" t="str">
            <v>VKJC 8585</v>
          </cell>
          <cell r="B53932">
            <v>286.3</v>
          </cell>
        </row>
        <row r="53933">
          <cell r="A53933" t="str">
            <v>VKJC 8590</v>
          </cell>
          <cell r="B53933">
            <v>307.10000000000002</v>
          </cell>
        </row>
        <row r="53934">
          <cell r="A53934" t="str">
            <v>VKJC 8591</v>
          </cell>
          <cell r="B53934">
            <v>331.2</v>
          </cell>
        </row>
        <row r="53935">
          <cell r="A53935" t="str">
            <v>VKJC 8592</v>
          </cell>
          <cell r="B53935">
            <v>350.8</v>
          </cell>
        </row>
        <row r="53936">
          <cell r="A53936" t="str">
            <v>VKJC 8593</v>
          </cell>
          <cell r="B53936">
            <v>199.3</v>
          </cell>
        </row>
        <row r="53937">
          <cell r="A53937" t="str">
            <v>VKJC 8596</v>
          </cell>
          <cell r="B53937">
            <v>573.1</v>
          </cell>
        </row>
        <row r="53938">
          <cell r="A53938" t="str">
            <v>VKJC 8597</v>
          </cell>
          <cell r="B53938">
            <v>808.3</v>
          </cell>
        </row>
        <row r="53939">
          <cell r="A53939" t="str">
            <v>VKJC 8598</v>
          </cell>
          <cell r="B53939">
            <v>482.3</v>
          </cell>
        </row>
        <row r="53940">
          <cell r="A53940" t="str">
            <v>VKJC 8599</v>
          </cell>
          <cell r="B53940">
            <v>268</v>
          </cell>
        </row>
        <row r="53941">
          <cell r="A53941" t="str">
            <v>VKJC 8606</v>
          </cell>
          <cell r="B53941">
            <v>210.2</v>
          </cell>
        </row>
        <row r="53942">
          <cell r="A53942" t="str">
            <v>VKJC 8607</v>
          </cell>
          <cell r="B53942">
            <v>346.3</v>
          </cell>
        </row>
        <row r="53943">
          <cell r="A53943" t="str">
            <v>VKJC 8608</v>
          </cell>
          <cell r="B53943">
            <v>261.3</v>
          </cell>
        </row>
        <row r="53944">
          <cell r="A53944" t="str">
            <v>VKJC 8613</v>
          </cell>
          <cell r="B53944">
            <v>339.5</v>
          </cell>
        </row>
        <row r="53945">
          <cell r="A53945" t="str">
            <v>VKJC 8632</v>
          </cell>
          <cell r="B53945">
            <v>815.8</v>
          </cell>
        </row>
        <row r="53946">
          <cell r="A53946" t="str">
            <v>VKJC 8637</v>
          </cell>
          <cell r="B53946">
            <v>388</v>
          </cell>
        </row>
        <row r="53947">
          <cell r="A53947" t="str">
            <v>VKJC 8638</v>
          </cell>
          <cell r="B53947">
            <v>318.2</v>
          </cell>
        </row>
        <row r="53948">
          <cell r="A53948" t="str">
            <v>VKJC 8639</v>
          </cell>
          <cell r="B53948">
            <v>365.4</v>
          </cell>
        </row>
        <row r="53949">
          <cell r="A53949" t="str">
            <v>VKJC 8641</v>
          </cell>
          <cell r="B53949">
            <v>384.8</v>
          </cell>
        </row>
        <row r="53950">
          <cell r="A53950" t="str">
            <v>VKJC 8642</v>
          </cell>
          <cell r="B53950">
            <v>355.6</v>
          </cell>
        </row>
        <row r="53951">
          <cell r="A53951" t="str">
            <v>VKJC 8644</v>
          </cell>
          <cell r="B53951">
            <v>614.4</v>
          </cell>
        </row>
        <row r="53952">
          <cell r="A53952" t="str">
            <v>VKJC 8645</v>
          </cell>
          <cell r="B53952">
            <v>383.4</v>
          </cell>
        </row>
        <row r="53953">
          <cell r="A53953" t="str">
            <v>VKJC 8646</v>
          </cell>
          <cell r="B53953">
            <v>514.1</v>
          </cell>
        </row>
        <row r="53954">
          <cell r="A53954" t="str">
            <v>VKJC 8649</v>
          </cell>
          <cell r="B53954">
            <v>190</v>
          </cell>
        </row>
        <row r="53955">
          <cell r="A53955" t="str">
            <v>VKJC 8650</v>
          </cell>
          <cell r="B53955">
            <v>234.2</v>
          </cell>
        </row>
        <row r="53956">
          <cell r="A53956" t="str">
            <v>VKJC 8651</v>
          </cell>
          <cell r="B53956">
            <v>448.1</v>
          </cell>
        </row>
        <row r="53957">
          <cell r="A53957" t="str">
            <v>VKJC 8652</v>
          </cell>
          <cell r="B53957">
            <v>360.2</v>
          </cell>
        </row>
        <row r="53958">
          <cell r="A53958" t="str">
            <v>VKJC 8654</v>
          </cell>
          <cell r="B53958">
            <v>304.39999999999998</v>
          </cell>
        </row>
        <row r="53959">
          <cell r="A53959" t="str">
            <v>VKJC 8656</v>
          </cell>
          <cell r="B53959">
            <v>566</v>
          </cell>
        </row>
        <row r="53960">
          <cell r="A53960" t="str">
            <v>VKJC 8657</v>
          </cell>
          <cell r="B53960">
            <v>436.5</v>
          </cell>
        </row>
        <row r="53961">
          <cell r="A53961" t="str">
            <v>VKJC 8658</v>
          </cell>
          <cell r="B53961">
            <v>339.5</v>
          </cell>
        </row>
        <row r="53962">
          <cell r="A53962" t="str">
            <v>VKJC 8659</v>
          </cell>
          <cell r="B53962">
            <v>485</v>
          </cell>
        </row>
        <row r="53963">
          <cell r="A53963" t="str">
            <v>VKJC 8660</v>
          </cell>
          <cell r="B53963">
            <v>462.9</v>
          </cell>
        </row>
        <row r="53964">
          <cell r="A53964" t="str">
            <v>VKJC 8661</v>
          </cell>
          <cell r="B53964">
            <v>475.3</v>
          </cell>
        </row>
        <row r="53965">
          <cell r="A53965" t="str">
            <v>VKJC 8662</v>
          </cell>
          <cell r="B53965">
            <v>491.5</v>
          </cell>
        </row>
        <row r="53966">
          <cell r="A53966" t="str">
            <v>VKJC 8664</v>
          </cell>
          <cell r="B53966">
            <v>425.1</v>
          </cell>
        </row>
        <row r="53967">
          <cell r="A53967" t="str">
            <v>VKJC 8665</v>
          </cell>
          <cell r="B53967">
            <v>557.79999999999995</v>
          </cell>
        </row>
        <row r="53968">
          <cell r="A53968" t="str">
            <v>VKJC 8666</v>
          </cell>
          <cell r="B53968">
            <v>577.6</v>
          </cell>
        </row>
        <row r="53969">
          <cell r="A53969" t="str">
            <v>VKJC 8667</v>
          </cell>
          <cell r="B53969">
            <v>422.8</v>
          </cell>
        </row>
        <row r="53970">
          <cell r="A53970" t="str">
            <v>VKJC 8668</v>
          </cell>
          <cell r="B53970">
            <v>487.2</v>
          </cell>
        </row>
        <row r="53971">
          <cell r="A53971" t="str">
            <v>VKJC 8670</v>
          </cell>
          <cell r="B53971">
            <v>596.70000000000005</v>
          </cell>
        </row>
        <row r="53972">
          <cell r="A53972" t="str">
            <v>VKJC 8671</v>
          </cell>
          <cell r="B53972">
            <v>604.5</v>
          </cell>
        </row>
        <row r="53973">
          <cell r="A53973" t="str">
            <v>VKJC 8672</v>
          </cell>
          <cell r="B53973">
            <v>410.7</v>
          </cell>
        </row>
        <row r="53974">
          <cell r="A53974" t="str">
            <v>VKJC 8673</v>
          </cell>
          <cell r="B53974">
            <v>382.6</v>
          </cell>
        </row>
        <row r="53975">
          <cell r="A53975" t="str">
            <v>VKJC 8674</v>
          </cell>
          <cell r="B53975">
            <v>530.70000000000005</v>
          </cell>
        </row>
        <row r="53976">
          <cell r="A53976" t="str">
            <v>VKJC 8675</v>
          </cell>
          <cell r="B53976">
            <v>302</v>
          </cell>
        </row>
        <row r="53977">
          <cell r="A53977" t="str">
            <v>VKJC 8676</v>
          </cell>
          <cell r="B53977">
            <v>507.4</v>
          </cell>
        </row>
        <row r="53978">
          <cell r="A53978" t="str">
            <v>VKJC 8678</v>
          </cell>
          <cell r="B53978">
            <v>240</v>
          </cell>
        </row>
        <row r="53979">
          <cell r="A53979" t="str">
            <v>VKJC 8679</v>
          </cell>
          <cell r="B53979">
            <v>586.6</v>
          </cell>
        </row>
        <row r="53980">
          <cell r="A53980" t="str">
            <v>VKJC 8680</v>
          </cell>
          <cell r="B53980">
            <v>438.3</v>
          </cell>
        </row>
        <row r="53981">
          <cell r="A53981" t="str">
            <v>VKJC 8681</v>
          </cell>
          <cell r="B53981">
            <v>482.3</v>
          </cell>
        </row>
        <row r="53982">
          <cell r="A53982" t="str">
            <v>VKJC 8686</v>
          </cell>
          <cell r="B53982">
            <v>428.2</v>
          </cell>
        </row>
        <row r="53983">
          <cell r="A53983" t="str">
            <v>VKJC 8723</v>
          </cell>
          <cell r="B53983">
            <v>462.9</v>
          </cell>
        </row>
        <row r="53984">
          <cell r="A53984" t="str">
            <v>VKJC 8724</v>
          </cell>
          <cell r="B53984">
            <v>510.9</v>
          </cell>
        </row>
        <row r="53985">
          <cell r="A53985" t="str">
            <v>VKJC 8725</v>
          </cell>
          <cell r="B53985">
            <v>482.3</v>
          </cell>
        </row>
        <row r="53986">
          <cell r="A53986" t="str">
            <v>VKJC 8808</v>
          </cell>
          <cell r="B53986">
            <v>268</v>
          </cell>
        </row>
        <row r="53987">
          <cell r="A53987" t="str">
            <v>VKJC 8851</v>
          </cell>
          <cell r="B53987">
            <v>243.6</v>
          </cell>
        </row>
        <row r="53988">
          <cell r="A53988" t="str">
            <v>VKJC 8852</v>
          </cell>
          <cell r="B53988">
            <v>289.39999999999998</v>
          </cell>
        </row>
        <row r="53989">
          <cell r="A53989" t="str">
            <v>VKJC 8853</v>
          </cell>
          <cell r="B53989">
            <v>274</v>
          </cell>
        </row>
        <row r="53990">
          <cell r="A53990" t="str">
            <v>VKJML 01001</v>
          </cell>
          <cell r="B53990">
            <v>16</v>
          </cell>
        </row>
        <row r="53991">
          <cell r="A53991" t="str">
            <v>VKJML 01002</v>
          </cell>
          <cell r="B53991">
            <v>18.399999999999999</v>
          </cell>
        </row>
        <row r="53992">
          <cell r="A53992" t="str">
            <v>VKJP 01000</v>
          </cell>
          <cell r="B53992">
            <v>149.69999999999999</v>
          </cell>
        </row>
        <row r="53993">
          <cell r="A53993" t="str">
            <v>VKJP 01001</v>
          </cell>
          <cell r="B53993">
            <v>16.600000000000001</v>
          </cell>
        </row>
        <row r="53994">
          <cell r="A53994" t="str">
            <v>VKJP 01003</v>
          </cell>
          <cell r="B53994">
            <v>21.3</v>
          </cell>
        </row>
        <row r="53995">
          <cell r="A53995" t="str">
            <v>VKJP 01010</v>
          </cell>
          <cell r="B53995">
            <v>18.100000000000001</v>
          </cell>
        </row>
        <row r="53996">
          <cell r="A53996" t="str">
            <v>VKJP 01011</v>
          </cell>
          <cell r="B53996">
            <v>18.2</v>
          </cell>
        </row>
        <row r="53997">
          <cell r="A53997" t="str">
            <v>VKJP 01012</v>
          </cell>
          <cell r="B53997">
            <v>19.8</v>
          </cell>
        </row>
        <row r="53998">
          <cell r="A53998" t="str">
            <v>VKJP 01013</v>
          </cell>
          <cell r="B53998">
            <v>19.600000000000001</v>
          </cell>
        </row>
        <row r="53999">
          <cell r="A53999" t="str">
            <v>VKJP 01014</v>
          </cell>
          <cell r="B53999">
            <v>20</v>
          </cell>
        </row>
        <row r="54000">
          <cell r="A54000" t="str">
            <v>VKJP 01015</v>
          </cell>
          <cell r="B54000">
            <v>19.5</v>
          </cell>
        </row>
        <row r="54001">
          <cell r="A54001" t="str">
            <v>VKJP 01016</v>
          </cell>
          <cell r="B54001">
            <v>19.5</v>
          </cell>
        </row>
        <row r="54002">
          <cell r="A54002" t="str">
            <v>VKJP 01017</v>
          </cell>
          <cell r="B54002">
            <v>19.5</v>
          </cell>
        </row>
        <row r="54003">
          <cell r="A54003" t="str">
            <v>VKJP 01018</v>
          </cell>
          <cell r="B54003">
            <v>18.7</v>
          </cell>
        </row>
        <row r="54004">
          <cell r="A54004" t="str">
            <v>VKJP 01019</v>
          </cell>
          <cell r="B54004">
            <v>19.5</v>
          </cell>
        </row>
        <row r="54005">
          <cell r="A54005" t="str">
            <v>VKJP 01020</v>
          </cell>
          <cell r="B54005">
            <v>20.3</v>
          </cell>
        </row>
        <row r="54006">
          <cell r="A54006" t="str">
            <v>VKJP 01021</v>
          </cell>
          <cell r="B54006">
            <v>22.4</v>
          </cell>
        </row>
        <row r="54007">
          <cell r="A54007" t="str">
            <v>VKJP 02000</v>
          </cell>
          <cell r="B54007">
            <v>13.9</v>
          </cell>
        </row>
        <row r="54008">
          <cell r="A54008" t="str">
            <v>VKJP 02001</v>
          </cell>
          <cell r="B54008">
            <v>20.2</v>
          </cell>
        </row>
        <row r="54009">
          <cell r="A54009" t="str">
            <v>VKJP 1002</v>
          </cell>
          <cell r="B54009">
            <v>15.6</v>
          </cell>
        </row>
        <row r="54010">
          <cell r="A54010" t="str">
            <v>VKJP 1009</v>
          </cell>
          <cell r="B54010">
            <v>17.2</v>
          </cell>
        </row>
        <row r="54011">
          <cell r="A54011" t="str">
            <v>VKJP 1011</v>
          </cell>
          <cell r="B54011">
            <v>23.3</v>
          </cell>
        </row>
        <row r="54012">
          <cell r="A54012" t="str">
            <v>VKJP 1014</v>
          </cell>
          <cell r="B54012">
            <v>19.600000000000001</v>
          </cell>
        </row>
        <row r="54013">
          <cell r="A54013" t="str">
            <v>VKJP 1017</v>
          </cell>
          <cell r="B54013">
            <v>19.399999999999999</v>
          </cell>
        </row>
        <row r="54014">
          <cell r="A54014" t="str">
            <v>VKJP 1018</v>
          </cell>
          <cell r="B54014">
            <v>21.2</v>
          </cell>
        </row>
        <row r="54015">
          <cell r="A54015" t="str">
            <v>VKJP 1019</v>
          </cell>
          <cell r="B54015">
            <v>23.3</v>
          </cell>
        </row>
        <row r="54016">
          <cell r="A54016" t="str">
            <v>VKJP 1021</v>
          </cell>
          <cell r="B54016">
            <v>22.2</v>
          </cell>
        </row>
        <row r="54017">
          <cell r="A54017" t="str">
            <v>VKJP 1022</v>
          </cell>
          <cell r="B54017">
            <v>33.799999999999997</v>
          </cell>
        </row>
        <row r="54018">
          <cell r="A54018" t="str">
            <v>VKJP 1024</v>
          </cell>
          <cell r="B54018">
            <v>16.2</v>
          </cell>
        </row>
        <row r="54019">
          <cell r="A54019" t="str">
            <v>VKJP 1027</v>
          </cell>
          <cell r="B54019">
            <v>19</v>
          </cell>
        </row>
        <row r="54020">
          <cell r="A54020" t="str">
            <v>VKJP 1032</v>
          </cell>
          <cell r="B54020">
            <v>19.399999999999999</v>
          </cell>
        </row>
        <row r="54021">
          <cell r="A54021" t="str">
            <v>VKJP 1033</v>
          </cell>
          <cell r="B54021">
            <v>24.3</v>
          </cell>
        </row>
        <row r="54022">
          <cell r="A54022" t="str">
            <v>VKJP 1035</v>
          </cell>
          <cell r="B54022">
            <v>17.8</v>
          </cell>
        </row>
        <row r="54023">
          <cell r="A54023" t="str">
            <v>VKJP 1038</v>
          </cell>
          <cell r="B54023">
            <v>29.5</v>
          </cell>
        </row>
        <row r="54024">
          <cell r="A54024" t="str">
            <v>VKJP 1042</v>
          </cell>
          <cell r="B54024">
            <v>23.8</v>
          </cell>
        </row>
        <row r="54025">
          <cell r="A54025" t="str">
            <v>VKJP 1044</v>
          </cell>
          <cell r="B54025">
            <v>28.9</v>
          </cell>
        </row>
        <row r="54026">
          <cell r="A54026" t="str">
            <v>VKJP 1046</v>
          </cell>
          <cell r="B54026">
            <v>23.5</v>
          </cell>
        </row>
        <row r="54027">
          <cell r="A54027" t="str">
            <v>VKJP 1048</v>
          </cell>
          <cell r="B54027">
            <v>28.9</v>
          </cell>
        </row>
        <row r="54028">
          <cell r="A54028" t="str">
            <v>VKJP 1050</v>
          </cell>
          <cell r="B54028">
            <v>17.5</v>
          </cell>
        </row>
        <row r="54029">
          <cell r="A54029" t="str">
            <v>VKJP 1052</v>
          </cell>
          <cell r="B54029">
            <v>19.2</v>
          </cell>
        </row>
        <row r="54030">
          <cell r="A54030" t="str">
            <v>VKJP 1055</v>
          </cell>
          <cell r="B54030">
            <v>34</v>
          </cell>
        </row>
        <row r="54031">
          <cell r="A54031" t="str">
            <v>VKJP 1056</v>
          </cell>
          <cell r="B54031">
            <v>20.2</v>
          </cell>
        </row>
        <row r="54032">
          <cell r="A54032" t="str">
            <v>VKJP 1057</v>
          </cell>
          <cell r="B54032">
            <v>23.6</v>
          </cell>
        </row>
        <row r="54033">
          <cell r="A54033" t="str">
            <v>VKJP 1058</v>
          </cell>
          <cell r="B54033">
            <v>20</v>
          </cell>
        </row>
        <row r="54034">
          <cell r="A54034" t="str">
            <v>VKJP 1059</v>
          </cell>
          <cell r="B54034">
            <v>22.2</v>
          </cell>
        </row>
        <row r="54035">
          <cell r="A54035" t="str">
            <v>VKJP 1061</v>
          </cell>
          <cell r="B54035">
            <v>18.100000000000001</v>
          </cell>
        </row>
        <row r="54036">
          <cell r="A54036" t="str">
            <v>VKJP 1063</v>
          </cell>
          <cell r="B54036">
            <v>19.600000000000001</v>
          </cell>
        </row>
        <row r="54037">
          <cell r="A54037" t="str">
            <v>VKJP 1069</v>
          </cell>
          <cell r="B54037">
            <v>23.7</v>
          </cell>
        </row>
        <row r="54038">
          <cell r="A54038" t="str">
            <v>VKJP 1070</v>
          </cell>
          <cell r="B54038">
            <v>21.9</v>
          </cell>
        </row>
        <row r="54039">
          <cell r="A54039" t="str">
            <v>VKJP 1071</v>
          </cell>
          <cell r="B54039">
            <v>20.6</v>
          </cell>
        </row>
        <row r="54040">
          <cell r="A54040" t="str">
            <v>VKJP 1072</v>
          </cell>
          <cell r="B54040">
            <v>23.6</v>
          </cell>
        </row>
        <row r="54041">
          <cell r="A54041" t="str">
            <v>VKJP 1074</v>
          </cell>
          <cell r="B54041">
            <v>29.9</v>
          </cell>
        </row>
        <row r="54042">
          <cell r="A54042" t="str">
            <v>VKJP 1075</v>
          </cell>
          <cell r="B54042">
            <v>27.1</v>
          </cell>
        </row>
        <row r="54043">
          <cell r="A54043" t="str">
            <v>VKJP 1076</v>
          </cell>
          <cell r="B54043">
            <v>33.9</v>
          </cell>
        </row>
        <row r="54044">
          <cell r="A54044" t="str">
            <v>VKJP 1077</v>
          </cell>
          <cell r="B54044">
            <v>26.6</v>
          </cell>
        </row>
        <row r="54045">
          <cell r="A54045" t="str">
            <v>VKJP 1079</v>
          </cell>
          <cell r="B54045">
            <v>31</v>
          </cell>
        </row>
        <row r="54046">
          <cell r="A54046" t="str">
            <v>VKJP 1080</v>
          </cell>
          <cell r="B54046">
            <v>23.4</v>
          </cell>
        </row>
        <row r="54047">
          <cell r="A54047" t="str">
            <v>VKJP 1082</v>
          </cell>
          <cell r="B54047">
            <v>23.6</v>
          </cell>
        </row>
        <row r="54048">
          <cell r="A54048" t="str">
            <v>VKJP 1084</v>
          </cell>
          <cell r="B54048">
            <v>24.8</v>
          </cell>
        </row>
        <row r="54049">
          <cell r="A54049" t="str">
            <v>VKJP 1093</v>
          </cell>
          <cell r="B54049">
            <v>33.700000000000003</v>
          </cell>
        </row>
        <row r="54050">
          <cell r="A54050" t="str">
            <v>VKJP 1094</v>
          </cell>
          <cell r="B54050">
            <v>25.9</v>
          </cell>
        </row>
        <row r="54051">
          <cell r="A54051" t="str">
            <v>VKJP 1095</v>
          </cell>
          <cell r="B54051">
            <v>22</v>
          </cell>
        </row>
        <row r="54052">
          <cell r="A54052" t="str">
            <v>VKJP 1097</v>
          </cell>
          <cell r="B54052">
            <v>30.1</v>
          </cell>
        </row>
        <row r="54053">
          <cell r="A54053" t="str">
            <v>VKJP 1098</v>
          </cell>
          <cell r="B54053">
            <v>35.799999999999997</v>
          </cell>
        </row>
        <row r="54054">
          <cell r="A54054" t="str">
            <v>VKJP 1099</v>
          </cell>
          <cell r="B54054">
            <v>24.3</v>
          </cell>
        </row>
        <row r="54055">
          <cell r="A54055" t="str">
            <v>VKJP 1100</v>
          </cell>
          <cell r="B54055">
            <v>28.2</v>
          </cell>
        </row>
        <row r="54056">
          <cell r="A54056" t="str">
            <v>VKJP 1101</v>
          </cell>
          <cell r="B54056">
            <v>22.8</v>
          </cell>
        </row>
        <row r="54057">
          <cell r="A54057" t="str">
            <v>VKJP 1102</v>
          </cell>
          <cell r="B54057">
            <v>27.4</v>
          </cell>
        </row>
        <row r="54058">
          <cell r="A54058" t="str">
            <v>VKJP 1103</v>
          </cell>
          <cell r="B54058">
            <v>27.3</v>
          </cell>
        </row>
        <row r="54059">
          <cell r="A54059" t="str">
            <v>VKJP 1108</v>
          </cell>
          <cell r="B54059">
            <v>24.6</v>
          </cell>
        </row>
        <row r="54060">
          <cell r="A54060" t="str">
            <v>VKJP 1113</v>
          </cell>
          <cell r="B54060">
            <v>27</v>
          </cell>
        </row>
        <row r="54061">
          <cell r="A54061" t="str">
            <v>VKJP 1116</v>
          </cell>
          <cell r="B54061">
            <v>19.100000000000001</v>
          </cell>
        </row>
        <row r="54062">
          <cell r="A54062" t="str">
            <v>VKJP 1117</v>
          </cell>
          <cell r="B54062">
            <v>33.200000000000003</v>
          </cell>
        </row>
        <row r="54063">
          <cell r="A54063" t="str">
            <v>VKJP 1118</v>
          </cell>
          <cell r="B54063">
            <v>26.6</v>
          </cell>
        </row>
        <row r="54064">
          <cell r="A54064" t="str">
            <v>VKJP 1119</v>
          </cell>
          <cell r="B54064">
            <v>31.8</v>
          </cell>
        </row>
        <row r="54065">
          <cell r="A54065" t="str">
            <v>VKJP 1120</v>
          </cell>
          <cell r="B54065">
            <v>31.6</v>
          </cell>
        </row>
        <row r="54066">
          <cell r="A54066" t="str">
            <v>VKJP 1122</v>
          </cell>
          <cell r="B54066">
            <v>28.3</v>
          </cell>
        </row>
        <row r="54067">
          <cell r="A54067" t="str">
            <v>VKJP 1123</v>
          </cell>
          <cell r="B54067">
            <v>27.2</v>
          </cell>
        </row>
        <row r="54068">
          <cell r="A54068" t="str">
            <v>VKJP 1125</v>
          </cell>
          <cell r="B54068">
            <v>24.8</v>
          </cell>
        </row>
        <row r="54069">
          <cell r="A54069" t="str">
            <v>VKJP 1126</v>
          </cell>
          <cell r="B54069">
            <v>24</v>
          </cell>
        </row>
        <row r="54070">
          <cell r="A54070" t="str">
            <v>VKJP 1127</v>
          </cell>
          <cell r="B54070">
            <v>17.3</v>
          </cell>
        </row>
        <row r="54071">
          <cell r="A54071" t="str">
            <v>VKJP 1132</v>
          </cell>
          <cell r="B54071">
            <v>23.1</v>
          </cell>
        </row>
        <row r="54072">
          <cell r="A54072" t="str">
            <v>VKJP 1133</v>
          </cell>
          <cell r="B54072">
            <v>19.2</v>
          </cell>
        </row>
        <row r="54073">
          <cell r="A54073" t="str">
            <v>VKJP 1137</v>
          </cell>
          <cell r="B54073">
            <v>20.7</v>
          </cell>
        </row>
        <row r="54074">
          <cell r="A54074" t="str">
            <v>VKJP 1138</v>
          </cell>
          <cell r="B54074">
            <v>19.5</v>
          </cell>
        </row>
        <row r="54075">
          <cell r="A54075" t="str">
            <v>VKJP 1139</v>
          </cell>
          <cell r="B54075">
            <v>21.5</v>
          </cell>
        </row>
        <row r="54076">
          <cell r="A54076" t="str">
            <v>VKJP 1143</v>
          </cell>
          <cell r="B54076">
            <v>23.2</v>
          </cell>
        </row>
        <row r="54077">
          <cell r="A54077" t="str">
            <v>VKJP 1144</v>
          </cell>
          <cell r="B54077">
            <v>21.9</v>
          </cell>
        </row>
        <row r="54078">
          <cell r="A54078" t="str">
            <v>VKJP 1146</v>
          </cell>
          <cell r="B54078">
            <v>19.8</v>
          </cell>
        </row>
        <row r="54079">
          <cell r="A54079" t="str">
            <v>VKJP 1148</v>
          </cell>
          <cell r="B54079">
            <v>22.5</v>
          </cell>
        </row>
        <row r="54080">
          <cell r="A54080" t="str">
            <v>VKJP 1151</v>
          </cell>
          <cell r="B54080">
            <v>21.9</v>
          </cell>
        </row>
        <row r="54081">
          <cell r="A54081" t="str">
            <v>VKJP 1152</v>
          </cell>
          <cell r="B54081">
            <v>23.2</v>
          </cell>
        </row>
        <row r="54082">
          <cell r="A54082" t="str">
            <v>VKJP 1154</v>
          </cell>
          <cell r="B54082">
            <v>27.1</v>
          </cell>
        </row>
        <row r="54083">
          <cell r="A54083" t="str">
            <v>VKJP 1155</v>
          </cell>
          <cell r="B54083">
            <v>22.8</v>
          </cell>
        </row>
        <row r="54084">
          <cell r="A54084" t="str">
            <v>VKJP 1156</v>
          </cell>
          <cell r="B54084">
            <v>18.2</v>
          </cell>
        </row>
        <row r="54085">
          <cell r="A54085" t="str">
            <v>VKJP 1159</v>
          </cell>
          <cell r="B54085">
            <v>27.8</v>
          </cell>
        </row>
        <row r="54086">
          <cell r="A54086" t="str">
            <v>VKJP 1163</v>
          </cell>
          <cell r="B54086">
            <v>15.6</v>
          </cell>
        </row>
        <row r="54087">
          <cell r="A54087" t="str">
            <v>VKJP 1164</v>
          </cell>
          <cell r="B54087">
            <v>23.2</v>
          </cell>
        </row>
        <row r="54088">
          <cell r="A54088" t="str">
            <v>VKJP 1166</v>
          </cell>
          <cell r="B54088">
            <v>35.1</v>
          </cell>
        </row>
        <row r="54089">
          <cell r="A54089" t="str">
            <v>VKJP 1187</v>
          </cell>
          <cell r="B54089">
            <v>23.4</v>
          </cell>
        </row>
        <row r="54090">
          <cell r="A54090" t="str">
            <v>VKJP 1210</v>
          </cell>
          <cell r="B54090">
            <v>29.4</v>
          </cell>
        </row>
        <row r="54091">
          <cell r="A54091" t="str">
            <v>VKJP 1215</v>
          </cell>
          <cell r="B54091">
            <v>49.9</v>
          </cell>
        </row>
        <row r="54092">
          <cell r="A54092" t="str">
            <v>VKJP 1216</v>
          </cell>
          <cell r="B54092">
            <v>33.700000000000003</v>
          </cell>
        </row>
        <row r="54093">
          <cell r="A54093" t="str">
            <v>VKJP 1220</v>
          </cell>
          <cell r="B54093">
            <v>35.799999999999997</v>
          </cell>
        </row>
        <row r="54094">
          <cell r="A54094" t="str">
            <v>VKJP 1222</v>
          </cell>
          <cell r="B54094">
            <v>33.299999999999997</v>
          </cell>
        </row>
        <row r="54095">
          <cell r="A54095" t="str">
            <v>VKJP 1223</v>
          </cell>
          <cell r="B54095">
            <v>44.9</v>
          </cell>
        </row>
        <row r="54096">
          <cell r="A54096" t="str">
            <v>VKJP 1225</v>
          </cell>
          <cell r="B54096">
            <v>25.9</v>
          </cell>
        </row>
        <row r="54097">
          <cell r="A54097" t="str">
            <v>VKJP 1227</v>
          </cell>
          <cell r="B54097">
            <v>31.6</v>
          </cell>
        </row>
        <row r="54098">
          <cell r="A54098" t="str">
            <v>VKJP 1228</v>
          </cell>
          <cell r="B54098">
            <v>37.9</v>
          </cell>
        </row>
        <row r="54099">
          <cell r="A54099" t="str">
            <v>VKJP 1229</v>
          </cell>
          <cell r="B54099">
            <v>31.1</v>
          </cell>
        </row>
        <row r="54100">
          <cell r="A54100" t="str">
            <v>VKJP 1230</v>
          </cell>
          <cell r="B54100">
            <v>24</v>
          </cell>
        </row>
        <row r="54101">
          <cell r="A54101" t="str">
            <v>VKJP 1231</v>
          </cell>
          <cell r="B54101">
            <v>30</v>
          </cell>
        </row>
        <row r="54102">
          <cell r="A54102" t="str">
            <v>VKJP 1239</v>
          </cell>
          <cell r="B54102">
            <v>32.700000000000003</v>
          </cell>
        </row>
        <row r="54103">
          <cell r="A54103" t="str">
            <v>VKJP 1241</v>
          </cell>
          <cell r="B54103">
            <v>27.8</v>
          </cell>
        </row>
        <row r="54104">
          <cell r="A54104" t="str">
            <v>VKJP 1242</v>
          </cell>
          <cell r="B54104">
            <v>34.1</v>
          </cell>
        </row>
        <row r="54105">
          <cell r="A54105" t="str">
            <v>VKJP 1264</v>
          </cell>
          <cell r="B54105">
            <v>37.9</v>
          </cell>
        </row>
        <row r="54106">
          <cell r="A54106" t="str">
            <v>VKJP 1265</v>
          </cell>
          <cell r="B54106">
            <v>40.6</v>
          </cell>
        </row>
        <row r="54107">
          <cell r="A54107" t="str">
            <v>VKJP 1269</v>
          </cell>
          <cell r="B54107">
            <v>31.7</v>
          </cell>
        </row>
        <row r="54108">
          <cell r="A54108" t="str">
            <v>VKJP 1271</v>
          </cell>
          <cell r="B54108">
            <v>28.1</v>
          </cell>
        </row>
        <row r="54109">
          <cell r="A54109" t="str">
            <v>VKJP 1272</v>
          </cell>
          <cell r="B54109">
            <v>31.6</v>
          </cell>
        </row>
        <row r="54110">
          <cell r="A54110" t="str">
            <v>VKJP 1273</v>
          </cell>
          <cell r="B54110">
            <v>37.9</v>
          </cell>
        </row>
        <row r="54111">
          <cell r="A54111" t="str">
            <v>VKJP 1274</v>
          </cell>
          <cell r="B54111">
            <v>33.700000000000003</v>
          </cell>
        </row>
        <row r="54112">
          <cell r="A54112" t="str">
            <v>VKJP 1275</v>
          </cell>
          <cell r="B54112">
            <v>25.2</v>
          </cell>
        </row>
        <row r="54113">
          <cell r="A54113" t="str">
            <v>VKJP 1276</v>
          </cell>
          <cell r="B54113">
            <v>40</v>
          </cell>
        </row>
        <row r="54114">
          <cell r="A54114" t="str">
            <v>VKJP 1277</v>
          </cell>
          <cell r="B54114">
            <v>31.1</v>
          </cell>
        </row>
        <row r="54115">
          <cell r="A54115" t="str">
            <v>VKJP 1280</v>
          </cell>
          <cell r="B54115">
            <v>19.899999999999999</v>
          </cell>
        </row>
        <row r="54116">
          <cell r="A54116" t="str">
            <v>VKJP 1281</v>
          </cell>
          <cell r="B54116">
            <v>21.1</v>
          </cell>
        </row>
        <row r="54117">
          <cell r="A54117" t="str">
            <v>VKJP 1282</v>
          </cell>
          <cell r="B54117">
            <v>25.2</v>
          </cell>
        </row>
        <row r="54118">
          <cell r="A54118" t="str">
            <v>VKJP 1283</v>
          </cell>
          <cell r="B54118">
            <v>42</v>
          </cell>
        </row>
        <row r="54119">
          <cell r="A54119" t="str">
            <v>VKJP 1285</v>
          </cell>
          <cell r="B54119">
            <v>34.1</v>
          </cell>
        </row>
        <row r="54120">
          <cell r="A54120" t="str">
            <v>VKJP 1286</v>
          </cell>
          <cell r="B54120">
            <v>21.1</v>
          </cell>
        </row>
        <row r="54121">
          <cell r="A54121" t="str">
            <v>VKJP 1293</v>
          </cell>
          <cell r="B54121">
            <v>24</v>
          </cell>
        </row>
        <row r="54122">
          <cell r="A54122" t="str">
            <v>VKJP 1303</v>
          </cell>
          <cell r="B54122">
            <v>25.9</v>
          </cell>
        </row>
        <row r="54123">
          <cell r="A54123" t="str">
            <v>VKJP 1307</v>
          </cell>
          <cell r="B54123">
            <v>29.5</v>
          </cell>
        </row>
        <row r="54124">
          <cell r="A54124" t="str">
            <v>VKJP 1308</v>
          </cell>
          <cell r="B54124">
            <v>27.7</v>
          </cell>
        </row>
        <row r="54125">
          <cell r="A54125" t="str">
            <v>VKJP 1311</v>
          </cell>
          <cell r="B54125">
            <v>28.9</v>
          </cell>
        </row>
        <row r="54126">
          <cell r="A54126" t="str">
            <v>VKJP 1318</v>
          </cell>
          <cell r="B54126">
            <v>28.5</v>
          </cell>
        </row>
        <row r="54127">
          <cell r="A54127" t="str">
            <v>VKJP 1320</v>
          </cell>
          <cell r="B54127">
            <v>30.2</v>
          </cell>
        </row>
        <row r="54128">
          <cell r="A54128" t="str">
            <v>VKJP 1322</v>
          </cell>
          <cell r="B54128">
            <v>33.299999999999997</v>
          </cell>
        </row>
        <row r="54129">
          <cell r="A54129" t="str">
            <v>VKJP 1323</v>
          </cell>
          <cell r="B54129">
            <v>23.9</v>
          </cell>
        </row>
        <row r="54130">
          <cell r="A54130" t="str">
            <v>VKJP 1326</v>
          </cell>
          <cell r="B54130">
            <v>24.6</v>
          </cell>
        </row>
        <row r="54131">
          <cell r="A54131" t="str">
            <v>VKJP 1329</v>
          </cell>
          <cell r="B54131">
            <v>33.5</v>
          </cell>
        </row>
        <row r="54132">
          <cell r="A54132" t="str">
            <v>VKJP 1335</v>
          </cell>
          <cell r="B54132">
            <v>29.5</v>
          </cell>
        </row>
        <row r="54133">
          <cell r="A54133" t="str">
            <v>VKJP 1336</v>
          </cell>
          <cell r="B54133">
            <v>27.7</v>
          </cell>
        </row>
        <row r="54134">
          <cell r="A54134" t="str">
            <v>VKJP 1338</v>
          </cell>
          <cell r="B54134">
            <v>32.299999999999997</v>
          </cell>
        </row>
        <row r="54135">
          <cell r="A54135" t="str">
            <v>VKJP 1339</v>
          </cell>
          <cell r="B54135">
            <v>21.5</v>
          </cell>
        </row>
        <row r="54136">
          <cell r="A54136" t="str">
            <v>VKJP 1340</v>
          </cell>
          <cell r="B54136">
            <v>36.5</v>
          </cell>
        </row>
        <row r="54137">
          <cell r="A54137" t="str">
            <v>VKJP 1341</v>
          </cell>
          <cell r="B54137">
            <v>27.5</v>
          </cell>
        </row>
        <row r="54138">
          <cell r="A54138" t="str">
            <v>VKJP 1344</v>
          </cell>
          <cell r="B54138">
            <v>48.7</v>
          </cell>
        </row>
        <row r="54139">
          <cell r="A54139" t="str">
            <v>VKJP 1345</v>
          </cell>
          <cell r="B54139">
            <v>22.9</v>
          </cell>
        </row>
        <row r="54140">
          <cell r="A54140" t="str">
            <v>VKJP 1347</v>
          </cell>
          <cell r="B54140">
            <v>24.4</v>
          </cell>
        </row>
        <row r="54141">
          <cell r="A54141" t="str">
            <v>VKJP 1349</v>
          </cell>
          <cell r="B54141">
            <v>35.4</v>
          </cell>
        </row>
        <row r="54142">
          <cell r="A54142" t="str">
            <v>VKJP 1350</v>
          </cell>
          <cell r="B54142">
            <v>38</v>
          </cell>
        </row>
        <row r="54143">
          <cell r="A54143" t="str">
            <v>VKJP 1351</v>
          </cell>
          <cell r="B54143">
            <v>26.7</v>
          </cell>
        </row>
        <row r="54144">
          <cell r="A54144" t="str">
            <v>VKJP 1352</v>
          </cell>
          <cell r="B54144">
            <v>37.200000000000003</v>
          </cell>
        </row>
        <row r="54145">
          <cell r="A54145" t="str">
            <v>VKJP 1353</v>
          </cell>
          <cell r="B54145">
            <v>23.7</v>
          </cell>
        </row>
        <row r="54146">
          <cell r="A54146" t="str">
            <v>VKJP 1356</v>
          </cell>
          <cell r="B54146">
            <v>25.3</v>
          </cell>
        </row>
        <row r="54147">
          <cell r="A54147" t="str">
            <v>VKJP 1357</v>
          </cell>
          <cell r="B54147">
            <v>23.2</v>
          </cell>
        </row>
        <row r="54148">
          <cell r="A54148" t="str">
            <v>VKJP 1358</v>
          </cell>
          <cell r="B54148">
            <v>25.8</v>
          </cell>
        </row>
        <row r="54149">
          <cell r="A54149" t="str">
            <v>VKJP 1362</v>
          </cell>
          <cell r="B54149">
            <v>27.5</v>
          </cell>
        </row>
        <row r="54150">
          <cell r="A54150" t="str">
            <v>VKJP 1365</v>
          </cell>
          <cell r="B54150">
            <v>30.1</v>
          </cell>
        </row>
        <row r="54151">
          <cell r="A54151" t="str">
            <v>VKJP 1366</v>
          </cell>
          <cell r="B54151">
            <v>29.5</v>
          </cell>
        </row>
        <row r="54152">
          <cell r="A54152" t="str">
            <v>VKJP 1367</v>
          </cell>
          <cell r="B54152">
            <v>31.1</v>
          </cell>
        </row>
        <row r="54153">
          <cell r="A54153" t="str">
            <v>VKJP 1368</v>
          </cell>
          <cell r="B54153">
            <v>22.5</v>
          </cell>
        </row>
        <row r="54154">
          <cell r="A54154" t="str">
            <v>VKJP 1369</v>
          </cell>
          <cell r="B54154">
            <v>32.4</v>
          </cell>
        </row>
        <row r="54155">
          <cell r="A54155" t="str">
            <v>VKJP 1370</v>
          </cell>
          <cell r="B54155">
            <v>32.299999999999997</v>
          </cell>
        </row>
        <row r="54156">
          <cell r="A54156" t="str">
            <v>VKJP 1372</v>
          </cell>
          <cell r="B54156">
            <v>46.4</v>
          </cell>
        </row>
        <row r="54157">
          <cell r="A54157" t="str">
            <v>VKJP 1375</v>
          </cell>
          <cell r="B54157">
            <v>46.4</v>
          </cell>
        </row>
        <row r="54158">
          <cell r="A54158" t="str">
            <v>VKJP 1379</v>
          </cell>
          <cell r="B54158">
            <v>37</v>
          </cell>
        </row>
        <row r="54159">
          <cell r="A54159" t="str">
            <v>VKJP 1381</v>
          </cell>
          <cell r="B54159">
            <v>19.5</v>
          </cell>
        </row>
        <row r="54160">
          <cell r="A54160" t="str">
            <v>VKJP 1386</v>
          </cell>
          <cell r="B54160">
            <v>27.4</v>
          </cell>
        </row>
        <row r="54161">
          <cell r="A54161" t="str">
            <v>VKJP 1388</v>
          </cell>
          <cell r="B54161">
            <v>28.5</v>
          </cell>
        </row>
        <row r="54162">
          <cell r="A54162" t="str">
            <v>VKJP 1391</v>
          </cell>
          <cell r="B54162">
            <v>35.6</v>
          </cell>
        </row>
        <row r="54163">
          <cell r="A54163" t="str">
            <v>VKJP 1392</v>
          </cell>
          <cell r="B54163">
            <v>30.7</v>
          </cell>
        </row>
        <row r="54164">
          <cell r="A54164" t="str">
            <v>VKJP 1393</v>
          </cell>
          <cell r="B54164">
            <v>25.6</v>
          </cell>
        </row>
        <row r="54165">
          <cell r="A54165" t="str">
            <v>VKJP 1395</v>
          </cell>
          <cell r="B54165">
            <v>33.299999999999997</v>
          </cell>
        </row>
        <row r="54166">
          <cell r="A54166" t="str">
            <v>VKJP 1396</v>
          </cell>
          <cell r="B54166">
            <v>29.7</v>
          </cell>
        </row>
        <row r="54167">
          <cell r="A54167" t="str">
            <v>VKJP 1398</v>
          </cell>
          <cell r="B54167">
            <v>37</v>
          </cell>
        </row>
        <row r="54168">
          <cell r="A54168" t="str">
            <v>VKJP 1402</v>
          </cell>
          <cell r="B54168">
            <v>28.2</v>
          </cell>
        </row>
        <row r="54169">
          <cell r="A54169" t="str">
            <v>VKJP 1406</v>
          </cell>
          <cell r="B54169">
            <v>38.299999999999997</v>
          </cell>
        </row>
        <row r="54170">
          <cell r="A54170" t="str">
            <v>VKJP 1407</v>
          </cell>
          <cell r="B54170">
            <v>37.5</v>
          </cell>
        </row>
        <row r="54171">
          <cell r="A54171" t="str">
            <v>VKJP 1408</v>
          </cell>
          <cell r="B54171">
            <v>40</v>
          </cell>
        </row>
        <row r="54172">
          <cell r="A54172" t="str">
            <v>VKJP 1410</v>
          </cell>
          <cell r="B54172">
            <v>22.5</v>
          </cell>
        </row>
        <row r="54173">
          <cell r="A54173" t="str">
            <v>VKJP 1411</v>
          </cell>
          <cell r="B54173">
            <v>34.6</v>
          </cell>
        </row>
        <row r="54174">
          <cell r="A54174" t="str">
            <v>VKJP 1412</v>
          </cell>
          <cell r="B54174">
            <v>26.3</v>
          </cell>
        </row>
        <row r="54175">
          <cell r="A54175" t="str">
            <v>VKJP 1413</v>
          </cell>
          <cell r="B54175">
            <v>41.6</v>
          </cell>
        </row>
        <row r="54176">
          <cell r="A54176" t="str">
            <v>VKJP 1414</v>
          </cell>
          <cell r="B54176">
            <v>30.5</v>
          </cell>
        </row>
        <row r="54177">
          <cell r="A54177" t="str">
            <v>VKJP 1415</v>
          </cell>
          <cell r="B54177">
            <v>27.4</v>
          </cell>
        </row>
        <row r="54178">
          <cell r="A54178" t="str">
            <v>VKJP 1416</v>
          </cell>
          <cell r="B54178">
            <v>29.5</v>
          </cell>
        </row>
        <row r="54179">
          <cell r="A54179" t="str">
            <v>VKJP 1417</v>
          </cell>
          <cell r="B54179">
            <v>39.799999999999997</v>
          </cell>
        </row>
        <row r="54180">
          <cell r="A54180" t="str">
            <v>VKJP 1418</v>
          </cell>
          <cell r="B54180">
            <v>38.5</v>
          </cell>
        </row>
        <row r="54181">
          <cell r="A54181" t="str">
            <v>VKJP 1419</v>
          </cell>
          <cell r="B54181">
            <v>29.3</v>
          </cell>
        </row>
        <row r="54182">
          <cell r="A54182" t="str">
            <v>VKJP 1421</v>
          </cell>
          <cell r="B54182">
            <v>23.6</v>
          </cell>
        </row>
        <row r="54183">
          <cell r="A54183" t="str">
            <v>VKJP 1422</v>
          </cell>
          <cell r="B54183">
            <v>38.9</v>
          </cell>
        </row>
        <row r="54184">
          <cell r="A54184" t="str">
            <v>VKJP 1423</v>
          </cell>
          <cell r="B54184">
            <v>27.4</v>
          </cell>
        </row>
        <row r="54185">
          <cell r="A54185" t="str">
            <v>VKJP 1426</v>
          </cell>
          <cell r="B54185">
            <v>42.3</v>
          </cell>
        </row>
        <row r="54186">
          <cell r="A54186" t="str">
            <v>VKJP 1429</v>
          </cell>
          <cell r="B54186">
            <v>43.9</v>
          </cell>
        </row>
        <row r="54187">
          <cell r="A54187" t="str">
            <v>VKJP 1432</v>
          </cell>
          <cell r="B54187">
            <v>42.4</v>
          </cell>
        </row>
        <row r="54188">
          <cell r="A54188" t="str">
            <v>VKJP 1437</v>
          </cell>
          <cell r="B54188">
            <v>38.9</v>
          </cell>
        </row>
        <row r="54189">
          <cell r="A54189" t="str">
            <v>VKJP 1439</v>
          </cell>
          <cell r="B54189">
            <v>36.6</v>
          </cell>
        </row>
        <row r="54190">
          <cell r="A54190" t="str">
            <v>VKJP 1441</v>
          </cell>
          <cell r="B54190">
            <v>45.6</v>
          </cell>
        </row>
        <row r="54191">
          <cell r="A54191" t="str">
            <v>VKJP 1442</v>
          </cell>
          <cell r="B54191">
            <v>50.6</v>
          </cell>
        </row>
        <row r="54192">
          <cell r="A54192" t="str">
            <v>VKJP 1451</v>
          </cell>
          <cell r="B54192">
            <v>33.9</v>
          </cell>
        </row>
        <row r="54193">
          <cell r="A54193" t="str">
            <v>VKJP 1452</v>
          </cell>
          <cell r="B54193">
            <v>29.5</v>
          </cell>
        </row>
        <row r="54194">
          <cell r="A54194" t="str">
            <v>VKJP 1455</v>
          </cell>
          <cell r="B54194">
            <v>33.700000000000003</v>
          </cell>
        </row>
        <row r="54195">
          <cell r="A54195" t="str">
            <v>VKJP 1456</v>
          </cell>
          <cell r="B54195">
            <v>33.200000000000003</v>
          </cell>
        </row>
        <row r="54196">
          <cell r="A54196" t="str">
            <v>VKJP 1458</v>
          </cell>
          <cell r="B54196">
            <v>32.299999999999997</v>
          </cell>
        </row>
        <row r="54197">
          <cell r="A54197" t="str">
            <v>VKJP 1460</v>
          </cell>
          <cell r="B54197">
            <v>30.4</v>
          </cell>
        </row>
        <row r="54198">
          <cell r="A54198" t="str">
            <v>VKJP 1461</v>
          </cell>
          <cell r="B54198">
            <v>31</v>
          </cell>
        </row>
        <row r="54199">
          <cell r="A54199" t="str">
            <v>VKJP 1462</v>
          </cell>
          <cell r="B54199">
            <v>30.8</v>
          </cell>
        </row>
        <row r="54200">
          <cell r="A54200" t="str">
            <v>VKJP 1465</v>
          </cell>
          <cell r="B54200">
            <v>25.6</v>
          </cell>
        </row>
        <row r="54201">
          <cell r="A54201" t="str">
            <v>VKJP 1466</v>
          </cell>
          <cell r="B54201">
            <v>25.9</v>
          </cell>
        </row>
        <row r="54202">
          <cell r="A54202" t="str">
            <v>VKJP 1467</v>
          </cell>
          <cell r="B54202">
            <v>32.9</v>
          </cell>
        </row>
        <row r="54203">
          <cell r="A54203" t="str">
            <v>VKJP 1468</v>
          </cell>
          <cell r="B54203">
            <v>29.5</v>
          </cell>
        </row>
        <row r="54204">
          <cell r="A54204" t="str">
            <v>VKJP 1469</v>
          </cell>
          <cell r="B54204">
            <v>23.3</v>
          </cell>
        </row>
        <row r="54205">
          <cell r="A54205" t="str">
            <v>VKJP 1471</v>
          </cell>
          <cell r="B54205">
            <v>27.4</v>
          </cell>
        </row>
        <row r="54206">
          <cell r="A54206" t="str">
            <v>VKJP 1472</v>
          </cell>
          <cell r="B54206">
            <v>26.9</v>
          </cell>
        </row>
        <row r="54207">
          <cell r="A54207" t="str">
            <v>VKJP 1475</v>
          </cell>
          <cell r="B54207">
            <v>30.3</v>
          </cell>
        </row>
        <row r="54208">
          <cell r="A54208" t="str">
            <v>VKJP 1476</v>
          </cell>
          <cell r="B54208">
            <v>32.9</v>
          </cell>
        </row>
        <row r="54209">
          <cell r="A54209" t="str">
            <v>VKJP 1477</v>
          </cell>
          <cell r="B54209">
            <v>28.9</v>
          </cell>
        </row>
        <row r="54210">
          <cell r="A54210" t="str">
            <v>VKJP 1480</v>
          </cell>
          <cell r="B54210">
            <v>36.299999999999997</v>
          </cell>
        </row>
        <row r="54211">
          <cell r="A54211" t="str">
            <v>VKJP 1481</v>
          </cell>
          <cell r="B54211">
            <v>31.1</v>
          </cell>
        </row>
        <row r="54212">
          <cell r="A54212" t="str">
            <v>VKJP 1482</v>
          </cell>
          <cell r="B54212">
            <v>26.1</v>
          </cell>
        </row>
        <row r="54213">
          <cell r="A54213" t="str">
            <v>VKJP 1483</v>
          </cell>
          <cell r="B54213">
            <v>25.4</v>
          </cell>
        </row>
        <row r="54214">
          <cell r="A54214" t="str">
            <v>VKJP 1484</v>
          </cell>
          <cell r="B54214">
            <v>50.3</v>
          </cell>
        </row>
        <row r="54215">
          <cell r="A54215" t="str">
            <v>VKJP 1485</v>
          </cell>
          <cell r="B54215">
            <v>34.5</v>
          </cell>
        </row>
        <row r="54216">
          <cell r="A54216" t="str">
            <v>VKJP 1487</v>
          </cell>
          <cell r="B54216">
            <v>35.799999999999997</v>
          </cell>
        </row>
        <row r="54217">
          <cell r="A54217" t="str">
            <v>VKJP 1488</v>
          </cell>
          <cell r="B54217">
            <v>32.200000000000003</v>
          </cell>
        </row>
        <row r="54218">
          <cell r="A54218" t="str">
            <v>VKJP 1494</v>
          </cell>
          <cell r="B54218">
            <v>49.9</v>
          </cell>
        </row>
        <row r="54219">
          <cell r="A54219" t="str">
            <v>VKJP 1495</v>
          </cell>
          <cell r="B54219">
            <v>40.5</v>
          </cell>
        </row>
        <row r="54220">
          <cell r="A54220" t="str">
            <v>VKJP 1496</v>
          </cell>
          <cell r="B54220">
            <v>32.299999999999997</v>
          </cell>
        </row>
        <row r="54221">
          <cell r="A54221" t="str">
            <v>VKJP 1498</v>
          </cell>
          <cell r="B54221">
            <v>24.3</v>
          </cell>
        </row>
        <row r="54222">
          <cell r="A54222" t="str">
            <v>VKJP 1501</v>
          </cell>
          <cell r="B54222">
            <v>27.3</v>
          </cell>
        </row>
        <row r="54223">
          <cell r="A54223" t="str">
            <v>VKJP 1546</v>
          </cell>
          <cell r="B54223">
            <v>40.6</v>
          </cell>
        </row>
        <row r="54224">
          <cell r="A54224" t="str">
            <v>VKJP 2011</v>
          </cell>
          <cell r="B54224">
            <v>18</v>
          </cell>
        </row>
        <row r="54225">
          <cell r="A54225" t="str">
            <v>VKJP 2012</v>
          </cell>
          <cell r="B54225">
            <v>14.3</v>
          </cell>
        </row>
        <row r="54226">
          <cell r="A54226" t="str">
            <v>VKJP 2013</v>
          </cell>
          <cell r="B54226">
            <v>16.2</v>
          </cell>
        </row>
        <row r="54227">
          <cell r="A54227" t="str">
            <v>VKJP 2014</v>
          </cell>
          <cell r="B54227">
            <v>14.2</v>
          </cell>
        </row>
        <row r="54228">
          <cell r="A54228" t="str">
            <v>VKJP 2015</v>
          </cell>
          <cell r="B54228">
            <v>13.5</v>
          </cell>
        </row>
        <row r="54229">
          <cell r="A54229" t="str">
            <v>VKJP 2016</v>
          </cell>
          <cell r="B54229">
            <v>14.2</v>
          </cell>
        </row>
        <row r="54230">
          <cell r="A54230" t="str">
            <v>VKJP 2017</v>
          </cell>
          <cell r="B54230">
            <v>14.3</v>
          </cell>
        </row>
        <row r="54231">
          <cell r="A54231" t="str">
            <v>VKJP 2018</v>
          </cell>
          <cell r="B54231">
            <v>14</v>
          </cell>
        </row>
        <row r="54232">
          <cell r="A54232" t="str">
            <v>VKJP 2019</v>
          </cell>
          <cell r="B54232">
            <v>16.399999999999999</v>
          </cell>
        </row>
        <row r="54233">
          <cell r="A54233" t="str">
            <v>VKJP 2020</v>
          </cell>
          <cell r="B54233">
            <v>17.8</v>
          </cell>
        </row>
        <row r="54234">
          <cell r="A54234" t="str">
            <v>VKJP 2021</v>
          </cell>
          <cell r="B54234">
            <v>12.7</v>
          </cell>
        </row>
        <row r="54235">
          <cell r="A54235" t="str">
            <v>VKJP 2022</v>
          </cell>
          <cell r="B54235">
            <v>12.3</v>
          </cell>
        </row>
        <row r="54236">
          <cell r="A54236" t="str">
            <v>VKJP 2023</v>
          </cell>
          <cell r="B54236">
            <v>11.1</v>
          </cell>
        </row>
        <row r="54237">
          <cell r="A54237" t="str">
            <v>VKJP 2024</v>
          </cell>
          <cell r="B54237">
            <v>16.100000000000001</v>
          </cell>
        </row>
        <row r="54238">
          <cell r="A54238" t="str">
            <v>VKJP 2025</v>
          </cell>
          <cell r="B54238">
            <v>15.7</v>
          </cell>
        </row>
        <row r="54239">
          <cell r="A54239" t="str">
            <v>VKJP 2026</v>
          </cell>
          <cell r="B54239">
            <v>13.1</v>
          </cell>
        </row>
        <row r="54240">
          <cell r="A54240" t="str">
            <v>VKJP 2027</v>
          </cell>
          <cell r="B54240">
            <v>16.600000000000001</v>
          </cell>
        </row>
        <row r="54241">
          <cell r="A54241" t="str">
            <v>VKJP 2028</v>
          </cell>
          <cell r="B54241">
            <v>12.8</v>
          </cell>
        </row>
        <row r="54242">
          <cell r="A54242" t="str">
            <v>VKJP 2029</v>
          </cell>
          <cell r="B54242">
            <v>15.2</v>
          </cell>
        </row>
        <row r="54243">
          <cell r="A54243" t="str">
            <v>VKJP 2030</v>
          </cell>
          <cell r="B54243">
            <v>14</v>
          </cell>
        </row>
        <row r="54244">
          <cell r="A54244" t="str">
            <v>VKJP 2031</v>
          </cell>
          <cell r="B54244">
            <v>15.1</v>
          </cell>
        </row>
        <row r="54245">
          <cell r="A54245" t="str">
            <v>VKJP 2032</v>
          </cell>
          <cell r="B54245">
            <v>17.7</v>
          </cell>
        </row>
        <row r="54246">
          <cell r="A54246" t="str">
            <v>VKJP 2034</v>
          </cell>
          <cell r="B54246">
            <v>16.8</v>
          </cell>
        </row>
        <row r="54247">
          <cell r="A54247" t="str">
            <v>VKJP 2035</v>
          </cell>
          <cell r="B54247">
            <v>18.100000000000001</v>
          </cell>
        </row>
        <row r="54248">
          <cell r="A54248" t="str">
            <v>VKJP 2036</v>
          </cell>
          <cell r="B54248">
            <v>20.7</v>
          </cell>
        </row>
        <row r="54249">
          <cell r="A54249" t="str">
            <v>VKJP 2037</v>
          </cell>
          <cell r="B54249">
            <v>14.6</v>
          </cell>
        </row>
        <row r="54250">
          <cell r="A54250" t="str">
            <v>VKJP 2038</v>
          </cell>
          <cell r="B54250">
            <v>20.6</v>
          </cell>
        </row>
        <row r="54251">
          <cell r="A54251" t="str">
            <v>VKJP 2039</v>
          </cell>
          <cell r="B54251">
            <v>20.100000000000001</v>
          </cell>
        </row>
        <row r="54252">
          <cell r="A54252" t="str">
            <v>VKJP 2040</v>
          </cell>
          <cell r="B54252">
            <v>17</v>
          </cell>
        </row>
        <row r="54253">
          <cell r="A54253" t="str">
            <v>VKJP 2041</v>
          </cell>
          <cell r="B54253">
            <v>14.1</v>
          </cell>
        </row>
        <row r="54254">
          <cell r="A54254" t="str">
            <v>VKJP 2042</v>
          </cell>
          <cell r="B54254">
            <v>11.2</v>
          </cell>
        </row>
        <row r="54255">
          <cell r="A54255" t="str">
            <v>VKJP 2043</v>
          </cell>
          <cell r="B54255">
            <v>17.3</v>
          </cell>
        </row>
        <row r="54256">
          <cell r="A54256" t="str">
            <v>VKJP 2044</v>
          </cell>
          <cell r="B54256">
            <v>12.9</v>
          </cell>
        </row>
        <row r="54257">
          <cell r="A54257" t="str">
            <v>VKJP 2045</v>
          </cell>
          <cell r="B54257">
            <v>16.8</v>
          </cell>
        </row>
        <row r="54258">
          <cell r="A54258" t="str">
            <v>VKJP 2046</v>
          </cell>
          <cell r="B54258">
            <v>15.2</v>
          </cell>
        </row>
        <row r="54259">
          <cell r="A54259" t="str">
            <v>VKJP 2048</v>
          </cell>
          <cell r="B54259">
            <v>19.600000000000001</v>
          </cell>
        </row>
        <row r="54260">
          <cell r="A54260" t="str">
            <v>VKJP 2049</v>
          </cell>
          <cell r="B54260">
            <v>19.5</v>
          </cell>
        </row>
        <row r="54261">
          <cell r="A54261" t="str">
            <v>VKJP 2050</v>
          </cell>
          <cell r="B54261">
            <v>16.5</v>
          </cell>
        </row>
        <row r="54262">
          <cell r="A54262" t="str">
            <v>VKJP 2051</v>
          </cell>
          <cell r="B54262">
            <v>14.6</v>
          </cell>
        </row>
        <row r="54263">
          <cell r="A54263" t="str">
            <v>VKJP 2052</v>
          </cell>
          <cell r="B54263">
            <v>15.3</v>
          </cell>
        </row>
        <row r="54264">
          <cell r="A54264" t="str">
            <v>VKJP 2053</v>
          </cell>
          <cell r="B54264">
            <v>21.1</v>
          </cell>
        </row>
        <row r="54265">
          <cell r="A54265" t="str">
            <v>VKJP 2054</v>
          </cell>
          <cell r="B54265">
            <v>24.2</v>
          </cell>
        </row>
        <row r="54266">
          <cell r="A54266" t="str">
            <v>VKJP 2055</v>
          </cell>
          <cell r="B54266">
            <v>16.2</v>
          </cell>
        </row>
        <row r="54267">
          <cell r="A54267" t="str">
            <v>VKJP 2056</v>
          </cell>
          <cell r="B54267">
            <v>14.9</v>
          </cell>
        </row>
        <row r="54268">
          <cell r="A54268" t="str">
            <v>VKJP 2057</v>
          </cell>
          <cell r="B54268">
            <v>19.5</v>
          </cell>
        </row>
        <row r="54269">
          <cell r="A54269" t="str">
            <v>VKJP 2058</v>
          </cell>
          <cell r="B54269">
            <v>16</v>
          </cell>
        </row>
        <row r="54270">
          <cell r="A54270" t="str">
            <v>VKJP 2059</v>
          </cell>
          <cell r="B54270">
            <v>14.7</v>
          </cell>
        </row>
        <row r="54271">
          <cell r="A54271" t="str">
            <v>VKJP 2060</v>
          </cell>
          <cell r="B54271">
            <v>15.7</v>
          </cell>
        </row>
        <row r="54272">
          <cell r="A54272" t="str">
            <v>VKJP 2062</v>
          </cell>
          <cell r="B54272">
            <v>17.8</v>
          </cell>
        </row>
        <row r="54273">
          <cell r="A54273" t="str">
            <v>VKJP 2063</v>
          </cell>
          <cell r="B54273">
            <v>15.3</v>
          </cell>
        </row>
        <row r="54274">
          <cell r="A54274" t="str">
            <v>VKJP 2064</v>
          </cell>
          <cell r="B54274">
            <v>13.3</v>
          </cell>
        </row>
        <row r="54275">
          <cell r="A54275" t="str">
            <v>VKJP 2065</v>
          </cell>
          <cell r="B54275">
            <v>16.399999999999999</v>
          </cell>
        </row>
        <row r="54276">
          <cell r="A54276" t="str">
            <v>VKJP 2066</v>
          </cell>
          <cell r="B54276">
            <v>18.600000000000001</v>
          </cell>
        </row>
        <row r="54277">
          <cell r="A54277" t="str">
            <v>VKJP 2067</v>
          </cell>
          <cell r="B54277">
            <v>16.100000000000001</v>
          </cell>
        </row>
        <row r="54278">
          <cell r="A54278" t="str">
            <v>VKJP 2068</v>
          </cell>
          <cell r="B54278">
            <v>22.7</v>
          </cell>
        </row>
        <row r="54279">
          <cell r="A54279" t="str">
            <v>VKJP 2069</v>
          </cell>
          <cell r="B54279">
            <v>14.4</v>
          </cell>
        </row>
        <row r="54280">
          <cell r="A54280" t="str">
            <v>VKJP 2070</v>
          </cell>
          <cell r="B54280">
            <v>18.100000000000001</v>
          </cell>
        </row>
        <row r="54281">
          <cell r="A54281" t="str">
            <v>VKJP 2071</v>
          </cell>
          <cell r="B54281">
            <v>13.9</v>
          </cell>
        </row>
        <row r="54282">
          <cell r="A54282" t="str">
            <v>VKJP 2072</v>
          </cell>
          <cell r="B54282">
            <v>17.7</v>
          </cell>
        </row>
        <row r="54283">
          <cell r="A54283" t="str">
            <v>VKJP 2073</v>
          </cell>
          <cell r="B54283">
            <v>14.5</v>
          </cell>
        </row>
        <row r="54284">
          <cell r="A54284" t="str">
            <v>VKJP 2074</v>
          </cell>
          <cell r="B54284">
            <v>16.3</v>
          </cell>
        </row>
        <row r="54285">
          <cell r="A54285" t="str">
            <v>VKJP 2075</v>
          </cell>
          <cell r="B54285">
            <v>14.6</v>
          </cell>
        </row>
        <row r="54286">
          <cell r="A54286" t="str">
            <v>VKJP 2076</v>
          </cell>
          <cell r="B54286">
            <v>12.6</v>
          </cell>
        </row>
        <row r="54287">
          <cell r="A54287" t="str">
            <v>VKJP 2077</v>
          </cell>
          <cell r="B54287">
            <v>14.5</v>
          </cell>
        </row>
        <row r="54288">
          <cell r="A54288" t="str">
            <v>VKJP 2078</v>
          </cell>
          <cell r="B54288">
            <v>19.5</v>
          </cell>
        </row>
        <row r="54289">
          <cell r="A54289" t="str">
            <v>VKJP 2079</v>
          </cell>
          <cell r="B54289">
            <v>14.5</v>
          </cell>
        </row>
        <row r="54290">
          <cell r="A54290" t="str">
            <v>VKJP 2081</v>
          </cell>
          <cell r="B54290">
            <v>13</v>
          </cell>
        </row>
        <row r="54291">
          <cell r="A54291" t="str">
            <v>VKJP 2082</v>
          </cell>
          <cell r="B54291">
            <v>13</v>
          </cell>
        </row>
        <row r="54292">
          <cell r="A54292" t="str">
            <v>VKJP 2083</v>
          </cell>
          <cell r="B54292">
            <v>15.9</v>
          </cell>
        </row>
        <row r="54293">
          <cell r="A54293" t="str">
            <v>VKJP 2084</v>
          </cell>
          <cell r="B54293">
            <v>17</v>
          </cell>
        </row>
        <row r="54294">
          <cell r="A54294" t="str">
            <v>VKJP 2085</v>
          </cell>
          <cell r="B54294">
            <v>19.600000000000001</v>
          </cell>
        </row>
        <row r="54295">
          <cell r="A54295" t="str">
            <v>VKJP 2086</v>
          </cell>
          <cell r="B54295">
            <v>13.3</v>
          </cell>
        </row>
        <row r="54296">
          <cell r="A54296" t="str">
            <v>VKJP 2087</v>
          </cell>
          <cell r="B54296">
            <v>14.5</v>
          </cell>
        </row>
        <row r="54297">
          <cell r="A54297" t="str">
            <v>VKJP 2088</v>
          </cell>
          <cell r="B54297">
            <v>13.9</v>
          </cell>
        </row>
        <row r="54298">
          <cell r="A54298" t="str">
            <v>VKJP 2089</v>
          </cell>
          <cell r="B54298">
            <v>12.1</v>
          </cell>
        </row>
        <row r="54299">
          <cell r="A54299" t="str">
            <v>VKJP 2090</v>
          </cell>
          <cell r="B54299">
            <v>16.8</v>
          </cell>
        </row>
        <row r="54300">
          <cell r="A54300" t="str">
            <v>VKJP 2091</v>
          </cell>
          <cell r="B54300">
            <v>16.899999999999999</v>
          </cell>
        </row>
        <row r="54301">
          <cell r="A54301" t="str">
            <v>VKJP 2092</v>
          </cell>
          <cell r="B54301">
            <v>13.9</v>
          </cell>
        </row>
        <row r="54302">
          <cell r="A54302" t="str">
            <v>VKJP 2093</v>
          </cell>
          <cell r="B54302">
            <v>16.7</v>
          </cell>
        </row>
        <row r="54303">
          <cell r="A54303" t="str">
            <v>VKJP 2094</v>
          </cell>
          <cell r="B54303">
            <v>14.6</v>
          </cell>
        </row>
        <row r="54304">
          <cell r="A54304" t="str">
            <v>VKJP 2096</v>
          </cell>
          <cell r="B54304">
            <v>22.7</v>
          </cell>
        </row>
        <row r="54305">
          <cell r="A54305" t="str">
            <v>VKJP 2097</v>
          </cell>
          <cell r="B54305">
            <v>15.3</v>
          </cell>
        </row>
        <row r="54306">
          <cell r="A54306" t="str">
            <v>VKJP 2098</v>
          </cell>
          <cell r="B54306">
            <v>20.7</v>
          </cell>
        </row>
        <row r="54307">
          <cell r="A54307" t="str">
            <v>VKJP 2099</v>
          </cell>
          <cell r="B54307">
            <v>15.2</v>
          </cell>
        </row>
        <row r="54308">
          <cell r="A54308" t="str">
            <v>VKJP 2101</v>
          </cell>
          <cell r="B54308">
            <v>21.5</v>
          </cell>
        </row>
        <row r="54309">
          <cell r="A54309" t="str">
            <v>VKJP 2102</v>
          </cell>
          <cell r="B54309">
            <v>14.3</v>
          </cell>
        </row>
        <row r="54310">
          <cell r="A54310" t="str">
            <v>VKJP 2103</v>
          </cell>
          <cell r="B54310">
            <v>16.399999999999999</v>
          </cell>
        </row>
        <row r="54311">
          <cell r="A54311" t="str">
            <v>VKJP 2105</v>
          </cell>
          <cell r="B54311">
            <v>20.2</v>
          </cell>
        </row>
        <row r="54312">
          <cell r="A54312" t="str">
            <v>VKJP 2106</v>
          </cell>
          <cell r="B54312">
            <v>15.6</v>
          </cell>
        </row>
        <row r="54313">
          <cell r="A54313" t="str">
            <v>VKJP 2107</v>
          </cell>
          <cell r="B54313">
            <v>17.899999999999999</v>
          </cell>
        </row>
        <row r="54314">
          <cell r="A54314" t="str">
            <v>VKJP 2108</v>
          </cell>
          <cell r="B54314">
            <v>16.2</v>
          </cell>
        </row>
        <row r="54315">
          <cell r="A54315" t="str">
            <v>VKJP 2109</v>
          </cell>
          <cell r="B54315">
            <v>24.7</v>
          </cell>
        </row>
        <row r="54316">
          <cell r="A54316" t="str">
            <v>VKJP 2110</v>
          </cell>
          <cell r="B54316">
            <v>17.5</v>
          </cell>
        </row>
        <row r="54317">
          <cell r="A54317" t="str">
            <v>VKJP 2111</v>
          </cell>
          <cell r="B54317">
            <v>17</v>
          </cell>
        </row>
        <row r="54318">
          <cell r="A54318" t="str">
            <v>VKJP 2112</v>
          </cell>
          <cell r="B54318">
            <v>22.7</v>
          </cell>
        </row>
        <row r="54319">
          <cell r="A54319" t="str">
            <v>VKJP 2113</v>
          </cell>
          <cell r="B54319">
            <v>18.2</v>
          </cell>
        </row>
        <row r="54320">
          <cell r="A54320" t="str">
            <v>VKJP 2114</v>
          </cell>
          <cell r="B54320">
            <v>13.1</v>
          </cell>
        </row>
        <row r="54321">
          <cell r="A54321" t="str">
            <v>VKJP 2116</v>
          </cell>
          <cell r="B54321">
            <v>14.5</v>
          </cell>
        </row>
        <row r="54322">
          <cell r="A54322" t="str">
            <v>VKJP 2117</v>
          </cell>
          <cell r="B54322">
            <v>13.9</v>
          </cell>
        </row>
        <row r="54323">
          <cell r="A54323" t="str">
            <v>VKJP 2120</v>
          </cell>
          <cell r="B54323">
            <v>17</v>
          </cell>
        </row>
        <row r="54324">
          <cell r="A54324" t="str">
            <v>VKJP 2121</v>
          </cell>
          <cell r="B54324">
            <v>17.7</v>
          </cell>
        </row>
        <row r="54325">
          <cell r="A54325" t="str">
            <v>VKJP 2122</v>
          </cell>
          <cell r="B54325">
            <v>19.3</v>
          </cell>
        </row>
        <row r="54326">
          <cell r="A54326" t="str">
            <v>VKJP 2123</v>
          </cell>
          <cell r="B54326">
            <v>19.3</v>
          </cell>
        </row>
        <row r="54327">
          <cell r="A54327" t="str">
            <v>VKJP 2125</v>
          </cell>
          <cell r="B54327">
            <v>12.3</v>
          </cell>
        </row>
        <row r="54328">
          <cell r="A54328" t="str">
            <v>VKJP 2126</v>
          </cell>
          <cell r="B54328">
            <v>12.6</v>
          </cell>
        </row>
        <row r="54329">
          <cell r="A54329" t="str">
            <v>VKJP 2127</v>
          </cell>
          <cell r="B54329">
            <v>17.7</v>
          </cell>
        </row>
        <row r="54330">
          <cell r="A54330" t="str">
            <v>VKJP 2128</v>
          </cell>
          <cell r="B54330">
            <v>23.1</v>
          </cell>
        </row>
        <row r="54331">
          <cell r="A54331" t="str">
            <v>VKJP 2129</v>
          </cell>
          <cell r="B54331">
            <v>17</v>
          </cell>
        </row>
        <row r="54332">
          <cell r="A54332" t="str">
            <v>VKJP 2131</v>
          </cell>
          <cell r="B54332">
            <v>16.600000000000001</v>
          </cell>
        </row>
        <row r="54333">
          <cell r="A54333" t="str">
            <v>VKJP 2133</v>
          </cell>
          <cell r="B54333">
            <v>18.3</v>
          </cell>
        </row>
        <row r="54334">
          <cell r="A54334" t="str">
            <v>VKJP 2134</v>
          </cell>
          <cell r="B54334">
            <v>20.6</v>
          </cell>
        </row>
        <row r="54335">
          <cell r="A54335" t="str">
            <v>VKJP 2135</v>
          </cell>
          <cell r="B54335">
            <v>21.9</v>
          </cell>
        </row>
        <row r="54336">
          <cell r="A54336" t="str">
            <v>VKJP 2136</v>
          </cell>
          <cell r="B54336">
            <v>14.3</v>
          </cell>
        </row>
        <row r="54337">
          <cell r="A54337" t="str">
            <v>VKJP 2138</v>
          </cell>
          <cell r="B54337">
            <v>22.4</v>
          </cell>
        </row>
        <row r="54338">
          <cell r="A54338" t="str">
            <v>VKJP 2139</v>
          </cell>
          <cell r="B54338">
            <v>25.1</v>
          </cell>
        </row>
        <row r="54339">
          <cell r="A54339" t="str">
            <v>VKJP 2140</v>
          </cell>
          <cell r="B54339">
            <v>23.2</v>
          </cell>
        </row>
        <row r="54340">
          <cell r="A54340" t="str">
            <v>VKJP 2142</v>
          </cell>
          <cell r="B54340">
            <v>15.9</v>
          </cell>
        </row>
        <row r="54341">
          <cell r="A54341" t="str">
            <v>VKJP 2143</v>
          </cell>
          <cell r="B54341">
            <v>29.1</v>
          </cell>
        </row>
        <row r="54342">
          <cell r="A54342" t="str">
            <v>VKJP 2144</v>
          </cell>
          <cell r="B54342">
            <v>19.600000000000001</v>
          </cell>
        </row>
        <row r="54343">
          <cell r="A54343" t="str">
            <v>VKJP 2145</v>
          </cell>
          <cell r="B54343">
            <v>21.7</v>
          </cell>
        </row>
        <row r="54344">
          <cell r="A54344" t="str">
            <v>VKJP 2146</v>
          </cell>
          <cell r="B54344">
            <v>13.5</v>
          </cell>
        </row>
        <row r="54345">
          <cell r="A54345" t="str">
            <v>VKJP 2147</v>
          </cell>
          <cell r="B54345">
            <v>14.3</v>
          </cell>
        </row>
        <row r="54346">
          <cell r="A54346" t="str">
            <v>VKJP 2148</v>
          </cell>
          <cell r="B54346">
            <v>14.6</v>
          </cell>
        </row>
        <row r="54347">
          <cell r="A54347" t="str">
            <v>VKJP 2149</v>
          </cell>
          <cell r="B54347">
            <v>16.899999999999999</v>
          </cell>
        </row>
        <row r="54348">
          <cell r="A54348" t="str">
            <v>VKJP 2150</v>
          </cell>
          <cell r="B54348">
            <v>14.7</v>
          </cell>
        </row>
        <row r="54349">
          <cell r="A54349" t="str">
            <v>VKJP 2151</v>
          </cell>
          <cell r="B54349">
            <v>15.1</v>
          </cell>
        </row>
        <row r="54350">
          <cell r="A54350" t="str">
            <v>VKJP 2152</v>
          </cell>
          <cell r="B54350">
            <v>14.7</v>
          </cell>
        </row>
        <row r="54351">
          <cell r="A54351" t="str">
            <v>VKJP 2153</v>
          </cell>
          <cell r="B54351">
            <v>19.5</v>
          </cell>
        </row>
        <row r="54352">
          <cell r="A54352" t="str">
            <v>VKJP 2154</v>
          </cell>
          <cell r="B54352">
            <v>15.1</v>
          </cell>
        </row>
        <row r="54353">
          <cell r="A54353" t="str">
            <v>VKJP 2155</v>
          </cell>
          <cell r="B54353">
            <v>17.399999999999999</v>
          </cell>
        </row>
        <row r="54354">
          <cell r="A54354" t="str">
            <v>VKJP 2156</v>
          </cell>
          <cell r="B54354">
            <v>16.3</v>
          </cell>
        </row>
        <row r="54355">
          <cell r="A54355" t="str">
            <v>VKJP 2157</v>
          </cell>
          <cell r="B54355">
            <v>20.2</v>
          </cell>
        </row>
        <row r="54356">
          <cell r="A54356" t="str">
            <v>VKJP 2158</v>
          </cell>
          <cell r="B54356">
            <v>24.8</v>
          </cell>
        </row>
        <row r="54357">
          <cell r="A54357" t="str">
            <v>VKJP 2159</v>
          </cell>
          <cell r="B54357">
            <v>16.2</v>
          </cell>
        </row>
        <row r="54358">
          <cell r="A54358" t="str">
            <v>VKJP 2160</v>
          </cell>
          <cell r="B54358">
            <v>18.100000000000001</v>
          </cell>
        </row>
        <row r="54359">
          <cell r="A54359" t="str">
            <v>VKJP 2161</v>
          </cell>
          <cell r="B54359">
            <v>18.7</v>
          </cell>
        </row>
        <row r="54360">
          <cell r="A54360" t="str">
            <v>VKJP 2162</v>
          </cell>
          <cell r="B54360">
            <v>19.399999999999999</v>
          </cell>
        </row>
        <row r="54361">
          <cell r="A54361" t="str">
            <v>VKJP 2163</v>
          </cell>
          <cell r="B54361">
            <v>17.100000000000001</v>
          </cell>
        </row>
        <row r="54362">
          <cell r="A54362" t="str">
            <v>VKJP 2165</v>
          </cell>
          <cell r="B54362">
            <v>21.1</v>
          </cell>
        </row>
        <row r="54363">
          <cell r="A54363" t="str">
            <v>VKJP 2166</v>
          </cell>
          <cell r="B54363">
            <v>20.6</v>
          </cell>
        </row>
        <row r="54364">
          <cell r="A54364" t="str">
            <v>VKJP 2168</v>
          </cell>
          <cell r="B54364">
            <v>15.8</v>
          </cell>
        </row>
        <row r="54365">
          <cell r="A54365" t="str">
            <v>VKJP 2169</v>
          </cell>
          <cell r="B54365">
            <v>19.399999999999999</v>
          </cell>
        </row>
        <row r="54366">
          <cell r="A54366" t="str">
            <v>VKJP 2171</v>
          </cell>
          <cell r="B54366">
            <v>18.399999999999999</v>
          </cell>
        </row>
        <row r="54367">
          <cell r="A54367" t="str">
            <v>VKJP 2174</v>
          </cell>
          <cell r="B54367">
            <v>18.100000000000001</v>
          </cell>
        </row>
        <row r="54368">
          <cell r="A54368" t="str">
            <v>VKJP 2175</v>
          </cell>
          <cell r="B54368">
            <v>19</v>
          </cell>
        </row>
        <row r="54369">
          <cell r="A54369" t="str">
            <v>VKJP 2177</v>
          </cell>
          <cell r="B54369">
            <v>20.9</v>
          </cell>
        </row>
        <row r="54370">
          <cell r="A54370" t="str">
            <v>VKJP 2181</v>
          </cell>
          <cell r="B54370">
            <v>15</v>
          </cell>
        </row>
        <row r="54371">
          <cell r="A54371" t="str">
            <v>VKJP 2183</v>
          </cell>
          <cell r="B54371">
            <v>18.600000000000001</v>
          </cell>
        </row>
        <row r="54372">
          <cell r="A54372" t="str">
            <v>VKJP 2184</v>
          </cell>
          <cell r="B54372">
            <v>19.3</v>
          </cell>
        </row>
        <row r="54373">
          <cell r="A54373" t="str">
            <v>VKJP 2185</v>
          </cell>
          <cell r="B54373">
            <v>22.4</v>
          </cell>
        </row>
        <row r="54374">
          <cell r="A54374" t="str">
            <v>VKJP 2186</v>
          </cell>
          <cell r="B54374">
            <v>18.100000000000001</v>
          </cell>
        </row>
        <row r="54375">
          <cell r="A54375" t="str">
            <v>VKJP 2187</v>
          </cell>
          <cell r="B54375">
            <v>23.3</v>
          </cell>
        </row>
        <row r="54376">
          <cell r="A54376" t="str">
            <v>VKJP 2188</v>
          </cell>
          <cell r="B54376">
            <v>22.5</v>
          </cell>
        </row>
        <row r="54377">
          <cell r="A54377" t="str">
            <v>VKJP 2191</v>
          </cell>
          <cell r="B54377">
            <v>16</v>
          </cell>
        </row>
        <row r="54378">
          <cell r="A54378" t="str">
            <v>VKJP 2192</v>
          </cell>
          <cell r="B54378">
            <v>19</v>
          </cell>
        </row>
        <row r="54379">
          <cell r="A54379" t="str">
            <v>VKJP 2193</v>
          </cell>
          <cell r="B54379">
            <v>19.8</v>
          </cell>
        </row>
        <row r="54380">
          <cell r="A54380" t="str">
            <v>VKJP 2194</v>
          </cell>
          <cell r="B54380">
            <v>16</v>
          </cell>
        </row>
        <row r="54381">
          <cell r="A54381" t="str">
            <v>VKJP 2196</v>
          </cell>
          <cell r="B54381">
            <v>20.100000000000001</v>
          </cell>
        </row>
        <row r="54382">
          <cell r="A54382" t="str">
            <v>VKJP 2197</v>
          </cell>
          <cell r="B54382">
            <v>17.3</v>
          </cell>
        </row>
        <row r="54383">
          <cell r="A54383" t="str">
            <v>VKJP 2198</v>
          </cell>
          <cell r="B54383">
            <v>18.7</v>
          </cell>
        </row>
        <row r="54384">
          <cell r="A54384" t="str">
            <v>VKJP 2199</v>
          </cell>
          <cell r="B54384">
            <v>23.3</v>
          </cell>
        </row>
        <row r="54385">
          <cell r="A54385" t="str">
            <v>VKJP 2200</v>
          </cell>
          <cell r="B54385">
            <v>18.399999999999999</v>
          </cell>
        </row>
        <row r="54386">
          <cell r="A54386" t="str">
            <v>VKJP 2201</v>
          </cell>
          <cell r="B54386">
            <v>18.8</v>
          </cell>
        </row>
        <row r="54387">
          <cell r="A54387" t="str">
            <v>VKJP 2202</v>
          </cell>
          <cell r="B54387">
            <v>17.899999999999999</v>
          </cell>
        </row>
        <row r="54388">
          <cell r="A54388" t="str">
            <v>VKJP 2204</v>
          </cell>
          <cell r="B54388">
            <v>16.2</v>
          </cell>
        </row>
        <row r="54389">
          <cell r="A54389" t="str">
            <v>VKJP 2205</v>
          </cell>
          <cell r="B54389">
            <v>19</v>
          </cell>
        </row>
        <row r="54390">
          <cell r="A54390" t="str">
            <v>VKJP 2206</v>
          </cell>
          <cell r="B54390">
            <v>18.5</v>
          </cell>
        </row>
        <row r="54391">
          <cell r="A54391" t="str">
            <v>VKJP 2207</v>
          </cell>
          <cell r="B54391">
            <v>16.8</v>
          </cell>
        </row>
        <row r="54392">
          <cell r="A54392" t="str">
            <v>VKJP 2208</v>
          </cell>
          <cell r="B54392">
            <v>17</v>
          </cell>
        </row>
        <row r="54393">
          <cell r="A54393" t="str">
            <v>VKJP 2210</v>
          </cell>
          <cell r="B54393">
            <v>18.600000000000001</v>
          </cell>
        </row>
        <row r="54394">
          <cell r="A54394" t="str">
            <v>VKJP 2211</v>
          </cell>
          <cell r="B54394">
            <v>14.8</v>
          </cell>
        </row>
        <row r="54395">
          <cell r="A54395" t="str">
            <v>VKJP 2213</v>
          </cell>
          <cell r="B54395">
            <v>18.600000000000001</v>
          </cell>
        </row>
        <row r="54396">
          <cell r="A54396" t="str">
            <v>VKJP 2215</v>
          </cell>
          <cell r="B54396">
            <v>16.399999999999999</v>
          </cell>
        </row>
        <row r="54397">
          <cell r="A54397" t="str">
            <v>VKJP 2217</v>
          </cell>
          <cell r="B54397">
            <v>25.4</v>
          </cell>
        </row>
        <row r="54398">
          <cell r="A54398" t="str">
            <v>VKJP 2218</v>
          </cell>
          <cell r="B54398">
            <v>22</v>
          </cell>
        </row>
        <row r="54399">
          <cell r="A54399" t="str">
            <v>VKJP 2220</v>
          </cell>
          <cell r="B54399">
            <v>18.100000000000001</v>
          </cell>
        </row>
        <row r="54400">
          <cell r="A54400" t="str">
            <v>VKJP 2285</v>
          </cell>
          <cell r="B54400">
            <v>17.399999999999999</v>
          </cell>
        </row>
        <row r="54401">
          <cell r="A54401" t="str">
            <v>VKJP 2286</v>
          </cell>
          <cell r="B54401">
            <v>27.4</v>
          </cell>
        </row>
        <row r="54402">
          <cell r="A54402" t="str">
            <v>VKJP 2288</v>
          </cell>
          <cell r="B54402">
            <v>23.6</v>
          </cell>
        </row>
        <row r="54403">
          <cell r="A54403" t="str">
            <v>VKJP 2289</v>
          </cell>
          <cell r="B54403">
            <v>28.9</v>
          </cell>
        </row>
        <row r="54404">
          <cell r="A54404" t="str">
            <v>VKJP 3001</v>
          </cell>
          <cell r="B54404">
            <v>11.7</v>
          </cell>
        </row>
        <row r="54405">
          <cell r="A54405" t="str">
            <v>VKJP 3003</v>
          </cell>
          <cell r="B54405">
            <v>13</v>
          </cell>
        </row>
        <row r="54406">
          <cell r="A54406" t="str">
            <v>VKJP 3004</v>
          </cell>
          <cell r="B54406">
            <v>16</v>
          </cell>
        </row>
        <row r="54407">
          <cell r="A54407" t="str">
            <v>VKJP 3005</v>
          </cell>
          <cell r="B54407">
            <v>20</v>
          </cell>
        </row>
        <row r="54408">
          <cell r="A54408" t="str">
            <v>VKJP 3008</v>
          </cell>
          <cell r="B54408">
            <v>16.399999999999999</v>
          </cell>
        </row>
        <row r="54409">
          <cell r="A54409" t="str">
            <v>VKJP 3009</v>
          </cell>
          <cell r="B54409">
            <v>22.5</v>
          </cell>
        </row>
        <row r="54410">
          <cell r="A54410" t="str">
            <v>VKJP 3010</v>
          </cell>
          <cell r="B54410">
            <v>24.7</v>
          </cell>
        </row>
        <row r="54411">
          <cell r="A54411" t="str">
            <v>VKJP 3013</v>
          </cell>
          <cell r="B54411">
            <v>33.700000000000003</v>
          </cell>
        </row>
        <row r="54412">
          <cell r="A54412" t="str">
            <v>VKJP 3014</v>
          </cell>
          <cell r="B54412">
            <v>23.5</v>
          </cell>
        </row>
        <row r="54413">
          <cell r="A54413" t="str">
            <v>VKJP 3015</v>
          </cell>
          <cell r="B54413">
            <v>19</v>
          </cell>
        </row>
        <row r="54414">
          <cell r="A54414" t="str">
            <v>VKJP 3017</v>
          </cell>
          <cell r="B54414">
            <v>18.7</v>
          </cell>
        </row>
        <row r="54415">
          <cell r="A54415" t="str">
            <v>VKJP 3023</v>
          </cell>
          <cell r="B54415">
            <v>21</v>
          </cell>
        </row>
        <row r="54416">
          <cell r="A54416" t="str">
            <v>VKJP 3026</v>
          </cell>
          <cell r="B54416">
            <v>26.7</v>
          </cell>
        </row>
        <row r="54417">
          <cell r="A54417" t="str">
            <v>VKJP 3037</v>
          </cell>
          <cell r="B54417">
            <v>22.4</v>
          </cell>
        </row>
        <row r="54418">
          <cell r="A54418" t="str">
            <v>VKJP 3039</v>
          </cell>
          <cell r="B54418">
            <v>20.7</v>
          </cell>
        </row>
        <row r="54419">
          <cell r="A54419" t="str">
            <v>VKJP 3040</v>
          </cell>
          <cell r="B54419">
            <v>18.7</v>
          </cell>
        </row>
        <row r="54420">
          <cell r="A54420" t="str">
            <v>VKJP 3041</v>
          </cell>
          <cell r="B54420">
            <v>18.3</v>
          </cell>
        </row>
        <row r="54421">
          <cell r="A54421" t="str">
            <v>VKJP 3043</v>
          </cell>
          <cell r="B54421">
            <v>19.100000000000001</v>
          </cell>
        </row>
        <row r="54422">
          <cell r="A54422" t="str">
            <v>VKJP 3046</v>
          </cell>
          <cell r="B54422">
            <v>26.1</v>
          </cell>
        </row>
        <row r="54423">
          <cell r="A54423" t="str">
            <v>VKJP 3047</v>
          </cell>
          <cell r="B54423">
            <v>19.7</v>
          </cell>
        </row>
        <row r="54424">
          <cell r="A54424" t="str">
            <v>VKJP 3049</v>
          </cell>
          <cell r="B54424">
            <v>14.3</v>
          </cell>
        </row>
        <row r="54425">
          <cell r="A54425" t="str">
            <v>VKJP 3054</v>
          </cell>
          <cell r="B54425">
            <v>14.7</v>
          </cell>
        </row>
        <row r="54426">
          <cell r="A54426" t="str">
            <v>VKJP 3063</v>
          </cell>
          <cell r="B54426">
            <v>19</v>
          </cell>
        </row>
        <row r="54427">
          <cell r="A54427" t="str">
            <v>VKJP 3064</v>
          </cell>
          <cell r="B54427">
            <v>22.2</v>
          </cell>
        </row>
        <row r="54428">
          <cell r="A54428" t="str">
            <v>VKJP 3065</v>
          </cell>
          <cell r="B54428">
            <v>22.8</v>
          </cell>
        </row>
        <row r="54429">
          <cell r="A54429" t="str">
            <v>VKJP 3066</v>
          </cell>
          <cell r="B54429">
            <v>17.399999999999999</v>
          </cell>
        </row>
        <row r="54430">
          <cell r="A54430" t="str">
            <v>VKJP 3067</v>
          </cell>
          <cell r="B54430">
            <v>18.7</v>
          </cell>
        </row>
        <row r="54431">
          <cell r="A54431" t="str">
            <v>VKJP 3068</v>
          </cell>
          <cell r="B54431">
            <v>26.9</v>
          </cell>
        </row>
        <row r="54432">
          <cell r="A54432" t="str">
            <v>VKJP 3073</v>
          </cell>
          <cell r="B54432">
            <v>27</v>
          </cell>
        </row>
        <row r="54433">
          <cell r="A54433" t="str">
            <v>VKJP 3074</v>
          </cell>
          <cell r="B54433">
            <v>34.4</v>
          </cell>
        </row>
        <row r="54434">
          <cell r="A54434" t="str">
            <v>VKJP 3085</v>
          </cell>
          <cell r="B54434">
            <v>19.399999999999999</v>
          </cell>
        </row>
        <row r="54435">
          <cell r="A54435" t="str">
            <v>VKJP 3086</v>
          </cell>
          <cell r="B54435">
            <v>23.2</v>
          </cell>
        </row>
        <row r="54436">
          <cell r="A54436" t="str">
            <v>VKJP 3087</v>
          </cell>
          <cell r="B54436">
            <v>27.1</v>
          </cell>
        </row>
        <row r="54437">
          <cell r="A54437" t="str">
            <v>VKJP 3090</v>
          </cell>
          <cell r="B54437">
            <v>18.5</v>
          </cell>
        </row>
        <row r="54438">
          <cell r="A54438" t="str">
            <v>VKJP 3102</v>
          </cell>
          <cell r="B54438">
            <v>17.3</v>
          </cell>
        </row>
        <row r="54439">
          <cell r="A54439" t="str">
            <v>VKJP 3104</v>
          </cell>
          <cell r="B54439">
            <v>14.9</v>
          </cell>
        </row>
        <row r="54440">
          <cell r="A54440" t="str">
            <v>VKJP 3106</v>
          </cell>
          <cell r="B54440">
            <v>19.399999999999999</v>
          </cell>
        </row>
        <row r="54441">
          <cell r="A54441" t="str">
            <v>VKJP 3107</v>
          </cell>
          <cell r="B54441">
            <v>21.6</v>
          </cell>
        </row>
        <row r="54442">
          <cell r="A54442" t="str">
            <v>VKJP 3110</v>
          </cell>
          <cell r="B54442">
            <v>23.5</v>
          </cell>
        </row>
        <row r="54443">
          <cell r="A54443" t="str">
            <v>VKJP 3112</v>
          </cell>
          <cell r="B54443">
            <v>21</v>
          </cell>
        </row>
        <row r="54444">
          <cell r="A54444" t="str">
            <v>VKJP 3113</v>
          </cell>
          <cell r="B54444">
            <v>17.5</v>
          </cell>
        </row>
        <row r="54445">
          <cell r="A54445" t="str">
            <v>VKJP 3115</v>
          </cell>
          <cell r="B54445">
            <v>18.5</v>
          </cell>
        </row>
        <row r="54446">
          <cell r="A54446" t="str">
            <v>VKJP 3127</v>
          </cell>
          <cell r="B54446">
            <v>18</v>
          </cell>
        </row>
        <row r="54447">
          <cell r="A54447" t="str">
            <v>VKJP 3137</v>
          </cell>
          <cell r="B54447">
            <v>19.399999999999999</v>
          </cell>
        </row>
        <row r="54448">
          <cell r="A54448" t="str">
            <v>VKJP 3138</v>
          </cell>
          <cell r="B54448">
            <v>19.8</v>
          </cell>
        </row>
        <row r="54449">
          <cell r="A54449" t="str">
            <v>VKJP 3139</v>
          </cell>
          <cell r="B54449">
            <v>19.399999999999999</v>
          </cell>
        </row>
        <row r="54450">
          <cell r="A54450" t="str">
            <v>VKJP 3140</v>
          </cell>
          <cell r="B54450">
            <v>25.1</v>
          </cell>
        </row>
        <row r="54451">
          <cell r="A54451" t="str">
            <v>VKJP 3141</v>
          </cell>
          <cell r="B54451">
            <v>16.2</v>
          </cell>
        </row>
        <row r="54452">
          <cell r="A54452" t="str">
            <v>VKJP 3142</v>
          </cell>
          <cell r="B54452">
            <v>14.3</v>
          </cell>
        </row>
        <row r="54453">
          <cell r="A54453" t="str">
            <v>VKJP 3143</v>
          </cell>
          <cell r="B54453">
            <v>34.200000000000003</v>
          </cell>
        </row>
        <row r="54454">
          <cell r="A54454" t="str">
            <v>VKJP 3146</v>
          </cell>
          <cell r="B54454">
            <v>29</v>
          </cell>
        </row>
        <row r="54455">
          <cell r="A54455" t="str">
            <v>VKJP 3147</v>
          </cell>
          <cell r="B54455">
            <v>30.7</v>
          </cell>
        </row>
        <row r="54456">
          <cell r="A54456" t="str">
            <v>VKJP 3148</v>
          </cell>
          <cell r="B54456">
            <v>36.200000000000003</v>
          </cell>
        </row>
        <row r="54457">
          <cell r="A54457" t="str">
            <v>VKJP 3149</v>
          </cell>
          <cell r="B54457">
            <v>21.7</v>
          </cell>
        </row>
        <row r="54458">
          <cell r="A54458" t="str">
            <v>VKJP 3151</v>
          </cell>
          <cell r="B54458">
            <v>20.7</v>
          </cell>
        </row>
        <row r="54459">
          <cell r="A54459" t="str">
            <v>VKJP 3152</v>
          </cell>
          <cell r="B54459">
            <v>28.5</v>
          </cell>
        </row>
        <row r="54460">
          <cell r="A54460" t="str">
            <v>VKJP 3153</v>
          </cell>
          <cell r="B54460">
            <v>22.5</v>
          </cell>
        </row>
        <row r="54461">
          <cell r="A54461" t="str">
            <v>VKJP 3154</v>
          </cell>
          <cell r="B54461">
            <v>38.1</v>
          </cell>
        </row>
        <row r="54462">
          <cell r="A54462" t="str">
            <v>VKJP 3155</v>
          </cell>
          <cell r="B54462">
            <v>39.9</v>
          </cell>
        </row>
        <row r="54463">
          <cell r="A54463" t="str">
            <v>VKJP 3158</v>
          </cell>
          <cell r="B54463">
            <v>23.3</v>
          </cell>
        </row>
        <row r="54464">
          <cell r="A54464" t="str">
            <v>VKJP 3159</v>
          </cell>
          <cell r="B54464">
            <v>21.1</v>
          </cell>
        </row>
        <row r="54465">
          <cell r="A54465" t="str">
            <v>VKJP 3160</v>
          </cell>
          <cell r="B54465">
            <v>25.9</v>
          </cell>
        </row>
        <row r="54466">
          <cell r="A54466" t="str">
            <v>VKJP 3166</v>
          </cell>
          <cell r="B54466">
            <v>33.700000000000003</v>
          </cell>
        </row>
        <row r="54467">
          <cell r="A54467" t="str">
            <v>VKJP 3181</v>
          </cell>
          <cell r="B54467">
            <v>30.3</v>
          </cell>
        </row>
        <row r="54468">
          <cell r="A54468" t="str">
            <v>VKJP 3182</v>
          </cell>
          <cell r="B54468">
            <v>26.5</v>
          </cell>
        </row>
        <row r="54469">
          <cell r="A54469" t="str">
            <v>VKJP 3184</v>
          </cell>
          <cell r="B54469">
            <v>29.9</v>
          </cell>
        </row>
        <row r="54470">
          <cell r="A54470" t="str">
            <v>VKJP 3188</v>
          </cell>
          <cell r="B54470">
            <v>20.2</v>
          </cell>
        </row>
        <row r="54471">
          <cell r="A54471" t="str">
            <v>VKJP 3200</v>
          </cell>
          <cell r="B54471">
            <v>27.4</v>
          </cell>
        </row>
        <row r="54472">
          <cell r="A54472" t="str">
            <v>VKJP 3201</v>
          </cell>
          <cell r="B54472">
            <v>29.8</v>
          </cell>
        </row>
        <row r="54473">
          <cell r="A54473" t="str">
            <v>VKJP 3202</v>
          </cell>
          <cell r="B54473">
            <v>31.1</v>
          </cell>
        </row>
        <row r="54474">
          <cell r="A54474" t="str">
            <v>VKJP 3203</v>
          </cell>
          <cell r="B54474">
            <v>20.9</v>
          </cell>
        </row>
        <row r="54475">
          <cell r="A54475" t="str">
            <v>VKJP 3205</v>
          </cell>
          <cell r="B54475">
            <v>27.9</v>
          </cell>
        </row>
        <row r="54476">
          <cell r="A54476" t="str">
            <v>VKJP 3235</v>
          </cell>
          <cell r="B54476">
            <v>17.399999999999999</v>
          </cell>
        </row>
        <row r="54477">
          <cell r="A54477" t="str">
            <v>VKJP 3247</v>
          </cell>
          <cell r="B54477">
            <v>21.5</v>
          </cell>
        </row>
        <row r="54478">
          <cell r="A54478" t="str">
            <v>VKJP 3249</v>
          </cell>
          <cell r="B54478">
            <v>23.4</v>
          </cell>
        </row>
        <row r="54479">
          <cell r="A54479" t="str">
            <v>VKJP 3265</v>
          </cell>
          <cell r="B54479">
            <v>19.600000000000001</v>
          </cell>
        </row>
        <row r="54480">
          <cell r="A54480" t="str">
            <v>VKJP 3266</v>
          </cell>
          <cell r="B54480">
            <v>19</v>
          </cell>
        </row>
        <row r="54481">
          <cell r="A54481" t="str">
            <v>VKJP 3300</v>
          </cell>
          <cell r="B54481">
            <v>22.7</v>
          </cell>
        </row>
        <row r="54482">
          <cell r="A54482" t="str">
            <v>VKJP 3302</v>
          </cell>
          <cell r="B54482">
            <v>19</v>
          </cell>
        </row>
        <row r="54483">
          <cell r="A54483" t="str">
            <v>VKJP 3306</v>
          </cell>
          <cell r="B54483">
            <v>16.399999999999999</v>
          </cell>
        </row>
        <row r="54484">
          <cell r="A54484" t="str">
            <v>VKJP 3307</v>
          </cell>
          <cell r="B54484">
            <v>24.4</v>
          </cell>
        </row>
        <row r="54485">
          <cell r="A54485" t="str">
            <v>VKJP 3339</v>
          </cell>
          <cell r="B54485">
            <v>46.9</v>
          </cell>
        </row>
        <row r="54486">
          <cell r="A54486" t="str">
            <v>VKJP 6001</v>
          </cell>
          <cell r="B54486">
            <v>42</v>
          </cell>
        </row>
        <row r="54487">
          <cell r="A54487" t="str">
            <v>VKJP 6003</v>
          </cell>
          <cell r="B54487">
            <v>22.5</v>
          </cell>
        </row>
        <row r="54488">
          <cell r="A54488" t="str">
            <v>VKJP 6004</v>
          </cell>
          <cell r="B54488">
            <v>23.2</v>
          </cell>
        </row>
        <row r="54489">
          <cell r="A54489" t="str">
            <v>VKJP 6006</v>
          </cell>
          <cell r="B54489">
            <v>29.5</v>
          </cell>
        </row>
        <row r="54490">
          <cell r="A54490" t="str">
            <v>VKJP 6009</v>
          </cell>
          <cell r="B54490">
            <v>14.3</v>
          </cell>
        </row>
        <row r="54491">
          <cell r="A54491" t="str">
            <v>VKJP 6011</v>
          </cell>
          <cell r="B54491">
            <v>29.5</v>
          </cell>
        </row>
        <row r="54492">
          <cell r="A54492" t="str">
            <v>VKJP 6012</v>
          </cell>
          <cell r="B54492">
            <v>27.4</v>
          </cell>
        </row>
        <row r="54493">
          <cell r="A54493" t="str">
            <v>VKJP 6016</v>
          </cell>
          <cell r="B54493">
            <v>33.799999999999997</v>
          </cell>
        </row>
        <row r="54494">
          <cell r="A54494" t="str">
            <v>VKJP 6026</v>
          </cell>
          <cell r="B54494">
            <v>30.7</v>
          </cell>
        </row>
        <row r="54495">
          <cell r="A54495" t="str">
            <v>VKJP 6035</v>
          </cell>
          <cell r="B54495">
            <v>18.399999999999999</v>
          </cell>
        </row>
        <row r="54496">
          <cell r="A54496" t="str">
            <v>VKJP 6052</v>
          </cell>
          <cell r="B54496">
            <v>25.5</v>
          </cell>
        </row>
        <row r="54497">
          <cell r="A54497" t="str">
            <v>VKJP 6063</v>
          </cell>
          <cell r="B54497">
            <v>25.6</v>
          </cell>
        </row>
        <row r="54498">
          <cell r="A54498" t="str">
            <v>VKJP 6101</v>
          </cell>
          <cell r="B54498">
            <v>21.9</v>
          </cell>
        </row>
        <row r="54499">
          <cell r="A54499" t="str">
            <v>VKJP 6103</v>
          </cell>
          <cell r="B54499">
            <v>19.399999999999999</v>
          </cell>
        </row>
        <row r="54500">
          <cell r="A54500" t="str">
            <v>VKJP 6505</v>
          </cell>
          <cell r="B54500">
            <v>28.6</v>
          </cell>
        </row>
        <row r="54501">
          <cell r="A54501" t="str">
            <v>VKJP 6600</v>
          </cell>
          <cell r="B54501">
            <v>16.7</v>
          </cell>
        </row>
        <row r="54502">
          <cell r="A54502" t="str">
            <v>VKJP 6601</v>
          </cell>
          <cell r="B54502">
            <v>28.2</v>
          </cell>
        </row>
        <row r="54503">
          <cell r="A54503" t="str">
            <v>VKJP 6602</v>
          </cell>
          <cell r="B54503">
            <v>16.7</v>
          </cell>
        </row>
        <row r="54504">
          <cell r="A54504" t="str">
            <v>VKJP 8008</v>
          </cell>
          <cell r="B54504">
            <v>27</v>
          </cell>
        </row>
        <row r="54505">
          <cell r="A54505" t="str">
            <v>VKJP 8010</v>
          </cell>
          <cell r="B54505">
            <v>24.3</v>
          </cell>
        </row>
        <row r="54506">
          <cell r="A54506" t="str">
            <v>VKJP 8013</v>
          </cell>
          <cell r="B54506">
            <v>24.3</v>
          </cell>
        </row>
        <row r="54507">
          <cell r="A54507" t="str">
            <v>VKJP 8014</v>
          </cell>
          <cell r="B54507">
            <v>22.9</v>
          </cell>
        </row>
        <row r="54508">
          <cell r="A54508" t="str">
            <v>VKJP 8017</v>
          </cell>
          <cell r="B54508">
            <v>25.2</v>
          </cell>
        </row>
        <row r="54509">
          <cell r="A54509" t="str">
            <v>VKJP 8020</v>
          </cell>
          <cell r="B54509">
            <v>24.8</v>
          </cell>
        </row>
        <row r="54510">
          <cell r="A54510" t="str">
            <v>VKJP 8021</v>
          </cell>
          <cell r="B54510">
            <v>13.4</v>
          </cell>
        </row>
        <row r="54511">
          <cell r="A54511" t="str">
            <v>VKJP 8022</v>
          </cell>
          <cell r="B54511">
            <v>17.7</v>
          </cell>
        </row>
        <row r="54512">
          <cell r="A54512" t="str">
            <v>VKJP 8023</v>
          </cell>
          <cell r="B54512">
            <v>22.9</v>
          </cell>
        </row>
        <row r="54513">
          <cell r="A54513" t="str">
            <v>VKJP 8025</v>
          </cell>
          <cell r="B54513">
            <v>26.8</v>
          </cell>
        </row>
        <row r="54514">
          <cell r="A54514" t="str">
            <v>VKJP 8027</v>
          </cell>
          <cell r="B54514">
            <v>25.3</v>
          </cell>
        </row>
        <row r="54515">
          <cell r="A54515" t="str">
            <v>VKJP 8031</v>
          </cell>
          <cell r="B54515">
            <v>25.4</v>
          </cell>
        </row>
        <row r="54516">
          <cell r="A54516" t="str">
            <v>VKJP 8034</v>
          </cell>
          <cell r="B54516">
            <v>28.1</v>
          </cell>
        </row>
        <row r="54517">
          <cell r="A54517" t="str">
            <v>VKJP 8036</v>
          </cell>
          <cell r="B54517">
            <v>20.399999999999999</v>
          </cell>
        </row>
        <row r="54518">
          <cell r="A54518" t="str">
            <v>VKJP 8037</v>
          </cell>
          <cell r="B54518">
            <v>22.4</v>
          </cell>
        </row>
        <row r="54519">
          <cell r="A54519" t="str">
            <v>VKJP 8038</v>
          </cell>
          <cell r="B54519">
            <v>26.1</v>
          </cell>
        </row>
        <row r="54520">
          <cell r="A54520" t="str">
            <v>VKJP 8040</v>
          </cell>
          <cell r="B54520">
            <v>20.7</v>
          </cell>
        </row>
        <row r="54521">
          <cell r="A54521" t="str">
            <v>VKJP 8041</v>
          </cell>
          <cell r="B54521">
            <v>24.7</v>
          </cell>
        </row>
        <row r="54522">
          <cell r="A54522" t="str">
            <v>VKJP 8043</v>
          </cell>
          <cell r="B54522">
            <v>22.9</v>
          </cell>
        </row>
        <row r="54523">
          <cell r="A54523" t="str">
            <v>VKJP 8044</v>
          </cell>
          <cell r="B54523">
            <v>26.7</v>
          </cell>
        </row>
        <row r="54524">
          <cell r="A54524" t="str">
            <v>VKJP 8045</v>
          </cell>
          <cell r="B54524">
            <v>20.7</v>
          </cell>
        </row>
        <row r="54525">
          <cell r="A54525" t="str">
            <v>VKJP 8046</v>
          </cell>
          <cell r="B54525">
            <v>24.8</v>
          </cell>
        </row>
        <row r="54526">
          <cell r="A54526" t="str">
            <v>VKJP 8047</v>
          </cell>
          <cell r="B54526">
            <v>30.2</v>
          </cell>
        </row>
        <row r="54527">
          <cell r="A54527" t="str">
            <v>VKJP 8048</v>
          </cell>
          <cell r="B54527">
            <v>36.1</v>
          </cell>
        </row>
        <row r="54528">
          <cell r="A54528" t="str">
            <v>VKJP 8049</v>
          </cell>
          <cell r="B54528">
            <v>23.6</v>
          </cell>
        </row>
        <row r="54529">
          <cell r="A54529" t="str">
            <v>VKJP 8050</v>
          </cell>
          <cell r="B54529">
            <v>29</v>
          </cell>
        </row>
        <row r="54530">
          <cell r="A54530" t="str">
            <v>VKJP 8051</v>
          </cell>
          <cell r="B54530">
            <v>30.4</v>
          </cell>
        </row>
        <row r="54531">
          <cell r="A54531" t="str">
            <v>VKJP 8053</v>
          </cell>
          <cell r="B54531">
            <v>29.3</v>
          </cell>
        </row>
        <row r="54532">
          <cell r="A54532" t="str">
            <v>VKJP 8054</v>
          </cell>
          <cell r="B54532">
            <v>23.7</v>
          </cell>
        </row>
        <row r="54533">
          <cell r="A54533" t="str">
            <v>VKJP 8056</v>
          </cell>
          <cell r="B54533">
            <v>23.6</v>
          </cell>
        </row>
        <row r="54534">
          <cell r="A54534" t="str">
            <v>VKJP 8057</v>
          </cell>
          <cell r="B54534">
            <v>20.2</v>
          </cell>
        </row>
        <row r="54535">
          <cell r="A54535" t="str">
            <v>VKJP 8058</v>
          </cell>
          <cell r="B54535">
            <v>21.5</v>
          </cell>
        </row>
        <row r="54536">
          <cell r="A54536" t="str">
            <v>VKJP 8059</v>
          </cell>
          <cell r="B54536">
            <v>70.7</v>
          </cell>
        </row>
        <row r="54537">
          <cell r="A54537" t="str">
            <v>VKJP 8060</v>
          </cell>
          <cell r="B54537">
            <v>26.8</v>
          </cell>
        </row>
        <row r="54538">
          <cell r="A54538" t="str">
            <v>VKJP 8064</v>
          </cell>
          <cell r="B54538">
            <v>24.9</v>
          </cell>
        </row>
        <row r="54539">
          <cell r="A54539" t="str">
            <v>VKJP 8066</v>
          </cell>
          <cell r="B54539">
            <v>20.100000000000001</v>
          </cell>
        </row>
        <row r="54540">
          <cell r="A54540" t="str">
            <v>VKJP 8067</v>
          </cell>
          <cell r="B54540">
            <v>41.4</v>
          </cell>
        </row>
        <row r="54541">
          <cell r="A54541" t="str">
            <v>VKJP 8069</v>
          </cell>
          <cell r="B54541">
            <v>20.5</v>
          </cell>
        </row>
        <row r="54542">
          <cell r="A54542" t="str">
            <v>VKJP 8070</v>
          </cell>
          <cell r="B54542">
            <v>26.8</v>
          </cell>
        </row>
        <row r="54543">
          <cell r="A54543" t="str">
            <v>VKJP 8071</v>
          </cell>
          <cell r="B54543">
            <v>23.7</v>
          </cell>
        </row>
        <row r="54544">
          <cell r="A54544" t="str">
            <v>VKJP 8072</v>
          </cell>
          <cell r="B54544">
            <v>24.3</v>
          </cell>
        </row>
        <row r="54545">
          <cell r="A54545" t="str">
            <v>VKJP 8074</v>
          </cell>
          <cell r="B54545">
            <v>16.2</v>
          </cell>
        </row>
        <row r="54546">
          <cell r="A54546" t="str">
            <v>VKJP 8075</v>
          </cell>
          <cell r="B54546">
            <v>19.3</v>
          </cell>
        </row>
        <row r="54547">
          <cell r="A54547" t="str">
            <v>VKJP 8076</v>
          </cell>
          <cell r="B54547">
            <v>17.8</v>
          </cell>
        </row>
        <row r="54548">
          <cell r="A54548" t="str">
            <v>VKJP 8078</v>
          </cell>
          <cell r="B54548">
            <v>21.9</v>
          </cell>
        </row>
        <row r="54549">
          <cell r="A54549" t="str">
            <v>VKJP 8079</v>
          </cell>
          <cell r="B54549">
            <v>22.4</v>
          </cell>
        </row>
        <row r="54550">
          <cell r="A54550" t="str">
            <v>VKJP 8080</v>
          </cell>
          <cell r="B54550">
            <v>20.8</v>
          </cell>
        </row>
        <row r="54551">
          <cell r="A54551" t="str">
            <v>VKJP 8081</v>
          </cell>
          <cell r="B54551">
            <v>37.9</v>
          </cell>
        </row>
        <row r="54552">
          <cell r="A54552" t="str">
            <v>VKJP 8082</v>
          </cell>
          <cell r="B54552">
            <v>44.8</v>
          </cell>
        </row>
        <row r="54553">
          <cell r="A54553" t="str">
            <v>VKJP 8083</v>
          </cell>
          <cell r="B54553">
            <v>21.2</v>
          </cell>
        </row>
        <row r="54554">
          <cell r="A54554" t="str">
            <v>VKJP 8084</v>
          </cell>
          <cell r="B54554">
            <v>26.5</v>
          </cell>
        </row>
        <row r="54555">
          <cell r="A54555" t="str">
            <v>VKJP 8085</v>
          </cell>
          <cell r="B54555">
            <v>21.1</v>
          </cell>
        </row>
        <row r="54556">
          <cell r="A54556" t="str">
            <v>VKJP 8087</v>
          </cell>
          <cell r="B54556">
            <v>22.8</v>
          </cell>
        </row>
        <row r="54557">
          <cell r="A54557" t="str">
            <v>VKJP 8088</v>
          </cell>
          <cell r="B54557">
            <v>14.5</v>
          </cell>
        </row>
        <row r="54558">
          <cell r="A54558" t="str">
            <v>VKJP 8089</v>
          </cell>
          <cell r="B54558">
            <v>16.899999999999999</v>
          </cell>
        </row>
        <row r="54559">
          <cell r="A54559" t="str">
            <v>VKJP 8090</v>
          </cell>
          <cell r="B54559">
            <v>27.4</v>
          </cell>
        </row>
        <row r="54560">
          <cell r="A54560" t="str">
            <v>VKJP 8091</v>
          </cell>
          <cell r="B54560">
            <v>16.399999999999999</v>
          </cell>
        </row>
        <row r="54561">
          <cell r="A54561" t="str">
            <v>VKJP 8092</v>
          </cell>
          <cell r="B54561">
            <v>35.1</v>
          </cell>
        </row>
        <row r="54562">
          <cell r="A54562" t="str">
            <v>VKJP 8093</v>
          </cell>
          <cell r="B54562">
            <v>39</v>
          </cell>
        </row>
        <row r="54563">
          <cell r="A54563" t="str">
            <v>VKJP 8096</v>
          </cell>
          <cell r="B54563">
            <v>27.4</v>
          </cell>
        </row>
        <row r="54564">
          <cell r="A54564" t="str">
            <v>VKJP 8101</v>
          </cell>
          <cell r="B54564">
            <v>22.1</v>
          </cell>
        </row>
        <row r="54565">
          <cell r="A54565" t="str">
            <v>VKJP 8103</v>
          </cell>
          <cell r="B54565">
            <v>33.700000000000003</v>
          </cell>
        </row>
        <row r="54566">
          <cell r="A54566" t="str">
            <v>VKJP 8104</v>
          </cell>
          <cell r="B54566">
            <v>29.7</v>
          </cell>
        </row>
        <row r="54567">
          <cell r="A54567" t="str">
            <v>VKJP 8105</v>
          </cell>
          <cell r="B54567">
            <v>34.9</v>
          </cell>
        </row>
        <row r="54568">
          <cell r="A54568" t="str">
            <v>VKJP 8106</v>
          </cell>
          <cell r="B54568">
            <v>46.2</v>
          </cell>
        </row>
        <row r="54569">
          <cell r="A54569" t="str">
            <v>VKJP 8107</v>
          </cell>
          <cell r="B54569">
            <v>26.8</v>
          </cell>
        </row>
        <row r="54570">
          <cell r="A54570" t="str">
            <v>VKJP 8108</v>
          </cell>
          <cell r="B54570">
            <v>31.1</v>
          </cell>
        </row>
        <row r="54571">
          <cell r="A54571" t="str">
            <v>VKJP 8109</v>
          </cell>
          <cell r="B54571">
            <v>18.399999999999999</v>
          </cell>
        </row>
        <row r="54572">
          <cell r="A54572" t="str">
            <v>VKJP 8110</v>
          </cell>
          <cell r="B54572">
            <v>27.6</v>
          </cell>
        </row>
        <row r="54573">
          <cell r="A54573" t="str">
            <v>VKJP 8112</v>
          </cell>
          <cell r="B54573">
            <v>29.5</v>
          </cell>
        </row>
        <row r="54574">
          <cell r="A54574" t="str">
            <v>VKJP 8115</v>
          </cell>
          <cell r="B54574">
            <v>34</v>
          </cell>
        </row>
        <row r="54575">
          <cell r="A54575" t="str">
            <v>VKJP 8116</v>
          </cell>
          <cell r="B54575">
            <v>31.6</v>
          </cell>
        </row>
        <row r="54576">
          <cell r="A54576" t="str">
            <v>VKJP 8117</v>
          </cell>
          <cell r="B54576">
            <v>30.7</v>
          </cell>
        </row>
        <row r="54577">
          <cell r="A54577" t="str">
            <v>VKJP 8121</v>
          </cell>
          <cell r="B54577">
            <v>32.9</v>
          </cell>
        </row>
        <row r="54578">
          <cell r="A54578" t="str">
            <v>VKJP 8123</v>
          </cell>
          <cell r="B54578">
            <v>32.700000000000003</v>
          </cell>
        </row>
        <row r="54579">
          <cell r="A54579" t="str">
            <v>VKJP 8125</v>
          </cell>
          <cell r="B54579">
            <v>28.6</v>
          </cell>
        </row>
        <row r="54580">
          <cell r="A54580" t="str">
            <v>VKJP 8126</v>
          </cell>
          <cell r="B54580">
            <v>26.8</v>
          </cell>
        </row>
        <row r="54581">
          <cell r="A54581" t="str">
            <v>VKJP 8141</v>
          </cell>
          <cell r="B54581">
            <v>33.200000000000003</v>
          </cell>
        </row>
        <row r="54582">
          <cell r="A54582" t="str">
            <v>VKJP 8162</v>
          </cell>
          <cell r="B54582">
            <v>24.2</v>
          </cell>
        </row>
        <row r="54583">
          <cell r="A54583" t="str">
            <v>VKJP 8163</v>
          </cell>
          <cell r="B54583">
            <v>53.9</v>
          </cell>
        </row>
        <row r="54584">
          <cell r="A54584" t="str">
            <v>VKJP 8164</v>
          </cell>
          <cell r="B54584">
            <v>23</v>
          </cell>
        </row>
        <row r="54585">
          <cell r="A54585" t="str">
            <v>VKJP 8165</v>
          </cell>
          <cell r="B54585">
            <v>32.799999999999997</v>
          </cell>
        </row>
        <row r="54586">
          <cell r="A54586" t="str">
            <v>VKJP 8200</v>
          </cell>
          <cell r="B54586">
            <v>25.9</v>
          </cell>
        </row>
        <row r="54587">
          <cell r="A54587" t="str">
            <v>VKJP 8203</v>
          </cell>
          <cell r="B54587">
            <v>35.4</v>
          </cell>
        </row>
        <row r="54588">
          <cell r="A54588" t="str">
            <v>VKJP 8205</v>
          </cell>
          <cell r="B54588">
            <v>24.8</v>
          </cell>
        </row>
        <row r="54589">
          <cell r="A54589" t="str">
            <v>VKJP 8273</v>
          </cell>
          <cell r="B54589">
            <v>24.9</v>
          </cell>
        </row>
        <row r="54590">
          <cell r="A54590" t="str">
            <v>VKJP 8275</v>
          </cell>
          <cell r="B54590">
            <v>28.4</v>
          </cell>
        </row>
        <row r="54591">
          <cell r="A54591" t="str">
            <v>VKJP 8276</v>
          </cell>
          <cell r="B54591">
            <v>14.3</v>
          </cell>
        </row>
        <row r="54592">
          <cell r="A54592" t="str">
            <v>VKJP 8277</v>
          </cell>
          <cell r="B54592">
            <v>26.1</v>
          </cell>
        </row>
        <row r="54593">
          <cell r="A54593" t="str">
            <v>VKJP 8278</v>
          </cell>
          <cell r="B54593">
            <v>28.6</v>
          </cell>
        </row>
        <row r="54594">
          <cell r="A54594" t="str">
            <v>VKJP 8292</v>
          </cell>
          <cell r="B54594">
            <v>26.3</v>
          </cell>
        </row>
        <row r="54595">
          <cell r="A54595" t="str">
            <v>VKJP 8303</v>
          </cell>
          <cell r="B54595">
            <v>52.4</v>
          </cell>
        </row>
        <row r="54596">
          <cell r="A54596" t="str">
            <v>VKJP 8312</v>
          </cell>
          <cell r="B54596">
            <v>28.7</v>
          </cell>
        </row>
        <row r="54597">
          <cell r="A54597" t="str">
            <v>VKJP 8313</v>
          </cell>
          <cell r="B54597">
            <v>52.6</v>
          </cell>
        </row>
        <row r="54598">
          <cell r="A54598" t="str">
            <v>VKJP 8318</v>
          </cell>
          <cell r="B54598">
            <v>23</v>
          </cell>
        </row>
        <row r="54599">
          <cell r="A54599" t="str">
            <v>VKJP 8324</v>
          </cell>
          <cell r="B54599">
            <v>24.5</v>
          </cell>
        </row>
        <row r="54600">
          <cell r="A54600" t="str">
            <v>VKJP 8325</v>
          </cell>
          <cell r="B54600">
            <v>23.8</v>
          </cell>
        </row>
        <row r="54601">
          <cell r="A54601" t="str">
            <v>VKJP 8331</v>
          </cell>
          <cell r="B54601">
            <v>35.799999999999997</v>
          </cell>
        </row>
        <row r="54602">
          <cell r="A54602" t="str">
            <v>VKJP 8333</v>
          </cell>
          <cell r="B54602">
            <v>29.3</v>
          </cell>
        </row>
        <row r="54603">
          <cell r="A54603" t="str">
            <v>VKJP 8334</v>
          </cell>
          <cell r="B54603">
            <v>30.8</v>
          </cell>
        </row>
        <row r="54604">
          <cell r="A54604" t="str">
            <v>VKJP 8336</v>
          </cell>
          <cell r="B54604">
            <v>30.6</v>
          </cell>
        </row>
        <row r="54605">
          <cell r="A54605" t="str">
            <v>VKJP 8337</v>
          </cell>
          <cell r="B54605">
            <v>17.100000000000001</v>
          </cell>
        </row>
        <row r="54606">
          <cell r="A54606" t="str">
            <v>VKJP 8341</v>
          </cell>
          <cell r="B54606">
            <v>35.299999999999997</v>
          </cell>
        </row>
        <row r="54607">
          <cell r="A54607" t="str">
            <v>VKJP 8344</v>
          </cell>
          <cell r="B54607">
            <v>27.9</v>
          </cell>
        </row>
        <row r="54608">
          <cell r="A54608" t="str">
            <v>VKJP 8345</v>
          </cell>
          <cell r="B54608">
            <v>23.4</v>
          </cell>
        </row>
        <row r="54609">
          <cell r="A54609" t="str">
            <v>VKJP 8346</v>
          </cell>
          <cell r="B54609">
            <v>35.6</v>
          </cell>
        </row>
        <row r="54610">
          <cell r="A54610" t="str">
            <v>VKJP 8349</v>
          </cell>
          <cell r="B54610">
            <v>29</v>
          </cell>
        </row>
        <row r="54611">
          <cell r="A54611" t="str">
            <v>VKJP 8353</v>
          </cell>
          <cell r="B54611">
            <v>26.4</v>
          </cell>
        </row>
        <row r="54612">
          <cell r="A54612" t="str">
            <v>VKJP 8354</v>
          </cell>
          <cell r="B54612">
            <v>38.700000000000003</v>
          </cell>
        </row>
        <row r="54613">
          <cell r="A54613" t="str">
            <v>VKJP 8355</v>
          </cell>
          <cell r="B54613">
            <v>31.5</v>
          </cell>
        </row>
        <row r="54614">
          <cell r="A54614" t="str">
            <v>VKJP 8356</v>
          </cell>
          <cell r="B54614">
            <v>31.9</v>
          </cell>
        </row>
        <row r="54615">
          <cell r="A54615" t="str">
            <v>VKJP 8357</v>
          </cell>
          <cell r="B54615">
            <v>30.5</v>
          </cell>
        </row>
        <row r="54616">
          <cell r="A54616" t="str">
            <v>VKJP 8358</v>
          </cell>
          <cell r="B54616">
            <v>21.1</v>
          </cell>
        </row>
        <row r="54617">
          <cell r="A54617" t="str">
            <v>VKJP 8359</v>
          </cell>
          <cell r="B54617">
            <v>41.9</v>
          </cell>
        </row>
        <row r="54618">
          <cell r="A54618" t="str">
            <v>VKJP 8360</v>
          </cell>
          <cell r="B54618">
            <v>23.8</v>
          </cell>
        </row>
        <row r="54619">
          <cell r="A54619" t="str">
            <v>VKJP 8361</v>
          </cell>
          <cell r="B54619">
            <v>53.9</v>
          </cell>
        </row>
        <row r="54620">
          <cell r="A54620" t="str">
            <v>VKJP 8363</v>
          </cell>
          <cell r="B54620">
            <v>26.6</v>
          </cell>
        </row>
        <row r="54621">
          <cell r="A54621" t="str">
            <v>VKJP 8364</v>
          </cell>
          <cell r="B54621">
            <v>33.6</v>
          </cell>
        </row>
        <row r="54622">
          <cell r="A54622" t="str">
            <v>VKJP 8365</v>
          </cell>
          <cell r="B54622">
            <v>35.200000000000003</v>
          </cell>
        </row>
        <row r="54623">
          <cell r="A54623" t="str">
            <v>VKJP 8367</v>
          </cell>
          <cell r="B54623">
            <v>33.9</v>
          </cell>
        </row>
        <row r="54624">
          <cell r="A54624" t="str">
            <v>VKJP 8368</v>
          </cell>
          <cell r="B54624">
            <v>33.9</v>
          </cell>
        </row>
        <row r="54625">
          <cell r="A54625" t="str">
            <v>VKJP 8369</v>
          </cell>
          <cell r="B54625">
            <v>34.799999999999997</v>
          </cell>
        </row>
        <row r="54626">
          <cell r="A54626" t="str">
            <v>VKJP 8370</v>
          </cell>
          <cell r="B54626">
            <v>22.7</v>
          </cell>
        </row>
        <row r="54627">
          <cell r="A54627" t="str">
            <v>VKJP 8371</v>
          </cell>
          <cell r="B54627">
            <v>32.200000000000003</v>
          </cell>
        </row>
        <row r="54628">
          <cell r="A54628" t="str">
            <v>VKJP 8373</v>
          </cell>
          <cell r="B54628">
            <v>47.8</v>
          </cell>
        </row>
        <row r="54629">
          <cell r="A54629" t="str">
            <v>VKJP 8383</v>
          </cell>
          <cell r="B54629">
            <v>62.1</v>
          </cell>
        </row>
        <row r="54630">
          <cell r="A54630" t="str">
            <v>VKJP 8385</v>
          </cell>
          <cell r="B54630">
            <v>24</v>
          </cell>
        </row>
        <row r="54631">
          <cell r="A54631" t="str">
            <v>VKJP 8386</v>
          </cell>
          <cell r="B54631">
            <v>37.299999999999997</v>
          </cell>
        </row>
        <row r="54632">
          <cell r="A54632" t="str">
            <v>VKJP 8388</v>
          </cell>
          <cell r="B54632">
            <v>26.6</v>
          </cell>
        </row>
        <row r="54633">
          <cell r="A54633" t="str">
            <v>VKJP 8390</v>
          </cell>
          <cell r="B54633">
            <v>26.5</v>
          </cell>
        </row>
        <row r="54634">
          <cell r="A54634" t="str">
            <v>VKJP 8394</v>
          </cell>
          <cell r="B54634">
            <v>29</v>
          </cell>
        </row>
        <row r="54635">
          <cell r="A54635" t="str">
            <v>VKJP 8395</v>
          </cell>
          <cell r="B54635">
            <v>26.3</v>
          </cell>
        </row>
        <row r="54636">
          <cell r="A54636" t="str">
            <v>VKJP 8401</v>
          </cell>
          <cell r="B54636">
            <v>39.299999999999997</v>
          </cell>
        </row>
        <row r="54637">
          <cell r="A54637" t="str">
            <v>VKJP 8403</v>
          </cell>
          <cell r="B54637">
            <v>24.4</v>
          </cell>
        </row>
        <row r="54638">
          <cell r="A54638" t="str">
            <v>VKJP 8406</v>
          </cell>
          <cell r="B54638">
            <v>25.9</v>
          </cell>
        </row>
        <row r="54639">
          <cell r="A54639" t="str">
            <v>VKJP 8407</v>
          </cell>
          <cell r="B54639">
            <v>39.9</v>
          </cell>
        </row>
        <row r="54640">
          <cell r="A54640" t="str">
            <v>VKJP 8445</v>
          </cell>
          <cell r="B54640">
            <v>53.7</v>
          </cell>
        </row>
        <row r="54641">
          <cell r="A54641" t="str">
            <v>VKJP 8452</v>
          </cell>
          <cell r="B54641">
            <v>42</v>
          </cell>
        </row>
        <row r="54642">
          <cell r="A54642" t="str">
            <v>VKJP 8477</v>
          </cell>
          <cell r="B54642">
            <v>42.5</v>
          </cell>
        </row>
        <row r="54643">
          <cell r="A54643" t="str">
            <v>VKJP 8491</v>
          </cell>
          <cell r="B54643">
            <v>42.1</v>
          </cell>
        </row>
        <row r="54644">
          <cell r="A54644" t="str">
            <v>VKJP 8492</v>
          </cell>
          <cell r="B54644">
            <v>31.7</v>
          </cell>
        </row>
        <row r="54645">
          <cell r="A54645" t="str">
            <v>VKJP 90015</v>
          </cell>
          <cell r="B54645">
            <v>87.7</v>
          </cell>
        </row>
        <row r="54646">
          <cell r="A54646" t="str">
            <v>VKM 03100</v>
          </cell>
          <cell r="B54646">
            <v>69.5</v>
          </cell>
        </row>
        <row r="54647">
          <cell r="A54647" t="str">
            <v>VKM 03101</v>
          </cell>
          <cell r="B54647">
            <v>99</v>
          </cell>
        </row>
        <row r="54648">
          <cell r="A54648" t="str">
            <v>VKM 03102</v>
          </cell>
          <cell r="B54648">
            <v>111.8</v>
          </cell>
        </row>
        <row r="54649">
          <cell r="A54649" t="str">
            <v>VKM 03103</v>
          </cell>
          <cell r="B54649">
            <v>93.7</v>
          </cell>
        </row>
        <row r="54650">
          <cell r="A54650" t="str">
            <v>VKM 03104</v>
          </cell>
          <cell r="B54650">
            <v>134.6</v>
          </cell>
        </row>
        <row r="54651">
          <cell r="A54651" t="str">
            <v>VKM 03105</v>
          </cell>
          <cell r="B54651">
            <v>163.30000000000001</v>
          </cell>
        </row>
        <row r="54652">
          <cell r="A54652" t="str">
            <v>VKM 03106</v>
          </cell>
          <cell r="B54652">
            <v>108.5</v>
          </cell>
        </row>
        <row r="54653">
          <cell r="A54653" t="str">
            <v>VKM 03107</v>
          </cell>
          <cell r="B54653">
            <v>80.2</v>
          </cell>
        </row>
        <row r="54654">
          <cell r="A54654" t="str">
            <v>VKM 03108</v>
          </cell>
          <cell r="B54654">
            <v>126.7</v>
          </cell>
        </row>
        <row r="54655">
          <cell r="A54655" t="str">
            <v>VKM 03109</v>
          </cell>
          <cell r="B54655">
            <v>99.7</v>
          </cell>
        </row>
        <row r="54656">
          <cell r="A54656" t="str">
            <v>VKM 03110</v>
          </cell>
          <cell r="B54656">
            <v>134.19999999999999</v>
          </cell>
        </row>
        <row r="54657">
          <cell r="A54657" t="str">
            <v>VKM 03111</v>
          </cell>
          <cell r="B54657">
            <v>94.6</v>
          </cell>
        </row>
        <row r="54658">
          <cell r="A54658" t="str">
            <v>VKM 03112</v>
          </cell>
          <cell r="B54658">
            <v>91.2</v>
          </cell>
        </row>
        <row r="54659">
          <cell r="A54659" t="str">
            <v>VKM 03113</v>
          </cell>
          <cell r="B54659">
            <v>112.5</v>
          </cell>
        </row>
        <row r="54660">
          <cell r="A54660" t="str">
            <v>VKM 03114</v>
          </cell>
          <cell r="B54660">
            <v>193.9</v>
          </cell>
        </row>
        <row r="54661">
          <cell r="A54661" t="str">
            <v>VKM 03115</v>
          </cell>
          <cell r="B54661">
            <v>142.6</v>
          </cell>
        </row>
        <row r="54662">
          <cell r="A54662" t="str">
            <v>VKM 03116</v>
          </cell>
          <cell r="B54662">
            <v>103</v>
          </cell>
        </row>
        <row r="54663">
          <cell r="A54663" t="str">
            <v>VKM 03117</v>
          </cell>
          <cell r="B54663">
            <v>142.30000000000001</v>
          </cell>
        </row>
        <row r="54664">
          <cell r="A54664" t="str">
            <v>VKM 03118</v>
          </cell>
          <cell r="B54664">
            <v>84.5</v>
          </cell>
        </row>
        <row r="54665">
          <cell r="A54665" t="str">
            <v>VKM 03119</v>
          </cell>
          <cell r="B54665">
            <v>168.3</v>
          </cell>
        </row>
        <row r="54666">
          <cell r="A54666" t="str">
            <v>VKM 03120</v>
          </cell>
          <cell r="B54666">
            <v>97.3</v>
          </cell>
        </row>
        <row r="54667">
          <cell r="A54667" t="str">
            <v>VKM 03122</v>
          </cell>
          <cell r="B54667">
            <v>116.9</v>
          </cell>
        </row>
        <row r="54668">
          <cell r="A54668" t="str">
            <v>VKM 03123</v>
          </cell>
          <cell r="B54668">
            <v>118.7</v>
          </cell>
        </row>
        <row r="54669">
          <cell r="A54669" t="str">
            <v>VKM 03124</v>
          </cell>
          <cell r="B54669">
            <v>97.4</v>
          </cell>
        </row>
        <row r="54670">
          <cell r="A54670" t="str">
            <v>VKM 03129</v>
          </cell>
          <cell r="B54670">
            <v>121.8</v>
          </cell>
        </row>
        <row r="54671">
          <cell r="A54671" t="str">
            <v>VKM 03200</v>
          </cell>
          <cell r="B54671">
            <v>81.5</v>
          </cell>
        </row>
        <row r="54672">
          <cell r="A54672" t="str">
            <v>VKM 03201</v>
          </cell>
          <cell r="B54672">
            <v>118</v>
          </cell>
        </row>
        <row r="54673">
          <cell r="A54673" t="str">
            <v>VKM 03202</v>
          </cell>
          <cell r="B54673">
            <v>124.5</v>
          </cell>
        </row>
        <row r="54674">
          <cell r="A54674" t="str">
            <v>VKM 03203</v>
          </cell>
          <cell r="B54674">
            <v>116.4</v>
          </cell>
        </row>
        <row r="54675">
          <cell r="A54675" t="str">
            <v>VKM 03204</v>
          </cell>
          <cell r="B54675">
            <v>95.4</v>
          </cell>
        </row>
        <row r="54676">
          <cell r="A54676" t="str">
            <v>VKM 03205</v>
          </cell>
          <cell r="B54676">
            <v>171.4</v>
          </cell>
        </row>
        <row r="54677">
          <cell r="A54677" t="str">
            <v>VKM 03206</v>
          </cell>
          <cell r="B54677">
            <v>97</v>
          </cell>
        </row>
        <row r="54678">
          <cell r="A54678" t="str">
            <v>VKM 03207</v>
          </cell>
          <cell r="B54678">
            <v>81.2</v>
          </cell>
        </row>
        <row r="54679">
          <cell r="A54679" t="str">
            <v>VKM 03208</v>
          </cell>
          <cell r="B54679">
            <v>89.7</v>
          </cell>
        </row>
        <row r="54680">
          <cell r="A54680" t="str">
            <v>VKM 03209</v>
          </cell>
          <cell r="B54680">
            <v>84</v>
          </cell>
        </row>
        <row r="54681">
          <cell r="A54681" t="str">
            <v>VKM 03210</v>
          </cell>
          <cell r="B54681">
            <v>98.7</v>
          </cell>
        </row>
        <row r="54682">
          <cell r="A54682" t="str">
            <v>VKM 03211</v>
          </cell>
          <cell r="B54682">
            <v>142.19999999999999</v>
          </cell>
        </row>
        <row r="54683">
          <cell r="A54683" t="str">
            <v>VKM 03212</v>
          </cell>
          <cell r="B54683">
            <v>99.6</v>
          </cell>
        </row>
        <row r="54684">
          <cell r="A54684" t="str">
            <v>VKM 03301</v>
          </cell>
          <cell r="B54684">
            <v>90.1</v>
          </cell>
        </row>
        <row r="54685">
          <cell r="A54685" t="str">
            <v>VKM 03302</v>
          </cell>
          <cell r="B54685">
            <v>82.8</v>
          </cell>
        </row>
        <row r="54686">
          <cell r="A54686" t="str">
            <v>VKM 03303</v>
          </cell>
          <cell r="B54686">
            <v>166.2</v>
          </cell>
        </row>
        <row r="54687">
          <cell r="A54687" t="str">
            <v>VKM 03304</v>
          </cell>
          <cell r="B54687">
            <v>112.5</v>
          </cell>
        </row>
        <row r="54688">
          <cell r="A54688" t="str">
            <v>VKM 03305</v>
          </cell>
          <cell r="B54688">
            <v>110.1</v>
          </cell>
        </row>
        <row r="54689">
          <cell r="A54689" t="str">
            <v>VKM 03306</v>
          </cell>
          <cell r="B54689">
            <v>114.4</v>
          </cell>
        </row>
        <row r="54690">
          <cell r="A54690" t="str">
            <v>VKM 03307</v>
          </cell>
          <cell r="B54690">
            <v>84</v>
          </cell>
        </row>
        <row r="54691">
          <cell r="A54691" t="str">
            <v>VKM 03308</v>
          </cell>
          <cell r="B54691">
            <v>102</v>
          </cell>
        </row>
        <row r="54692">
          <cell r="A54692" t="str">
            <v>VKM 03309</v>
          </cell>
          <cell r="B54692">
            <v>67.400000000000006</v>
          </cell>
        </row>
        <row r="54693">
          <cell r="A54693" t="str">
            <v>VKM 03401</v>
          </cell>
          <cell r="B54693">
            <v>197.2</v>
          </cell>
        </row>
        <row r="54694">
          <cell r="A54694" t="str">
            <v>VKM 03402</v>
          </cell>
          <cell r="B54694">
            <v>71</v>
          </cell>
        </row>
        <row r="54695">
          <cell r="A54695" t="str">
            <v>VKM 03403</v>
          </cell>
          <cell r="B54695">
            <v>182.8</v>
          </cell>
        </row>
        <row r="54696">
          <cell r="A54696" t="str">
            <v>VKM 03404</v>
          </cell>
          <cell r="B54696">
            <v>161.69999999999999</v>
          </cell>
        </row>
        <row r="54697">
          <cell r="A54697" t="str">
            <v>VKM 03405</v>
          </cell>
          <cell r="B54697">
            <v>185.9</v>
          </cell>
        </row>
        <row r="54698">
          <cell r="A54698" t="str">
            <v>VKM 03406</v>
          </cell>
          <cell r="B54698">
            <v>184.3</v>
          </cell>
        </row>
        <row r="54699">
          <cell r="A54699" t="str">
            <v>VKM 03407</v>
          </cell>
          <cell r="B54699">
            <v>100.2</v>
          </cell>
        </row>
        <row r="54700">
          <cell r="A54700" t="str">
            <v>VKM 03408</v>
          </cell>
          <cell r="B54700">
            <v>124.2</v>
          </cell>
        </row>
        <row r="54701">
          <cell r="A54701" t="str">
            <v>VKM 03410</v>
          </cell>
          <cell r="B54701">
            <v>129.9</v>
          </cell>
        </row>
        <row r="54702">
          <cell r="A54702" t="str">
            <v>VKM 03411</v>
          </cell>
          <cell r="B54702">
            <v>122.9</v>
          </cell>
        </row>
        <row r="54703">
          <cell r="A54703" t="str">
            <v>VKM 03412</v>
          </cell>
          <cell r="B54703">
            <v>99.7</v>
          </cell>
        </row>
        <row r="54704">
          <cell r="A54704" t="str">
            <v>VKM 03415</v>
          </cell>
          <cell r="B54704">
            <v>93.7</v>
          </cell>
        </row>
        <row r="54705">
          <cell r="A54705" t="str">
            <v>VKM 03500</v>
          </cell>
          <cell r="B54705">
            <v>135.80000000000001</v>
          </cell>
        </row>
        <row r="54706">
          <cell r="A54706" t="str">
            <v>VKM 03503</v>
          </cell>
          <cell r="B54706">
            <v>122.9</v>
          </cell>
        </row>
        <row r="54707">
          <cell r="A54707" t="str">
            <v>VKM 03504</v>
          </cell>
          <cell r="B54707">
            <v>200.4</v>
          </cell>
        </row>
        <row r="54708">
          <cell r="A54708" t="str">
            <v>VKM 03505</v>
          </cell>
          <cell r="B54708">
            <v>177.8</v>
          </cell>
        </row>
        <row r="54709">
          <cell r="A54709" t="str">
            <v>VKM 03506</v>
          </cell>
          <cell r="B54709">
            <v>173.9</v>
          </cell>
        </row>
        <row r="54710">
          <cell r="A54710" t="str">
            <v>VKM 03507</v>
          </cell>
          <cell r="B54710">
            <v>210.2</v>
          </cell>
        </row>
        <row r="54711">
          <cell r="A54711" t="str">
            <v>VKM 03508</v>
          </cell>
          <cell r="B54711">
            <v>65.3</v>
          </cell>
        </row>
        <row r="54712">
          <cell r="A54712" t="str">
            <v>VKM 03509</v>
          </cell>
          <cell r="B54712">
            <v>122.9</v>
          </cell>
        </row>
        <row r="54713">
          <cell r="A54713" t="str">
            <v>VKM 03510</v>
          </cell>
          <cell r="B54713">
            <v>97</v>
          </cell>
        </row>
        <row r="54714">
          <cell r="A54714" t="str">
            <v>VKM 03511</v>
          </cell>
          <cell r="B54714">
            <v>92.6</v>
          </cell>
        </row>
        <row r="54715">
          <cell r="A54715" t="str">
            <v>VKM 03512</v>
          </cell>
          <cell r="B54715">
            <v>126.1</v>
          </cell>
        </row>
        <row r="54716">
          <cell r="A54716" t="str">
            <v>VKM 03515</v>
          </cell>
          <cell r="B54716">
            <v>80.900000000000006</v>
          </cell>
        </row>
        <row r="54717">
          <cell r="A54717" t="str">
            <v>VKM 03516</v>
          </cell>
          <cell r="B54717">
            <v>119.7</v>
          </cell>
        </row>
        <row r="54718">
          <cell r="A54718" t="str">
            <v>VKM 03517</v>
          </cell>
          <cell r="B54718">
            <v>119.7</v>
          </cell>
        </row>
        <row r="54719">
          <cell r="A54719" t="str">
            <v>VKM 03518</v>
          </cell>
          <cell r="B54719">
            <v>119.7</v>
          </cell>
        </row>
        <row r="54720">
          <cell r="A54720" t="str">
            <v>VKM 03600</v>
          </cell>
          <cell r="B54720">
            <v>87.3</v>
          </cell>
        </row>
        <row r="54721">
          <cell r="A54721" t="str">
            <v>VKM 03601</v>
          </cell>
          <cell r="B54721">
            <v>79.2</v>
          </cell>
        </row>
        <row r="54722">
          <cell r="A54722" t="str">
            <v>VKM 03602</v>
          </cell>
          <cell r="B54722">
            <v>92.6</v>
          </cell>
        </row>
        <row r="54723">
          <cell r="A54723" t="str">
            <v>VKM 03603</v>
          </cell>
          <cell r="B54723">
            <v>105.1</v>
          </cell>
        </row>
        <row r="54724">
          <cell r="A54724" t="str">
            <v>VKM 03604</v>
          </cell>
          <cell r="B54724">
            <v>73.5</v>
          </cell>
        </row>
        <row r="54725">
          <cell r="A54725" t="str">
            <v>VKM 03605</v>
          </cell>
          <cell r="B54725">
            <v>100.2</v>
          </cell>
        </row>
        <row r="54726">
          <cell r="A54726" t="str">
            <v>VKM 03606</v>
          </cell>
          <cell r="B54726">
            <v>82.5</v>
          </cell>
        </row>
        <row r="54727">
          <cell r="A54727" t="str">
            <v>VKM 03607</v>
          </cell>
          <cell r="B54727">
            <v>116.6</v>
          </cell>
        </row>
        <row r="54728">
          <cell r="A54728" t="str">
            <v>VKM 03608</v>
          </cell>
          <cell r="B54728">
            <v>78</v>
          </cell>
        </row>
        <row r="54729">
          <cell r="A54729" t="str">
            <v>VKM 03609</v>
          </cell>
          <cell r="B54729">
            <v>105.2</v>
          </cell>
        </row>
        <row r="54730">
          <cell r="A54730" t="str">
            <v>VKM 03610</v>
          </cell>
          <cell r="B54730">
            <v>128.30000000000001</v>
          </cell>
        </row>
        <row r="54731">
          <cell r="A54731" t="str">
            <v>VKM 03611</v>
          </cell>
          <cell r="B54731">
            <v>112.9</v>
          </cell>
        </row>
        <row r="54732">
          <cell r="A54732" t="str">
            <v>VKM 03612</v>
          </cell>
          <cell r="B54732">
            <v>97.7</v>
          </cell>
        </row>
        <row r="54733">
          <cell r="A54733" t="str">
            <v>VKM 03613</v>
          </cell>
          <cell r="B54733">
            <v>130.4</v>
          </cell>
        </row>
        <row r="54734">
          <cell r="A54734" t="str">
            <v>VKM 03616</v>
          </cell>
          <cell r="B54734">
            <v>78</v>
          </cell>
        </row>
        <row r="54735">
          <cell r="A54735" t="str">
            <v>VKM 03650</v>
          </cell>
          <cell r="B54735">
            <v>102.2</v>
          </cell>
        </row>
        <row r="54736">
          <cell r="A54736" t="str">
            <v>VKM 03651</v>
          </cell>
          <cell r="B54736">
            <v>82.8</v>
          </cell>
        </row>
        <row r="54737">
          <cell r="A54737" t="str">
            <v>VKM 03652</v>
          </cell>
          <cell r="B54737">
            <v>109.9</v>
          </cell>
        </row>
        <row r="54738">
          <cell r="A54738" t="str">
            <v>VKM 03653</v>
          </cell>
          <cell r="B54738">
            <v>109.9</v>
          </cell>
        </row>
        <row r="54739">
          <cell r="A54739" t="str">
            <v>VKM 03654</v>
          </cell>
          <cell r="B54739">
            <v>109.9</v>
          </cell>
        </row>
        <row r="54740">
          <cell r="A54740" t="str">
            <v>VKM 03655</v>
          </cell>
          <cell r="B54740">
            <v>159.9</v>
          </cell>
        </row>
        <row r="54741">
          <cell r="A54741" t="str">
            <v>VKM 03656</v>
          </cell>
          <cell r="B54741">
            <v>135.80000000000001</v>
          </cell>
        </row>
        <row r="54742">
          <cell r="A54742" t="str">
            <v>VKM 03657</v>
          </cell>
          <cell r="B54742">
            <v>142.19999999999999</v>
          </cell>
        </row>
        <row r="54743">
          <cell r="A54743" t="str">
            <v>VKM 03658</v>
          </cell>
          <cell r="B54743">
            <v>113.2</v>
          </cell>
        </row>
        <row r="54744">
          <cell r="A54744" t="str">
            <v>VKM 03810</v>
          </cell>
          <cell r="B54744">
            <v>58.2</v>
          </cell>
        </row>
        <row r="54745">
          <cell r="A54745" t="str">
            <v>VKM 03811</v>
          </cell>
          <cell r="B54745">
            <v>129.4</v>
          </cell>
        </row>
        <row r="54746">
          <cell r="A54746" t="str">
            <v>VKM 03814</v>
          </cell>
          <cell r="B54746">
            <v>102.1</v>
          </cell>
        </row>
        <row r="54747">
          <cell r="A54747" t="str">
            <v>VKM 03815</v>
          </cell>
          <cell r="B54747">
            <v>140.30000000000001</v>
          </cell>
        </row>
        <row r="54748">
          <cell r="A54748" t="str">
            <v>VKM 03819</v>
          </cell>
          <cell r="B54748">
            <v>129.4</v>
          </cell>
        </row>
        <row r="54749">
          <cell r="A54749" t="str">
            <v>VKM 03820</v>
          </cell>
          <cell r="B54749">
            <v>80.400000000000006</v>
          </cell>
        </row>
        <row r="54750">
          <cell r="A54750" t="str">
            <v>VKM 03821</v>
          </cell>
          <cell r="B54750">
            <v>110.8</v>
          </cell>
        </row>
        <row r="54751">
          <cell r="A54751" t="str">
            <v>VKM 03822</v>
          </cell>
          <cell r="B54751">
            <v>97</v>
          </cell>
        </row>
        <row r="54752">
          <cell r="A54752" t="str">
            <v>VKM 03823</v>
          </cell>
          <cell r="B54752">
            <v>117.3</v>
          </cell>
        </row>
        <row r="54753">
          <cell r="A54753" t="str">
            <v>VKM 03824</v>
          </cell>
          <cell r="B54753">
            <v>100.6</v>
          </cell>
        </row>
        <row r="54754">
          <cell r="A54754" t="str">
            <v>VKM 03825</v>
          </cell>
          <cell r="B54754">
            <v>108.4</v>
          </cell>
        </row>
        <row r="54755">
          <cell r="A54755" t="str">
            <v>VKM 03826</v>
          </cell>
          <cell r="B54755">
            <v>105.7</v>
          </cell>
        </row>
        <row r="54756">
          <cell r="A54756" t="str">
            <v>VKM 03827</v>
          </cell>
          <cell r="B54756">
            <v>109.9</v>
          </cell>
        </row>
        <row r="54757">
          <cell r="A54757" t="str">
            <v>VKM 03828</v>
          </cell>
          <cell r="B54757">
            <v>107.4</v>
          </cell>
        </row>
        <row r="54758">
          <cell r="A54758" t="str">
            <v>VKM 03829</v>
          </cell>
          <cell r="B54758">
            <v>98.8</v>
          </cell>
        </row>
        <row r="54759">
          <cell r="A54759" t="str">
            <v>VKM 03830</v>
          </cell>
          <cell r="B54759">
            <v>114.8</v>
          </cell>
        </row>
        <row r="54760">
          <cell r="A54760" t="str">
            <v>VKM 03831</v>
          </cell>
          <cell r="B54760">
            <v>145</v>
          </cell>
        </row>
        <row r="54761">
          <cell r="A54761" t="str">
            <v>VKM 03832</v>
          </cell>
          <cell r="B54761">
            <v>141.69999999999999</v>
          </cell>
        </row>
        <row r="54762">
          <cell r="A54762" t="str">
            <v>VKM 03833</v>
          </cell>
          <cell r="B54762">
            <v>142.19999999999999</v>
          </cell>
        </row>
        <row r="54763">
          <cell r="A54763" t="str">
            <v>VKM 03834</v>
          </cell>
          <cell r="B54763">
            <v>161.30000000000001</v>
          </cell>
        </row>
        <row r="54764">
          <cell r="A54764" t="str">
            <v>VKM 03835</v>
          </cell>
          <cell r="B54764">
            <v>142.19999999999999</v>
          </cell>
        </row>
        <row r="54765">
          <cell r="A54765" t="str">
            <v>VKM 03850</v>
          </cell>
          <cell r="B54765">
            <v>114.6</v>
          </cell>
        </row>
        <row r="54766">
          <cell r="A54766" t="str">
            <v>VKM 03870</v>
          </cell>
          <cell r="B54766">
            <v>73.599999999999994</v>
          </cell>
        </row>
        <row r="54767">
          <cell r="A54767" t="str">
            <v>VKM 03871</v>
          </cell>
          <cell r="B54767">
            <v>92.2</v>
          </cell>
        </row>
        <row r="54768">
          <cell r="A54768" t="str">
            <v>VKM 03872</v>
          </cell>
          <cell r="B54768">
            <v>86</v>
          </cell>
        </row>
        <row r="54769">
          <cell r="A54769" t="str">
            <v>VKM 03880</v>
          </cell>
          <cell r="B54769">
            <v>90</v>
          </cell>
        </row>
        <row r="54770">
          <cell r="A54770" t="str">
            <v>VKM 03881</v>
          </cell>
          <cell r="B54770">
            <v>90.7</v>
          </cell>
        </row>
        <row r="54771">
          <cell r="A54771" t="str">
            <v>VKM 06100</v>
          </cell>
          <cell r="B54771">
            <v>126.1</v>
          </cell>
        </row>
        <row r="54772">
          <cell r="A54772" t="str">
            <v>VKM 06106</v>
          </cell>
          <cell r="B54772">
            <v>129.4</v>
          </cell>
        </row>
        <row r="54773">
          <cell r="A54773" t="str">
            <v>VKM 06110</v>
          </cell>
          <cell r="B54773">
            <v>151.9</v>
          </cell>
        </row>
        <row r="54774">
          <cell r="A54774" t="str">
            <v>VKM 06111</v>
          </cell>
          <cell r="B54774">
            <v>135.80000000000001</v>
          </cell>
        </row>
        <row r="54775">
          <cell r="A54775" t="str">
            <v>VKM 06113</v>
          </cell>
          <cell r="B54775">
            <v>122.6</v>
          </cell>
        </row>
        <row r="54776">
          <cell r="A54776" t="str">
            <v>VKM 06115</v>
          </cell>
          <cell r="B54776">
            <v>142.19999999999999</v>
          </cell>
        </row>
        <row r="54777">
          <cell r="A54777" t="str">
            <v>VKM 06117</v>
          </cell>
          <cell r="B54777">
            <v>105.2</v>
          </cell>
        </row>
        <row r="54778">
          <cell r="A54778" t="str">
            <v>VKM 06200</v>
          </cell>
          <cell r="B54778">
            <v>146.19999999999999</v>
          </cell>
        </row>
        <row r="54779">
          <cell r="A54779" t="str">
            <v>VKM 06202</v>
          </cell>
          <cell r="B54779">
            <v>171.4</v>
          </cell>
        </row>
        <row r="54780">
          <cell r="A54780" t="str">
            <v>VKM 06203</v>
          </cell>
          <cell r="B54780">
            <v>87.3</v>
          </cell>
        </row>
        <row r="54781">
          <cell r="A54781" t="str">
            <v>VKM 06300</v>
          </cell>
          <cell r="B54781">
            <v>180.4</v>
          </cell>
        </row>
        <row r="54782">
          <cell r="A54782" t="str">
            <v>VKM 06403</v>
          </cell>
          <cell r="B54782">
            <v>132.6</v>
          </cell>
        </row>
        <row r="54783">
          <cell r="A54783" t="str">
            <v>VKM 06406</v>
          </cell>
          <cell r="B54783">
            <v>168.3</v>
          </cell>
        </row>
        <row r="54784">
          <cell r="A54784" t="str">
            <v>VKM 06505</v>
          </cell>
          <cell r="B54784">
            <v>181.8</v>
          </cell>
        </row>
        <row r="54785">
          <cell r="A54785" t="str">
            <v>VKM 06506</v>
          </cell>
          <cell r="B54785">
            <v>190.8</v>
          </cell>
        </row>
        <row r="54786">
          <cell r="A54786" t="str">
            <v>VKM 06800</v>
          </cell>
          <cell r="B54786">
            <v>150.6</v>
          </cell>
        </row>
        <row r="54787">
          <cell r="A54787" t="str">
            <v>VKM 11000</v>
          </cell>
          <cell r="B54787">
            <v>27.9</v>
          </cell>
        </row>
        <row r="54788">
          <cell r="A54788" t="str">
            <v>VKM 11001</v>
          </cell>
          <cell r="B54788">
            <v>68.599999999999994</v>
          </cell>
        </row>
        <row r="54789">
          <cell r="A54789" t="str">
            <v>VKM 11003</v>
          </cell>
          <cell r="B54789">
            <v>78.900000000000006</v>
          </cell>
        </row>
        <row r="54790">
          <cell r="A54790" t="str">
            <v>VKM 11007</v>
          </cell>
          <cell r="B54790">
            <v>107.2</v>
          </cell>
        </row>
        <row r="54791">
          <cell r="A54791" t="str">
            <v>VKM 11008</v>
          </cell>
          <cell r="B54791">
            <v>114.7</v>
          </cell>
        </row>
        <row r="54792">
          <cell r="A54792" t="str">
            <v>VKM 11009</v>
          </cell>
          <cell r="B54792">
            <v>160.80000000000001</v>
          </cell>
        </row>
        <row r="54793">
          <cell r="A54793" t="str">
            <v>VKM 11010</v>
          </cell>
          <cell r="B54793">
            <v>34.4</v>
          </cell>
        </row>
        <row r="54794">
          <cell r="A54794" t="str">
            <v>VKM 11012</v>
          </cell>
          <cell r="B54794">
            <v>71.5</v>
          </cell>
        </row>
        <row r="54795">
          <cell r="A54795" t="str">
            <v>VKM 11014</v>
          </cell>
          <cell r="B54795">
            <v>67</v>
          </cell>
        </row>
        <row r="54796">
          <cell r="A54796" t="str">
            <v>VKM 11015</v>
          </cell>
          <cell r="B54796">
            <v>66</v>
          </cell>
        </row>
        <row r="54797">
          <cell r="A54797" t="str">
            <v>VKM 11018</v>
          </cell>
          <cell r="B54797">
            <v>86</v>
          </cell>
        </row>
        <row r="54798">
          <cell r="A54798" t="str">
            <v>VKM 11020</v>
          </cell>
          <cell r="B54798">
            <v>45.8</v>
          </cell>
        </row>
        <row r="54799">
          <cell r="A54799" t="str">
            <v>VKM 11021</v>
          </cell>
          <cell r="B54799">
            <v>111.8</v>
          </cell>
        </row>
        <row r="54800">
          <cell r="A54800" t="str">
            <v>VKM 11050</v>
          </cell>
          <cell r="B54800">
            <v>92.6</v>
          </cell>
        </row>
        <row r="54801">
          <cell r="A54801" t="str">
            <v>VKM 11054</v>
          </cell>
          <cell r="B54801">
            <v>77.7</v>
          </cell>
        </row>
        <row r="54802">
          <cell r="A54802" t="str">
            <v>VKM 11072</v>
          </cell>
          <cell r="B54802">
            <v>68.5</v>
          </cell>
        </row>
        <row r="54803">
          <cell r="A54803" t="str">
            <v>VKM 11073</v>
          </cell>
          <cell r="B54803">
            <v>95.1</v>
          </cell>
        </row>
        <row r="54804">
          <cell r="A54804" t="str">
            <v>VKM 11105</v>
          </cell>
          <cell r="B54804">
            <v>71.7</v>
          </cell>
        </row>
        <row r="54805">
          <cell r="A54805" t="str">
            <v>VKM 11106</v>
          </cell>
          <cell r="B54805">
            <v>63.6</v>
          </cell>
        </row>
        <row r="54806">
          <cell r="A54806" t="str">
            <v>VKM 11107</v>
          </cell>
          <cell r="B54806">
            <v>66</v>
          </cell>
        </row>
        <row r="54807">
          <cell r="A54807" t="str">
            <v>VKM 11113</v>
          </cell>
          <cell r="B54807">
            <v>59.4</v>
          </cell>
        </row>
        <row r="54808">
          <cell r="A54808" t="str">
            <v>VKM 11114</v>
          </cell>
          <cell r="B54808">
            <v>66.5</v>
          </cell>
        </row>
        <row r="54809">
          <cell r="A54809" t="str">
            <v>VKM 11115</v>
          </cell>
          <cell r="B54809">
            <v>96.3</v>
          </cell>
        </row>
        <row r="54810">
          <cell r="A54810" t="str">
            <v>VKM 11116</v>
          </cell>
          <cell r="B54810">
            <v>82.3</v>
          </cell>
        </row>
        <row r="54811">
          <cell r="A54811" t="str">
            <v>VKM 11117</v>
          </cell>
          <cell r="B54811">
            <v>102.1</v>
          </cell>
        </row>
        <row r="54812">
          <cell r="A54812" t="str">
            <v>VKM 11120</v>
          </cell>
          <cell r="B54812">
            <v>67.900000000000006</v>
          </cell>
        </row>
        <row r="54813">
          <cell r="A54813" t="str">
            <v>VKM 11121</v>
          </cell>
          <cell r="B54813">
            <v>66.3</v>
          </cell>
        </row>
        <row r="54814">
          <cell r="A54814" t="str">
            <v>VKM 11124</v>
          </cell>
          <cell r="B54814">
            <v>70.099999999999994</v>
          </cell>
        </row>
        <row r="54815">
          <cell r="A54815" t="str">
            <v>VKM 11130</v>
          </cell>
          <cell r="B54815">
            <v>100.3</v>
          </cell>
        </row>
        <row r="54816">
          <cell r="A54816" t="str">
            <v>VKM 11142</v>
          </cell>
          <cell r="B54816">
            <v>103.3</v>
          </cell>
        </row>
        <row r="54817">
          <cell r="A54817" t="str">
            <v>VKM 11143</v>
          </cell>
          <cell r="B54817">
            <v>100.9</v>
          </cell>
        </row>
        <row r="54818">
          <cell r="A54818" t="str">
            <v>VKM 11144</v>
          </cell>
          <cell r="B54818">
            <v>114.1</v>
          </cell>
        </row>
        <row r="54819">
          <cell r="A54819" t="str">
            <v>VKM 11145</v>
          </cell>
          <cell r="B54819">
            <v>116.6</v>
          </cell>
        </row>
        <row r="54820">
          <cell r="A54820" t="str">
            <v>VKM 11150</v>
          </cell>
          <cell r="B54820">
            <v>107.2</v>
          </cell>
        </row>
        <row r="54821">
          <cell r="A54821" t="str">
            <v>VKM 11151</v>
          </cell>
          <cell r="B54821">
            <v>101.8</v>
          </cell>
        </row>
        <row r="54822">
          <cell r="A54822" t="str">
            <v>VKM 11154</v>
          </cell>
          <cell r="B54822">
            <v>170</v>
          </cell>
        </row>
        <row r="54823">
          <cell r="A54823" t="str">
            <v>VKM 11170</v>
          </cell>
          <cell r="B54823">
            <v>110.3</v>
          </cell>
        </row>
        <row r="54824">
          <cell r="A54824" t="str">
            <v>VKM 11200</v>
          </cell>
          <cell r="B54824">
            <v>55</v>
          </cell>
        </row>
        <row r="54825">
          <cell r="A54825" t="str">
            <v>VKM 11201</v>
          </cell>
          <cell r="B54825">
            <v>45.1</v>
          </cell>
        </row>
        <row r="54826">
          <cell r="A54826" t="str">
            <v>VKM 11202</v>
          </cell>
          <cell r="B54826">
            <v>93.7</v>
          </cell>
        </row>
        <row r="54827">
          <cell r="A54827" t="str">
            <v>VKM 11207</v>
          </cell>
          <cell r="B54827">
            <v>170.6</v>
          </cell>
        </row>
        <row r="54828">
          <cell r="A54828" t="str">
            <v>VKM 11209</v>
          </cell>
          <cell r="B54828">
            <v>164.2</v>
          </cell>
        </row>
        <row r="54829">
          <cell r="A54829" t="str">
            <v>VKM 11220</v>
          </cell>
          <cell r="B54829">
            <v>127.3</v>
          </cell>
        </row>
        <row r="54830">
          <cell r="A54830" t="str">
            <v>VKM 11222</v>
          </cell>
          <cell r="B54830">
            <v>122.2</v>
          </cell>
        </row>
        <row r="54831">
          <cell r="A54831" t="str">
            <v>VKM 11250</v>
          </cell>
          <cell r="B54831">
            <v>112.9</v>
          </cell>
        </row>
        <row r="54832">
          <cell r="A54832" t="str">
            <v>VKM 11255</v>
          </cell>
          <cell r="B54832">
            <v>105.2</v>
          </cell>
        </row>
        <row r="54833">
          <cell r="A54833" t="str">
            <v>VKM 11256</v>
          </cell>
          <cell r="B54833">
            <v>83.7</v>
          </cell>
        </row>
        <row r="54834">
          <cell r="A54834" t="str">
            <v>VKM 11257</v>
          </cell>
          <cell r="B54834">
            <v>67.400000000000006</v>
          </cell>
        </row>
        <row r="54835">
          <cell r="A54835" t="str">
            <v>VKM 11258</v>
          </cell>
          <cell r="B54835">
            <v>53.5</v>
          </cell>
        </row>
        <row r="54836">
          <cell r="A54836" t="str">
            <v>VKM 11263</v>
          </cell>
          <cell r="B54836">
            <v>84.7</v>
          </cell>
        </row>
        <row r="54837">
          <cell r="A54837" t="str">
            <v>VKM 11265</v>
          </cell>
          <cell r="B54837">
            <v>73</v>
          </cell>
        </row>
        <row r="54838">
          <cell r="A54838" t="str">
            <v>VKM 11266</v>
          </cell>
          <cell r="B54838">
            <v>58.9</v>
          </cell>
        </row>
        <row r="54839">
          <cell r="A54839" t="str">
            <v>VKM 11269</v>
          </cell>
          <cell r="B54839">
            <v>88.3</v>
          </cell>
        </row>
        <row r="54840">
          <cell r="A54840" t="str">
            <v>VKM 11278</v>
          </cell>
          <cell r="B54840">
            <v>90.7</v>
          </cell>
        </row>
        <row r="54841">
          <cell r="A54841" t="str">
            <v>VKM 11300</v>
          </cell>
          <cell r="B54841">
            <v>189.9</v>
          </cell>
        </row>
        <row r="54842">
          <cell r="A54842" t="str">
            <v>VKM 11332</v>
          </cell>
          <cell r="B54842">
            <v>111</v>
          </cell>
        </row>
        <row r="54843">
          <cell r="A54843" t="str">
            <v>VKM 11338</v>
          </cell>
          <cell r="B54843">
            <v>82.8</v>
          </cell>
        </row>
        <row r="54844">
          <cell r="A54844" t="str">
            <v>VKM 12002</v>
          </cell>
          <cell r="B54844">
            <v>66.2</v>
          </cell>
        </row>
        <row r="54845">
          <cell r="A54845" t="str">
            <v>VKM 12004</v>
          </cell>
          <cell r="B54845">
            <v>90.6</v>
          </cell>
        </row>
        <row r="54846">
          <cell r="A54846" t="str">
            <v>VKM 12005</v>
          </cell>
          <cell r="B54846">
            <v>116</v>
          </cell>
        </row>
        <row r="54847">
          <cell r="A54847" t="str">
            <v>VKM 12012</v>
          </cell>
          <cell r="B54847">
            <v>148.80000000000001</v>
          </cell>
        </row>
        <row r="54848">
          <cell r="A54848" t="str">
            <v>VKM 12101</v>
          </cell>
          <cell r="B54848">
            <v>171.7</v>
          </cell>
        </row>
        <row r="54849">
          <cell r="A54849" t="str">
            <v>VKM 12151</v>
          </cell>
          <cell r="B54849">
            <v>75.8</v>
          </cell>
        </row>
        <row r="54850">
          <cell r="A54850" t="str">
            <v>VKM 12153</v>
          </cell>
          <cell r="B54850">
            <v>73.599999999999994</v>
          </cell>
        </row>
        <row r="54851">
          <cell r="A54851" t="str">
            <v>VKM 12172</v>
          </cell>
          <cell r="B54851">
            <v>124.6</v>
          </cell>
        </row>
        <row r="54852">
          <cell r="A54852" t="str">
            <v>VKM 12173</v>
          </cell>
          <cell r="B54852">
            <v>112.7</v>
          </cell>
        </row>
        <row r="54853">
          <cell r="A54853" t="str">
            <v>VKM 12174</v>
          </cell>
          <cell r="B54853">
            <v>88.1</v>
          </cell>
        </row>
        <row r="54854">
          <cell r="A54854" t="str">
            <v>VKM 12182</v>
          </cell>
          <cell r="B54854">
            <v>104.8</v>
          </cell>
        </row>
        <row r="54855">
          <cell r="A54855" t="str">
            <v>VKM 12200</v>
          </cell>
          <cell r="B54855">
            <v>18.5</v>
          </cell>
        </row>
        <row r="54856">
          <cell r="A54856" t="str">
            <v>VKM 12201</v>
          </cell>
          <cell r="B54856">
            <v>62.1</v>
          </cell>
        </row>
        <row r="54857">
          <cell r="A54857" t="str">
            <v>VKM 12206</v>
          </cell>
          <cell r="B54857">
            <v>62.3</v>
          </cell>
        </row>
        <row r="54858">
          <cell r="A54858" t="str">
            <v>VKM 12215</v>
          </cell>
          <cell r="B54858">
            <v>114.6</v>
          </cell>
        </row>
        <row r="54859">
          <cell r="A54859" t="str">
            <v>VKM 12242</v>
          </cell>
          <cell r="B54859">
            <v>60.9</v>
          </cell>
        </row>
        <row r="54860">
          <cell r="A54860" t="str">
            <v>VKM 12277</v>
          </cell>
          <cell r="B54860">
            <v>50.2</v>
          </cell>
        </row>
        <row r="54861">
          <cell r="A54861" t="str">
            <v>VKM 12390</v>
          </cell>
          <cell r="B54861">
            <v>92.9</v>
          </cell>
        </row>
        <row r="54862">
          <cell r="A54862" t="str">
            <v>VKM 12500</v>
          </cell>
          <cell r="B54862">
            <v>90.9</v>
          </cell>
        </row>
        <row r="54863">
          <cell r="A54863" t="str">
            <v>VKM 12501</v>
          </cell>
          <cell r="B54863">
            <v>90.5</v>
          </cell>
        </row>
        <row r="54864">
          <cell r="A54864" t="str">
            <v>VKM 12541</v>
          </cell>
          <cell r="B54864">
            <v>207.8</v>
          </cell>
        </row>
        <row r="54865">
          <cell r="A54865" t="str">
            <v>VKM 12700</v>
          </cell>
          <cell r="B54865">
            <v>54.8</v>
          </cell>
        </row>
        <row r="54866">
          <cell r="A54866" t="str">
            <v>VKM 13050</v>
          </cell>
          <cell r="B54866">
            <v>71.5</v>
          </cell>
        </row>
        <row r="54867">
          <cell r="A54867" t="str">
            <v>VKM 13100</v>
          </cell>
          <cell r="B54867">
            <v>38.9</v>
          </cell>
        </row>
        <row r="54868">
          <cell r="A54868" t="str">
            <v>VKM 13120</v>
          </cell>
          <cell r="B54868">
            <v>63.1</v>
          </cell>
        </row>
        <row r="54869">
          <cell r="A54869" t="str">
            <v>VKM 13130</v>
          </cell>
          <cell r="B54869">
            <v>75.900000000000006</v>
          </cell>
        </row>
        <row r="54870">
          <cell r="A54870" t="str">
            <v>VKM 13132</v>
          </cell>
          <cell r="B54870">
            <v>51.6</v>
          </cell>
        </row>
        <row r="54871">
          <cell r="A54871" t="str">
            <v>VKM 13140</v>
          </cell>
          <cell r="B54871">
            <v>64.2</v>
          </cell>
        </row>
        <row r="54872">
          <cell r="A54872" t="str">
            <v>VKM 13200</v>
          </cell>
          <cell r="B54872">
            <v>69.400000000000006</v>
          </cell>
        </row>
        <row r="54873">
          <cell r="A54873" t="str">
            <v>VKM 13202</v>
          </cell>
          <cell r="B54873">
            <v>58.5</v>
          </cell>
        </row>
        <row r="54874">
          <cell r="A54874" t="str">
            <v>VKM 13205</v>
          </cell>
          <cell r="B54874">
            <v>64.5</v>
          </cell>
        </row>
        <row r="54875">
          <cell r="A54875" t="str">
            <v>VKM 13210</v>
          </cell>
          <cell r="B54875">
            <v>71.400000000000006</v>
          </cell>
        </row>
        <row r="54876">
          <cell r="A54876" t="str">
            <v>VKM 13211</v>
          </cell>
          <cell r="B54876">
            <v>132</v>
          </cell>
        </row>
        <row r="54877">
          <cell r="A54877" t="str">
            <v>VKM 13214</v>
          </cell>
          <cell r="B54877">
            <v>64</v>
          </cell>
        </row>
        <row r="54878">
          <cell r="A54878" t="str">
            <v>VKM 13234</v>
          </cell>
          <cell r="B54878">
            <v>52.3</v>
          </cell>
        </row>
        <row r="54879">
          <cell r="A54879" t="str">
            <v>VKM 13240</v>
          </cell>
          <cell r="B54879">
            <v>74.599999999999994</v>
          </cell>
        </row>
        <row r="54880">
          <cell r="A54880" t="str">
            <v>VKM 13241</v>
          </cell>
          <cell r="B54880">
            <v>62.2</v>
          </cell>
        </row>
        <row r="54881">
          <cell r="A54881" t="str">
            <v>VKM 13244</v>
          </cell>
          <cell r="B54881">
            <v>38.9</v>
          </cell>
        </row>
        <row r="54882">
          <cell r="A54882" t="str">
            <v>VKM 13246</v>
          </cell>
          <cell r="B54882">
            <v>34.1</v>
          </cell>
        </row>
        <row r="54883">
          <cell r="A54883" t="str">
            <v>VKM 13250</v>
          </cell>
          <cell r="B54883">
            <v>77.5</v>
          </cell>
        </row>
        <row r="54884">
          <cell r="A54884" t="str">
            <v>VKM 13253</v>
          </cell>
          <cell r="B54884">
            <v>65.2</v>
          </cell>
        </row>
        <row r="54885">
          <cell r="A54885" t="str">
            <v>VKM 13256</v>
          </cell>
          <cell r="B54885">
            <v>76.7</v>
          </cell>
        </row>
        <row r="54886">
          <cell r="A54886" t="str">
            <v>VKM 13257</v>
          </cell>
          <cell r="B54886">
            <v>68.7</v>
          </cell>
        </row>
        <row r="54887">
          <cell r="A54887" t="str">
            <v>VKM 13258</v>
          </cell>
          <cell r="B54887">
            <v>59.3</v>
          </cell>
        </row>
        <row r="54888">
          <cell r="A54888" t="str">
            <v>VKM 13261</v>
          </cell>
          <cell r="B54888">
            <v>84.7</v>
          </cell>
        </row>
        <row r="54889">
          <cell r="A54889" t="str">
            <v>VKM 13262</v>
          </cell>
          <cell r="B54889">
            <v>82.8</v>
          </cell>
        </row>
        <row r="54890">
          <cell r="A54890" t="str">
            <v>VKM 13263</v>
          </cell>
          <cell r="B54890">
            <v>65.7</v>
          </cell>
        </row>
        <row r="54891">
          <cell r="A54891" t="str">
            <v>VKM 13264</v>
          </cell>
          <cell r="B54891">
            <v>53.5</v>
          </cell>
        </row>
        <row r="54892">
          <cell r="A54892" t="str">
            <v>VKM 13300</v>
          </cell>
          <cell r="B54892">
            <v>71.5</v>
          </cell>
        </row>
        <row r="54893">
          <cell r="A54893" t="str">
            <v>VKM 13305</v>
          </cell>
          <cell r="B54893">
            <v>100.1</v>
          </cell>
        </row>
        <row r="54894">
          <cell r="A54894" t="str">
            <v>VKM 13314</v>
          </cell>
          <cell r="B54894">
            <v>69.599999999999994</v>
          </cell>
        </row>
        <row r="54895">
          <cell r="A54895" t="str">
            <v>VKM 13316</v>
          </cell>
          <cell r="B54895">
            <v>58.5</v>
          </cell>
        </row>
        <row r="54896">
          <cell r="A54896" t="str">
            <v>VKM 13902</v>
          </cell>
          <cell r="B54896">
            <v>198.5</v>
          </cell>
        </row>
        <row r="54897">
          <cell r="A54897" t="str">
            <v>VKM 14000</v>
          </cell>
          <cell r="B54897">
            <v>57</v>
          </cell>
        </row>
        <row r="54898">
          <cell r="A54898" t="str">
            <v>VKM 14100</v>
          </cell>
          <cell r="B54898">
            <v>48.2</v>
          </cell>
        </row>
        <row r="54899">
          <cell r="A54899" t="str">
            <v>VKM 14101</v>
          </cell>
          <cell r="B54899">
            <v>44.2</v>
          </cell>
        </row>
        <row r="54900">
          <cell r="A54900" t="str">
            <v>VKM 14103</v>
          </cell>
          <cell r="B54900">
            <v>32.299999999999997</v>
          </cell>
        </row>
        <row r="54901">
          <cell r="A54901" t="str">
            <v>VKM 14105</v>
          </cell>
          <cell r="B54901">
            <v>41.6</v>
          </cell>
        </row>
        <row r="54902">
          <cell r="A54902" t="str">
            <v>VKM 14107</v>
          </cell>
          <cell r="B54902">
            <v>81.7</v>
          </cell>
        </row>
        <row r="54903">
          <cell r="A54903" t="str">
            <v>VKM 14108</v>
          </cell>
          <cell r="B54903">
            <v>63.3</v>
          </cell>
        </row>
        <row r="54904">
          <cell r="A54904" t="str">
            <v>VKM 14201</v>
          </cell>
          <cell r="B54904">
            <v>43.3</v>
          </cell>
        </row>
        <row r="54905">
          <cell r="A54905" t="str">
            <v>VKM 14210</v>
          </cell>
          <cell r="B54905">
            <v>53.1</v>
          </cell>
        </row>
        <row r="54906">
          <cell r="A54906" t="str">
            <v>VKM 14211</v>
          </cell>
          <cell r="B54906">
            <v>69.099999999999994</v>
          </cell>
        </row>
        <row r="54907">
          <cell r="A54907" t="str">
            <v>VKM 14215</v>
          </cell>
          <cell r="B54907">
            <v>50.6</v>
          </cell>
        </row>
        <row r="54908">
          <cell r="A54908" t="str">
            <v>VKM 14216</v>
          </cell>
          <cell r="B54908">
            <v>117.8</v>
          </cell>
        </row>
        <row r="54909">
          <cell r="A54909" t="str">
            <v>VKM 14220</v>
          </cell>
          <cell r="B54909">
            <v>165.6</v>
          </cell>
        </row>
        <row r="54910">
          <cell r="A54910" t="str">
            <v>VKM 14222</v>
          </cell>
          <cell r="B54910">
            <v>75.900000000000006</v>
          </cell>
        </row>
        <row r="54911">
          <cell r="A54911" t="str">
            <v>VKM 14224</v>
          </cell>
          <cell r="B54911">
            <v>75.099999999999994</v>
          </cell>
        </row>
        <row r="54912">
          <cell r="A54912" t="str">
            <v>VKM 14300</v>
          </cell>
          <cell r="B54912">
            <v>129</v>
          </cell>
        </row>
        <row r="54913">
          <cell r="A54913" t="str">
            <v>VKM 14301</v>
          </cell>
          <cell r="B54913">
            <v>61.6</v>
          </cell>
        </row>
        <row r="54914">
          <cell r="A54914" t="str">
            <v>VKM 15121</v>
          </cell>
          <cell r="B54914">
            <v>54.7</v>
          </cell>
        </row>
        <row r="54915">
          <cell r="A54915" t="str">
            <v>VKM 15140</v>
          </cell>
          <cell r="B54915">
            <v>69.400000000000006</v>
          </cell>
        </row>
        <row r="54916">
          <cell r="A54916" t="str">
            <v>VKM 15202</v>
          </cell>
          <cell r="B54916">
            <v>56.4</v>
          </cell>
        </row>
        <row r="54917">
          <cell r="A54917" t="str">
            <v>VKM 15210</v>
          </cell>
          <cell r="B54917">
            <v>47.2</v>
          </cell>
        </row>
        <row r="54918">
          <cell r="A54918" t="str">
            <v>VKM 15211</v>
          </cell>
          <cell r="B54918">
            <v>90.3</v>
          </cell>
        </row>
        <row r="54919">
          <cell r="A54919" t="str">
            <v>VKM 15213</v>
          </cell>
          <cell r="B54919">
            <v>44.9</v>
          </cell>
        </row>
        <row r="54920">
          <cell r="A54920" t="str">
            <v>VKM 15215</v>
          </cell>
          <cell r="B54920">
            <v>50.9</v>
          </cell>
        </row>
        <row r="54921">
          <cell r="A54921" t="str">
            <v>VKM 15216</v>
          </cell>
          <cell r="B54921">
            <v>62.3</v>
          </cell>
        </row>
        <row r="54922">
          <cell r="A54922" t="str">
            <v>VKM 15218</v>
          </cell>
          <cell r="B54922">
            <v>50.6</v>
          </cell>
        </row>
        <row r="54923">
          <cell r="A54923" t="str">
            <v>VKM 15230</v>
          </cell>
          <cell r="B54923">
            <v>74.5</v>
          </cell>
        </row>
        <row r="54924">
          <cell r="A54924" t="str">
            <v>VKM 15260</v>
          </cell>
          <cell r="B54924">
            <v>109.8</v>
          </cell>
        </row>
        <row r="54925">
          <cell r="A54925" t="str">
            <v>VKM 15402</v>
          </cell>
          <cell r="B54925">
            <v>74.3</v>
          </cell>
        </row>
        <row r="54926">
          <cell r="A54926" t="str">
            <v>VKM 15500</v>
          </cell>
          <cell r="B54926">
            <v>206.2</v>
          </cell>
        </row>
        <row r="54927">
          <cell r="A54927" t="str">
            <v>VKM 15701</v>
          </cell>
          <cell r="B54927">
            <v>159.9</v>
          </cell>
        </row>
        <row r="54928">
          <cell r="A54928" t="str">
            <v>VKM 16000</v>
          </cell>
          <cell r="B54928">
            <v>31.6</v>
          </cell>
        </row>
        <row r="54929">
          <cell r="A54929" t="str">
            <v>VKM 16002</v>
          </cell>
          <cell r="B54929">
            <v>68.2</v>
          </cell>
        </row>
        <row r="54930">
          <cell r="A54930" t="str">
            <v>VKM 16003</v>
          </cell>
          <cell r="B54930">
            <v>29.3</v>
          </cell>
        </row>
        <row r="54931">
          <cell r="A54931" t="str">
            <v>VKM 16006</v>
          </cell>
          <cell r="B54931">
            <v>219.3</v>
          </cell>
        </row>
        <row r="54932">
          <cell r="A54932" t="str">
            <v>VKM 16008</v>
          </cell>
          <cell r="B54932">
            <v>109.4</v>
          </cell>
        </row>
        <row r="54933">
          <cell r="A54933" t="str">
            <v>VKM 16009</v>
          </cell>
          <cell r="B54933">
            <v>89</v>
          </cell>
        </row>
        <row r="54934">
          <cell r="A54934" t="str">
            <v>VKM 16022</v>
          </cell>
          <cell r="B54934">
            <v>63.3</v>
          </cell>
        </row>
        <row r="54935">
          <cell r="A54935" t="str">
            <v>VKM 16023</v>
          </cell>
          <cell r="B54935">
            <v>58.5</v>
          </cell>
        </row>
        <row r="54936">
          <cell r="A54936" t="str">
            <v>VKM 16038</v>
          </cell>
          <cell r="B54936">
            <v>82.5</v>
          </cell>
        </row>
        <row r="54937">
          <cell r="A54937" t="str">
            <v>VKM 16040</v>
          </cell>
          <cell r="B54937">
            <v>84.3</v>
          </cell>
        </row>
        <row r="54938">
          <cell r="A54938" t="str">
            <v>VKM 16101</v>
          </cell>
          <cell r="B54938">
            <v>58.5</v>
          </cell>
        </row>
        <row r="54939">
          <cell r="A54939" t="str">
            <v>VKM 16102</v>
          </cell>
          <cell r="B54939">
            <v>63.3</v>
          </cell>
        </row>
        <row r="54940">
          <cell r="A54940" t="str">
            <v>VKM 16112</v>
          </cell>
          <cell r="B54940">
            <v>40.4</v>
          </cell>
        </row>
        <row r="54941">
          <cell r="A54941" t="str">
            <v>VKM 16113</v>
          </cell>
          <cell r="B54941">
            <v>92.6</v>
          </cell>
        </row>
        <row r="54942">
          <cell r="A54942" t="str">
            <v>VKM 16129</v>
          </cell>
          <cell r="B54942">
            <v>100.7</v>
          </cell>
        </row>
        <row r="54943">
          <cell r="A54943" t="str">
            <v>VKM 16200</v>
          </cell>
          <cell r="B54943">
            <v>78.400000000000006</v>
          </cell>
        </row>
        <row r="54944">
          <cell r="A54944" t="str">
            <v>VKM 16204</v>
          </cell>
          <cell r="B54944">
            <v>93.8</v>
          </cell>
        </row>
        <row r="54945">
          <cell r="A54945" t="str">
            <v>VKM 16212</v>
          </cell>
          <cell r="B54945">
            <v>87.7</v>
          </cell>
        </row>
        <row r="54946">
          <cell r="A54946" t="str">
            <v>VKM 16220</v>
          </cell>
          <cell r="B54946">
            <v>73.099999999999994</v>
          </cell>
        </row>
        <row r="54947">
          <cell r="A54947" t="str">
            <v>VKM 16300</v>
          </cell>
          <cell r="B54947">
            <v>75.900000000000006</v>
          </cell>
        </row>
        <row r="54948">
          <cell r="A54948" t="str">
            <v>VKM 16501</v>
          </cell>
          <cell r="B54948">
            <v>131.5</v>
          </cell>
        </row>
        <row r="54949">
          <cell r="A54949" t="str">
            <v>VKM 16503</v>
          </cell>
          <cell r="B54949">
            <v>68.2</v>
          </cell>
        </row>
        <row r="54950">
          <cell r="A54950" t="str">
            <v>VKM 16550</v>
          </cell>
          <cell r="B54950">
            <v>111.4</v>
          </cell>
        </row>
        <row r="54951">
          <cell r="A54951" t="str">
            <v>VKM 16551</v>
          </cell>
          <cell r="B54951">
            <v>116</v>
          </cell>
        </row>
        <row r="54952">
          <cell r="A54952" t="str">
            <v>VKM 16600</v>
          </cell>
          <cell r="B54952">
            <v>136.69999999999999</v>
          </cell>
        </row>
        <row r="54953">
          <cell r="A54953" t="str">
            <v>VKM 16602</v>
          </cell>
          <cell r="B54953">
            <v>90.2</v>
          </cell>
        </row>
        <row r="54954">
          <cell r="A54954" t="str">
            <v>VKM 16604</v>
          </cell>
          <cell r="B54954">
            <v>66.2</v>
          </cell>
        </row>
        <row r="54955">
          <cell r="A54955" t="str">
            <v>VKM 16800</v>
          </cell>
          <cell r="B54955">
            <v>79.7</v>
          </cell>
        </row>
        <row r="54956">
          <cell r="A54956" t="str">
            <v>VKM 17301</v>
          </cell>
          <cell r="B54956">
            <v>70.5</v>
          </cell>
        </row>
        <row r="54957">
          <cell r="A54957" t="str">
            <v>VKM 17302</v>
          </cell>
          <cell r="B54957">
            <v>67.900000000000006</v>
          </cell>
        </row>
        <row r="54958">
          <cell r="A54958" t="str">
            <v>VKM 17303</v>
          </cell>
          <cell r="B54958">
            <v>94.7</v>
          </cell>
        </row>
        <row r="54959">
          <cell r="A54959" t="str">
            <v>VKM 17304</v>
          </cell>
          <cell r="B54959">
            <v>80.2</v>
          </cell>
        </row>
        <row r="54960">
          <cell r="A54960" t="str">
            <v>VKM 17305</v>
          </cell>
          <cell r="B54960">
            <v>84.7</v>
          </cell>
        </row>
        <row r="54961">
          <cell r="A54961" t="str">
            <v>VKM 17308</v>
          </cell>
          <cell r="B54961">
            <v>99.8</v>
          </cell>
        </row>
        <row r="54962">
          <cell r="A54962" t="str">
            <v>VKM 17310</v>
          </cell>
          <cell r="B54962">
            <v>67.400000000000006</v>
          </cell>
        </row>
        <row r="54963">
          <cell r="A54963" t="str">
            <v>VKM 18001</v>
          </cell>
          <cell r="B54963">
            <v>92.6</v>
          </cell>
        </row>
        <row r="54964">
          <cell r="A54964" t="str">
            <v>VKM 18100</v>
          </cell>
          <cell r="B54964">
            <v>76.2</v>
          </cell>
        </row>
        <row r="54965">
          <cell r="A54965" t="str">
            <v>VKM 18200</v>
          </cell>
          <cell r="B54965">
            <v>118.7</v>
          </cell>
        </row>
        <row r="54966">
          <cell r="A54966" t="str">
            <v>VKM 18400</v>
          </cell>
          <cell r="B54966">
            <v>123.4</v>
          </cell>
        </row>
        <row r="54967">
          <cell r="A54967" t="str">
            <v>VKM 18404</v>
          </cell>
          <cell r="B54967">
            <v>43.9</v>
          </cell>
        </row>
        <row r="54968">
          <cell r="A54968" t="str">
            <v>VKM 18500</v>
          </cell>
          <cell r="B54968">
            <v>65.2</v>
          </cell>
        </row>
        <row r="54969">
          <cell r="A54969" t="str">
            <v>VKM 18502</v>
          </cell>
          <cell r="B54969">
            <v>52.2</v>
          </cell>
        </row>
        <row r="54970">
          <cell r="A54970" t="str">
            <v>VKM 18600</v>
          </cell>
          <cell r="B54970">
            <v>138.30000000000001</v>
          </cell>
        </row>
        <row r="54971">
          <cell r="A54971" t="str">
            <v>VKM 18601</v>
          </cell>
          <cell r="B54971">
            <v>117.5</v>
          </cell>
        </row>
        <row r="54972">
          <cell r="A54972" t="str">
            <v>VKM 21004</v>
          </cell>
          <cell r="B54972">
            <v>28.2</v>
          </cell>
        </row>
        <row r="54973">
          <cell r="A54973" t="str">
            <v>VKM 21012</v>
          </cell>
          <cell r="B54973">
            <v>31.1</v>
          </cell>
        </row>
        <row r="54974">
          <cell r="A54974" t="str">
            <v>VKM 21031</v>
          </cell>
          <cell r="B54974">
            <v>48.5</v>
          </cell>
        </row>
        <row r="54975">
          <cell r="A54975" t="str">
            <v>VKM 21032</v>
          </cell>
          <cell r="B54975">
            <v>64.7</v>
          </cell>
        </row>
        <row r="54976">
          <cell r="A54976" t="str">
            <v>VKM 21045</v>
          </cell>
          <cell r="B54976">
            <v>87.6</v>
          </cell>
        </row>
        <row r="54977">
          <cell r="A54977" t="str">
            <v>VKM 21052</v>
          </cell>
          <cell r="B54977">
            <v>55.3</v>
          </cell>
        </row>
        <row r="54978">
          <cell r="A54978" t="str">
            <v>VKM 21115</v>
          </cell>
          <cell r="B54978">
            <v>113</v>
          </cell>
        </row>
        <row r="54979">
          <cell r="A54979" t="str">
            <v>VKM 21120</v>
          </cell>
          <cell r="B54979">
            <v>27.7</v>
          </cell>
        </row>
        <row r="54980">
          <cell r="A54980" t="str">
            <v>VKM 21121</v>
          </cell>
          <cell r="B54980">
            <v>44.3</v>
          </cell>
        </row>
        <row r="54981">
          <cell r="A54981" t="str">
            <v>VKM 21130</v>
          </cell>
          <cell r="B54981">
            <v>65.5</v>
          </cell>
        </row>
        <row r="54982">
          <cell r="A54982" t="str">
            <v>VKM 21131</v>
          </cell>
          <cell r="B54982">
            <v>29.3</v>
          </cell>
        </row>
        <row r="54983">
          <cell r="A54983" t="str">
            <v>VKM 21142</v>
          </cell>
          <cell r="B54983">
            <v>29.3</v>
          </cell>
        </row>
        <row r="54984">
          <cell r="A54984" t="str">
            <v>VKM 21147</v>
          </cell>
          <cell r="B54984">
            <v>30.7</v>
          </cell>
        </row>
        <row r="54985">
          <cell r="A54985" t="str">
            <v>VKM 21148</v>
          </cell>
          <cell r="B54985">
            <v>29.5</v>
          </cell>
        </row>
        <row r="54986">
          <cell r="A54986" t="str">
            <v>VKM 21151</v>
          </cell>
          <cell r="B54986">
            <v>88.4</v>
          </cell>
        </row>
        <row r="54987">
          <cell r="A54987" t="str">
            <v>VKM 21170</v>
          </cell>
          <cell r="B54987">
            <v>62.9</v>
          </cell>
        </row>
        <row r="54988">
          <cell r="A54988" t="str">
            <v>VKM 21201</v>
          </cell>
          <cell r="B54988">
            <v>61.1</v>
          </cell>
        </row>
        <row r="54989">
          <cell r="A54989" t="str">
            <v>VKM 21202</v>
          </cell>
          <cell r="B54989">
            <v>62.9</v>
          </cell>
        </row>
        <row r="54990">
          <cell r="A54990" t="str">
            <v>VKM 21220</v>
          </cell>
          <cell r="B54990">
            <v>22.9</v>
          </cell>
        </row>
        <row r="54991">
          <cell r="A54991" t="str">
            <v>VKM 21221</v>
          </cell>
          <cell r="B54991">
            <v>45.6</v>
          </cell>
        </row>
        <row r="54992">
          <cell r="A54992" t="str">
            <v>VKM 21223</v>
          </cell>
          <cell r="B54992">
            <v>38</v>
          </cell>
        </row>
        <row r="54993">
          <cell r="A54993" t="str">
            <v>VKM 21256</v>
          </cell>
          <cell r="B54993">
            <v>46.5</v>
          </cell>
        </row>
        <row r="54994">
          <cell r="A54994" t="str">
            <v>VKM 21259</v>
          </cell>
          <cell r="B54994">
            <v>47</v>
          </cell>
        </row>
        <row r="54995">
          <cell r="A54995" t="str">
            <v>VKM 21269</v>
          </cell>
          <cell r="B54995">
            <v>50.3</v>
          </cell>
        </row>
        <row r="54996">
          <cell r="A54996" t="str">
            <v>VKM 21338</v>
          </cell>
          <cell r="B54996">
            <v>42</v>
          </cell>
        </row>
        <row r="54997">
          <cell r="A54997" t="str">
            <v>VKM 21998</v>
          </cell>
          <cell r="B54997">
            <v>134.6</v>
          </cell>
        </row>
        <row r="54998">
          <cell r="A54998" t="str">
            <v>VKM 22151</v>
          </cell>
          <cell r="B54998">
            <v>59.7</v>
          </cell>
        </row>
        <row r="54999">
          <cell r="A54999" t="str">
            <v>VKM 22153</v>
          </cell>
          <cell r="B54999">
            <v>81.3</v>
          </cell>
        </row>
        <row r="55000">
          <cell r="A55000" t="str">
            <v>VKM 22174</v>
          </cell>
          <cell r="B55000">
            <v>51.6</v>
          </cell>
        </row>
        <row r="55001">
          <cell r="A55001" t="str">
            <v>VKM 22177</v>
          </cell>
          <cell r="B55001">
            <v>29.9</v>
          </cell>
        </row>
        <row r="55002">
          <cell r="A55002" t="str">
            <v>VKM 22179</v>
          </cell>
          <cell r="B55002">
            <v>23</v>
          </cell>
        </row>
        <row r="55003">
          <cell r="A55003" t="str">
            <v>VKM 22180</v>
          </cell>
          <cell r="B55003">
            <v>22.1</v>
          </cell>
        </row>
        <row r="55004">
          <cell r="A55004" t="str">
            <v>VKM 22242</v>
          </cell>
          <cell r="B55004">
            <v>52.5</v>
          </cell>
        </row>
        <row r="55005">
          <cell r="A55005" t="str">
            <v>VKM 22380</v>
          </cell>
          <cell r="B55005">
            <v>61.2</v>
          </cell>
        </row>
        <row r="55006">
          <cell r="A55006" t="str">
            <v>VKM 22385</v>
          </cell>
          <cell r="B55006">
            <v>49.6</v>
          </cell>
        </row>
        <row r="55007">
          <cell r="A55007" t="str">
            <v>VKM 22390</v>
          </cell>
          <cell r="B55007">
            <v>58.7</v>
          </cell>
        </row>
        <row r="55008">
          <cell r="A55008" t="str">
            <v>VKM 22510</v>
          </cell>
          <cell r="B55008">
            <v>17.399999999999999</v>
          </cell>
        </row>
        <row r="55009">
          <cell r="A55009" t="str">
            <v>VKM 22540</v>
          </cell>
          <cell r="B55009">
            <v>113.5</v>
          </cell>
        </row>
        <row r="55010">
          <cell r="A55010" t="str">
            <v>VKM 23121</v>
          </cell>
          <cell r="B55010">
            <v>41.4</v>
          </cell>
        </row>
        <row r="55011">
          <cell r="A55011" t="str">
            <v>VKM 23130</v>
          </cell>
          <cell r="B55011">
            <v>59.1</v>
          </cell>
        </row>
        <row r="55012">
          <cell r="A55012" t="str">
            <v>VKM 23140</v>
          </cell>
          <cell r="B55012">
            <v>36.6</v>
          </cell>
        </row>
        <row r="55013">
          <cell r="A55013" t="str">
            <v>VKM 23230</v>
          </cell>
          <cell r="B55013">
            <v>34.1</v>
          </cell>
        </row>
        <row r="55014">
          <cell r="A55014" t="str">
            <v>VKM 23240</v>
          </cell>
          <cell r="B55014">
            <v>76.5</v>
          </cell>
        </row>
        <row r="55015">
          <cell r="A55015" t="str">
            <v>VKM 23241</v>
          </cell>
          <cell r="B55015">
            <v>59.7</v>
          </cell>
        </row>
        <row r="55016">
          <cell r="A55016" t="str">
            <v>VKM 23246</v>
          </cell>
          <cell r="B55016">
            <v>36.6</v>
          </cell>
        </row>
        <row r="55017">
          <cell r="A55017" t="str">
            <v>VKM 23256</v>
          </cell>
          <cell r="B55017">
            <v>43.6</v>
          </cell>
        </row>
        <row r="55018">
          <cell r="A55018" t="str">
            <v>VKM 23257</v>
          </cell>
          <cell r="B55018">
            <v>41.4</v>
          </cell>
        </row>
        <row r="55019">
          <cell r="A55019" t="str">
            <v>VKM 23258</v>
          </cell>
          <cell r="B55019">
            <v>39</v>
          </cell>
        </row>
        <row r="55020">
          <cell r="A55020" t="str">
            <v>VKM 23261</v>
          </cell>
          <cell r="B55020">
            <v>63.1</v>
          </cell>
        </row>
        <row r="55021">
          <cell r="A55021" t="str">
            <v>VKM 23264</v>
          </cell>
          <cell r="B55021">
            <v>41.6</v>
          </cell>
        </row>
        <row r="55022">
          <cell r="A55022" t="str">
            <v>VKM 23300</v>
          </cell>
          <cell r="B55022">
            <v>62.9</v>
          </cell>
        </row>
        <row r="55023">
          <cell r="A55023" t="str">
            <v>VKM 23305</v>
          </cell>
          <cell r="B55023">
            <v>17</v>
          </cell>
        </row>
        <row r="55024">
          <cell r="A55024" t="str">
            <v>VKM 23900</v>
          </cell>
          <cell r="B55024">
            <v>111</v>
          </cell>
        </row>
        <row r="55025">
          <cell r="A55025" t="str">
            <v>VKM 23901</v>
          </cell>
          <cell r="B55025">
            <v>125.9</v>
          </cell>
        </row>
        <row r="55026">
          <cell r="A55026" t="str">
            <v>VKM 24100</v>
          </cell>
          <cell r="B55026">
            <v>37.9</v>
          </cell>
        </row>
        <row r="55027">
          <cell r="A55027" t="str">
            <v>VKM 24107</v>
          </cell>
          <cell r="B55027">
            <v>48.2</v>
          </cell>
        </row>
        <row r="55028">
          <cell r="A55028" t="str">
            <v>VKM 24210</v>
          </cell>
          <cell r="B55028">
            <v>34.9</v>
          </cell>
        </row>
        <row r="55029">
          <cell r="A55029" t="str">
            <v>VKM 24211</v>
          </cell>
          <cell r="B55029">
            <v>28.4</v>
          </cell>
        </row>
        <row r="55030">
          <cell r="A55030" t="str">
            <v>VKM 24212</v>
          </cell>
          <cell r="B55030">
            <v>45.2</v>
          </cell>
        </row>
        <row r="55031">
          <cell r="A55031" t="str">
            <v>VKM 24213</v>
          </cell>
          <cell r="B55031">
            <v>29.9</v>
          </cell>
        </row>
        <row r="55032">
          <cell r="A55032" t="str">
            <v>VKM 24214</v>
          </cell>
          <cell r="B55032">
            <v>54.2</v>
          </cell>
        </row>
        <row r="55033">
          <cell r="A55033" t="str">
            <v>VKM 25124</v>
          </cell>
          <cell r="B55033">
            <v>49.6</v>
          </cell>
        </row>
        <row r="55034">
          <cell r="A55034" t="str">
            <v>VKM 25142</v>
          </cell>
          <cell r="B55034">
            <v>42</v>
          </cell>
        </row>
        <row r="55035">
          <cell r="A55035" t="str">
            <v>VKM 25150</v>
          </cell>
          <cell r="B55035">
            <v>21.9</v>
          </cell>
        </row>
        <row r="55036">
          <cell r="A55036" t="str">
            <v>VKM 25156</v>
          </cell>
          <cell r="B55036">
            <v>31.6</v>
          </cell>
        </row>
        <row r="55037">
          <cell r="A55037" t="str">
            <v>VKM 25158</v>
          </cell>
          <cell r="B55037">
            <v>22.5</v>
          </cell>
        </row>
        <row r="55038">
          <cell r="A55038" t="str">
            <v>VKM 25201</v>
          </cell>
          <cell r="B55038">
            <v>60.3</v>
          </cell>
        </row>
        <row r="55039">
          <cell r="A55039" t="str">
            <v>VKM 25202</v>
          </cell>
          <cell r="B55039">
            <v>53.5</v>
          </cell>
        </row>
        <row r="55040">
          <cell r="A55040" t="str">
            <v>VKM 25207</v>
          </cell>
          <cell r="B55040">
            <v>61</v>
          </cell>
        </row>
        <row r="55041">
          <cell r="A55041" t="str">
            <v>VKM 25211</v>
          </cell>
          <cell r="B55041">
            <v>73.599999999999994</v>
          </cell>
        </row>
        <row r="55042">
          <cell r="A55042" t="str">
            <v>VKM 25212</v>
          </cell>
          <cell r="B55042">
            <v>20.7</v>
          </cell>
        </row>
        <row r="55043">
          <cell r="A55043" t="str">
            <v>VKM 25213</v>
          </cell>
          <cell r="B55043">
            <v>28.9</v>
          </cell>
        </row>
        <row r="55044">
          <cell r="A55044" t="str">
            <v>VKM 25215</v>
          </cell>
          <cell r="B55044">
            <v>69.5</v>
          </cell>
        </row>
        <row r="55045">
          <cell r="A55045" t="str">
            <v>VKM 25216</v>
          </cell>
          <cell r="B55045">
            <v>74.400000000000006</v>
          </cell>
        </row>
        <row r="55046">
          <cell r="A55046" t="str">
            <v>VKM 25224</v>
          </cell>
          <cell r="B55046">
            <v>31.6</v>
          </cell>
        </row>
        <row r="55047">
          <cell r="A55047" t="str">
            <v>VKM 25260</v>
          </cell>
          <cell r="B55047">
            <v>50.6</v>
          </cell>
        </row>
        <row r="55048">
          <cell r="A55048" t="str">
            <v>VKM 25500</v>
          </cell>
          <cell r="B55048">
            <v>56.5</v>
          </cell>
        </row>
        <row r="55049">
          <cell r="A55049" t="str">
            <v>VKM 25701</v>
          </cell>
          <cell r="B55049">
            <v>60.3</v>
          </cell>
        </row>
        <row r="55050">
          <cell r="A55050" t="str">
            <v>VKM 26020</v>
          </cell>
          <cell r="B55050">
            <v>36.6</v>
          </cell>
        </row>
        <row r="55051">
          <cell r="A55051" t="str">
            <v>VKM 26101</v>
          </cell>
          <cell r="B55051">
            <v>38.9</v>
          </cell>
        </row>
        <row r="55052">
          <cell r="A55052" t="str">
            <v>VKM 26102</v>
          </cell>
          <cell r="B55052">
            <v>38.9</v>
          </cell>
        </row>
        <row r="55053">
          <cell r="A55053" t="str">
            <v>VKM 26105</v>
          </cell>
          <cell r="B55053">
            <v>24.3</v>
          </cell>
        </row>
        <row r="55054">
          <cell r="A55054" t="str">
            <v>VKM 26115</v>
          </cell>
          <cell r="B55054">
            <v>109.2</v>
          </cell>
        </row>
        <row r="55055">
          <cell r="A55055" t="str">
            <v>VKM 26117</v>
          </cell>
          <cell r="B55055">
            <v>154.1</v>
          </cell>
        </row>
        <row r="55056">
          <cell r="A55056" t="str">
            <v>VKM 26123</v>
          </cell>
          <cell r="B55056">
            <v>53</v>
          </cell>
        </row>
        <row r="55057">
          <cell r="A55057" t="str">
            <v>VKM 26125</v>
          </cell>
          <cell r="B55057">
            <v>55.8</v>
          </cell>
        </row>
        <row r="55058">
          <cell r="A55058" t="str">
            <v>VKM 26128</v>
          </cell>
          <cell r="B55058">
            <v>87.7</v>
          </cell>
        </row>
        <row r="55059">
          <cell r="A55059" t="str">
            <v>VKM 26211</v>
          </cell>
          <cell r="B55059">
            <v>73.599999999999994</v>
          </cell>
        </row>
        <row r="55060">
          <cell r="A55060" t="str">
            <v>VKM 26220</v>
          </cell>
          <cell r="B55060">
            <v>71.3</v>
          </cell>
        </row>
        <row r="55061">
          <cell r="A55061" t="str">
            <v>VKM 26310</v>
          </cell>
          <cell r="B55061">
            <v>24.3</v>
          </cell>
        </row>
        <row r="55062">
          <cell r="A55062" t="str">
            <v>VKM 26501</v>
          </cell>
          <cell r="B55062">
            <v>87.7</v>
          </cell>
        </row>
        <row r="55063">
          <cell r="A55063" t="str">
            <v>VKM 26503</v>
          </cell>
          <cell r="B55063">
            <v>43.9</v>
          </cell>
        </row>
        <row r="55064">
          <cell r="A55064" t="str">
            <v>VKM 26602</v>
          </cell>
          <cell r="B55064">
            <v>64.8</v>
          </cell>
        </row>
        <row r="55065">
          <cell r="A55065" t="str">
            <v>VKM 27110</v>
          </cell>
          <cell r="B55065">
            <v>112.1</v>
          </cell>
        </row>
        <row r="55066">
          <cell r="A55066" t="str">
            <v>VKM 27302</v>
          </cell>
          <cell r="B55066">
            <v>78</v>
          </cell>
        </row>
        <row r="55067">
          <cell r="A55067" t="str">
            <v>VKM 27303</v>
          </cell>
          <cell r="B55067">
            <v>76.400000000000006</v>
          </cell>
        </row>
        <row r="55068">
          <cell r="A55068" t="str">
            <v>VKM 27307</v>
          </cell>
          <cell r="B55068">
            <v>124.6</v>
          </cell>
        </row>
        <row r="55069">
          <cell r="A55069" t="str">
            <v>VKM 28000</v>
          </cell>
          <cell r="B55069">
            <v>126.2</v>
          </cell>
        </row>
        <row r="55070">
          <cell r="A55070" t="str">
            <v>VKM 28001</v>
          </cell>
          <cell r="B55070">
            <v>36.1</v>
          </cell>
        </row>
        <row r="55071">
          <cell r="A55071" t="str">
            <v>VKM 28400</v>
          </cell>
          <cell r="B55071">
            <v>87.2</v>
          </cell>
        </row>
        <row r="55072">
          <cell r="A55072" t="str">
            <v>VKM 28600</v>
          </cell>
          <cell r="B55072">
            <v>82.4</v>
          </cell>
        </row>
        <row r="55073">
          <cell r="A55073" t="str">
            <v>VKM 28601</v>
          </cell>
          <cell r="B55073">
            <v>77.8</v>
          </cell>
        </row>
        <row r="55074">
          <cell r="A55074" t="str">
            <v>VKM 31001</v>
          </cell>
          <cell r="B55074">
            <v>45.7</v>
          </cell>
        </row>
        <row r="55075">
          <cell r="A55075" t="str">
            <v>VKM 31002</v>
          </cell>
          <cell r="B55075">
            <v>43.9</v>
          </cell>
        </row>
        <row r="55076">
          <cell r="A55076" t="str">
            <v>VKM 31004</v>
          </cell>
          <cell r="B55076">
            <v>31.5</v>
          </cell>
        </row>
        <row r="55077">
          <cell r="A55077" t="str">
            <v>VKM 31005</v>
          </cell>
          <cell r="B55077">
            <v>120.9</v>
          </cell>
        </row>
        <row r="55078">
          <cell r="A55078" t="str">
            <v>VKM 31006</v>
          </cell>
          <cell r="B55078">
            <v>95.4</v>
          </cell>
        </row>
        <row r="55079">
          <cell r="A55079" t="str">
            <v>VKM 31007</v>
          </cell>
          <cell r="B55079">
            <v>50.6</v>
          </cell>
        </row>
        <row r="55080">
          <cell r="A55080" t="str">
            <v>VKM 31008</v>
          </cell>
          <cell r="B55080">
            <v>33.799999999999997</v>
          </cell>
        </row>
        <row r="55081">
          <cell r="A55081" t="str">
            <v>VKM 31010</v>
          </cell>
          <cell r="B55081">
            <v>83.7</v>
          </cell>
        </row>
        <row r="55082">
          <cell r="A55082" t="str">
            <v>VKM 31011</v>
          </cell>
          <cell r="B55082">
            <v>85</v>
          </cell>
        </row>
        <row r="55083">
          <cell r="A55083" t="str">
            <v>VKM 31012</v>
          </cell>
          <cell r="B55083">
            <v>128.30000000000001</v>
          </cell>
        </row>
        <row r="55084">
          <cell r="A55084" t="str">
            <v>VKM 31013</v>
          </cell>
          <cell r="B55084">
            <v>238.2</v>
          </cell>
        </row>
        <row r="55085">
          <cell r="A55085" t="str">
            <v>VKM 31015</v>
          </cell>
          <cell r="B55085">
            <v>90.8</v>
          </cell>
        </row>
        <row r="55086">
          <cell r="A55086" t="str">
            <v>VKM 31016</v>
          </cell>
          <cell r="B55086">
            <v>79.900000000000006</v>
          </cell>
        </row>
        <row r="55087">
          <cell r="A55087" t="str">
            <v>VKM 31017</v>
          </cell>
          <cell r="B55087">
            <v>33.299999999999997</v>
          </cell>
        </row>
        <row r="55088">
          <cell r="A55088" t="str">
            <v>VKM 31018</v>
          </cell>
          <cell r="B55088">
            <v>76</v>
          </cell>
        </row>
        <row r="55089">
          <cell r="A55089" t="str">
            <v>VKM 31019</v>
          </cell>
          <cell r="B55089">
            <v>59.5</v>
          </cell>
        </row>
        <row r="55090">
          <cell r="A55090" t="str">
            <v>VKM 31021</v>
          </cell>
          <cell r="B55090">
            <v>113.7</v>
          </cell>
        </row>
        <row r="55091">
          <cell r="A55091" t="str">
            <v>VKM 31022</v>
          </cell>
          <cell r="B55091">
            <v>85.9</v>
          </cell>
        </row>
        <row r="55092">
          <cell r="A55092" t="str">
            <v>VKM 31023</v>
          </cell>
          <cell r="B55092">
            <v>168.1</v>
          </cell>
        </row>
        <row r="55093">
          <cell r="A55093" t="str">
            <v>VKM 31025</v>
          </cell>
          <cell r="B55093">
            <v>38.9</v>
          </cell>
        </row>
        <row r="55094">
          <cell r="A55094" t="str">
            <v>VKM 31030</v>
          </cell>
          <cell r="B55094">
            <v>87.3</v>
          </cell>
        </row>
        <row r="55095">
          <cell r="A55095" t="str">
            <v>VKM 31033</v>
          </cell>
          <cell r="B55095">
            <v>117.5</v>
          </cell>
        </row>
        <row r="55096">
          <cell r="A55096" t="str">
            <v>VKM 31034</v>
          </cell>
          <cell r="B55096">
            <v>125.2</v>
          </cell>
        </row>
        <row r="55097">
          <cell r="A55097" t="str">
            <v>VKM 31035</v>
          </cell>
          <cell r="B55097">
            <v>107.8</v>
          </cell>
        </row>
        <row r="55098">
          <cell r="A55098" t="str">
            <v>VKM 31038</v>
          </cell>
          <cell r="B55098">
            <v>58.1</v>
          </cell>
        </row>
        <row r="55099">
          <cell r="A55099" t="str">
            <v>VKM 31039</v>
          </cell>
          <cell r="B55099">
            <v>54</v>
          </cell>
        </row>
        <row r="55100">
          <cell r="A55100" t="str">
            <v>VKM 31040</v>
          </cell>
          <cell r="B55100">
            <v>61.4</v>
          </cell>
        </row>
        <row r="55101">
          <cell r="A55101" t="str">
            <v>VKM 31041</v>
          </cell>
          <cell r="B55101">
            <v>26.9</v>
          </cell>
        </row>
        <row r="55102">
          <cell r="A55102" t="str">
            <v>VKM 31042</v>
          </cell>
          <cell r="B55102">
            <v>77</v>
          </cell>
        </row>
        <row r="55103">
          <cell r="A55103" t="str">
            <v>VKM 31044</v>
          </cell>
          <cell r="B55103">
            <v>30.3</v>
          </cell>
        </row>
        <row r="55104">
          <cell r="A55104" t="str">
            <v>VKM 31046</v>
          </cell>
          <cell r="B55104">
            <v>64.7</v>
          </cell>
        </row>
        <row r="55105">
          <cell r="A55105" t="str">
            <v>VKM 31047</v>
          </cell>
          <cell r="B55105">
            <v>67.5</v>
          </cell>
        </row>
        <row r="55106">
          <cell r="A55106" t="str">
            <v>VKM 31048</v>
          </cell>
          <cell r="B55106">
            <v>78.8</v>
          </cell>
        </row>
        <row r="55107">
          <cell r="A55107" t="str">
            <v>VKM 31050</v>
          </cell>
          <cell r="B55107">
            <v>242.1</v>
          </cell>
        </row>
        <row r="55108">
          <cell r="A55108" t="str">
            <v>VKM 31054</v>
          </cell>
          <cell r="B55108">
            <v>61.1</v>
          </cell>
        </row>
        <row r="55109">
          <cell r="A55109" t="str">
            <v>VKM 31057</v>
          </cell>
          <cell r="B55109">
            <v>67.5</v>
          </cell>
        </row>
        <row r="55110">
          <cell r="A55110" t="str">
            <v>VKM 31058</v>
          </cell>
          <cell r="B55110">
            <v>59.5</v>
          </cell>
        </row>
        <row r="55111">
          <cell r="A55111" t="str">
            <v>VKM 31059</v>
          </cell>
          <cell r="B55111">
            <v>63</v>
          </cell>
        </row>
        <row r="55112">
          <cell r="A55112" t="str">
            <v>VKM 31060</v>
          </cell>
          <cell r="B55112">
            <v>147.9</v>
          </cell>
        </row>
        <row r="55113">
          <cell r="A55113" t="str">
            <v>VKM 31061</v>
          </cell>
          <cell r="B55113">
            <v>103.5</v>
          </cell>
        </row>
        <row r="55114">
          <cell r="A55114" t="str">
            <v>VKM 31062</v>
          </cell>
          <cell r="B55114">
            <v>67.099999999999994</v>
          </cell>
        </row>
        <row r="55115">
          <cell r="A55115" t="str">
            <v>VKM 31063</v>
          </cell>
          <cell r="B55115">
            <v>175</v>
          </cell>
        </row>
        <row r="55116">
          <cell r="A55116" t="str">
            <v>VKM 31064</v>
          </cell>
          <cell r="B55116">
            <v>67.2</v>
          </cell>
        </row>
        <row r="55117">
          <cell r="A55117" t="str">
            <v>VKM 31065</v>
          </cell>
          <cell r="B55117">
            <v>36.799999999999997</v>
          </cell>
        </row>
        <row r="55118">
          <cell r="A55118" t="str">
            <v>VKM 31066</v>
          </cell>
          <cell r="B55118">
            <v>257.60000000000002</v>
          </cell>
        </row>
        <row r="55119">
          <cell r="A55119" t="str">
            <v>VKM 31070</v>
          </cell>
          <cell r="B55119">
            <v>93.6</v>
          </cell>
        </row>
        <row r="55120">
          <cell r="A55120" t="str">
            <v>VKM 31085</v>
          </cell>
          <cell r="B55120">
            <v>108.4</v>
          </cell>
        </row>
        <row r="55121">
          <cell r="A55121" t="str">
            <v>VKM 31086</v>
          </cell>
          <cell r="B55121">
            <v>92.3</v>
          </cell>
        </row>
        <row r="55122">
          <cell r="A55122" t="str">
            <v>VKM 31098</v>
          </cell>
          <cell r="B55122">
            <v>75.2</v>
          </cell>
        </row>
        <row r="55123">
          <cell r="A55123" t="str">
            <v>VKM 31099</v>
          </cell>
          <cell r="B55123">
            <v>73.900000000000006</v>
          </cell>
        </row>
        <row r="55124">
          <cell r="A55124" t="str">
            <v>VKM 31115</v>
          </cell>
          <cell r="B55124">
            <v>99.3</v>
          </cell>
        </row>
        <row r="55125">
          <cell r="A55125" t="str">
            <v>VKM 31116</v>
          </cell>
          <cell r="B55125">
            <v>73</v>
          </cell>
        </row>
        <row r="55126">
          <cell r="A55126" t="str">
            <v>VKM 31125</v>
          </cell>
          <cell r="B55126">
            <v>67.900000000000006</v>
          </cell>
        </row>
        <row r="55127">
          <cell r="A55127" t="str">
            <v>VKM 31153</v>
          </cell>
          <cell r="B55127">
            <v>28</v>
          </cell>
        </row>
        <row r="55128">
          <cell r="A55128" t="str">
            <v>VKM 31160</v>
          </cell>
          <cell r="B55128">
            <v>68.2</v>
          </cell>
        </row>
        <row r="55129">
          <cell r="A55129" t="str">
            <v>VKM 31207</v>
          </cell>
          <cell r="B55129">
            <v>41.4</v>
          </cell>
        </row>
        <row r="55130">
          <cell r="A55130" t="str">
            <v>VKM 31210</v>
          </cell>
          <cell r="B55130">
            <v>90.2</v>
          </cell>
        </row>
        <row r="55131">
          <cell r="A55131" t="str">
            <v>VKM 31211</v>
          </cell>
          <cell r="B55131">
            <v>58.9</v>
          </cell>
        </row>
        <row r="55132">
          <cell r="A55132" t="str">
            <v>VKM 31218</v>
          </cell>
          <cell r="B55132">
            <v>103.3</v>
          </cell>
        </row>
        <row r="55133">
          <cell r="A55133" t="str">
            <v>VKM 31220</v>
          </cell>
          <cell r="B55133">
            <v>71.2</v>
          </cell>
        </row>
        <row r="55134">
          <cell r="A55134" t="str">
            <v>VKM 31221</v>
          </cell>
          <cell r="B55134">
            <v>47.9</v>
          </cell>
        </row>
        <row r="55135">
          <cell r="A55135" t="str">
            <v>VKM 31223</v>
          </cell>
          <cell r="B55135">
            <v>66.3</v>
          </cell>
        </row>
        <row r="55136">
          <cell r="A55136" t="str">
            <v>VKM 31230</v>
          </cell>
          <cell r="B55136">
            <v>130.9</v>
          </cell>
        </row>
        <row r="55137">
          <cell r="A55137" t="str">
            <v>VKM 31231</v>
          </cell>
          <cell r="B55137">
            <v>172.5</v>
          </cell>
        </row>
        <row r="55138">
          <cell r="A55138" t="str">
            <v>VKM 31236</v>
          </cell>
          <cell r="B55138">
            <v>109.9</v>
          </cell>
        </row>
        <row r="55139">
          <cell r="A55139" t="str">
            <v>VKM 31240</v>
          </cell>
          <cell r="B55139">
            <v>42.1</v>
          </cell>
        </row>
        <row r="55140">
          <cell r="A55140" t="str">
            <v>VKM 31250</v>
          </cell>
          <cell r="B55140">
            <v>80.400000000000006</v>
          </cell>
        </row>
        <row r="55141">
          <cell r="A55141" t="str">
            <v>VKM 31280</v>
          </cell>
          <cell r="B55141">
            <v>56.8</v>
          </cell>
        </row>
        <row r="55142">
          <cell r="A55142" t="str">
            <v>VKM 31300</v>
          </cell>
          <cell r="B55142">
            <v>149.1</v>
          </cell>
        </row>
        <row r="55143">
          <cell r="A55143" t="str">
            <v>VKM 31301</v>
          </cell>
          <cell r="B55143">
            <v>35.6</v>
          </cell>
        </row>
        <row r="55144">
          <cell r="A55144" t="str">
            <v>VKM 31303</v>
          </cell>
          <cell r="B55144">
            <v>29</v>
          </cell>
        </row>
        <row r="55145">
          <cell r="A55145" t="str">
            <v>VKM 31307</v>
          </cell>
          <cell r="B55145">
            <v>30.9</v>
          </cell>
        </row>
        <row r="55146">
          <cell r="A55146" t="str">
            <v>VKM 31310</v>
          </cell>
          <cell r="B55146">
            <v>66.3</v>
          </cell>
        </row>
        <row r="55147">
          <cell r="A55147" t="str">
            <v>VKM 31312</v>
          </cell>
          <cell r="B55147">
            <v>84.9</v>
          </cell>
        </row>
        <row r="55148">
          <cell r="A55148" t="str">
            <v>VKM 31315</v>
          </cell>
          <cell r="B55148">
            <v>29.7</v>
          </cell>
        </row>
        <row r="55149">
          <cell r="A55149" t="str">
            <v>VKM 31318</v>
          </cell>
          <cell r="B55149">
            <v>90.5</v>
          </cell>
        </row>
        <row r="55150">
          <cell r="A55150" t="str">
            <v>VKM 31320</v>
          </cell>
          <cell r="B55150">
            <v>126.2</v>
          </cell>
        </row>
        <row r="55151">
          <cell r="A55151" t="str">
            <v>VKM 31321</v>
          </cell>
          <cell r="B55151">
            <v>63</v>
          </cell>
        </row>
        <row r="55152">
          <cell r="A55152" t="str">
            <v>VKM 31401</v>
          </cell>
          <cell r="B55152">
            <v>63.1</v>
          </cell>
        </row>
        <row r="55153">
          <cell r="A55153" t="str">
            <v>VKM 32001</v>
          </cell>
          <cell r="B55153">
            <v>45.9</v>
          </cell>
        </row>
        <row r="55154">
          <cell r="A55154" t="str">
            <v>VKM 32004</v>
          </cell>
          <cell r="B55154">
            <v>110.8</v>
          </cell>
        </row>
        <row r="55155">
          <cell r="A55155" t="str">
            <v>VKM 32005</v>
          </cell>
          <cell r="B55155">
            <v>64</v>
          </cell>
        </row>
        <row r="55156">
          <cell r="A55156" t="str">
            <v>VKM 32006</v>
          </cell>
          <cell r="B55156">
            <v>44.2</v>
          </cell>
        </row>
        <row r="55157">
          <cell r="A55157" t="str">
            <v>VKM 32007</v>
          </cell>
          <cell r="B55157">
            <v>98.3</v>
          </cell>
        </row>
        <row r="55158">
          <cell r="A55158" t="str">
            <v>VKM 32008</v>
          </cell>
          <cell r="B55158">
            <v>158.5</v>
          </cell>
        </row>
        <row r="55159">
          <cell r="A55159" t="str">
            <v>VKM 32009</v>
          </cell>
          <cell r="B55159">
            <v>87</v>
          </cell>
        </row>
        <row r="55160">
          <cell r="A55160" t="str">
            <v>VKM 32015</v>
          </cell>
          <cell r="B55160">
            <v>146.30000000000001</v>
          </cell>
        </row>
        <row r="55161">
          <cell r="A55161" t="str">
            <v>VKM 32016</v>
          </cell>
          <cell r="B55161">
            <v>57.4</v>
          </cell>
        </row>
        <row r="55162">
          <cell r="A55162" t="str">
            <v>VKM 32017</v>
          </cell>
          <cell r="B55162">
            <v>87.3</v>
          </cell>
        </row>
        <row r="55163">
          <cell r="A55163" t="str">
            <v>VKM 32018</v>
          </cell>
          <cell r="B55163">
            <v>74.400000000000006</v>
          </cell>
        </row>
        <row r="55164">
          <cell r="A55164" t="str">
            <v>VKM 32019</v>
          </cell>
          <cell r="B55164">
            <v>63.8</v>
          </cell>
        </row>
        <row r="55165">
          <cell r="A55165" t="str">
            <v>VKM 32022</v>
          </cell>
          <cell r="B55165">
            <v>64.7</v>
          </cell>
        </row>
        <row r="55166">
          <cell r="A55166" t="str">
            <v>VKM 32023</v>
          </cell>
          <cell r="B55166">
            <v>63.3</v>
          </cell>
        </row>
        <row r="55167">
          <cell r="A55167" t="str">
            <v>VKM 32024</v>
          </cell>
          <cell r="B55167">
            <v>39.9</v>
          </cell>
        </row>
        <row r="55168">
          <cell r="A55168" t="str">
            <v>VKM 32025</v>
          </cell>
          <cell r="B55168">
            <v>239.4</v>
          </cell>
        </row>
        <row r="55169">
          <cell r="A55169" t="str">
            <v>VKM 32026</v>
          </cell>
          <cell r="B55169">
            <v>78.5</v>
          </cell>
        </row>
        <row r="55170">
          <cell r="A55170" t="str">
            <v>VKM 32027</v>
          </cell>
          <cell r="B55170">
            <v>58.2</v>
          </cell>
        </row>
        <row r="55171">
          <cell r="A55171" t="str">
            <v>VKM 32030</v>
          </cell>
          <cell r="B55171">
            <v>34.9</v>
          </cell>
        </row>
        <row r="55172">
          <cell r="A55172" t="str">
            <v>VKM 32031</v>
          </cell>
          <cell r="B55172">
            <v>38.1</v>
          </cell>
        </row>
        <row r="55173">
          <cell r="A55173" t="str">
            <v>VKM 32033</v>
          </cell>
          <cell r="B55173">
            <v>62.3</v>
          </cell>
        </row>
        <row r="55174">
          <cell r="A55174" t="str">
            <v>VKM 32034</v>
          </cell>
          <cell r="B55174">
            <v>20.7</v>
          </cell>
        </row>
        <row r="55175">
          <cell r="A55175" t="str">
            <v>VKM 32035</v>
          </cell>
          <cell r="B55175">
            <v>24.9</v>
          </cell>
        </row>
        <row r="55176">
          <cell r="A55176" t="str">
            <v>VKM 32036</v>
          </cell>
          <cell r="B55176">
            <v>36.9</v>
          </cell>
        </row>
        <row r="55177">
          <cell r="A55177" t="str">
            <v>VKM 32045</v>
          </cell>
          <cell r="B55177">
            <v>61.1</v>
          </cell>
        </row>
        <row r="55178">
          <cell r="A55178" t="str">
            <v>VKM 32046</v>
          </cell>
          <cell r="B55178">
            <v>62.4</v>
          </cell>
        </row>
        <row r="55179">
          <cell r="A55179" t="str">
            <v>VKM 32048</v>
          </cell>
          <cell r="B55179">
            <v>47.8</v>
          </cell>
        </row>
        <row r="55180">
          <cell r="A55180" t="str">
            <v>VKM 32049</v>
          </cell>
          <cell r="B55180">
            <v>31.4</v>
          </cell>
        </row>
        <row r="55181">
          <cell r="A55181" t="str">
            <v>VKM 32050</v>
          </cell>
          <cell r="B55181">
            <v>77</v>
          </cell>
        </row>
        <row r="55182">
          <cell r="A55182" t="str">
            <v>VKM 32051</v>
          </cell>
          <cell r="B55182">
            <v>71.2</v>
          </cell>
        </row>
        <row r="55183">
          <cell r="A55183" t="str">
            <v>VKM 32080</v>
          </cell>
          <cell r="B55183">
            <v>59.8</v>
          </cell>
        </row>
        <row r="55184">
          <cell r="A55184" t="str">
            <v>VKM 32082</v>
          </cell>
          <cell r="B55184">
            <v>168.1</v>
          </cell>
        </row>
        <row r="55185">
          <cell r="A55185" t="str">
            <v>VKM 32083</v>
          </cell>
          <cell r="B55185">
            <v>47.7</v>
          </cell>
        </row>
        <row r="55186">
          <cell r="A55186" t="str">
            <v>VKM 32091</v>
          </cell>
          <cell r="B55186">
            <v>69.8</v>
          </cell>
        </row>
        <row r="55187">
          <cell r="A55187" t="str">
            <v>VKM 32093</v>
          </cell>
          <cell r="B55187">
            <v>23.6</v>
          </cell>
        </row>
        <row r="55188">
          <cell r="A55188" t="str">
            <v>VKM 32104</v>
          </cell>
          <cell r="B55188">
            <v>16.600000000000001</v>
          </cell>
        </row>
        <row r="55189">
          <cell r="A55189" t="str">
            <v>VKM 32105</v>
          </cell>
          <cell r="B55189">
            <v>112.5</v>
          </cell>
        </row>
        <row r="55190">
          <cell r="A55190" t="str">
            <v>VKM 32110</v>
          </cell>
          <cell r="B55190">
            <v>24</v>
          </cell>
        </row>
        <row r="55191">
          <cell r="A55191" t="str">
            <v>VKM 32184</v>
          </cell>
          <cell r="B55191">
            <v>39.9</v>
          </cell>
        </row>
        <row r="55192">
          <cell r="A55192" t="str">
            <v>VKM 32200</v>
          </cell>
          <cell r="B55192">
            <v>24.9</v>
          </cell>
        </row>
        <row r="55193">
          <cell r="A55193" t="str">
            <v>VKM 32200-1</v>
          </cell>
          <cell r="B55193">
            <v>22.1</v>
          </cell>
        </row>
        <row r="55194">
          <cell r="A55194" t="str">
            <v>VKM 32202</v>
          </cell>
          <cell r="B55194">
            <v>124.9</v>
          </cell>
        </row>
        <row r="55195">
          <cell r="A55195" t="str">
            <v>VKM 32208</v>
          </cell>
          <cell r="B55195">
            <v>66.3</v>
          </cell>
        </row>
        <row r="55196">
          <cell r="A55196" t="str">
            <v>VKM 32235</v>
          </cell>
          <cell r="B55196">
            <v>32.5</v>
          </cell>
        </row>
        <row r="55197">
          <cell r="A55197" t="str">
            <v>VKM 32242</v>
          </cell>
          <cell r="B55197">
            <v>27.9</v>
          </cell>
        </row>
        <row r="55198">
          <cell r="A55198" t="str">
            <v>VKM 32243</v>
          </cell>
          <cell r="B55198">
            <v>40.299999999999997</v>
          </cell>
        </row>
        <row r="55199">
          <cell r="A55199" t="str">
            <v>VKM 32301</v>
          </cell>
          <cell r="B55199">
            <v>50.9</v>
          </cell>
        </row>
        <row r="55200">
          <cell r="A55200" t="str">
            <v>VKM 33002</v>
          </cell>
          <cell r="B55200">
            <v>104.6</v>
          </cell>
        </row>
        <row r="55201">
          <cell r="A55201" t="str">
            <v>VKM 33003</v>
          </cell>
          <cell r="B55201">
            <v>118.6</v>
          </cell>
        </row>
        <row r="55202">
          <cell r="A55202" t="str">
            <v>VKM 33004</v>
          </cell>
          <cell r="B55202">
            <v>105.1</v>
          </cell>
        </row>
        <row r="55203">
          <cell r="A55203" t="str">
            <v>VKM 33006</v>
          </cell>
          <cell r="B55203">
            <v>181.1</v>
          </cell>
        </row>
        <row r="55204">
          <cell r="A55204" t="str">
            <v>VKM 33008</v>
          </cell>
          <cell r="B55204">
            <v>160.80000000000001</v>
          </cell>
        </row>
        <row r="55205">
          <cell r="A55205" t="str">
            <v>VKM 33009</v>
          </cell>
          <cell r="B55205">
            <v>151</v>
          </cell>
        </row>
        <row r="55206">
          <cell r="A55206" t="str">
            <v>VKM 33010</v>
          </cell>
          <cell r="B55206">
            <v>122.9</v>
          </cell>
        </row>
        <row r="55207">
          <cell r="A55207" t="str">
            <v>VKM 33012</v>
          </cell>
          <cell r="B55207">
            <v>78</v>
          </cell>
        </row>
        <row r="55208">
          <cell r="A55208" t="str">
            <v>VKM 33013</v>
          </cell>
          <cell r="B55208">
            <v>79.900000000000006</v>
          </cell>
        </row>
        <row r="55209">
          <cell r="A55209" t="str">
            <v>VKM 33014</v>
          </cell>
          <cell r="B55209">
            <v>117.4</v>
          </cell>
        </row>
        <row r="55210">
          <cell r="A55210" t="str">
            <v>VKM 33015</v>
          </cell>
          <cell r="B55210">
            <v>104.6</v>
          </cell>
        </row>
        <row r="55211">
          <cell r="A55211" t="str">
            <v>VKM 33016</v>
          </cell>
          <cell r="B55211">
            <v>221.7</v>
          </cell>
        </row>
        <row r="55212">
          <cell r="A55212" t="str">
            <v>VKM 33017</v>
          </cell>
          <cell r="B55212">
            <v>31.1</v>
          </cell>
        </row>
        <row r="55213">
          <cell r="A55213" t="str">
            <v>VKM 33018</v>
          </cell>
          <cell r="B55213">
            <v>128.80000000000001</v>
          </cell>
        </row>
        <row r="55214">
          <cell r="A55214" t="str">
            <v>VKM 33019</v>
          </cell>
          <cell r="B55214">
            <v>102.4</v>
          </cell>
        </row>
        <row r="55215">
          <cell r="A55215" t="str">
            <v>VKM 33020</v>
          </cell>
          <cell r="B55215">
            <v>22.7</v>
          </cell>
        </row>
        <row r="55216">
          <cell r="A55216" t="str">
            <v>VKM 33021</v>
          </cell>
          <cell r="B55216">
            <v>110.9</v>
          </cell>
        </row>
        <row r="55217">
          <cell r="A55217" t="str">
            <v>VKM 33023</v>
          </cell>
          <cell r="B55217">
            <v>48.3</v>
          </cell>
        </row>
        <row r="55218">
          <cell r="A55218" t="str">
            <v>VKM 33024</v>
          </cell>
          <cell r="B55218">
            <v>48.7</v>
          </cell>
        </row>
        <row r="55219">
          <cell r="A55219" t="str">
            <v>VKM 33025</v>
          </cell>
          <cell r="B55219">
            <v>97.4</v>
          </cell>
        </row>
        <row r="55220">
          <cell r="A55220" t="str">
            <v>VKM 33026</v>
          </cell>
          <cell r="B55220">
            <v>42</v>
          </cell>
        </row>
        <row r="55221">
          <cell r="A55221" t="str">
            <v>VKM 33028</v>
          </cell>
          <cell r="B55221">
            <v>131.6</v>
          </cell>
        </row>
        <row r="55222">
          <cell r="A55222" t="str">
            <v>VKM 33029</v>
          </cell>
          <cell r="B55222">
            <v>149.19999999999999</v>
          </cell>
        </row>
        <row r="55223">
          <cell r="A55223" t="str">
            <v>VKM 33031</v>
          </cell>
          <cell r="B55223">
            <v>30</v>
          </cell>
        </row>
        <row r="55224">
          <cell r="A55224" t="str">
            <v>VKM 33032</v>
          </cell>
          <cell r="B55224">
            <v>63.3</v>
          </cell>
        </row>
        <row r="55225">
          <cell r="A55225" t="str">
            <v>VKM 33033</v>
          </cell>
          <cell r="B55225">
            <v>68.900000000000006</v>
          </cell>
        </row>
        <row r="55226">
          <cell r="A55226" t="str">
            <v>VKM 33034</v>
          </cell>
          <cell r="B55226">
            <v>25.9</v>
          </cell>
        </row>
        <row r="55227">
          <cell r="A55227" t="str">
            <v>VKM 33035</v>
          </cell>
          <cell r="B55227">
            <v>38.6</v>
          </cell>
        </row>
        <row r="55228">
          <cell r="A55228" t="str">
            <v>VKM 33036</v>
          </cell>
          <cell r="B55228">
            <v>102.3</v>
          </cell>
        </row>
        <row r="55229">
          <cell r="A55229" t="str">
            <v>VKM 33037</v>
          </cell>
          <cell r="B55229">
            <v>214.7</v>
          </cell>
        </row>
        <row r="55230">
          <cell r="A55230" t="str">
            <v>VKM 33038</v>
          </cell>
          <cell r="B55230">
            <v>116.9</v>
          </cell>
        </row>
        <row r="55231">
          <cell r="A55231" t="str">
            <v>VKM 33039</v>
          </cell>
          <cell r="B55231">
            <v>107.2</v>
          </cell>
        </row>
        <row r="55232">
          <cell r="A55232" t="str">
            <v>VKM 33040</v>
          </cell>
          <cell r="B55232">
            <v>257.3</v>
          </cell>
        </row>
        <row r="55233">
          <cell r="A55233" t="str">
            <v>VKM 33041</v>
          </cell>
          <cell r="B55233">
            <v>113.2</v>
          </cell>
        </row>
        <row r="55234">
          <cell r="A55234" t="str">
            <v>VKM 33042</v>
          </cell>
          <cell r="B55234">
            <v>78.5</v>
          </cell>
        </row>
        <row r="55235">
          <cell r="A55235" t="str">
            <v>VKM 33043</v>
          </cell>
          <cell r="B55235">
            <v>67.5</v>
          </cell>
        </row>
        <row r="55236">
          <cell r="A55236" t="str">
            <v>VKM 33044</v>
          </cell>
          <cell r="B55236">
            <v>49.9</v>
          </cell>
        </row>
        <row r="55237">
          <cell r="A55237" t="str">
            <v>VKM 33045</v>
          </cell>
          <cell r="B55237">
            <v>30.1</v>
          </cell>
        </row>
        <row r="55238">
          <cell r="A55238" t="str">
            <v>VKM 33046</v>
          </cell>
          <cell r="B55238">
            <v>35.1</v>
          </cell>
        </row>
        <row r="55239">
          <cell r="A55239" t="str">
            <v>VKM 33047</v>
          </cell>
          <cell r="B55239">
            <v>80.900000000000006</v>
          </cell>
        </row>
        <row r="55240">
          <cell r="A55240" t="str">
            <v>VKM 33048</v>
          </cell>
          <cell r="B55240">
            <v>58.8</v>
          </cell>
        </row>
        <row r="55241">
          <cell r="A55241" t="str">
            <v>VKM 33050</v>
          </cell>
          <cell r="B55241">
            <v>65</v>
          </cell>
        </row>
        <row r="55242">
          <cell r="A55242" t="str">
            <v>VKM 33060</v>
          </cell>
          <cell r="B55242">
            <v>56.8</v>
          </cell>
        </row>
        <row r="55243">
          <cell r="A55243" t="str">
            <v>VKM 33061</v>
          </cell>
          <cell r="B55243">
            <v>92.2</v>
          </cell>
        </row>
        <row r="55244">
          <cell r="A55244" t="str">
            <v>VKM 33062</v>
          </cell>
          <cell r="B55244">
            <v>89.9</v>
          </cell>
        </row>
        <row r="55245">
          <cell r="A55245" t="str">
            <v>VKM 33063</v>
          </cell>
          <cell r="B55245">
            <v>190</v>
          </cell>
        </row>
        <row r="55246">
          <cell r="A55246" t="str">
            <v>VKM 33064</v>
          </cell>
          <cell r="B55246">
            <v>105.2</v>
          </cell>
        </row>
        <row r="55247">
          <cell r="A55247" t="str">
            <v>VKM 33065</v>
          </cell>
          <cell r="B55247">
            <v>136.5</v>
          </cell>
        </row>
        <row r="55248">
          <cell r="A55248" t="str">
            <v>VKM 33069</v>
          </cell>
          <cell r="B55248">
            <v>41.9</v>
          </cell>
        </row>
        <row r="55249">
          <cell r="A55249" t="str">
            <v>VKM 33074</v>
          </cell>
          <cell r="B55249">
            <v>106.9</v>
          </cell>
        </row>
        <row r="55250">
          <cell r="A55250" t="str">
            <v>VKM 33075</v>
          </cell>
          <cell r="B55250">
            <v>68.900000000000006</v>
          </cell>
        </row>
        <row r="55251">
          <cell r="A55251" t="str">
            <v>VKM 33076</v>
          </cell>
          <cell r="B55251">
            <v>170.1</v>
          </cell>
        </row>
        <row r="55252">
          <cell r="A55252" t="str">
            <v>VKM 33077</v>
          </cell>
          <cell r="B55252">
            <v>124.6</v>
          </cell>
        </row>
        <row r="55253">
          <cell r="A55253" t="str">
            <v>VKM 33084</v>
          </cell>
          <cell r="B55253">
            <v>124</v>
          </cell>
        </row>
        <row r="55254">
          <cell r="A55254" t="str">
            <v>VKM 33098</v>
          </cell>
          <cell r="B55254">
            <v>78</v>
          </cell>
        </row>
        <row r="55255">
          <cell r="A55255" t="str">
            <v>VKM 33100</v>
          </cell>
          <cell r="B55255">
            <v>35.4</v>
          </cell>
        </row>
        <row r="55256">
          <cell r="A55256" t="str">
            <v>VKM 33101</v>
          </cell>
          <cell r="B55256">
            <v>98.7</v>
          </cell>
        </row>
        <row r="55257">
          <cell r="A55257" t="str">
            <v>VKM 33110</v>
          </cell>
          <cell r="B55257">
            <v>106.5</v>
          </cell>
        </row>
        <row r="55258">
          <cell r="A55258" t="str">
            <v>VKM 33111</v>
          </cell>
          <cell r="B55258">
            <v>82</v>
          </cell>
        </row>
        <row r="55259">
          <cell r="A55259" t="str">
            <v>VKM 33130</v>
          </cell>
          <cell r="B55259">
            <v>96.7</v>
          </cell>
        </row>
        <row r="55260">
          <cell r="A55260" t="str">
            <v>VKM 33131</v>
          </cell>
          <cell r="B55260">
            <v>32.299999999999997</v>
          </cell>
        </row>
        <row r="55261">
          <cell r="A55261" t="str">
            <v>VKM 33132</v>
          </cell>
          <cell r="B55261">
            <v>59.9</v>
          </cell>
        </row>
        <row r="55262">
          <cell r="A55262" t="str">
            <v>VKM 33133</v>
          </cell>
          <cell r="B55262">
            <v>97.3</v>
          </cell>
        </row>
        <row r="55263">
          <cell r="A55263" t="str">
            <v>VKM 33161</v>
          </cell>
          <cell r="B55263">
            <v>78</v>
          </cell>
        </row>
        <row r="55264">
          <cell r="A55264" t="str">
            <v>VKM 33164</v>
          </cell>
          <cell r="B55264">
            <v>94.1</v>
          </cell>
        </row>
        <row r="55265">
          <cell r="A55265" t="str">
            <v>VKM 33167</v>
          </cell>
          <cell r="B55265">
            <v>174.4</v>
          </cell>
        </row>
        <row r="55266">
          <cell r="A55266" t="str">
            <v>VKM 33205</v>
          </cell>
          <cell r="B55266">
            <v>55.2</v>
          </cell>
        </row>
        <row r="55267">
          <cell r="A55267" t="str">
            <v>VKM 33300</v>
          </cell>
          <cell r="B55267">
            <v>88.4</v>
          </cell>
        </row>
        <row r="55268">
          <cell r="A55268" t="str">
            <v>VKM 33309</v>
          </cell>
          <cell r="B55268">
            <v>243.6</v>
          </cell>
        </row>
        <row r="55269">
          <cell r="A55269" t="str">
            <v>VKM 33311</v>
          </cell>
          <cell r="B55269">
            <v>123</v>
          </cell>
        </row>
        <row r="55270">
          <cell r="A55270" t="str">
            <v>VKM 33313</v>
          </cell>
          <cell r="B55270">
            <v>46.6</v>
          </cell>
        </row>
        <row r="55271">
          <cell r="A55271" t="str">
            <v>VKM 33314</v>
          </cell>
          <cell r="B55271">
            <v>51.7</v>
          </cell>
        </row>
        <row r="55272">
          <cell r="A55272" t="str">
            <v>VKM 33320</v>
          </cell>
          <cell r="B55272">
            <v>68.3</v>
          </cell>
        </row>
        <row r="55273">
          <cell r="A55273" t="str">
            <v>VKM 33400</v>
          </cell>
          <cell r="B55273">
            <v>91.5</v>
          </cell>
        </row>
        <row r="55274">
          <cell r="A55274" t="str">
            <v>VKM 33406</v>
          </cell>
          <cell r="B55274">
            <v>78.400000000000006</v>
          </cell>
        </row>
        <row r="55275">
          <cell r="A55275" t="str">
            <v>VKM 33407</v>
          </cell>
          <cell r="B55275">
            <v>39.799999999999997</v>
          </cell>
        </row>
        <row r="55276">
          <cell r="A55276" t="str">
            <v>VKM 34004</v>
          </cell>
          <cell r="B55276">
            <v>78</v>
          </cell>
        </row>
        <row r="55277">
          <cell r="A55277" t="str">
            <v>VKM 34005</v>
          </cell>
          <cell r="B55277">
            <v>51.6</v>
          </cell>
        </row>
        <row r="55278">
          <cell r="A55278" t="str">
            <v>VKM 34006</v>
          </cell>
          <cell r="B55278">
            <v>60.9</v>
          </cell>
        </row>
        <row r="55279">
          <cell r="A55279" t="str">
            <v>VKM 34007</v>
          </cell>
          <cell r="B55279">
            <v>179.3</v>
          </cell>
        </row>
        <row r="55280">
          <cell r="A55280" t="str">
            <v>VKM 34008</v>
          </cell>
          <cell r="B55280">
            <v>131.30000000000001</v>
          </cell>
        </row>
        <row r="55281">
          <cell r="A55281" t="str">
            <v>VKM 34009</v>
          </cell>
          <cell r="B55281">
            <v>127.2</v>
          </cell>
        </row>
        <row r="55282">
          <cell r="A55282" t="str">
            <v>VKM 34010</v>
          </cell>
          <cell r="B55282">
            <v>103.5</v>
          </cell>
        </row>
        <row r="55283">
          <cell r="A55283" t="str">
            <v>VKM 34012</v>
          </cell>
          <cell r="B55283">
            <v>210.2</v>
          </cell>
        </row>
        <row r="55284">
          <cell r="A55284" t="str">
            <v>VKM 34013</v>
          </cell>
          <cell r="B55284">
            <v>45.4</v>
          </cell>
        </row>
        <row r="55285">
          <cell r="A55285" t="str">
            <v>VKM 34014</v>
          </cell>
          <cell r="B55285">
            <v>91.9</v>
          </cell>
        </row>
        <row r="55286">
          <cell r="A55286" t="str">
            <v>VKM 34018</v>
          </cell>
          <cell r="B55286">
            <v>116</v>
          </cell>
        </row>
        <row r="55287">
          <cell r="A55287" t="str">
            <v>VKM 34019</v>
          </cell>
          <cell r="B55287">
            <v>131.4</v>
          </cell>
        </row>
        <row r="55288">
          <cell r="A55288" t="str">
            <v>VKM 34023</v>
          </cell>
          <cell r="B55288">
            <v>62.1</v>
          </cell>
        </row>
        <row r="55289">
          <cell r="A55289" t="str">
            <v>VKM 34025</v>
          </cell>
          <cell r="B55289">
            <v>184.3</v>
          </cell>
        </row>
        <row r="55290">
          <cell r="A55290" t="str">
            <v>VKM 34027</v>
          </cell>
          <cell r="B55290">
            <v>136.9</v>
          </cell>
        </row>
        <row r="55291">
          <cell r="A55291" t="str">
            <v>VKM 34030</v>
          </cell>
          <cell r="B55291">
            <v>34</v>
          </cell>
        </row>
        <row r="55292">
          <cell r="A55292" t="str">
            <v>VKM 34031</v>
          </cell>
          <cell r="B55292">
            <v>32</v>
          </cell>
        </row>
        <row r="55293">
          <cell r="A55293" t="str">
            <v>VKM 34032</v>
          </cell>
          <cell r="B55293">
            <v>183.9</v>
          </cell>
        </row>
        <row r="55294">
          <cell r="A55294" t="str">
            <v>VKM 34033</v>
          </cell>
          <cell r="B55294">
            <v>222</v>
          </cell>
        </row>
        <row r="55295">
          <cell r="A55295" t="str">
            <v>VKM 34034</v>
          </cell>
          <cell r="B55295">
            <v>36.200000000000003</v>
          </cell>
        </row>
        <row r="55296">
          <cell r="A55296" t="str">
            <v>VKM 34042</v>
          </cell>
          <cell r="B55296">
            <v>119.5</v>
          </cell>
        </row>
        <row r="55297">
          <cell r="A55297" t="str">
            <v>VKM 34043</v>
          </cell>
          <cell r="B55297">
            <v>113.2</v>
          </cell>
        </row>
        <row r="55298">
          <cell r="A55298" t="str">
            <v>VKM 34044</v>
          </cell>
          <cell r="B55298">
            <v>206.2</v>
          </cell>
        </row>
        <row r="55299">
          <cell r="A55299" t="str">
            <v>VKM 34047</v>
          </cell>
          <cell r="B55299">
            <v>185.2</v>
          </cell>
        </row>
        <row r="55300">
          <cell r="A55300" t="str">
            <v>VKM 34048</v>
          </cell>
          <cell r="B55300">
            <v>46.2</v>
          </cell>
        </row>
        <row r="55301">
          <cell r="A55301" t="str">
            <v>VKM 34050</v>
          </cell>
          <cell r="B55301">
            <v>37.200000000000003</v>
          </cell>
        </row>
        <row r="55302">
          <cell r="A55302" t="str">
            <v>VKM 34051</v>
          </cell>
          <cell r="B55302">
            <v>51</v>
          </cell>
        </row>
        <row r="55303">
          <cell r="A55303" t="str">
            <v>VKM 34052</v>
          </cell>
          <cell r="B55303">
            <v>129.6</v>
          </cell>
        </row>
        <row r="55304">
          <cell r="A55304" t="str">
            <v>VKM 34053</v>
          </cell>
          <cell r="B55304">
            <v>145</v>
          </cell>
        </row>
        <row r="55305">
          <cell r="A55305" t="str">
            <v>VKM 34054</v>
          </cell>
          <cell r="B55305">
            <v>78.2</v>
          </cell>
        </row>
        <row r="55306">
          <cell r="A55306" t="str">
            <v>VKM 34061</v>
          </cell>
          <cell r="B55306">
            <v>52.2</v>
          </cell>
        </row>
        <row r="55307">
          <cell r="A55307" t="str">
            <v>VKM 34071</v>
          </cell>
          <cell r="B55307">
            <v>181.1</v>
          </cell>
        </row>
        <row r="55308">
          <cell r="A55308" t="str">
            <v>VKM 34072</v>
          </cell>
          <cell r="B55308">
            <v>49.3</v>
          </cell>
        </row>
        <row r="55309">
          <cell r="A55309" t="str">
            <v>VKM 34102</v>
          </cell>
          <cell r="B55309">
            <v>53.3</v>
          </cell>
        </row>
        <row r="55310">
          <cell r="A55310" t="str">
            <v>VKM 34105</v>
          </cell>
          <cell r="B55310">
            <v>38.200000000000003</v>
          </cell>
        </row>
        <row r="55311">
          <cell r="A55311" t="str">
            <v>VKM 34106</v>
          </cell>
          <cell r="B55311">
            <v>38.5</v>
          </cell>
        </row>
        <row r="55312">
          <cell r="A55312" t="str">
            <v>VKM 34107</v>
          </cell>
          <cell r="B55312">
            <v>40.200000000000003</v>
          </cell>
        </row>
        <row r="55313">
          <cell r="A55313" t="str">
            <v>VKM 34108</v>
          </cell>
          <cell r="B55313">
            <v>184.3</v>
          </cell>
        </row>
        <row r="55314">
          <cell r="A55314" t="str">
            <v>VKM 34110</v>
          </cell>
          <cell r="B55314">
            <v>118.7</v>
          </cell>
        </row>
        <row r="55315">
          <cell r="A55315" t="str">
            <v>VKM 34111</v>
          </cell>
          <cell r="B55315">
            <v>49.9</v>
          </cell>
        </row>
        <row r="55316">
          <cell r="A55316" t="str">
            <v>VKM 34112</v>
          </cell>
          <cell r="B55316">
            <v>45.4</v>
          </cell>
        </row>
        <row r="55317">
          <cell r="A55317" t="str">
            <v>VKM 34113</v>
          </cell>
          <cell r="B55317">
            <v>227.8</v>
          </cell>
        </row>
        <row r="55318">
          <cell r="A55318" t="str">
            <v>VKM 34115</v>
          </cell>
          <cell r="B55318">
            <v>102.2</v>
          </cell>
        </row>
        <row r="55319">
          <cell r="A55319" t="str">
            <v>VKM 34120</v>
          </cell>
          <cell r="B55319">
            <v>49.6</v>
          </cell>
        </row>
        <row r="55320">
          <cell r="A55320" t="str">
            <v>VKM 34132</v>
          </cell>
          <cell r="B55320">
            <v>24.3</v>
          </cell>
        </row>
        <row r="55321">
          <cell r="A55321" t="str">
            <v>VKM 34153</v>
          </cell>
          <cell r="B55321">
            <v>76.099999999999994</v>
          </cell>
        </row>
        <row r="55322">
          <cell r="A55322" t="str">
            <v>VKM 34200</v>
          </cell>
          <cell r="B55322">
            <v>84.9</v>
          </cell>
        </row>
        <row r="55323">
          <cell r="A55323" t="str">
            <v>VKM 34219</v>
          </cell>
          <cell r="B55323">
            <v>37.799999999999997</v>
          </cell>
        </row>
        <row r="55324">
          <cell r="A55324" t="str">
            <v>VKM 34231</v>
          </cell>
          <cell r="B55324">
            <v>19.899999999999999</v>
          </cell>
        </row>
        <row r="55325">
          <cell r="A55325" t="str">
            <v>VKM 34460</v>
          </cell>
          <cell r="B55325">
            <v>238.5</v>
          </cell>
        </row>
        <row r="55326">
          <cell r="A55326" t="str">
            <v>VKM 34500</v>
          </cell>
          <cell r="B55326">
            <v>71.7</v>
          </cell>
        </row>
        <row r="55327">
          <cell r="A55327" t="str">
            <v>VKM 34501</v>
          </cell>
          <cell r="B55327">
            <v>39.9</v>
          </cell>
        </row>
        <row r="55328">
          <cell r="A55328" t="str">
            <v>VKM 34502</v>
          </cell>
          <cell r="B55328">
            <v>34.9</v>
          </cell>
        </row>
        <row r="55329">
          <cell r="A55329" t="str">
            <v>VKM 34503</v>
          </cell>
          <cell r="B55329">
            <v>44.9</v>
          </cell>
        </row>
        <row r="55330">
          <cell r="A55330" t="str">
            <v>VKM 34504</v>
          </cell>
          <cell r="B55330">
            <v>229</v>
          </cell>
        </row>
        <row r="55331">
          <cell r="A55331" t="str">
            <v>VKM 34510</v>
          </cell>
          <cell r="B55331">
            <v>116.2</v>
          </cell>
        </row>
        <row r="55332">
          <cell r="A55332" t="str">
            <v>VKM 34700</v>
          </cell>
          <cell r="B55332">
            <v>110.9</v>
          </cell>
        </row>
        <row r="55333">
          <cell r="A55333" t="str">
            <v>VKM 34701</v>
          </cell>
          <cell r="B55333">
            <v>42.4</v>
          </cell>
        </row>
        <row r="55334">
          <cell r="A55334" t="str">
            <v>VKM 34702</v>
          </cell>
          <cell r="B55334">
            <v>169.4</v>
          </cell>
        </row>
        <row r="55335">
          <cell r="A55335" t="str">
            <v>VKM 34704</v>
          </cell>
          <cell r="B55335">
            <v>46.2</v>
          </cell>
        </row>
        <row r="55336">
          <cell r="A55336" t="str">
            <v>VKM 35002</v>
          </cell>
          <cell r="B55336">
            <v>44</v>
          </cell>
        </row>
        <row r="55337">
          <cell r="A55337" t="str">
            <v>VKM 35006</v>
          </cell>
          <cell r="B55337">
            <v>103.6</v>
          </cell>
        </row>
        <row r="55338">
          <cell r="A55338" t="str">
            <v>VKM 35007</v>
          </cell>
          <cell r="B55338">
            <v>106.5</v>
          </cell>
        </row>
        <row r="55339">
          <cell r="A55339" t="str">
            <v>VKM 35008</v>
          </cell>
          <cell r="B55339">
            <v>107.4</v>
          </cell>
        </row>
        <row r="55340">
          <cell r="A55340" t="str">
            <v>VKM 35009</v>
          </cell>
          <cell r="B55340">
            <v>110.7</v>
          </cell>
        </row>
        <row r="55341">
          <cell r="A55341" t="str">
            <v>VKM 35011</v>
          </cell>
          <cell r="B55341">
            <v>114.8</v>
          </cell>
        </row>
        <row r="55342">
          <cell r="A55342" t="str">
            <v>VKM 35012</v>
          </cell>
          <cell r="B55342">
            <v>106.7</v>
          </cell>
        </row>
        <row r="55343">
          <cell r="A55343" t="str">
            <v>VKM 35013</v>
          </cell>
          <cell r="B55343">
            <v>106.1</v>
          </cell>
        </row>
        <row r="55344">
          <cell r="A55344" t="str">
            <v>VKM 35014</v>
          </cell>
          <cell r="B55344">
            <v>27.7</v>
          </cell>
        </row>
        <row r="55345">
          <cell r="A55345" t="str">
            <v>VKM 35015</v>
          </cell>
          <cell r="B55345">
            <v>132.30000000000001</v>
          </cell>
        </row>
        <row r="55346">
          <cell r="A55346" t="str">
            <v>VKM 35016</v>
          </cell>
          <cell r="B55346">
            <v>46.4</v>
          </cell>
        </row>
        <row r="55347">
          <cell r="A55347" t="str">
            <v>VKM 35017</v>
          </cell>
          <cell r="B55347">
            <v>46</v>
          </cell>
        </row>
        <row r="55348">
          <cell r="A55348" t="str">
            <v>VKM 35022</v>
          </cell>
          <cell r="B55348">
            <v>29.3</v>
          </cell>
        </row>
        <row r="55349">
          <cell r="A55349" t="str">
            <v>VKM 35023</v>
          </cell>
          <cell r="B55349">
            <v>76.7</v>
          </cell>
        </row>
        <row r="55350">
          <cell r="A55350" t="str">
            <v>VKM 35024</v>
          </cell>
          <cell r="B55350">
            <v>127.7</v>
          </cell>
        </row>
        <row r="55351">
          <cell r="A55351" t="str">
            <v>VKM 35025</v>
          </cell>
          <cell r="B55351">
            <v>62.2</v>
          </cell>
        </row>
        <row r="55352">
          <cell r="A55352" t="str">
            <v>VKM 35028</v>
          </cell>
          <cell r="B55352">
            <v>107.2</v>
          </cell>
        </row>
        <row r="55353">
          <cell r="A55353" t="str">
            <v>VKM 35041</v>
          </cell>
          <cell r="B55353">
            <v>228.1</v>
          </cell>
        </row>
        <row r="55354">
          <cell r="A55354" t="str">
            <v>VKM 35042</v>
          </cell>
          <cell r="B55354">
            <v>198.7</v>
          </cell>
        </row>
        <row r="55355">
          <cell r="A55355" t="str">
            <v>VKM 35210</v>
          </cell>
          <cell r="B55355">
            <v>88.3</v>
          </cell>
        </row>
        <row r="55356">
          <cell r="A55356" t="str">
            <v>VKM 35212</v>
          </cell>
          <cell r="B55356">
            <v>79.900000000000006</v>
          </cell>
        </row>
        <row r="55357">
          <cell r="A55357" t="str">
            <v>VKM 35216</v>
          </cell>
          <cell r="B55357">
            <v>225.5</v>
          </cell>
        </row>
        <row r="55358">
          <cell r="A55358" t="str">
            <v>VKM 35260</v>
          </cell>
          <cell r="B55358">
            <v>116.9</v>
          </cell>
        </row>
        <row r="55359">
          <cell r="A55359" t="str">
            <v>VKM 35311</v>
          </cell>
          <cell r="B55359">
            <v>185.5</v>
          </cell>
        </row>
        <row r="55360">
          <cell r="A55360" t="str">
            <v>VKM 35330</v>
          </cell>
          <cell r="B55360">
            <v>109.9</v>
          </cell>
        </row>
        <row r="55361">
          <cell r="A55361" t="str">
            <v>VKM 35330-1</v>
          </cell>
          <cell r="B55361">
            <v>27.5</v>
          </cell>
        </row>
        <row r="55362">
          <cell r="A55362" t="str">
            <v>VKM 35332</v>
          </cell>
          <cell r="B55362">
            <v>25.9</v>
          </cell>
        </row>
        <row r="55363">
          <cell r="A55363" t="str">
            <v>VKM 35340</v>
          </cell>
          <cell r="B55363">
            <v>106.4</v>
          </cell>
        </row>
        <row r="55364">
          <cell r="A55364" t="str">
            <v>VKM 35351</v>
          </cell>
          <cell r="B55364">
            <v>63.6</v>
          </cell>
        </row>
        <row r="55365">
          <cell r="A55365" t="str">
            <v>VKM 35500</v>
          </cell>
          <cell r="B55365">
            <v>110.5</v>
          </cell>
        </row>
        <row r="55366">
          <cell r="A55366" t="str">
            <v>VKM 35603</v>
          </cell>
          <cell r="B55366">
            <v>72.2</v>
          </cell>
        </row>
        <row r="55367">
          <cell r="A55367" t="str">
            <v>VKM 36001</v>
          </cell>
          <cell r="B55367">
            <v>121.2</v>
          </cell>
        </row>
        <row r="55368">
          <cell r="A55368" t="str">
            <v>VKM 36002</v>
          </cell>
          <cell r="B55368">
            <v>108.5</v>
          </cell>
        </row>
        <row r="55369">
          <cell r="A55369" t="str">
            <v>VKM 36003</v>
          </cell>
          <cell r="B55369">
            <v>66.2</v>
          </cell>
        </row>
        <row r="55370">
          <cell r="A55370" t="str">
            <v>VKM 36004</v>
          </cell>
          <cell r="B55370">
            <v>126.7</v>
          </cell>
        </row>
        <row r="55371">
          <cell r="A55371" t="str">
            <v>VKM 36005</v>
          </cell>
          <cell r="B55371">
            <v>88.4</v>
          </cell>
        </row>
        <row r="55372">
          <cell r="A55372" t="str">
            <v>VKM 36006</v>
          </cell>
          <cell r="B55372">
            <v>116.9</v>
          </cell>
        </row>
        <row r="55373">
          <cell r="A55373" t="str">
            <v>VKM 36007</v>
          </cell>
          <cell r="B55373">
            <v>188.8</v>
          </cell>
        </row>
        <row r="55374">
          <cell r="A55374" t="str">
            <v>VKM 36008</v>
          </cell>
          <cell r="B55374">
            <v>214.8</v>
          </cell>
        </row>
        <row r="55375">
          <cell r="A55375" t="str">
            <v>VKM 36011</v>
          </cell>
          <cell r="B55375">
            <v>177.9</v>
          </cell>
        </row>
        <row r="55376">
          <cell r="A55376" t="str">
            <v>VKM 36013</v>
          </cell>
          <cell r="B55376">
            <v>146.30000000000001</v>
          </cell>
        </row>
        <row r="55377">
          <cell r="A55377" t="str">
            <v>VKM 36016</v>
          </cell>
          <cell r="B55377">
            <v>63</v>
          </cell>
        </row>
        <row r="55378">
          <cell r="A55378" t="str">
            <v>VKM 36017</v>
          </cell>
          <cell r="B55378">
            <v>112.1</v>
          </cell>
        </row>
        <row r="55379">
          <cell r="A55379" t="str">
            <v>VKM 36019</v>
          </cell>
          <cell r="B55379">
            <v>103.8</v>
          </cell>
        </row>
        <row r="55380">
          <cell r="A55380" t="str">
            <v>VKM 36020</v>
          </cell>
          <cell r="B55380">
            <v>106.7</v>
          </cell>
        </row>
        <row r="55381">
          <cell r="A55381" t="str">
            <v>VKM 36022</v>
          </cell>
          <cell r="B55381">
            <v>72.099999999999994</v>
          </cell>
        </row>
        <row r="55382">
          <cell r="A55382" t="str">
            <v>VKM 36023</v>
          </cell>
          <cell r="B55382">
            <v>63.3</v>
          </cell>
        </row>
        <row r="55383">
          <cell r="A55383" t="str">
            <v>VKM 36025</v>
          </cell>
          <cell r="B55383">
            <v>38.9</v>
          </cell>
        </row>
        <row r="55384">
          <cell r="A55384" t="str">
            <v>VKM 36026</v>
          </cell>
          <cell r="B55384">
            <v>273.60000000000002</v>
          </cell>
        </row>
        <row r="55385">
          <cell r="A55385" t="str">
            <v>VKM 36028</v>
          </cell>
          <cell r="B55385">
            <v>129.4</v>
          </cell>
        </row>
        <row r="55386">
          <cell r="A55386" t="str">
            <v>VKM 36030</v>
          </cell>
          <cell r="B55386">
            <v>83.4</v>
          </cell>
        </row>
        <row r="55387">
          <cell r="A55387" t="str">
            <v>VKM 36031</v>
          </cell>
          <cell r="B55387">
            <v>33.299999999999997</v>
          </cell>
        </row>
        <row r="55388">
          <cell r="A55388" t="str">
            <v>VKM 36032</v>
          </cell>
          <cell r="B55388">
            <v>236.6</v>
          </cell>
        </row>
        <row r="55389">
          <cell r="A55389" t="str">
            <v>VKM 36035</v>
          </cell>
          <cell r="B55389">
            <v>100.2</v>
          </cell>
        </row>
        <row r="55390">
          <cell r="A55390" t="str">
            <v>VKM 36038</v>
          </cell>
          <cell r="B55390">
            <v>25.6</v>
          </cell>
        </row>
        <row r="55391">
          <cell r="A55391" t="str">
            <v>VKM 36040</v>
          </cell>
          <cell r="B55391">
            <v>40.1</v>
          </cell>
        </row>
        <row r="55392">
          <cell r="A55392" t="str">
            <v>VKM 36041</v>
          </cell>
          <cell r="B55392">
            <v>104.8</v>
          </cell>
        </row>
        <row r="55393">
          <cell r="A55393" t="str">
            <v>VKM 36050</v>
          </cell>
          <cell r="B55393">
            <v>108.6</v>
          </cell>
        </row>
        <row r="55394">
          <cell r="A55394" t="str">
            <v>VKM 36052</v>
          </cell>
          <cell r="B55394">
            <v>88.5</v>
          </cell>
        </row>
        <row r="55395">
          <cell r="A55395" t="str">
            <v>VKM 36053</v>
          </cell>
          <cell r="B55395">
            <v>126.1</v>
          </cell>
        </row>
        <row r="55396">
          <cell r="A55396" t="str">
            <v>VKM 36055</v>
          </cell>
          <cell r="B55396">
            <v>97</v>
          </cell>
        </row>
        <row r="55397">
          <cell r="A55397" t="str">
            <v>VKM 36056</v>
          </cell>
          <cell r="B55397">
            <v>100.2</v>
          </cell>
        </row>
        <row r="55398">
          <cell r="A55398" t="str">
            <v>VKM 36058</v>
          </cell>
          <cell r="B55398">
            <v>107.9</v>
          </cell>
        </row>
        <row r="55399">
          <cell r="A55399" t="str">
            <v>VKM 36061</v>
          </cell>
          <cell r="B55399">
            <v>82</v>
          </cell>
        </row>
        <row r="55400">
          <cell r="A55400" t="str">
            <v>VKM 36064</v>
          </cell>
          <cell r="B55400">
            <v>104.2</v>
          </cell>
        </row>
        <row r="55401">
          <cell r="A55401" t="str">
            <v>VKM 36069</v>
          </cell>
          <cell r="B55401">
            <v>110.3</v>
          </cell>
        </row>
        <row r="55402">
          <cell r="A55402" t="str">
            <v>VKM 36070</v>
          </cell>
          <cell r="B55402">
            <v>266.2</v>
          </cell>
        </row>
        <row r="55403">
          <cell r="A55403" t="str">
            <v>VKM 36071</v>
          </cell>
          <cell r="B55403">
            <v>116.4</v>
          </cell>
        </row>
        <row r="55404">
          <cell r="A55404" t="str">
            <v>VKM 36072</v>
          </cell>
          <cell r="B55404">
            <v>103.9</v>
          </cell>
        </row>
        <row r="55405">
          <cell r="A55405" t="str">
            <v>VKM 36079</v>
          </cell>
          <cell r="B55405">
            <v>75.7</v>
          </cell>
        </row>
        <row r="55406">
          <cell r="A55406" t="str">
            <v>VKM 36080</v>
          </cell>
          <cell r="B55406">
            <v>48.7</v>
          </cell>
        </row>
        <row r="55407">
          <cell r="A55407" t="str">
            <v>VKM 36081</v>
          </cell>
          <cell r="B55407">
            <v>111.1</v>
          </cell>
        </row>
        <row r="55408">
          <cell r="A55408" t="str">
            <v>VKM 36082</v>
          </cell>
          <cell r="B55408">
            <v>82.5</v>
          </cell>
        </row>
        <row r="55409">
          <cell r="A55409" t="str">
            <v>VKM 36086</v>
          </cell>
          <cell r="B55409">
            <v>83.3</v>
          </cell>
        </row>
        <row r="55410">
          <cell r="A55410" t="str">
            <v>VKM 36087</v>
          </cell>
          <cell r="B55410">
            <v>58.5</v>
          </cell>
        </row>
        <row r="55411">
          <cell r="A55411" t="str">
            <v>VKM 36091</v>
          </cell>
          <cell r="B55411">
            <v>82</v>
          </cell>
        </row>
        <row r="55412">
          <cell r="A55412" t="str">
            <v>VKM 36100</v>
          </cell>
          <cell r="B55412">
            <v>298.5</v>
          </cell>
        </row>
        <row r="55413">
          <cell r="A55413" t="str">
            <v>VKM 36111</v>
          </cell>
          <cell r="B55413">
            <v>71.7</v>
          </cell>
        </row>
        <row r="55414">
          <cell r="A55414" t="str">
            <v>VKM 36120</v>
          </cell>
          <cell r="B55414">
            <v>80.900000000000006</v>
          </cell>
        </row>
        <row r="55415">
          <cell r="A55415" t="str">
            <v>VKM 36122</v>
          </cell>
          <cell r="B55415">
            <v>44.9</v>
          </cell>
        </row>
        <row r="55416">
          <cell r="A55416" t="str">
            <v>VKM 36124</v>
          </cell>
          <cell r="B55416">
            <v>83.9</v>
          </cell>
        </row>
        <row r="55417">
          <cell r="A55417" t="str">
            <v>VKM 36126</v>
          </cell>
          <cell r="B55417">
            <v>74.5</v>
          </cell>
        </row>
        <row r="55418">
          <cell r="A55418" t="str">
            <v>VKM 36136</v>
          </cell>
          <cell r="B55418">
            <v>142.19999999999999</v>
          </cell>
        </row>
        <row r="55419">
          <cell r="A55419" t="str">
            <v>VKM 36138</v>
          </cell>
          <cell r="B55419">
            <v>77.7</v>
          </cell>
        </row>
        <row r="55420">
          <cell r="A55420" t="str">
            <v>VKM 36146</v>
          </cell>
          <cell r="B55420">
            <v>98.5</v>
          </cell>
        </row>
        <row r="55421">
          <cell r="A55421" t="str">
            <v>VKM 36201</v>
          </cell>
          <cell r="B55421">
            <v>118.7</v>
          </cell>
        </row>
        <row r="55422">
          <cell r="A55422" t="str">
            <v>VKM 36220</v>
          </cell>
          <cell r="B55422">
            <v>114.8</v>
          </cell>
        </row>
        <row r="55423">
          <cell r="A55423" t="str">
            <v>VKM 36221</v>
          </cell>
          <cell r="B55423">
            <v>78.599999999999994</v>
          </cell>
        </row>
        <row r="55424">
          <cell r="A55424" t="str">
            <v>VKM 36222</v>
          </cell>
          <cell r="B55424">
            <v>103.3</v>
          </cell>
        </row>
        <row r="55425">
          <cell r="A55425" t="str">
            <v>VKM 36230</v>
          </cell>
          <cell r="B55425">
            <v>30.7</v>
          </cell>
        </row>
        <row r="55426">
          <cell r="A55426" t="str">
            <v>VKM 36236</v>
          </cell>
          <cell r="B55426">
            <v>91.5</v>
          </cell>
        </row>
        <row r="55427">
          <cell r="A55427" t="str">
            <v>VKM 36238</v>
          </cell>
          <cell r="B55427">
            <v>102.1</v>
          </cell>
        </row>
        <row r="55428">
          <cell r="A55428" t="str">
            <v>VKM 36240</v>
          </cell>
          <cell r="B55428">
            <v>93.7</v>
          </cell>
        </row>
        <row r="55429">
          <cell r="A55429" t="str">
            <v>VKM 36241</v>
          </cell>
          <cell r="B55429">
            <v>90.5</v>
          </cell>
        </row>
        <row r="55430">
          <cell r="A55430" t="str">
            <v>VKM 36242</v>
          </cell>
          <cell r="B55430">
            <v>100.9</v>
          </cell>
        </row>
        <row r="55431">
          <cell r="A55431" t="str">
            <v>VKM 36243</v>
          </cell>
          <cell r="B55431">
            <v>67.599999999999994</v>
          </cell>
        </row>
        <row r="55432">
          <cell r="A55432" t="str">
            <v>VKM 36250</v>
          </cell>
          <cell r="B55432">
            <v>58.6</v>
          </cell>
        </row>
        <row r="55433">
          <cell r="A55433" t="str">
            <v>VKM 36251</v>
          </cell>
          <cell r="B55433">
            <v>141.4</v>
          </cell>
        </row>
        <row r="55434">
          <cell r="A55434" t="str">
            <v>VKM 36252</v>
          </cell>
          <cell r="B55434">
            <v>112.1</v>
          </cell>
        </row>
        <row r="55435">
          <cell r="A55435" t="str">
            <v>VKM 36500</v>
          </cell>
          <cell r="B55435">
            <v>61.3</v>
          </cell>
        </row>
        <row r="55436">
          <cell r="A55436" t="str">
            <v>VKM 36530</v>
          </cell>
          <cell r="B55436">
            <v>159.80000000000001</v>
          </cell>
        </row>
        <row r="55437">
          <cell r="A55437" t="str">
            <v>VKM 37002</v>
          </cell>
          <cell r="B55437">
            <v>52.4</v>
          </cell>
        </row>
        <row r="55438">
          <cell r="A55438" t="str">
            <v>VKM 37003</v>
          </cell>
          <cell r="B55438">
            <v>59.7</v>
          </cell>
        </row>
        <row r="55439">
          <cell r="A55439" t="str">
            <v>VKM 37005</v>
          </cell>
          <cell r="B55439">
            <v>143.4</v>
          </cell>
        </row>
        <row r="55440">
          <cell r="A55440" t="str">
            <v>VKM 37010</v>
          </cell>
          <cell r="B55440">
            <v>144.5</v>
          </cell>
        </row>
        <row r="55441">
          <cell r="A55441" t="str">
            <v>VKM 37011</v>
          </cell>
          <cell r="B55441">
            <v>237</v>
          </cell>
        </row>
        <row r="55442">
          <cell r="A55442" t="str">
            <v>VKM 37015</v>
          </cell>
          <cell r="B55442">
            <v>78.7</v>
          </cell>
        </row>
        <row r="55443">
          <cell r="A55443" t="str">
            <v>VKM 37023</v>
          </cell>
          <cell r="B55443">
            <v>29.3</v>
          </cell>
        </row>
        <row r="55444">
          <cell r="A55444" t="str">
            <v>VKM 37032</v>
          </cell>
          <cell r="B55444">
            <v>120.4</v>
          </cell>
        </row>
        <row r="55445">
          <cell r="A55445" t="str">
            <v>VKM 37040</v>
          </cell>
          <cell r="B55445">
            <v>124.5</v>
          </cell>
        </row>
        <row r="55446">
          <cell r="A55446" t="str">
            <v>VKM 37050</v>
          </cell>
          <cell r="B55446">
            <v>62.1</v>
          </cell>
        </row>
        <row r="55447">
          <cell r="A55447" t="str">
            <v>VKM 37050-1</v>
          </cell>
          <cell r="B55447">
            <v>19.7</v>
          </cell>
        </row>
        <row r="55448">
          <cell r="A55448" t="str">
            <v>VKM 37420</v>
          </cell>
          <cell r="B55448">
            <v>168.3</v>
          </cell>
        </row>
        <row r="55449">
          <cell r="A55449" t="str">
            <v>VKM 38001</v>
          </cell>
          <cell r="B55449">
            <v>39.9</v>
          </cell>
        </row>
        <row r="55450">
          <cell r="A55450" t="str">
            <v>VKM 38003</v>
          </cell>
          <cell r="B55450">
            <v>32.799999999999997</v>
          </cell>
        </row>
        <row r="55451">
          <cell r="A55451" t="str">
            <v>VKM 38004</v>
          </cell>
          <cell r="B55451">
            <v>35.5</v>
          </cell>
        </row>
        <row r="55452">
          <cell r="A55452" t="str">
            <v>VKM 38007</v>
          </cell>
          <cell r="B55452">
            <v>91.3</v>
          </cell>
        </row>
        <row r="55453">
          <cell r="A55453" t="str">
            <v>VKM 38008</v>
          </cell>
          <cell r="B55453">
            <v>97.7</v>
          </cell>
        </row>
        <row r="55454">
          <cell r="A55454" t="str">
            <v>VKM 38010</v>
          </cell>
          <cell r="B55454">
            <v>194.1</v>
          </cell>
        </row>
        <row r="55455">
          <cell r="A55455" t="str">
            <v>VKM 38011</v>
          </cell>
          <cell r="B55455">
            <v>88.4</v>
          </cell>
        </row>
        <row r="55456">
          <cell r="A55456" t="str">
            <v>VKM 38012</v>
          </cell>
          <cell r="B55456">
            <v>58.5</v>
          </cell>
        </row>
        <row r="55457">
          <cell r="A55457" t="str">
            <v>VKM 38020</v>
          </cell>
          <cell r="B55457">
            <v>80.599999999999994</v>
          </cell>
        </row>
        <row r="55458">
          <cell r="A55458" t="str">
            <v>VKM 38022</v>
          </cell>
          <cell r="B55458">
            <v>112.8</v>
          </cell>
        </row>
        <row r="55459">
          <cell r="A55459" t="str">
            <v>VKM 38023</v>
          </cell>
          <cell r="B55459">
            <v>240.4</v>
          </cell>
        </row>
        <row r="55460">
          <cell r="A55460" t="str">
            <v>VKM 38026</v>
          </cell>
          <cell r="B55460">
            <v>224.2</v>
          </cell>
        </row>
        <row r="55461">
          <cell r="A55461" t="str">
            <v>VKM 38027</v>
          </cell>
          <cell r="B55461">
            <v>73.5</v>
          </cell>
        </row>
        <row r="55462">
          <cell r="A55462" t="str">
            <v>VKM 38045</v>
          </cell>
          <cell r="B55462">
            <v>294.60000000000002</v>
          </cell>
        </row>
        <row r="55463">
          <cell r="A55463" t="str">
            <v>VKM 38050</v>
          </cell>
          <cell r="B55463">
            <v>30.4</v>
          </cell>
        </row>
        <row r="55464">
          <cell r="A55464" t="str">
            <v>VKM 38051</v>
          </cell>
          <cell r="B55464">
            <v>127.4</v>
          </cell>
        </row>
        <row r="55465">
          <cell r="A55465" t="str">
            <v>VKM 38053</v>
          </cell>
          <cell r="B55465">
            <v>37.799999999999997</v>
          </cell>
        </row>
        <row r="55466">
          <cell r="A55466" t="str">
            <v>VKM 38062</v>
          </cell>
          <cell r="B55466">
            <v>39.1</v>
          </cell>
        </row>
        <row r="55467">
          <cell r="A55467" t="str">
            <v>VKM 38065</v>
          </cell>
          <cell r="B55467">
            <v>116</v>
          </cell>
        </row>
        <row r="55468">
          <cell r="A55468" t="str">
            <v>VKM 38066</v>
          </cell>
          <cell r="B55468">
            <v>49.1</v>
          </cell>
        </row>
        <row r="55469">
          <cell r="A55469" t="str">
            <v>VKM 38069</v>
          </cell>
          <cell r="B55469">
            <v>214.3</v>
          </cell>
        </row>
        <row r="55470">
          <cell r="A55470" t="str">
            <v>VKM 38070</v>
          </cell>
          <cell r="B55470">
            <v>128.9</v>
          </cell>
        </row>
        <row r="55471">
          <cell r="A55471" t="str">
            <v>VKM 38071</v>
          </cell>
          <cell r="B55471">
            <v>30.3</v>
          </cell>
        </row>
        <row r="55472">
          <cell r="A55472" t="str">
            <v>VKM 38072</v>
          </cell>
          <cell r="B55472">
            <v>122.1</v>
          </cell>
        </row>
        <row r="55473">
          <cell r="A55473" t="str">
            <v>VKM 38073</v>
          </cell>
          <cell r="B55473">
            <v>21.3</v>
          </cell>
        </row>
        <row r="55474">
          <cell r="A55474" t="str">
            <v>VKM 38075</v>
          </cell>
          <cell r="B55474">
            <v>139.9</v>
          </cell>
        </row>
        <row r="55475">
          <cell r="A55475" t="str">
            <v>VKM 38076</v>
          </cell>
          <cell r="B55475">
            <v>22.7</v>
          </cell>
        </row>
        <row r="55476">
          <cell r="A55476" t="str">
            <v>VKM 38077</v>
          </cell>
          <cell r="B55476">
            <v>121.6</v>
          </cell>
        </row>
        <row r="55477">
          <cell r="A55477" t="str">
            <v>VKM 38078</v>
          </cell>
          <cell r="B55477">
            <v>33.700000000000003</v>
          </cell>
        </row>
        <row r="55478">
          <cell r="A55478" t="str">
            <v>VKM 38079</v>
          </cell>
          <cell r="B55478">
            <v>47.2</v>
          </cell>
        </row>
        <row r="55479">
          <cell r="A55479" t="str">
            <v>VKM 38088</v>
          </cell>
          <cell r="B55479">
            <v>38.6</v>
          </cell>
        </row>
        <row r="55480">
          <cell r="A55480" t="str">
            <v>VKM 38089</v>
          </cell>
          <cell r="B55480">
            <v>108.9</v>
          </cell>
        </row>
        <row r="55481">
          <cell r="A55481" t="str">
            <v>VKM 38120</v>
          </cell>
          <cell r="B55481">
            <v>93.6</v>
          </cell>
        </row>
        <row r="55482">
          <cell r="A55482" t="str">
            <v>VKM 38123</v>
          </cell>
          <cell r="B55482">
            <v>27.2</v>
          </cell>
        </row>
        <row r="55483">
          <cell r="A55483" t="str">
            <v>VKM 38125</v>
          </cell>
          <cell r="B55483">
            <v>21.3</v>
          </cell>
        </row>
        <row r="55484">
          <cell r="A55484" t="str">
            <v>VKM 38126</v>
          </cell>
          <cell r="B55484">
            <v>84</v>
          </cell>
        </row>
        <row r="55485">
          <cell r="A55485" t="str">
            <v>VKM 38127</v>
          </cell>
          <cell r="B55485">
            <v>19.3</v>
          </cell>
        </row>
        <row r="55486">
          <cell r="A55486" t="str">
            <v>VKM 38130</v>
          </cell>
          <cell r="B55486">
            <v>26.6</v>
          </cell>
        </row>
        <row r="55487">
          <cell r="A55487" t="str">
            <v>VKM 38131</v>
          </cell>
          <cell r="B55487">
            <v>29.8</v>
          </cell>
        </row>
        <row r="55488">
          <cell r="A55488" t="str">
            <v>VKM 38132</v>
          </cell>
          <cell r="B55488">
            <v>28.7</v>
          </cell>
        </row>
        <row r="55489">
          <cell r="A55489" t="str">
            <v>VKM 38201</v>
          </cell>
          <cell r="B55489">
            <v>128.19999999999999</v>
          </cell>
        </row>
        <row r="55490">
          <cell r="A55490" t="str">
            <v>VKM 38202</v>
          </cell>
          <cell r="B55490">
            <v>79.5</v>
          </cell>
        </row>
        <row r="55491">
          <cell r="A55491" t="str">
            <v>VKM 38202-1</v>
          </cell>
          <cell r="B55491">
            <v>30.5</v>
          </cell>
        </row>
        <row r="55492">
          <cell r="A55492" t="str">
            <v>VKM 38203</v>
          </cell>
          <cell r="B55492">
            <v>112</v>
          </cell>
        </row>
        <row r="55493">
          <cell r="A55493" t="str">
            <v>VKM 38204</v>
          </cell>
          <cell r="B55493">
            <v>215.2</v>
          </cell>
        </row>
        <row r="55494">
          <cell r="A55494" t="str">
            <v>VKM 38205</v>
          </cell>
          <cell r="B55494">
            <v>42.2</v>
          </cell>
        </row>
        <row r="55495">
          <cell r="A55495" t="str">
            <v>VKM 38206</v>
          </cell>
          <cell r="B55495">
            <v>42.7</v>
          </cell>
        </row>
        <row r="55496">
          <cell r="A55496" t="str">
            <v>VKM 38207</v>
          </cell>
          <cell r="B55496">
            <v>37</v>
          </cell>
        </row>
        <row r="55497">
          <cell r="A55497" t="str">
            <v>VKM 38208</v>
          </cell>
          <cell r="B55497">
            <v>77.599999999999994</v>
          </cell>
        </row>
        <row r="55498">
          <cell r="A55498" t="str">
            <v>VKM 38209</v>
          </cell>
          <cell r="B55498">
            <v>116.9</v>
          </cell>
        </row>
        <row r="55499">
          <cell r="A55499" t="str">
            <v>VKM 38211</v>
          </cell>
          <cell r="B55499">
            <v>125.4</v>
          </cell>
        </row>
        <row r="55500">
          <cell r="A55500" t="str">
            <v>VKM 38212</v>
          </cell>
          <cell r="B55500">
            <v>85.7</v>
          </cell>
        </row>
        <row r="55501">
          <cell r="A55501" t="str">
            <v>VKM 38213</v>
          </cell>
          <cell r="B55501">
            <v>183.6</v>
          </cell>
        </row>
        <row r="55502">
          <cell r="A55502" t="str">
            <v>VKM 38214</v>
          </cell>
          <cell r="B55502">
            <v>42.3</v>
          </cell>
        </row>
        <row r="55503">
          <cell r="A55503" t="str">
            <v>VKM 38219</v>
          </cell>
          <cell r="B55503">
            <v>39</v>
          </cell>
        </row>
        <row r="55504">
          <cell r="A55504" t="str">
            <v>VKM 38220</v>
          </cell>
          <cell r="B55504">
            <v>36.200000000000003</v>
          </cell>
        </row>
        <row r="55505">
          <cell r="A55505" t="str">
            <v>VKM 38221</v>
          </cell>
          <cell r="B55505">
            <v>106.7</v>
          </cell>
        </row>
        <row r="55506">
          <cell r="A55506" t="str">
            <v>VKM 38222</v>
          </cell>
          <cell r="B55506">
            <v>84.7</v>
          </cell>
        </row>
        <row r="55507">
          <cell r="A55507" t="str">
            <v>VKM 38224</v>
          </cell>
          <cell r="B55507">
            <v>61.9</v>
          </cell>
        </row>
        <row r="55508">
          <cell r="A55508" t="str">
            <v>VKM 38225</v>
          </cell>
          <cell r="B55508">
            <v>41.6</v>
          </cell>
        </row>
        <row r="55509">
          <cell r="A55509" t="str">
            <v>VKM 38226</v>
          </cell>
          <cell r="B55509">
            <v>38.200000000000003</v>
          </cell>
        </row>
        <row r="55510">
          <cell r="A55510" t="str">
            <v>VKM 38227</v>
          </cell>
          <cell r="B55510">
            <v>106.1</v>
          </cell>
        </row>
        <row r="55511">
          <cell r="A55511" t="str">
            <v>VKM 38229</v>
          </cell>
          <cell r="B55511">
            <v>51.2</v>
          </cell>
        </row>
        <row r="55512">
          <cell r="A55512" t="str">
            <v>VKM 38230</v>
          </cell>
          <cell r="B55512">
            <v>58.5</v>
          </cell>
        </row>
        <row r="55513">
          <cell r="A55513" t="str">
            <v>VKM 38231</v>
          </cell>
          <cell r="B55513">
            <v>105.7</v>
          </cell>
        </row>
        <row r="55514">
          <cell r="A55514" t="str">
            <v>VKM 38232</v>
          </cell>
          <cell r="B55514">
            <v>46.2</v>
          </cell>
        </row>
        <row r="55515">
          <cell r="A55515" t="str">
            <v>VKM 38233</v>
          </cell>
          <cell r="B55515">
            <v>130.4</v>
          </cell>
        </row>
        <row r="55516">
          <cell r="A55516" t="str">
            <v>VKM 38236</v>
          </cell>
          <cell r="B55516">
            <v>94</v>
          </cell>
        </row>
        <row r="55517">
          <cell r="A55517" t="str">
            <v>VKM 38237</v>
          </cell>
          <cell r="B55517">
            <v>41.9</v>
          </cell>
        </row>
        <row r="55518">
          <cell r="A55518" t="str">
            <v>VKM 38238</v>
          </cell>
          <cell r="B55518">
            <v>90.2</v>
          </cell>
        </row>
        <row r="55519">
          <cell r="A55519" t="str">
            <v>VKM 38239</v>
          </cell>
          <cell r="B55519">
            <v>70.5</v>
          </cell>
        </row>
        <row r="55520">
          <cell r="A55520" t="str">
            <v>VKM 38240</v>
          </cell>
          <cell r="B55520">
            <v>38.9</v>
          </cell>
        </row>
        <row r="55521">
          <cell r="A55521" t="str">
            <v>VKM 38241</v>
          </cell>
          <cell r="B55521">
            <v>55.2</v>
          </cell>
        </row>
        <row r="55522">
          <cell r="A55522" t="str">
            <v>VKM 38242</v>
          </cell>
          <cell r="B55522">
            <v>40.700000000000003</v>
          </cell>
        </row>
        <row r="55523">
          <cell r="A55523" t="str">
            <v>VKM 38245</v>
          </cell>
          <cell r="B55523">
            <v>102.5</v>
          </cell>
        </row>
        <row r="55524">
          <cell r="A55524" t="str">
            <v>VKM 38250</v>
          </cell>
          <cell r="B55524">
            <v>98.7</v>
          </cell>
        </row>
        <row r="55525">
          <cell r="A55525" t="str">
            <v>VKM 38251</v>
          </cell>
          <cell r="B55525">
            <v>42.7</v>
          </cell>
        </row>
        <row r="55526">
          <cell r="A55526" t="str">
            <v>VKM 38263</v>
          </cell>
          <cell r="B55526">
            <v>24.3</v>
          </cell>
        </row>
        <row r="55527">
          <cell r="A55527" t="str">
            <v>VKM 38264</v>
          </cell>
          <cell r="B55527">
            <v>32.299999999999997</v>
          </cell>
        </row>
        <row r="55528">
          <cell r="A55528" t="str">
            <v>VKM 38267</v>
          </cell>
          <cell r="B55528">
            <v>29.3</v>
          </cell>
        </row>
        <row r="55529">
          <cell r="A55529" t="str">
            <v>VKM 38300</v>
          </cell>
          <cell r="B55529">
            <v>42.8</v>
          </cell>
        </row>
        <row r="55530">
          <cell r="A55530" t="str">
            <v>VKM 38302</v>
          </cell>
          <cell r="B55530">
            <v>111.8</v>
          </cell>
        </row>
        <row r="55531">
          <cell r="A55531" t="str">
            <v>VKM 38303</v>
          </cell>
          <cell r="B55531">
            <v>54.7</v>
          </cell>
        </row>
        <row r="55532">
          <cell r="A55532" t="str">
            <v>VKM 38304</v>
          </cell>
          <cell r="B55532">
            <v>76.7</v>
          </cell>
        </row>
        <row r="55533">
          <cell r="A55533" t="str">
            <v>VKM 38305</v>
          </cell>
          <cell r="B55533">
            <v>68.900000000000006</v>
          </cell>
        </row>
        <row r="55534">
          <cell r="A55534" t="str">
            <v>VKM 38306</v>
          </cell>
          <cell r="B55534">
            <v>117.4</v>
          </cell>
        </row>
        <row r="55535">
          <cell r="A55535" t="str">
            <v>VKM 38311</v>
          </cell>
          <cell r="B55535">
            <v>41.4</v>
          </cell>
        </row>
        <row r="55536">
          <cell r="A55536" t="str">
            <v>VKM 38325</v>
          </cell>
          <cell r="B55536">
            <v>105.7</v>
          </cell>
        </row>
        <row r="55537">
          <cell r="A55537" t="str">
            <v>VKM 38334</v>
          </cell>
          <cell r="B55537">
            <v>62.2</v>
          </cell>
        </row>
        <row r="55538">
          <cell r="A55538" t="str">
            <v>VKM 38335</v>
          </cell>
          <cell r="B55538">
            <v>89.3</v>
          </cell>
        </row>
        <row r="55539">
          <cell r="A55539" t="str">
            <v>VKM 38336</v>
          </cell>
          <cell r="B55539">
            <v>42.1</v>
          </cell>
        </row>
        <row r="55540">
          <cell r="A55540" t="str">
            <v>VKM 38337</v>
          </cell>
          <cell r="B55540">
            <v>113.7</v>
          </cell>
        </row>
        <row r="55541">
          <cell r="A55541" t="str">
            <v>VKM 38338</v>
          </cell>
          <cell r="B55541">
            <v>38.299999999999997</v>
          </cell>
        </row>
        <row r="55542">
          <cell r="A55542" t="str">
            <v>VKM 38339</v>
          </cell>
          <cell r="B55542">
            <v>96.1</v>
          </cell>
        </row>
        <row r="55543">
          <cell r="A55543" t="str">
            <v>VKM 38343</v>
          </cell>
          <cell r="B55543">
            <v>115.2</v>
          </cell>
        </row>
        <row r="55544">
          <cell r="A55544" t="str">
            <v>VKM 38350</v>
          </cell>
          <cell r="B55544">
            <v>101.1</v>
          </cell>
        </row>
        <row r="55545">
          <cell r="A55545" t="str">
            <v>VKM 38351</v>
          </cell>
          <cell r="B55545">
            <v>39.799999999999997</v>
          </cell>
        </row>
        <row r="55546">
          <cell r="A55546" t="str">
            <v>VKM 38353</v>
          </cell>
          <cell r="B55546">
            <v>138.1</v>
          </cell>
        </row>
        <row r="55547">
          <cell r="A55547" t="str">
            <v>VKM 38354</v>
          </cell>
          <cell r="B55547">
            <v>106.5</v>
          </cell>
        </row>
        <row r="55548">
          <cell r="A55548" t="str">
            <v>VKM 38510</v>
          </cell>
          <cell r="B55548">
            <v>65.8</v>
          </cell>
        </row>
        <row r="55549">
          <cell r="A55549" t="str">
            <v>VKM 38511</v>
          </cell>
          <cell r="B55549">
            <v>429.5</v>
          </cell>
        </row>
        <row r="55550">
          <cell r="A55550" t="str">
            <v>VKM 38523</v>
          </cell>
          <cell r="B55550">
            <v>76.599999999999994</v>
          </cell>
        </row>
        <row r="55551">
          <cell r="A55551" t="str">
            <v>VKM 38527</v>
          </cell>
          <cell r="B55551">
            <v>25.9</v>
          </cell>
        </row>
        <row r="55552">
          <cell r="A55552" t="str">
            <v>VKM 38600</v>
          </cell>
          <cell r="B55552">
            <v>66.2</v>
          </cell>
        </row>
        <row r="55553">
          <cell r="A55553" t="str">
            <v>VKM 38601</v>
          </cell>
          <cell r="B55553">
            <v>168.9</v>
          </cell>
        </row>
        <row r="55554">
          <cell r="A55554" t="str">
            <v>VKM 38602</v>
          </cell>
          <cell r="B55554">
            <v>130.6</v>
          </cell>
        </row>
        <row r="55555">
          <cell r="A55555" t="str">
            <v>VKM 38603</v>
          </cell>
          <cell r="B55555">
            <v>24.3</v>
          </cell>
        </row>
        <row r="55556">
          <cell r="A55556" t="str">
            <v>VKM 38609</v>
          </cell>
          <cell r="B55556">
            <v>159.1</v>
          </cell>
        </row>
        <row r="55557">
          <cell r="A55557" t="str">
            <v>VKM 38611</v>
          </cell>
          <cell r="B55557">
            <v>119.8</v>
          </cell>
        </row>
        <row r="55558">
          <cell r="A55558" t="str">
            <v>VKM 38700</v>
          </cell>
          <cell r="B55558">
            <v>95.4</v>
          </cell>
        </row>
        <row r="55559">
          <cell r="A55559" t="str">
            <v>VKM 38705</v>
          </cell>
          <cell r="B55559">
            <v>40.6</v>
          </cell>
        </row>
        <row r="55560">
          <cell r="A55560" t="str">
            <v>VKM 38706</v>
          </cell>
          <cell r="B55560">
            <v>186.3</v>
          </cell>
        </row>
        <row r="55561">
          <cell r="A55561" t="str">
            <v>VKM 38750</v>
          </cell>
          <cell r="B55561">
            <v>138.9</v>
          </cell>
        </row>
        <row r="55562">
          <cell r="A55562" t="str">
            <v>VKM 38868</v>
          </cell>
          <cell r="B55562">
            <v>194.3</v>
          </cell>
        </row>
        <row r="55563">
          <cell r="A55563" t="str">
            <v>VKM 38869</v>
          </cell>
          <cell r="B55563">
            <v>189.6</v>
          </cell>
        </row>
        <row r="55564">
          <cell r="A55564" t="str">
            <v>VKM 38900</v>
          </cell>
          <cell r="B55564">
            <v>87.4</v>
          </cell>
        </row>
        <row r="55565">
          <cell r="A55565" t="str">
            <v>VKM 38901</v>
          </cell>
          <cell r="B55565">
            <v>63.1</v>
          </cell>
        </row>
        <row r="55566">
          <cell r="A55566" t="str">
            <v>VKM 38902</v>
          </cell>
          <cell r="B55566">
            <v>55.5</v>
          </cell>
        </row>
        <row r="55567">
          <cell r="A55567" t="str">
            <v>VKM 38906</v>
          </cell>
          <cell r="B55567">
            <v>79.400000000000006</v>
          </cell>
        </row>
        <row r="55568">
          <cell r="A55568" t="str">
            <v>VKM 38907</v>
          </cell>
          <cell r="B55568">
            <v>53.4</v>
          </cell>
        </row>
        <row r="55569">
          <cell r="A55569" t="str">
            <v>VKM 38914</v>
          </cell>
          <cell r="B55569">
            <v>106.7</v>
          </cell>
        </row>
        <row r="55570">
          <cell r="A55570" t="str">
            <v>VKM 60001</v>
          </cell>
          <cell r="B55570">
            <v>76.8</v>
          </cell>
        </row>
        <row r="55571">
          <cell r="A55571" t="str">
            <v>VKM 60003</v>
          </cell>
          <cell r="B55571">
            <v>141.1</v>
          </cell>
        </row>
        <row r="55572">
          <cell r="A55572" t="str">
            <v>VKM 60004</v>
          </cell>
          <cell r="B55572">
            <v>49.5</v>
          </cell>
        </row>
        <row r="55573">
          <cell r="A55573" t="str">
            <v>VKM 60009</v>
          </cell>
          <cell r="B55573">
            <v>51.1</v>
          </cell>
        </row>
        <row r="55574">
          <cell r="A55574" t="str">
            <v>VKM 60011</v>
          </cell>
          <cell r="B55574">
            <v>30.1</v>
          </cell>
        </row>
        <row r="55575">
          <cell r="A55575" t="str">
            <v>VKM 60012</v>
          </cell>
          <cell r="B55575">
            <v>41.4</v>
          </cell>
        </row>
        <row r="55576">
          <cell r="A55576" t="str">
            <v>VKM 60014</v>
          </cell>
          <cell r="B55576">
            <v>75.400000000000006</v>
          </cell>
        </row>
        <row r="55577">
          <cell r="A55577" t="str">
            <v>VKM 60020</v>
          </cell>
          <cell r="B55577">
            <v>92.6</v>
          </cell>
        </row>
        <row r="55578">
          <cell r="A55578" t="str">
            <v>VKM 61000</v>
          </cell>
          <cell r="B55578">
            <v>58.9</v>
          </cell>
        </row>
        <row r="55579">
          <cell r="A55579" t="str">
            <v>VKM 61009</v>
          </cell>
          <cell r="B55579">
            <v>39.700000000000003</v>
          </cell>
        </row>
        <row r="55580">
          <cell r="A55580" t="str">
            <v>VKM 61011</v>
          </cell>
          <cell r="B55580">
            <v>49.9</v>
          </cell>
        </row>
        <row r="55581">
          <cell r="A55581" t="str">
            <v>VKM 61013</v>
          </cell>
          <cell r="B55581">
            <v>196.3</v>
          </cell>
        </row>
        <row r="55582">
          <cell r="A55582" t="str">
            <v>VKM 61014</v>
          </cell>
          <cell r="B55582">
            <v>203.8</v>
          </cell>
        </row>
        <row r="55583">
          <cell r="A55583" t="str">
            <v>VKM 61015</v>
          </cell>
          <cell r="B55583">
            <v>43.9</v>
          </cell>
        </row>
        <row r="55584">
          <cell r="A55584" t="str">
            <v>VKM 61016</v>
          </cell>
          <cell r="B55584">
            <v>221.6</v>
          </cell>
        </row>
        <row r="55585">
          <cell r="A55585" t="str">
            <v>VKM 61017</v>
          </cell>
          <cell r="B55585">
            <v>17</v>
          </cell>
        </row>
        <row r="55586">
          <cell r="A55586" t="str">
            <v>VKM 61018</v>
          </cell>
          <cell r="B55586">
            <v>34.1</v>
          </cell>
        </row>
        <row r="55587">
          <cell r="A55587" t="str">
            <v>VKM 61019</v>
          </cell>
          <cell r="B55587">
            <v>238.4</v>
          </cell>
        </row>
        <row r="55588">
          <cell r="A55588" t="str">
            <v>VKM 61020</v>
          </cell>
          <cell r="B55588">
            <v>200.4</v>
          </cell>
        </row>
        <row r="55589">
          <cell r="A55589" t="str">
            <v>VKM 61021</v>
          </cell>
          <cell r="B55589">
            <v>38</v>
          </cell>
        </row>
        <row r="55590">
          <cell r="A55590" t="str">
            <v>VKM 61023</v>
          </cell>
          <cell r="B55590">
            <v>297.5</v>
          </cell>
        </row>
        <row r="55591">
          <cell r="A55591" t="str">
            <v>VKM 61024</v>
          </cell>
          <cell r="B55591">
            <v>316.7</v>
          </cell>
        </row>
        <row r="55592">
          <cell r="A55592" t="str">
            <v>VKM 61025</v>
          </cell>
          <cell r="B55592">
            <v>37.4</v>
          </cell>
        </row>
        <row r="55593">
          <cell r="A55593" t="str">
            <v>VKM 61026</v>
          </cell>
          <cell r="B55593">
            <v>120.8</v>
          </cell>
        </row>
        <row r="55594">
          <cell r="A55594" t="str">
            <v>VKM 61027</v>
          </cell>
          <cell r="B55594">
            <v>90.5</v>
          </cell>
        </row>
        <row r="55595">
          <cell r="A55595" t="str">
            <v>VKM 61029</v>
          </cell>
          <cell r="B55595">
            <v>234.2</v>
          </cell>
        </row>
        <row r="55596">
          <cell r="A55596" t="str">
            <v>VKM 61030</v>
          </cell>
          <cell r="B55596">
            <v>244</v>
          </cell>
        </row>
        <row r="55597">
          <cell r="A55597" t="str">
            <v>VKM 61032</v>
          </cell>
          <cell r="B55597">
            <v>56.5</v>
          </cell>
        </row>
        <row r="55598">
          <cell r="A55598" t="str">
            <v>VKM 61036</v>
          </cell>
          <cell r="B55598">
            <v>77.3</v>
          </cell>
        </row>
        <row r="55599">
          <cell r="A55599" t="str">
            <v>VKM 61037</v>
          </cell>
          <cell r="B55599">
            <v>89.6</v>
          </cell>
        </row>
        <row r="55600">
          <cell r="A55600" t="str">
            <v>VKM 61038</v>
          </cell>
          <cell r="B55600">
            <v>63.3</v>
          </cell>
        </row>
        <row r="55601">
          <cell r="A55601" t="str">
            <v>VKM 61042</v>
          </cell>
          <cell r="B55601">
            <v>233.1</v>
          </cell>
        </row>
        <row r="55602">
          <cell r="A55602" t="str">
            <v>VKM 61043</v>
          </cell>
          <cell r="B55602">
            <v>73</v>
          </cell>
        </row>
        <row r="55603">
          <cell r="A55603" t="str">
            <v>VKM 61044</v>
          </cell>
          <cell r="B55603">
            <v>408</v>
          </cell>
        </row>
        <row r="55604">
          <cell r="A55604" t="str">
            <v>VKM 61052</v>
          </cell>
          <cell r="B55604">
            <v>288.8</v>
          </cell>
        </row>
        <row r="55605">
          <cell r="A55605" t="str">
            <v>VKM 61053</v>
          </cell>
          <cell r="B55605">
            <v>26.8</v>
          </cell>
        </row>
        <row r="55606">
          <cell r="A55606" t="str">
            <v>VKM 61065</v>
          </cell>
          <cell r="B55606">
            <v>244</v>
          </cell>
        </row>
        <row r="55607">
          <cell r="A55607" t="str">
            <v>VKM 61066</v>
          </cell>
          <cell r="B55607">
            <v>228.5</v>
          </cell>
        </row>
        <row r="55608">
          <cell r="A55608" t="str">
            <v>VKM 61067</v>
          </cell>
          <cell r="B55608">
            <v>62.1</v>
          </cell>
        </row>
        <row r="55609">
          <cell r="A55609" t="str">
            <v>VKM 61068</v>
          </cell>
          <cell r="B55609">
            <v>78</v>
          </cell>
        </row>
        <row r="55610">
          <cell r="A55610" t="str">
            <v>VKM 61069</v>
          </cell>
          <cell r="B55610">
            <v>63.3</v>
          </cell>
        </row>
        <row r="55611">
          <cell r="A55611" t="str">
            <v>VKM 61070</v>
          </cell>
          <cell r="B55611">
            <v>273.60000000000002</v>
          </cell>
        </row>
        <row r="55612">
          <cell r="A55612" t="str">
            <v>VKM 61071</v>
          </cell>
          <cell r="B55612">
            <v>93.7</v>
          </cell>
        </row>
        <row r="55613">
          <cell r="A55613" t="str">
            <v>VKM 61072</v>
          </cell>
          <cell r="B55613">
            <v>113.2</v>
          </cell>
        </row>
        <row r="55614">
          <cell r="A55614" t="str">
            <v>VKM 61078</v>
          </cell>
          <cell r="B55614">
            <v>99.8</v>
          </cell>
        </row>
        <row r="55615">
          <cell r="A55615" t="str">
            <v>VKM 61085</v>
          </cell>
          <cell r="B55615">
            <v>27.4</v>
          </cell>
        </row>
        <row r="55616">
          <cell r="A55616" t="str">
            <v>VKM 61086</v>
          </cell>
          <cell r="B55616">
            <v>58.5</v>
          </cell>
        </row>
        <row r="55617">
          <cell r="A55617" t="str">
            <v>VKM 61087</v>
          </cell>
          <cell r="B55617">
            <v>216.6</v>
          </cell>
        </row>
        <row r="55618">
          <cell r="A55618" t="str">
            <v>VKM 61091</v>
          </cell>
          <cell r="B55618">
            <v>229.6</v>
          </cell>
        </row>
        <row r="55619">
          <cell r="A55619" t="str">
            <v>VKM 61099</v>
          </cell>
          <cell r="B55619">
            <v>253.4</v>
          </cell>
        </row>
        <row r="55620">
          <cell r="A55620" t="str">
            <v>VKM 62001</v>
          </cell>
          <cell r="B55620">
            <v>126.1</v>
          </cell>
        </row>
        <row r="55621">
          <cell r="A55621" t="str">
            <v>VKM 62002</v>
          </cell>
          <cell r="B55621">
            <v>110.3</v>
          </cell>
        </row>
        <row r="55622">
          <cell r="A55622" t="str">
            <v>VKM 62010</v>
          </cell>
          <cell r="B55622">
            <v>159.9</v>
          </cell>
        </row>
        <row r="55623">
          <cell r="A55623" t="str">
            <v>VKM 62012</v>
          </cell>
          <cell r="B55623">
            <v>49.9</v>
          </cell>
        </row>
        <row r="55624">
          <cell r="A55624" t="str">
            <v>VKM 62013</v>
          </cell>
          <cell r="B55624">
            <v>32.299999999999997</v>
          </cell>
        </row>
        <row r="55625">
          <cell r="A55625" t="str">
            <v>VKM 62016</v>
          </cell>
          <cell r="B55625">
            <v>265.89999999999998</v>
          </cell>
        </row>
        <row r="55626">
          <cell r="A55626" t="str">
            <v>VKM 62021</v>
          </cell>
          <cell r="B55626">
            <v>137.5</v>
          </cell>
        </row>
        <row r="55627">
          <cell r="A55627" t="str">
            <v>VKM 62022</v>
          </cell>
          <cell r="B55627">
            <v>38.9</v>
          </cell>
        </row>
        <row r="55628">
          <cell r="A55628" t="str">
            <v>VKM 62025</v>
          </cell>
          <cell r="B55628">
            <v>154.9</v>
          </cell>
        </row>
        <row r="55629">
          <cell r="A55629" t="str">
            <v>VKM 62027</v>
          </cell>
          <cell r="B55629">
            <v>39.9</v>
          </cell>
        </row>
        <row r="55630">
          <cell r="A55630" t="str">
            <v>VKM 62028</v>
          </cell>
          <cell r="B55630">
            <v>284.7</v>
          </cell>
        </row>
        <row r="55631">
          <cell r="A55631" t="str">
            <v>VKM 62031</v>
          </cell>
          <cell r="B55631">
            <v>38.799999999999997</v>
          </cell>
        </row>
        <row r="55632">
          <cell r="A55632" t="str">
            <v>VKM 62043</v>
          </cell>
          <cell r="B55632">
            <v>59.7</v>
          </cell>
        </row>
        <row r="55633">
          <cell r="A55633" t="str">
            <v>VKM 62046</v>
          </cell>
          <cell r="B55633">
            <v>174.5</v>
          </cell>
        </row>
        <row r="55634">
          <cell r="A55634" t="str">
            <v>VKM 62047</v>
          </cell>
          <cell r="B55634">
            <v>119.7</v>
          </cell>
        </row>
        <row r="55635">
          <cell r="A55635" t="str">
            <v>VKM 62048</v>
          </cell>
          <cell r="B55635">
            <v>182.2</v>
          </cell>
        </row>
        <row r="55636">
          <cell r="A55636" t="str">
            <v>VKM 62050</v>
          </cell>
          <cell r="B55636">
            <v>35.1</v>
          </cell>
        </row>
        <row r="55637">
          <cell r="A55637" t="str">
            <v>VKM 62052</v>
          </cell>
          <cell r="B55637">
            <v>42.5</v>
          </cell>
        </row>
        <row r="55638">
          <cell r="A55638" t="str">
            <v>VKM 62054</v>
          </cell>
          <cell r="B55638">
            <v>118.1</v>
          </cell>
        </row>
        <row r="55639">
          <cell r="A55639" t="str">
            <v>VKM 62057</v>
          </cell>
          <cell r="B55639">
            <v>194.5</v>
          </cell>
        </row>
        <row r="55640">
          <cell r="A55640" t="str">
            <v>VKM 62065</v>
          </cell>
          <cell r="B55640">
            <v>23.2</v>
          </cell>
        </row>
        <row r="55641">
          <cell r="A55641" t="str">
            <v>VKM 63000</v>
          </cell>
          <cell r="B55641">
            <v>112.3</v>
          </cell>
        </row>
        <row r="55642">
          <cell r="A55642" t="str">
            <v>VKM 63001</v>
          </cell>
          <cell r="B55642">
            <v>141</v>
          </cell>
        </row>
        <row r="55643">
          <cell r="A55643" t="str">
            <v>VKM 63002</v>
          </cell>
          <cell r="B55643">
            <v>34.9</v>
          </cell>
        </row>
        <row r="55644">
          <cell r="A55644" t="str">
            <v>VKM 63003</v>
          </cell>
          <cell r="B55644">
            <v>59.1</v>
          </cell>
        </row>
        <row r="55645">
          <cell r="A55645" t="str">
            <v>VKM 63004</v>
          </cell>
          <cell r="B55645">
            <v>150.6</v>
          </cell>
        </row>
        <row r="55646">
          <cell r="A55646" t="str">
            <v>VKM 63005</v>
          </cell>
          <cell r="B55646">
            <v>187.7</v>
          </cell>
        </row>
        <row r="55647">
          <cell r="A55647" t="str">
            <v>VKM 63006</v>
          </cell>
          <cell r="B55647">
            <v>61.8</v>
          </cell>
        </row>
        <row r="55648">
          <cell r="A55648" t="str">
            <v>VKM 63008</v>
          </cell>
          <cell r="B55648">
            <v>232.2</v>
          </cell>
        </row>
        <row r="55649">
          <cell r="A55649" t="str">
            <v>VKM 63010</v>
          </cell>
          <cell r="B55649">
            <v>301</v>
          </cell>
        </row>
        <row r="55650">
          <cell r="A55650" t="str">
            <v>VKM 63011</v>
          </cell>
          <cell r="B55650">
            <v>57</v>
          </cell>
        </row>
        <row r="55651">
          <cell r="A55651" t="str">
            <v>VKM 63014</v>
          </cell>
          <cell r="B55651">
            <v>28.5</v>
          </cell>
        </row>
        <row r="55652">
          <cell r="A55652" t="str">
            <v>VKM 63016</v>
          </cell>
          <cell r="B55652">
            <v>177.6</v>
          </cell>
        </row>
        <row r="55653">
          <cell r="A55653" t="str">
            <v>VKM 63017</v>
          </cell>
          <cell r="B55653">
            <v>66.5</v>
          </cell>
        </row>
        <row r="55654">
          <cell r="A55654" t="str">
            <v>VKM 63018</v>
          </cell>
          <cell r="B55654">
            <v>239.9</v>
          </cell>
        </row>
        <row r="55655">
          <cell r="A55655" t="str">
            <v>VKM 63019</v>
          </cell>
          <cell r="B55655">
            <v>237.7</v>
          </cell>
        </row>
        <row r="55656">
          <cell r="A55656" t="str">
            <v>VKM 63021</v>
          </cell>
          <cell r="B55656">
            <v>201.3</v>
          </cell>
        </row>
        <row r="55657">
          <cell r="A55657" t="str">
            <v>VKM 63022</v>
          </cell>
          <cell r="B55657">
            <v>186.3</v>
          </cell>
        </row>
        <row r="55658">
          <cell r="A55658" t="str">
            <v>VKM 63027</v>
          </cell>
          <cell r="B55658">
            <v>352.5</v>
          </cell>
        </row>
        <row r="55659">
          <cell r="A55659" t="str">
            <v>VKM 63028</v>
          </cell>
          <cell r="B55659">
            <v>89.7</v>
          </cell>
        </row>
        <row r="55660">
          <cell r="A55660" t="str">
            <v>VKM 63029</v>
          </cell>
          <cell r="B55660">
            <v>287.8</v>
          </cell>
        </row>
        <row r="55661">
          <cell r="A55661" t="str">
            <v>VKM 64000</v>
          </cell>
          <cell r="B55661">
            <v>29.3</v>
          </cell>
        </row>
        <row r="55662">
          <cell r="A55662" t="str">
            <v>VKM 64002</v>
          </cell>
          <cell r="B55662">
            <v>124.6</v>
          </cell>
        </row>
        <row r="55663">
          <cell r="A55663" t="str">
            <v>VKM 64003</v>
          </cell>
          <cell r="B55663">
            <v>41.6</v>
          </cell>
        </row>
        <row r="55664">
          <cell r="A55664" t="str">
            <v>VKM 64004</v>
          </cell>
          <cell r="B55664">
            <v>316.7</v>
          </cell>
        </row>
        <row r="55665">
          <cell r="A55665" t="str">
            <v>VKM 64005</v>
          </cell>
          <cell r="B55665">
            <v>63.3</v>
          </cell>
        </row>
        <row r="55666">
          <cell r="A55666" t="str">
            <v>VKM 64010</v>
          </cell>
          <cell r="B55666">
            <v>203.5</v>
          </cell>
        </row>
        <row r="55667">
          <cell r="A55667" t="str">
            <v>VKM 64011</v>
          </cell>
          <cell r="B55667">
            <v>147.5</v>
          </cell>
        </row>
        <row r="55668">
          <cell r="A55668" t="str">
            <v>VKM 64012</v>
          </cell>
          <cell r="B55668">
            <v>35.4</v>
          </cell>
        </row>
        <row r="55669">
          <cell r="A55669" t="str">
            <v>VKM 64013</v>
          </cell>
          <cell r="B55669">
            <v>134.1</v>
          </cell>
        </row>
        <row r="55670">
          <cell r="A55670" t="str">
            <v>VKM 64014</v>
          </cell>
          <cell r="B55670">
            <v>45.6</v>
          </cell>
        </row>
        <row r="55671">
          <cell r="A55671" t="str">
            <v>VKM 64017</v>
          </cell>
          <cell r="B55671">
            <v>106.9</v>
          </cell>
        </row>
        <row r="55672">
          <cell r="A55672" t="str">
            <v>VKM 64018</v>
          </cell>
          <cell r="B55672">
            <v>19.7</v>
          </cell>
        </row>
        <row r="55673">
          <cell r="A55673" t="str">
            <v>VKM 64019</v>
          </cell>
          <cell r="B55673">
            <v>42.5</v>
          </cell>
        </row>
        <row r="55674">
          <cell r="A55674" t="str">
            <v>VKM 64025</v>
          </cell>
          <cell r="B55674">
            <v>241.8</v>
          </cell>
        </row>
        <row r="55675">
          <cell r="A55675" t="str">
            <v>VKM 64026</v>
          </cell>
          <cell r="B55675">
            <v>24.3</v>
          </cell>
        </row>
        <row r="55676">
          <cell r="A55676" t="str">
            <v>VKM 64035</v>
          </cell>
          <cell r="B55676">
            <v>139.4</v>
          </cell>
        </row>
        <row r="55677">
          <cell r="A55677" t="str">
            <v>VKM 64037</v>
          </cell>
          <cell r="B55677">
            <v>335.6</v>
          </cell>
        </row>
        <row r="55678">
          <cell r="A55678" t="str">
            <v>VKM 64040</v>
          </cell>
          <cell r="B55678">
            <v>217.1</v>
          </cell>
        </row>
        <row r="55679">
          <cell r="A55679" t="str">
            <v>VKM 64041</v>
          </cell>
          <cell r="B55679">
            <v>100.9</v>
          </cell>
        </row>
        <row r="55680">
          <cell r="A55680" t="str">
            <v>VKM 64052</v>
          </cell>
          <cell r="B55680">
            <v>145.5</v>
          </cell>
        </row>
        <row r="55681">
          <cell r="A55681" t="str">
            <v>VKM 64056</v>
          </cell>
          <cell r="B55681">
            <v>218.7</v>
          </cell>
        </row>
        <row r="55682">
          <cell r="A55682" t="str">
            <v>VKM 64060</v>
          </cell>
          <cell r="B55682">
            <v>58.5</v>
          </cell>
        </row>
        <row r="55683">
          <cell r="A55683" t="str">
            <v>VKM 64062</v>
          </cell>
          <cell r="B55683">
            <v>290</v>
          </cell>
        </row>
        <row r="55684">
          <cell r="A55684" t="str">
            <v>VKM 64071</v>
          </cell>
          <cell r="B55684">
            <v>40.4</v>
          </cell>
        </row>
        <row r="55685">
          <cell r="A55685" t="str">
            <v>VKM 64072</v>
          </cell>
          <cell r="B55685">
            <v>43.1</v>
          </cell>
        </row>
        <row r="55686">
          <cell r="A55686" t="str">
            <v>VKM 64073</v>
          </cell>
          <cell r="B55686">
            <v>58.5</v>
          </cell>
        </row>
        <row r="55687">
          <cell r="A55687" t="str">
            <v>VKM 65003</v>
          </cell>
          <cell r="B55687">
            <v>79.900000000000006</v>
          </cell>
        </row>
        <row r="55688">
          <cell r="A55688" t="str">
            <v>VKM 65004</v>
          </cell>
          <cell r="B55688">
            <v>58.8</v>
          </cell>
        </row>
        <row r="55689">
          <cell r="A55689" t="str">
            <v>VKM 65005</v>
          </cell>
          <cell r="B55689">
            <v>57.3</v>
          </cell>
        </row>
        <row r="55690">
          <cell r="A55690" t="str">
            <v>VKM 65009</v>
          </cell>
          <cell r="B55690">
            <v>162.1</v>
          </cell>
        </row>
        <row r="55691">
          <cell r="A55691" t="str">
            <v>VKM 65010</v>
          </cell>
          <cell r="B55691">
            <v>38.9</v>
          </cell>
        </row>
        <row r="55692">
          <cell r="A55692" t="str">
            <v>VKM 65011</v>
          </cell>
          <cell r="B55692">
            <v>28.3</v>
          </cell>
        </row>
        <row r="55693">
          <cell r="A55693" t="str">
            <v>VKM 65014</v>
          </cell>
          <cell r="B55693">
            <v>126.7</v>
          </cell>
        </row>
        <row r="55694">
          <cell r="A55694" t="str">
            <v>VKM 65015</v>
          </cell>
          <cell r="B55694">
            <v>43.9</v>
          </cell>
        </row>
        <row r="55695">
          <cell r="A55695" t="str">
            <v>VKM 65016</v>
          </cell>
          <cell r="B55695">
            <v>61.1</v>
          </cell>
        </row>
        <row r="55696">
          <cell r="A55696" t="str">
            <v>VKM 65018</v>
          </cell>
          <cell r="B55696">
            <v>99</v>
          </cell>
        </row>
        <row r="55697">
          <cell r="A55697" t="str">
            <v>VKM 65019</v>
          </cell>
          <cell r="B55697">
            <v>29.1</v>
          </cell>
        </row>
        <row r="55698">
          <cell r="A55698" t="str">
            <v>VKM 65027</v>
          </cell>
          <cell r="B55698">
            <v>102.1</v>
          </cell>
        </row>
        <row r="55699">
          <cell r="A55699" t="str">
            <v>VKM 65034</v>
          </cell>
          <cell r="B55699">
            <v>44.6</v>
          </cell>
        </row>
        <row r="55700">
          <cell r="A55700" t="str">
            <v>VKM 65038</v>
          </cell>
          <cell r="B55700">
            <v>91.5</v>
          </cell>
        </row>
        <row r="55701">
          <cell r="A55701" t="str">
            <v>VKM 65039</v>
          </cell>
          <cell r="B55701">
            <v>235.7</v>
          </cell>
        </row>
        <row r="55702">
          <cell r="A55702" t="str">
            <v>VKM 65042</v>
          </cell>
          <cell r="B55702">
            <v>112.1</v>
          </cell>
        </row>
        <row r="55703">
          <cell r="A55703" t="str">
            <v>VKM 65044</v>
          </cell>
          <cell r="B55703">
            <v>78.3</v>
          </cell>
        </row>
        <row r="55704">
          <cell r="A55704" t="str">
            <v>VKM 65045</v>
          </cell>
          <cell r="B55704">
            <v>63.3</v>
          </cell>
        </row>
        <row r="55705">
          <cell r="A55705" t="str">
            <v>VKM 65046</v>
          </cell>
          <cell r="B55705">
            <v>226.5</v>
          </cell>
        </row>
        <row r="55706">
          <cell r="A55706" t="str">
            <v>VKM 65048</v>
          </cell>
          <cell r="B55706">
            <v>201.7</v>
          </cell>
        </row>
        <row r="55707">
          <cell r="A55707" t="str">
            <v>VKM 65050</v>
          </cell>
          <cell r="B55707">
            <v>43.9</v>
          </cell>
        </row>
        <row r="55708">
          <cell r="A55708" t="str">
            <v>VKM 65051</v>
          </cell>
          <cell r="B55708">
            <v>192.5</v>
          </cell>
        </row>
        <row r="55709">
          <cell r="A55709" t="str">
            <v>VKM 65054</v>
          </cell>
          <cell r="B55709">
            <v>34.1</v>
          </cell>
        </row>
        <row r="55710">
          <cell r="A55710" t="str">
            <v>VKM 65055</v>
          </cell>
          <cell r="B55710">
            <v>142.19999999999999</v>
          </cell>
        </row>
        <row r="55711">
          <cell r="A55711" t="str">
            <v>VKM 65060</v>
          </cell>
          <cell r="B55711">
            <v>65.2</v>
          </cell>
        </row>
        <row r="55712">
          <cell r="A55712" t="str">
            <v>VKM 65061</v>
          </cell>
          <cell r="B55712">
            <v>56.2</v>
          </cell>
        </row>
        <row r="55713">
          <cell r="A55713" t="str">
            <v>VKM 65062</v>
          </cell>
          <cell r="B55713">
            <v>49.6</v>
          </cell>
        </row>
        <row r="55714">
          <cell r="A55714" t="str">
            <v>VKM 65071</v>
          </cell>
          <cell r="B55714">
            <v>130.4</v>
          </cell>
        </row>
        <row r="55715">
          <cell r="A55715" t="str">
            <v>VKM 65072</v>
          </cell>
          <cell r="B55715">
            <v>215</v>
          </cell>
        </row>
        <row r="55716">
          <cell r="A55716" t="str">
            <v>VKM 65078</v>
          </cell>
          <cell r="B55716">
            <v>53.7</v>
          </cell>
        </row>
        <row r="55717">
          <cell r="A55717" t="str">
            <v>VKM 65084</v>
          </cell>
          <cell r="B55717">
            <v>98.3</v>
          </cell>
        </row>
        <row r="55718">
          <cell r="A55718" t="str">
            <v>VKM 66000</v>
          </cell>
          <cell r="B55718">
            <v>127.7</v>
          </cell>
        </row>
        <row r="55719">
          <cell r="A55719" t="str">
            <v>VKM 66003</v>
          </cell>
          <cell r="B55719">
            <v>94.9</v>
          </cell>
        </row>
        <row r="55720">
          <cell r="A55720" t="str">
            <v>VKM 66004</v>
          </cell>
          <cell r="B55720">
            <v>118</v>
          </cell>
        </row>
        <row r="55721">
          <cell r="A55721" t="str">
            <v>VKM 66005</v>
          </cell>
          <cell r="B55721">
            <v>150.4</v>
          </cell>
        </row>
        <row r="55722">
          <cell r="A55722" t="str">
            <v>VKM 66006</v>
          </cell>
          <cell r="B55722">
            <v>34.1</v>
          </cell>
        </row>
        <row r="55723">
          <cell r="A55723" t="str">
            <v>VKM 66008</v>
          </cell>
          <cell r="B55723">
            <v>58.5</v>
          </cell>
        </row>
        <row r="55724">
          <cell r="A55724" t="str">
            <v>VKM 66009</v>
          </cell>
          <cell r="B55724">
            <v>134.6</v>
          </cell>
        </row>
        <row r="55725">
          <cell r="A55725" t="str">
            <v>VKM 66010</v>
          </cell>
          <cell r="B55725">
            <v>77</v>
          </cell>
        </row>
        <row r="55726">
          <cell r="A55726" t="str">
            <v>VKM 66011</v>
          </cell>
          <cell r="B55726">
            <v>70.2</v>
          </cell>
        </row>
        <row r="55727">
          <cell r="A55727" t="str">
            <v>VKM 66018</v>
          </cell>
          <cell r="B55727">
            <v>181.3</v>
          </cell>
        </row>
        <row r="55728">
          <cell r="A55728" t="str">
            <v>VKM 66020</v>
          </cell>
          <cell r="B55728">
            <v>302</v>
          </cell>
        </row>
        <row r="55729">
          <cell r="A55729" t="str">
            <v>VKM 66021</v>
          </cell>
          <cell r="B55729">
            <v>70.7</v>
          </cell>
        </row>
        <row r="55730">
          <cell r="A55730" t="str">
            <v>VKM 66022</v>
          </cell>
          <cell r="B55730">
            <v>61.7</v>
          </cell>
        </row>
        <row r="55731">
          <cell r="A55731" t="str">
            <v>VKM 66023</v>
          </cell>
          <cell r="B55731">
            <v>40</v>
          </cell>
        </row>
        <row r="55732">
          <cell r="A55732" t="str">
            <v>VKM 66028</v>
          </cell>
          <cell r="B55732">
            <v>72.099999999999994</v>
          </cell>
        </row>
        <row r="55733">
          <cell r="A55733" t="str">
            <v>VKM 66030</v>
          </cell>
          <cell r="B55733">
            <v>78</v>
          </cell>
        </row>
        <row r="55734">
          <cell r="A55734" t="str">
            <v>VKM 67000</v>
          </cell>
          <cell r="B55734">
            <v>38.9</v>
          </cell>
        </row>
        <row r="55735">
          <cell r="A55735" t="str">
            <v>VKM 67001</v>
          </cell>
          <cell r="B55735">
            <v>65.2</v>
          </cell>
        </row>
        <row r="55736">
          <cell r="A55736" t="str">
            <v>VKM 67005</v>
          </cell>
          <cell r="B55736">
            <v>71.2</v>
          </cell>
        </row>
        <row r="55737">
          <cell r="A55737" t="str">
            <v>VKM 67006</v>
          </cell>
          <cell r="B55737">
            <v>68.2</v>
          </cell>
        </row>
        <row r="55738">
          <cell r="A55738" t="str">
            <v>VKM 68001</v>
          </cell>
          <cell r="B55738">
            <v>31.6</v>
          </cell>
        </row>
        <row r="55739">
          <cell r="A55739" t="str">
            <v>VKM 68002</v>
          </cell>
          <cell r="B55739">
            <v>114.7</v>
          </cell>
        </row>
        <row r="55740">
          <cell r="A55740" t="str">
            <v>VKM 68006</v>
          </cell>
          <cell r="B55740">
            <v>84</v>
          </cell>
        </row>
        <row r="55741">
          <cell r="A55741" t="str">
            <v>VKM 69002</v>
          </cell>
          <cell r="B55741">
            <v>35.6</v>
          </cell>
        </row>
        <row r="55742">
          <cell r="A55742" t="str">
            <v>VKM 70000</v>
          </cell>
          <cell r="B55742">
            <v>68.2</v>
          </cell>
        </row>
        <row r="55743">
          <cell r="A55743" t="str">
            <v>VKM 70004</v>
          </cell>
          <cell r="B55743">
            <v>215.3</v>
          </cell>
        </row>
        <row r="55744">
          <cell r="A55744" t="str">
            <v>VKM 71000</v>
          </cell>
          <cell r="B55744">
            <v>73</v>
          </cell>
        </row>
        <row r="55745">
          <cell r="A55745" t="str">
            <v>VKM 71001</v>
          </cell>
          <cell r="B55745">
            <v>47</v>
          </cell>
        </row>
        <row r="55746">
          <cell r="A55746" t="str">
            <v>VKM 71002</v>
          </cell>
          <cell r="B55746">
            <v>55.5</v>
          </cell>
        </row>
        <row r="55747">
          <cell r="A55747" t="str">
            <v>VKM 71003</v>
          </cell>
          <cell r="B55747">
            <v>40</v>
          </cell>
        </row>
        <row r="55748">
          <cell r="A55748" t="str">
            <v>VKM 71004</v>
          </cell>
          <cell r="B55748">
            <v>70.8</v>
          </cell>
        </row>
        <row r="55749">
          <cell r="A55749" t="str">
            <v>VKM 71006</v>
          </cell>
          <cell r="B55749">
            <v>63.3</v>
          </cell>
        </row>
        <row r="55750">
          <cell r="A55750" t="str">
            <v>VKM 71007</v>
          </cell>
          <cell r="B55750">
            <v>37.1</v>
          </cell>
        </row>
        <row r="55751">
          <cell r="A55751" t="str">
            <v>VKM 71010</v>
          </cell>
          <cell r="B55751">
            <v>65</v>
          </cell>
        </row>
        <row r="55752">
          <cell r="A55752" t="str">
            <v>VKM 71012</v>
          </cell>
          <cell r="B55752">
            <v>141.30000000000001</v>
          </cell>
        </row>
        <row r="55753">
          <cell r="A55753" t="str">
            <v>VKM 71014</v>
          </cell>
          <cell r="B55753">
            <v>48.7</v>
          </cell>
        </row>
        <row r="55754">
          <cell r="A55754" t="str">
            <v>VKM 71100</v>
          </cell>
          <cell r="B55754">
            <v>45.6</v>
          </cell>
        </row>
        <row r="55755">
          <cell r="A55755" t="str">
            <v>VKM 71201</v>
          </cell>
          <cell r="B55755">
            <v>28</v>
          </cell>
        </row>
        <row r="55756">
          <cell r="A55756" t="str">
            <v>VKM 71202</v>
          </cell>
          <cell r="B55756">
            <v>38.200000000000003</v>
          </cell>
        </row>
        <row r="55757">
          <cell r="A55757" t="str">
            <v>VKM 71302</v>
          </cell>
          <cell r="B55757">
            <v>36.6</v>
          </cell>
        </row>
        <row r="55758">
          <cell r="A55758" t="str">
            <v>VKM 71303</v>
          </cell>
          <cell r="B55758">
            <v>63.3</v>
          </cell>
        </row>
        <row r="55759">
          <cell r="A55759" t="str">
            <v>VKM 71304</v>
          </cell>
          <cell r="B55759">
            <v>81.7</v>
          </cell>
        </row>
        <row r="55760">
          <cell r="A55760" t="str">
            <v>VKM 71305</v>
          </cell>
          <cell r="B55760">
            <v>117.8</v>
          </cell>
        </row>
        <row r="55761">
          <cell r="A55761" t="str">
            <v>VKM 71306</v>
          </cell>
          <cell r="B55761">
            <v>126.2</v>
          </cell>
        </row>
        <row r="55762">
          <cell r="A55762" t="str">
            <v>VKM 71307</v>
          </cell>
          <cell r="B55762">
            <v>116.4</v>
          </cell>
        </row>
        <row r="55763">
          <cell r="A55763" t="str">
            <v>VKM 71308</v>
          </cell>
          <cell r="B55763">
            <v>122.1</v>
          </cell>
        </row>
        <row r="55764">
          <cell r="A55764" t="str">
            <v>VKM 71400</v>
          </cell>
          <cell r="B55764">
            <v>39.4</v>
          </cell>
        </row>
        <row r="55765">
          <cell r="A55765" t="str">
            <v>VKM 71700</v>
          </cell>
          <cell r="B55765">
            <v>43.2</v>
          </cell>
        </row>
        <row r="55766">
          <cell r="A55766" t="str">
            <v>VKM 71701</v>
          </cell>
          <cell r="B55766">
            <v>73.3</v>
          </cell>
        </row>
        <row r="55767">
          <cell r="A55767" t="str">
            <v>VKM 71704</v>
          </cell>
          <cell r="B55767">
            <v>116.3</v>
          </cell>
        </row>
        <row r="55768">
          <cell r="A55768" t="str">
            <v>VKM 71706</v>
          </cell>
          <cell r="B55768">
            <v>74.5</v>
          </cell>
        </row>
        <row r="55769">
          <cell r="A55769" t="str">
            <v>VKM 71805</v>
          </cell>
          <cell r="B55769">
            <v>179.1</v>
          </cell>
        </row>
        <row r="55770">
          <cell r="A55770" t="str">
            <v>VKM 71806</v>
          </cell>
          <cell r="B55770">
            <v>116.9</v>
          </cell>
        </row>
        <row r="55771">
          <cell r="A55771" t="str">
            <v>VKM 71809</v>
          </cell>
          <cell r="B55771">
            <v>98.6</v>
          </cell>
        </row>
        <row r="55772">
          <cell r="A55772" t="str">
            <v>VKM 71812</v>
          </cell>
          <cell r="B55772">
            <v>87.7</v>
          </cell>
        </row>
        <row r="55773">
          <cell r="A55773" t="str">
            <v>VKM 72000</v>
          </cell>
          <cell r="B55773">
            <v>29.1</v>
          </cell>
        </row>
        <row r="55774">
          <cell r="A55774" t="str">
            <v>VKM 72004</v>
          </cell>
          <cell r="B55774">
            <v>44.9</v>
          </cell>
        </row>
        <row r="55775">
          <cell r="A55775" t="str">
            <v>VKM 72303</v>
          </cell>
          <cell r="B55775">
            <v>30.5</v>
          </cell>
        </row>
        <row r="55776">
          <cell r="A55776" t="str">
            <v>VKM 72310</v>
          </cell>
          <cell r="B55776">
            <v>44.7</v>
          </cell>
        </row>
        <row r="55777">
          <cell r="A55777" t="str">
            <v>VKM 72320</v>
          </cell>
          <cell r="B55777">
            <v>31.6</v>
          </cell>
        </row>
        <row r="55778">
          <cell r="A55778" t="str">
            <v>VKM 72400</v>
          </cell>
          <cell r="B55778">
            <v>24.9</v>
          </cell>
        </row>
        <row r="55779">
          <cell r="A55779" t="str">
            <v>VKM 72500</v>
          </cell>
          <cell r="B55779">
            <v>34.700000000000003</v>
          </cell>
        </row>
        <row r="55780">
          <cell r="A55780" t="str">
            <v>VKM 72502</v>
          </cell>
          <cell r="B55780">
            <v>86.4</v>
          </cell>
        </row>
        <row r="55781">
          <cell r="A55781" t="str">
            <v>VKM 73000</v>
          </cell>
          <cell r="B55781">
            <v>38.4</v>
          </cell>
        </row>
        <row r="55782">
          <cell r="A55782" t="str">
            <v>VKM 73005</v>
          </cell>
          <cell r="B55782">
            <v>29.3</v>
          </cell>
        </row>
        <row r="55783">
          <cell r="A55783" t="str">
            <v>VKM 73006</v>
          </cell>
          <cell r="B55783">
            <v>64.8</v>
          </cell>
        </row>
        <row r="55784">
          <cell r="A55784" t="str">
            <v>VKM 73007</v>
          </cell>
          <cell r="B55784">
            <v>39.9</v>
          </cell>
        </row>
        <row r="55785">
          <cell r="A55785" t="str">
            <v>VKM 73011</v>
          </cell>
          <cell r="B55785">
            <v>39.4</v>
          </cell>
        </row>
        <row r="55786">
          <cell r="A55786" t="str">
            <v>VKM 73101</v>
          </cell>
          <cell r="B55786">
            <v>41.4</v>
          </cell>
        </row>
        <row r="55787">
          <cell r="A55787" t="str">
            <v>VKM 73200</v>
          </cell>
          <cell r="B55787">
            <v>41.6</v>
          </cell>
        </row>
        <row r="55788">
          <cell r="A55788" t="str">
            <v>VKM 73201</v>
          </cell>
          <cell r="B55788">
            <v>43.6</v>
          </cell>
        </row>
        <row r="55789">
          <cell r="A55789" t="str">
            <v>VKM 73600</v>
          </cell>
          <cell r="B55789">
            <v>40.1</v>
          </cell>
        </row>
        <row r="55790">
          <cell r="A55790" t="str">
            <v>VKM 73607</v>
          </cell>
          <cell r="B55790">
            <v>164.8</v>
          </cell>
        </row>
        <row r="55791">
          <cell r="A55791" t="str">
            <v>VKM 74000</v>
          </cell>
          <cell r="B55791">
            <v>48.7</v>
          </cell>
        </row>
        <row r="55792">
          <cell r="A55792" t="str">
            <v>VKM 74001</v>
          </cell>
          <cell r="B55792">
            <v>66.2</v>
          </cell>
        </row>
        <row r="55793">
          <cell r="A55793" t="str">
            <v>VKM 74002</v>
          </cell>
          <cell r="B55793">
            <v>180.3</v>
          </cell>
        </row>
        <row r="55794">
          <cell r="A55794" t="str">
            <v>VKM 74004</v>
          </cell>
          <cell r="B55794">
            <v>34.9</v>
          </cell>
        </row>
        <row r="55795">
          <cell r="A55795" t="str">
            <v>VKM 74006</v>
          </cell>
          <cell r="B55795">
            <v>194.1</v>
          </cell>
        </row>
        <row r="55796">
          <cell r="A55796" t="str">
            <v>VKM 74200</v>
          </cell>
          <cell r="B55796">
            <v>27.4</v>
          </cell>
        </row>
        <row r="55797">
          <cell r="A55797" t="str">
            <v>VKM 74201</v>
          </cell>
          <cell r="B55797">
            <v>29.3</v>
          </cell>
        </row>
        <row r="55798">
          <cell r="A55798" t="str">
            <v>VKM 74310</v>
          </cell>
          <cell r="B55798">
            <v>58.5</v>
          </cell>
        </row>
        <row r="55799">
          <cell r="A55799" t="str">
            <v>VKM 74502</v>
          </cell>
          <cell r="B55799">
            <v>29.3</v>
          </cell>
        </row>
        <row r="55800">
          <cell r="A55800" t="str">
            <v>VKM 74503</v>
          </cell>
          <cell r="B55800">
            <v>39</v>
          </cell>
        </row>
        <row r="55801">
          <cell r="A55801" t="str">
            <v>VKM 74600</v>
          </cell>
          <cell r="B55801">
            <v>24.3</v>
          </cell>
        </row>
        <row r="55802">
          <cell r="A55802" t="str">
            <v>VKM 74601</v>
          </cell>
          <cell r="B55802">
            <v>87.8</v>
          </cell>
        </row>
        <row r="55803">
          <cell r="A55803" t="str">
            <v>VKM 74602</v>
          </cell>
          <cell r="B55803">
            <v>34.1</v>
          </cell>
        </row>
        <row r="55804">
          <cell r="A55804" t="str">
            <v>VKM 74604</v>
          </cell>
          <cell r="B55804">
            <v>39.4</v>
          </cell>
        </row>
        <row r="55805">
          <cell r="A55805" t="str">
            <v>VKM 74606</v>
          </cell>
          <cell r="B55805">
            <v>36.6</v>
          </cell>
        </row>
        <row r="55806">
          <cell r="A55806" t="str">
            <v>VKM 74607</v>
          </cell>
          <cell r="B55806">
            <v>24.3</v>
          </cell>
        </row>
        <row r="55807">
          <cell r="A55807" t="str">
            <v>VKM 74608</v>
          </cell>
          <cell r="B55807">
            <v>64.7</v>
          </cell>
        </row>
        <row r="55808">
          <cell r="A55808" t="str">
            <v>VKM 74609</v>
          </cell>
          <cell r="B55808">
            <v>105</v>
          </cell>
        </row>
        <row r="55809">
          <cell r="A55809" t="str">
            <v>VKM 74616</v>
          </cell>
          <cell r="B55809">
            <v>103.1</v>
          </cell>
        </row>
        <row r="55810">
          <cell r="A55810" t="str">
            <v>VKM 74620</v>
          </cell>
          <cell r="B55810">
            <v>111.3</v>
          </cell>
        </row>
        <row r="55811">
          <cell r="A55811" t="str">
            <v>VKM 75000</v>
          </cell>
          <cell r="B55811">
            <v>34.799999999999997</v>
          </cell>
        </row>
        <row r="55812">
          <cell r="A55812" t="str">
            <v>VKM 75001</v>
          </cell>
          <cell r="B55812">
            <v>26.8</v>
          </cell>
        </row>
        <row r="55813">
          <cell r="A55813" t="str">
            <v>VKM 75002</v>
          </cell>
          <cell r="B55813">
            <v>43.9</v>
          </cell>
        </row>
        <row r="55814">
          <cell r="A55814" t="str">
            <v>VKM 75004</v>
          </cell>
          <cell r="B55814">
            <v>28.1</v>
          </cell>
        </row>
        <row r="55815">
          <cell r="A55815" t="str">
            <v>VKM 75006</v>
          </cell>
          <cell r="B55815">
            <v>30.3</v>
          </cell>
        </row>
        <row r="55816">
          <cell r="A55816" t="str">
            <v>VKM 75008</v>
          </cell>
          <cell r="B55816">
            <v>22.8</v>
          </cell>
        </row>
        <row r="55817">
          <cell r="A55817" t="str">
            <v>VKM 75009</v>
          </cell>
          <cell r="B55817">
            <v>35.6</v>
          </cell>
        </row>
        <row r="55818">
          <cell r="A55818" t="str">
            <v>VKM 75033</v>
          </cell>
          <cell r="B55818">
            <v>29.5</v>
          </cell>
        </row>
        <row r="55819">
          <cell r="A55819" t="str">
            <v>VKM 75044</v>
          </cell>
          <cell r="B55819">
            <v>19.5</v>
          </cell>
        </row>
        <row r="55820">
          <cell r="A55820" t="str">
            <v>VKM 75054</v>
          </cell>
          <cell r="B55820">
            <v>79.599999999999994</v>
          </cell>
        </row>
        <row r="55821">
          <cell r="A55821" t="str">
            <v>VKM 75064</v>
          </cell>
          <cell r="B55821">
            <v>24.3</v>
          </cell>
        </row>
        <row r="55822">
          <cell r="A55822" t="str">
            <v>VKM 75100</v>
          </cell>
          <cell r="B55822">
            <v>24.4</v>
          </cell>
        </row>
        <row r="55823">
          <cell r="A55823" t="str">
            <v>VKM 75101</v>
          </cell>
          <cell r="B55823">
            <v>26.8</v>
          </cell>
        </row>
        <row r="55824">
          <cell r="A55824" t="str">
            <v>VKM 75108</v>
          </cell>
          <cell r="B55824">
            <v>34.1</v>
          </cell>
        </row>
        <row r="55825">
          <cell r="A55825" t="str">
            <v>VKM 75113</v>
          </cell>
          <cell r="B55825">
            <v>19.5</v>
          </cell>
        </row>
        <row r="55826">
          <cell r="A55826" t="str">
            <v>VKM 75119</v>
          </cell>
          <cell r="B55826">
            <v>24.3</v>
          </cell>
        </row>
        <row r="55827">
          <cell r="A55827" t="str">
            <v>VKM 75130</v>
          </cell>
          <cell r="B55827">
            <v>32.4</v>
          </cell>
        </row>
        <row r="55828">
          <cell r="A55828" t="str">
            <v>VKM 75140</v>
          </cell>
          <cell r="B55828">
            <v>67.8</v>
          </cell>
        </row>
        <row r="55829">
          <cell r="A55829" t="str">
            <v>VKM 75144</v>
          </cell>
          <cell r="B55829">
            <v>24.3</v>
          </cell>
        </row>
        <row r="55830">
          <cell r="A55830" t="str">
            <v>VKM 75601</v>
          </cell>
          <cell r="B55830">
            <v>33.700000000000003</v>
          </cell>
        </row>
        <row r="55831">
          <cell r="A55831" t="str">
            <v>VKM 75612</v>
          </cell>
          <cell r="B55831">
            <v>32.700000000000003</v>
          </cell>
        </row>
        <row r="55832">
          <cell r="A55832" t="str">
            <v>VKM 75613</v>
          </cell>
          <cell r="B55832">
            <v>24.3</v>
          </cell>
        </row>
        <row r="55833">
          <cell r="A55833" t="str">
            <v>VKM 75614</v>
          </cell>
          <cell r="B55833">
            <v>42.2</v>
          </cell>
        </row>
        <row r="55834">
          <cell r="A55834" t="str">
            <v>VKM 75615</v>
          </cell>
          <cell r="B55834">
            <v>24.3</v>
          </cell>
        </row>
        <row r="55835">
          <cell r="A55835" t="str">
            <v>VKM 75616</v>
          </cell>
          <cell r="B55835">
            <v>43.9</v>
          </cell>
        </row>
        <row r="55836">
          <cell r="A55836" t="str">
            <v>VKM 75621</v>
          </cell>
          <cell r="B55836">
            <v>23.1</v>
          </cell>
        </row>
        <row r="55837">
          <cell r="A55837" t="str">
            <v>VKM 75624</v>
          </cell>
          <cell r="B55837">
            <v>76.400000000000006</v>
          </cell>
        </row>
        <row r="55838">
          <cell r="A55838" t="str">
            <v>VKM 75625</v>
          </cell>
          <cell r="B55838">
            <v>29.3</v>
          </cell>
        </row>
        <row r="55839">
          <cell r="A55839" t="str">
            <v>VKM 75628</v>
          </cell>
          <cell r="B55839">
            <v>103.1</v>
          </cell>
        </row>
        <row r="55840">
          <cell r="A55840" t="str">
            <v>VKM 75629</v>
          </cell>
          <cell r="B55840">
            <v>34.6</v>
          </cell>
        </row>
        <row r="55841">
          <cell r="A55841" t="str">
            <v>VKM 75630</v>
          </cell>
          <cell r="B55841">
            <v>33.200000000000003</v>
          </cell>
        </row>
        <row r="55842">
          <cell r="A55842" t="str">
            <v>VKM 75633</v>
          </cell>
          <cell r="B55842">
            <v>29.3</v>
          </cell>
        </row>
        <row r="55843">
          <cell r="A55843" t="str">
            <v>VKM 75634</v>
          </cell>
          <cell r="B55843">
            <v>67.599999999999994</v>
          </cell>
        </row>
        <row r="55844">
          <cell r="A55844" t="str">
            <v>VKM 75636</v>
          </cell>
          <cell r="B55844">
            <v>86.3</v>
          </cell>
        </row>
        <row r="55845">
          <cell r="A55845" t="str">
            <v>VKM 75641</v>
          </cell>
          <cell r="B55845">
            <v>123.5</v>
          </cell>
        </row>
        <row r="55846">
          <cell r="A55846" t="str">
            <v>VKM 75642</v>
          </cell>
          <cell r="B55846">
            <v>133.1</v>
          </cell>
        </row>
        <row r="55847">
          <cell r="A55847" t="str">
            <v>VKM 75643</v>
          </cell>
          <cell r="B55847">
            <v>139.4</v>
          </cell>
        </row>
        <row r="55848">
          <cell r="A55848" t="str">
            <v>VKM 75674</v>
          </cell>
          <cell r="B55848">
            <v>166.3</v>
          </cell>
        </row>
        <row r="55849">
          <cell r="A55849" t="str">
            <v>VKM 75675</v>
          </cell>
          <cell r="B55849">
            <v>34.1</v>
          </cell>
        </row>
        <row r="55850">
          <cell r="A55850" t="str">
            <v>VKM 75676</v>
          </cell>
          <cell r="B55850">
            <v>80.900000000000006</v>
          </cell>
        </row>
        <row r="55851">
          <cell r="A55851" t="str">
            <v>VKM 75677</v>
          </cell>
          <cell r="B55851">
            <v>169.3</v>
          </cell>
        </row>
        <row r="55852">
          <cell r="A55852" t="str">
            <v>VKM 75678</v>
          </cell>
          <cell r="B55852">
            <v>121.8</v>
          </cell>
        </row>
        <row r="55853">
          <cell r="A55853" t="str">
            <v>VKM 75679</v>
          </cell>
          <cell r="B55853">
            <v>42</v>
          </cell>
        </row>
        <row r="55854">
          <cell r="A55854" t="str">
            <v>VKM 75681</v>
          </cell>
          <cell r="B55854">
            <v>183.4</v>
          </cell>
        </row>
        <row r="55855">
          <cell r="A55855" t="str">
            <v>VKM 75684</v>
          </cell>
          <cell r="B55855">
            <v>152.69999999999999</v>
          </cell>
        </row>
        <row r="55856">
          <cell r="A55856" t="str">
            <v>VKM 75685</v>
          </cell>
          <cell r="B55856">
            <v>235.7</v>
          </cell>
        </row>
        <row r="55857">
          <cell r="A55857" t="str">
            <v>VKM 75686</v>
          </cell>
          <cell r="B55857">
            <v>158.19999999999999</v>
          </cell>
        </row>
        <row r="55858">
          <cell r="A55858" t="str">
            <v>VKM 76001</v>
          </cell>
          <cell r="B55858">
            <v>33.4</v>
          </cell>
        </row>
        <row r="55859">
          <cell r="A55859" t="str">
            <v>VKM 76102</v>
          </cell>
          <cell r="B55859">
            <v>21.9</v>
          </cell>
        </row>
        <row r="55860">
          <cell r="A55860" t="str">
            <v>VKM 76103</v>
          </cell>
          <cell r="B55860">
            <v>29.7</v>
          </cell>
        </row>
        <row r="55861">
          <cell r="A55861" t="str">
            <v>VKM 76200</v>
          </cell>
          <cell r="B55861">
            <v>24.9</v>
          </cell>
        </row>
        <row r="55862">
          <cell r="A55862" t="str">
            <v>VKM 76202</v>
          </cell>
          <cell r="B55862">
            <v>30.9</v>
          </cell>
        </row>
        <row r="55863">
          <cell r="A55863" t="str">
            <v>VKM 76203</v>
          </cell>
          <cell r="B55863">
            <v>26.2</v>
          </cell>
        </row>
        <row r="55864">
          <cell r="A55864" t="str">
            <v>VKM 76204</v>
          </cell>
          <cell r="B55864">
            <v>32.299999999999997</v>
          </cell>
        </row>
        <row r="55865">
          <cell r="A55865" t="str">
            <v>VKM 77100</v>
          </cell>
          <cell r="B55865">
            <v>45.8</v>
          </cell>
        </row>
        <row r="55866">
          <cell r="A55866" t="str">
            <v>VKM 77300</v>
          </cell>
          <cell r="B55866">
            <v>29.3</v>
          </cell>
        </row>
        <row r="55867">
          <cell r="A55867" t="str">
            <v>VKM 77401</v>
          </cell>
          <cell r="B55867">
            <v>29.3</v>
          </cell>
        </row>
        <row r="55868">
          <cell r="A55868" t="str">
            <v>VKM 77500</v>
          </cell>
          <cell r="B55868">
            <v>26.8</v>
          </cell>
        </row>
        <row r="55869">
          <cell r="A55869" t="str">
            <v>VKM 77503</v>
          </cell>
          <cell r="B55869">
            <v>45.2</v>
          </cell>
        </row>
        <row r="55870">
          <cell r="A55870" t="str">
            <v>VKM 77504</v>
          </cell>
          <cell r="B55870">
            <v>89.4</v>
          </cell>
        </row>
        <row r="55871">
          <cell r="A55871" t="str">
            <v>VKM 78000</v>
          </cell>
          <cell r="B55871">
            <v>53.7</v>
          </cell>
        </row>
        <row r="55872">
          <cell r="A55872" t="str">
            <v>VKM 78005</v>
          </cell>
          <cell r="B55872">
            <v>155.9</v>
          </cell>
        </row>
        <row r="55873">
          <cell r="A55873" t="str">
            <v>VKM 78105</v>
          </cell>
          <cell r="B55873">
            <v>26.8</v>
          </cell>
        </row>
        <row r="55874">
          <cell r="A55874" t="str">
            <v>VKM 79001</v>
          </cell>
          <cell r="B55874">
            <v>44.2</v>
          </cell>
        </row>
        <row r="55875">
          <cell r="A55875" t="str">
            <v>VKM 79002</v>
          </cell>
          <cell r="B55875">
            <v>33.200000000000003</v>
          </cell>
        </row>
        <row r="55876">
          <cell r="A55876" t="str">
            <v>VKM 79003</v>
          </cell>
          <cell r="B55876">
            <v>121.8</v>
          </cell>
        </row>
        <row r="55877">
          <cell r="A55877" t="str">
            <v>VKM 79006</v>
          </cell>
          <cell r="B55877">
            <v>68.400000000000006</v>
          </cell>
        </row>
        <row r="55878">
          <cell r="A55878" t="str">
            <v>VKM 79007</v>
          </cell>
          <cell r="B55878">
            <v>109.4</v>
          </cell>
        </row>
        <row r="55879">
          <cell r="A55879" t="str">
            <v>VKM 80000</v>
          </cell>
          <cell r="B55879">
            <v>26.3</v>
          </cell>
        </row>
        <row r="55880">
          <cell r="A55880" t="str">
            <v>VKM 80002</v>
          </cell>
          <cell r="B55880">
            <v>58</v>
          </cell>
        </row>
        <row r="55881">
          <cell r="A55881" t="str">
            <v>VKM 81000</v>
          </cell>
          <cell r="B55881">
            <v>38.9</v>
          </cell>
        </row>
        <row r="55882">
          <cell r="A55882" t="str">
            <v>VKM 81001</v>
          </cell>
          <cell r="B55882">
            <v>46</v>
          </cell>
        </row>
        <row r="55883">
          <cell r="A55883" t="str">
            <v>VKM 81002</v>
          </cell>
          <cell r="B55883">
            <v>44.9</v>
          </cell>
        </row>
        <row r="55884">
          <cell r="A55884" t="str">
            <v>VKM 81004</v>
          </cell>
          <cell r="B55884">
            <v>31.5</v>
          </cell>
        </row>
        <row r="55885">
          <cell r="A55885" t="str">
            <v>VKM 81005</v>
          </cell>
          <cell r="B55885">
            <v>67.400000000000006</v>
          </cell>
        </row>
        <row r="55886">
          <cell r="A55886" t="str">
            <v>VKM 81100</v>
          </cell>
          <cell r="B55886">
            <v>25.4</v>
          </cell>
        </row>
        <row r="55887">
          <cell r="A55887" t="str">
            <v>VKM 81201</v>
          </cell>
          <cell r="B55887">
            <v>23.3</v>
          </cell>
        </row>
        <row r="55888">
          <cell r="A55888" t="str">
            <v>VKM 81204</v>
          </cell>
          <cell r="B55888">
            <v>34.1</v>
          </cell>
        </row>
        <row r="55889">
          <cell r="A55889" t="str">
            <v>VKM 81400</v>
          </cell>
          <cell r="B55889">
            <v>30.8</v>
          </cell>
        </row>
        <row r="55890">
          <cell r="A55890" t="str">
            <v>VKM 81401</v>
          </cell>
          <cell r="B55890">
            <v>58.5</v>
          </cell>
        </row>
        <row r="55891">
          <cell r="A55891" t="str">
            <v>VKM 82302</v>
          </cell>
          <cell r="B55891">
            <v>30.3</v>
          </cell>
        </row>
        <row r="55892">
          <cell r="A55892" t="str">
            <v>VKM 82320</v>
          </cell>
          <cell r="B55892">
            <v>23.1</v>
          </cell>
        </row>
        <row r="55893">
          <cell r="A55893" t="str">
            <v>VKM 82500</v>
          </cell>
          <cell r="B55893">
            <v>29.9</v>
          </cell>
        </row>
        <row r="55894">
          <cell r="A55894" t="str">
            <v>VKM 82502</v>
          </cell>
          <cell r="B55894">
            <v>59.3</v>
          </cell>
        </row>
        <row r="55895">
          <cell r="A55895" t="str">
            <v>VKM 84000</v>
          </cell>
          <cell r="B55895">
            <v>31.6</v>
          </cell>
        </row>
        <row r="55896">
          <cell r="A55896" t="str">
            <v>VKM 84001</v>
          </cell>
          <cell r="B55896">
            <v>48.2</v>
          </cell>
        </row>
        <row r="55897">
          <cell r="A55897" t="str">
            <v>VKM 84002</v>
          </cell>
          <cell r="B55897">
            <v>44.2</v>
          </cell>
        </row>
        <row r="55898">
          <cell r="A55898" t="str">
            <v>VKM 84201</v>
          </cell>
          <cell r="B55898">
            <v>21.9</v>
          </cell>
        </row>
        <row r="55899">
          <cell r="A55899" t="str">
            <v>VKM 84310</v>
          </cell>
          <cell r="B55899">
            <v>44.5</v>
          </cell>
        </row>
        <row r="55900">
          <cell r="A55900" t="str">
            <v>VKM 84502</v>
          </cell>
          <cell r="B55900">
            <v>41.9</v>
          </cell>
        </row>
        <row r="55901">
          <cell r="A55901" t="str">
            <v>VKM 84503</v>
          </cell>
          <cell r="B55901">
            <v>26.6</v>
          </cell>
        </row>
        <row r="55902">
          <cell r="A55902" t="str">
            <v>VKM 84504</v>
          </cell>
          <cell r="B55902">
            <v>49.3</v>
          </cell>
        </row>
        <row r="55903">
          <cell r="A55903" t="str">
            <v>VKM 84506</v>
          </cell>
          <cell r="B55903">
            <v>29.3</v>
          </cell>
        </row>
        <row r="55904">
          <cell r="A55904" t="str">
            <v>VKM 84600</v>
          </cell>
          <cell r="B55904">
            <v>34.1</v>
          </cell>
        </row>
        <row r="55905">
          <cell r="A55905" t="str">
            <v>VKM 84601</v>
          </cell>
          <cell r="B55905">
            <v>34.1</v>
          </cell>
        </row>
        <row r="55906">
          <cell r="A55906" t="str">
            <v>VKM 84602</v>
          </cell>
          <cell r="B55906">
            <v>61.1</v>
          </cell>
        </row>
        <row r="55907">
          <cell r="A55907" t="str">
            <v>VKM 84603</v>
          </cell>
          <cell r="B55907">
            <v>31.6</v>
          </cell>
        </row>
        <row r="55908">
          <cell r="A55908" t="str">
            <v>VKM 84604</v>
          </cell>
          <cell r="B55908">
            <v>24.3</v>
          </cell>
        </row>
        <row r="55909">
          <cell r="A55909" t="str">
            <v>VKM 84608</v>
          </cell>
          <cell r="B55909">
            <v>31.6</v>
          </cell>
        </row>
        <row r="55910">
          <cell r="A55910" t="str">
            <v>VKM 84610</v>
          </cell>
          <cell r="B55910">
            <v>32.299999999999997</v>
          </cell>
        </row>
        <row r="55911">
          <cell r="A55911" t="str">
            <v>VKM 85000</v>
          </cell>
          <cell r="B55911">
            <v>21.9</v>
          </cell>
        </row>
        <row r="55912">
          <cell r="A55912" t="str">
            <v>VKM 85002</v>
          </cell>
          <cell r="B55912">
            <v>36.700000000000003</v>
          </cell>
        </row>
        <row r="55913">
          <cell r="A55913" t="str">
            <v>VKM 85140</v>
          </cell>
          <cell r="B55913">
            <v>33.6</v>
          </cell>
        </row>
        <row r="55914">
          <cell r="A55914" t="str">
            <v>VKM 85141</v>
          </cell>
          <cell r="B55914">
            <v>31.6</v>
          </cell>
        </row>
        <row r="55915">
          <cell r="A55915" t="str">
            <v>VKM 85145</v>
          </cell>
          <cell r="B55915">
            <v>21.9</v>
          </cell>
        </row>
        <row r="55916">
          <cell r="A55916" t="str">
            <v>VKM 85146</v>
          </cell>
          <cell r="B55916">
            <v>44.7</v>
          </cell>
        </row>
        <row r="55917">
          <cell r="A55917" t="str">
            <v>VKM 85148</v>
          </cell>
          <cell r="B55917">
            <v>32.200000000000003</v>
          </cell>
        </row>
        <row r="55918">
          <cell r="A55918" t="str">
            <v>VKM 85150</v>
          </cell>
          <cell r="B55918">
            <v>65.5</v>
          </cell>
        </row>
        <row r="55919">
          <cell r="A55919" t="str">
            <v>VKM 85151</v>
          </cell>
          <cell r="B55919">
            <v>59.9</v>
          </cell>
        </row>
        <row r="55920">
          <cell r="A55920" t="str">
            <v>VKM 85152</v>
          </cell>
          <cell r="B55920">
            <v>34.1</v>
          </cell>
        </row>
        <row r="55921">
          <cell r="A55921" t="str">
            <v>VKM 85153</v>
          </cell>
          <cell r="B55921">
            <v>31</v>
          </cell>
        </row>
        <row r="55922">
          <cell r="A55922" t="str">
            <v>VKM 85156</v>
          </cell>
          <cell r="B55922">
            <v>33.6</v>
          </cell>
        </row>
        <row r="55923">
          <cell r="A55923" t="str">
            <v>VKM 87001</v>
          </cell>
          <cell r="B55923">
            <v>68.2</v>
          </cell>
        </row>
        <row r="55924">
          <cell r="A55924" t="str">
            <v>VKM 88000</v>
          </cell>
          <cell r="B55924">
            <v>39.200000000000003</v>
          </cell>
        </row>
        <row r="55925">
          <cell r="A55925" t="str">
            <v>VKM 88001</v>
          </cell>
          <cell r="B55925">
            <v>29.3</v>
          </cell>
        </row>
        <row r="55926">
          <cell r="A55926" t="str">
            <v>VKM 88004</v>
          </cell>
          <cell r="B55926">
            <v>33.700000000000003</v>
          </cell>
        </row>
        <row r="55927">
          <cell r="A55927" t="str">
            <v>VKM 88007</v>
          </cell>
          <cell r="B55927">
            <v>31</v>
          </cell>
        </row>
        <row r="55928">
          <cell r="A55928" t="str">
            <v>VKM 88008</v>
          </cell>
          <cell r="B55928">
            <v>34.1</v>
          </cell>
        </row>
        <row r="55929">
          <cell r="A55929" t="str">
            <v>VKM 89003</v>
          </cell>
          <cell r="B55929">
            <v>38.299999999999997</v>
          </cell>
        </row>
        <row r="55930">
          <cell r="A55930" t="str">
            <v>VKM 89006</v>
          </cell>
          <cell r="B55930">
            <v>34.1</v>
          </cell>
        </row>
        <row r="55931">
          <cell r="A55931" t="str">
            <v>VKM 93101</v>
          </cell>
          <cell r="B55931">
            <v>287.8</v>
          </cell>
        </row>
        <row r="55932">
          <cell r="A55932" t="str">
            <v>VKM 93102</v>
          </cell>
          <cell r="B55932">
            <v>223.1</v>
          </cell>
        </row>
        <row r="55933">
          <cell r="A55933" t="str">
            <v>VKM 93103</v>
          </cell>
          <cell r="B55933">
            <v>172.4</v>
          </cell>
        </row>
        <row r="55934">
          <cell r="A55934" t="str">
            <v>VKM 93104</v>
          </cell>
          <cell r="B55934">
            <v>126.1</v>
          </cell>
        </row>
        <row r="55935">
          <cell r="A55935" t="str">
            <v>VKM 93105</v>
          </cell>
          <cell r="B55935">
            <v>352.5</v>
          </cell>
        </row>
        <row r="55936">
          <cell r="A55936" t="str">
            <v>VKM 93106</v>
          </cell>
          <cell r="B55936">
            <v>204.7</v>
          </cell>
        </row>
        <row r="55937">
          <cell r="A55937" t="str">
            <v>VKM 93107</v>
          </cell>
          <cell r="B55937">
            <v>326.60000000000002</v>
          </cell>
        </row>
        <row r="55938">
          <cell r="A55938" t="str">
            <v>VKM 93108</v>
          </cell>
          <cell r="B55938">
            <v>126.7</v>
          </cell>
        </row>
        <row r="55939">
          <cell r="A55939" t="str">
            <v>VKM 93110</v>
          </cell>
          <cell r="B55939">
            <v>144.30000000000001</v>
          </cell>
        </row>
        <row r="55940">
          <cell r="A55940" t="str">
            <v>VKM 93111</v>
          </cell>
          <cell r="B55940">
            <v>203.7</v>
          </cell>
        </row>
        <row r="55941">
          <cell r="A55941" t="str">
            <v>VKM 93114</v>
          </cell>
          <cell r="B55941">
            <v>200.9</v>
          </cell>
        </row>
        <row r="55942">
          <cell r="A55942" t="str">
            <v>VKM 93200</v>
          </cell>
          <cell r="B55942">
            <v>127.8</v>
          </cell>
        </row>
        <row r="55943">
          <cell r="A55943" t="str">
            <v>VKM 93201</v>
          </cell>
          <cell r="B55943">
            <v>133.5</v>
          </cell>
        </row>
        <row r="55944">
          <cell r="A55944" t="str">
            <v>VKM 93202</v>
          </cell>
          <cell r="B55944">
            <v>351.3</v>
          </cell>
        </row>
        <row r="55945">
          <cell r="A55945" t="str">
            <v>VKM 93203</v>
          </cell>
          <cell r="B55945">
            <v>145.5</v>
          </cell>
        </row>
        <row r="55946">
          <cell r="A55946" t="str">
            <v>VKM 93204</v>
          </cell>
          <cell r="B55946">
            <v>116.4</v>
          </cell>
        </row>
        <row r="55947">
          <cell r="A55947" t="str">
            <v>VKM 93205</v>
          </cell>
          <cell r="B55947">
            <v>77.900000000000006</v>
          </cell>
        </row>
        <row r="55948">
          <cell r="A55948" t="str">
            <v>VKM 93206</v>
          </cell>
          <cell r="B55948">
            <v>122.3</v>
          </cell>
        </row>
        <row r="55949">
          <cell r="A55949" t="str">
            <v>VKM 93207</v>
          </cell>
          <cell r="B55949">
            <v>115.9</v>
          </cell>
        </row>
        <row r="55950">
          <cell r="A55950" t="str">
            <v>VKM 93209</v>
          </cell>
          <cell r="B55950">
            <v>90.2</v>
          </cell>
        </row>
        <row r="55951">
          <cell r="A55951" t="str">
            <v>VKM 93211</v>
          </cell>
          <cell r="B55951">
            <v>125.1</v>
          </cell>
        </row>
        <row r="55952">
          <cell r="A55952" t="str">
            <v>VKM 93212</v>
          </cell>
          <cell r="B55952">
            <v>123.4</v>
          </cell>
        </row>
        <row r="55953">
          <cell r="A55953" t="str">
            <v>VKM 93213</v>
          </cell>
          <cell r="B55953">
            <v>114.8</v>
          </cell>
        </row>
        <row r="55954">
          <cell r="A55954" t="str">
            <v>VKM 93216</v>
          </cell>
          <cell r="B55954">
            <v>125.5</v>
          </cell>
        </row>
        <row r="55955">
          <cell r="A55955" t="str">
            <v>VKM 93217</v>
          </cell>
          <cell r="B55955">
            <v>202.1</v>
          </cell>
        </row>
        <row r="55956">
          <cell r="A55956" t="str">
            <v>VKM 93221</v>
          </cell>
          <cell r="B55956">
            <v>127.7</v>
          </cell>
        </row>
        <row r="55957">
          <cell r="A55957" t="str">
            <v>VKM 93223</v>
          </cell>
          <cell r="B55957">
            <v>113.3</v>
          </cell>
        </row>
        <row r="55958">
          <cell r="A55958" t="str">
            <v>VKM 93224</v>
          </cell>
          <cell r="B55958">
            <v>79.7</v>
          </cell>
        </row>
        <row r="55959">
          <cell r="A55959" t="str">
            <v>VKM 93225</v>
          </cell>
          <cell r="B55959">
            <v>111.9</v>
          </cell>
        </row>
        <row r="55960">
          <cell r="A55960" t="str">
            <v>VKM 93227</v>
          </cell>
          <cell r="B55960">
            <v>111.9</v>
          </cell>
        </row>
        <row r="55961">
          <cell r="A55961" t="str">
            <v>VKM 93228</v>
          </cell>
          <cell r="B55961">
            <v>122.1</v>
          </cell>
        </row>
        <row r="55962">
          <cell r="A55962" t="str">
            <v>VKM 93230</v>
          </cell>
          <cell r="B55962">
            <v>126.2</v>
          </cell>
        </row>
        <row r="55963">
          <cell r="A55963" t="str">
            <v>VKM 93231</v>
          </cell>
          <cell r="B55963">
            <v>95.4</v>
          </cell>
        </row>
        <row r="55964">
          <cell r="A55964" t="str">
            <v>VKM 93236</v>
          </cell>
          <cell r="B55964">
            <v>203.8</v>
          </cell>
        </row>
        <row r="55965">
          <cell r="A55965" t="str">
            <v>VKM 93237</v>
          </cell>
          <cell r="B55965">
            <v>179.1</v>
          </cell>
        </row>
        <row r="55966">
          <cell r="A55966" t="str">
            <v>VKM 93301</v>
          </cell>
          <cell r="B55966">
            <v>171.8</v>
          </cell>
        </row>
        <row r="55967">
          <cell r="A55967" t="str">
            <v>VKM 93303</v>
          </cell>
          <cell r="B55967">
            <v>139.1</v>
          </cell>
        </row>
        <row r="55968">
          <cell r="A55968" t="str">
            <v>VKM 93304</v>
          </cell>
          <cell r="B55968">
            <v>151.9</v>
          </cell>
        </row>
        <row r="55969">
          <cell r="A55969" t="str">
            <v>VKM 93306</v>
          </cell>
          <cell r="B55969">
            <v>146.19999999999999</v>
          </cell>
        </row>
        <row r="55970">
          <cell r="A55970" t="str">
            <v>VKM 93307</v>
          </cell>
          <cell r="B55970">
            <v>137.9</v>
          </cell>
        </row>
        <row r="55971">
          <cell r="A55971" t="str">
            <v>VKM 93310</v>
          </cell>
          <cell r="B55971">
            <v>101.9</v>
          </cell>
        </row>
        <row r="55972">
          <cell r="A55972" t="str">
            <v>VKM 93311</v>
          </cell>
          <cell r="B55972">
            <v>109.4</v>
          </cell>
        </row>
        <row r="55973">
          <cell r="A55973" t="str">
            <v>VKM 93312</v>
          </cell>
          <cell r="B55973">
            <v>110.9</v>
          </cell>
        </row>
        <row r="55974">
          <cell r="A55974" t="str">
            <v>VKM 93315</v>
          </cell>
          <cell r="B55974">
            <v>175.4</v>
          </cell>
        </row>
        <row r="55975">
          <cell r="A55975" t="str">
            <v>VKM 93316</v>
          </cell>
          <cell r="B55975">
            <v>98.7</v>
          </cell>
        </row>
        <row r="55976">
          <cell r="A55976" t="str">
            <v>VKM 93317</v>
          </cell>
          <cell r="B55976">
            <v>164.1</v>
          </cell>
        </row>
        <row r="55977">
          <cell r="A55977" t="str">
            <v>VKM 93320</v>
          </cell>
          <cell r="B55977">
            <v>145.5</v>
          </cell>
        </row>
        <row r="55978">
          <cell r="A55978" t="str">
            <v>VKM 93325</v>
          </cell>
          <cell r="B55978">
            <v>123.4</v>
          </cell>
        </row>
        <row r="55979">
          <cell r="A55979" t="str">
            <v>VKM 93327</v>
          </cell>
          <cell r="B55979">
            <v>149.80000000000001</v>
          </cell>
        </row>
        <row r="55980">
          <cell r="A55980" t="str">
            <v>VKM 93332</v>
          </cell>
          <cell r="B55980">
            <v>111.4</v>
          </cell>
        </row>
        <row r="55981">
          <cell r="A55981" t="str">
            <v>VKM 93333</v>
          </cell>
          <cell r="B55981">
            <v>116.9</v>
          </cell>
        </row>
        <row r="55982">
          <cell r="A55982" t="str">
            <v>VKM 93334</v>
          </cell>
          <cell r="B55982">
            <v>138.80000000000001</v>
          </cell>
        </row>
        <row r="55983">
          <cell r="A55983" t="str">
            <v>VKM 93335</v>
          </cell>
          <cell r="B55983">
            <v>133.19999999999999</v>
          </cell>
        </row>
        <row r="55984">
          <cell r="A55984" t="str">
            <v>VKM 93402</v>
          </cell>
          <cell r="B55984">
            <v>218.8</v>
          </cell>
        </row>
        <row r="55985">
          <cell r="A55985" t="str">
            <v>VKM 93502</v>
          </cell>
          <cell r="B55985">
            <v>360.2</v>
          </cell>
        </row>
        <row r="55986">
          <cell r="A55986" t="str">
            <v>VKM 93601</v>
          </cell>
          <cell r="B55986">
            <v>155.80000000000001</v>
          </cell>
        </row>
        <row r="55987">
          <cell r="A55987" t="str">
            <v>VKM 93602</v>
          </cell>
          <cell r="B55987">
            <v>146.69999999999999</v>
          </cell>
        </row>
        <row r="55988">
          <cell r="A55988" t="str">
            <v>VKM 93603</v>
          </cell>
          <cell r="B55988">
            <v>148.69999999999999</v>
          </cell>
        </row>
        <row r="55989">
          <cell r="A55989" t="str">
            <v>VKM 93605</v>
          </cell>
          <cell r="B55989">
            <v>170.6</v>
          </cell>
        </row>
        <row r="55990">
          <cell r="A55990" t="str">
            <v>VKM 93609</v>
          </cell>
          <cell r="B55990">
            <v>190.8</v>
          </cell>
        </row>
        <row r="55991">
          <cell r="A55991" t="str">
            <v>VKM 93610</v>
          </cell>
          <cell r="B55991">
            <v>258.60000000000002</v>
          </cell>
        </row>
        <row r="55992">
          <cell r="A55992" t="str">
            <v>VKM 93612</v>
          </cell>
          <cell r="B55992">
            <v>164.9</v>
          </cell>
        </row>
        <row r="55993">
          <cell r="A55993" t="str">
            <v>VKM 93616</v>
          </cell>
          <cell r="B55993">
            <v>224.7</v>
          </cell>
        </row>
        <row r="55994">
          <cell r="A55994" t="str">
            <v>VKM 93618</v>
          </cell>
          <cell r="B55994">
            <v>202.1</v>
          </cell>
        </row>
        <row r="55995">
          <cell r="A55995" t="str">
            <v>VKM 93802</v>
          </cell>
          <cell r="B55995">
            <v>403.6</v>
          </cell>
        </row>
        <row r="55996">
          <cell r="A55996" t="str">
            <v>VKM 96000</v>
          </cell>
          <cell r="B55996">
            <v>81.3</v>
          </cell>
        </row>
        <row r="55997">
          <cell r="A55997" t="str">
            <v>VKM 96001</v>
          </cell>
          <cell r="B55997">
            <v>67.2</v>
          </cell>
        </row>
        <row r="55998">
          <cell r="A55998" t="str">
            <v>VKM 96003</v>
          </cell>
          <cell r="B55998">
            <v>79.5</v>
          </cell>
        </row>
        <row r="55999">
          <cell r="A55999" t="str">
            <v>VKM 96004</v>
          </cell>
          <cell r="B55999">
            <v>96.3</v>
          </cell>
        </row>
        <row r="56000">
          <cell r="A56000" t="str">
            <v>VKM 96005</v>
          </cell>
          <cell r="B56000">
            <v>58.2</v>
          </cell>
        </row>
        <row r="56001">
          <cell r="A56001" t="str">
            <v>VKM 96006</v>
          </cell>
          <cell r="B56001">
            <v>88.2</v>
          </cell>
        </row>
        <row r="56002">
          <cell r="A56002" t="str">
            <v>VKM 96008</v>
          </cell>
          <cell r="B56002">
            <v>161.6</v>
          </cell>
        </row>
        <row r="56003">
          <cell r="A56003" t="str">
            <v>VKM 96501</v>
          </cell>
          <cell r="B56003">
            <v>174.6</v>
          </cell>
        </row>
        <row r="56004">
          <cell r="A56004" t="str">
            <v>VKM 96502</v>
          </cell>
          <cell r="B56004">
            <v>173.2</v>
          </cell>
        </row>
        <row r="56005">
          <cell r="A56005" t="str">
            <v>VKM 96503</v>
          </cell>
          <cell r="B56005">
            <v>98.7</v>
          </cell>
        </row>
        <row r="56006">
          <cell r="A56006" t="str">
            <v>VKM 96509</v>
          </cell>
          <cell r="B56006">
            <v>183.8</v>
          </cell>
        </row>
        <row r="56007">
          <cell r="A56007" t="str">
            <v>VKMA 01000</v>
          </cell>
          <cell r="B56007">
            <v>53</v>
          </cell>
        </row>
        <row r="56008">
          <cell r="A56008" t="str">
            <v>VKMA 01001</v>
          </cell>
          <cell r="B56008">
            <v>92.4</v>
          </cell>
        </row>
        <row r="56009">
          <cell r="A56009" t="str">
            <v>VKMA 01002</v>
          </cell>
          <cell r="B56009">
            <v>75.599999999999994</v>
          </cell>
        </row>
        <row r="56010">
          <cell r="A56010" t="str">
            <v>VKMA 01003</v>
          </cell>
          <cell r="B56010">
            <v>102.6</v>
          </cell>
        </row>
        <row r="56011">
          <cell r="A56011" t="str">
            <v>VKMA 01006</v>
          </cell>
          <cell r="B56011">
            <v>106.7</v>
          </cell>
        </row>
        <row r="56012">
          <cell r="A56012" t="str">
            <v>VKMA 01007</v>
          </cell>
          <cell r="B56012">
            <v>175.3</v>
          </cell>
        </row>
        <row r="56013">
          <cell r="A56013" t="str">
            <v>VKMA 01008</v>
          </cell>
          <cell r="B56013">
            <v>195.7</v>
          </cell>
        </row>
        <row r="56014">
          <cell r="A56014" t="str">
            <v>VKMA 01009</v>
          </cell>
          <cell r="B56014">
            <v>72</v>
          </cell>
        </row>
        <row r="56015">
          <cell r="A56015" t="str">
            <v>VKMA 01010</v>
          </cell>
          <cell r="B56015">
            <v>71.400000000000006</v>
          </cell>
        </row>
        <row r="56016">
          <cell r="A56016" t="str">
            <v>VKMA 01011</v>
          </cell>
          <cell r="B56016">
            <v>82.5</v>
          </cell>
        </row>
        <row r="56017">
          <cell r="A56017" t="str">
            <v>VKMA 01012</v>
          </cell>
          <cell r="B56017">
            <v>158</v>
          </cell>
        </row>
        <row r="56018">
          <cell r="A56018" t="str">
            <v>VKMA 01013</v>
          </cell>
          <cell r="B56018">
            <v>119.6</v>
          </cell>
        </row>
        <row r="56019">
          <cell r="A56019" t="str">
            <v>VKMA 01014</v>
          </cell>
          <cell r="B56019">
            <v>146.9</v>
          </cell>
        </row>
        <row r="56020">
          <cell r="A56020" t="str">
            <v>VKMA 01015</v>
          </cell>
          <cell r="B56020">
            <v>128.80000000000001</v>
          </cell>
        </row>
        <row r="56021">
          <cell r="A56021" t="str">
            <v>VKMA 01016</v>
          </cell>
          <cell r="B56021">
            <v>170</v>
          </cell>
        </row>
        <row r="56022">
          <cell r="A56022" t="str">
            <v>VKMA 01018</v>
          </cell>
          <cell r="B56022">
            <v>180.3</v>
          </cell>
        </row>
        <row r="56023">
          <cell r="A56023" t="str">
            <v>VKMA 01019</v>
          </cell>
          <cell r="B56023">
            <v>175.1</v>
          </cell>
        </row>
        <row r="56024">
          <cell r="A56024" t="str">
            <v>VKMA 01020</v>
          </cell>
          <cell r="B56024">
            <v>108.2</v>
          </cell>
        </row>
        <row r="56025">
          <cell r="A56025" t="str">
            <v>VKMA 01021</v>
          </cell>
          <cell r="B56025">
            <v>101.9</v>
          </cell>
        </row>
        <row r="56026">
          <cell r="A56026" t="str">
            <v>VKMA 01024</v>
          </cell>
          <cell r="B56026">
            <v>144.19999999999999</v>
          </cell>
        </row>
        <row r="56027">
          <cell r="A56027" t="str">
            <v>VKMA 01031</v>
          </cell>
          <cell r="B56027">
            <v>71.2</v>
          </cell>
        </row>
        <row r="56028">
          <cell r="A56028" t="str">
            <v>VKMA 01032</v>
          </cell>
          <cell r="B56028">
            <v>102.9</v>
          </cell>
        </row>
        <row r="56029">
          <cell r="A56029" t="str">
            <v>VKMA 01040</v>
          </cell>
          <cell r="B56029">
            <v>110.5</v>
          </cell>
        </row>
        <row r="56030">
          <cell r="A56030" t="str">
            <v>VKMA 01050</v>
          </cell>
          <cell r="B56030">
            <v>159.69999999999999</v>
          </cell>
        </row>
        <row r="56031">
          <cell r="A56031" t="str">
            <v>VKMA 01105</v>
          </cell>
          <cell r="B56031">
            <v>102.3</v>
          </cell>
        </row>
        <row r="56032">
          <cell r="A56032" t="str">
            <v>VKMA 01106</v>
          </cell>
          <cell r="B56032">
            <v>111.2</v>
          </cell>
        </row>
        <row r="56033">
          <cell r="A56033" t="str">
            <v>VKMA 01107</v>
          </cell>
          <cell r="B56033">
            <v>111.2</v>
          </cell>
        </row>
        <row r="56034">
          <cell r="A56034" t="str">
            <v>VKMA 01110</v>
          </cell>
          <cell r="B56034">
            <v>99.1</v>
          </cell>
        </row>
        <row r="56035">
          <cell r="A56035" t="str">
            <v>VKMA 01113</v>
          </cell>
          <cell r="B56035">
            <v>105.6</v>
          </cell>
        </row>
        <row r="56036">
          <cell r="A56036" t="str">
            <v>VKMA 01114</v>
          </cell>
          <cell r="B56036">
            <v>168.6</v>
          </cell>
        </row>
        <row r="56037">
          <cell r="A56037" t="str">
            <v>VKMA 01118</v>
          </cell>
          <cell r="B56037">
            <v>209.9</v>
          </cell>
        </row>
        <row r="56038">
          <cell r="A56038" t="str">
            <v>VKMA 01120</v>
          </cell>
          <cell r="B56038">
            <v>318.60000000000002</v>
          </cell>
        </row>
        <row r="56039">
          <cell r="A56039" t="str">
            <v>VKMA 01121</v>
          </cell>
          <cell r="B56039">
            <v>260.10000000000002</v>
          </cell>
        </row>
        <row r="56040">
          <cell r="A56040" t="str">
            <v>VKMA 01122</v>
          </cell>
          <cell r="B56040">
            <v>226.8</v>
          </cell>
        </row>
        <row r="56041">
          <cell r="A56041" t="str">
            <v>VKMA 01130</v>
          </cell>
          <cell r="B56041">
            <v>291.3</v>
          </cell>
        </row>
        <row r="56042">
          <cell r="A56042" t="str">
            <v>VKMA 01135</v>
          </cell>
          <cell r="B56042">
            <v>191.5</v>
          </cell>
        </row>
        <row r="56043">
          <cell r="A56043" t="str">
            <v>VKMA 01136</v>
          </cell>
          <cell r="B56043">
            <v>179.6</v>
          </cell>
        </row>
        <row r="56044">
          <cell r="A56044" t="str">
            <v>VKMA 01140</v>
          </cell>
          <cell r="B56044">
            <v>260.8</v>
          </cell>
        </row>
        <row r="56045">
          <cell r="A56045" t="str">
            <v>VKMA 01142</v>
          </cell>
          <cell r="B56045">
            <v>216.3</v>
          </cell>
        </row>
        <row r="56046">
          <cell r="A56046" t="str">
            <v>VKMA 01143</v>
          </cell>
          <cell r="B56046">
            <v>220.4</v>
          </cell>
        </row>
        <row r="56047">
          <cell r="A56047" t="str">
            <v>VKMA 01148</v>
          </cell>
          <cell r="B56047">
            <v>301.89999999999998</v>
          </cell>
        </row>
        <row r="56048">
          <cell r="A56048" t="str">
            <v>VKMA 01152</v>
          </cell>
          <cell r="B56048">
            <v>420.3</v>
          </cell>
        </row>
        <row r="56049">
          <cell r="A56049" t="str">
            <v>VKMA 01170</v>
          </cell>
          <cell r="B56049">
            <v>200</v>
          </cell>
        </row>
        <row r="56050">
          <cell r="A56050" t="str">
            <v>VKMA 01200</v>
          </cell>
          <cell r="B56050">
            <v>198.3</v>
          </cell>
        </row>
        <row r="56051">
          <cell r="A56051" t="str">
            <v>VKMA 01201</v>
          </cell>
          <cell r="B56051">
            <v>216.3</v>
          </cell>
        </row>
        <row r="56052">
          <cell r="A56052" t="str">
            <v>VKMA 01202</v>
          </cell>
          <cell r="B56052">
            <v>235.6</v>
          </cell>
        </row>
        <row r="56053">
          <cell r="A56053" t="str">
            <v>VKMA 01220</v>
          </cell>
          <cell r="B56053">
            <v>279.7</v>
          </cell>
        </row>
        <row r="56054">
          <cell r="A56054" t="str">
            <v>VKMA 01222</v>
          </cell>
          <cell r="B56054">
            <v>257.5</v>
          </cell>
        </row>
        <row r="56055">
          <cell r="A56055" t="str">
            <v>VKMA 01224</v>
          </cell>
          <cell r="B56055">
            <v>213.5</v>
          </cell>
        </row>
        <row r="56056">
          <cell r="A56056" t="str">
            <v>VKMA 01244</v>
          </cell>
          <cell r="B56056">
            <v>275.7</v>
          </cell>
        </row>
        <row r="56057">
          <cell r="A56057" t="str">
            <v>VKMA 01250</v>
          </cell>
          <cell r="B56057">
            <v>201.7</v>
          </cell>
        </row>
        <row r="56058">
          <cell r="A56058" t="str">
            <v>VKMA 01251</v>
          </cell>
          <cell r="B56058">
            <v>284.8</v>
          </cell>
        </row>
        <row r="56059">
          <cell r="A56059" t="str">
            <v>VKMA 01253</v>
          </cell>
          <cell r="B56059">
            <v>129.1</v>
          </cell>
        </row>
        <row r="56060">
          <cell r="A56060" t="str">
            <v>VKMA 01255</v>
          </cell>
          <cell r="B56060">
            <v>310.39999999999998</v>
          </cell>
        </row>
        <row r="56061">
          <cell r="A56061" t="str">
            <v>VKMA 01256</v>
          </cell>
          <cell r="B56061">
            <v>191.3</v>
          </cell>
        </row>
        <row r="56062">
          <cell r="A56062" t="str">
            <v>VKMA 01258</v>
          </cell>
          <cell r="B56062">
            <v>322.8</v>
          </cell>
        </row>
        <row r="56063">
          <cell r="A56063" t="str">
            <v>VKMA 01259</v>
          </cell>
          <cell r="B56063">
            <v>312.7</v>
          </cell>
        </row>
        <row r="56064">
          <cell r="A56064" t="str">
            <v>VKMA 01263</v>
          </cell>
          <cell r="B56064">
            <v>332.3</v>
          </cell>
        </row>
        <row r="56065">
          <cell r="A56065" t="str">
            <v>VKMA 01265</v>
          </cell>
          <cell r="B56065">
            <v>303.5</v>
          </cell>
        </row>
        <row r="56066">
          <cell r="A56066" t="str">
            <v>VKMA 01266</v>
          </cell>
          <cell r="B56066">
            <v>144.19999999999999</v>
          </cell>
        </row>
        <row r="56067">
          <cell r="A56067" t="str">
            <v>VKMA 01270</v>
          </cell>
          <cell r="B56067">
            <v>323.7</v>
          </cell>
        </row>
        <row r="56068">
          <cell r="A56068" t="str">
            <v>VKMA 01271</v>
          </cell>
          <cell r="B56068">
            <v>140.19999999999999</v>
          </cell>
        </row>
        <row r="56069">
          <cell r="A56069" t="str">
            <v>VKMA 01301</v>
          </cell>
          <cell r="B56069">
            <v>489.7</v>
          </cell>
        </row>
        <row r="56070">
          <cell r="A56070" t="str">
            <v>VKMA 01332</v>
          </cell>
          <cell r="B56070">
            <v>149.5</v>
          </cell>
        </row>
        <row r="56071">
          <cell r="A56071" t="str">
            <v>VKMA 01334</v>
          </cell>
          <cell r="B56071">
            <v>153.1</v>
          </cell>
        </row>
        <row r="56072">
          <cell r="A56072" t="str">
            <v>VKMA 01335</v>
          </cell>
          <cell r="B56072">
            <v>192.3</v>
          </cell>
        </row>
        <row r="56073">
          <cell r="A56073" t="str">
            <v>VKMA 01900</v>
          </cell>
          <cell r="B56073">
            <v>669.6</v>
          </cell>
        </row>
        <row r="56074">
          <cell r="A56074" t="str">
            <v>VKMA 01901</v>
          </cell>
          <cell r="B56074">
            <v>537.4</v>
          </cell>
        </row>
        <row r="56075">
          <cell r="A56075" t="str">
            <v>VKMA 01903</v>
          </cell>
          <cell r="B56075">
            <v>426.7</v>
          </cell>
        </row>
        <row r="56076">
          <cell r="A56076" t="str">
            <v>VKMA 01907</v>
          </cell>
          <cell r="B56076">
            <v>319.7</v>
          </cell>
        </row>
        <row r="56077">
          <cell r="A56077" t="str">
            <v>VKMA 01908</v>
          </cell>
          <cell r="B56077">
            <v>335.3</v>
          </cell>
        </row>
        <row r="56078">
          <cell r="A56078" t="str">
            <v>VKMA 01909</v>
          </cell>
          <cell r="B56078">
            <v>709.4</v>
          </cell>
        </row>
        <row r="56079">
          <cell r="A56079" t="str">
            <v>VKMA 01918</v>
          </cell>
          <cell r="B56079">
            <v>257.3</v>
          </cell>
        </row>
        <row r="56080">
          <cell r="A56080" t="str">
            <v>VKMA 01927</v>
          </cell>
          <cell r="B56080">
            <v>702.8</v>
          </cell>
        </row>
        <row r="56081">
          <cell r="A56081" t="str">
            <v>VKMA 01935</v>
          </cell>
          <cell r="B56081">
            <v>244.7</v>
          </cell>
        </row>
        <row r="56082">
          <cell r="A56082" t="str">
            <v>VKMA 01936</v>
          </cell>
          <cell r="B56082">
            <v>249.2</v>
          </cell>
        </row>
        <row r="56083">
          <cell r="A56083" t="str">
            <v>VKMA 01940</v>
          </cell>
          <cell r="B56083">
            <v>361.2</v>
          </cell>
        </row>
        <row r="56084">
          <cell r="A56084" t="str">
            <v>VKMA 01942</v>
          </cell>
          <cell r="B56084">
            <v>344.9</v>
          </cell>
        </row>
        <row r="56085">
          <cell r="A56085" t="str">
            <v>VKMA 01943</v>
          </cell>
          <cell r="B56085">
            <v>328.7</v>
          </cell>
        </row>
        <row r="56086">
          <cell r="A56086" t="str">
            <v>VKMA 01952</v>
          </cell>
          <cell r="B56086">
            <v>604.9</v>
          </cell>
        </row>
        <row r="56087">
          <cell r="A56087" t="str">
            <v>VKMA 02101</v>
          </cell>
          <cell r="B56087">
            <v>193.6</v>
          </cell>
        </row>
        <row r="56088">
          <cell r="A56088" t="str">
            <v>VKMA 02111</v>
          </cell>
          <cell r="B56088">
            <v>190</v>
          </cell>
        </row>
        <row r="56089">
          <cell r="A56089" t="str">
            <v>VKMA 02152</v>
          </cell>
          <cell r="B56089">
            <v>140.1</v>
          </cell>
        </row>
        <row r="56090">
          <cell r="A56090" t="str">
            <v>VKMA 02153</v>
          </cell>
          <cell r="B56090">
            <v>193.8</v>
          </cell>
        </row>
        <row r="56091">
          <cell r="A56091" t="str">
            <v>VKMA 02154</v>
          </cell>
          <cell r="B56091">
            <v>174.2</v>
          </cell>
        </row>
        <row r="56092">
          <cell r="A56092" t="str">
            <v>VKMA 02168</v>
          </cell>
          <cell r="B56092">
            <v>186.7</v>
          </cell>
        </row>
        <row r="56093">
          <cell r="A56093" t="str">
            <v>VKMA 02169</v>
          </cell>
          <cell r="B56093">
            <v>210.1</v>
          </cell>
        </row>
        <row r="56094">
          <cell r="A56094" t="str">
            <v>VKMA 02172</v>
          </cell>
          <cell r="B56094">
            <v>201.4</v>
          </cell>
        </row>
        <row r="56095">
          <cell r="A56095" t="str">
            <v>VKMA 02174</v>
          </cell>
          <cell r="B56095">
            <v>157.6</v>
          </cell>
        </row>
        <row r="56096">
          <cell r="A56096" t="str">
            <v>VKMA 02176</v>
          </cell>
          <cell r="B56096">
            <v>179.5</v>
          </cell>
        </row>
        <row r="56097">
          <cell r="A56097" t="str">
            <v>VKMA 02177</v>
          </cell>
          <cell r="B56097">
            <v>197.6</v>
          </cell>
        </row>
        <row r="56098">
          <cell r="A56098" t="str">
            <v>VKMA 02178</v>
          </cell>
          <cell r="B56098">
            <v>211.2</v>
          </cell>
        </row>
        <row r="56099">
          <cell r="A56099" t="str">
            <v>VKMA 02179</v>
          </cell>
          <cell r="B56099">
            <v>169.5</v>
          </cell>
        </row>
        <row r="56100">
          <cell r="A56100" t="str">
            <v>VKMA 02181</v>
          </cell>
          <cell r="B56100">
            <v>162</v>
          </cell>
        </row>
        <row r="56101">
          <cell r="A56101" t="str">
            <v>VKMA 02183</v>
          </cell>
          <cell r="B56101">
            <v>200.1</v>
          </cell>
        </row>
        <row r="56102">
          <cell r="A56102" t="str">
            <v>VKMA 02184</v>
          </cell>
          <cell r="B56102">
            <v>193.9</v>
          </cell>
        </row>
        <row r="56103">
          <cell r="A56103" t="str">
            <v>VKMA 02186</v>
          </cell>
          <cell r="B56103">
            <v>195.4</v>
          </cell>
        </row>
        <row r="56104">
          <cell r="A56104" t="str">
            <v>VKMA 02190</v>
          </cell>
          <cell r="B56104">
            <v>192.6</v>
          </cell>
        </row>
        <row r="56105">
          <cell r="A56105" t="str">
            <v>VKMA 02191</v>
          </cell>
          <cell r="B56105">
            <v>200.7</v>
          </cell>
        </row>
        <row r="56106">
          <cell r="A56106" t="str">
            <v>VKMA 02192</v>
          </cell>
          <cell r="B56106">
            <v>173.9</v>
          </cell>
        </row>
        <row r="56107">
          <cell r="A56107" t="str">
            <v>VKMA 02193</v>
          </cell>
          <cell r="B56107">
            <v>196.2</v>
          </cell>
        </row>
        <row r="56108">
          <cell r="A56108" t="str">
            <v>VKMA 02194</v>
          </cell>
          <cell r="B56108">
            <v>192.2</v>
          </cell>
        </row>
        <row r="56109">
          <cell r="A56109" t="str">
            <v>VKMA 02195</v>
          </cell>
          <cell r="B56109">
            <v>198.6</v>
          </cell>
        </row>
        <row r="56110">
          <cell r="A56110" t="str">
            <v>VKMA 02197</v>
          </cell>
          <cell r="B56110">
            <v>196.6</v>
          </cell>
        </row>
        <row r="56111">
          <cell r="A56111" t="str">
            <v>VKMA 02199</v>
          </cell>
          <cell r="B56111">
            <v>166.3</v>
          </cell>
        </row>
        <row r="56112">
          <cell r="A56112" t="str">
            <v>VKMA 02200</v>
          </cell>
          <cell r="B56112">
            <v>37.700000000000003</v>
          </cell>
        </row>
        <row r="56113">
          <cell r="A56113" t="str">
            <v>VKMA 02201</v>
          </cell>
          <cell r="B56113">
            <v>48.2</v>
          </cell>
        </row>
        <row r="56114">
          <cell r="A56114" t="str">
            <v>VKMA 02202</v>
          </cell>
          <cell r="B56114">
            <v>45.4</v>
          </cell>
        </row>
        <row r="56115">
          <cell r="A56115" t="str">
            <v>VKMA 02203</v>
          </cell>
          <cell r="B56115">
            <v>48.3</v>
          </cell>
        </row>
        <row r="56116">
          <cell r="A56116" t="str">
            <v>VKMA 02204</v>
          </cell>
          <cell r="B56116">
            <v>99.4</v>
          </cell>
        </row>
        <row r="56117">
          <cell r="A56117" t="str">
            <v>VKMA 02205</v>
          </cell>
          <cell r="B56117">
            <v>68.099999999999994</v>
          </cell>
        </row>
        <row r="56118">
          <cell r="A56118" t="str">
            <v>VKMA 02206</v>
          </cell>
          <cell r="B56118">
            <v>96.3</v>
          </cell>
        </row>
        <row r="56119">
          <cell r="A56119" t="str">
            <v>VKMA 02209</v>
          </cell>
          <cell r="B56119">
            <v>100.6</v>
          </cell>
        </row>
        <row r="56120">
          <cell r="A56120" t="str">
            <v>VKMA 02210</v>
          </cell>
          <cell r="B56120">
            <v>40.6</v>
          </cell>
        </row>
        <row r="56121">
          <cell r="A56121" t="str">
            <v>VKMA 02212</v>
          </cell>
          <cell r="B56121">
            <v>185.3</v>
          </cell>
        </row>
        <row r="56122">
          <cell r="A56122" t="str">
            <v>VKMA 02215</v>
          </cell>
          <cell r="B56122">
            <v>140.1</v>
          </cell>
        </row>
        <row r="56123">
          <cell r="A56123" t="str">
            <v>VKMA 02224</v>
          </cell>
          <cell r="B56123">
            <v>201.7</v>
          </cell>
        </row>
        <row r="56124">
          <cell r="A56124" t="str">
            <v>VKMA 02242</v>
          </cell>
          <cell r="B56124">
            <v>153.30000000000001</v>
          </cell>
        </row>
        <row r="56125">
          <cell r="A56125" t="str">
            <v>VKMA 02277</v>
          </cell>
          <cell r="B56125">
            <v>363</v>
          </cell>
        </row>
        <row r="56126">
          <cell r="A56126" t="str">
            <v>VKMA 02283</v>
          </cell>
          <cell r="B56126">
            <v>356.3</v>
          </cell>
        </row>
        <row r="56127">
          <cell r="A56127" t="str">
            <v>VKMA 02381</v>
          </cell>
          <cell r="B56127">
            <v>185.9</v>
          </cell>
        </row>
        <row r="56128">
          <cell r="A56128" t="str">
            <v>VKMA 02382</v>
          </cell>
          <cell r="B56128">
            <v>159</v>
          </cell>
        </row>
        <row r="56129">
          <cell r="A56129" t="str">
            <v>VKMA 02383</v>
          </cell>
          <cell r="B56129">
            <v>168.6</v>
          </cell>
        </row>
        <row r="56130">
          <cell r="A56130" t="str">
            <v>VKMA 02384</v>
          </cell>
          <cell r="B56130">
            <v>198.1</v>
          </cell>
        </row>
        <row r="56131">
          <cell r="A56131" t="str">
            <v>VKMA 02386</v>
          </cell>
          <cell r="B56131">
            <v>195</v>
          </cell>
        </row>
        <row r="56132">
          <cell r="A56132" t="str">
            <v>VKMA 02390</v>
          </cell>
          <cell r="B56132">
            <v>214.5</v>
          </cell>
        </row>
        <row r="56133">
          <cell r="A56133" t="str">
            <v>VKMA 02410</v>
          </cell>
          <cell r="B56133">
            <v>48.2</v>
          </cell>
        </row>
        <row r="56134">
          <cell r="A56134" t="str">
            <v>VKMA 02411</v>
          </cell>
          <cell r="B56134">
            <v>61.8</v>
          </cell>
        </row>
        <row r="56135">
          <cell r="A56135" t="str">
            <v>VKMA 02500</v>
          </cell>
          <cell r="B56135">
            <v>180.3</v>
          </cell>
        </row>
        <row r="56136">
          <cell r="A56136" t="str">
            <v>VKMA 02501</v>
          </cell>
          <cell r="B56136">
            <v>186.3</v>
          </cell>
        </row>
        <row r="56137">
          <cell r="A56137" t="str">
            <v>VKMA 02540</v>
          </cell>
          <cell r="B56137">
            <v>415</v>
          </cell>
        </row>
        <row r="56138">
          <cell r="A56138" t="str">
            <v>VKMA 02700</v>
          </cell>
          <cell r="B56138">
            <v>88.6</v>
          </cell>
        </row>
        <row r="56139">
          <cell r="A56139" t="str">
            <v>VKMA 02983</v>
          </cell>
          <cell r="B56139">
            <v>217.6</v>
          </cell>
        </row>
        <row r="56140">
          <cell r="A56140" t="str">
            <v>VKMA 02984</v>
          </cell>
          <cell r="B56140">
            <v>237</v>
          </cell>
        </row>
        <row r="56141">
          <cell r="A56141" t="str">
            <v>VKMA 02986</v>
          </cell>
          <cell r="B56141">
            <v>217.6</v>
          </cell>
        </row>
        <row r="56142">
          <cell r="A56142" t="str">
            <v>VKMA 03010</v>
          </cell>
          <cell r="B56142">
            <v>89</v>
          </cell>
        </row>
        <row r="56143">
          <cell r="A56143" t="str">
            <v>VKMA 03050</v>
          </cell>
          <cell r="B56143">
            <v>161</v>
          </cell>
        </row>
        <row r="56144">
          <cell r="A56144" t="str">
            <v>VKMA 03100</v>
          </cell>
          <cell r="B56144">
            <v>82.4</v>
          </cell>
        </row>
        <row r="56145">
          <cell r="A56145" t="str">
            <v>VKMA 03110</v>
          </cell>
          <cell r="B56145">
            <v>82.4</v>
          </cell>
        </row>
        <row r="56146">
          <cell r="A56146" t="str">
            <v>VKMA 03111</v>
          </cell>
          <cell r="B56146">
            <v>89.6</v>
          </cell>
        </row>
        <row r="56147">
          <cell r="A56147" t="str">
            <v>VKMA 03120</v>
          </cell>
          <cell r="B56147">
            <v>144.19999999999999</v>
          </cell>
        </row>
        <row r="56148">
          <cell r="A56148" t="str">
            <v>VKMA 03121</v>
          </cell>
          <cell r="B56148">
            <v>154.5</v>
          </cell>
        </row>
        <row r="56149">
          <cell r="A56149" t="str">
            <v>VKMA 03130</v>
          </cell>
          <cell r="B56149">
            <v>172.8</v>
          </cell>
        </row>
        <row r="56150">
          <cell r="A56150" t="str">
            <v>VKMA 03132</v>
          </cell>
          <cell r="B56150">
            <v>155.69999999999999</v>
          </cell>
        </row>
        <row r="56151">
          <cell r="A56151" t="str">
            <v>VKMA 03140</v>
          </cell>
          <cell r="B56151">
            <v>164.8</v>
          </cell>
        </row>
        <row r="56152">
          <cell r="A56152" t="str">
            <v>VKMA 03141</v>
          </cell>
          <cell r="B56152">
            <v>183.3</v>
          </cell>
        </row>
        <row r="56153">
          <cell r="A56153" t="str">
            <v>VKMA 03200</v>
          </cell>
          <cell r="B56153">
            <v>106.7</v>
          </cell>
        </row>
        <row r="56154">
          <cell r="A56154" t="str">
            <v>VKMA 03201</v>
          </cell>
          <cell r="B56154">
            <v>92.7</v>
          </cell>
        </row>
        <row r="56155">
          <cell r="A56155" t="str">
            <v>VKMA 03202</v>
          </cell>
          <cell r="B56155">
            <v>106.7</v>
          </cell>
        </row>
        <row r="56156">
          <cell r="A56156" t="str">
            <v>VKMA 03205</v>
          </cell>
          <cell r="B56156">
            <v>153.80000000000001</v>
          </cell>
        </row>
        <row r="56157">
          <cell r="A56157" t="str">
            <v>VKMA 03210</v>
          </cell>
          <cell r="B56157">
            <v>188</v>
          </cell>
        </row>
        <row r="56158">
          <cell r="A56158" t="str">
            <v>VKMA 03213</v>
          </cell>
          <cell r="B56158">
            <v>154.5</v>
          </cell>
        </row>
        <row r="56159">
          <cell r="A56159" t="str">
            <v>VKMA 03214</v>
          </cell>
          <cell r="B56159">
            <v>150.69999999999999</v>
          </cell>
        </row>
        <row r="56160">
          <cell r="A56160" t="str">
            <v>VKMA 03218</v>
          </cell>
          <cell r="B56160">
            <v>173.5</v>
          </cell>
        </row>
        <row r="56161">
          <cell r="A56161" t="str">
            <v>VKMA 03231</v>
          </cell>
          <cell r="B56161">
            <v>155.69999999999999</v>
          </cell>
        </row>
        <row r="56162">
          <cell r="A56162" t="str">
            <v>VKMA 03235</v>
          </cell>
          <cell r="B56162">
            <v>142.30000000000001</v>
          </cell>
        </row>
        <row r="56163">
          <cell r="A56163" t="str">
            <v>VKMA 03240</v>
          </cell>
          <cell r="B56163">
            <v>177.9</v>
          </cell>
        </row>
        <row r="56164">
          <cell r="A56164" t="str">
            <v>VKMA 03241</v>
          </cell>
          <cell r="B56164">
            <v>144.5</v>
          </cell>
        </row>
        <row r="56165">
          <cell r="A56165" t="str">
            <v>VKMA 03244</v>
          </cell>
          <cell r="B56165">
            <v>124.5</v>
          </cell>
        </row>
        <row r="56166">
          <cell r="A56166" t="str">
            <v>VKMA 03246</v>
          </cell>
          <cell r="B56166">
            <v>124.8</v>
          </cell>
        </row>
        <row r="56167">
          <cell r="A56167" t="str">
            <v>VKMA 03247</v>
          </cell>
          <cell r="B56167">
            <v>139.1</v>
          </cell>
        </row>
        <row r="56168">
          <cell r="A56168" t="str">
            <v>VKMA 03248</v>
          </cell>
          <cell r="B56168">
            <v>139.1</v>
          </cell>
        </row>
        <row r="56169">
          <cell r="A56169" t="str">
            <v>VKMA 03251</v>
          </cell>
          <cell r="B56169">
            <v>155.69999999999999</v>
          </cell>
        </row>
        <row r="56170">
          <cell r="A56170" t="str">
            <v>VKMA 03253</v>
          </cell>
          <cell r="B56170">
            <v>100.1</v>
          </cell>
        </row>
        <row r="56171">
          <cell r="A56171" t="str">
            <v>VKMA 03254</v>
          </cell>
          <cell r="B56171">
            <v>101.2</v>
          </cell>
        </row>
        <row r="56172">
          <cell r="A56172" t="str">
            <v>VKMA 03256</v>
          </cell>
          <cell r="B56172">
            <v>161.5</v>
          </cell>
        </row>
        <row r="56173">
          <cell r="A56173" t="str">
            <v>VKMA 03257</v>
          </cell>
          <cell r="B56173">
            <v>171.2</v>
          </cell>
        </row>
        <row r="56174">
          <cell r="A56174" t="str">
            <v>VKMA 03258</v>
          </cell>
          <cell r="B56174">
            <v>153.69999999999999</v>
          </cell>
        </row>
        <row r="56175">
          <cell r="A56175" t="str">
            <v>VKMA 03259</v>
          </cell>
          <cell r="B56175">
            <v>140.19999999999999</v>
          </cell>
        </row>
        <row r="56176">
          <cell r="A56176" t="str">
            <v>VKMA 03261</v>
          </cell>
          <cell r="B56176">
            <v>434.1</v>
          </cell>
        </row>
        <row r="56177">
          <cell r="A56177" t="str">
            <v>VKMA 03263</v>
          </cell>
          <cell r="B56177">
            <v>183.2</v>
          </cell>
        </row>
        <row r="56178">
          <cell r="A56178" t="str">
            <v>VKMA 03264</v>
          </cell>
          <cell r="B56178">
            <v>182.4</v>
          </cell>
        </row>
        <row r="56179">
          <cell r="A56179" t="str">
            <v>VKMA 03265</v>
          </cell>
          <cell r="B56179">
            <v>197.7</v>
          </cell>
        </row>
        <row r="56180">
          <cell r="A56180" t="str">
            <v>VKMA 03266</v>
          </cell>
          <cell r="B56180">
            <v>195.7</v>
          </cell>
        </row>
        <row r="56181">
          <cell r="A56181" t="str">
            <v>VKMA 03300</v>
          </cell>
          <cell r="B56181">
            <v>161.30000000000001</v>
          </cell>
        </row>
        <row r="56182">
          <cell r="A56182" t="str">
            <v>VKMA 03301</v>
          </cell>
          <cell r="B56182">
            <v>532.9</v>
          </cell>
        </row>
        <row r="56183">
          <cell r="A56183" t="str">
            <v>VKMA 03304</v>
          </cell>
          <cell r="B56183">
            <v>516.1</v>
          </cell>
        </row>
        <row r="56184">
          <cell r="A56184" t="str">
            <v>VKMA 03305</v>
          </cell>
          <cell r="B56184">
            <v>197</v>
          </cell>
        </row>
        <row r="56185">
          <cell r="A56185" t="str">
            <v>VKMA 03314</v>
          </cell>
          <cell r="B56185">
            <v>209.1</v>
          </cell>
        </row>
        <row r="56186">
          <cell r="A56186" t="str">
            <v>VKMA 03316</v>
          </cell>
          <cell r="B56186">
            <v>175.7</v>
          </cell>
        </row>
        <row r="56187">
          <cell r="A56187" t="str">
            <v>VKMA 03901</v>
          </cell>
          <cell r="B56187">
            <v>149.4</v>
          </cell>
        </row>
        <row r="56188">
          <cell r="A56188" t="str">
            <v>VKMA 03902</v>
          </cell>
          <cell r="B56188">
            <v>533.70000000000005</v>
          </cell>
        </row>
        <row r="56189">
          <cell r="A56189" t="str">
            <v>VKMA 04000</v>
          </cell>
          <cell r="B56189">
            <v>91.7</v>
          </cell>
        </row>
        <row r="56190">
          <cell r="A56190" t="str">
            <v>VKMA 04001</v>
          </cell>
          <cell r="B56190">
            <v>119</v>
          </cell>
        </row>
        <row r="56191">
          <cell r="A56191" t="str">
            <v>VKMA 04103</v>
          </cell>
          <cell r="B56191">
            <v>200.9</v>
          </cell>
        </row>
        <row r="56192">
          <cell r="A56192" t="str">
            <v>VKMA 04106</v>
          </cell>
          <cell r="B56192">
            <v>185.4</v>
          </cell>
        </row>
        <row r="56193">
          <cell r="A56193" t="str">
            <v>VKMA 04107</v>
          </cell>
          <cell r="B56193">
            <v>206</v>
          </cell>
        </row>
        <row r="56194">
          <cell r="A56194" t="str">
            <v>VKMA 04108</v>
          </cell>
          <cell r="B56194">
            <v>92.3</v>
          </cell>
        </row>
        <row r="56195">
          <cell r="A56195" t="str">
            <v>VKMA 04201</v>
          </cell>
          <cell r="B56195">
            <v>67.5</v>
          </cell>
        </row>
        <row r="56196">
          <cell r="A56196" t="str">
            <v>VKMA 04202</v>
          </cell>
          <cell r="B56196">
            <v>73.7</v>
          </cell>
        </row>
        <row r="56197">
          <cell r="A56197" t="str">
            <v>VKMA 04212</v>
          </cell>
          <cell r="B56197">
            <v>155.1</v>
          </cell>
        </row>
        <row r="56198">
          <cell r="A56198" t="str">
            <v>VKMA 04213</v>
          </cell>
          <cell r="B56198">
            <v>197</v>
          </cell>
        </row>
        <row r="56199">
          <cell r="A56199" t="str">
            <v>VKMA 04214</v>
          </cell>
          <cell r="B56199">
            <v>147.5</v>
          </cell>
        </row>
        <row r="56200">
          <cell r="A56200" t="str">
            <v>VKMA 04215</v>
          </cell>
          <cell r="B56200">
            <v>120.1</v>
          </cell>
        </row>
        <row r="56201">
          <cell r="A56201" t="str">
            <v>VKMA 04216</v>
          </cell>
          <cell r="B56201">
            <v>170</v>
          </cell>
        </row>
        <row r="56202">
          <cell r="A56202" t="str">
            <v>VKMA 04218</v>
          </cell>
          <cell r="B56202">
            <v>99.7</v>
          </cell>
        </row>
        <row r="56203">
          <cell r="A56203" t="str">
            <v>VKMA 04220</v>
          </cell>
          <cell r="B56203">
            <v>153.80000000000001</v>
          </cell>
        </row>
        <row r="56204">
          <cell r="A56204" t="str">
            <v>VKMA 04221</v>
          </cell>
          <cell r="B56204">
            <v>102.3</v>
          </cell>
        </row>
        <row r="56205">
          <cell r="A56205" t="str">
            <v>VKMA 04222</v>
          </cell>
          <cell r="B56205">
            <v>114</v>
          </cell>
        </row>
        <row r="56206">
          <cell r="A56206" t="str">
            <v>VKMA 04223</v>
          </cell>
          <cell r="B56206">
            <v>210.1</v>
          </cell>
        </row>
        <row r="56207">
          <cell r="A56207" t="str">
            <v>VKMA 04225</v>
          </cell>
          <cell r="B56207">
            <v>109.5</v>
          </cell>
        </row>
        <row r="56208">
          <cell r="A56208" t="str">
            <v>VKMA 04226</v>
          </cell>
          <cell r="B56208">
            <v>99.5</v>
          </cell>
        </row>
        <row r="56209">
          <cell r="A56209" t="str">
            <v>VKMA 04300</v>
          </cell>
          <cell r="B56209">
            <v>160.4</v>
          </cell>
        </row>
        <row r="56210">
          <cell r="A56210" t="str">
            <v>VKMA 04301</v>
          </cell>
          <cell r="B56210">
            <v>125.4</v>
          </cell>
        </row>
        <row r="56211">
          <cell r="A56211" t="str">
            <v>VKMA 04304</v>
          </cell>
          <cell r="B56211">
            <v>163.5</v>
          </cell>
        </row>
        <row r="56212">
          <cell r="A56212" t="str">
            <v>VKMA 04305</v>
          </cell>
          <cell r="B56212">
            <v>170</v>
          </cell>
        </row>
        <row r="56213">
          <cell r="A56213" t="str">
            <v>VKMA 05121</v>
          </cell>
          <cell r="B56213">
            <v>84.6</v>
          </cell>
        </row>
        <row r="56214">
          <cell r="A56214" t="str">
            <v>VKMA 05124</v>
          </cell>
          <cell r="B56214">
            <v>191</v>
          </cell>
        </row>
        <row r="56215">
          <cell r="A56215" t="str">
            <v>VKMA 05140</v>
          </cell>
          <cell r="B56215">
            <v>155.69999999999999</v>
          </cell>
        </row>
        <row r="56216">
          <cell r="A56216" t="str">
            <v>VKMA 05142</v>
          </cell>
          <cell r="B56216">
            <v>169</v>
          </cell>
        </row>
        <row r="56217">
          <cell r="A56217" t="str">
            <v>VKMA 05150</v>
          </cell>
          <cell r="B56217">
            <v>132.5</v>
          </cell>
        </row>
        <row r="56218">
          <cell r="A56218" t="str">
            <v>VKMA 05152</v>
          </cell>
          <cell r="B56218">
            <v>151.19999999999999</v>
          </cell>
        </row>
        <row r="56219">
          <cell r="A56219" t="str">
            <v>VKMA 05156</v>
          </cell>
          <cell r="B56219">
            <v>160.19999999999999</v>
          </cell>
        </row>
        <row r="56220">
          <cell r="A56220" t="str">
            <v>VKMA 05193</v>
          </cell>
          <cell r="B56220">
            <v>209.9</v>
          </cell>
        </row>
        <row r="56221">
          <cell r="A56221" t="str">
            <v>VKMA 05194</v>
          </cell>
          <cell r="B56221">
            <v>164.6</v>
          </cell>
        </row>
        <row r="56222">
          <cell r="A56222" t="str">
            <v>VKMA 05202</v>
          </cell>
          <cell r="B56222">
            <v>142.30000000000001</v>
          </cell>
        </row>
        <row r="56223">
          <cell r="A56223" t="str">
            <v>VKMA 05208</v>
          </cell>
          <cell r="B56223">
            <v>137.4</v>
          </cell>
        </row>
        <row r="56224">
          <cell r="A56224" t="str">
            <v>VKMA 05211</v>
          </cell>
          <cell r="B56224">
            <v>222.4</v>
          </cell>
        </row>
        <row r="56225">
          <cell r="A56225" t="str">
            <v>VKMA 05213</v>
          </cell>
          <cell r="B56225">
            <v>146.1</v>
          </cell>
        </row>
        <row r="56226">
          <cell r="A56226" t="str">
            <v>VKMA 05214</v>
          </cell>
          <cell r="B56226">
            <v>143.69999999999999</v>
          </cell>
        </row>
        <row r="56227">
          <cell r="A56227" t="str">
            <v>VKMA 05220</v>
          </cell>
          <cell r="B56227">
            <v>154.19999999999999</v>
          </cell>
        </row>
        <row r="56228">
          <cell r="A56228" t="str">
            <v>VKMA 05222</v>
          </cell>
          <cell r="B56228">
            <v>130.6</v>
          </cell>
        </row>
        <row r="56229">
          <cell r="A56229" t="str">
            <v>VKMA 05224</v>
          </cell>
          <cell r="B56229">
            <v>155.69999999999999</v>
          </cell>
        </row>
        <row r="56230">
          <cell r="A56230" t="str">
            <v>VKMA 05228</v>
          </cell>
          <cell r="B56230">
            <v>160.19999999999999</v>
          </cell>
        </row>
        <row r="56231">
          <cell r="A56231" t="str">
            <v>VKMA 05230</v>
          </cell>
          <cell r="B56231">
            <v>367.5</v>
          </cell>
        </row>
        <row r="56232">
          <cell r="A56232" t="str">
            <v>VKMA 05260</v>
          </cell>
          <cell r="B56232">
            <v>181.2</v>
          </cell>
        </row>
        <row r="56233">
          <cell r="A56233" t="str">
            <v>VKMA 05402</v>
          </cell>
          <cell r="B56233">
            <v>109.6</v>
          </cell>
        </row>
        <row r="56234">
          <cell r="A56234" t="str">
            <v>VKMA 05500</v>
          </cell>
          <cell r="B56234">
            <v>318.8</v>
          </cell>
        </row>
        <row r="56235">
          <cell r="A56235" t="str">
            <v>VKMA 05501</v>
          </cell>
          <cell r="B56235">
            <v>351.2</v>
          </cell>
        </row>
        <row r="56236">
          <cell r="A56236" t="str">
            <v>VKMA 05502</v>
          </cell>
          <cell r="B56236">
            <v>338</v>
          </cell>
        </row>
        <row r="56237">
          <cell r="A56237" t="str">
            <v>VKMA 05606</v>
          </cell>
          <cell r="B56237">
            <v>178.2</v>
          </cell>
        </row>
        <row r="56238">
          <cell r="A56238" t="str">
            <v>VKMA 05609</v>
          </cell>
          <cell r="B56238">
            <v>184.6</v>
          </cell>
        </row>
        <row r="56239">
          <cell r="A56239" t="str">
            <v>VKMA 05700</v>
          </cell>
          <cell r="B56239">
            <v>197.3</v>
          </cell>
        </row>
        <row r="56240">
          <cell r="A56240" t="str">
            <v>VKMA 05701</v>
          </cell>
          <cell r="B56240">
            <v>228.2</v>
          </cell>
        </row>
        <row r="56241">
          <cell r="A56241" t="str">
            <v>VKMA 06000</v>
          </cell>
          <cell r="B56241">
            <v>72.099999999999994</v>
          </cell>
        </row>
        <row r="56242">
          <cell r="A56242" t="str">
            <v>VKMA 06002</v>
          </cell>
          <cell r="B56242">
            <v>111.2</v>
          </cell>
        </row>
        <row r="56243">
          <cell r="A56243" t="str">
            <v>VKMA 06003</v>
          </cell>
          <cell r="B56243">
            <v>66.599999999999994</v>
          </cell>
        </row>
        <row r="56244">
          <cell r="A56244" t="str">
            <v>VKMA 06006</v>
          </cell>
          <cell r="B56244">
            <v>275.7</v>
          </cell>
        </row>
        <row r="56245">
          <cell r="A56245" t="str">
            <v>VKMA 06007</v>
          </cell>
          <cell r="B56245">
            <v>268.39999999999998</v>
          </cell>
        </row>
        <row r="56246">
          <cell r="A56246" t="str">
            <v>VKMA 06008</v>
          </cell>
          <cell r="B56246">
            <v>176.4</v>
          </cell>
        </row>
        <row r="56247">
          <cell r="A56247" t="str">
            <v>VKMA 06009</v>
          </cell>
          <cell r="B56247">
            <v>150.4</v>
          </cell>
        </row>
        <row r="56248">
          <cell r="A56248" t="str">
            <v>VKMA 06010</v>
          </cell>
          <cell r="B56248">
            <v>71.2</v>
          </cell>
        </row>
        <row r="56249">
          <cell r="A56249" t="str">
            <v>VKMA 06020</v>
          </cell>
          <cell r="B56249">
            <v>177</v>
          </cell>
        </row>
        <row r="56250">
          <cell r="A56250" t="str">
            <v>VKMA 06021</v>
          </cell>
          <cell r="B56250">
            <v>186.8</v>
          </cell>
        </row>
        <row r="56251">
          <cell r="A56251" t="str">
            <v>VKMA 06023</v>
          </cell>
          <cell r="B56251">
            <v>177.9</v>
          </cell>
        </row>
        <row r="56252">
          <cell r="A56252" t="str">
            <v>VKMA 06038</v>
          </cell>
          <cell r="B56252">
            <v>166.3</v>
          </cell>
        </row>
        <row r="56253">
          <cell r="A56253" t="str">
            <v>VKMA 06040</v>
          </cell>
          <cell r="B56253">
            <v>167.1</v>
          </cell>
        </row>
        <row r="56254">
          <cell r="A56254" t="str">
            <v>VKMA 06101</v>
          </cell>
          <cell r="B56254">
            <v>143.5</v>
          </cell>
        </row>
        <row r="56255">
          <cell r="A56255" t="str">
            <v>VKMA 06103</v>
          </cell>
          <cell r="B56255">
            <v>144.19999999999999</v>
          </cell>
        </row>
        <row r="56256">
          <cell r="A56256" t="str">
            <v>VKMA 06104</v>
          </cell>
          <cell r="B56256">
            <v>191.3</v>
          </cell>
        </row>
        <row r="56257">
          <cell r="A56257" t="str">
            <v>VKMA 06106</v>
          </cell>
          <cell r="B56257">
            <v>191.8</v>
          </cell>
        </row>
        <row r="56258">
          <cell r="A56258" t="str">
            <v>VKMA 06107</v>
          </cell>
          <cell r="B56258">
            <v>186.3</v>
          </cell>
        </row>
        <row r="56259">
          <cell r="A56259" t="str">
            <v>VKMA 06108</v>
          </cell>
          <cell r="B56259">
            <v>217.1</v>
          </cell>
        </row>
        <row r="56260">
          <cell r="A56260" t="str">
            <v>VKMA 06109</v>
          </cell>
          <cell r="B56260">
            <v>195.7</v>
          </cell>
        </row>
        <row r="56261">
          <cell r="A56261" t="str">
            <v>VKMA 06111</v>
          </cell>
          <cell r="B56261">
            <v>144.19999999999999</v>
          </cell>
        </row>
        <row r="56262">
          <cell r="A56262" t="str">
            <v>VKMA 06112</v>
          </cell>
          <cell r="B56262">
            <v>155.4</v>
          </cell>
        </row>
        <row r="56263">
          <cell r="A56263" t="str">
            <v>VKMA 06113</v>
          </cell>
          <cell r="B56263">
            <v>153.69999999999999</v>
          </cell>
        </row>
        <row r="56264">
          <cell r="A56264" t="str">
            <v>VKMA 06114</v>
          </cell>
          <cell r="B56264">
            <v>168.3</v>
          </cell>
        </row>
        <row r="56265">
          <cell r="A56265" t="str">
            <v>VKMA 06115</v>
          </cell>
          <cell r="B56265">
            <v>177.9</v>
          </cell>
        </row>
        <row r="56266">
          <cell r="A56266" t="str">
            <v>VKMA 06116</v>
          </cell>
          <cell r="B56266">
            <v>113.3</v>
          </cell>
        </row>
        <row r="56267">
          <cell r="A56267" t="str">
            <v>VKMA 06117</v>
          </cell>
          <cell r="B56267">
            <v>360.5</v>
          </cell>
        </row>
        <row r="56268">
          <cell r="A56268" t="str">
            <v>VKMA 06123</v>
          </cell>
          <cell r="B56268">
            <v>231.8</v>
          </cell>
        </row>
        <row r="56269">
          <cell r="A56269" t="str">
            <v>VKMA 06124</v>
          </cell>
          <cell r="B56269">
            <v>221.6</v>
          </cell>
        </row>
        <row r="56270">
          <cell r="A56270" t="str">
            <v>VKMA 06125</v>
          </cell>
          <cell r="B56270">
            <v>208.9</v>
          </cell>
        </row>
        <row r="56271">
          <cell r="A56271" t="str">
            <v>VKMA 06126</v>
          </cell>
          <cell r="B56271">
            <v>166.8</v>
          </cell>
        </row>
        <row r="56272">
          <cell r="A56272" t="str">
            <v>VKMA 06127</v>
          </cell>
          <cell r="B56272">
            <v>161.19999999999999</v>
          </cell>
        </row>
        <row r="56273">
          <cell r="A56273" t="str">
            <v>VKMA 06128</v>
          </cell>
          <cell r="B56273">
            <v>286.8</v>
          </cell>
        </row>
        <row r="56274">
          <cell r="A56274" t="str">
            <v>VKMA 06129</v>
          </cell>
          <cell r="B56274">
            <v>161.19999999999999</v>
          </cell>
        </row>
        <row r="56275">
          <cell r="A56275" t="str">
            <v>VKMA 06134</v>
          </cell>
          <cell r="B56275">
            <v>133.9</v>
          </cell>
        </row>
        <row r="56276">
          <cell r="A56276" t="str">
            <v>VKMA 06137</v>
          </cell>
          <cell r="B56276">
            <v>422.6</v>
          </cell>
        </row>
        <row r="56277">
          <cell r="A56277" t="str">
            <v>VKMA 06146</v>
          </cell>
          <cell r="B56277">
            <v>107.2</v>
          </cell>
        </row>
        <row r="56278">
          <cell r="A56278" t="str">
            <v>VKMA 06201</v>
          </cell>
          <cell r="B56278">
            <v>144.1</v>
          </cell>
        </row>
        <row r="56279">
          <cell r="A56279" t="str">
            <v>VKMA 06203</v>
          </cell>
          <cell r="B56279">
            <v>133.19999999999999</v>
          </cell>
        </row>
        <row r="56280">
          <cell r="A56280" t="str">
            <v>VKMA 06204</v>
          </cell>
          <cell r="B56280">
            <v>151.30000000000001</v>
          </cell>
        </row>
        <row r="56281">
          <cell r="A56281" t="str">
            <v>VKMA 06205</v>
          </cell>
          <cell r="B56281">
            <v>145.30000000000001</v>
          </cell>
        </row>
        <row r="56282">
          <cell r="A56282" t="str">
            <v>VKMA 06212</v>
          </cell>
          <cell r="B56282">
            <v>185</v>
          </cell>
        </row>
        <row r="56283">
          <cell r="A56283" t="str">
            <v>VKMA 06213</v>
          </cell>
          <cell r="B56283">
            <v>209.2</v>
          </cell>
        </row>
        <row r="56284">
          <cell r="A56284" t="str">
            <v>VKMA 06214</v>
          </cell>
          <cell r="B56284">
            <v>124.6</v>
          </cell>
        </row>
        <row r="56285">
          <cell r="A56285" t="str">
            <v>VKMA 06220</v>
          </cell>
          <cell r="B56285">
            <v>211.3</v>
          </cell>
        </row>
        <row r="56286">
          <cell r="A56286" t="str">
            <v>VKMA 06300</v>
          </cell>
          <cell r="B56286">
            <v>96.8</v>
          </cell>
        </row>
        <row r="56287">
          <cell r="A56287" t="str">
            <v>VKMA 06301</v>
          </cell>
          <cell r="B56287">
            <v>118.9</v>
          </cell>
        </row>
        <row r="56288">
          <cell r="A56288" t="str">
            <v>VKMA 06501</v>
          </cell>
          <cell r="B56288">
            <v>231.8</v>
          </cell>
        </row>
        <row r="56289">
          <cell r="A56289" t="str">
            <v>VKMA 06502</v>
          </cell>
          <cell r="B56289">
            <v>257.5</v>
          </cell>
        </row>
        <row r="56290">
          <cell r="A56290" t="str">
            <v>VKMA 06503</v>
          </cell>
          <cell r="B56290">
            <v>188.5</v>
          </cell>
        </row>
        <row r="56291">
          <cell r="A56291" t="str">
            <v>VKMA 06560</v>
          </cell>
          <cell r="B56291">
            <v>260.3</v>
          </cell>
        </row>
        <row r="56292">
          <cell r="A56292" t="str">
            <v>VKMA 06600</v>
          </cell>
          <cell r="B56292">
            <v>237.1</v>
          </cell>
        </row>
        <row r="56293">
          <cell r="A56293" t="str">
            <v>VKMA 06601</v>
          </cell>
          <cell r="B56293">
            <v>230.4</v>
          </cell>
        </row>
        <row r="56294">
          <cell r="A56294" t="str">
            <v>VKMA 06602</v>
          </cell>
          <cell r="B56294">
            <v>242.4</v>
          </cell>
        </row>
        <row r="56295">
          <cell r="A56295" t="str">
            <v>VKMA 06603</v>
          </cell>
          <cell r="B56295">
            <v>203.6</v>
          </cell>
        </row>
        <row r="56296">
          <cell r="A56296" t="str">
            <v>VKMA 06604</v>
          </cell>
          <cell r="B56296">
            <v>189.7</v>
          </cell>
        </row>
        <row r="56297">
          <cell r="A56297" t="str">
            <v>VKMA 06605</v>
          </cell>
          <cell r="B56297">
            <v>175.1</v>
          </cell>
        </row>
        <row r="56298">
          <cell r="A56298" t="str">
            <v>VKMA 06610</v>
          </cell>
          <cell r="B56298">
            <v>245.7</v>
          </cell>
        </row>
        <row r="56299">
          <cell r="A56299" t="str">
            <v>VKMA 06800</v>
          </cell>
          <cell r="B56299">
            <v>210.1</v>
          </cell>
        </row>
        <row r="56300">
          <cell r="A56300" t="str">
            <v>VKMA 07110</v>
          </cell>
          <cell r="B56300">
            <v>231.8</v>
          </cell>
        </row>
        <row r="56301">
          <cell r="A56301" t="str">
            <v>VKMA 07261</v>
          </cell>
          <cell r="B56301">
            <v>481.6</v>
          </cell>
        </row>
        <row r="56302">
          <cell r="A56302" t="str">
            <v>VKMA 07300</v>
          </cell>
          <cell r="B56302">
            <v>122.6</v>
          </cell>
        </row>
        <row r="56303">
          <cell r="A56303" t="str">
            <v>VKMA 07301</v>
          </cell>
          <cell r="B56303">
            <v>122.6</v>
          </cell>
        </row>
        <row r="56304">
          <cell r="A56304" t="str">
            <v>VKMA 07302</v>
          </cell>
          <cell r="B56304">
            <v>284.60000000000002</v>
          </cell>
        </row>
        <row r="56305">
          <cell r="A56305" t="str">
            <v>VKMA 07303</v>
          </cell>
          <cell r="B56305">
            <v>306.39999999999998</v>
          </cell>
        </row>
        <row r="56306">
          <cell r="A56306" t="str">
            <v>VKMA 07304</v>
          </cell>
          <cell r="B56306">
            <v>334.4</v>
          </cell>
        </row>
        <row r="56307">
          <cell r="A56307" t="str">
            <v>VKMA 07306</v>
          </cell>
          <cell r="B56307">
            <v>157.6</v>
          </cell>
        </row>
        <row r="56308">
          <cell r="A56308" t="str">
            <v>VKMA 07307</v>
          </cell>
          <cell r="B56308">
            <v>394</v>
          </cell>
        </row>
        <row r="56309">
          <cell r="A56309" t="str">
            <v>VKMA 07308</v>
          </cell>
          <cell r="B56309">
            <v>157.6</v>
          </cell>
        </row>
        <row r="56310">
          <cell r="A56310" t="str">
            <v>VKMA 07310</v>
          </cell>
          <cell r="B56310">
            <v>113.8</v>
          </cell>
        </row>
        <row r="56311">
          <cell r="A56311" t="str">
            <v>VKMA 07312</v>
          </cell>
          <cell r="B56311">
            <v>142.19999999999999</v>
          </cell>
        </row>
        <row r="56312">
          <cell r="A56312" t="str">
            <v>VKMA 07400</v>
          </cell>
          <cell r="B56312">
            <v>263.39999999999998</v>
          </cell>
        </row>
        <row r="56313">
          <cell r="A56313" t="str">
            <v>VKMA 07404</v>
          </cell>
          <cell r="B56313">
            <v>268.2</v>
          </cell>
        </row>
        <row r="56314">
          <cell r="A56314" t="str">
            <v>VKMA 07405</v>
          </cell>
          <cell r="B56314">
            <v>222.9</v>
          </cell>
        </row>
        <row r="56315">
          <cell r="A56315" t="str">
            <v>VKMA 07406</v>
          </cell>
          <cell r="B56315">
            <v>240.8</v>
          </cell>
        </row>
        <row r="56316">
          <cell r="A56316" t="str">
            <v>VKMA 08000</v>
          </cell>
          <cell r="B56316">
            <v>213.5</v>
          </cell>
        </row>
        <row r="56317">
          <cell r="A56317" t="str">
            <v>VKMA 08001</v>
          </cell>
          <cell r="B56317">
            <v>213.5</v>
          </cell>
        </row>
        <row r="56318">
          <cell r="A56318" t="str">
            <v>VKMA 08110</v>
          </cell>
          <cell r="B56318">
            <v>115.3</v>
          </cell>
        </row>
        <row r="56319">
          <cell r="A56319" t="str">
            <v>VKMA 08201</v>
          </cell>
          <cell r="B56319">
            <v>155.69999999999999</v>
          </cell>
        </row>
        <row r="56320">
          <cell r="A56320" t="str">
            <v>VKMA 08400</v>
          </cell>
          <cell r="B56320">
            <v>249.6</v>
          </cell>
        </row>
        <row r="56321">
          <cell r="A56321" t="str">
            <v>VKMA 08404</v>
          </cell>
          <cell r="B56321">
            <v>118.9</v>
          </cell>
        </row>
        <row r="56322">
          <cell r="A56322" t="str">
            <v>VKMA 08500</v>
          </cell>
          <cell r="B56322">
            <v>271</v>
          </cell>
        </row>
        <row r="56323">
          <cell r="A56323" t="str">
            <v>VKMA 08501</v>
          </cell>
          <cell r="B56323">
            <v>331.6</v>
          </cell>
        </row>
        <row r="56324">
          <cell r="A56324" t="str">
            <v>VKMA 08502</v>
          </cell>
          <cell r="B56324">
            <v>222.8</v>
          </cell>
        </row>
        <row r="56325">
          <cell r="A56325" t="str">
            <v>VKMA 31000</v>
          </cell>
          <cell r="B56325">
            <v>260.2</v>
          </cell>
        </row>
        <row r="56326">
          <cell r="A56326" t="str">
            <v>VKMA 31001</v>
          </cell>
          <cell r="B56326">
            <v>121</v>
          </cell>
        </row>
        <row r="56327">
          <cell r="A56327" t="str">
            <v>VKMA 31005</v>
          </cell>
          <cell r="B56327">
            <v>173.8</v>
          </cell>
        </row>
        <row r="56328">
          <cell r="A56328" t="str">
            <v>VKMA 31008</v>
          </cell>
          <cell r="B56328">
            <v>95.7</v>
          </cell>
        </row>
        <row r="56329">
          <cell r="A56329" t="str">
            <v>VKMA 31012</v>
          </cell>
          <cell r="B56329">
            <v>90.5</v>
          </cell>
        </row>
        <row r="56330">
          <cell r="A56330" t="str">
            <v>VKMA 31014</v>
          </cell>
          <cell r="B56330">
            <v>222.4</v>
          </cell>
        </row>
        <row r="56331">
          <cell r="A56331" t="str">
            <v>VKMA 31017</v>
          </cell>
          <cell r="B56331">
            <v>84.6</v>
          </cell>
        </row>
        <row r="56332">
          <cell r="A56332" t="str">
            <v>VKMA 31018</v>
          </cell>
          <cell r="B56332">
            <v>100.7</v>
          </cell>
        </row>
        <row r="56333">
          <cell r="A56333" t="str">
            <v>VKMA 31020</v>
          </cell>
          <cell r="B56333">
            <v>335</v>
          </cell>
        </row>
        <row r="56334">
          <cell r="A56334" t="str">
            <v>VKMA 31022</v>
          </cell>
          <cell r="B56334">
            <v>114.4</v>
          </cell>
        </row>
        <row r="56335">
          <cell r="A56335" t="str">
            <v>VKMA 31025</v>
          </cell>
          <cell r="B56335">
            <v>127.6</v>
          </cell>
        </row>
        <row r="56336">
          <cell r="A56336" t="str">
            <v>VKMA 31030</v>
          </cell>
          <cell r="B56336">
            <v>182.4</v>
          </cell>
        </row>
        <row r="56337">
          <cell r="A56337" t="str">
            <v>VKMA 31034</v>
          </cell>
          <cell r="B56337">
            <v>151.6</v>
          </cell>
        </row>
        <row r="56338">
          <cell r="A56338" t="str">
            <v>VKMA 31035</v>
          </cell>
          <cell r="B56338">
            <v>133.9</v>
          </cell>
        </row>
        <row r="56339">
          <cell r="A56339" t="str">
            <v>VKMA 31036</v>
          </cell>
          <cell r="B56339">
            <v>143.1</v>
          </cell>
        </row>
        <row r="56340">
          <cell r="A56340" t="str">
            <v>VKMA 31047</v>
          </cell>
          <cell r="B56340">
            <v>139.30000000000001</v>
          </cell>
        </row>
        <row r="56341">
          <cell r="A56341" t="str">
            <v>VKMA 31051</v>
          </cell>
          <cell r="B56341">
            <v>247</v>
          </cell>
        </row>
        <row r="56342">
          <cell r="A56342" t="str">
            <v>VKMA 31053</v>
          </cell>
          <cell r="B56342">
            <v>107.6</v>
          </cell>
        </row>
        <row r="56343">
          <cell r="A56343" t="str">
            <v>VKMA 31054</v>
          </cell>
          <cell r="B56343">
            <v>99</v>
          </cell>
        </row>
        <row r="56344">
          <cell r="A56344" t="str">
            <v>VKMA 31058</v>
          </cell>
          <cell r="B56344">
            <v>92</v>
          </cell>
        </row>
        <row r="56345">
          <cell r="A56345" t="str">
            <v>VKMA 31066</v>
          </cell>
          <cell r="B56345">
            <v>140.5</v>
          </cell>
        </row>
        <row r="56346">
          <cell r="A56346" t="str">
            <v>VKMA 31067</v>
          </cell>
          <cell r="B56346">
            <v>97.4</v>
          </cell>
        </row>
        <row r="56347">
          <cell r="A56347" t="str">
            <v>VKMA 31079</v>
          </cell>
          <cell r="B56347">
            <v>97.9</v>
          </cell>
        </row>
        <row r="56348">
          <cell r="A56348" t="str">
            <v>VKMA 31084</v>
          </cell>
          <cell r="B56348">
            <v>127.1</v>
          </cell>
        </row>
        <row r="56349">
          <cell r="A56349" t="str">
            <v>VKMA 31091</v>
          </cell>
          <cell r="B56349">
            <v>180.3</v>
          </cell>
        </row>
        <row r="56350">
          <cell r="A56350" t="str">
            <v>VKMA 31098</v>
          </cell>
          <cell r="B56350">
            <v>88.2</v>
          </cell>
        </row>
        <row r="56351">
          <cell r="A56351" t="str">
            <v>VKMA 31111</v>
          </cell>
          <cell r="B56351">
            <v>126.8</v>
          </cell>
        </row>
        <row r="56352">
          <cell r="A56352" t="str">
            <v>VKMA 31115</v>
          </cell>
          <cell r="B56352">
            <v>173.5</v>
          </cell>
        </row>
        <row r="56353">
          <cell r="A56353" t="str">
            <v>VKMA 31121</v>
          </cell>
          <cell r="B56353">
            <v>188.8</v>
          </cell>
        </row>
        <row r="56354">
          <cell r="A56354" t="str">
            <v>VKMA 31122</v>
          </cell>
          <cell r="B56354">
            <v>229.5</v>
          </cell>
        </row>
        <row r="56355">
          <cell r="A56355" t="str">
            <v>VKMA 31125</v>
          </cell>
          <cell r="B56355">
            <v>87.2</v>
          </cell>
        </row>
        <row r="56356">
          <cell r="A56356" t="str">
            <v>VKMA 31127</v>
          </cell>
          <cell r="B56356">
            <v>129.4</v>
          </cell>
        </row>
        <row r="56357">
          <cell r="A56357" t="str">
            <v>VKMA 31128</v>
          </cell>
          <cell r="B56357">
            <v>89</v>
          </cell>
        </row>
        <row r="56358">
          <cell r="A56358" t="str">
            <v>VKMA 31147</v>
          </cell>
          <cell r="B56358">
            <v>131.69999999999999</v>
          </cell>
        </row>
        <row r="56359">
          <cell r="A56359" t="str">
            <v>VKMA 31148</v>
          </cell>
          <cell r="B56359">
            <v>138.19999999999999</v>
          </cell>
        </row>
        <row r="56360">
          <cell r="A56360" t="str">
            <v>VKMA 31202</v>
          </cell>
          <cell r="B56360">
            <v>112.9</v>
          </cell>
        </row>
        <row r="56361">
          <cell r="A56361" t="str">
            <v>VKMA 31204</v>
          </cell>
          <cell r="B56361">
            <v>125.8</v>
          </cell>
        </row>
        <row r="56362">
          <cell r="A56362" t="str">
            <v>VKMA 31205</v>
          </cell>
          <cell r="B56362">
            <v>203.1</v>
          </cell>
        </row>
        <row r="56363">
          <cell r="A56363" t="str">
            <v>VKMA 31207</v>
          </cell>
          <cell r="B56363">
            <v>157.30000000000001</v>
          </cell>
        </row>
        <row r="56364">
          <cell r="A56364" t="str">
            <v>VKMA 31209</v>
          </cell>
          <cell r="B56364">
            <v>151.19999999999999</v>
          </cell>
        </row>
        <row r="56365">
          <cell r="A56365" t="str">
            <v>VKMA 31210</v>
          </cell>
          <cell r="B56365">
            <v>159.69999999999999</v>
          </cell>
        </row>
        <row r="56366">
          <cell r="A56366" t="str">
            <v>VKMA 31215</v>
          </cell>
          <cell r="B56366">
            <v>127.3</v>
          </cell>
        </row>
        <row r="56367">
          <cell r="A56367" t="str">
            <v>VKMA 31216</v>
          </cell>
          <cell r="B56367">
            <v>114.5</v>
          </cell>
        </row>
        <row r="56368">
          <cell r="A56368" t="str">
            <v>VKMA 31219</v>
          </cell>
          <cell r="B56368">
            <v>118.1</v>
          </cell>
        </row>
        <row r="56369">
          <cell r="A56369" t="str">
            <v>VKMA 31220</v>
          </cell>
          <cell r="B56369">
            <v>140.80000000000001</v>
          </cell>
        </row>
        <row r="56370">
          <cell r="A56370" t="str">
            <v>VKMA 31221</v>
          </cell>
          <cell r="B56370">
            <v>198.4</v>
          </cell>
        </row>
        <row r="56371">
          <cell r="A56371" t="str">
            <v>VKMA 31223</v>
          </cell>
          <cell r="B56371">
            <v>102.7</v>
          </cell>
        </row>
        <row r="56372">
          <cell r="A56372" t="str">
            <v>VKMA 31233</v>
          </cell>
          <cell r="B56372">
            <v>222.4</v>
          </cell>
        </row>
        <row r="56373">
          <cell r="A56373" t="str">
            <v>VKMA 31310</v>
          </cell>
          <cell r="B56373">
            <v>136.4</v>
          </cell>
        </row>
        <row r="56374">
          <cell r="A56374" t="str">
            <v>VKMA 32004</v>
          </cell>
          <cell r="B56374">
            <v>471.7</v>
          </cell>
        </row>
        <row r="56375">
          <cell r="A56375" t="str">
            <v>VKMA 32020</v>
          </cell>
          <cell r="B56375">
            <v>153.30000000000001</v>
          </cell>
        </row>
        <row r="56376">
          <cell r="A56376" t="str">
            <v>VKMA 32022</v>
          </cell>
          <cell r="B56376">
            <v>100.7</v>
          </cell>
        </row>
        <row r="56377">
          <cell r="A56377" t="str">
            <v>VKMA 32023</v>
          </cell>
          <cell r="B56377">
            <v>99.2</v>
          </cell>
        </row>
        <row r="56378">
          <cell r="A56378" t="str">
            <v>VKMA 32024</v>
          </cell>
          <cell r="B56378">
            <v>451.4</v>
          </cell>
        </row>
        <row r="56379">
          <cell r="A56379" t="str">
            <v>VKMA 32027</v>
          </cell>
          <cell r="B56379">
            <v>92.9</v>
          </cell>
        </row>
        <row r="56380">
          <cell r="A56380" t="str">
            <v>VKMA 32030</v>
          </cell>
          <cell r="B56380">
            <v>191.4</v>
          </cell>
        </row>
        <row r="56381">
          <cell r="A56381" t="str">
            <v>VKMA 32033</v>
          </cell>
          <cell r="B56381">
            <v>192.6</v>
          </cell>
        </row>
        <row r="56382">
          <cell r="A56382" t="str">
            <v>VKMA 32037</v>
          </cell>
          <cell r="B56382">
            <v>194.9</v>
          </cell>
        </row>
        <row r="56383">
          <cell r="A56383" t="str">
            <v>VKMA 32039</v>
          </cell>
          <cell r="B56383">
            <v>126.4</v>
          </cell>
        </row>
        <row r="56384">
          <cell r="A56384" t="str">
            <v>VKMA 32040</v>
          </cell>
          <cell r="B56384">
            <v>94.3</v>
          </cell>
        </row>
        <row r="56385">
          <cell r="A56385" t="str">
            <v>VKMA 32047</v>
          </cell>
          <cell r="B56385">
            <v>207.3</v>
          </cell>
        </row>
        <row r="56386">
          <cell r="A56386" t="str">
            <v>VKMA 32050</v>
          </cell>
          <cell r="B56386">
            <v>153.30000000000001</v>
          </cell>
        </row>
        <row r="56387">
          <cell r="A56387" t="str">
            <v>VKMA 32055</v>
          </cell>
          <cell r="B56387">
            <v>174.7</v>
          </cell>
        </row>
        <row r="56388">
          <cell r="A56388" t="str">
            <v>VKMA 32058</v>
          </cell>
          <cell r="B56388">
            <v>179.5</v>
          </cell>
        </row>
        <row r="56389">
          <cell r="A56389" t="str">
            <v>VKMA 32060</v>
          </cell>
          <cell r="B56389">
            <v>148.80000000000001</v>
          </cell>
        </row>
        <row r="56390">
          <cell r="A56390" t="str">
            <v>VKMA 32066</v>
          </cell>
          <cell r="B56390">
            <v>169.8</v>
          </cell>
        </row>
        <row r="56391">
          <cell r="A56391" t="str">
            <v>VKMA 32078</v>
          </cell>
          <cell r="B56391">
            <v>218.9</v>
          </cell>
        </row>
        <row r="56392">
          <cell r="A56392" t="str">
            <v>VKMA 32080</v>
          </cell>
          <cell r="B56392">
            <v>96.3</v>
          </cell>
        </row>
        <row r="56393">
          <cell r="A56393" t="str">
            <v>VKMA 32081</v>
          </cell>
          <cell r="B56393">
            <v>109.5</v>
          </cell>
        </row>
        <row r="56394">
          <cell r="A56394" t="str">
            <v>VKMA 32098</v>
          </cell>
          <cell r="B56394">
            <v>166.3</v>
          </cell>
        </row>
        <row r="56395">
          <cell r="A56395" t="str">
            <v>VKMA 32103</v>
          </cell>
          <cell r="B56395">
            <v>142.19999999999999</v>
          </cell>
        </row>
        <row r="56396">
          <cell r="A56396" t="str">
            <v>VKMA 32128</v>
          </cell>
          <cell r="B56396">
            <v>140.1</v>
          </cell>
        </row>
        <row r="56397">
          <cell r="A56397" t="str">
            <v>VKMA 32201</v>
          </cell>
          <cell r="B56397">
            <v>169.8</v>
          </cell>
        </row>
        <row r="56398">
          <cell r="A56398" t="str">
            <v>VKMA 32236</v>
          </cell>
          <cell r="B56398">
            <v>195.1</v>
          </cell>
        </row>
        <row r="56399">
          <cell r="A56399" t="str">
            <v>VKMA 32302</v>
          </cell>
          <cell r="B56399">
            <v>96.3</v>
          </cell>
        </row>
        <row r="56400">
          <cell r="A56400" t="str">
            <v>VKMA 33003</v>
          </cell>
          <cell r="B56400">
            <v>164.6</v>
          </cell>
        </row>
        <row r="56401">
          <cell r="A56401" t="str">
            <v>VKMA 33012</v>
          </cell>
          <cell r="B56401">
            <v>118.5</v>
          </cell>
        </row>
        <row r="56402">
          <cell r="A56402" t="str">
            <v>VKMA 33018</v>
          </cell>
          <cell r="B56402">
            <v>227.3</v>
          </cell>
        </row>
        <row r="56403">
          <cell r="A56403" t="str">
            <v>VKMA 33020</v>
          </cell>
          <cell r="B56403">
            <v>156.1</v>
          </cell>
        </row>
        <row r="56404">
          <cell r="A56404" t="str">
            <v>VKMA 33021</v>
          </cell>
          <cell r="B56404">
            <v>179.7</v>
          </cell>
        </row>
        <row r="56405">
          <cell r="A56405" t="str">
            <v>VKMA 33024</v>
          </cell>
          <cell r="B56405">
            <v>164.6</v>
          </cell>
        </row>
        <row r="56406">
          <cell r="A56406" t="str">
            <v>VKMA 33026</v>
          </cell>
          <cell r="B56406">
            <v>300.7</v>
          </cell>
        </row>
        <row r="56407">
          <cell r="A56407" t="str">
            <v>VKMA 33030</v>
          </cell>
          <cell r="B56407">
            <v>189</v>
          </cell>
        </row>
        <row r="56408">
          <cell r="A56408" t="str">
            <v>VKMA 33032</v>
          </cell>
          <cell r="B56408">
            <v>212.6</v>
          </cell>
        </row>
        <row r="56409">
          <cell r="A56409" t="str">
            <v>VKMA 33035</v>
          </cell>
          <cell r="B56409">
            <v>170.6</v>
          </cell>
        </row>
        <row r="56410">
          <cell r="A56410" t="str">
            <v>VKMA 33037</v>
          </cell>
          <cell r="B56410">
            <v>206</v>
          </cell>
        </row>
        <row r="56411">
          <cell r="A56411" t="str">
            <v>VKMA 33039</v>
          </cell>
          <cell r="B56411">
            <v>211.2</v>
          </cell>
        </row>
        <row r="56412">
          <cell r="A56412" t="str">
            <v>VKMA 33043</v>
          </cell>
          <cell r="B56412">
            <v>106</v>
          </cell>
        </row>
        <row r="56413">
          <cell r="A56413" t="str">
            <v>VKMA 33044</v>
          </cell>
          <cell r="B56413">
            <v>211.2</v>
          </cell>
        </row>
        <row r="56414">
          <cell r="A56414" t="str">
            <v>VKMA 33045</v>
          </cell>
          <cell r="B56414">
            <v>164.6</v>
          </cell>
        </row>
        <row r="56415">
          <cell r="A56415" t="str">
            <v>VKMA 33046</v>
          </cell>
          <cell r="B56415">
            <v>168.8</v>
          </cell>
        </row>
        <row r="56416">
          <cell r="A56416" t="str">
            <v>VKMA 33052</v>
          </cell>
          <cell r="B56416">
            <v>159.1</v>
          </cell>
        </row>
        <row r="56417">
          <cell r="A56417" t="str">
            <v>VKMA 33058</v>
          </cell>
          <cell r="B56417">
            <v>160.19999999999999</v>
          </cell>
        </row>
        <row r="56418">
          <cell r="A56418" t="str">
            <v>VKMA 33059</v>
          </cell>
          <cell r="B56418">
            <v>193.4</v>
          </cell>
        </row>
        <row r="56419">
          <cell r="A56419" t="str">
            <v>VKMA 33060</v>
          </cell>
          <cell r="B56419">
            <v>245.3</v>
          </cell>
        </row>
        <row r="56420">
          <cell r="A56420" t="str">
            <v>VKMA 33061</v>
          </cell>
          <cell r="B56420">
            <v>191.3</v>
          </cell>
        </row>
        <row r="56421">
          <cell r="A56421" t="str">
            <v>VKMA 33067</v>
          </cell>
          <cell r="B56421">
            <v>178.6</v>
          </cell>
        </row>
        <row r="56422">
          <cell r="A56422" t="str">
            <v>VKMA 33068</v>
          </cell>
          <cell r="B56422">
            <v>97.9</v>
          </cell>
        </row>
        <row r="56423">
          <cell r="A56423" t="str">
            <v>VKMA 33069</v>
          </cell>
          <cell r="B56423">
            <v>139.1</v>
          </cell>
        </row>
        <row r="56424">
          <cell r="A56424" t="str">
            <v>VKMA 33070</v>
          </cell>
          <cell r="B56424">
            <v>177.8</v>
          </cell>
        </row>
        <row r="56425">
          <cell r="A56425" t="str">
            <v>VKMA 33073</v>
          </cell>
          <cell r="B56425">
            <v>126.6</v>
          </cell>
        </row>
        <row r="56426">
          <cell r="A56426" t="str">
            <v>VKMA 33074</v>
          </cell>
          <cell r="B56426">
            <v>137.5</v>
          </cell>
        </row>
        <row r="56427">
          <cell r="A56427" t="str">
            <v>VKMA 33075</v>
          </cell>
          <cell r="B56427">
            <v>345.3</v>
          </cell>
        </row>
        <row r="56428">
          <cell r="A56428" t="str">
            <v>VKMA 33076</v>
          </cell>
          <cell r="B56428">
            <v>211.3</v>
          </cell>
        </row>
        <row r="56429">
          <cell r="A56429" t="str">
            <v>VKMA 33077</v>
          </cell>
          <cell r="B56429">
            <v>106.7</v>
          </cell>
        </row>
        <row r="56430">
          <cell r="A56430" t="str">
            <v>VKMA 33084</v>
          </cell>
          <cell r="B56430">
            <v>160.30000000000001</v>
          </cell>
        </row>
        <row r="56431">
          <cell r="A56431" t="str">
            <v>VKMA 33093</v>
          </cell>
          <cell r="B56431">
            <v>311.39999999999998</v>
          </cell>
        </row>
        <row r="56432">
          <cell r="A56432" t="str">
            <v>VKMA 33094</v>
          </cell>
          <cell r="B56432">
            <v>180.3</v>
          </cell>
        </row>
        <row r="56433">
          <cell r="A56433" t="str">
            <v>VKMA 33095</v>
          </cell>
          <cell r="B56433">
            <v>140.1</v>
          </cell>
        </row>
        <row r="56434">
          <cell r="A56434" t="str">
            <v>VKMA 33101</v>
          </cell>
          <cell r="B56434">
            <v>170.6</v>
          </cell>
        </row>
        <row r="56435">
          <cell r="A56435" t="str">
            <v>VKMA 33102</v>
          </cell>
          <cell r="B56435">
            <v>158.1</v>
          </cell>
        </row>
        <row r="56436">
          <cell r="A56436" t="str">
            <v>VKMA 33130</v>
          </cell>
          <cell r="B56436">
            <v>125.1</v>
          </cell>
        </row>
        <row r="56437">
          <cell r="A56437" t="str">
            <v>VKMA 33131</v>
          </cell>
          <cell r="B56437">
            <v>74</v>
          </cell>
        </row>
        <row r="56438">
          <cell r="A56438" t="str">
            <v>VKMA 33132</v>
          </cell>
          <cell r="B56438">
            <v>91.2</v>
          </cell>
        </row>
        <row r="56439">
          <cell r="A56439" t="str">
            <v>VKMA 33133</v>
          </cell>
          <cell r="B56439">
            <v>123.2</v>
          </cell>
        </row>
        <row r="56440">
          <cell r="A56440" t="str">
            <v>VKMA 33135</v>
          </cell>
          <cell r="B56440">
            <v>219.3</v>
          </cell>
        </row>
        <row r="56441">
          <cell r="A56441" t="str">
            <v>VKMA 33140</v>
          </cell>
          <cell r="B56441">
            <v>329.2</v>
          </cell>
        </row>
        <row r="56442">
          <cell r="A56442" t="str">
            <v>VKMA 33145</v>
          </cell>
          <cell r="B56442">
            <v>160.19999999999999</v>
          </cell>
        </row>
        <row r="56443">
          <cell r="A56443" t="str">
            <v>VKMA 33151</v>
          </cell>
          <cell r="B56443">
            <v>190.6</v>
          </cell>
        </row>
        <row r="56444">
          <cell r="A56444" t="str">
            <v>VKMA 33152</v>
          </cell>
          <cell r="B56444">
            <v>210.4</v>
          </cell>
        </row>
        <row r="56445">
          <cell r="A56445" t="str">
            <v>VKMA 33161</v>
          </cell>
          <cell r="B56445">
            <v>155.69999999999999</v>
          </cell>
        </row>
        <row r="56446">
          <cell r="A56446" t="str">
            <v>VKMA 33163</v>
          </cell>
          <cell r="B56446">
            <v>193.2</v>
          </cell>
        </row>
        <row r="56447">
          <cell r="A56447" t="str">
            <v>VKMA 33164</v>
          </cell>
          <cell r="B56447">
            <v>118.7</v>
          </cell>
        </row>
        <row r="56448">
          <cell r="A56448" t="str">
            <v>VKMA 33165</v>
          </cell>
          <cell r="B56448">
            <v>112.3</v>
          </cell>
        </row>
        <row r="56449">
          <cell r="A56449" t="str">
            <v>VKMA 33170</v>
          </cell>
          <cell r="B56449">
            <v>119.6</v>
          </cell>
        </row>
        <row r="56450">
          <cell r="A56450" t="str">
            <v>VKMA 33179</v>
          </cell>
          <cell r="B56450">
            <v>193.5</v>
          </cell>
        </row>
        <row r="56451">
          <cell r="A56451" t="str">
            <v>VKMA 33202</v>
          </cell>
          <cell r="B56451">
            <v>153.80000000000001</v>
          </cell>
        </row>
        <row r="56452">
          <cell r="A56452" t="str">
            <v>VKMA 33212</v>
          </cell>
          <cell r="B56452">
            <v>111.2</v>
          </cell>
        </row>
        <row r="56453">
          <cell r="A56453" t="str">
            <v>VKMA 33222</v>
          </cell>
          <cell r="B56453">
            <v>124.2</v>
          </cell>
        </row>
        <row r="56454">
          <cell r="A56454" t="str">
            <v>VKMA 33300</v>
          </cell>
          <cell r="B56454">
            <v>168.3</v>
          </cell>
        </row>
        <row r="56455">
          <cell r="A56455" t="str">
            <v>VKMA 33302</v>
          </cell>
          <cell r="B56455">
            <v>147.30000000000001</v>
          </cell>
        </row>
        <row r="56456">
          <cell r="A56456" t="str">
            <v>VKMA 33308</v>
          </cell>
          <cell r="B56456">
            <v>140.6</v>
          </cell>
        </row>
        <row r="56457">
          <cell r="A56457" t="str">
            <v>VKMA 33309</v>
          </cell>
          <cell r="B56457">
            <v>280.3</v>
          </cell>
        </row>
        <row r="56458">
          <cell r="A56458" t="str">
            <v>VKMA 33311</v>
          </cell>
          <cell r="B56458">
            <v>320.3</v>
          </cell>
        </row>
        <row r="56459">
          <cell r="A56459" t="str">
            <v>VKMA 33316</v>
          </cell>
          <cell r="B56459">
            <v>218.1</v>
          </cell>
        </row>
        <row r="56460">
          <cell r="A56460" t="str">
            <v>VKMA 33317</v>
          </cell>
          <cell r="B56460">
            <v>232.8</v>
          </cell>
        </row>
        <row r="56461">
          <cell r="A56461" t="str">
            <v>VKMA 33319</v>
          </cell>
          <cell r="B56461">
            <v>142.30000000000001</v>
          </cell>
        </row>
        <row r="56462">
          <cell r="A56462" t="str">
            <v>VKMA 33320</v>
          </cell>
          <cell r="B56462">
            <v>119.6</v>
          </cell>
        </row>
        <row r="56463">
          <cell r="A56463" t="str">
            <v>VKMA 33336</v>
          </cell>
          <cell r="B56463">
            <v>132.6</v>
          </cell>
        </row>
        <row r="56464">
          <cell r="A56464" t="str">
            <v>VKMA 33406</v>
          </cell>
          <cell r="B56464">
            <v>155.1</v>
          </cell>
        </row>
        <row r="56465">
          <cell r="A56465" t="str">
            <v>VKMA 33410</v>
          </cell>
          <cell r="B56465">
            <v>118.5</v>
          </cell>
        </row>
        <row r="56466">
          <cell r="A56466" t="str">
            <v>VKMA 34014</v>
          </cell>
          <cell r="B56466">
            <v>157.4</v>
          </cell>
        </row>
        <row r="56467">
          <cell r="A56467" t="str">
            <v>VKMA 34027</v>
          </cell>
          <cell r="B56467">
            <v>130.5</v>
          </cell>
        </row>
        <row r="56468">
          <cell r="A56468" t="str">
            <v>VKMA 34030</v>
          </cell>
          <cell r="B56468">
            <v>312.8</v>
          </cell>
        </row>
        <row r="56469">
          <cell r="A56469" t="str">
            <v>VKMA 34031</v>
          </cell>
          <cell r="B56469">
            <v>301.89999999999998</v>
          </cell>
        </row>
        <row r="56470">
          <cell r="A56470" t="str">
            <v>VKMA 34052</v>
          </cell>
          <cell r="B56470">
            <v>262.7</v>
          </cell>
        </row>
        <row r="56471">
          <cell r="A56471" t="str">
            <v>VKMA 34054</v>
          </cell>
          <cell r="B56471">
            <v>200.9</v>
          </cell>
        </row>
        <row r="56472">
          <cell r="A56472" t="str">
            <v>VKMA 34061</v>
          </cell>
          <cell r="B56472">
            <v>222.6</v>
          </cell>
        </row>
        <row r="56473">
          <cell r="A56473" t="str">
            <v>VKMA 34071</v>
          </cell>
          <cell r="B56473">
            <v>433.4</v>
          </cell>
        </row>
        <row r="56474">
          <cell r="A56474" t="str">
            <v>VKMA 34103</v>
          </cell>
          <cell r="B56474">
            <v>273.5</v>
          </cell>
        </row>
        <row r="56475">
          <cell r="A56475" t="str">
            <v>VKMA 34104</v>
          </cell>
          <cell r="B56475">
            <v>275.7</v>
          </cell>
        </row>
        <row r="56476">
          <cell r="A56476" t="str">
            <v>VKMA 34105</v>
          </cell>
          <cell r="B56476">
            <v>197</v>
          </cell>
        </row>
        <row r="56477">
          <cell r="A56477" t="str">
            <v>VKMA 34106</v>
          </cell>
          <cell r="B56477">
            <v>210.7</v>
          </cell>
        </row>
        <row r="56478">
          <cell r="A56478" t="str">
            <v>VKMA 34107</v>
          </cell>
          <cell r="B56478">
            <v>267.60000000000002</v>
          </cell>
        </row>
        <row r="56479">
          <cell r="A56479" t="str">
            <v>VKMA 34110</v>
          </cell>
          <cell r="B56479">
            <v>191.3</v>
          </cell>
        </row>
        <row r="56480">
          <cell r="A56480" t="str">
            <v>VKMA 34120</v>
          </cell>
          <cell r="B56480">
            <v>179.7</v>
          </cell>
        </row>
        <row r="56481">
          <cell r="A56481" t="str">
            <v>VKMA 34123</v>
          </cell>
          <cell r="B56481">
            <v>218.9</v>
          </cell>
        </row>
        <row r="56482">
          <cell r="A56482" t="str">
            <v>VKMA 34150</v>
          </cell>
          <cell r="B56482">
            <v>210.7</v>
          </cell>
        </row>
        <row r="56483">
          <cell r="A56483" t="str">
            <v>VKMA 34171</v>
          </cell>
          <cell r="B56483">
            <v>284.60000000000002</v>
          </cell>
        </row>
        <row r="56484">
          <cell r="A56484" t="str">
            <v>VKMA 34200</v>
          </cell>
          <cell r="B56484">
            <v>188</v>
          </cell>
        </row>
        <row r="56485">
          <cell r="A56485" t="str">
            <v>VKMA 34210</v>
          </cell>
          <cell r="B56485">
            <v>140.1</v>
          </cell>
        </row>
        <row r="56486">
          <cell r="A56486" t="str">
            <v>VKMA 34511</v>
          </cell>
          <cell r="B56486">
            <v>204.2</v>
          </cell>
        </row>
        <row r="56487">
          <cell r="A56487" t="str">
            <v>VKMA 34700</v>
          </cell>
          <cell r="B56487">
            <v>225.4</v>
          </cell>
        </row>
        <row r="56488">
          <cell r="A56488" t="str">
            <v>VKMA 35006</v>
          </cell>
          <cell r="B56488">
            <v>231.3</v>
          </cell>
        </row>
        <row r="56489">
          <cell r="A56489" t="str">
            <v>VKMA 35008</v>
          </cell>
          <cell r="B56489">
            <v>154.19999999999999</v>
          </cell>
        </row>
        <row r="56490">
          <cell r="A56490" t="str">
            <v>VKMA 35009</v>
          </cell>
          <cell r="B56490">
            <v>146.80000000000001</v>
          </cell>
        </row>
        <row r="56491">
          <cell r="A56491" t="str">
            <v>VKMA 35010</v>
          </cell>
          <cell r="B56491">
            <v>226.8</v>
          </cell>
        </row>
        <row r="56492">
          <cell r="A56492" t="str">
            <v>VKMA 35012</v>
          </cell>
          <cell r="B56492">
            <v>147.19999999999999</v>
          </cell>
        </row>
        <row r="56493">
          <cell r="A56493" t="str">
            <v>VKMA 35013</v>
          </cell>
          <cell r="B56493">
            <v>136.69999999999999</v>
          </cell>
        </row>
        <row r="56494">
          <cell r="A56494" t="str">
            <v>VKMA 35016</v>
          </cell>
          <cell r="B56494">
            <v>231.3</v>
          </cell>
        </row>
        <row r="56495">
          <cell r="A56495" t="str">
            <v>VKMA 35022</v>
          </cell>
          <cell r="B56495">
            <v>150.9</v>
          </cell>
        </row>
        <row r="56496">
          <cell r="A56496" t="str">
            <v>VKMA 35023</v>
          </cell>
          <cell r="B56496">
            <v>116.2</v>
          </cell>
        </row>
        <row r="56497">
          <cell r="A56497" t="str">
            <v>VKMA 35025</v>
          </cell>
          <cell r="B56497">
            <v>133.4</v>
          </cell>
        </row>
        <row r="56498">
          <cell r="A56498" t="str">
            <v>VKMA 35028</v>
          </cell>
          <cell r="B56498">
            <v>167.2</v>
          </cell>
        </row>
        <row r="56499">
          <cell r="A56499" t="str">
            <v>VKMA 35030</v>
          </cell>
          <cell r="B56499">
            <v>231.3</v>
          </cell>
        </row>
        <row r="56500">
          <cell r="A56500" t="str">
            <v>VKMA 35035</v>
          </cell>
          <cell r="B56500">
            <v>279.7</v>
          </cell>
        </row>
        <row r="56501">
          <cell r="A56501" t="str">
            <v>VKMA 35045</v>
          </cell>
          <cell r="B56501">
            <v>166.2</v>
          </cell>
        </row>
        <row r="56502">
          <cell r="A56502" t="str">
            <v>VKMA 35107</v>
          </cell>
          <cell r="B56502">
            <v>179.3</v>
          </cell>
        </row>
        <row r="56503">
          <cell r="A56503" t="str">
            <v>VKMA 35109</v>
          </cell>
          <cell r="B56503">
            <v>143.1</v>
          </cell>
        </row>
        <row r="56504">
          <cell r="A56504" t="str">
            <v>VKMA 35113</v>
          </cell>
          <cell r="B56504">
            <v>140.19999999999999</v>
          </cell>
        </row>
        <row r="56505">
          <cell r="A56505" t="str">
            <v>VKMA 35114</v>
          </cell>
          <cell r="B56505">
            <v>162</v>
          </cell>
        </row>
        <row r="56506">
          <cell r="A56506" t="str">
            <v>VKMA 35119</v>
          </cell>
          <cell r="B56506">
            <v>155.69999999999999</v>
          </cell>
        </row>
        <row r="56507">
          <cell r="A56507" t="str">
            <v>VKMA 35120</v>
          </cell>
          <cell r="B56507">
            <v>289.10000000000002</v>
          </cell>
        </row>
        <row r="56508">
          <cell r="A56508" t="str">
            <v>VKMA 35123</v>
          </cell>
          <cell r="B56508">
            <v>120.7</v>
          </cell>
        </row>
        <row r="56509">
          <cell r="A56509" t="str">
            <v>VKMA 35125</v>
          </cell>
          <cell r="B56509">
            <v>153.1</v>
          </cell>
        </row>
        <row r="56510">
          <cell r="A56510" t="str">
            <v>VKMA 35128</v>
          </cell>
          <cell r="B56510">
            <v>158.1</v>
          </cell>
        </row>
        <row r="56511">
          <cell r="A56511" t="str">
            <v>VKMA 35213</v>
          </cell>
          <cell r="B56511">
            <v>155.69999999999999</v>
          </cell>
        </row>
        <row r="56512">
          <cell r="A56512" t="str">
            <v>VKMA 35215</v>
          </cell>
          <cell r="B56512">
            <v>161.69999999999999</v>
          </cell>
        </row>
        <row r="56513">
          <cell r="A56513" t="str">
            <v>VKMA 35260</v>
          </cell>
          <cell r="B56513">
            <v>164.6</v>
          </cell>
        </row>
        <row r="56514">
          <cell r="A56514" t="str">
            <v>VKMA 35261</v>
          </cell>
          <cell r="B56514">
            <v>166.8</v>
          </cell>
        </row>
        <row r="56515">
          <cell r="A56515" t="str">
            <v>VKMA 35310</v>
          </cell>
          <cell r="B56515">
            <v>274.10000000000002</v>
          </cell>
        </row>
        <row r="56516">
          <cell r="A56516" t="str">
            <v>VKMA 35314</v>
          </cell>
          <cell r="B56516">
            <v>354.2</v>
          </cell>
        </row>
        <row r="56517">
          <cell r="A56517" t="str">
            <v>VKMA 35315</v>
          </cell>
          <cell r="B56517">
            <v>231.8</v>
          </cell>
        </row>
        <row r="56518">
          <cell r="A56518" t="str">
            <v>VKMA 35316</v>
          </cell>
          <cell r="B56518">
            <v>237.9</v>
          </cell>
        </row>
        <row r="56519">
          <cell r="A56519" t="str">
            <v>VKMA 35321</v>
          </cell>
          <cell r="B56519">
            <v>309</v>
          </cell>
        </row>
        <row r="56520">
          <cell r="A56520" t="str">
            <v>VKMA 35330</v>
          </cell>
          <cell r="B56520">
            <v>177.9</v>
          </cell>
        </row>
        <row r="56521">
          <cell r="A56521" t="str">
            <v>VKMA 35500</v>
          </cell>
          <cell r="B56521">
            <v>173.5</v>
          </cell>
        </row>
        <row r="56522">
          <cell r="A56522" t="str">
            <v>VKMA 35600</v>
          </cell>
          <cell r="B56522">
            <v>208.1</v>
          </cell>
        </row>
        <row r="56523">
          <cell r="A56523" t="str">
            <v>VKMA 35601</v>
          </cell>
          <cell r="B56523">
            <v>126.1</v>
          </cell>
        </row>
        <row r="56524">
          <cell r="A56524" t="str">
            <v>VKMA 35602</v>
          </cell>
          <cell r="B56524">
            <v>220.2</v>
          </cell>
        </row>
        <row r="56525">
          <cell r="A56525" t="str">
            <v>VKMA 35603</v>
          </cell>
          <cell r="B56525">
            <v>139.1</v>
          </cell>
        </row>
        <row r="56526">
          <cell r="A56526" t="str">
            <v>VKMA 36006</v>
          </cell>
          <cell r="B56526">
            <v>175.1</v>
          </cell>
        </row>
        <row r="56527">
          <cell r="A56527" t="str">
            <v>VKMA 36017</v>
          </cell>
          <cell r="B56527">
            <v>167.5</v>
          </cell>
        </row>
        <row r="56528">
          <cell r="A56528" t="str">
            <v>VKMA 36026</v>
          </cell>
          <cell r="B56528">
            <v>437.8</v>
          </cell>
        </row>
        <row r="56529">
          <cell r="A56529" t="str">
            <v>VKMA 36031</v>
          </cell>
          <cell r="B56529">
            <v>137.9</v>
          </cell>
        </row>
        <row r="56530">
          <cell r="A56530" t="str">
            <v>VKMA 36032</v>
          </cell>
          <cell r="B56530">
            <v>349.3</v>
          </cell>
        </row>
        <row r="56531">
          <cell r="A56531" t="str">
            <v>VKMA 36033</v>
          </cell>
          <cell r="B56531">
            <v>185.9</v>
          </cell>
        </row>
        <row r="56532">
          <cell r="A56532" t="str">
            <v>VKMA 36035</v>
          </cell>
          <cell r="B56532">
            <v>218.9</v>
          </cell>
        </row>
        <row r="56533">
          <cell r="A56533" t="str">
            <v>VKMA 36037</v>
          </cell>
          <cell r="B56533">
            <v>133.4</v>
          </cell>
        </row>
        <row r="56534">
          <cell r="A56534" t="str">
            <v>VKMA 36038</v>
          </cell>
          <cell r="B56534">
            <v>143.4</v>
          </cell>
        </row>
        <row r="56535">
          <cell r="A56535" t="str">
            <v>VKMA 36048</v>
          </cell>
          <cell r="B56535">
            <v>154.5</v>
          </cell>
        </row>
        <row r="56536">
          <cell r="A56536" t="str">
            <v>VKMA 36050</v>
          </cell>
          <cell r="B56536">
            <v>144.19999999999999</v>
          </cell>
        </row>
        <row r="56537">
          <cell r="A56537" t="str">
            <v>VKMA 36051</v>
          </cell>
          <cell r="B56537">
            <v>257</v>
          </cell>
        </row>
        <row r="56538">
          <cell r="A56538" t="str">
            <v>VKMA 36052</v>
          </cell>
          <cell r="B56538">
            <v>226.6</v>
          </cell>
        </row>
        <row r="56539">
          <cell r="A56539" t="str">
            <v>VKMA 36055</v>
          </cell>
          <cell r="B56539">
            <v>123.7</v>
          </cell>
        </row>
        <row r="56540">
          <cell r="A56540" t="str">
            <v>VKMA 36056</v>
          </cell>
          <cell r="B56540">
            <v>97</v>
          </cell>
        </row>
        <row r="56541">
          <cell r="A56541" t="str">
            <v>VKMA 36057</v>
          </cell>
          <cell r="B56541">
            <v>98.4</v>
          </cell>
        </row>
        <row r="56542">
          <cell r="A56542" t="str">
            <v>VKMA 36058</v>
          </cell>
          <cell r="B56542">
            <v>133.1</v>
          </cell>
        </row>
        <row r="56543">
          <cell r="A56543" t="str">
            <v>VKMA 36069</v>
          </cell>
          <cell r="B56543">
            <v>129.1</v>
          </cell>
        </row>
        <row r="56544">
          <cell r="A56544" t="str">
            <v>VKMA 36070</v>
          </cell>
          <cell r="B56544">
            <v>365.8</v>
          </cell>
        </row>
        <row r="56545">
          <cell r="A56545" t="str">
            <v>VKMA 36072</v>
          </cell>
          <cell r="B56545">
            <v>134.9</v>
          </cell>
        </row>
        <row r="56546">
          <cell r="A56546" t="str">
            <v>VKMA 36073</v>
          </cell>
          <cell r="B56546">
            <v>164.1</v>
          </cell>
        </row>
        <row r="56547">
          <cell r="A56547" t="str">
            <v>VKMA 36076</v>
          </cell>
          <cell r="B56547">
            <v>149.4</v>
          </cell>
        </row>
        <row r="56548">
          <cell r="A56548" t="str">
            <v>VKMA 36084</v>
          </cell>
          <cell r="B56548">
            <v>211.9</v>
          </cell>
        </row>
        <row r="56549">
          <cell r="A56549" t="str">
            <v>VKMA 36086</v>
          </cell>
          <cell r="B56549">
            <v>203.9</v>
          </cell>
        </row>
        <row r="56550">
          <cell r="A56550" t="str">
            <v>VKMA 36091</v>
          </cell>
          <cell r="B56550">
            <v>81.2</v>
          </cell>
        </row>
        <row r="56551">
          <cell r="A56551" t="str">
            <v>VKMA 36097</v>
          </cell>
          <cell r="B56551">
            <v>191.4</v>
          </cell>
        </row>
        <row r="56552">
          <cell r="A56552" t="str">
            <v>VKMA 36098</v>
          </cell>
          <cell r="B56552">
            <v>98.2</v>
          </cell>
        </row>
        <row r="56553">
          <cell r="A56553" t="str">
            <v>VKMA 36103</v>
          </cell>
          <cell r="B56553">
            <v>188</v>
          </cell>
        </row>
        <row r="56554">
          <cell r="A56554" t="str">
            <v>VKMA 36104</v>
          </cell>
          <cell r="B56554">
            <v>200.6</v>
          </cell>
        </row>
        <row r="56555">
          <cell r="A56555" t="str">
            <v>VKMA 36114</v>
          </cell>
          <cell r="B56555">
            <v>355.9</v>
          </cell>
        </row>
        <row r="56556">
          <cell r="A56556" t="str">
            <v>VKMA 36117</v>
          </cell>
          <cell r="B56556">
            <v>155.69999999999999</v>
          </cell>
        </row>
        <row r="56557">
          <cell r="A56557" t="str">
            <v>VKMA 36123</v>
          </cell>
          <cell r="B56557">
            <v>170.8</v>
          </cell>
        </row>
        <row r="56558">
          <cell r="A56558" t="str">
            <v>VKMA 36124</v>
          </cell>
          <cell r="B56558">
            <v>170.8</v>
          </cell>
        </row>
        <row r="56559">
          <cell r="A56559" t="str">
            <v>VKMA 36141</v>
          </cell>
          <cell r="B56559">
            <v>182.4</v>
          </cell>
        </row>
        <row r="56560">
          <cell r="A56560" t="str">
            <v>VKMA 36147</v>
          </cell>
          <cell r="B56560">
            <v>258.39999999999998</v>
          </cell>
        </row>
        <row r="56561">
          <cell r="A56561" t="str">
            <v>VKMA 36148</v>
          </cell>
          <cell r="B56561">
            <v>269</v>
          </cell>
        </row>
        <row r="56562">
          <cell r="A56562" t="str">
            <v>VKMA 36179</v>
          </cell>
          <cell r="B56562">
            <v>111.2</v>
          </cell>
        </row>
        <row r="56563">
          <cell r="A56563" t="str">
            <v>VKMA 36200</v>
          </cell>
          <cell r="B56563">
            <v>154.6</v>
          </cell>
        </row>
        <row r="56564">
          <cell r="A56564" t="str">
            <v>VKMA 36209</v>
          </cell>
          <cell r="B56564">
            <v>164.1</v>
          </cell>
        </row>
        <row r="56565">
          <cell r="A56565" t="str">
            <v>VKMA 36220</v>
          </cell>
          <cell r="B56565">
            <v>187.3</v>
          </cell>
        </row>
        <row r="56566">
          <cell r="A56566" t="str">
            <v>VKMA 36222</v>
          </cell>
          <cell r="B56566">
            <v>234.3</v>
          </cell>
        </row>
        <row r="56567">
          <cell r="A56567" t="str">
            <v>VKMA 36224</v>
          </cell>
          <cell r="B56567">
            <v>136.19999999999999</v>
          </cell>
        </row>
        <row r="56568">
          <cell r="A56568" t="str">
            <v>VKMA 36226</v>
          </cell>
          <cell r="B56568">
            <v>147</v>
          </cell>
        </row>
        <row r="56569">
          <cell r="A56569" t="str">
            <v>VKMA 36230</v>
          </cell>
          <cell r="B56569">
            <v>209</v>
          </cell>
        </row>
        <row r="56570">
          <cell r="A56570" t="str">
            <v>VKMA 36234</v>
          </cell>
          <cell r="B56570">
            <v>157</v>
          </cell>
        </row>
        <row r="56571">
          <cell r="A56571" t="str">
            <v>VKMA 36530</v>
          </cell>
          <cell r="B56571">
            <v>255.7</v>
          </cell>
        </row>
        <row r="56572">
          <cell r="A56572" t="str">
            <v>VKMA 37120</v>
          </cell>
          <cell r="B56572">
            <v>165.7</v>
          </cell>
        </row>
        <row r="56573">
          <cell r="A56573" t="str">
            <v>VKMA 38001</v>
          </cell>
          <cell r="B56573">
            <v>103.7</v>
          </cell>
        </row>
        <row r="56574">
          <cell r="A56574" t="str">
            <v>VKMA 38002</v>
          </cell>
          <cell r="B56574">
            <v>99.8</v>
          </cell>
        </row>
        <row r="56575">
          <cell r="A56575" t="str">
            <v>VKMA 38003</v>
          </cell>
          <cell r="B56575">
            <v>104.1</v>
          </cell>
        </row>
        <row r="56576">
          <cell r="A56576" t="str">
            <v>VKMA 38004</v>
          </cell>
          <cell r="B56576">
            <v>96.5</v>
          </cell>
        </row>
        <row r="56577">
          <cell r="A56577" t="str">
            <v>VKMA 38005</v>
          </cell>
          <cell r="B56577">
            <v>107.1</v>
          </cell>
        </row>
        <row r="56578">
          <cell r="A56578" t="str">
            <v>VKMA 38007</v>
          </cell>
          <cell r="B56578">
            <v>97.7</v>
          </cell>
        </row>
        <row r="56579">
          <cell r="A56579" t="str">
            <v>VKMA 38010</v>
          </cell>
          <cell r="B56579">
            <v>231.5</v>
          </cell>
        </row>
        <row r="56580">
          <cell r="A56580" t="str">
            <v>VKMA 38017</v>
          </cell>
          <cell r="B56580">
            <v>283.7</v>
          </cell>
        </row>
        <row r="56581">
          <cell r="A56581" t="str">
            <v>VKMA 38020</v>
          </cell>
          <cell r="B56581">
            <v>169</v>
          </cell>
        </row>
        <row r="56582">
          <cell r="A56582" t="str">
            <v>VKMA 38021</v>
          </cell>
          <cell r="B56582">
            <v>153.9</v>
          </cell>
        </row>
        <row r="56583">
          <cell r="A56583" t="str">
            <v>VKMA 38024</v>
          </cell>
          <cell r="B56583">
            <v>315.60000000000002</v>
          </cell>
        </row>
        <row r="56584">
          <cell r="A56584" t="str">
            <v>VKMA 38025</v>
          </cell>
          <cell r="B56584">
            <v>239.6</v>
          </cell>
        </row>
        <row r="56585">
          <cell r="A56585" t="str">
            <v>VKMA 38026</v>
          </cell>
          <cell r="B56585">
            <v>195.8</v>
          </cell>
        </row>
        <row r="56586">
          <cell r="A56586" t="str">
            <v>VKMA 38061</v>
          </cell>
          <cell r="B56586">
            <v>233.5</v>
          </cell>
        </row>
        <row r="56587">
          <cell r="A56587" t="str">
            <v>VKMA 38069</v>
          </cell>
          <cell r="B56587">
            <v>254.9</v>
          </cell>
        </row>
        <row r="56588">
          <cell r="A56588" t="str">
            <v>VKMA 38070</v>
          </cell>
          <cell r="B56588">
            <v>247.2</v>
          </cell>
        </row>
        <row r="56589">
          <cell r="A56589" t="str">
            <v>VKMA 38072</v>
          </cell>
          <cell r="B56589">
            <v>209.4</v>
          </cell>
        </row>
        <row r="56590">
          <cell r="A56590" t="str">
            <v>VKMA 38202</v>
          </cell>
          <cell r="B56590">
            <v>165.5</v>
          </cell>
        </row>
        <row r="56591">
          <cell r="A56591" t="str">
            <v>VKMA 38209</v>
          </cell>
          <cell r="B56591">
            <v>249</v>
          </cell>
        </row>
        <row r="56592">
          <cell r="A56592" t="str">
            <v>VKMA 38214</v>
          </cell>
          <cell r="B56592">
            <v>175</v>
          </cell>
        </row>
        <row r="56593">
          <cell r="A56593" t="str">
            <v>VKMA 38241</v>
          </cell>
          <cell r="B56593">
            <v>119.6</v>
          </cell>
        </row>
        <row r="56594">
          <cell r="A56594" t="str">
            <v>VKMA 38242</v>
          </cell>
          <cell r="B56594">
            <v>195.7</v>
          </cell>
        </row>
        <row r="56595">
          <cell r="A56595" t="str">
            <v>VKMA 38261</v>
          </cell>
          <cell r="B56595">
            <v>340.6</v>
          </cell>
        </row>
        <row r="56596">
          <cell r="A56596" t="str">
            <v>VKMA 38265</v>
          </cell>
          <cell r="B56596">
            <v>282.89999999999998</v>
          </cell>
        </row>
        <row r="56597">
          <cell r="A56597" t="str">
            <v>VKMA 38330</v>
          </cell>
          <cell r="B56597">
            <v>176.6</v>
          </cell>
        </row>
        <row r="56598">
          <cell r="A56598" t="str">
            <v>VKMA 38703</v>
          </cell>
          <cell r="B56598">
            <v>131.30000000000001</v>
          </cell>
        </row>
        <row r="56599">
          <cell r="A56599" t="str">
            <v>VKMA 38706</v>
          </cell>
          <cell r="B56599">
            <v>238.3</v>
          </cell>
        </row>
        <row r="56600">
          <cell r="A56600" t="str">
            <v>VKMA 60020</v>
          </cell>
          <cell r="B56600">
            <v>252.5</v>
          </cell>
        </row>
        <row r="56601">
          <cell r="A56601" t="str">
            <v>VKMA 60026</v>
          </cell>
          <cell r="B56601">
            <v>244.8</v>
          </cell>
        </row>
        <row r="56602">
          <cell r="A56602" t="str">
            <v>VKMA 63000</v>
          </cell>
          <cell r="B56602">
            <v>130.30000000000001</v>
          </cell>
        </row>
        <row r="56603">
          <cell r="A56603" t="str">
            <v>VKMA 63001</v>
          </cell>
          <cell r="B56603">
            <v>156.30000000000001</v>
          </cell>
        </row>
        <row r="56604">
          <cell r="A56604" t="str">
            <v>VKMA 64111</v>
          </cell>
          <cell r="B56604">
            <v>194.9</v>
          </cell>
        </row>
        <row r="56605">
          <cell r="A56605" t="str">
            <v>VKMA 64119</v>
          </cell>
          <cell r="B56605">
            <v>253.6</v>
          </cell>
        </row>
        <row r="56606">
          <cell r="A56606" t="str">
            <v>VKMA 65038</v>
          </cell>
          <cell r="B56606">
            <v>77.7</v>
          </cell>
        </row>
        <row r="56607">
          <cell r="A56607" t="str">
            <v>VKMA 90000</v>
          </cell>
          <cell r="B56607">
            <v>142.30000000000001</v>
          </cell>
        </row>
        <row r="56608">
          <cell r="A56608" t="str">
            <v>VKMA 90001</v>
          </cell>
          <cell r="B56608">
            <v>67</v>
          </cell>
        </row>
        <row r="56609">
          <cell r="A56609" t="str">
            <v>VKMA 90007</v>
          </cell>
          <cell r="B56609">
            <v>298.7</v>
          </cell>
        </row>
        <row r="56610">
          <cell r="A56610" t="str">
            <v>VKMA 90008</v>
          </cell>
          <cell r="B56610">
            <v>70.2</v>
          </cell>
        </row>
        <row r="56611">
          <cell r="A56611" t="str">
            <v>VKMA 91002</v>
          </cell>
          <cell r="B56611">
            <v>70.8</v>
          </cell>
        </row>
        <row r="56612">
          <cell r="A56612" t="str">
            <v>VKMA 91003</v>
          </cell>
          <cell r="B56612">
            <v>118.5</v>
          </cell>
        </row>
        <row r="56613">
          <cell r="A56613" t="str">
            <v>VKMA 91005</v>
          </cell>
          <cell r="B56613">
            <v>66.2</v>
          </cell>
        </row>
        <row r="56614">
          <cell r="A56614" t="str">
            <v>VKMA 91006</v>
          </cell>
          <cell r="B56614">
            <v>72.8</v>
          </cell>
        </row>
        <row r="56615">
          <cell r="A56615" t="str">
            <v>VKMA 91011</v>
          </cell>
          <cell r="B56615">
            <v>207.5</v>
          </cell>
        </row>
        <row r="56616">
          <cell r="A56616" t="str">
            <v>VKMA 91013</v>
          </cell>
          <cell r="B56616">
            <v>155.69999999999999</v>
          </cell>
        </row>
        <row r="56617">
          <cell r="A56617" t="str">
            <v>VKMA 91015</v>
          </cell>
          <cell r="B56617">
            <v>135.4</v>
          </cell>
        </row>
        <row r="56618">
          <cell r="A56618" t="str">
            <v>VKMA 91017</v>
          </cell>
          <cell r="B56618">
            <v>129.1</v>
          </cell>
        </row>
        <row r="56619">
          <cell r="A56619" t="str">
            <v>VKMA 91020</v>
          </cell>
          <cell r="B56619">
            <v>181.9</v>
          </cell>
        </row>
        <row r="56620">
          <cell r="A56620" t="str">
            <v>VKMA 91021</v>
          </cell>
          <cell r="B56620">
            <v>249.4</v>
          </cell>
        </row>
        <row r="56621">
          <cell r="A56621" t="str">
            <v>VKMA 91022</v>
          </cell>
          <cell r="B56621">
            <v>100.9</v>
          </cell>
        </row>
        <row r="56622">
          <cell r="A56622" t="str">
            <v>VKMA 91122</v>
          </cell>
          <cell r="B56622">
            <v>122.2</v>
          </cell>
        </row>
        <row r="56623">
          <cell r="A56623" t="str">
            <v>VKMA 91124</v>
          </cell>
          <cell r="B56623">
            <v>155.80000000000001</v>
          </cell>
        </row>
        <row r="56624">
          <cell r="A56624" t="str">
            <v>VKMA 91201</v>
          </cell>
          <cell r="B56624">
            <v>99.1</v>
          </cell>
        </row>
        <row r="56625">
          <cell r="A56625" t="str">
            <v>VKMA 91202</v>
          </cell>
          <cell r="B56625">
            <v>57</v>
          </cell>
        </row>
        <row r="56626">
          <cell r="A56626" t="str">
            <v>VKMA 91302</v>
          </cell>
          <cell r="B56626">
            <v>146.80000000000001</v>
          </cell>
        </row>
        <row r="56627">
          <cell r="A56627" t="str">
            <v>VKMA 91303</v>
          </cell>
          <cell r="B56627">
            <v>190.2</v>
          </cell>
        </row>
        <row r="56628">
          <cell r="A56628" t="str">
            <v>VKMA 91304</v>
          </cell>
          <cell r="B56628">
            <v>216.3</v>
          </cell>
        </row>
        <row r="56629">
          <cell r="A56629" t="str">
            <v>VKMA 91400</v>
          </cell>
          <cell r="B56629">
            <v>111.1</v>
          </cell>
        </row>
        <row r="56630">
          <cell r="A56630" t="str">
            <v>VKMA 91401</v>
          </cell>
          <cell r="B56630">
            <v>133.4</v>
          </cell>
        </row>
        <row r="56631">
          <cell r="A56631" t="str">
            <v>VKMA 91700</v>
          </cell>
          <cell r="B56631">
            <v>131.9</v>
          </cell>
        </row>
        <row r="56632">
          <cell r="A56632" t="str">
            <v>VKMA 91704</v>
          </cell>
          <cell r="B56632">
            <v>333.4</v>
          </cell>
        </row>
        <row r="56633">
          <cell r="A56633" t="str">
            <v>VKMA 91707</v>
          </cell>
          <cell r="B56633">
            <v>339.8</v>
          </cell>
        </row>
        <row r="56634">
          <cell r="A56634" t="str">
            <v>VKMA 91708</v>
          </cell>
          <cell r="B56634">
            <v>188.3</v>
          </cell>
        </row>
        <row r="56635">
          <cell r="A56635" t="str">
            <v>VKMA 91711</v>
          </cell>
          <cell r="B56635">
            <v>110.9</v>
          </cell>
        </row>
        <row r="56636">
          <cell r="A56636" t="str">
            <v>VKMA 91713</v>
          </cell>
          <cell r="B56636">
            <v>128.80000000000001</v>
          </cell>
        </row>
        <row r="56637">
          <cell r="A56637" t="str">
            <v>VKMA 91715</v>
          </cell>
          <cell r="B56637">
            <v>297.60000000000002</v>
          </cell>
        </row>
        <row r="56638">
          <cell r="A56638" t="str">
            <v>VKMA 91720</v>
          </cell>
          <cell r="B56638">
            <v>124.5</v>
          </cell>
        </row>
        <row r="56639">
          <cell r="A56639" t="str">
            <v>VKMA 91903</v>
          </cell>
          <cell r="B56639">
            <v>280.3</v>
          </cell>
        </row>
        <row r="56640">
          <cell r="A56640" t="str">
            <v>VKMA 91904</v>
          </cell>
          <cell r="B56640">
            <v>291.5</v>
          </cell>
        </row>
        <row r="56641">
          <cell r="A56641" t="str">
            <v>VKMA 91907</v>
          </cell>
          <cell r="B56641">
            <v>333.6</v>
          </cell>
        </row>
        <row r="56642">
          <cell r="A56642" t="str">
            <v>VKMA 91911</v>
          </cell>
          <cell r="B56642">
            <v>333.6</v>
          </cell>
        </row>
        <row r="56643">
          <cell r="A56643" t="str">
            <v>VKMA 91917</v>
          </cell>
          <cell r="B56643">
            <v>291.39999999999998</v>
          </cell>
        </row>
        <row r="56644">
          <cell r="A56644" t="str">
            <v>VKMA 91920</v>
          </cell>
          <cell r="B56644">
            <v>175.9</v>
          </cell>
        </row>
        <row r="56645">
          <cell r="A56645" t="str">
            <v>VKMA 92004</v>
          </cell>
          <cell r="B56645">
            <v>88.6</v>
          </cell>
        </row>
        <row r="56646">
          <cell r="A56646" t="str">
            <v>VKMA 92006</v>
          </cell>
          <cell r="B56646">
            <v>126.4</v>
          </cell>
        </row>
        <row r="56647">
          <cell r="A56647" t="str">
            <v>VKMA 92008</v>
          </cell>
          <cell r="B56647">
            <v>330.9</v>
          </cell>
        </row>
        <row r="56648">
          <cell r="A56648" t="str">
            <v>VKMA 92012</v>
          </cell>
          <cell r="B56648">
            <v>131.69999999999999</v>
          </cell>
        </row>
        <row r="56649">
          <cell r="A56649" t="str">
            <v>VKMA 92101</v>
          </cell>
          <cell r="B56649">
            <v>203.5</v>
          </cell>
        </row>
        <row r="56650">
          <cell r="A56650" t="str">
            <v>VKMA 92400</v>
          </cell>
          <cell r="B56650">
            <v>58</v>
          </cell>
        </row>
        <row r="56651">
          <cell r="A56651" t="str">
            <v>VKMA 92401</v>
          </cell>
          <cell r="B56651">
            <v>65.7</v>
          </cell>
        </row>
        <row r="56652">
          <cell r="A56652" t="str">
            <v>VKMA 92411</v>
          </cell>
          <cell r="B56652">
            <v>67</v>
          </cell>
        </row>
        <row r="56653">
          <cell r="A56653" t="str">
            <v>VKMA 92500</v>
          </cell>
          <cell r="B56653">
            <v>153.30000000000001</v>
          </cell>
        </row>
        <row r="56654">
          <cell r="A56654" t="str">
            <v>VKMA 92513</v>
          </cell>
          <cell r="B56654">
            <v>170</v>
          </cell>
        </row>
        <row r="56655">
          <cell r="A56655" t="str">
            <v>VKMA 92516</v>
          </cell>
          <cell r="B56655">
            <v>202.8</v>
          </cell>
        </row>
        <row r="56656">
          <cell r="A56656" t="str">
            <v>VKMA 92518</v>
          </cell>
          <cell r="B56656">
            <v>143.30000000000001</v>
          </cell>
        </row>
        <row r="56657">
          <cell r="A56657" t="str">
            <v>VKMA 92519</v>
          </cell>
          <cell r="B56657">
            <v>154.19999999999999</v>
          </cell>
        </row>
        <row r="56658">
          <cell r="A56658" t="str">
            <v>VKMA 92520</v>
          </cell>
          <cell r="B56658">
            <v>230.5</v>
          </cell>
        </row>
        <row r="56659">
          <cell r="A56659" t="str">
            <v>VKMA 93001</v>
          </cell>
          <cell r="B56659">
            <v>90.7</v>
          </cell>
        </row>
        <row r="56660">
          <cell r="A56660" t="str">
            <v>VKMA 93002</v>
          </cell>
          <cell r="B56660">
            <v>102.2</v>
          </cell>
        </row>
        <row r="56661">
          <cell r="A56661" t="str">
            <v>VKMA 93005</v>
          </cell>
          <cell r="B56661">
            <v>86.8</v>
          </cell>
        </row>
        <row r="56662">
          <cell r="A56662" t="str">
            <v>VKMA 93006</v>
          </cell>
          <cell r="B56662">
            <v>94.9</v>
          </cell>
        </row>
        <row r="56663">
          <cell r="A56663" t="str">
            <v>VKMA 93011</v>
          </cell>
          <cell r="B56663">
            <v>162</v>
          </cell>
        </row>
        <row r="56664">
          <cell r="A56664" t="str">
            <v>VKMA 93014</v>
          </cell>
          <cell r="B56664">
            <v>236.2</v>
          </cell>
        </row>
        <row r="56665">
          <cell r="A56665" t="str">
            <v>VKMA 93019</v>
          </cell>
          <cell r="B56665">
            <v>102.3</v>
          </cell>
        </row>
        <row r="56666">
          <cell r="A56666" t="str">
            <v>VKMA 93101</v>
          </cell>
          <cell r="B56666">
            <v>92</v>
          </cell>
        </row>
        <row r="56667">
          <cell r="A56667" t="str">
            <v>VKMA 93200</v>
          </cell>
          <cell r="B56667">
            <v>93.4</v>
          </cell>
        </row>
        <row r="56668">
          <cell r="A56668" t="str">
            <v>VKMA 93201</v>
          </cell>
          <cell r="B56668">
            <v>100.4</v>
          </cell>
        </row>
        <row r="56669">
          <cell r="A56669" t="str">
            <v>VKMA 93210</v>
          </cell>
          <cell r="B56669">
            <v>97.9</v>
          </cell>
        </row>
        <row r="56670">
          <cell r="A56670" t="str">
            <v>VKMA 93500</v>
          </cell>
          <cell r="B56670">
            <v>87.8</v>
          </cell>
        </row>
        <row r="56671">
          <cell r="A56671" t="str">
            <v>VKMA 93600</v>
          </cell>
          <cell r="B56671">
            <v>170</v>
          </cell>
        </row>
        <row r="56672">
          <cell r="A56672" t="str">
            <v>VKMA 93615</v>
          </cell>
          <cell r="B56672">
            <v>232.1</v>
          </cell>
        </row>
        <row r="56673">
          <cell r="A56673" t="str">
            <v>VKMA 93616</v>
          </cell>
          <cell r="B56673">
            <v>214.7</v>
          </cell>
        </row>
        <row r="56674">
          <cell r="A56674" t="str">
            <v>VKMA 94000</v>
          </cell>
          <cell r="B56674">
            <v>231.8</v>
          </cell>
        </row>
        <row r="56675">
          <cell r="A56675" t="str">
            <v>VKMA 94007</v>
          </cell>
          <cell r="B56675">
            <v>121.8</v>
          </cell>
        </row>
        <row r="56676">
          <cell r="A56676" t="str">
            <v>VKMA 94009</v>
          </cell>
          <cell r="B56676">
            <v>89</v>
          </cell>
        </row>
        <row r="56677">
          <cell r="A56677" t="str">
            <v>VKMA 94010</v>
          </cell>
          <cell r="B56677">
            <v>283.39999999999998</v>
          </cell>
        </row>
        <row r="56678">
          <cell r="A56678" t="str">
            <v>VKMA 94012</v>
          </cell>
          <cell r="B56678">
            <v>288.39999999999998</v>
          </cell>
        </row>
        <row r="56679">
          <cell r="A56679" t="str">
            <v>VKMA 94014</v>
          </cell>
          <cell r="B56679">
            <v>128.9</v>
          </cell>
        </row>
        <row r="56680">
          <cell r="A56680" t="str">
            <v>VKMA 94016</v>
          </cell>
          <cell r="B56680">
            <v>86.6</v>
          </cell>
        </row>
        <row r="56681">
          <cell r="A56681" t="str">
            <v>VKMA 94101</v>
          </cell>
          <cell r="B56681">
            <v>71.2</v>
          </cell>
        </row>
        <row r="56682">
          <cell r="A56682" t="str">
            <v>VKMA 94102</v>
          </cell>
          <cell r="B56682">
            <v>56.7</v>
          </cell>
        </row>
        <row r="56683">
          <cell r="A56683" t="str">
            <v>VKMA 94201</v>
          </cell>
          <cell r="B56683">
            <v>110.2</v>
          </cell>
        </row>
        <row r="56684">
          <cell r="A56684" t="str">
            <v>VKMA 94222</v>
          </cell>
          <cell r="B56684">
            <v>102.9</v>
          </cell>
        </row>
        <row r="56685">
          <cell r="A56685" t="str">
            <v>VKMA 94230</v>
          </cell>
          <cell r="B56685">
            <v>93</v>
          </cell>
        </row>
        <row r="56686">
          <cell r="A56686" t="str">
            <v>VKMA 94310</v>
          </cell>
          <cell r="B56686">
            <v>216.3</v>
          </cell>
        </row>
        <row r="56687">
          <cell r="A56687" t="str">
            <v>VKMA 94506</v>
          </cell>
          <cell r="B56687">
            <v>122.6</v>
          </cell>
        </row>
        <row r="56688">
          <cell r="A56688" t="str">
            <v>VKMA 94507</v>
          </cell>
          <cell r="B56688">
            <v>382.5</v>
          </cell>
        </row>
        <row r="56689">
          <cell r="A56689" t="str">
            <v>VKMA 94508</v>
          </cell>
          <cell r="B56689">
            <v>236.7</v>
          </cell>
        </row>
        <row r="56690">
          <cell r="A56690" t="str">
            <v>VKMA 94509</v>
          </cell>
          <cell r="B56690">
            <v>328.3</v>
          </cell>
        </row>
        <row r="56691">
          <cell r="A56691" t="str">
            <v>VKMA 94509-2</v>
          </cell>
          <cell r="B56691">
            <v>399.4</v>
          </cell>
        </row>
        <row r="56692">
          <cell r="A56692" t="str">
            <v>VKMA 94601</v>
          </cell>
          <cell r="B56692">
            <v>124.9</v>
          </cell>
        </row>
        <row r="56693">
          <cell r="A56693" t="str">
            <v>VKMA 94609</v>
          </cell>
          <cell r="B56693">
            <v>133.9</v>
          </cell>
        </row>
        <row r="56694">
          <cell r="A56694" t="str">
            <v>VKMA 94610</v>
          </cell>
          <cell r="B56694">
            <v>146.5</v>
          </cell>
        </row>
        <row r="56695">
          <cell r="A56695" t="str">
            <v>VKMA 94611</v>
          </cell>
          <cell r="B56695">
            <v>295.3</v>
          </cell>
        </row>
        <row r="56696">
          <cell r="A56696" t="str">
            <v>VKMA 94612</v>
          </cell>
          <cell r="B56696">
            <v>351.4</v>
          </cell>
        </row>
        <row r="56697">
          <cell r="A56697" t="str">
            <v>VKMA 94614</v>
          </cell>
          <cell r="B56697">
            <v>115.9</v>
          </cell>
        </row>
        <row r="56698">
          <cell r="A56698" t="str">
            <v>VKMA 94616</v>
          </cell>
          <cell r="B56698">
            <v>121.8</v>
          </cell>
        </row>
        <row r="56699">
          <cell r="A56699" t="str">
            <v>VKMA 94619</v>
          </cell>
          <cell r="B56699">
            <v>244.7</v>
          </cell>
        </row>
        <row r="56700">
          <cell r="A56700" t="str">
            <v>VKMA 94620</v>
          </cell>
          <cell r="B56700">
            <v>271.3</v>
          </cell>
        </row>
        <row r="56701">
          <cell r="A56701" t="str">
            <v>VKMA 94624</v>
          </cell>
          <cell r="B56701">
            <v>102.3</v>
          </cell>
        </row>
        <row r="56702">
          <cell r="A56702" t="str">
            <v>VKMA 94626</v>
          </cell>
          <cell r="B56702">
            <v>282</v>
          </cell>
        </row>
        <row r="56703">
          <cell r="A56703" t="str">
            <v>VKMA 94907</v>
          </cell>
          <cell r="B56703">
            <v>625.6</v>
          </cell>
        </row>
        <row r="56704">
          <cell r="A56704" t="str">
            <v>VKMA 94912</v>
          </cell>
          <cell r="B56704">
            <v>365.8</v>
          </cell>
        </row>
        <row r="56705">
          <cell r="A56705" t="str">
            <v>VKMA 94919</v>
          </cell>
          <cell r="B56705">
            <v>258</v>
          </cell>
        </row>
        <row r="56706">
          <cell r="A56706" t="str">
            <v>VKMA 94920</v>
          </cell>
          <cell r="B56706">
            <v>258</v>
          </cell>
        </row>
        <row r="56707">
          <cell r="A56707" t="str">
            <v>VKMA 95000</v>
          </cell>
          <cell r="B56707">
            <v>198.2</v>
          </cell>
        </row>
        <row r="56708">
          <cell r="A56708" t="str">
            <v>VKMA 95003</v>
          </cell>
          <cell r="B56708">
            <v>89</v>
          </cell>
        </row>
        <row r="56709">
          <cell r="A56709" t="str">
            <v>VKMA 95005</v>
          </cell>
          <cell r="B56709">
            <v>137.80000000000001</v>
          </cell>
        </row>
        <row r="56710">
          <cell r="A56710" t="str">
            <v>VKMA 95010</v>
          </cell>
          <cell r="B56710">
            <v>205.3</v>
          </cell>
        </row>
        <row r="56711">
          <cell r="A56711" t="str">
            <v>VKMA 95012</v>
          </cell>
          <cell r="B56711">
            <v>67</v>
          </cell>
        </row>
        <row r="56712">
          <cell r="A56712" t="str">
            <v>VKMA 95014</v>
          </cell>
          <cell r="B56712">
            <v>180.3</v>
          </cell>
        </row>
        <row r="56713">
          <cell r="A56713" t="str">
            <v>VKMA 95015</v>
          </cell>
          <cell r="B56713">
            <v>126.4</v>
          </cell>
        </row>
        <row r="56714">
          <cell r="A56714" t="str">
            <v>VKMA 95019</v>
          </cell>
          <cell r="B56714">
            <v>127.6</v>
          </cell>
        </row>
        <row r="56715">
          <cell r="A56715" t="str">
            <v>VKMA 95020</v>
          </cell>
          <cell r="B56715">
            <v>93.4</v>
          </cell>
        </row>
        <row r="56716">
          <cell r="A56716" t="str">
            <v>VKMA 95023</v>
          </cell>
          <cell r="B56716">
            <v>201.7</v>
          </cell>
        </row>
        <row r="56717">
          <cell r="A56717" t="str">
            <v>VKMA 95025</v>
          </cell>
          <cell r="B56717">
            <v>88.3</v>
          </cell>
        </row>
        <row r="56718">
          <cell r="A56718" t="str">
            <v>VKMA 95030</v>
          </cell>
          <cell r="B56718">
            <v>57.7</v>
          </cell>
        </row>
        <row r="56719">
          <cell r="A56719" t="str">
            <v>VKMA 95039</v>
          </cell>
          <cell r="B56719">
            <v>235.9</v>
          </cell>
        </row>
        <row r="56720">
          <cell r="A56720" t="str">
            <v>VKMA 95613</v>
          </cell>
          <cell r="B56720">
            <v>143.69999999999999</v>
          </cell>
        </row>
        <row r="56721">
          <cell r="A56721" t="str">
            <v>VKMA 95619</v>
          </cell>
          <cell r="B56721">
            <v>48.5</v>
          </cell>
        </row>
        <row r="56722">
          <cell r="A56722" t="str">
            <v>VKMA 95620</v>
          </cell>
          <cell r="B56722">
            <v>165.5</v>
          </cell>
        </row>
        <row r="56723">
          <cell r="A56723" t="str">
            <v>VKMA 95621</v>
          </cell>
          <cell r="B56723">
            <v>85.9</v>
          </cell>
        </row>
        <row r="56724">
          <cell r="A56724" t="str">
            <v>VKMA 95623</v>
          </cell>
          <cell r="B56724">
            <v>134.4</v>
          </cell>
        </row>
        <row r="56725">
          <cell r="A56725" t="str">
            <v>VKMA 95624</v>
          </cell>
          <cell r="B56725">
            <v>120.1</v>
          </cell>
        </row>
        <row r="56726">
          <cell r="A56726" t="str">
            <v>VKMA 95626</v>
          </cell>
          <cell r="B56726">
            <v>108.2</v>
          </cell>
        </row>
        <row r="56727">
          <cell r="A56727" t="str">
            <v>VKMA 95627</v>
          </cell>
          <cell r="B56727">
            <v>146.80000000000001</v>
          </cell>
        </row>
        <row r="56728">
          <cell r="A56728" t="str">
            <v>VKMA 95628</v>
          </cell>
          <cell r="B56728">
            <v>146.80000000000001</v>
          </cell>
        </row>
        <row r="56729">
          <cell r="A56729" t="str">
            <v>VKMA 95632</v>
          </cell>
          <cell r="B56729">
            <v>109.4</v>
          </cell>
        </row>
        <row r="56730">
          <cell r="A56730" t="str">
            <v>VKMA 95641</v>
          </cell>
          <cell r="B56730">
            <v>81.3</v>
          </cell>
        </row>
        <row r="56731">
          <cell r="A56731" t="str">
            <v>VKMA 95642</v>
          </cell>
          <cell r="B56731">
            <v>133.9</v>
          </cell>
        </row>
        <row r="56732">
          <cell r="A56732" t="str">
            <v>VKMA 95648</v>
          </cell>
          <cell r="B56732">
            <v>75.2</v>
          </cell>
        </row>
        <row r="56733">
          <cell r="A56733" t="str">
            <v>VKMA 95649</v>
          </cell>
          <cell r="B56733">
            <v>234.6</v>
          </cell>
        </row>
        <row r="56734">
          <cell r="A56734" t="str">
            <v>VKMA 95650</v>
          </cell>
          <cell r="B56734">
            <v>80.2</v>
          </cell>
        </row>
        <row r="56735">
          <cell r="A56735" t="str">
            <v>VKMA 95651</v>
          </cell>
          <cell r="B56735">
            <v>75.599999999999994</v>
          </cell>
        </row>
        <row r="56736">
          <cell r="A56736" t="str">
            <v>VKMA 95652</v>
          </cell>
          <cell r="B56736">
            <v>170</v>
          </cell>
        </row>
        <row r="56737">
          <cell r="A56737" t="str">
            <v>VKMA 95655</v>
          </cell>
          <cell r="B56737">
            <v>90.8</v>
          </cell>
        </row>
        <row r="56738">
          <cell r="A56738" t="str">
            <v>VKMA 95656</v>
          </cell>
          <cell r="B56738">
            <v>117.9</v>
          </cell>
        </row>
        <row r="56739">
          <cell r="A56739" t="str">
            <v>VKMA 95657</v>
          </cell>
          <cell r="B56739">
            <v>159.5</v>
          </cell>
        </row>
        <row r="56740">
          <cell r="A56740" t="str">
            <v>VKMA 95658</v>
          </cell>
          <cell r="B56740">
            <v>195.6</v>
          </cell>
        </row>
        <row r="56741">
          <cell r="A56741" t="str">
            <v>VKMA 95659</v>
          </cell>
          <cell r="B56741">
            <v>182.7</v>
          </cell>
        </row>
        <row r="56742">
          <cell r="A56742" t="str">
            <v>VKMA 95660</v>
          </cell>
          <cell r="B56742">
            <v>206.7</v>
          </cell>
        </row>
        <row r="56743">
          <cell r="A56743" t="str">
            <v>VKMA 95663</v>
          </cell>
          <cell r="B56743">
            <v>210.9</v>
          </cell>
        </row>
        <row r="56744">
          <cell r="A56744" t="str">
            <v>VKMA 95666</v>
          </cell>
          <cell r="B56744">
            <v>155.69999999999999</v>
          </cell>
        </row>
        <row r="56745">
          <cell r="A56745" t="str">
            <v>VKMA 95667</v>
          </cell>
          <cell r="B56745">
            <v>173.5</v>
          </cell>
        </row>
        <row r="56746">
          <cell r="A56746" t="str">
            <v>VKMA 95674</v>
          </cell>
          <cell r="B56746">
            <v>168</v>
          </cell>
        </row>
        <row r="56747">
          <cell r="A56747" t="str">
            <v>VKMA 95675</v>
          </cell>
          <cell r="B56747">
            <v>180.3</v>
          </cell>
        </row>
        <row r="56748">
          <cell r="A56748" t="str">
            <v>VKMA 95676</v>
          </cell>
          <cell r="B56748">
            <v>332.1</v>
          </cell>
        </row>
        <row r="56749">
          <cell r="A56749" t="str">
            <v>VKMA 95677</v>
          </cell>
          <cell r="B56749">
            <v>216.1</v>
          </cell>
        </row>
        <row r="56750">
          <cell r="A56750" t="str">
            <v>VKMA 95679</v>
          </cell>
          <cell r="B56750">
            <v>229.8</v>
          </cell>
        </row>
        <row r="56751">
          <cell r="A56751" t="str">
            <v>VKMA 95681</v>
          </cell>
          <cell r="B56751">
            <v>444.9</v>
          </cell>
        </row>
        <row r="56752">
          <cell r="A56752" t="str">
            <v>VKMA 95902</v>
          </cell>
          <cell r="B56752">
            <v>306.89999999999998</v>
          </cell>
        </row>
        <row r="56753">
          <cell r="A56753" t="str">
            <v>VKMA 95913-1</v>
          </cell>
          <cell r="B56753">
            <v>355.9</v>
          </cell>
        </row>
        <row r="56754">
          <cell r="A56754" t="str">
            <v>VKMA 95924-1</v>
          </cell>
          <cell r="B56754">
            <v>314.39999999999998</v>
          </cell>
        </row>
        <row r="56755">
          <cell r="A56755" t="str">
            <v>VKMA 95957</v>
          </cell>
          <cell r="B56755">
            <v>306.3</v>
          </cell>
        </row>
        <row r="56756">
          <cell r="A56756" t="str">
            <v>VKMA 95958</v>
          </cell>
          <cell r="B56756">
            <v>355.5</v>
          </cell>
        </row>
        <row r="56757">
          <cell r="A56757" t="str">
            <v>VKMA 95959</v>
          </cell>
          <cell r="B56757">
            <v>347.8</v>
          </cell>
        </row>
        <row r="56758">
          <cell r="A56758" t="str">
            <v>VKMA 95966</v>
          </cell>
          <cell r="B56758">
            <v>399.3</v>
          </cell>
        </row>
        <row r="56759">
          <cell r="A56759" t="str">
            <v>VKMA 95973</v>
          </cell>
          <cell r="B56759">
            <v>350.1</v>
          </cell>
        </row>
        <row r="56760">
          <cell r="A56760" t="str">
            <v>VKMA 95974</v>
          </cell>
          <cell r="B56760">
            <v>355.9</v>
          </cell>
        </row>
        <row r="56761">
          <cell r="A56761" t="str">
            <v>VKMA 95974-1</v>
          </cell>
          <cell r="B56761">
            <v>351.2</v>
          </cell>
        </row>
        <row r="56762">
          <cell r="A56762" t="str">
            <v>VKMA 95975</v>
          </cell>
          <cell r="B56762">
            <v>378.1</v>
          </cell>
        </row>
        <row r="56763">
          <cell r="A56763" t="str">
            <v>VKMA 95976</v>
          </cell>
          <cell r="B56763">
            <v>422.6</v>
          </cell>
        </row>
        <row r="56764">
          <cell r="A56764" t="str">
            <v>VKMA 95981</v>
          </cell>
          <cell r="B56764">
            <v>516.1</v>
          </cell>
        </row>
        <row r="56765">
          <cell r="A56765" t="str">
            <v>VKMA 96000</v>
          </cell>
          <cell r="B56765">
            <v>52.6</v>
          </cell>
        </row>
        <row r="56766">
          <cell r="A56766" t="str">
            <v>VKMA 96002</v>
          </cell>
          <cell r="B56766">
            <v>81.7</v>
          </cell>
        </row>
        <row r="56767">
          <cell r="A56767" t="str">
            <v>VKMA 96010</v>
          </cell>
          <cell r="B56767">
            <v>93.4</v>
          </cell>
        </row>
        <row r="56768">
          <cell r="A56768" t="str">
            <v>VKMA 96200</v>
          </cell>
          <cell r="B56768">
            <v>80</v>
          </cell>
        </row>
        <row r="56769">
          <cell r="A56769" t="str">
            <v>VKMA 96202</v>
          </cell>
          <cell r="B56769">
            <v>47.6</v>
          </cell>
        </row>
        <row r="56770">
          <cell r="A56770" t="str">
            <v>VKMA 96203</v>
          </cell>
          <cell r="B56770">
            <v>48.7</v>
          </cell>
        </row>
        <row r="56771">
          <cell r="A56771" t="str">
            <v>VKMA 96204</v>
          </cell>
          <cell r="B56771">
            <v>55.7</v>
          </cell>
        </row>
        <row r="56772">
          <cell r="A56772" t="str">
            <v>VKMA 96208</v>
          </cell>
          <cell r="B56772">
            <v>69.099999999999994</v>
          </cell>
        </row>
        <row r="56773">
          <cell r="A56773" t="str">
            <v>VKMA 96214</v>
          </cell>
          <cell r="B56773">
            <v>77</v>
          </cell>
        </row>
        <row r="56774">
          <cell r="A56774" t="str">
            <v>VKMA 96218</v>
          </cell>
          <cell r="B56774">
            <v>77.599999999999994</v>
          </cell>
        </row>
        <row r="56775">
          <cell r="A56775" t="str">
            <v>VKMA 96219</v>
          </cell>
          <cell r="B56775">
            <v>175.1</v>
          </cell>
        </row>
        <row r="56776">
          <cell r="A56776" t="str">
            <v>VKMA 96223</v>
          </cell>
          <cell r="B56776">
            <v>101</v>
          </cell>
        </row>
        <row r="56777">
          <cell r="A56777" t="str">
            <v>VKMA 96224</v>
          </cell>
          <cell r="B56777">
            <v>70</v>
          </cell>
        </row>
        <row r="56778">
          <cell r="A56778" t="str">
            <v>VKMA 97501</v>
          </cell>
          <cell r="B56778">
            <v>66.7</v>
          </cell>
        </row>
        <row r="56779">
          <cell r="A56779" t="str">
            <v>VKMA 97503</v>
          </cell>
          <cell r="B56779">
            <v>74.400000000000006</v>
          </cell>
        </row>
        <row r="56780">
          <cell r="A56780" t="str">
            <v>VKMA 97504</v>
          </cell>
          <cell r="B56780">
            <v>85.2</v>
          </cell>
        </row>
        <row r="56781">
          <cell r="A56781" t="str">
            <v>VKMA 97505</v>
          </cell>
          <cell r="B56781">
            <v>106.4</v>
          </cell>
        </row>
        <row r="56782">
          <cell r="A56782" t="str">
            <v>VKMA 97506</v>
          </cell>
          <cell r="B56782">
            <v>251.8</v>
          </cell>
        </row>
        <row r="56783">
          <cell r="A56783" t="str">
            <v>VKMA 98000</v>
          </cell>
          <cell r="B56783">
            <v>252.5</v>
          </cell>
        </row>
        <row r="56784">
          <cell r="A56784" t="str">
            <v>VKMA 98105</v>
          </cell>
          <cell r="B56784">
            <v>72.099999999999994</v>
          </cell>
        </row>
        <row r="56785">
          <cell r="A56785" t="str">
            <v>VKMA 98109</v>
          </cell>
          <cell r="B56785">
            <v>366.3</v>
          </cell>
        </row>
        <row r="56786">
          <cell r="A56786" t="str">
            <v>VKMA 98110</v>
          </cell>
          <cell r="B56786">
            <v>302.5</v>
          </cell>
        </row>
        <row r="56787">
          <cell r="A56787" t="str">
            <v>VKMA 98112</v>
          </cell>
          <cell r="B56787">
            <v>489.4</v>
          </cell>
        </row>
        <row r="56788">
          <cell r="A56788" t="str">
            <v>VKMA 98114</v>
          </cell>
          <cell r="B56788">
            <v>481.6</v>
          </cell>
        </row>
        <row r="56789">
          <cell r="A56789" t="str">
            <v>VKMA 98115</v>
          </cell>
          <cell r="B56789">
            <v>434.1</v>
          </cell>
        </row>
        <row r="56790">
          <cell r="A56790" t="str">
            <v>VKMA 99004</v>
          </cell>
          <cell r="B56790">
            <v>126.1</v>
          </cell>
        </row>
        <row r="56791">
          <cell r="A56791" t="str">
            <v>VKMA 99007</v>
          </cell>
          <cell r="B56791">
            <v>151.5</v>
          </cell>
        </row>
        <row r="56792">
          <cell r="A56792" t="str">
            <v>VKMA 99907</v>
          </cell>
          <cell r="B56792">
            <v>288.3</v>
          </cell>
        </row>
        <row r="56793">
          <cell r="A56793" t="str">
            <v>VKMAF 31000-1</v>
          </cell>
          <cell r="B56793">
            <v>344.9</v>
          </cell>
        </row>
        <row r="56794">
          <cell r="A56794" t="str">
            <v>VKMAF 31000-3</v>
          </cell>
          <cell r="B56794">
            <v>324.5</v>
          </cell>
        </row>
        <row r="56795">
          <cell r="A56795" t="str">
            <v>VKMAF 31014-1</v>
          </cell>
          <cell r="B56795">
            <v>359</v>
          </cell>
        </row>
        <row r="56796">
          <cell r="A56796" t="str">
            <v>VKMAF 31014-2</v>
          </cell>
          <cell r="B56796">
            <v>311.10000000000002</v>
          </cell>
        </row>
        <row r="56797">
          <cell r="A56797" t="str">
            <v>VKMAF 31020-1</v>
          </cell>
          <cell r="B56797">
            <v>455</v>
          </cell>
        </row>
        <row r="56798">
          <cell r="A56798" t="str">
            <v>VKMAF 31020-2</v>
          </cell>
          <cell r="B56798">
            <v>444.9</v>
          </cell>
        </row>
        <row r="56799">
          <cell r="A56799" t="str">
            <v>VKMAF 31022</v>
          </cell>
          <cell r="B56799">
            <v>198.5</v>
          </cell>
        </row>
        <row r="56800">
          <cell r="A56800" t="str">
            <v>VKMAF 31054</v>
          </cell>
          <cell r="B56800">
            <v>169.2</v>
          </cell>
        </row>
        <row r="56801">
          <cell r="A56801" t="str">
            <v>VKMAF 31098</v>
          </cell>
          <cell r="B56801">
            <v>166.2</v>
          </cell>
        </row>
        <row r="56802">
          <cell r="A56802" t="str">
            <v>VKMAF 31101</v>
          </cell>
          <cell r="B56802">
            <v>189.7</v>
          </cell>
        </row>
        <row r="56803">
          <cell r="A56803" t="str">
            <v>VKMAF 32030-2</v>
          </cell>
          <cell r="B56803">
            <v>290.60000000000002</v>
          </cell>
        </row>
        <row r="56804">
          <cell r="A56804" t="str">
            <v>VKMAF 32033-2</v>
          </cell>
          <cell r="B56804">
            <v>291.8</v>
          </cell>
        </row>
        <row r="56805">
          <cell r="A56805" t="str">
            <v>VKMAF 32039-1</v>
          </cell>
          <cell r="B56805">
            <v>212.6</v>
          </cell>
        </row>
        <row r="56806">
          <cell r="A56806" t="str">
            <v>VKMAF 32039-2</v>
          </cell>
          <cell r="B56806">
            <v>225.6</v>
          </cell>
        </row>
        <row r="56807">
          <cell r="A56807" t="str">
            <v>VKMAF 32058-1</v>
          </cell>
          <cell r="B56807">
            <v>331.9</v>
          </cell>
        </row>
        <row r="56808">
          <cell r="A56808" t="str">
            <v>VKMAF 33132-1</v>
          </cell>
          <cell r="B56808">
            <v>203.7</v>
          </cell>
        </row>
        <row r="56809">
          <cell r="A56809" t="str">
            <v>VKMAF 33132-2</v>
          </cell>
          <cell r="B56809">
            <v>240.2</v>
          </cell>
        </row>
        <row r="56810">
          <cell r="A56810" t="str">
            <v>VKMAF 33320-1</v>
          </cell>
          <cell r="B56810">
            <v>206.8</v>
          </cell>
        </row>
        <row r="56811">
          <cell r="A56811" t="str">
            <v>VKMAF 33320-2</v>
          </cell>
          <cell r="B56811">
            <v>247.2</v>
          </cell>
        </row>
        <row r="56812">
          <cell r="A56812" t="str">
            <v>VKMAF 33320-3</v>
          </cell>
          <cell r="B56812">
            <v>208.5</v>
          </cell>
        </row>
        <row r="56813">
          <cell r="A56813" t="str">
            <v>VKMAF 34052</v>
          </cell>
          <cell r="B56813">
            <v>342.5</v>
          </cell>
        </row>
        <row r="56814">
          <cell r="A56814" t="str">
            <v>VKMAF 34150</v>
          </cell>
          <cell r="B56814">
            <v>342.1</v>
          </cell>
        </row>
        <row r="56815">
          <cell r="A56815" t="str">
            <v>VKMAF 35120</v>
          </cell>
          <cell r="B56815">
            <v>415.7</v>
          </cell>
        </row>
        <row r="56816">
          <cell r="A56816" t="str">
            <v>VKMAF 35310</v>
          </cell>
          <cell r="B56816">
            <v>387.8</v>
          </cell>
        </row>
        <row r="56817">
          <cell r="A56817" t="str">
            <v>VKMAF 36032</v>
          </cell>
          <cell r="B56817">
            <v>441.6</v>
          </cell>
        </row>
        <row r="56818">
          <cell r="A56818" t="str">
            <v>VKMAF 36033</v>
          </cell>
          <cell r="B56818">
            <v>272.2</v>
          </cell>
        </row>
        <row r="56819">
          <cell r="A56819" t="str">
            <v>VKMAF 36035</v>
          </cell>
          <cell r="B56819">
            <v>311.2</v>
          </cell>
        </row>
        <row r="56820">
          <cell r="A56820" t="str">
            <v>VKMAF 36069</v>
          </cell>
          <cell r="B56820">
            <v>226.8</v>
          </cell>
        </row>
        <row r="56821">
          <cell r="A56821" t="str">
            <v>VKMAF 36076</v>
          </cell>
          <cell r="B56821">
            <v>215.4</v>
          </cell>
        </row>
        <row r="56822">
          <cell r="A56822" t="str">
            <v>VKMAF 36114</v>
          </cell>
          <cell r="B56822">
            <v>448.2</v>
          </cell>
        </row>
        <row r="56823">
          <cell r="A56823" t="str">
            <v>VKMAF 36819</v>
          </cell>
          <cell r="B56823">
            <v>137.9</v>
          </cell>
        </row>
        <row r="56824">
          <cell r="A56824" t="str">
            <v>VKMAF 38020-1</v>
          </cell>
          <cell r="B56824">
            <v>297.39999999999998</v>
          </cell>
        </row>
        <row r="56825">
          <cell r="A56825" t="str">
            <v>VKMAF 38020-2</v>
          </cell>
          <cell r="B56825">
            <v>282.60000000000002</v>
          </cell>
        </row>
        <row r="56826">
          <cell r="A56826" t="str">
            <v>VKMAF 38020-3</v>
          </cell>
          <cell r="B56826">
            <v>286.5</v>
          </cell>
        </row>
        <row r="56827">
          <cell r="A56827" t="str">
            <v>VKMAF 38021</v>
          </cell>
          <cell r="B56827">
            <v>265.89999999999998</v>
          </cell>
        </row>
        <row r="56828">
          <cell r="A56828" t="str">
            <v>VKMAF 60020</v>
          </cell>
          <cell r="B56828">
            <v>392.2</v>
          </cell>
        </row>
        <row r="56829">
          <cell r="A56829" t="str">
            <v>VKMC 01031</v>
          </cell>
          <cell r="B56829">
            <v>146.80000000000001</v>
          </cell>
        </row>
        <row r="56830">
          <cell r="A56830" t="str">
            <v>VKMC 01032</v>
          </cell>
          <cell r="B56830">
            <v>208.5</v>
          </cell>
        </row>
        <row r="56831">
          <cell r="A56831" t="str">
            <v>VKMC 01040</v>
          </cell>
          <cell r="B56831">
            <v>200.1</v>
          </cell>
        </row>
        <row r="56832">
          <cell r="A56832" t="str">
            <v>VKMC 01100</v>
          </cell>
          <cell r="B56832">
            <v>93.3</v>
          </cell>
        </row>
        <row r="56833">
          <cell r="A56833" t="str">
            <v>VKMC 01101</v>
          </cell>
          <cell r="B56833">
            <v>113.5</v>
          </cell>
        </row>
        <row r="56834">
          <cell r="A56834" t="str">
            <v>VKMC 01103</v>
          </cell>
          <cell r="B56834">
            <v>102.2</v>
          </cell>
        </row>
        <row r="56835">
          <cell r="A56835" t="str">
            <v>VKMC 01104</v>
          </cell>
          <cell r="B56835">
            <v>111.2</v>
          </cell>
        </row>
        <row r="56836">
          <cell r="A56836" t="str">
            <v>VKMC 01106-1</v>
          </cell>
          <cell r="B56836">
            <v>186.8</v>
          </cell>
        </row>
        <row r="56837">
          <cell r="A56837" t="str">
            <v>VKMC 01106-2</v>
          </cell>
          <cell r="B56837">
            <v>188.3</v>
          </cell>
        </row>
        <row r="56838">
          <cell r="A56838" t="str">
            <v>VKMC 01107</v>
          </cell>
          <cell r="B56838">
            <v>186.8</v>
          </cell>
        </row>
        <row r="56839">
          <cell r="A56839" t="str">
            <v>VKMC 01108</v>
          </cell>
          <cell r="B56839">
            <v>181.2</v>
          </cell>
        </row>
        <row r="56840">
          <cell r="A56840" t="str">
            <v>VKMC 01110</v>
          </cell>
          <cell r="B56840">
            <v>177.9</v>
          </cell>
        </row>
        <row r="56841">
          <cell r="A56841" t="str">
            <v>VKMC 01113-1</v>
          </cell>
          <cell r="B56841">
            <v>184.2</v>
          </cell>
        </row>
        <row r="56842">
          <cell r="A56842" t="str">
            <v>VKMC 01113-2</v>
          </cell>
          <cell r="B56842">
            <v>181.2</v>
          </cell>
        </row>
        <row r="56843">
          <cell r="A56843" t="str">
            <v>VKMC 01114</v>
          </cell>
          <cell r="B56843">
            <v>260.89999999999998</v>
          </cell>
        </row>
        <row r="56844">
          <cell r="A56844" t="str">
            <v>VKMC 01120</v>
          </cell>
          <cell r="B56844">
            <v>348.7</v>
          </cell>
        </row>
        <row r="56845">
          <cell r="A56845" t="str">
            <v>VKMC 01121-1</v>
          </cell>
          <cell r="B56845">
            <v>319.60000000000002</v>
          </cell>
        </row>
        <row r="56846">
          <cell r="A56846" t="str">
            <v>VKMC 01121-2</v>
          </cell>
          <cell r="B56846">
            <v>319.60000000000002</v>
          </cell>
        </row>
        <row r="56847">
          <cell r="A56847" t="str">
            <v>VKMC 01122</v>
          </cell>
          <cell r="B56847">
            <v>298</v>
          </cell>
        </row>
        <row r="56848">
          <cell r="A56848" t="str">
            <v>VKMC 01130</v>
          </cell>
          <cell r="B56848">
            <v>355.8</v>
          </cell>
        </row>
        <row r="56849">
          <cell r="A56849" t="str">
            <v>VKMC 01148-2</v>
          </cell>
          <cell r="B56849">
            <v>382.4</v>
          </cell>
        </row>
        <row r="56850">
          <cell r="A56850" t="str">
            <v>VKMC 01170-1</v>
          </cell>
          <cell r="B56850">
            <v>300.2</v>
          </cell>
        </row>
        <row r="56851">
          <cell r="A56851" t="str">
            <v>VKMC 01170-2</v>
          </cell>
          <cell r="B56851">
            <v>311.10000000000002</v>
          </cell>
        </row>
        <row r="56852">
          <cell r="A56852" t="str">
            <v>VKMC 01201</v>
          </cell>
          <cell r="B56852">
            <v>329.6</v>
          </cell>
        </row>
        <row r="56853">
          <cell r="A56853" t="str">
            <v>VKMC 01220</v>
          </cell>
          <cell r="B56853">
            <v>370.8</v>
          </cell>
        </row>
        <row r="56854">
          <cell r="A56854" t="str">
            <v>VKMC 01222</v>
          </cell>
          <cell r="B56854">
            <v>339.9</v>
          </cell>
        </row>
        <row r="56855">
          <cell r="A56855" t="str">
            <v>VKMC 01222-1</v>
          </cell>
          <cell r="B56855">
            <v>345.2</v>
          </cell>
        </row>
        <row r="56856">
          <cell r="A56856" t="str">
            <v>VKMC 01244</v>
          </cell>
          <cell r="B56856">
            <v>355.5</v>
          </cell>
        </row>
        <row r="56857">
          <cell r="A56857" t="str">
            <v>VKMC 01250-1</v>
          </cell>
          <cell r="B56857">
            <v>276.8</v>
          </cell>
        </row>
        <row r="56858">
          <cell r="A56858" t="str">
            <v>VKMC 01250-2</v>
          </cell>
          <cell r="B56858">
            <v>277.39999999999998</v>
          </cell>
        </row>
        <row r="56859">
          <cell r="A56859" t="str">
            <v>VKMC 01250-3</v>
          </cell>
          <cell r="B56859">
            <v>287.3</v>
          </cell>
        </row>
        <row r="56860">
          <cell r="A56860" t="str">
            <v>VKMC 01250-4</v>
          </cell>
          <cell r="B56860">
            <v>298.2</v>
          </cell>
        </row>
        <row r="56861">
          <cell r="A56861" t="str">
            <v>VKMC 01251</v>
          </cell>
          <cell r="B56861">
            <v>349.3</v>
          </cell>
        </row>
        <row r="56862">
          <cell r="A56862" t="str">
            <v>VKMC 01253</v>
          </cell>
          <cell r="B56862">
            <v>246.1</v>
          </cell>
        </row>
        <row r="56863">
          <cell r="A56863" t="str">
            <v>VKMC 01255-1</v>
          </cell>
          <cell r="B56863">
            <v>360.3</v>
          </cell>
        </row>
        <row r="56864">
          <cell r="A56864" t="str">
            <v>VKMC 01255-2</v>
          </cell>
          <cell r="B56864">
            <v>395</v>
          </cell>
        </row>
        <row r="56865">
          <cell r="A56865" t="str">
            <v>VKMC 01258-1</v>
          </cell>
          <cell r="B56865">
            <v>407.4</v>
          </cell>
        </row>
        <row r="56866">
          <cell r="A56866" t="str">
            <v>VKMC 01258-2</v>
          </cell>
          <cell r="B56866">
            <v>382.9</v>
          </cell>
        </row>
        <row r="56867">
          <cell r="A56867" t="str">
            <v>VKMC 01259-1</v>
          </cell>
          <cell r="B56867">
            <v>387.9</v>
          </cell>
        </row>
        <row r="56868">
          <cell r="A56868" t="str">
            <v>VKMC 01259-2</v>
          </cell>
          <cell r="B56868">
            <v>397.3</v>
          </cell>
        </row>
        <row r="56869">
          <cell r="A56869" t="str">
            <v>VKMC 01263-1</v>
          </cell>
          <cell r="B56869">
            <v>404</v>
          </cell>
        </row>
        <row r="56870">
          <cell r="A56870" t="str">
            <v>VKMC 01263-2</v>
          </cell>
          <cell r="B56870">
            <v>416.7</v>
          </cell>
        </row>
        <row r="56871">
          <cell r="A56871" t="str">
            <v>VKMC 01265</v>
          </cell>
          <cell r="B56871">
            <v>362.5</v>
          </cell>
        </row>
        <row r="56872">
          <cell r="A56872" t="str">
            <v>VKMC 01270</v>
          </cell>
          <cell r="B56872">
            <v>408.2</v>
          </cell>
        </row>
        <row r="56873">
          <cell r="A56873" t="str">
            <v>VKMC 01271</v>
          </cell>
          <cell r="B56873">
            <v>246.3</v>
          </cell>
        </row>
        <row r="56874">
          <cell r="A56874" t="str">
            <v>VKMC 01903-1</v>
          </cell>
          <cell r="B56874">
            <v>524.6</v>
          </cell>
        </row>
        <row r="56875">
          <cell r="A56875" t="str">
            <v>VKMC 01903-2</v>
          </cell>
          <cell r="B56875">
            <v>521</v>
          </cell>
        </row>
        <row r="56876">
          <cell r="A56876" t="str">
            <v>VKMC 01918-1</v>
          </cell>
          <cell r="B56876">
            <v>332.9</v>
          </cell>
        </row>
        <row r="56877">
          <cell r="A56877" t="str">
            <v>VKMC 01918-2</v>
          </cell>
          <cell r="B56877">
            <v>335.9</v>
          </cell>
        </row>
        <row r="56878">
          <cell r="A56878" t="str">
            <v>VKMC 01935</v>
          </cell>
          <cell r="B56878">
            <v>340.5</v>
          </cell>
        </row>
        <row r="56879">
          <cell r="A56879" t="str">
            <v>VKMC 01936</v>
          </cell>
          <cell r="B56879">
            <v>340.7</v>
          </cell>
        </row>
        <row r="56880">
          <cell r="A56880" t="str">
            <v>VKMC 01942</v>
          </cell>
          <cell r="B56880">
            <v>416.1</v>
          </cell>
        </row>
        <row r="56881">
          <cell r="A56881" t="str">
            <v>VKMC 01943</v>
          </cell>
          <cell r="B56881">
            <v>418.1</v>
          </cell>
        </row>
        <row r="56882">
          <cell r="A56882" t="str">
            <v>VKMC 01952</v>
          </cell>
          <cell r="B56882">
            <v>698.3</v>
          </cell>
        </row>
        <row r="56883">
          <cell r="A56883" t="str">
            <v>VKMC 01952-1</v>
          </cell>
          <cell r="B56883">
            <v>581.1</v>
          </cell>
        </row>
        <row r="56884">
          <cell r="A56884" t="str">
            <v>VKMC 01998</v>
          </cell>
          <cell r="B56884">
            <v>372</v>
          </cell>
        </row>
        <row r="56885">
          <cell r="A56885" t="str">
            <v>VKMC 02172</v>
          </cell>
          <cell r="B56885">
            <v>337.1</v>
          </cell>
        </row>
        <row r="56886">
          <cell r="A56886" t="str">
            <v>VKMC 02174</v>
          </cell>
          <cell r="B56886">
            <v>235.7</v>
          </cell>
        </row>
        <row r="56887">
          <cell r="A56887" t="str">
            <v>VKMC 02176</v>
          </cell>
          <cell r="B56887">
            <v>271.8</v>
          </cell>
        </row>
        <row r="56888">
          <cell r="A56888" t="str">
            <v>VKMC 02177</v>
          </cell>
          <cell r="B56888">
            <v>253.9</v>
          </cell>
        </row>
        <row r="56889">
          <cell r="A56889" t="str">
            <v>VKMC 02179</v>
          </cell>
          <cell r="B56889">
            <v>247.6</v>
          </cell>
        </row>
        <row r="56890">
          <cell r="A56890" t="str">
            <v>VKMC 02181</v>
          </cell>
          <cell r="B56890">
            <v>260.5</v>
          </cell>
        </row>
        <row r="56891">
          <cell r="A56891" t="str">
            <v>VKMC 02183</v>
          </cell>
          <cell r="B56891">
            <v>240.8</v>
          </cell>
        </row>
        <row r="56892">
          <cell r="A56892" t="str">
            <v>VKMC 02190-2</v>
          </cell>
          <cell r="B56892">
            <v>316.10000000000002</v>
          </cell>
        </row>
        <row r="56893">
          <cell r="A56893" t="str">
            <v>VKMC 02191-2</v>
          </cell>
          <cell r="B56893">
            <v>321.39999999999998</v>
          </cell>
        </row>
        <row r="56894">
          <cell r="A56894" t="str">
            <v>VKMC 02192</v>
          </cell>
          <cell r="B56894">
            <v>252.9</v>
          </cell>
        </row>
        <row r="56895">
          <cell r="A56895" t="str">
            <v>VKMC 02193-2</v>
          </cell>
          <cell r="B56895">
            <v>267.10000000000002</v>
          </cell>
        </row>
        <row r="56896">
          <cell r="A56896" t="str">
            <v>VKMC 02194</v>
          </cell>
          <cell r="B56896">
            <v>270.3</v>
          </cell>
        </row>
        <row r="56897">
          <cell r="A56897" t="str">
            <v>VKMC 02195-2</v>
          </cell>
          <cell r="B56897">
            <v>317.89999999999998</v>
          </cell>
        </row>
        <row r="56898">
          <cell r="A56898" t="str">
            <v>VKMC 02197-2</v>
          </cell>
          <cell r="B56898">
            <v>311.10000000000002</v>
          </cell>
        </row>
        <row r="56899">
          <cell r="A56899" t="str">
            <v>VKMC 02198</v>
          </cell>
          <cell r="B56899">
            <v>279.2</v>
          </cell>
        </row>
        <row r="56900">
          <cell r="A56900" t="str">
            <v>VKMC 02199-2</v>
          </cell>
          <cell r="B56900">
            <v>284.60000000000002</v>
          </cell>
        </row>
        <row r="56901">
          <cell r="A56901" t="str">
            <v>VKMC 02200</v>
          </cell>
          <cell r="B56901">
            <v>99.1</v>
          </cell>
        </row>
        <row r="56902">
          <cell r="A56902" t="str">
            <v>VKMC 02201</v>
          </cell>
          <cell r="B56902">
            <v>105.1</v>
          </cell>
        </row>
        <row r="56903">
          <cell r="A56903" t="str">
            <v>VKMC 02202</v>
          </cell>
          <cell r="B56903">
            <v>100.7</v>
          </cell>
        </row>
        <row r="56904">
          <cell r="A56904" t="str">
            <v>VKMC 02203</v>
          </cell>
          <cell r="B56904">
            <v>123.8</v>
          </cell>
        </row>
        <row r="56905">
          <cell r="A56905" t="str">
            <v>VKMC 02204-1</v>
          </cell>
          <cell r="B56905">
            <v>188</v>
          </cell>
        </row>
        <row r="56906">
          <cell r="A56906" t="str">
            <v>VKMC 02204-2</v>
          </cell>
          <cell r="B56906">
            <v>179.8</v>
          </cell>
        </row>
        <row r="56907">
          <cell r="A56907" t="str">
            <v>VKMC 02204-3</v>
          </cell>
          <cell r="B56907">
            <v>185.9</v>
          </cell>
        </row>
        <row r="56908">
          <cell r="A56908" t="str">
            <v>VKMC 02206</v>
          </cell>
          <cell r="B56908">
            <v>187.2</v>
          </cell>
        </row>
        <row r="56909">
          <cell r="A56909" t="str">
            <v>VKMC 02206-2</v>
          </cell>
          <cell r="B56909">
            <v>174.4</v>
          </cell>
        </row>
        <row r="56910">
          <cell r="A56910" t="str">
            <v>VKMC 02209</v>
          </cell>
          <cell r="B56910">
            <v>170.8</v>
          </cell>
        </row>
        <row r="56911">
          <cell r="A56911" t="str">
            <v>VKMC 02210-1</v>
          </cell>
          <cell r="B56911">
            <v>123.8</v>
          </cell>
        </row>
        <row r="56912">
          <cell r="A56912" t="str">
            <v>VKMC 02210-2</v>
          </cell>
          <cell r="B56912">
            <v>106</v>
          </cell>
        </row>
        <row r="56913">
          <cell r="A56913" t="str">
            <v>VKMC 02212</v>
          </cell>
          <cell r="B56913">
            <v>271.5</v>
          </cell>
        </row>
        <row r="56914">
          <cell r="A56914" t="str">
            <v>VKMC 02215-1</v>
          </cell>
          <cell r="B56914">
            <v>239.3</v>
          </cell>
        </row>
        <row r="56915">
          <cell r="A56915" t="str">
            <v>VKMC 02215-2</v>
          </cell>
          <cell r="B56915">
            <v>218.9</v>
          </cell>
        </row>
        <row r="56916">
          <cell r="A56916" t="str">
            <v>VKMC 02277</v>
          </cell>
          <cell r="B56916">
            <v>376.5</v>
          </cell>
        </row>
        <row r="56917">
          <cell r="A56917" t="str">
            <v>VKMC 02283</v>
          </cell>
          <cell r="B56917">
            <v>416.2</v>
          </cell>
        </row>
        <row r="56918">
          <cell r="A56918" t="str">
            <v>VKMC 02390</v>
          </cell>
          <cell r="B56918">
            <v>459.2</v>
          </cell>
        </row>
        <row r="56919">
          <cell r="A56919" t="str">
            <v>VKMC 02540</v>
          </cell>
          <cell r="B56919">
            <v>613</v>
          </cell>
        </row>
        <row r="56920">
          <cell r="A56920" t="str">
            <v>VKMC 03100</v>
          </cell>
          <cell r="B56920">
            <v>132.69999999999999</v>
          </cell>
        </row>
        <row r="56921">
          <cell r="A56921" t="str">
            <v>VKMC 03110-1</v>
          </cell>
          <cell r="B56921">
            <v>145.30000000000001</v>
          </cell>
        </row>
        <row r="56922">
          <cell r="A56922" t="str">
            <v>VKMC 03111</v>
          </cell>
          <cell r="B56922">
            <v>159.69999999999999</v>
          </cell>
        </row>
        <row r="56923">
          <cell r="A56923" t="str">
            <v>VKMC 03120</v>
          </cell>
          <cell r="B56923">
            <v>211.2</v>
          </cell>
        </row>
        <row r="56924">
          <cell r="A56924" t="str">
            <v>VKMC 03121</v>
          </cell>
          <cell r="B56924">
            <v>226.6</v>
          </cell>
        </row>
        <row r="56925">
          <cell r="A56925" t="str">
            <v>VKMC 03130</v>
          </cell>
          <cell r="B56925">
            <v>266.7</v>
          </cell>
        </row>
        <row r="56926">
          <cell r="A56926" t="str">
            <v>VKMC 03132</v>
          </cell>
          <cell r="B56926">
            <v>208.5</v>
          </cell>
        </row>
        <row r="56927">
          <cell r="A56927" t="str">
            <v>VKMC 03140</v>
          </cell>
          <cell r="B56927">
            <v>248.1</v>
          </cell>
        </row>
        <row r="56928">
          <cell r="A56928" t="str">
            <v>VKMC 03141</v>
          </cell>
          <cell r="B56928">
            <v>261.5</v>
          </cell>
        </row>
        <row r="56929">
          <cell r="A56929" t="str">
            <v>VKMC 03200</v>
          </cell>
          <cell r="B56929">
            <v>213.7</v>
          </cell>
        </row>
        <row r="56930">
          <cell r="A56930" t="str">
            <v>VKMC 03201-1</v>
          </cell>
          <cell r="B56930">
            <v>185.4</v>
          </cell>
        </row>
        <row r="56931">
          <cell r="A56931" t="str">
            <v>VKMC 03201-2</v>
          </cell>
          <cell r="B56931">
            <v>170</v>
          </cell>
        </row>
        <row r="56932">
          <cell r="A56932" t="str">
            <v>VKMC 03202-1</v>
          </cell>
          <cell r="B56932">
            <v>213.6</v>
          </cell>
        </row>
        <row r="56933">
          <cell r="A56933" t="str">
            <v>VKMC 03205</v>
          </cell>
          <cell r="B56933">
            <v>249.8</v>
          </cell>
        </row>
        <row r="56934">
          <cell r="A56934" t="str">
            <v>VKMC 03213</v>
          </cell>
          <cell r="B56934">
            <v>231.8</v>
          </cell>
        </row>
        <row r="56935">
          <cell r="A56935" t="str">
            <v>VKMC 03213-1</v>
          </cell>
          <cell r="B56935">
            <v>253.2</v>
          </cell>
        </row>
        <row r="56936">
          <cell r="A56936" t="str">
            <v>VKMC 03214</v>
          </cell>
          <cell r="B56936">
            <v>252.2</v>
          </cell>
        </row>
        <row r="56937">
          <cell r="A56937" t="str">
            <v>VKMC 03218</v>
          </cell>
          <cell r="B56937">
            <v>278.10000000000002</v>
          </cell>
        </row>
        <row r="56938">
          <cell r="A56938" t="str">
            <v>VKMC 03235</v>
          </cell>
          <cell r="B56938">
            <v>235.8</v>
          </cell>
        </row>
        <row r="56939">
          <cell r="A56939" t="str">
            <v>VKMC 03240</v>
          </cell>
          <cell r="B56939">
            <v>244.7</v>
          </cell>
        </row>
        <row r="56940">
          <cell r="A56940" t="str">
            <v>VKMC 03241</v>
          </cell>
          <cell r="B56940">
            <v>213.5</v>
          </cell>
        </row>
        <row r="56941">
          <cell r="A56941" t="str">
            <v>VKMC 03241-2</v>
          </cell>
          <cell r="B56941">
            <v>247.2</v>
          </cell>
        </row>
        <row r="56942">
          <cell r="A56942" t="str">
            <v>VKMC 03244</v>
          </cell>
          <cell r="B56942">
            <v>188</v>
          </cell>
        </row>
        <row r="56943">
          <cell r="A56943" t="str">
            <v>VKMC 03246</v>
          </cell>
          <cell r="B56943">
            <v>179.4</v>
          </cell>
        </row>
        <row r="56944">
          <cell r="A56944" t="str">
            <v>VKMC 03247</v>
          </cell>
          <cell r="B56944">
            <v>208.5</v>
          </cell>
        </row>
        <row r="56945">
          <cell r="A56945" t="str">
            <v>VKMC 03248</v>
          </cell>
          <cell r="B56945">
            <v>221.5</v>
          </cell>
        </row>
        <row r="56946">
          <cell r="A56946" t="str">
            <v>VKMC 03251</v>
          </cell>
          <cell r="B56946">
            <v>263.8</v>
          </cell>
        </row>
        <row r="56947">
          <cell r="A56947" t="str">
            <v>VKMC 03253</v>
          </cell>
          <cell r="B56947">
            <v>170</v>
          </cell>
        </row>
        <row r="56948">
          <cell r="A56948" t="str">
            <v>VKMC 03254</v>
          </cell>
          <cell r="B56948">
            <v>175.7</v>
          </cell>
        </row>
        <row r="56949">
          <cell r="A56949" t="str">
            <v>VKMC 03256</v>
          </cell>
          <cell r="B56949">
            <v>225.6</v>
          </cell>
        </row>
        <row r="56950">
          <cell r="A56950" t="str">
            <v>VKMC 03257</v>
          </cell>
          <cell r="B56950">
            <v>246.8</v>
          </cell>
        </row>
        <row r="56951">
          <cell r="A56951" t="str">
            <v>VKMC 03258</v>
          </cell>
          <cell r="B56951">
            <v>213.5</v>
          </cell>
        </row>
        <row r="56952">
          <cell r="A56952" t="str">
            <v>VKMC 03259</v>
          </cell>
          <cell r="B56952">
            <v>243.2</v>
          </cell>
        </row>
        <row r="56953">
          <cell r="A56953" t="str">
            <v>VKMC 03263</v>
          </cell>
          <cell r="B56953">
            <v>282.60000000000002</v>
          </cell>
        </row>
        <row r="56954">
          <cell r="A56954" t="str">
            <v>VKMC 03264</v>
          </cell>
          <cell r="B56954">
            <v>258</v>
          </cell>
        </row>
        <row r="56955">
          <cell r="A56955" t="str">
            <v>VKMC 03265</v>
          </cell>
          <cell r="B56955">
            <v>249</v>
          </cell>
        </row>
        <row r="56956">
          <cell r="A56956" t="str">
            <v>VKMC 03266</v>
          </cell>
          <cell r="B56956">
            <v>271.3</v>
          </cell>
        </row>
        <row r="56957">
          <cell r="A56957" t="str">
            <v>VKMC 03305</v>
          </cell>
          <cell r="B56957">
            <v>293.3</v>
          </cell>
        </row>
        <row r="56958">
          <cell r="A56958" t="str">
            <v>VKMC 03314</v>
          </cell>
          <cell r="B56958">
            <v>300.8</v>
          </cell>
        </row>
        <row r="56959">
          <cell r="A56959" t="str">
            <v>VKMC 03316</v>
          </cell>
          <cell r="B56959">
            <v>253.8</v>
          </cell>
        </row>
        <row r="56960">
          <cell r="A56960" t="str">
            <v>VKMC 03902</v>
          </cell>
          <cell r="B56960">
            <v>734</v>
          </cell>
        </row>
        <row r="56961">
          <cell r="A56961" t="str">
            <v>VKMC 03902-2</v>
          </cell>
          <cell r="B56961">
            <v>636.1</v>
          </cell>
        </row>
        <row r="56962">
          <cell r="A56962" t="str">
            <v>VKMC 04103-1</v>
          </cell>
          <cell r="B56962">
            <v>324.5</v>
          </cell>
        </row>
        <row r="56963">
          <cell r="A56963" t="str">
            <v>VKMC 04103-2</v>
          </cell>
          <cell r="B56963">
            <v>334.9</v>
          </cell>
        </row>
        <row r="56964">
          <cell r="A56964" t="str">
            <v>VKMC 04103-3</v>
          </cell>
          <cell r="B56964">
            <v>319.3</v>
          </cell>
        </row>
        <row r="56965">
          <cell r="A56965" t="str">
            <v>VKMC 04106-1</v>
          </cell>
          <cell r="B56965">
            <v>309</v>
          </cell>
        </row>
        <row r="56966">
          <cell r="A56966" t="str">
            <v>VKMC 04106-2</v>
          </cell>
          <cell r="B56966">
            <v>275.7</v>
          </cell>
        </row>
        <row r="56967">
          <cell r="A56967" t="str">
            <v>VKMC 04106-3</v>
          </cell>
          <cell r="B56967">
            <v>291</v>
          </cell>
        </row>
        <row r="56968">
          <cell r="A56968" t="str">
            <v>VKMC 04106-4</v>
          </cell>
          <cell r="B56968">
            <v>309</v>
          </cell>
        </row>
        <row r="56969">
          <cell r="A56969" t="str">
            <v>VKMC 04107-1</v>
          </cell>
          <cell r="B56969">
            <v>329.6</v>
          </cell>
        </row>
        <row r="56970">
          <cell r="A56970" t="str">
            <v>VKMC 04107-2</v>
          </cell>
          <cell r="B56970">
            <v>339.9</v>
          </cell>
        </row>
        <row r="56971">
          <cell r="A56971" t="str">
            <v>VKMC 04107-3</v>
          </cell>
          <cell r="B56971">
            <v>329.6</v>
          </cell>
        </row>
        <row r="56972">
          <cell r="A56972" t="str">
            <v>VKMC 04201</v>
          </cell>
          <cell r="B56972">
            <v>175.1</v>
          </cell>
        </row>
        <row r="56973">
          <cell r="A56973" t="str">
            <v>VKMC 04202</v>
          </cell>
          <cell r="B56973">
            <v>157.9</v>
          </cell>
        </row>
        <row r="56974">
          <cell r="A56974" t="str">
            <v>VKMC 04212</v>
          </cell>
          <cell r="B56974">
            <v>280.3</v>
          </cell>
        </row>
        <row r="56975">
          <cell r="A56975" t="str">
            <v>VKMC 04212-1</v>
          </cell>
          <cell r="B56975">
            <v>249.1</v>
          </cell>
        </row>
        <row r="56976">
          <cell r="A56976" t="str">
            <v>VKMC 04215</v>
          </cell>
          <cell r="B56976">
            <v>210.2</v>
          </cell>
        </row>
        <row r="56977">
          <cell r="A56977" t="str">
            <v>VKMC 04222</v>
          </cell>
          <cell r="B56977">
            <v>185.9</v>
          </cell>
        </row>
        <row r="56978">
          <cell r="A56978" t="str">
            <v>VKMC 05103</v>
          </cell>
          <cell r="B56978">
            <v>102.3</v>
          </cell>
        </row>
        <row r="56979">
          <cell r="A56979" t="str">
            <v>VKMC 05121</v>
          </cell>
          <cell r="B56979">
            <v>146.80000000000001</v>
          </cell>
        </row>
        <row r="56980">
          <cell r="A56980" t="str">
            <v>VKMC 05121-2</v>
          </cell>
          <cell r="B56980">
            <v>190.2</v>
          </cell>
        </row>
        <row r="56981">
          <cell r="A56981" t="str">
            <v>VKMC 05124</v>
          </cell>
          <cell r="B56981">
            <v>304.39999999999998</v>
          </cell>
        </row>
        <row r="56982">
          <cell r="A56982" t="str">
            <v>VKMC 05140</v>
          </cell>
          <cell r="B56982">
            <v>236</v>
          </cell>
        </row>
        <row r="56983">
          <cell r="A56983" t="str">
            <v>VKMC 05142</v>
          </cell>
          <cell r="B56983">
            <v>235.8</v>
          </cell>
        </row>
        <row r="56984">
          <cell r="A56984" t="str">
            <v>VKMC 05150-1</v>
          </cell>
          <cell r="B56984">
            <v>229</v>
          </cell>
        </row>
        <row r="56985">
          <cell r="A56985" t="str">
            <v>VKMC 05150-2</v>
          </cell>
          <cell r="B56985">
            <v>218.8</v>
          </cell>
        </row>
        <row r="56986">
          <cell r="A56986" t="str">
            <v>VKMC 05150-3</v>
          </cell>
          <cell r="B56986">
            <v>234.3</v>
          </cell>
        </row>
        <row r="56987">
          <cell r="A56987" t="str">
            <v>VKMC 05152-1</v>
          </cell>
          <cell r="B56987">
            <v>235.9</v>
          </cell>
        </row>
        <row r="56988">
          <cell r="A56988" t="str">
            <v>VKMC 05152-2</v>
          </cell>
          <cell r="B56988">
            <v>254</v>
          </cell>
        </row>
        <row r="56989">
          <cell r="A56989" t="str">
            <v>VKMC 05156-1</v>
          </cell>
          <cell r="B56989">
            <v>252.6</v>
          </cell>
        </row>
        <row r="56990">
          <cell r="A56990" t="str">
            <v>VKMC 05156-2</v>
          </cell>
          <cell r="B56990">
            <v>235.9</v>
          </cell>
        </row>
        <row r="56991">
          <cell r="A56991" t="str">
            <v>VKMC 05156-3</v>
          </cell>
          <cell r="B56991">
            <v>265.39999999999998</v>
          </cell>
        </row>
        <row r="56992">
          <cell r="A56992" t="str">
            <v>VKMC 05193</v>
          </cell>
          <cell r="B56992">
            <v>305.60000000000002</v>
          </cell>
        </row>
        <row r="56993">
          <cell r="A56993" t="str">
            <v>VKMC 05194</v>
          </cell>
          <cell r="B56993">
            <v>273.89999999999998</v>
          </cell>
        </row>
        <row r="56994">
          <cell r="A56994" t="str">
            <v>VKMC 05202</v>
          </cell>
          <cell r="B56994">
            <v>242.1</v>
          </cell>
        </row>
        <row r="56995">
          <cell r="A56995" t="str">
            <v>VKMC 05222</v>
          </cell>
          <cell r="B56995">
            <v>204.7</v>
          </cell>
        </row>
        <row r="56996">
          <cell r="A56996" t="str">
            <v>VKMC 05224</v>
          </cell>
          <cell r="B56996">
            <v>232.5</v>
          </cell>
        </row>
        <row r="56997">
          <cell r="A56997" t="str">
            <v>VKMC 05228</v>
          </cell>
          <cell r="B56997">
            <v>235.9</v>
          </cell>
        </row>
        <row r="56998">
          <cell r="A56998" t="str">
            <v>VKMC 05401</v>
          </cell>
          <cell r="B56998">
            <v>126.5</v>
          </cell>
        </row>
        <row r="56999">
          <cell r="A56999" t="str">
            <v>VKMC 05402</v>
          </cell>
          <cell r="B56999">
            <v>202.3</v>
          </cell>
        </row>
        <row r="57000">
          <cell r="A57000" t="str">
            <v>VKMC 05701</v>
          </cell>
          <cell r="B57000">
            <v>362.6</v>
          </cell>
        </row>
        <row r="57001">
          <cell r="A57001" t="str">
            <v>VKMC 06000</v>
          </cell>
          <cell r="B57001">
            <v>154.5</v>
          </cell>
        </row>
        <row r="57002">
          <cell r="A57002" t="str">
            <v>VKMC 06002</v>
          </cell>
          <cell r="B57002">
            <v>234.7</v>
          </cell>
        </row>
        <row r="57003">
          <cell r="A57003" t="str">
            <v>VKMC 06003</v>
          </cell>
          <cell r="B57003">
            <v>167</v>
          </cell>
        </row>
        <row r="57004">
          <cell r="A57004" t="str">
            <v>VKMC 06005</v>
          </cell>
          <cell r="B57004">
            <v>149.4</v>
          </cell>
        </row>
        <row r="57005">
          <cell r="A57005" t="str">
            <v>VKMC 06008</v>
          </cell>
          <cell r="B57005">
            <v>303.89999999999998</v>
          </cell>
        </row>
        <row r="57006">
          <cell r="A57006" t="str">
            <v>VKMC 06009</v>
          </cell>
          <cell r="B57006">
            <v>278.10000000000002</v>
          </cell>
        </row>
        <row r="57007">
          <cell r="A57007" t="str">
            <v>VKMC 06010</v>
          </cell>
          <cell r="B57007">
            <v>190.9</v>
          </cell>
        </row>
        <row r="57008">
          <cell r="A57008" t="str">
            <v>VKMC 06010-2</v>
          </cell>
          <cell r="B57008">
            <v>201.7</v>
          </cell>
        </row>
        <row r="57009">
          <cell r="A57009" t="str">
            <v>VKMC 06020</v>
          </cell>
          <cell r="B57009">
            <v>262.39999999999998</v>
          </cell>
        </row>
        <row r="57010">
          <cell r="A57010" t="str">
            <v>VKMC 06021</v>
          </cell>
          <cell r="B57010">
            <v>279.60000000000002</v>
          </cell>
        </row>
        <row r="57011">
          <cell r="A57011" t="str">
            <v>VKMC 06023</v>
          </cell>
          <cell r="B57011">
            <v>293.60000000000002</v>
          </cell>
        </row>
        <row r="57012">
          <cell r="A57012" t="str">
            <v>VKMC 06038</v>
          </cell>
          <cell r="B57012">
            <v>283.7</v>
          </cell>
        </row>
        <row r="57013">
          <cell r="A57013" t="str">
            <v>VKMC 06040</v>
          </cell>
          <cell r="B57013">
            <v>276.60000000000002</v>
          </cell>
        </row>
        <row r="57014">
          <cell r="A57014" t="str">
            <v>VKMC 06106</v>
          </cell>
          <cell r="B57014">
            <v>270.10000000000002</v>
          </cell>
        </row>
        <row r="57015">
          <cell r="A57015" t="str">
            <v>VKMC 06127</v>
          </cell>
          <cell r="B57015">
            <v>235.8</v>
          </cell>
        </row>
        <row r="57016">
          <cell r="A57016" t="str">
            <v>VKMC 06129</v>
          </cell>
          <cell r="B57016">
            <v>235.9</v>
          </cell>
        </row>
        <row r="57017">
          <cell r="A57017" t="str">
            <v>VKMC 06134-1</v>
          </cell>
          <cell r="B57017">
            <v>231.8</v>
          </cell>
        </row>
        <row r="57018">
          <cell r="A57018" t="str">
            <v>VKMC 06134-2</v>
          </cell>
          <cell r="B57018">
            <v>221.5</v>
          </cell>
        </row>
        <row r="57019">
          <cell r="A57019" t="str">
            <v>VKMC 06134-3</v>
          </cell>
          <cell r="B57019">
            <v>270.10000000000002</v>
          </cell>
        </row>
        <row r="57020">
          <cell r="A57020" t="str">
            <v>VKMC 06220</v>
          </cell>
          <cell r="B57020">
            <v>310.89999999999998</v>
          </cell>
        </row>
        <row r="57021">
          <cell r="A57021" t="str">
            <v>VKMC 06415</v>
          </cell>
          <cell r="B57021">
            <v>159.69999999999999</v>
          </cell>
        </row>
        <row r="57022">
          <cell r="A57022" t="str">
            <v>VKMC 06501</v>
          </cell>
          <cell r="B57022">
            <v>298</v>
          </cell>
        </row>
        <row r="57023">
          <cell r="A57023" t="str">
            <v>VKMC 06600</v>
          </cell>
          <cell r="B57023">
            <v>294.8</v>
          </cell>
        </row>
        <row r="57024">
          <cell r="A57024" t="str">
            <v>VKMC 06601</v>
          </cell>
          <cell r="B57024">
            <v>310</v>
          </cell>
        </row>
        <row r="57025">
          <cell r="A57025" t="str">
            <v>VKMC 06602</v>
          </cell>
          <cell r="B57025">
            <v>326.60000000000002</v>
          </cell>
        </row>
        <row r="57026">
          <cell r="A57026" t="str">
            <v>VKMC 06603</v>
          </cell>
          <cell r="B57026">
            <v>294.3</v>
          </cell>
        </row>
        <row r="57027">
          <cell r="A57027" t="str">
            <v>VKMC 06604</v>
          </cell>
          <cell r="B57027">
            <v>284.5</v>
          </cell>
        </row>
        <row r="57028">
          <cell r="A57028" t="str">
            <v>VKMC 06605</v>
          </cell>
          <cell r="B57028">
            <v>274.10000000000002</v>
          </cell>
        </row>
        <row r="57029">
          <cell r="A57029" t="str">
            <v>VKMC 07301</v>
          </cell>
          <cell r="B57029">
            <v>180.5</v>
          </cell>
        </row>
        <row r="57030">
          <cell r="A57030" t="str">
            <v>VKMC 07306</v>
          </cell>
          <cell r="B57030">
            <v>290.60000000000002</v>
          </cell>
        </row>
        <row r="57031">
          <cell r="A57031" t="str">
            <v>VKMC 07307</v>
          </cell>
          <cell r="B57031">
            <v>500.5</v>
          </cell>
        </row>
        <row r="57032">
          <cell r="A57032" t="str">
            <v>VKMC 07310</v>
          </cell>
          <cell r="B57032">
            <v>179.5</v>
          </cell>
        </row>
        <row r="57033">
          <cell r="A57033" t="str">
            <v>VKMC 07312</v>
          </cell>
          <cell r="B57033">
            <v>221.2</v>
          </cell>
        </row>
        <row r="57034">
          <cell r="A57034" t="str">
            <v>VKMC 08501</v>
          </cell>
          <cell r="B57034">
            <v>459.7</v>
          </cell>
        </row>
        <row r="57035">
          <cell r="A57035" t="str">
            <v>VKMC 08502</v>
          </cell>
          <cell r="B57035">
            <v>388.7</v>
          </cell>
        </row>
        <row r="57036">
          <cell r="A57036" t="str">
            <v>VKMC 31017</v>
          </cell>
          <cell r="B57036">
            <v>191.4</v>
          </cell>
        </row>
        <row r="57037">
          <cell r="A57037" t="str">
            <v>VKMC 31028</v>
          </cell>
          <cell r="B57037">
            <v>271.3</v>
          </cell>
        </row>
        <row r="57038">
          <cell r="A57038" t="str">
            <v>VKMC 31030</v>
          </cell>
          <cell r="B57038">
            <v>275.7</v>
          </cell>
        </row>
        <row r="57039">
          <cell r="A57039" t="str">
            <v>VKMC 31047-2</v>
          </cell>
          <cell r="B57039">
            <v>213.5</v>
          </cell>
        </row>
        <row r="57040">
          <cell r="A57040" t="str">
            <v>VKMC 31051-1</v>
          </cell>
          <cell r="B57040">
            <v>352.1</v>
          </cell>
        </row>
        <row r="57041">
          <cell r="A57041" t="str">
            <v>VKMC 31051-2</v>
          </cell>
          <cell r="B57041">
            <v>345.3</v>
          </cell>
        </row>
        <row r="57042">
          <cell r="A57042" t="str">
            <v>VKMC 31115</v>
          </cell>
          <cell r="B57042">
            <v>262.39999999999998</v>
          </cell>
        </row>
        <row r="57043">
          <cell r="A57043" t="str">
            <v>VKMC 31122-1</v>
          </cell>
          <cell r="B57043">
            <v>315.60000000000002</v>
          </cell>
        </row>
        <row r="57044">
          <cell r="A57044" t="str">
            <v>VKMC 31122-2</v>
          </cell>
          <cell r="B57044">
            <v>338.4</v>
          </cell>
        </row>
        <row r="57045">
          <cell r="A57045" t="str">
            <v>VKMC 33410</v>
          </cell>
          <cell r="B57045">
            <v>222.2</v>
          </cell>
        </row>
        <row r="57046">
          <cell r="A57046" t="str">
            <v>VKMC 34054</v>
          </cell>
          <cell r="B57046">
            <v>278.10000000000002</v>
          </cell>
        </row>
        <row r="57047">
          <cell r="A57047" t="str">
            <v>VKMC 34107</v>
          </cell>
          <cell r="B57047">
            <v>417.2</v>
          </cell>
        </row>
        <row r="57048">
          <cell r="A57048" t="str">
            <v>VKMC 34700</v>
          </cell>
          <cell r="B57048">
            <v>417</v>
          </cell>
        </row>
        <row r="57049">
          <cell r="A57049" t="str">
            <v>VKMC 35213-1</v>
          </cell>
          <cell r="B57049">
            <v>262.39999999999998</v>
          </cell>
        </row>
        <row r="57050">
          <cell r="A57050" t="str">
            <v>VKMC 35213-2</v>
          </cell>
          <cell r="B57050">
            <v>297.39999999999998</v>
          </cell>
        </row>
        <row r="57051">
          <cell r="A57051" t="str">
            <v>VKMC 35215-1</v>
          </cell>
          <cell r="B57051">
            <v>254</v>
          </cell>
        </row>
        <row r="57052">
          <cell r="A57052" t="str">
            <v>VKMC 35215-3</v>
          </cell>
          <cell r="B57052">
            <v>262.7</v>
          </cell>
        </row>
        <row r="57053">
          <cell r="A57053" t="str">
            <v>VKMC 35260</v>
          </cell>
          <cell r="B57053">
            <v>266.7</v>
          </cell>
        </row>
        <row r="57054">
          <cell r="A57054" t="str">
            <v>VKMC 35300</v>
          </cell>
          <cell r="B57054">
            <v>289.7</v>
          </cell>
        </row>
        <row r="57055">
          <cell r="A57055" t="str">
            <v>VKMC 35315-1</v>
          </cell>
          <cell r="B57055">
            <v>314.3</v>
          </cell>
        </row>
        <row r="57056">
          <cell r="A57056" t="str">
            <v>VKMC 35315-2</v>
          </cell>
          <cell r="B57056">
            <v>329.6</v>
          </cell>
        </row>
        <row r="57057">
          <cell r="A57057" t="str">
            <v>VKMC 35315-3</v>
          </cell>
          <cell r="B57057">
            <v>324.5</v>
          </cell>
        </row>
        <row r="57058">
          <cell r="A57058" t="str">
            <v>VKMC 35500</v>
          </cell>
          <cell r="B57058">
            <v>288.39999999999998</v>
          </cell>
        </row>
        <row r="57059">
          <cell r="A57059" t="str">
            <v>VKMC 36006</v>
          </cell>
          <cell r="B57059">
            <v>257.5</v>
          </cell>
        </row>
        <row r="57060">
          <cell r="A57060" t="str">
            <v>VKMC 36032</v>
          </cell>
          <cell r="B57060">
            <v>443</v>
          </cell>
        </row>
        <row r="57061">
          <cell r="A57061" t="str">
            <v>VKMC 36034</v>
          </cell>
          <cell r="B57061">
            <v>463.6</v>
          </cell>
        </row>
        <row r="57062">
          <cell r="A57062" t="str">
            <v>VKMC 36035</v>
          </cell>
          <cell r="B57062">
            <v>309</v>
          </cell>
        </row>
        <row r="57063">
          <cell r="A57063" t="str">
            <v>VKMC 36070</v>
          </cell>
          <cell r="B57063">
            <v>495.6</v>
          </cell>
        </row>
        <row r="57064">
          <cell r="A57064" t="str">
            <v>VKMC 36084</v>
          </cell>
          <cell r="B57064">
            <v>252.1</v>
          </cell>
        </row>
        <row r="57065">
          <cell r="A57065" t="str">
            <v>VKMC 36086-1</v>
          </cell>
          <cell r="B57065">
            <v>297.10000000000002</v>
          </cell>
        </row>
        <row r="57066">
          <cell r="A57066" t="str">
            <v>VKMC 36117</v>
          </cell>
          <cell r="B57066">
            <v>432.7</v>
          </cell>
        </row>
        <row r="57067">
          <cell r="A57067" t="str">
            <v>VKMC 38021</v>
          </cell>
          <cell r="B57067">
            <v>304.2</v>
          </cell>
        </row>
        <row r="57068">
          <cell r="A57068" t="str">
            <v>VKMC 90000</v>
          </cell>
          <cell r="B57068">
            <v>232.1</v>
          </cell>
        </row>
        <row r="57069">
          <cell r="A57069" t="str">
            <v>VKMC 90001</v>
          </cell>
          <cell r="B57069">
            <v>140.5</v>
          </cell>
        </row>
        <row r="57070">
          <cell r="A57070" t="str">
            <v>VKMC 90008</v>
          </cell>
          <cell r="B57070">
            <v>146.5</v>
          </cell>
        </row>
        <row r="57071">
          <cell r="A57071" t="str">
            <v>VKMC 90202</v>
          </cell>
          <cell r="B57071">
            <v>170.8</v>
          </cell>
        </row>
        <row r="57072">
          <cell r="A57072" t="str">
            <v>VKMC 90402</v>
          </cell>
          <cell r="B57072">
            <v>226.8</v>
          </cell>
        </row>
        <row r="57073">
          <cell r="A57073" t="str">
            <v>VKMC 91003</v>
          </cell>
          <cell r="B57073">
            <v>288.39999999999998</v>
          </cell>
        </row>
        <row r="57074">
          <cell r="A57074" t="str">
            <v>VKMC 91303</v>
          </cell>
          <cell r="B57074">
            <v>386.3</v>
          </cell>
        </row>
        <row r="57075">
          <cell r="A57075" t="str">
            <v>VKMC 91303-2</v>
          </cell>
          <cell r="B57075">
            <v>391.5</v>
          </cell>
        </row>
        <row r="57076">
          <cell r="A57076" t="str">
            <v>VKMC 91304</v>
          </cell>
          <cell r="B57076">
            <v>350.2</v>
          </cell>
        </row>
        <row r="57077">
          <cell r="A57077" t="str">
            <v>VKMC 91720</v>
          </cell>
          <cell r="B57077">
            <v>278.10000000000002</v>
          </cell>
        </row>
        <row r="57078">
          <cell r="A57078" t="str">
            <v>VKMC 91903</v>
          </cell>
          <cell r="B57078">
            <v>475.1</v>
          </cell>
        </row>
        <row r="57079">
          <cell r="A57079" t="str">
            <v>VKMC 91903-2</v>
          </cell>
          <cell r="B57079">
            <v>475.1</v>
          </cell>
        </row>
        <row r="57080">
          <cell r="A57080" t="str">
            <v>VKMC 93005-2</v>
          </cell>
          <cell r="B57080">
            <v>189.8</v>
          </cell>
        </row>
        <row r="57081">
          <cell r="A57081" t="str">
            <v>VKMC 93006</v>
          </cell>
          <cell r="B57081">
            <v>200.9</v>
          </cell>
        </row>
        <row r="57082">
          <cell r="A57082" t="str">
            <v>VKMC 93011</v>
          </cell>
          <cell r="B57082">
            <v>300.2</v>
          </cell>
        </row>
        <row r="57083">
          <cell r="A57083" t="str">
            <v>VKMC 93210</v>
          </cell>
          <cell r="B57083">
            <v>236.9</v>
          </cell>
        </row>
        <row r="57084">
          <cell r="A57084" t="str">
            <v>VKMC 93600</v>
          </cell>
          <cell r="B57084">
            <v>273</v>
          </cell>
        </row>
        <row r="57085">
          <cell r="A57085" t="str">
            <v>VKMC 93616</v>
          </cell>
          <cell r="B57085">
            <v>362.4</v>
          </cell>
        </row>
        <row r="57086">
          <cell r="A57086" t="str">
            <v>VKMC 94912</v>
          </cell>
          <cell r="B57086">
            <v>515.1</v>
          </cell>
        </row>
        <row r="57087">
          <cell r="A57087" t="str">
            <v>VKMC 94919-1</v>
          </cell>
          <cell r="B57087">
            <v>448.2</v>
          </cell>
        </row>
        <row r="57088">
          <cell r="A57088" t="str">
            <v>VKMC 94920-1</v>
          </cell>
          <cell r="B57088">
            <v>448.2</v>
          </cell>
        </row>
        <row r="57089">
          <cell r="A57089" t="str">
            <v>VKMC 95624</v>
          </cell>
          <cell r="B57089">
            <v>267.8</v>
          </cell>
        </row>
        <row r="57090">
          <cell r="A57090" t="str">
            <v>VKMC 95626</v>
          </cell>
          <cell r="B57090">
            <v>219.3</v>
          </cell>
        </row>
        <row r="57091">
          <cell r="A57091" t="str">
            <v>VKMC 95628</v>
          </cell>
          <cell r="B57091">
            <v>314.3</v>
          </cell>
        </row>
        <row r="57092">
          <cell r="A57092" t="str">
            <v>VKMC 95632</v>
          </cell>
          <cell r="B57092">
            <v>260</v>
          </cell>
        </row>
        <row r="57093">
          <cell r="A57093" t="str">
            <v>VKMC 95660-1</v>
          </cell>
          <cell r="B57093">
            <v>306.89999999999998</v>
          </cell>
        </row>
        <row r="57094">
          <cell r="A57094" t="str">
            <v>VKMC 95660-2</v>
          </cell>
          <cell r="B57094">
            <v>324.8</v>
          </cell>
        </row>
        <row r="57095">
          <cell r="A57095" t="str">
            <v>VKMC 95660-3</v>
          </cell>
          <cell r="B57095">
            <v>322.5</v>
          </cell>
        </row>
        <row r="57096">
          <cell r="A57096" t="str">
            <v>VKMC 96010</v>
          </cell>
          <cell r="B57096">
            <v>215.4</v>
          </cell>
        </row>
        <row r="57097">
          <cell r="A57097" t="str">
            <v>VKMC 98000</v>
          </cell>
          <cell r="B57097">
            <v>345.3</v>
          </cell>
        </row>
        <row r="57098">
          <cell r="A57098" t="str">
            <v>VKMC 98109</v>
          </cell>
          <cell r="B57098">
            <v>479.7</v>
          </cell>
        </row>
        <row r="57099">
          <cell r="A57099" t="str">
            <v>VKMC 98109-2</v>
          </cell>
          <cell r="B57099">
            <v>556.29999999999995</v>
          </cell>
        </row>
        <row r="57100">
          <cell r="A57100" t="str">
            <v>VKMC 98109-3</v>
          </cell>
          <cell r="B57100">
            <v>509.3</v>
          </cell>
        </row>
        <row r="57101">
          <cell r="A57101" t="str">
            <v>VKMC 98112</v>
          </cell>
          <cell r="B57101">
            <v>636.1</v>
          </cell>
        </row>
        <row r="57102">
          <cell r="A57102" t="str">
            <v>VKMC 98114</v>
          </cell>
          <cell r="B57102">
            <v>636.1</v>
          </cell>
        </row>
        <row r="57103">
          <cell r="A57103" t="str">
            <v>VKMC 98115-2</v>
          </cell>
          <cell r="B57103">
            <v>622.70000000000005</v>
          </cell>
        </row>
        <row r="57104">
          <cell r="A57104" t="str">
            <v>VKMC 98115-3</v>
          </cell>
          <cell r="B57104">
            <v>656.3</v>
          </cell>
        </row>
        <row r="57105">
          <cell r="A57105" t="str">
            <v>VKMC 98115-4</v>
          </cell>
          <cell r="B57105">
            <v>656.3</v>
          </cell>
        </row>
        <row r="57106">
          <cell r="A57106" t="str">
            <v>VKMCV 51001</v>
          </cell>
          <cell r="B57106">
            <v>341.4</v>
          </cell>
        </row>
        <row r="57107">
          <cell r="A57107" t="str">
            <v>VKMCV 51003</v>
          </cell>
          <cell r="B57107">
            <v>141</v>
          </cell>
        </row>
        <row r="57108">
          <cell r="A57108" t="str">
            <v>VKMCV 51004</v>
          </cell>
          <cell r="B57108">
            <v>205.1</v>
          </cell>
        </row>
        <row r="57109">
          <cell r="A57109" t="str">
            <v>VKMCV 51005</v>
          </cell>
          <cell r="B57109">
            <v>196.5</v>
          </cell>
        </row>
        <row r="57110">
          <cell r="A57110" t="str">
            <v>VKMCV 51006</v>
          </cell>
          <cell r="B57110">
            <v>153.4</v>
          </cell>
        </row>
        <row r="57111">
          <cell r="A57111" t="str">
            <v>VKMCV 51007</v>
          </cell>
          <cell r="B57111">
            <v>217.5</v>
          </cell>
        </row>
        <row r="57112">
          <cell r="A57112" t="str">
            <v>VKMCV 51008</v>
          </cell>
          <cell r="B57112">
            <v>217.5</v>
          </cell>
        </row>
        <row r="57113">
          <cell r="A57113" t="str">
            <v>VKMCV 51009</v>
          </cell>
          <cell r="B57113">
            <v>149.6</v>
          </cell>
        </row>
        <row r="57114">
          <cell r="A57114" t="str">
            <v>VKMCV 51010</v>
          </cell>
          <cell r="B57114">
            <v>81.2</v>
          </cell>
        </row>
        <row r="57115">
          <cell r="A57115" t="str">
            <v>VKMCV 51011</v>
          </cell>
          <cell r="B57115">
            <v>164.1</v>
          </cell>
        </row>
        <row r="57116">
          <cell r="A57116" t="str">
            <v>VKMCV 51012</v>
          </cell>
          <cell r="B57116">
            <v>205.1</v>
          </cell>
        </row>
        <row r="57117">
          <cell r="A57117" t="str">
            <v>VKMCV 51013</v>
          </cell>
          <cell r="B57117">
            <v>244.8</v>
          </cell>
        </row>
        <row r="57118">
          <cell r="A57118" t="str">
            <v>VKMCV 51014</v>
          </cell>
          <cell r="B57118">
            <v>203</v>
          </cell>
        </row>
        <row r="57119">
          <cell r="A57119" t="str">
            <v>VKMCV 51015</v>
          </cell>
          <cell r="B57119">
            <v>198.7</v>
          </cell>
        </row>
        <row r="57120">
          <cell r="A57120" t="str">
            <v>VKMCV 51016</v>
          </cell>
          <cell r="B57120">
            <v>239.3</v>
          </cell>
        </row>
        <row r="57121">
          <cell r="A57121" t="str">
            <v>VKMCV 51017</v>
          </cell>
          <cell r="B57121">
            <v>192.3</v>
          </cell>
        </row>
        <row r="57122">
          <cell r="A57122" t="str">
            <v>VKMCV 51018</v>
          </cell>
          <cell r="B57122">
            <v>64.099999999999994</v>
          </cell>
        </row>
        <row r="57123">
          <cell r="A57123" t="str">
            <v>VKMCV 51019</v>
          </cell>
          <cell r="B57123">
            <v>294.8</v>
          </cell>
        </row>
        <row r="57124">
          <cell r="A57124" t="str">
            <v>VKMCV 51020</v>
          </cell>
          <cell r="B57124">
            <v>200.9</v>
          </cell>
        </row>
        <row r="57125">
          <cell r="A57125" t="str">
            <v>VKMCV 51021</v>
          </cell>
          <cell r="B57125">
            <v>162.4</v>
          </cell>
        </row>
        <row r="57126">
          <cell r="A57126" t="str">
            <v>VKMCV 51022</v>
          </cell>
          <cell r="B57126">
            <v>166.7</v>
          </cell>
        </row>
        <row r="57127">
          <cell r="A57127" t="str">
            <v>VKMCV 51023</v>
          </cell>
          <cell r="B57127">
            <v>147.80000000000001</v>
          </cell>
        </row>
        <row r="57128">
          <cell r="A57128" t="str">
            <v>VKMCV 51024</v>
          </cell>
          <cell r="B57128">
            <v>218.6</v>
          </cell>
        </row>
        <row r="57129">
          <cell r="A57129" t="str">
            <v>VKMCV 51025</v>
          </cell>
          <cell r="B57129">
            <v>235</v>
          </cell>
        </row>
        <row r="57130">
          <cell r="A57130" t="str">
            <v>VKMCV 51026</v>
          </cell>
          <cell r="B57130">
            <v>133.4</v>
          </cell>
        </row>
        <row r="57131">
          <cell r="A57131" t="str">
            <v>VKMCV 51027</v>
          </cell>
          <cell r="B57131">
            <v>181.5</v>
          </cell>
        </row>
        <row r="57132">
          <cell r="A57132" t="str">
            <v>VKMCV 51030</v>
          </cell>
          <cell r="B57132">
            <v>81.2</v>
          </cell>
        </row>
        <row r="57133">
          <cell r="A57133" t="str">
            <v>VKMCV 51031</v>
          </cell>
          <cell r="B57133">
            <v>213.6</v>
          </cell>
        </row>
        <row r="57134">
          <cell r="A57134" t="str">
            <v>VKMCV 51036</v>
          </cell>
          <cell r="B57134">
            <v>188</v>
          </cell>
        </row>
        <row r="57135">
          <cell r="A57135" t="str">
            <v>VKMCV 51037</v>
          </cell>
          <cell r="B57135">
            <v>230.7</v>
          </cell>
        </row>
        <row r="57136">
          <cell r="A57136" t="str">
            <v>VKMCV 51038</v>
          </cell>
          <cell r="B57136">
            <v>230.7</v>
          </cell>
        </row>
        <row r="57137">
          <cell r="A57137" t="str">
            <v>VKMCV 51041</v>
          </cell>
          <cell r="B57137">
            <v>84.6</v>
          </cell>
        </row>
        <row r="57138">
          <cell r="A57138" t="str">
            <v>VKMCV 52001</v>
          </cell>
          <cell r="B57138">
            <v>118.8</v>
          </cell>
        </row>
        <row r="57139">
          <cell r="A57139" t="str">
            <v>VKMCV 52002</v>
          </cell>
          <cell r="B57139">
            <v>126.5</v>
          </cell>
        </row>
        <row r="57140">
          <cell r="A57140" t="str">
            <v>VKMCV 52003</v>
          </cell>
          <cell r="B57140">
            <v>142</v>
          </cell>
        </row>
        <row r="57141">
          <cell r="A57141" t="str">
            <v>VKMCV 52004</v>
          </cell>
          <cell r="B57141">
            <v>111.1</v>
          </cell>
        </row>
        <row r="57142">
          <cell r="A57142" t="str">
            <v>VKMCV 52005</v>
          </cell>
          <cell r="B57142">
            <v>174.6</v>
          </cell>
        </row>
        <row r="57143">
          <cell r="A57143" t="str">
            <v>VKMCV 52006</v>
          </cell>
          <cell r="B57143">
            <v>170.8</v>
          </cell>
        </row>
        <row r="57144">
          <cell r="A57144" t="str">
            <v>VKMCV 52007</v>
          </cell>
          <cell r="B57144">
            <v>108.7</v>
          </cell>
        </row>
        <row r="57145">
          <cell r="A57145" t="str">
            <v>VKMCV 52008</v>
          </cell>
          <cell r="B57145">
            <v>107.8</v>
          </cell>
        </row>
        <row r="57146">
          <cell r="A57146" t="str">
            <v>VKMCV 52009</v>
          </cell>
          <cell r="B57146">
            <v>94.2</v>
          </cell>
        </row>
        <row r="57147">
          <cell r="A57147" t="str">
            <v>VKMCV 52010</v>
          </cell>
          <cell r="B57147">
            <v>232.8</v>
          </cell>
        </row>
        <row r="57148">
          <cell r="A57148" t="str">
            <v>VKMCV 52011</v>
          </cell>
          <cell r="B57148">
            <v>179.4</v>
          </cell>
        </row>
        <row r="57149">
          <cell r="A57149" t="str">
            <v>VKMCV 52012</v>
          </cell>
          <cell r="B57149">
            <v>114.9</v>
          </cell>
        </row>
        <row r="57150">
          <cell r="A57150" t="str">
            <v>VKMCV 52013</v>
          </cell>
          <cell r="B57150">
            <v>96.1</v>
          </cell>
        </row>
        <row r="57151">
          <cell r="A57151" t="str">
            <v>VKMCV 52014</v>
          </cell>
          <cell r="B57151">
            <v>362.8</v>
          </cell>
        </row>
        <row r="57152">
          <cell r="A57152" t="str">
            <v>VKMCV 52015</v>
          </cell>
          <cell r="B57152">
            <v>242.4</v>
          </cell>
        </row>
        <row r="57153">
          <cell r="A57153" t="str">
            <v>VKMCV 52016</v>
          </cell>
          <cell r="B57153">
            <v>106.8</v>
          </cell>
        </row>
        <row r="57154">
          <cell r="A57154" t="str">
            <v>VKMCV 52017</v>
          </cell>
          <cell r="B57154">
            <v>485</v>
          </cell>
        </row>
        <row r="57155">
          <cell r="A57155" t="str">
            <v>VKMCV 53001</v>
          </cell>
          <cell r="B57155">
            <v>191</v>
          </cell>
        </row>
        <row r="57156">
          <cell r="A57156" t="str">
            <v>VKMCV 53002</v>
          </cell>
          <cell r="B57156">
            <v>155.6</v>
          </cell>
        </row>
        <row r="57157">
          <cell r="A57157" t="str">
            <v>VKMCV 53003</v>
          </cell>
          <cell r="B57157">
            <v>318.60000000000002</v>
          </cell>
        </row>
        <row r="57158">
          <cell r="A57158" t="str">
            <v>VKMCV 53005</v>
          </cell>
          <cell r="B57158">
            <v>227.5</v>
          </cell>
        </row>
        <row r="57159">
          <cell r="A57159" t="str">
            <v>VKMCV 53006</v>
          </cell>
          <cell r="B57159">
            <v>193.4</v>
          </cell>
        </row>
        <row r="57160">
          <cell r="A57160" t="str">
            <v>VKMCV 53007</v>
          </cell>
          <cell r="B57160">
            <v>278.3</v>
          </cell>
        </row>
        <row r="57161">
          <cell r="A57161" t="str">
            <v>VKMCV 53008</v>
          </cell>
          <cell r="B57161">
            <v>79.2</v>
          </cell>
        </row>
        <row r="57162">
          <cell r="A57162" t="str">
            <v>VKMCV 53009</v>
          </cell>
          <cell r="B57162">
            <v>103.3</v>
          </cell>
        </row>
        <row r="57163">
          <cell r="A57163" t="str">
            <v>VKMCV 53010</v>
          </cell>
          <cell r="B57163">
            <v>154.5</v>
          </cell>
        </row>
        <row r="57164">
          <cell r="A57164" t="str">
            <v>VKMCV 53011</v>
          </cell>
          <cell r="B57164">
            <v>203</v>
          </cell>
        </row>
        <row r="57165">
          <cell r="A57165" t="str">
            <v>VKMCV 53012</v>
          </cell>
          <cell r="B57165">
            <v>296.8</v>
          </cell>
        </row>
        <row r="57166">
          <cell r="A57166" t="str">
            <v>VKMCV 53013</v>
          </cell>
          <cell r="B57166">
            <v>99</v>
          </cell>
        </row>
        <row r="57167">
          <cell r="A57167" t="str">
            <v>VKMCV 53015</v>
          </cell>
          <cell r="B57167">
            <v>243.1</v>
          </cell>
        </row>
        <row r="57168">
          <cell r="A57168" t="str">
            <v>VKMCV 53016</v>
          </cell>
          <cell r="B57168">
            <v>212.7</v>
          </cell>
        </row>
        <row r="57169">
          <cell r="A57169" t="str">
            <v>VKMCV 54001</v>
          </cell>
          <cell r="B57169">
            <v>230.5</v>
          </cell>
        </row>
        <row r="57170">
          <cell r="A57170" t="str">
            <v>VKMCV 54002</v>
          </cell>
          <cell r="B57170">
            <v>133.6</v>
          </cell>
        </row>
        <row r="57171">
          <cell r="A57171" t="str">
            <v>VKMCV 54003</v>
          </cell>
          <cell r="B57171">
            <v>235</v>
          </cell>
        </row>
        <row r="57172">
          <cell r="A57172" t="str">
            <v>VKMCV 54004</v>
          </cell>
          <cell r="B57172">
            <v>121.3</v>
          </cell>
        </row>
        <row r="57173">
          <cell r="A57173" t="str">
            <v>VKMCV 54005</v>
          </cell>
          <cell r="B57173">
            <v>183</v>
          </cell>
        </row>
        <row r="57174">
          <cell r="A57174" t="str">
            <v>VKMCV 55001</v>
          </cell>
          <cell r="B57174">
            <v>527.6</v>
          </cell>
        </row>
        <row r="57175">
          <cell r="A57175" t="str">
            <v>VKMCV 55002</v>
          </cell>
          <cell r="B57175">
            <v>533</v>
          </cell>
        </row>
        <row r="57176">
          <cell r="A57176" t="str">
            <v>VKMCV 55003</v>
          </cell>
          <cell r="B57176">
            <v>132.5</v>
          </cell>
        </row>
        <row r="57177">
          <cell r="A57177" t="str">
            <v>VKMCV 55004</v>
          </cell>
          <cell r="B57177">
            <v>188</v>
          </cell>
        </row>
        <row r="57178">
          <cell r="A57178" t="str">
            <v>VKMCV 55005</v>
          </cell>
          <cell r="B57178">
            <v>193.5</v>
          </cell>
        </row>
        <row r="57179">
          <cell r="A57179" t="str">
            <v>VKMCV 55006</v>
          </cell>
          <cell r="B57179">
            <v>254.8</v>
          </cell>
        </row>
        <row r="57180">
          <cell r="A57180" t="str">
            <v>VKMCV 55007</v>
          </cell>
          <cell r="B57180">
            <v>65.400000000000006</v>
          </cell>
        </row>
        <row r="57181">
          <cell r="A57181" t="str">
            <v>VKMCV 55010</v>
          </cell>
          <cell r="B57181">
            <v>91.2</v>
          </cell>
        </row>
        <row r="57182">
          <cell r="A57182" t="str">
            <v>VKMCV 55011</v>
          </cell>
          <cell r="B57182">
            <v>133.6</v>
          </cell>
        </row>
        <row r="57183">
          <cell r="A57183" t="str">
            <v>VKMCV 56001</v>
          </cell>
          <cell r="B57183">
            <v>235</v>
          </cell>
        </row>
        <row r="57184">
          <cell r="A57184" t="str">
            <v>VKMCV 56002</v>
          </cell>
          <cell r="B57184">
            <v>131.6</v>
          </cell>
        </row>
        <row r="57185">
          <cell r="A57185" t="str">
            <v>VKMCV 56003</v>
          </cell>
          <cell r="B57185">
            <v>85.5</v>
          </cell>
        </row>
        <row r="57186">
          <cell r="A57186" t="str">
            <v>VKMCV 56004</v>
          </cell>
          <cell r="B57186">
            <v>243.5</v>
          </cell>
        </row>
        <row r="57187">
          <cell r="A57187" t="str">
            <v>VKMCV 56005</v>
          </cell>
          <cell r="B57187">
            <v>226.5</v>
          </cell>
        </row>
        <row r="57188">
          <cell r="A57188" t="str">
            <v>VKMCV 56006</v>
          </cell>
          <cell r="B57188">
            <v>117.5</v>
          </cell>
        </row>
        <row r="57189">
          <cell r="A57189" t="str">
            <v>VKMCV 56007</v>
          </cell>
          <cell r="B57189">
            <v>94</v>
          </cell>
        </row>
        <row r="57190">
          <cell r="A57190" t="str">
            <v>VKMCV 56008</v>
          </cell>
          <cell r="B57190">
            <v>106.8</v>
          </cell>
        </row>
        <row r="57191">
          <cell r="A57191" t="str">
            <v>VKMCV 56009</v>
          </cell>
          <cell r="B57191">
            <v>165.3</v>
          </cell>
        </row>
        <row r="57192">
          <cell r="A57192" t="str">
            <v>VKMCV 56010</v>
          </cell>
          <cell r="B57192">
            <v>153.80000000000001</v>
          </cell>
        </row>
        <row r="57193">
          <cell r="A57193" t="str">
            <v>VKMCV 56011</v>
          </cell>
          <cell r="B57193">
            <v>191.9</v>
          </cell>
        </row>
        <row r="57194">
          <cell r="A57194" t="str">
            <v>VKMCV 56012</v>
          </cell>
          <cell r="B57194">
            <v>124.9</v>
          </cell>
        </row>
        <row r="57195">
          <cell r="A57195" t="str">
            <v>VKMCV 56013</v>
          </cell>
          <cell r="B57195">
            <v>303.3</v>
          </cell>
        </row>
        <row r="57196">
          <cell r="A57196" t="str">
            <v>VKMCV 56014</v>
          </cell>
          <cell r="B57196">
            <v>272.10000000000002</v>
          </cell>
        </row>
        <row r="57197">
          <cell r="A57197" t="str">
            <v>VKMCV 57001</v>
          </cell>
          <cell r="B57197">
            <v>248.8</v>
          </cell>
        </row>
        <row r="57198">
          <cell r="A57198" t="str">
            <v>VKMCV 57002</v>
          </cell>
          <cell r="B57198">
            <v>293.8</v>
          </cell>
        </row>
        <row r="57199">
          <cell r="A57199" t="str">
            <v>VKMCV 57003</v>
          </cell>
          <cell r="B57199">
            <v>277.7</v>
          </cell>
        </row>
        <row r="57200">
          <cell r="A57200" t="str">
            <v>VKMCV 57004</v>
          </cell>
          <cell r="B57200">
            <v>421.9</v>
          </cell>
        </row>
        <row r="57201">
          <cell r="A57201" t="str">
            <v>VKML 82000</v>
          </cell>
          <cell r="B57201">
            <v>158.19999999999999</v>
          </cell>
        </row>
        <row r="57202">
          <cell r="A57202" t="str">
            <v>VKMT 01000</v>
          </cell>
          <cell r="B57202">
            <v>34.1</v>
          </cell>
        </row>
        <row r="57203">
          <cell r="A57203" t="str">
            <v>VKMT 01001</v>
          </cell>
          <cell r="B57203">
            <v>38.9</v>
          </cell>
        </row>
        <row r="57204">
          <cell r="A57204" t="str">
            <v>VKMT 01008</v>
          </cell>
          <cell r="B57204">
            <v>47.3</v>
          </cell>
        </row>
        <row r="57205">
          <cell r="A57205" t="str">
            <v>VKMT 01010</v>
          </cell>
          <cell r="B57205">
            <v>43.3</v>
          </cell>
        </row>
        <row r="57206">
          <cell r="A57206" t="str">
            <v>VKMT 01012</v>
          </cell>
          <cell r="B57206">
            <v>52.3</v>
          </cell>
        </row>
        <row r="57207">
          <cell r="A57207" t="str">
            <v>VKMT 01015</v>
          </cell>
          <cell r="B57207">
            <v>65</v>
          </cell>
        </row>
        <row r="57208">
          <cell r="A57208" t="str">
            <v>VKMT 01019</v>
          </cell>
          <cell r="B57208">
            <v>78.5</v>
          </cell>
        </row>
        <row r="57209">
          <cell r="A57209" t="str">
            <v>VKMT 01020</v>
          </cell>
          <cell r="B57209">
            <v>52.6</v>
          </cell>
        </row>
        <row r="57210">
          <cell r="A57210" t="str">
            <v>VKMT 01041</v>
          </cell>
          <cell r="B57210">
            <v>43.9</v>
          </cell>
        </row>
        <row r="57211">
          <cell r="A57211" t="str">
            <v>VKMT 01105</v>
          </cell>
          <cell r="B57211">
            <v>38.9</v>
          </cell>
        </row>
        <row r="57212">
          <cell r="A57212" t="str">
            <v>VKMT 01106</v>
          </cell>
          <cell r="B57212">
            <v>33.6</v>
          </cell>
        </row>
        <row r="57213">
          <cell r="A57213" t="str">
            <v>VKMT 01110</v>
          </cell>
          <cell r="B57213">
            <v>33.200000000000003</v>
          </cell>
        </row>
        <row r="57214">
          <cell r="A57214" t="str">
            <v>VKMT 01113</v>
          </cell>
          <cell r="B57214">
            <v>48.4</v>
          </cell>
        </row>
        <row r="57215">
          <cell r="A57215" t="str">
            <v>VKMT 01120-1</v>
          </cell>
          <cell r="B57215">
            <v>40.200000000000003</v>
          </cell>
        </row>
        <row r="57216">
          <cell r="A57216" t="str">
            <v>VKMT 01120-2</v>
          </cell>
          <cell r="B57216">
            <v>29.3</v>
          </cell>
        </row>
        <row r="57217">
          <cell r="A57217" t="str">
            <v>VKMT 01135</v>
          </cell>
          <cell r="B57217">
            <v>48.7</v>
          </cell>
        </row>
        <row r="57218">
          <cell r="A57218" t="str">
            <v>VKMT 01142</v>
          </cell>
          <cell r="B57218">
            <v>72.099999999999994</v>
          </cell>
        </row>
        <row r="57219">
          <cell r="A57219" t="str">
            <v>VKMT 01251</v>
          </cell>
          <cell r="B57219">
            <v>70.900000000000006</v>
          </cell>
        </row>
        <row r="57220">
          <cell r="A57220" t="str">
            <v>VKMT 01255</v>
          </cell>
          <cell r="B57220">
            <v>75.7</v>
          </cell>
        </row>
        <row r="57221">
          <cell r="A57221" t="str">
            <v>VKMT 01257</v>
          </cell>
          <cell r="B57221">
            <v>44.2</v>
          </cell>
        </row>
        <row r="57222">
          <cell r="A57222" t="str">
            <v>VKMT 02151</v>
          </cell>
          <cell r="B57222">
            <v>53.7</v>
          </cell>
        </row>
        <row r="57223">
          <cell r="A57223" t="str">
            <v>VKMT 02173</v>
          </cell>
          <cell r="B57223">
            <v>59.7</v>
          </cell>
        </row>
        <row r="57224">
          <cell r="A57224" t="str">
            <v>VKMT 02174</v>
          </cell>
          <cell r="B57224">
            <v>64.8</v>
          </cell>
        </row>
        <row r="57225">
          <cell r="A57225" t="str">
            <v>VKMT 02176</v>
          </cell>
          <cell r="B57225">
            <v>59.7</v>
          </cell>
        </row>
        <row r="57226">
          <cell r="A57226" t="str">
            <v>VKMT 02202</v>
          </cell>
          <cell r="B57226">
            <v>33.200000000000003</v>
          </cell>
        </row>
        <row r="57227">
          <cell r="A57227" t="str">
            <v>VKMT 02203</v>
          </cell>
          <cell r="B57227">
            <v>37.4</v>
          </cell>
        </row>
        <row r="57228">
          <cell r="A57228" t="str">
            <v>VKMT 02204</v>
          </cell>
          <cell r="B57228">
            <v>34.9</v>
          </cell>
        </row>
        <row r="57229">
          <cell r="A57229" t="str">
            <v>VKMT 02206</v>
          </cell>
          <cell r="B57229">
            <v>37.4</v>
          </cell>
        </row>
        <row r="57230">
          <cell r="A57230" t="str">
            <v>VKMT 02224</v>
          </cell>
          <cell r="B57230">
            <v>44.9</v>
          </cell>
        </row>
        <row r="57231">
          <cell r="A57231" t="str">
            <v>VKMT 02242</v>
          </cell>
          <cell r="B57231">
            <v>47.6</v>
          </cell>
        </row>
        <row r="57232">
          <cell r="A57232" t="str">
            <v>VKMT 02386</v>
          </cell>
          <cell r="B57232">
            <v>62.1</v>
          </cell>
        </row>
        <row r="57233">
          <cell r="A57233" t="str">
            <v>VKMT 02700</v>
          </cell>
          <cell r="B57233">
            <v>44.9</v>
          </cell>
        </row>
        <row r="57234">
          <cell r="A57234" t="str">
            <v>VKMT 03100</v>
          </cell>
          <cell r="B57234">
            <v>32.1</v>
          </cell>
        </row>
        <row r="57235">
          <cell r="A57235" t="str">
            <v>VKMT 03110</v>
          </cell>
          <cell r="B57235">
            <v>31.2</v>
          </cell>
        </row>
        <row r="57236">
          <cell r="A57236" t="str">
            <v>VKMT 03111</v>
          </cell>
          <cell r="B57236">
            <v>45.6</v>
          </cell>
        </row>
        <row r="57237">
          <cell r="A57237" t="str">
            <v>VKMT 03120</v>
          </cell>
          <cell r="B57237">
            <v>46.2</v>
          </cell>
        </row>
        <row r="57238">
          <cell r="A57238" t="str">
            <v>VKMT 03121</v>
          </cell>
          <cell r="B57238">
            <v>57.5</v>
          </cell>
        </row>
        <row r="57239">
          <cell r="A57239" t="str">
            <v>VKMT 03132</v>
          </cell>
          <cell r="B57239">
            <v>48.7</v>
          </cell>
        </row>
        <row r="57240">
          <cell r="A57240" t="str">
            <v>VKMT 03140</v>
          </cell>
          <cell r="B57240">
            <v>73</v>
          </cell>
        </row>
        <row r="57241">
          <cell r="A57241" t="str">
            <v>VKMT 03141</v>
          </cell>
          <cell r="B57241">
            <v>68.2</v>
          </cell>
        </row>
        <row r="57242">
          <cell r="A57242" t="str">
            <v>VKMT 03200</v>
          </cell>
          <cell r="B57242">
            <v>46.2</v>
          </cell>
        </row>
        <row r="57243">
          <cell r="A57243" t="str">
            <v>VKMT 03201</v>
          </cell>
          <cell r="B57243">
            <v>48.7</v>
          </cell>
        </row>
        <row r="57244">
          <cell r="A57244" t="str">
            <v>VKMT 03202</v>
          </cell>
          <cell r="B57244">
            <v>48.5</v>
          </cell>
        </row>
        <row r="57245">
          <cell r="A57245" t="str">
            <v>VKMT 03210</v>
          </cell>
          <cell r="B57245">
            <v>48.7</v>
          </cell>
        </row>
        <row r="57246">
          <cell r="A57246" t="str">
            <v>VKMT 03212</v>
          </cell>
          <cell r="B57246">
            <v>43.9</v>
          </cell>
        </row>
        <row r="57247">
          <cell r="A57247" t="str">
            <v>VKMT 03235</v>
          </cell>
          <cell r="B57247">
            <v>58.5</v>
          </cell>
        </row>
        <row r="57248">
          <cell r="A57248" t="str">
            <v>VKMT 03240</v>
          </cell>
          <cell r="B57248">
            <v>39.1</v>
          </cell>
        </row>
        <row r="57249">
          <cell r="A57249" t="str">
            <v>VKMT 03244</v>
          </cell>
          <cell r="B57249">
            <v>58.5</v>
          </cell>
        </row>
        <row r="57250">
          <cell r="A57250" t="str">
            <v>VKMT 03246</v>
          </cell>
          <cell r="B57250">
            <v>46.8</v>
          </cell>
        </row>
        <row r="57251">
          <cell r="A57251" t="str">
            <v>VKMT 03252</v>
          </cell>
          <cell r="B57251">
            <v>60.9</v>
          </cell>
        </row>
        <row r="57252">
          <cell r="A57252" t="str">
            <v>VKMT 03253</v>
          </cell>
          <cell r="B57252">
            <v>42.3</v>
          </cell>
        </row>
        <row r="57253">
          <cell r="A57253" t="str">
            <v>VKMT 03254</v>
          </cell>
          <cell r="B57253">
            <v>50.2</v>
          </cell>
        </row>
        <row r="57254">
          <cell r="A57254" t="str">
            <v>VKMT 03255</v>
          </cell>
          <cell r="B57254">
            <v>71.5</v>
          </cell>
        </row>
        <row r="57255">
          <cell r="A57255" t="str">
            <v>VKMT 03257</v>
          </cell>
          <cell r="B57255">
            <v>57.1</v>
          </cell>
        </row>
        <row r="57256">
          <cell r="A57256" t="str">
            <v>VKMT 03258</v>
          </cell>
          <cell r="B57256">
            <v>50.7</v>
          </cell>
        </row>
        <row r="57257">
          <cell r="A57257" t="str">
            <v>VKMT 03259</v>
          </cell>
          <cell r="B57257">
            <v>54.6</v>
          </cell>
        </row>
        <row r="57258">
          <cell r="A57258" t="str">
            <v>VKMT 03902</v>
          </cell>
          <cell r="B57258">
            <v>107.2</v>
          </cell>
        </row>
        <row r="57259">
          <cell r="A57259" t="str">
            <v>VKMT 04000</v>
          </cell>
          <cell r="B57259">
            <v>44.9</v>
          </cell>
        </row>
        <row r="57260">
          <cell r="A57260" t="str">
            <v>VKMT 04001</v>
          </cell>
          <cell r="B57260">
            <v>37.299999999999997</v>
          </cell>
        </row>
        <row r="57261">
          <cell r="A57261" t="str">
            <v>VKMT 04100</v>
          </cell>
          <cell r="B57261">
            <v>48.4</v>
          </cell>
        </row>
        <row r="57262">
          <cell r="A57262" t="str">
            <v>VKMT 04103</v>
          </cell>
          <cell r="B57262">
            <v>49.4</v>
          </cell>
        </row>
        <row r="57263">
          <cell r="A57263" t="str">
            <v>VKMT 04105</v>
          </cell>
          <cell r="B57263">
            <v>43.5</v>
          </cell>
        </row>
        <row r="57264">
          <cell r="A57264" t="str">
            <v>VKMT 04108</v>
          </cell>
          <cell r="B57264">
            <v>45.5</v>
          </cell>
        </row>
        <row r="57265">
          <cell r="A57265" t="str">
            <v>VKMT 04201</v>
          </cell>
          <cell r="B57265">
            <v>39.9</v>
          </cell>
        </row>
        <row r="57266">
          <cell r="A57266" t="str">
            <v>VKMT 04202</v>
          </cell>
          <cell r="B57266">
            <v>42.3</v>
          </cell>
        </row>
        <row r="57267">
          <cell r="A57267" t="str">
            <v>VKMT 04212</v>
          </cell>
          <cell r="B57267">
            <v>50.5</v>
          </cell>
        </row>
        <row r="57268">
          <cell r="A57268" t="str">
            <v>VKMT 04213</v>
          </cell>
          <cell r="B57268">
            <v>59.7</v>
          </cell>
        </row>
        <row r="57269">
          <cell r="A57269" t="str">
            <v>VKMT 04300</v>
          </cell>
          <cell r="B57269">
            <v>49.6</v>
          </cell>
        </row>
        <row r="57270">
          <cell r="A57270" t="str">
            <v>VKMT 04301</v>
          </cell>
          <cell r="B57270">
            <v>47.7</v>
          </cell>
        </row>
        <row r="57271">
          <cell r="A57271" t="str">
            <v>VKMT 05152</v>
          </cell>
          <cell r="B57271">
            <v>40.5</v>
          </cell>
        </row>
        <row r="57272">
          <cell r="A57272" t="str">
            <v>VKMT 05201</v>
          </cell>
          <cell r="B57272">
            <v>59.6</v>
          </cell>
        </row>
        <row r="57273">
          <cell r="A57273" t="str">
            <v>VKMT 05210</v>
          </cell>
          <cell r="B57273">
            <v>37.6</v>
          </cell>
        </row>
        <row r="57274">
          <cell r="A57274" t="str">
            <v>VKMT 05214</v>
          </cell>
          <cell r="B57274">
            <v>40.200000000000003</v>
          </cell>
        </row>
        <row r="57275">
          <cell r="A57275" t="str">
            <v>VKMT 05224</v>
          </cell>
          <cell r="B57275">
            <v>42.4</v>
          </cell>
        </row>
        <row r="57276">
          <cell r="A57276" t="str">
            <v>VKMT 05230</v>
          </cell>
          <cell r="B57276">
            <v>58.9</v>
          </cell>
        </row>
        <row r="57277">
          <cell r="A57277" t="str">
            <v>VKMT 05260</v>
          </cell>
          <cell r="B57277">
            <v>62.1</v>
          </cell>
        </row>
        <row r="57278">
          <cell r="A57278" t="str">
            <v>VKMT 05500</v>
          </cell>
          <cell r="B57278">
            <v>73</v>
          </cell>
        </row>
        <row r="57279">
          <cell r="A57279" t="str">
            <v>VKMT 05609</v>
          </cell>
          <cell r="B57279">
            <v>53.7</v>
          </cell>
        </row>
        <row r="57280">
          <cell r="A57280" t="str">
            <v>VKMT 05700</v>
          </cell>
          <cell r="B57280">
            <v>88.2</v>
          </cell>
        </row>
        <row r="57281">
          <cell r="A57281" t="str">
            <v>VKMT 06000</v>
          </cell>
          <cell r="B57281">
            <v>43.9</v>
          </cell>
        </row>
        <row r="57282">
          <cell r="A57282" t="str">
            <v>VKMT 06002</v>
          </cell>
          <cell r="B57282">
            <v>41.9</v>
          </cell>
        </row>
        <row r="57283">
          <cell r="A57283" t="str">
            <v>VKMT 06003</v>
          </cell>
          <cell r="B57283">
            <v>46.2</v>
          </cell>
        </row>
        <row r="57284">
          <cell r="A57284" t="str">
            <v>VKMT 06010</v>
          </cell>
          <cell r="B57284">
            <v>35.799999999999997</v>
          </cell>
        </row>
        <row r="57285">
          <cell r="A57285" t="str">
            <v>VKMT 06100</v>
          </cell>
          <cell r="B57285">
            <v>37.9</v>
          </cell>
        </row>
        <row r="57286">
          <cell r="A57286" t="str">
            <v>VKMT 06101</v>
          </cell>
          <cell r="B57286">
            <v>54.7</v>
          </cell>
        </row>
        <row r="57287">
          <cell r="A57287" t="str">
            <v>VKMT 06103</v>
          </cell>
          <cell r="B57287">
            <v>54.7</v>
          </cell>
        </row>
        <row r="57288">
          <cell r="A57288" t="str">
            <v>VKMT 06104</v>
          </cell>
          <cell r="B57288">
            <v>65.8</v>
          </cell>
        </row>
        <row r="57289">
          <cell r="A57289" t="str">
            <v>VKMT 06110</v>
          </cell>
          <cell r="B57289">
            <v>48.7</v>
          </cell>
        </row>
        <row r="57290">
          <cell r="A57290" t="str">
            <v>VKMT 06112</v>
          </cell>
          <cell r="B57290">
            <v>76.400000000000006</v>
          </cell>
        </row>
        <row r="57291">
          <cell r="A57291" t="str">
            <v>VKMT 06113</v>
          </cell>
          <cell r="B57291">
            <v>47.3</v>
          </cell>
        </row>
        <row r="57292">
          <cell r="A57292" t="str">
            <v>VKMT 06114</v>
          </cell>
          <cell r="B57292">
            <v>68.2</v>
          </cell>
        </row>
        <row r="57293">
          <cell r="A57293" t="str">
            <v>VKMT 06115</v>
          </cell>
          <cell r="B57293">
            <v>57.1</v>
          </cell>
        </row>
        <row r="57294">
          <cell r="A57294" t="str">
            <v>VKMT 06116</v>
          </cell>
          <cell r="B57294">
            <v>38</v>
          </cell>
        </row>
        <row r="57295">
          <cell r="A57295" t="str">
            <v>VKMT 06127</v>
          </cell>
          <cell r="B57295">
            <v>58.5</v>
          </cell>
        </row>
        <row r="57296">
          <cell r="A57296" t="str">
            <v>VKMT 06129</v>
          </cell>
          <cell r="B57296">
            <v>49.6</v>
          </cell>
        </row>
        <row r="57297">
          <cell r="A57297" t="str">
            <v>VKMT 06134</v>
          </cell>
          <cell r="B57297">
            <v>58.5</v>
          </cell>
        </row>
        <row r="57298">
          <cell r="A57298" t="str">
            <v>VKMT 06200</v>
          </cell>
          <cell r="B57298">
            <v>27.5</v>
          </cell>
        </row>
        <row r="57299">
          <cell r="A57299" t="str">
            <v>VKMT 06202</v>
          </cell>
          <cell r="B57299">
            <v>31.2</v>
          </cell>
        </row>
        <row r="57300">
          <cell r="A57300" t="str">
            <v>VKMT 06203</v>
          </cell>
          <cell r="B57300">
            <v>48.7</v>
          </cell>
        </row>
        <row r="57301">
          <cell r="A57301" t="str">
            <v>VKMT 06205</v>
          </cell>
          <cell r="B57301">
            <v>46.2</v>
          </cell>
        </row>
        <row r="57302">
          <cell r="A57302" t="str">
            <v>VKMT 06210</v>
          </cell>
          <cell r="B57302">
            <v>54.7</v>
          </cell>
        </row>
        <row r="57303">
          <cell r="A57303" t="str">
            <v>VKMT 06212</v>
          </cell>
          <cell r="B57303">
            <v>67.400000000000006</v>
          </cell>
        </row>
        <row r="57304">
          <cell r="A57304" t="str">
            <v>VKMT 06500</v>
          </cell>
          <cell r="B57304">
            <v>58.9</v>
          </cell>
        </row>
        <row r="57305">
          <cell r="A57305" t="str">
            <v>VKMT 06501</v>
          </cell>
          <cell r="B57305">
            <v>58.5</v>
          </cell>
        </row>
        <row r="57306">
          <cell r="A57306" t="str">
            <v>VKMT 06503</v>
          </cell>
          <cell r="B57306">
            <v>68.2</v>
          </cell>
        </row>
        <row r="57307">
          <cell r="A57307" t="str">
            <v>VKMT 06600</v>
          </cell>
          <cell r="B57307">
            <v>54.3</v>
          </cell>
        </row>
        <row r="57308">
          <cell r="A57308" t="str">
            <v>VKMT 06601</v>
          </cell>
          <cell r="B57308">
            <v>45.6</v>
          </cell>
        </row>
        <row r="57309">
          <cell r="A57309" t="str">
            <v>VKMT 06602</v>
          </cell>
          <cell r="B57309">
            <v>64.8</v>
          </cell>
        </row>
        <row r="57310">
          <cell r="A57310" t="str">
            <v>VKMT 06603</v>
          </cell>
          <cell r="B57310">
            <v>59.7</v>
          </cell>
        </row>
        <row r="57311">
          <cell r="A57311" t="str">
            <v>VKMT 06604</v>
          </cell>
          <cell r="B57311">
            <v>52.3</v>
          </cell>
        </row>
        <row r="57312">
          <cell r="A57312" t="str">
            <v>VKMT 07303-1</v>
          </cell>
          <cell r="B57312">
            <v>58</v>
          </cell>
        </row>
        <row r="57313">
          <cell r="A57313" t="str">
            <v>VKMT 07303-2</v>
          </cell>
          <cell r="B57313">
            <v>39.9</v>
          </cell>
        </row>
        <row r="57314">
          <cell r="A57314" t="str">
            <v>VKMT 07306-1</v>
          </cell>
          <cell r="B57314">
            <v>49.9</v>
          </cell>
        </row>
        <row r="57315">
          <cell r="A57315" t="str">
            <v>VKMT 07306-2</v>
          </cell>
          <cell r="B57315">
            <v>36.299999999999997</v>
          </cell>
        </row>
        <row r="57316">
          <cell r="A57316" t="str">
            <v>VKMT 07307-1</v>
          </cell>
          <cell r="B57316">
            <v>66.2</v>
          </cell>
        </row>
        <row r="57317">
          <cell r="A57317" t="str">
            <v>VKMT 07307-2</v>
          </cell>
          <cell r="B57317">
            <v>44.9</v>
          </cell>
        </row>
        <row r="57318">
          <cell r="A57318" t="str">
            <v>VKMT 07310</v>
          </cell>
          <cell r="B57318">
            <v>44.9</v>
          </cell>
        </row>
        <row r="57319">
          <cell r="A57319" t="str">
            <v>VKMT 07405</v>
          </cell>
          <cell r="B57319">
            <v>72.2</v>
          </cell>
        </row>
        <row r="57320">
          <cell r="A57320" t="str">
            <v>VKMT 08120</v>
          </cell>
          <cell r="B57320">
            <v>67.400000000000006</v>
          </cell>
        </row>
        <row r="57321">
          <cell r="A57321" t="str">
            <v>VKMT 08201</v>
          </cell>
          <cell r="B57321">
            <v>33.700000000000003</v>
          </cell>
        </row>
        <row r="57322">
          <cell r="A57322" t="str">
            <v>VKMT 08501</v>
          </cell>
          <cell r="B57322">
            <v>99.7</v>
          </cell>
        </row>
        <row r="57323">
          <cell r="A57323" t="str">
            <v>VKMT 90000</v>
          </cell>
          <cell r="B57323">
            <v>43.9</v>
          </cell>
        </row>
        <row r="57324">
          <cell r="A57324" t="str">
            <v>VKMT 90001</v>
          </cell>
          <cell r="B57324">
            <v>50.6</v>
          </cell>
        </row>
        <row r="57325">
          <cell r="A57325" t="str">
            <v>VKMT 91003</v>
          </cell>
          <cell r="B57325">
            <v>50.6</v>
          </cell>
        </row>
        <row r="57326">
          <cell r="A57326" t="str">
            <v>VKMT 91005</v>
          </cell>
          <cell r="B57326">
            <v>29.5</v>
          </cell>
        </row>
        <row r="57327">
          <cell r="A57327" t="str">
            <v>VKMT 91006</v>
          </cell>
          <cell r="B57327">
            <v>32.799999999999997</v>
          </cell>
        </row>
        <row r="57328">
          <cell r="A57328" t="str">
            <v>VKMT 91124</v>
          </cell>
          <cell r="B57328">
            <v>58.3</v>
          </cell>
        </row>
        <row r="57329">
          <cell r="A57329" t="str">
            <v>VKMT 91303</v>
          </cell>
          <cell r="B57329">
            <v>88.4</v>
          </cell>
        </row>
        <row r="57330">
          <cell r="A57330" t="str">
            <v>VKMT 91400</v>
          </cell>
          <cell r="B57330">
            <v>45.8</v>
          </cell>
        </row>
        <row r="57331">
          <cell r="A57331" t="str">
            <v>VKMT 91711</v>
          </cell>
          <cell r="B57331">
            <v>50.6</v>
          </cell>
        </row>
        <row r="57332">
          <cell r="A57332" t="str">
            <v>VKMT 91713</v>
          </cell>
          <cell r="B57332">
            <v>47.2</v>
          </cell>
        </row>
        <row r="57333">
          <cell r="A57333" t="str">
            <v>VKMT 91715</v>
          </cell>
          <cell r="B57333">
            <v>106.3</v>
          </cell>
        </row>
        <row r="57334">
          <cell r="A57334" t="str">
            <v>VKMT 91720</v>
          </cell>
          <cell r="B57334">
            <v>47.8</v>
          </cell>
        </row>
        <row r="57335">
          <cell r="A57335" t="str">
            <v>VKMT 93005</v>
          </cell>
          <cell r="B57335">
            <v>37.299999999999997</v>
          </cell>
        </row>
        <row r="57336">
          <cell r="A57336" t="str">
            <v>VKMT 93006</v>
          </cell>
          <cell r="B57336">
            <v>37.299999999999997</v>
          </cell>
        </row>
        <row r="57337">
          <cell r="A57337" t="str">
            <v>VKMT 93011-1</v>
          </cell>
          <cell r="B57337">
            <v>33.6</v>
          </cell>
        </row>
        <row r="57338">
          <cell r="A57338" t="str">
            <v>VKMT 93011-2</v>
          </cell>
          <cell r="B57338">
            <v>53.9</v>
          </cell>
        </row>
        <row r="57339">
          <cell r="A57339" t="str">
            <v>VKMT 93210</v>
          </cell>
          <cell r="B57339">
            <v>53.6</v>
          </cell>
        </row>
        <row r="57340">
          <cell r="A57340" t="str">
            <v>VKMT 93615</v>
          </cell>
          <cell r="B57340">
            <v>45.6</v>
          </cell>
        </row>
        <row r="57341">
          <cell r="A57341" t="str">
            <v>VKMT 93616</v>
          </cell>
          <cell r="B57341">
            <v>45.6</v>
          </cell>
        </row>
        <row r="57342">
          <cell r="A57342" t="str">
            <v>VKMT 94010</v>
          </cell>
          <cell r="B57342">
            <v>40</v>
          </cell>
        </row>
        <row r="57343">
          <cell r="A57343" t="str">
            <v>VKMT 94012</v>
          </cell>
          <cell r="B57343">
            <v>40.5</v>
          </cell>
        </row>
        <row r="57344">
          <cell r="A57344" t="str">
            <v>VKMT 94102</v>
          </cell>
          <cell r="B57344">
            <v>34.1</v>
          </cell>
        </row>
        <row r="57345">
          <cell r="A57345" t="str">
            <v>VKMT 94201</v>
          </cell>
          <cell r="B57345">
            <v>40.799999999999997</v>
          </cell>
        </row>
        <row r="57346">
          <cell r="A57346" t="str">
            <v>VKMT 94509</v>
          </cell>
          <cell r="B57346">
            <v>88.4</v>
          </cell>
        </row>
        <row r="57347">
          <cell r="A57347" t="str">
            <v>VKMT 94610</v>
          </cell>
          <cell r="B57347">
            <v>37.9</v>
          </cell>
        </row>
        <row r="57348">
          <cell r="A57348" t="str">
            <v>VKMT 94616</v>
          </cell>
          <cell r="B57348">
            <v>62.1</v>
          </cell>
        </row>
        <row r="57349">
          <cell r="A57349" t="str">
            <v>VKMT 94619</v>
          </cell>
          <cell r="B57349">
            <v>130.4</v>
          </cell>
        </row>
        <row r="57350">
          <cell r="A57350" t="str">
            <v>VKMT 94620</v>
          </cell>
          <cell r="B57350">
            <v>168.3</v>
          </cell>
        </row>
        <row r="57351">
          <cell r="A57351" t="str">
            <v>VKMT 94626</v>
          </cell>
          <cell r="B57351">
            <v>51.8</v>
          </cell>
        </row>
        <row r="57352">
          <cell r="A57352" t="str">
            <v>VKMT 95010-1</v>
          </cell>
          <cell r="B57352">
            <v>56.9</v>
          </cell>
        </row>
        <row r="57353">
          <cell r="A57353" t="str">
            <v>VKMT 95010-2</v>
          </cell>
          <cell r="B57353">
            <v>33.700000000000003</v>
          </cell>
        </row>
        <row r="57354">
          <cell r="A57354" t="str">
            <v>VKMT 95014-1</v>
          </cell>
          <cell r="B57354">
            <v>66.599999999999994</v>
          </cell>
        </row>
        <row r="57355">
          <cell r="A57355" t="str">
            <v>VKMT 95014-2</v>
          </cell>
          <cell r="B57355">
            <v>44.8</v>
          </cell>
        </row>
        <row r="57356">
          <cell r="A57356" t="str">
            <v>VKMT 95030</v>
          </cell>
          <cell r="B57356">
            <v>38.9</v>
          </cell>
        </row>
        <row r="57357">
          <cell r="A57357" t="str">
            <v>VKMT 95623</v>
          </cell>
          <cell r="B57357">
            <v>75.7</v>
          </cell>
        </row>
        <row r="57358">
          <cell r="A57358" t="str">
            <v>VKMT 95624</v>
          </cell>
          <cell r="B57358">
            <v>75.7</v>
          </cell>
        </row>
        <row r="57359">
          <cell r="A57359" t="str">
            <v>VKMT 95632</v>
          </cell>
          <cell r="B57359">
            <v>54.7</v>
          </cell>
        </row>
        <row r="57360">
          <cell r="A57360" t="str">
            <v>VKMT 95641</v>
          </cell>
          <cell r="B57360">
            <v>46.6</v>
          </cell>
        </row>
        <row r="57361">
          <cell r="A57361" t="str">
            <v>VKMT 95648</v>
          </cell>
          <cell r="B57361">
            <v>50.6</v>
          </cell>
        </row>
        <row r="57362">
          <cell r="A57362" t="str">
            <v>VKMT 95651</v>
          </cell>
          <cell r="B57362">
            <v>37.9</v>
          </cell>
        </row>
        <row r="57363">
          <cell r="A57363" t="str">
            <v>VKMT 95656</v>
          </cell>
          <cell r="B57363">
            <v>56.9</v>
          </cell>
        </row>
        <row r="57364">
          <cell r="A57364" t="str">
            <v>VKMT 95657</v>
          </cell>
          <cell r="B57364">
            <v>109.4</v>
          </cell>
        </row>
        <row r="57365">
          <cell r="A57365" t="str">
            <v>VKMT 95659-1</v>
          </cell>
          <cell r="B57365">
            <v>26.4</v>
          </cell>
        </row>
        <row r="57366">
          <cell r="A57366" t="str">
            <v>VKMT 95659-2</v>
          </cell>
          <cell r="B57366">
            <v>99.7</v>
          </cell>
        </row>
        <row r="57367">
          <cell r="A57367" t="str">
            <v>VKMT 95660</v>
          </cell>
          <cell r="B57367">
            <v>63.1</v>
          </cell>
        </row>
        <row r="57368">
          <cell r="A57368" t="str">
            <v>VKMT 95666-1</v>
          </cell>
          <cell r="B57368">
            <v>75.7</v>
          </cell>
        </row>
        <row r="57369">
          <cell r="A57369" t="str">
            <v>VKMT 95666-2</v>
          </cell>
          <cell r="B57369">
            <v>19</v>
          </cell>
        </row>
        <row r="57370">
          <cell r="A57370" t="str">
            <v>VKMT 95676-1</v>
          </cell>
          <cell r="B57370">
            <v>75.7</v>
          </cell>
        </row>
        <row r="57371">
          <cell r="A57371" t="str">
            <v>VKMT 96002</v>
          </cell>
          <cell r="B57371">
            <v>39.700000000000003</v>
          </cell>
        </row>
        <row r="57372">
          <cell r="A57372" t="str">
            <v>VKMT 96214</v>
          </cell>
          <cell r="B57372">
            <v>42</v>
          </cell>
        </row>
        <row r="57373">
          <cell r="A57373" t="str">
            <v>VKMT 96223</v>
          </cell>
          <cell r="B57373">
            <v>54.5</v>
          </cell>
        </row>
        <row r="57374">
          <cell r="A57374" t="str">
            <v>VKMT 97505</v>
          </cell>
          <cell r="B57374">
            <v>44.2</v>
          </cell>
        </row>
        <row r="57375">
          <cell r="A57375" t="str">
            <v>VKMT 98109</v>
          </cell>
          <cell r="B57375">
            <v>100.9</v>
          </cell>
        </row>
        <row r="57376">
          <cell r="A57376" t="str">
            <v>VKMT 98115</v>
          </cell>
          <cell r="B57376">
            <v>184.2</v>
          </cell>
        </row>
        <row r="57377">
          <cell r="A57377" t="str">
            <v>VKMT 99004</v>
          </cell>
          <cell r="B57377">
            <v>36.700000000000003</v>
          </cell>
        </row>
        <row r="57378">
          <cell r="A57378" t="str">
            <v>VKMV 10.7X1105</v>
          </cell>
          <cell r="B57378">
            <v>11.1</v>
          </cell>
        </row>
        <row r="57379">
          <cell r="A57379" t="str">
            <v>VKMV 10.7X894</v>
          </cell>
          <cell r="B57379">
            <v>9.6</v>
          </cell>
        </row>
        <row r="57380">
          <cell r="A57380" t="str">
            <v>VKMV 10AVX1000</v>
          </cell>
          <cell r="B57380">
            <v>10.7</v>
          </cell>
        </row>
        <row r="57381">
          <cell r="A57381" t="str">
            <v>VKMV 10AVX1005</v>
          </cell>
          <cell r="B57381">
            <v>9.1999999999999993</v>
          </cell>
        </row>
        <row r="57382">
          <cell r="A57382" t="str">
            <v>VKMV 10AVX1013</v>
          </cell>
          <cell r="B57382">
            <v>10.3</v>
          </cell>
        </row>
        <row r="57383">
          <cell r="A57383" t="str">
            <v>VKMV 10AVX1025</v>
          </cell>
          <cell r="B57383">
            <v>10.8</v>
          </cell>
        </row>
        <row r="57384">
          <cell r="A57384" t="str">
            <v>VKMV 10AVX1060</v>
          </cell>
          <cell r="B57384">
            <v>10.8</v>
          </cell>
        </row>
        <row r="57385">
          <cell r="A57385" t="str">
            <v>VKMV 10AVX1075</v>
          </cell>
          <cell r="B57385">
            <v>10.5</v>
          </cell>
        </row>
        <row r="57386">
          <cell r="A57386" t="str">
            <v>VKMV 10AVX1085</v>
          </cell>
          <cell r="B57386">
            <v>10.8</v>
          </cell>
        </row>
        <row r="57387">
          <cell r="A57387" t="str">
            <v>VKMV 10AVX1090</v>
          </cell>
          <cell r="B57387">
            <v>10.8</v>
          </cell>
        </row>
        <row r="57388">
          <cell r="A57388" t="str">
            <v>VKMV 10AVX1100</v>
          </cell>
          <cell r="B57388">
            <v>10.199999999999999</v>
          </cell>
        </row>
        <row r="57389">
          <cell r="A57389" t="str">
            <v>VKMV 10AVX1125</v>
          </cell>
          <cell r="B57389">
            <v>11.6</v>
          </cell>
        </row>
        <row r="57390">
          <cell r="A57390" t="str">
            <v>VKMV 10AVX1140</v>
          </cell>
          <cell r="B57390">
            <v>13</v>
          </cell>
        </row>
        <row r="57391">
          <cell r="A57391" t="str">
            <v>VKMV 10AVX1150</v>
          </cell>
          <cell r="B57391">
            <v>11.5</v>
          </cell>
        </row>
        <row r="57392">
          <cell r="A57392" t="str">
            <v>VKMV 10AVX1238</v>
          </cell>
          <cell r="B57392">
            <v>12.8</v>
          </cell>
        </row>
        <row r="57393">
          <cell r="A57393" t="str">
            <v>VKMV 10AVX1250</v>
          </cell>
          <cell r="B57393">
            <v>12.5</v>
          </cell>
        </row>
        <row r="57394">
          <cell r="A57394" t="str">
            <v>VKMV 10AVX1275</v>
          </cell>
          <cell r="B57394">
            <v>10.6</v>
          </cell>
        </row>
        <row r="57395">
          <cell r="A57395" t="str">
            <v>VKMV 10AVX1300</v>
          </cell>
          <cell r="B57395">
            <v>11.6</v>
          </cell>
        </row>
        <row r="57396">
          <cell r="A57396" t="str">
            <v>VKMV 10AVX550</v>
          </cell>
          <cell r="B57396">
            <v>11.5</v>
          </cell>
        </row>
        <row r="57397">
          <cell r="A57397" t="str">
            <v>VKMV 10AVX600</v>
          </cell>
          <cell r="B57397">
            <v>8.5</v>
          </cell>
        </row>
        <row r="57398">
          <cell r="A57398" t="str">
            <v>VKMV 10AVX613</v>
          </cell>
          <cell r="B57398">
            <v>8.9</v>
          </cell>
        </row>
        <row r="57399">
          <cell r="A57399" t="str">
            <v>VKMV 10AVX625</v>
          </cell>
          <cell r="B57399">
            <v>9.1</v>
          </cell>
        </row>
        <row r="57400">
          <cell r="A57400" t="str">
            <v>VKMV 10AVX630</v>
          </cell>
          <cell r="B57400">
            <v>9.1999999999999993</v>
          </cell>
        </row>
        <row r="57401">
          <cell r="A57401" t="str">
            <v>VKMV 10AVX650</v>
          </cell>
          <cell r="B57401">
            <v>10.199999999999999</v>
          </cell>
        </row>
        <row r="57402">
          <cell r="A57402" t="str">
            <v>VKMV 10AVX660</v>
          </cell>
          <cell r="B57402">
            <v>8.1999999999999993</v>
          </cell>
        </row>
        <row r="57403">
          <cell r="A57403" t="str">
            <v>VKMV 10AVX665</v>
          </cell>
          <cell r="B57403">
            <v>9.4</v>
          </cell>
        </row>
        <row r="57404">
          <cell r="A57404" t="str">
            <v>VKMV 10AVX666</v>
          </cell>
          <cell r="B57404">
            <v>8.8000000000000007</v>
          </cell>
        </row>
        <row r="57405">
          <cell r="A57405" t="str">
            <v>VKMV 10AVX675</v>
          </cell>
          <cell r="B57405">
            <v>8.8000000000000007</v>
          </cell>
        </row>
        <row r="57406">
          <cell r="A57406" t="str">
            <v>VKMV 10AVX685</v>
          </cell>
          <cell r="B57406">
            <v>9.1</v>
          </cell>
        </row>
        <row r="57407">
          <cell r="A57407" t="str">
            <v>VKMV 10AVX690</v>
          </cell>
          <cell r="B57407">
            <v>8.8000000000000007</v>
          </cell>
        </row>
        <row r="57408">
          <cell r="A57408" t="str">
            <v>VKMV 10AVX695</v>
          </cell>
          <cell r="B57408">
            <v>8.8000000000000007</v>
          </cell>
        </row>
        <row r="57409">
          <cell r="A57409" t="str">
            <v>VKMV 10AVX700</v>
          </cell>
          <cell r="B57409">
            <v>8.8000000000000007</v>
          </cell>
        </row>
        <row r="57410">
          <cell r="A57410" t="str">
            <v>VKMV 10AVX705</v>
          </cell>
          <cell r="B57410">
            <v>9.1</v>
          </cell>
        </row>
        <row r="57411">
          <cell r="A57411" t="str">
            <v>VKMV 10AVX710</v>
          </cell>
          <cell r="B57411">
            <v>8.8000000000000007</v>
          </cell>
        </row>
        <row r="57412">
          <cell r="A57412" t="str">
            <v>VKMV 10AVX720</v>
          </cell>
          <cell r="B57412">
            <v>11.7</v>
          </cell>
        </row>
        <row r="57413">
          <cell r="A57413" t="str">
            <v>VKMV 10AVX725</v>
          </cell>
          <cell r="B57413">
            <v>8.4</v>
          </cell>
        </row>
        <row r="57414">
          <cell r="A57414" t="str">
            <v>VKMV 10AVX730</v>
          </cell>
          <cell r="B57414">
            <v>8.8000000000000007</v>
          </cell>
        </row>
        <row r="57415">
          <cell r="A57415" t="str">
            <v>VKMV 10AVX735</v>
          </cell>
          <cell r="B57415">
            <v>8.8000000000000007</v>
          </cell>
        </row>
        <row r="57416">
          <cell r="A57416" t="str">
            <v>VKMV 10AVX740</v>
          </cell>
          <cell r="B57416">
            <v>8.8000000000000007</v>
          </cell>
        </row>
        <row r="57417">
          <cell r="A57417" t="str">
            <v>VKMV 10AVX750</v>
          </cell>
          <cell r="B57417">
            <v>9.6</v>
          </cell>
        </row>
        <row r="57418">
          <cell r="A57418" t="str">
            <v>VKMV 10AVX763</v>
          </cell>
          <cell r="B57418">
            <v>9.3000000000000007</v>
          </cell>
        </row>
        <row r="57419">
          <cell r="A57419" t="str">
            <v>VKMV 10AVX765</v>
          </cell>
          <cell r="B57419">
            <v>12.8</v>
          </cell>
        </row>
        <row r="57420">
          <cell r="A57420" t="str">
            <v>VKMV 10AVX775</v>
          </cell>
          <cell r="B57420">
            <v>8.1999999999999993</v>
          </cell>
        </row>
        <row r="57421">
          <cell r="A57421" t="str">
            <v>VKMV 10AVX785</v>
          </cell>
          <cell r="B57421">
            <v>8.5</v>
          </cell>
        </row>
        <row r="57422">
          <cell r="A57422" t="str">
            <v>VKMV 10AVX790</v>
          </cell>
          <cell r="B57422">
            <v>13.5</v>
          </cell>
        </row>
        <row r="57423">
          <cell r="A57423" t="str">
            <v>VKMV 10AVX795</v>
          </cell>
          <cell r="B57423">
            <v>10.199999999999999</v>
          </cell>
        </row>
        <row r="57424">
          <cell r="A57424" t="str">
            <v>VKMV 10AVX800</v>
          </cell>
          <cell r="B57424">
            <v>9.5</v>
          </cell>
        </row>
        <row r="57425">
          <cell r="A57425" t="str">
            <v>VKMV 10AVX813</v>
          </cell>
          <cell r="B57425">
            <v>8.8000000000000007</v>
          </cell>
        </row>
        <row r="57426">
          <cell r="A57426" t="str">
            <v>VKMV 10AVX825</v>
          </cell>
          <cell r="B57426">
            <v>9.5</v>
          </cell>
        </row>
        <row r="57427">
          <cell r="A57427" t="str">
            <v>VKMV 10AVX838</v>
          </cell>
          <cell r="B57427">
            <v>8.8000000000000007</v>
          </cell>
        </row>
        <row r="57428">
          <cell r="A57428" t="str">
            <v>VKMV 10AVX850</v>
          </cell>
          <cell r="B57428">
            <v>12.1</v>
          </cell>
        </row>
        <row r="57429">
          <cell r="A57429" t="str">
            <v>VKMV 10AVX865</v>
          </cell>
          <cell r="B57429">
            <v>9</v>
          </cell>
        </row>
        <row r="57430">
          <cell r="A57430" t="str">
            <v>VKMV 10AVX875</v>
          </cell>
          <cell r="B57430">
            <v>9.1999999999999993</v>
          </cell>
        </row>
        <row r="57431">
          <cell r="A57431" t="str">
            <v>VKMV 10AVX888</v>
          </cell>
          <cell r="B57431">
            <v>10.199999999999999</v>
          </cell>
        </row>
        <row r="57432">
          <cell r="A57432" t="str">
            <v>VKMV 10AVX900</v>
          </cell>
          <cell r="B57432">
            <v>10.199999999999999</v>
          </cell>
        </row>
        <row r="57433">
          <cell r="A57433" t="str">
            <v>VKMV 10AVX905</v>
          </cell>
          <cell r="B57433">
            <v>8.9</v>
          </cell>
        </row>
        <row r="57434">
          <cell r="A57434" t="str">
            <v>VKMV 10AVX910</v>
          </cell>
          <cell r="B57434">
            <v>9.5</v>
          </cell>
        </row>
        <row r="57435">
          <cell r="A57435" t="str">
            <v>VKMV 10AVX913</v>
          </cell>
          <cell r="B57435">
            <v>9.1</v>
          </cell>
        </row>
        <row r="57436">
          <cell r="A57436" t="str">
            <v>VKMV 10AVX920</v>
          </cell>
          <cell r="B57436">
            <v>8.8000000000000007</v>
          </cell>
        </row>
        <row r="57437">
          <cell r="A57437" t="str">
            <v>VKMV 10AVX925</v>
          </cell>
          <cell r="B57437">
            <v>9</v>
          </cell>
        </row>
        <row r="57438">
          <cell r="A57438" t="str">
            <v>VKMV 10AVX935</v>
          </cell>
          <cell r="B57438">
            <v>10.5</v>
          </cell>
        </row>
        <row r="57439">
          <cell r="A57439" t="str">
            <v>VKMV 10AVX940</v>
          </cell>
          <cell r="B57439">
            <v>8.5</v>
          </cell>
        </row>
        <row r="57440">
          <cell r="A57440" t="str">
            <v>VKMV 10AVX950</v>
          </cell>
          <cell r="B57440">
            <v>9.4</v>
          </cell>
        </row>
        <row r="57441">
          <cell r="A57441" t="str">
            <v>VKMV 10AVX955</v>
          </cell>
          <cell r="B57441">
            <v>9.3000000000000007</v>
          </cell>
        </row>
        <row r="57442">
          <cell r="A57442" t="str">
            <v>VKMV 10AVX960</v>
          </cell>
          <cell r="B57442">
            <v>10</v>
          </cell>
        </row>
        <row r="57443">
          <cell r="A57443" t="str">
            <v>VKMV 10AVX965</v>
          </cell>
          <cell r="B57443">
            <v>10.9</v>
          </cell>
        </row>
        <row r="57444">
          <cell r="A57444" t="str">
            <v>VKMV 10AVX975</v>
          </cell>
          <cell r="B57444">
            <v>10.199999999999999</v>
          </cell>
        </row>
        <row r="57445">
          <cell r="A57445" t="str">
            <v>VKMV 10AVX980</v>
          </cell>
          <cell r="B57445">
            <v>10.199999999999999</v>
          </cell>
        </row>
        <row r="57446">
          <cell r="A57446" t="str">
            <v>VKMV 11.0X528</v>
          </cell>
          <cell r="B57446">
            <v>13.1</v>
          </cell>
        </row>
        <row r="57447">
          <cell r="A57447" t="str">
            <v>VKMV 11.3X912</v>
          </cell>
          <cell r="B57447">
            <v>11.8</v>
          </cell>
        </row>
        <row r="57448">
          <cell r="A57448" t="str">
            <v>VKMV 11.5X685</v>
          </cell>
          <cell r="B57448">
            <v>12.9</v>
          </cell>
        </row>
        <row r="57449">
          <cell r="A57449" t="str">
            <v>VKMV 11.5X745</v>
          </cell>
          <cell r="B57449">
            <v>11.9</v>
          </cell>
        </row>
        <row r="57450">
          <cell r="A57450" t="str">
            <v>VKMV 11.5X755</v>
          </cell>
          <cell r="B57450">
            <v>11.9</v>
          </cell>
        </row>
        <row r="57451">
          <cell r="A57451" t="str">
            <v>VKMV 11.5X790</v>
          </cell>
          <cell r="B57451">
            <v>10.1</v>
          </cell>
        </row>
        <row r="57452">
          <cell r="A57452" t="str">
            <v>VKMV 11.9X1010</v>
          </cell>
          <cell r="B57452">
            <v>12.9</v>
          </cell>
        </row>
        <row r="57453">
          <cell r="A57453" t="str">
            <v>VKMV 11.9X650</v>
          </cell>
          <cell r="B57453">
            <v>8.8000000000000007</v>
          </cell>
        </row>
        <row r="57454">
          <cell r="A57454" t="str">
            <v>VKMV 11.9X710</v>
          </cell>
          <cell r="B57454">
            <v>10.3</v>
          </cell>
        </row>
        <row r="57455">
          <cell r="A57455" t="str">
            <v>VKMV 11.9X758</v>
          </cell>
          <cell r="B57455">
            <v>11.4</v>
          </cell>
        </row>
        <row r="57456">
          <cell r="A57456" t="str">
            <v>VKMV 11.9X793</v>
          </cell>
          <cell r="B57456">
            <v>9.5</v>
          </cell>
        </row>
        <row r="57457">
          <cell r="A57457" t="str">
            <v>VKMV 11.9X903</v>
          </cell>
          <cell r="B57457">
            <v>11</v>
          </cell>
        </row>
        <row r="57458">
          <cell r="A57458" t="str">
            <v>VKMV 11.9X950</v>
          </cell>
          <cell r="B57458">
            <v>11.3</v>
          </cell>
        </row>
        <row r="57459">
          <cell r="A57459" t="str">
            <v>VKMV 13AVX1000</v>
          </cell>
          <cell r="B57459">
            <v>13.7</v>
          </cell>
        </row>
        <row r="57460">
          <cell r="A57460" t="str">
            <v>VKMV 13AVX1015</v>
          </cell>
          <cell r="B57460">
            <v>14.8</v>
          </cell>
        </row>
        <row r="57461">
          <cell r="A57461" t="str">
            <v>VKMV 13AVX1025</v>
          </cell>
          <cell r="B57461">
            <v>15.3</v>
          </cell>
        </row>
        <row r="57462">
          <cell r="A57462" t="str">
            <v>VKMV 13AVX1045</v>
          </cell>
          <cell r="B57462">
            <v>17.2</v>
          </cell>
        </row>
        <row r="57463">
          <cell r="A57463" t="str">
            <v>VKMV 13AVX1050</v>
          </cell>
          <cell r="B57463">
            <v>14.4</v>
          </cell>
        </row>
        <row r="57464">
          <cell r="A57464" t="str">
            <v>VKMV 13AVX1080</v>
          </cell>
          <cell r="B57464">
            <v>14</v>
          </cell>
        </row>
        <row r="57465">
          <cell r="A57465" t="str">
            <v>VKMV 13AVX1085</v>
          </cell>
          <cell r="B57465">
            <v>14.2</v>
          </cell>
        </row>
        <row r="57466">
          <cell r="A57466" t="str">
            <v>VKMV 13AVX1100</v>
          </cell>
          <cell r="B57466">
            <v>14.7</v>
          </cell>
        </row>
        <row r="57467">
          <cell r="A57467" t="str">
            <v>VKMV 13AVX1125</v>
          </cell>
          <cell r="B57467">
            <v>15.5</v>
          </cell>
        </row>
        <row r="57468">
          <cell r="A57468" t="str">
            <v>VKMV 13AVX1145</v>
          </cell>
          <cell r="B57468">
            <v>13.7</v>
          </cell>
        </row>
        <row r="57469">
          <cell r="A57469" t="str">
            <v>VKMV 13AVX1150</v>
          </cell>
          <cell r="B57469">
            <v>13.1</v>
          </cell>
        </row>
        <row r="57470">
          <cell r="A57470" t="str">
            <v>VKMV 13AVX1175</v>
          </cell>
          <cell r="B57470">
            <v>18</v>
          </cell>
        </row>
        <row r="57471">
          <cell r="A57471" t="str">
            <v>VKMV 13AVX1200</v>
          </cell>
          <cell r="B57471">
            <v>14.7</v>
          </cell>
        </row>
        <row r="57472">
          <cell r="A57472" t="str">
            <v>VKMV 13AVX1210</v>
          </cell>
          <cell r="B57472">
            <v>13.8</v>
          </cell>
        </row>
        <row r="57473">
          <cell r="A57473" t="str">
            <v>VKMV 13AVX1225</v>
          </cell>
          <cell r="B57473">
            <v>13.4</v>
          </cell>
        </row>
        <row r="57474">
          <cell r="A57474" t="str">
            <v>VKMV 13AVX1250</v>
          </cell>
          <cell r="B57474">
            <v>15.1</v>
          </cell>
        </row>
        <row r="57475">
          <cell r="A57475" t="str">
            <v>VKMV 13AVX1275</v>
          </cell>
          <cell r="B57475">
            <v>14</v>
          </cell>
        </row>
        <row r="57476">
          <cell r="A57476" t="str">
            <v>VKMV 13AVX1350</v>
          </cell>
          <cell r="B57476">
            <v>18.399999999999999</v>
          </cell>
        </row>
        <row r="57477">
          <cell r="A57477" t="str">
            <v>VKMV 13AVX1370</v>
          </cell>
          <cell r="B57477">
            <v>18.8</v>
          </cell>
        </row>
        <row r="57478">
          <cell r="A57478" t="str">
            <v>VKMV 13AVX1375</v>
          </cell>
          <cell r="B57478">
            <v>19.3</v>
          </cell>
        </row>
        <row r="57479">
          <cell r="A57479" t="str">
            <v>VKMV 13AVX1395</v>
          </cell>
          <cell r="B57479">
            <v>15.3</v>
          </cell>
        </row>
        <row r="57480">
          <cell r="A57480" t="str">
            <v>VKMV 13AVX1400</v>
          </cell>
          <cell r="B57480">
            <v>20.5</v>
          </cell>
        </row>
        <row r="57481">
          <cell r="A57481" t="str">
            <v>VKMV 13AVX1410</v>
          </cell>
          <cell r="B57481">
            <v>20.5</v>
          </cell>
        </row>
        <row r="57482">
          <cell r="A57482" t="str">
            <v>VKMV 13AVX1445</v>
          </cell>
          <cell r="B57482">
            <v>16.2</v>
          </cell>
        </row>
        <row r="57483">
          <cell r="A57483" t="str">
            <v>VKMV 13AVX1450</v>
          </cell>
          <cell r="B57483">
            <v>18.3</v>
          </cell>
        </row>
        <row r="57484">
          <cell r="A57484" t="str">
            <v>VKMV 13AVX1525</v>
          </cell>
          <cell r="B57484">
            <v>18.600000000000001</v>
          </cell>
        </row>
        <row r="57485">
          <cell r="A57485" t="str">
            <v>VKMV 13AVX1550</v>
          </cell>
          <cell r="B57485">
            <v>25</v>
          </cell>
        </row>
        <row r="57486">
          <cell r="A57486" t="str">
            <v>VKMV 13AVX1575</v>
          </cell>
          <cell r="B57486">
            <v>20.5</v>
          </cell>
        </row>
        <row r="57487">
          <cell r="A57487" t="str">
            <v>VKMV 13AVX630</v>
          </cell>
          <cell r="B57487">
            <v>11.2</v>
          </cell>
        </row>
        <row r="57488">
          <cell r="A57488" t="str">
            <v>VKMV 13AVX635</v>
          </cell>
          <cell r="B57488">
            <v>11.6</v>
          </cell>
        </row>
        <row r="57489">
          <cell r="A57489" t="str">
            <v>VKMV 13AVX655</v>
          </cell>
          <cell r="B57489">
            <v>11.3</v>
          </cell>
        </row>
        <row r="57490">
          <cell r="A57490" t="str">
            <v>VKMV 13AVX660</v>
          </cell>
          <cell r="B57490">
            <v>11.8</v>
          </cell>
        </row>
        <row r="57491">
          <cell r="A57491" t="str">
            <v>VKMV 13AVX715</v>
          </cell>
          <cell r="B57491">
            <v>11</v>
          </cell>
        </row>
        <row r="57492">
          <cell r="A57492" t="str">
            <v>VKMV 13AVX725</v>
          </cell>
          <cell r="B57492">
            <v>13.7</v>
          </cell>
        </row>
        <row r="57493">
          <cell r="A57493" t="str">
            <v>VKMV 13AVX737</v>
          </cell>
          <cell r="B57493">
            <v>10.7</v>
          </cell>
        </row>
        <row r="57494">
          <cell r="A57494" t="str">
            <v>VKMV 13AVX744</v>
          </cell>
          <cell r="B57494">
            <v>11.9</v>
          </cell>
        </row>
        <row r="57495">
          <cell r="A57495" t="str">
            <v>VKMV 13AVX745</v>
          </cell>
          <cell r="B57495">
            <v>9.5</v>
          </cell>
        </row>
        <row r="57496">
          <cell r="A57496" t="str">
            <v>VKMV 13AVX750</v>
          </cell>
          <cell r="B57496">
            <v>11.6</v>
          </cell>
        </row>
        <row r="57497">
          <cell r="A57497" t="str">
            <v>VKMV 13AVX762</v>
          </cell>
          <cell r="B57497">
            <v>10.8</v>
          </cell>
        </row>
        <row r="57498">
          <cell r="A57498" t="str">
            <v>VKMV 13AVX765</v>
          </cell>
          <cell r="B57498">
            <v>9.6</v>
          </cell>
        </row>
        <row r="57499">
          <cell r="A57499" t="str">
            <v>VKMV 13AVX775</v>
          </cell>
          <cell r="B57499">
            <v>9.8000000000000007</v>
          </cell>
        </row>
        <row r="57500">
          <cell r="A57500" t="str">
            <v>VKMV 13AVX780</v>
          </cell>
          <cell r="B57500">
            <v>14.1</v>
          </cell>
        </row>
        <row r="57501">
          <cell r="A57501" t="str">
            <v>VKMV 13AVX790</v>
          </cell>
          <cell r="B57501">
            <v>10.1</v>
          </cell>
        </row>
        <row r="57502">
          <cell r="A57502" t="str">
            <v>VKMV 13AVX800</v>
          </cell>
          <cell r="B57502">
            <v>12.4</v>
          </cell>
        </row>
        <row r="57503">
          <cell r="A57503" t="str">
            <v>VKMV 13AVX810</v>
          </cell>
          <cell r="B57503">
            <v>14.1</v>
          </cell>
        </row>
        <row r="57504">
          <cell r="A57504" t="str">
            <v>VKMV 13AVX825</v>
          </cell>
          <cell r="B57504">
            <v>12.2</v>
          </cell>
        </row>
        <row r="57505">
          <cell r="A57505" t="str">
            <v>VKMV 13AVX830</v>
          </cell>
          <cell r="B57505">
            <v>10.4</v>
          </cell>
        </row>
        <row r="57506">
          <cell r="A57506" t="str">
            <v>VKMV 13AVX833</v>
          </cell>
          <cell r="B57506">
            <v>10.4</v>
          </cell>
        </row>
        <row r="57507">
          <cell r="A57507" t="str">
            <v>VKMV 13AVX835</v>
          </cell>
          <cell r="B57507">
            <v>10.8</v>
          </cell>
        </row>
        <row r="57508">
          <cell r="A57508" t="str">
            <v>VKMV 13AVX840</v>
          </cell>
          <cell r="B57508">
            <v>11.9</v>
          </cell>
        </row>
        <row r="57509">
          <cell r="A57509" t="str">
            <v>VKMV 13AVX841</v>
          </cell>
          <cell r="B57509">
            <v>12.2</v>
          </cell>
        </row>
        <row r="57510">
          <cell r="A57510" t="str">
            <v>VKMV 13AVX850</v>
          </cell>
          <cell r="B57510">
            <v>13.2</v>
          </cell>
        </row>
        <row r="57511">
          <cell r="A57511" t="str">
            <v>VKMV 13AVX865</v>
          </cell>
          <cell r="B57511">
            <v>13.2</v>
          </cell>
        </row>
        <row r="57512">
          <cell r="A57512" t="str">
            <v>VKMV 13AVX875</v>
          </cell>
          <cell r="B57512">
            <v>10.8</v>
          </cell>
        </row>
        <row r="57513">
          <cell r="A57513" t="str">
            <v>VKMV 13AVX880</v>
          </cell>
          <cell r="B57513">
            <v>13.7</v>
          </cell>
        </row>
        <row r="57514">
          <cell r="A57514" t="str">
            <v>VKMV 13AVX885</v>
          </cell>
          <cell r="B57514">
            <v>11.1</v>
          </cell>
        </row>
        <row r="57515">
          <cell r="A57515" t="str">
            <v>VKMV 13AVX889</v>
          </cell>
          <cell r="B57515">
            <v>12.4</v>
          </cell>
        </row>
        <row r="57516">
          <cell r="A57516" t="str">
            <v>VKMV 13AVX900</v>
          </cell>
          <cell r="B57516">
            <v>13.4</v>
          </cell>
        </row>
        <row r="57517">
          <cell r="A57517" t="str">
            <v>VKMV 13AVX915</v>
          </cell>
          <cell r="B57517">
            <v>11.1</v>
          </cell>
        </row>
        <row r="57518">
          <cell r="A57518" t="str">
            <v>VKMV 13AVX925</v>
          </cell>
          <cell r="B57518">
            <v>11.9</v>
          </cell>
        </row>
        <row r="57519">
          <cell r="A57519" t="str">
            <v>VKMV 13AVX927</v>
          </cell>
          <cell r="B57519">
            <v>17.600000000000001</v>
          </cell>
        </row>
        <row r="57520">
          <cell r="A57520" t="str">
            <v>VKMV 13AVX930</v>
          </cell>
          <cell r="B57520">
            <v>11.6</v>
          </cell>
        </row>
        <row r="57521">
          <cell r="A57521" t="str">
            <v>VKMV 13AVX935</v>
          </cell>
          <cell r="B57521">
            <v>17.2</v>
          </cell>
        </row>
        <row r="57522">
          <cell r="A57522" t="str">
            <v>VKMV 13AVX940</v>
          </cell>
          <cell r="B57522">
            <v>17.100000000000001</v>
          </cell>
        </row>
        <row r="57523">
          <cell r="A57523" t="str">
            <v>VKMV 13AVX945</v>
          </cell>
          <cell r="B57523">
            <v>15.5</v>
          </cell>
        </row>
        <row r="57524">
          <cell r="A57524" t="str">
            <v>VKMV 13AVX950</v>
          </cell>
          <cell r="B57524">
            <v>10.8</v>
          </cell>
        </row>
        <row r="57525">
          <cell r="A57525" t="str">
            <v>VKMV 13AVX953</v>
          </cell>
          <cell r="B57525">
            <v>19.100000000000001</v>
          </cell>
        </row>
        <row r="57526">
          <cell r="A57526" t="str">
            <v>VKMV 13AVX955</v>
          </cell>
          <cell r="B57526">
            <v>12.9</v>
          </cell>
        </row>
        <row r="57527">
          <cell r="A57527" t="str">
            <v>VKMV 13AVX960</v>
          </cell>
          <cell r="B57527">
            <v>10.6</v>
          </cell>
        </row>
        <row r="57528">
          <cell r="A57528" t="str">
            <v>VKMV 13AVX965</v>
          </cell>
          <cell r="B57528">
            <v>11.2</v>
          </cell>
        </row>
        <row r="57529">
          <cell r="A57529" t="str">
            <v>VKMV 13AVX975</v>
          </cell>
          <cell r="B57529">
            <v>13.2</v>
          </cell>
        </row>
        <row r="57530">
          <cell r="A57530" t="str">
            <v>VKMV 13AVX980</v>
          </cell>
          <cell r="B57530">
            <v>16.7</v>
          </cell>
        </row>
        <row r="57531">
          <cell r="A57531" t="str">
            <v>VKMV 13AVX990</v>
          </cell>
          <cell r="B57531">
            <v>13.2</v>
          </cell>
        </row>
        <row r="57532">
          <cell r="A57532" t="str">
            <v>VKMV 17AVX1030</v>
          </cell>
          <cell r="B57532">
            <v>24.4</v>
          </cell>
        </row>
        <row r="57533">
          <cell r="A57533" t="str">
            <v>VKMV 17AVX1035</v>
          </cell>
          <cell r="B57533">
            <v>24.3</v>
          </cell>
        </row>
        <row r="57534">
          <cell r="A57534" t="str">
            <v>VKMV 17AVX1040</v>
          </cell>
          <cell r="B57534">
            <v>23.9</v>
          </cell>
        </row>
        <row r="57535">
          <cell r="A57535" t="str">
            <v>VKMV 17AVX1055</v>
          </cell>
          <cell r="B57535">
            <v>22</v>
          </cell>
        </row>
        <row r="57536">
          <cell r="A57536" t="str">
            <v>VKMV 17AVX1085</v>
          </cell>
          <cell r="B57536">
            <v>19.100000000000001</v>
          </cell>
        </row>
        <row r="57537">
          <cell r="A57537" t="str">
            <v>VKMV 17AVX1090</v>
          </cell>
          <cell r="B57537">
            <v>19.600000000000001</v>
          </cell>
        </row>
        <row r="57538">
          <cell r="A57538" t="str">
            <v>VKMV 17AVX1105</v>
          </cell>
          <cell r="B57538">
            <v>23.9</v>
          </cell>
        </row>
        <row r="57539">
          <cell r="A57539" t="str">
            <v>VKMV 3PK1040</v>
          </cell>
          <cell r="B57539">
            <v>13.3</v>
          </cell>
        </row>
        <row r="57540">
          <cell r="A57540" t="str">
            <v>VKMV 3PK1120</v>
          </cell>
          <cell r="B57540">
            <v>13</v>
          </cell>
        </row>
        <row r="57541">
          <cell r="A57541" t="str">
            <v>VKMV 3PK495</v>
          </cell>
          <cell r="B57541">
            <v>11.1</v>
          </cell>
        </row>
        <row r="57542">
          <cell r="A57542" t="str">
            <v>VKMV 3PK515</v>
          </cell>
          <cell r="B57542">
            <v>11.4</v>
          </cell>
        </row>
        <row r="57543">
          <cell r="A57543" t="str">
            <v>VKMV 3PK542</v>
          </cell>
          <cell r="B57543">
            <v>12.6</v>
          </cell>
        </row>
        <row r="57544">
          <cell r="A57544" t="str">
            <v>VKMV 3PK597</v>
          </cell>
          <cell r="B57544">
            <v>9.3000000000000007</v>
          </cell>
        </row>
        <row r="57545">
          <cell r="A57545" t="str">
            <v>VKMV 3PK630</v>
          </cell>
          <cell r="B57545">
            <v>11.6</v>
          </cell>
        </row>
        <row r="57546">
          <cell r="A57546" t="str">
            <v>VKMV 3PK640</v>
          </cell>
          <cell r="B57546">
            <v>11.6</v>
          </cell>
        </row>
        <row r="57547">
          <cell r="A57547" t="str">
            <v>VKMV 3PK648</v>
          </cell>
          <cell r="B57547">
            <v>8.8000000000000007</v>
          </cell>
        </row>
        <row r="57548">
          <cell r="A57548" t="str">
            <v>VKMV 3PK649</v>
          </cell>
          <cell r="B57548">
            <v>11.6</v>
          </cell>
        </row>
        <row r="57549">
          <cell r="A57549" t="str">
            <v>VKMV 3PK665</v>
          </cell>
          <cell r="B57549">
            <v>11</v>
          </cell>
        </row>
        <row r="57550">
          <cell r="A57550" t="str">
            <v>VKMV 3PK668</v>
          </cell>
          <cell r="B57550">
            <v>10.199999999999999</v>
          </cell>
        </row>
        <row r="57551">
          <cell r="A57551" t="str">
            <v>VKMV 3PK670</v>
          </cell>
          <cell r="B57551">
            <v>11.6</v>
          </cell>
        </row>
        <row r="57552">
          <cell r="A57552" t="str">
            <v>VKMV 3PK675</v>
          </cell>
          <cell r="B57552">
            <v>9.3000000000000007</v>
          </cell>
        </row>
        <row r="57553">
          <cell r="A57553" t="str">
            <v>VKMV 3PK685</v>
          </cell>
          <cell r="B57553">
            <v>8.8000000000000007</v>
          </cell>
        </row>
        <row r="57554">
          <cell r="A57554" t="str">
            <v>VKMV 3PK703</v>
          </cell>
          <cell r="B57554">
            <v>13.2</v>
          </cell>
        </row>
        <row r="57555">
          <cell r="A57555" t="str">
            <v>VKMV 3PK712</v>
          </cell>
          <cell r="B57555">
            <v>11.7</v>
          </cell>
        </row>
        <row r="57556">
          <cell r="A57556" t="str">
            <v>VKMV 3PK719</v>
          </cell>
          <cell r="B57556">
            <v>11.7</v>
          </cell>
        </row>
        <row r="57557">
          <cell r="A57557" t="str">
            <v>VKMV 3PK738</v>
          </cell>
          <cell r="B57557">
            <v>12.3</v>
          </cell>
        </row>
        <row r="57558">
          <cell r="A57558" t="str">
            <v>VKMV 3PK740</v>
          </cell>
          <cell r="B57558">
            <v>9.4</v>
          </cell>
        </row>
        <row r="57559">
          <cell r="A57559" t="str">
            <v>VKMV 3PK750</v>
          </cell>
          <cell r="B57559">
            <v>12.9</v>
          </cell>
        </row>
        <row r="57560">
          <cell r="A57560" t="str">
            <v>VKMV 3PK751</v>
          </cell>
          <cell r="B57560">
            <v>11.3</v>
          </cell>
        </row>
        <row r="57561">
          <cell r="A57561" t="str">
            <v>VKMV 3PK753</v>
          </cell>
          <cell r="B57561">
            <v>11.6</v>
          </cell>
        </row>
        <row r="57562">
          <cell r="A57562" t="str">
            <v>VKMV 3PK760</v>
          </cell>
          <cell r="B57562">
            <v>13.2</v>
          </cell>
        </row>
        <row r="57563">
          <cell r="A57563" t="str">
            <v>VKMV 3PK775</v>
          </cell>
          <cell r="B57563">
            <v>13</v>
          </cell>
        </row>
        <row r="57564">
          <cell r="A57564" t="str">
            <v>VKMV 3PK814</v>
          </cell>
          <cell r="B57564">
            <v>9.6</v>
          </cell>
        </row>
        <row r="57565">
          <cell r="A57565" t="str">
            <v>VKMV 3PK815</v>
          </cell>
          <cell r="B57565">
            <v>13.3</v>
          </cell>
        </row>
        <row r="57566">
          <cell r="A57566" t="str">
            <v>VKMV 3PK828</v>
          </cell>
          <cell r="B57566">
            <v>10.6</v>
          </cell>
        </row>
        <row r="57567">
          <cell r="A57567" t="str">
            <v>VKMV 3PK835</v>
          </cell>
          <cell r="B57567">
            <v>9.8000000000000007</v>
          </cell>
        </row>
        <row r="57568">
          <cell r="A57568" t="str">
            <v>VKMV 3PK850</v>
          </cell>
          <cell r="B57568">
            <v>13.7</v>
          </cell>
        </row>
        <row r="57569">
          <cell r="A57569" t="str">
            <v>VKMV 3PK860</v>
          </cell>
          <cell r="B57569">
            <v>16</v>
          </cell>
        </row>
        <row r="57570">
          <cell r="A57570" t="str">
            <v>VKMV 3PK866</v>
          </cell>
          <cell r="B57570">
            <v>10.199999999999999</v>
          </cell>
        </row>
        <row r="57571">
          <cell r="A57571" t="str">
            <v>VKMV 3PK890</v>
          </cell>
          <cell r="B57571">
            <v>14.4</v>
          </cell>
        </row>
        <row r="57572">
          <cell r="A57572" t="str">
            <v>VKMV 3PK905</v>
          </cell>
          <cell r="B57572">
            <v>14.7</v>
          </cell>
        </row>
        <row r="57573">
          <cell r="A57573" t="str">
            <v>VKMV 3PK915</v>
          </cell>
          <cell r="B57573">
            <v>11.1</v>
          </cell>
        </row>
        <row r="57574">
          <cell r="A57574" t="str">
            <v>VKMV 3PK946</v>
          </cell>
          <cell r="B57574">
            <v>12.4</v>
          </cell>
        </row>
        <row r="57575">
          <cell r="A57575" t="str">
            <v>VKMV 3SK751</v>
          </cell>
          <cell r="B57575">
            <v>17.100000000000001</v>
          </cell>
        </row>
        <row r="57576">
          <cell r="A57576" t="str">
            <v>VKMV 3SK842</v>
          </cell>
          <cell r="B57576">
            <v>18.399999999999999</v>
          </cell>
        </row>
        <row r="57577">
          <cell r="A57577" t="str">
            <v>VKMV 3SK856</v>
          </cell>
          <cell r="B57577">
            <v>18.399999999999999</v>
          </cell>
        </row>
        <row r="57578">
          <cell r="A57578" t="str">
            <v>VKMV 3SK863</v>
          </cell>
          <cell r="B57578">
            <v>19.5</v>
          </cell>
        </row>
        <row r="57579">
          <cell r="A57579" t="str">
            <v>VKMV 3SK977</v>
          </cell>
          <cell r="B57579">
            <v>17.7</v>
          </cell>
        </row>
        <row r="57580">
          <cell r="A57580" t="str">
            <v>VKMV 4PK1000</v>
          </cell>
          <cell r="B57580">
            <v>17.600000000000001</v>
          </cell>
        </row>
        <row r="57581">
          <cell r="A57581" t="str">
            <v>VKMV 4PK1005</v>
          </cell>
          <cell r="B57581">
            <v>15.5</v>
          </cell>
        </row>
        <row r="57582">
          <cell r="A57582" t="str">
            <v>VKMV 4PK1006</v>
          </cell>
          <cell r="B57582">
            <v>13.8</v>
          </cell>
        </row>
        <row r="57583">
          <cell r="A57583" t="str">
            <v>VKMV 4PK1010</v>
          </cell>
          <cell r="B57583">
            <v>19.100000000000001</v>
          </cell>
        </row>
        <row r="57584">
          <cell r="A57584" t="str">
            <v>VKMV 4PK1015</v>
          </cell>
          <cell r="B57584">
            <v>18.399999999999999</v>
          </cell>
        </row>
        <row r="57585">
          <cell r="A57585" t="str">
            <v>VKMV 4PK1020</v>
          </cell>
          <cell r="B57585">
            <v>15.3</v>
          </cell>
        </row>
        <row r="57586">
          <cell r="A57586" t="str">
            <v>VKMV 4PK1025</v>
          </cell>
          <cell r="B57586">
            <v>15.3</v>
          </cell>
        </row>
        <row r="57587">
          <cell r="A57587" t="str">
            <v>VKMV 4PK1045</v>
          </cell>
          <cell r="B57587">
            <v>13.8</v>
          </cell>
        </row>
        <row r="57588">
          <cell r="A57588" t="str">
            <v>VKMV 4PK1050</v>
          </cell>
          <cell r="B57588">
            <v>17.5</v>
          </cell>
        </row>
        <row r="57589">
          <cell r="A57589" t="str">
            <v>VKMV 4PK1052</v>
          </cell>
          <cell r="B57589">
            <v>17.399999999999999</v>
          </cell>
        </row>
        <row r="57590">
          <cell r="A57590" t="str">
            <v>VKMV 4PK1060</v>
          </cell>
          <cell r="B57590">
            <v>17.399999999999999</v>
          </cell>
        </row>
        <row r="57591">
          <cell r="A57591" t="str">
            <v>VKMV 4PK1062</v>
          </cell>
          <cell r="B57591">
            <v>18.7</v>
          </cell>
        </row>
        <row r="57592">
          <cell r="A57592" t="str">
            <v>VKMV 4PK1063</v>
          </cell>
          <cell r="B57592">
            <v>20.3</v>
          </cell>
        </row>
        <row r="57593">
          <cell r="A57593" t="str">
            <v>VKMV 4PK1065</v>
          </cell>
          <cell r="B57593">
            <v>17.8</v>
          </cell>
        </row>
        <row r="57594">
          <cell r="A57594" t="str">
            <v>VKMV 4PK1068</v>
          </cell>
          <cell r="B57594">
            <v>20.100000000000001</v>
          </cell>
        </row>
        <row r="57595">
          <cell r="A57595" t="str">
            <v>VKMV 4PK1070</v>
          </cell>
          <cell r="B57595">
            <v>18.399999999999999</v>
          </cell>
        </row>
        <row r="57596">
          <cell r="A57596" t="str">
            <v>VKMV 4PK1072</v>
          </cell>
          <cell r="B57596">
            <v>14.1</v>
          </cell>
        </row>
        <row r="57597">
          <cell r="A57597" t="str">
            <v>VKMV 4PK1080</v>
          </cell>
          <cell r="B57597">
            <v>16.899999999999999</v>
          </cell>
        </row>
        <row r="57598">
          <cell r="A57598" t="str">
            <v>VKMV 4PK1090</v>
          </cell>
          <cell r="B57598">
            <v>15.5</v>
          </cell>
        </row>
        <row r="57599">
          <cell r="A57599" t="str">
            <v>VKMV 4PK1110</v>
          </cell>
          <cell r="B57599">
            <v>16.899999999999999</v>
          </cell>
        </row>
        <row r="57600">
          <cell r="A57600" t="str">
            <v>VKMV 4PK1115</v>
          </cell>
          <cell r="B57600">
            <v>18.100000000000001</v>
          </cell>
        </row>
        <row r="57601">
          <cell r="A57601" t="str">
            <v>VKMV 4PK1120</v>
          </cell>
          <cell r="B57601">
            <v>16.8</v>
          </cell>
        </row>
        <row r="57602">
          <cell r="A57602" t="str">
            <v>VKMV 4PK1160</v>
          </cell>
          <cell r="B57602">
            <v>19.399999999999999</v>
          </cell>
        </row>
        <row r="57603">
          <cell r="A57603" t="str">
            <v>VKMV 4PK1165</v>
          </cell>
          <cell r="B57603">
            <v>17.100000000000001</v>
          </cell>
        </row>
        <row r="57604">
          <cell r="A57604" t="str">
            <v>VKMV 4PK1170</v>
          </cell>
          <cell r="B57604">
            <v>20</v>
          </cell>
        </row>
        <row r="57605">
          <cell r="A57605" t="str">
            <v>VKMV 4PK1205</v>
          </cell>
          <cell r="B57605">
            <v>16.399999999999999</v>
          </cell>
        </row>
        <row r="57606">
          <cell r="A57606" t="str">
            <v>VKMV 4PK1217</v>
          </cell>
          <cell r="B57606">
            <v>17</v>
          </cell>
        </row>
        <row r="57607">
          <cell r="A57607" t="str">
            <v>VKMV 4PK1218</v>
          </cell>
          <cell r="B57607">
            <v>18.600000000000001</v>
          </cell>
        </row>
        <row r="57608">
          <cell r="A57608" t="str">
            <v>VKMV 4PK1220</v>
          </cell>
          <cell r="B57608">
            <v>18.399999999999999</v>
          </cell>
        </row>
        <row r="57609">
          <cell r="A57609" t="str">
            <v>VKMV 4PK1230</v>
          </cell>
          <cell r="B57609">
            <v>20.5</v>
          </cell>
        </row>
        <row r="57610">
          <cell r="A57610" t="str">
            <v>VKMV 4PK1237</v>
          </cell>
          <cell r="B57610">
            <v>23.7</v>
          </cell>
        </row>
        <row r="57611">
          <cell r="A57611" t="str">
            <v>VKMV 4PK1238</v>
          </cell>
          <cell r="B57611">
            <v>15.5</v>
          </cell>
        </row>
        <row r="57612">
          <cell r="A57612" t="str">
            <v>VKMV 4PK1240</v>
          </cell>
          <cell r="B57612">
            <v>17.399999999999999</v>
          </cell>
        </row>
        <row r="57613">
          <cell r="A57613" t="str">
            <v>VKMV 4PK1260</v>
          </cell>
          <cell r="B57613">
            <v>16.8</v>
          </cell>
        </row>
        <row r="57614">
          <cell r="A57614" t="str">
            <v>VKMV 4PK1272</v>
          </cell>
          <cell r="B57614">
            <v>15.9</v>
          </cell>
        </row>
        <row r="57615">
          <cell r="A57615" t="str">
            <v>VKMV 4PK1280</v>
          </cell>
          <cell r="B57615">
            <v>18.399999999999999</v>
          </cell>
        </row>
        <row r="57616">
          <cell r="A57616" t="str">
            <v>VKMV 4PK1312</v>
          </cell>
          <cell r="B57616">
            <v>20.5</v>
          </cell>
        </row>
        <row r="57617">
          <cell r="A57617" t="str">
            <v>VKMV 4PK1322</v>
          </cell>
          <cell r="B57617">
            <v>16.899999999999999</v>
          </cell>
        </row>
        <row r="57618">
          <cell r="A57618" t="str">
            <v>VKMV 4PK1390</v>
          </cell>
          <cell r="B57618">
            <v>18.3</v>
          </cell>
        </row>
        <row r="57619">
          <cell r="A57619" t="str">
            <v>VKMV 4PK1440</v>
          </cell>
          <cell r="B57619">
            <v>23.2</v>
          </cell>
        </row>
        <row r="57620">
          <cell r="A57620" t="str">
            <v>VKMV 4PK1470</v>
          </cell>
          <cell r="B57620">
            <v>23.9</v>
          </cell>
        </row>
        <row r="57621">
          <cell r="A57621" t="str">
            <v>VKMV 4PK1482</v>
          </cell>
          <cell r="B57621">
            <v>17.8</v>
          </cell>
        </row>
        <row r="57622">
          <cell r="A57622" t="str">
            <v>VKMV 4PK1511</v>
          </cell>
          <cell r="B57622">
            <v>17.8</v>
          </cell>
        </row>
        <row r="57623">
          <cell r="A57623" t="str">
            <v>VKMV 4PK1520</v>
          </cell>
          <cell r="B57623">
            <v>17.2</v>
          </cell>
        </row>
        <row r="57624">
          <cell r="A57624" t="str">
            <v>VKMV 4PK1538</v>
          </cell>
          <cell r="B57624">
            <v>17.5</v>
          </cell>
        </row>
        <row r="57625">
          <cell r="A57625" t="str">
            <v>VKMV 4PK1560</v>
          </cell>
          <cell r="B57625">
            <v>17.5</v>
          </cell>
        </row>
        <row r="57626">
          <cell r="A57626" t="str">
            <v>VKMV 4PK1580</v>
          </cell>
          <cell r="B57626">
            <v>25.8</v>
          </cell>
        </row>
        <row r="57627">
          <cell r="A57627" t="str">
            <v>VKMV 4PK1590</v>
          </cell>
          <cell r="B57627">
            <v>27.3</v>
          </cell>
        </row>
        <row r="57628">
          <cell r="A57628" t="str">
            <v>VKMV 4PK1600</v>
          </cell>
          <cell r="B57628">
            <v>24.7</v>
          </cell>
        </row>
        <row r="57629">
          <cell r="A57629" t="str">
            <v>VKMV 4PK1645</v>
          </cell>
          <cell r="B57629">
            <v>27.3</v>
          </cell>
        </row>
        <row r="57630">
          <cell r="A57630" t="str">
            <v>VKMV 4PK1705</v>
          </cell>
          <cell r="B57630">
            <v>25.1</v>
          </cell>
        </row>
        <row r="57631">
          <cell r="A57631" t="str">
            <v>VKMV 4PK1710</v>
          </cell>
          <cell r="B57631">
            <v>22.6</v>
          </cell>
        </row>
        <row r="57632">
          <cell r="A57632" t="str">
            <v>VKMV 4PK1720</v>
          </cell>
          <cell r="B57632">
            <v>23.2</v>
          </cell>
        </row>
        <row r="57633">
          <cell r="A57633" t="str">
            <v>VKMV 4PK1755</v>
          </cell>
          <cell r="B57633">
            <v>25.6</v>
          </cell>
        </row>
        <row r="57634">
          <cell r="A57634" t="str">
            <v>VKMV 4PK1770</v>
          </cell>
          <cell r="B57634">
            <v>26.3</v>
          </cell>
        </row>
        <row r="57635">
          <cell r="A57635" t="str">
            <v>VKMV 4PK1790</v>
          </cell>
          <cell r="B57635">
            <v>24.5</v>
          </cell>
        </row>
        <row r="57636">
          <cell r="A57636" t="str">
            <v>VKMV 4PK1850</v>
          </cell>
          <cell r="B57636">
            <v>28.4</v>
          </cell>
        </row>
        <row r="57637">
          <cell r="A57637" t="str">
            <v>VKMV 4PK560</v>
          </cell>
          <cell r="B57637">
            <v>10.5</v>
          </cell>
        </row>
        <row r="57638">
          <cell r="A57638" t="str">
            <v>VKMV 4PK595</v>
          </cell>
          <cell r="B57638">
            <v>13.7</v>
          </cell>
        </row>
        <row r="57639">
          <cell r="A57639" t="str">
            <v>VKMV 4PK613</v>
          </cell>
          <cell r="B57639">
            <v>14.3</v>
          </cell>
        </row>
        <row r="57640">
          <cell r="A57640" t="str">
            <v>VKMV 4PK635</v>
          </cell>
          <cell r="B57640">
            <v>14.5</v>
          </cell>
        </row>
        <row r="57641">
          <cell r="A57641" t="str">
            <v>VKMV 4PK643</v>
          </cell>
          <cell r="B57641">
            <v>13.9</v>
          </cell>
        </row>
        <row r="57642">
          <cell r="A57642" t="str">
            <v>VKMV 4PK645</v>
          </cell>
          <cell r="B57642">
            <v>15.3</v>
          </cell>
        </row>
        <row r="57643">
          <cell r="A57643" t="str">
            <v>VKMV 4PK648</v>
          </cell>
          <cell r="B57643">
            <v>15</v>
          </cell>
        </row>
        <row r="57644">
          <cell r="A57644" t="str">
            <v>VKMV 4PK650</v>
          </cell>
          <cell r="B57644">
            <v>10.4</v>
          </cell>
        </row>
        <row r="57645">
          <cell r="A57645" t="str">
            <v>VKMV 4PK654</v>
          </cell>
          <cell r="B57645">
            <v>11</v>
          </cell>
        </row>
        <row r="57646">
          <cell r="A57646" t="str">
            <v>VKMV 4PK665</v>
          </cell>
          <cell r="B57646">
            <v>12.7</v>
          </cell>
        </row>
        <row r="57647">
          <cell r="A57647" t="str">
            <v>VKMV 4PK668</v>
          </cell>
          <cell r="B57647">
            <v>11</v>
          </cell>
        </row>
        <row r="57648">
          <cell r="A57648" t="str">
            <v>VKMV 4PK675</v>
          </cell>
          <cell r="B57648">
            <v>9.6999999999999993</v>
          </cell>
        </row>
        <row r="57649">
          <cell r="A57649" t="str">
            <v>VKMV 4PK698</v>
          </cell>
          <cell r="B57649">
            <v>11.5</v>
          </cell>
        </row>
        <row r="57650">
          <cell r="A57650" t="str">
            <v>VKMV 4PK703</v>
          </cell>
          <cell r="B57650">
            <v>14.1</v>
          </cell>
        </row>
        <row r="57651">
          <cell r="A57651" t="str">
            <v>VKMV 4PK710</v>
          </cell>
          <cell r="B57651">
            <v>11.9</v>
          </cell>
        </row>
        <row r="57652">
          <cell r="A57652" t="str">
            <v>VKMV 4PK715</v>
          </cell>
          <cell r="B57652">
            <v>16.600000000000001</v>
          </cell>
        </row>
        <row r="57653">
          <cell r="A57653" t="str">
            <v>VKMV 4PK718</v>
          </cell>
          <cell r="B57653">
            <v>14.4</v>
          </cell>
        </row>
        <row r="57654">
          <cell r="A57654" t="str">
            <v>VKMV 4PK720</v>
          </cell>
          <cell r="B57654">
            <v>16</v>
          </cell>
        </row>
        <row r="57655">
          <cell r="A57655" t="str">
            <v>VKMV 4PK724</v>
          </cell>
          <cell r="B57655">
            <v>16.899999999999999</v>
          </cell>
        </row>
        <row r="57656">
          <cell r="A57656" t="str">
            <v>VKMV 4PK725</v>
          </cell>
          <cell r="B57656">
            <v>14.7</v>
          </cell>
        </row>
        <row r="57657">
          <cell r="A57657" t="str">
            <v>VKMV 4PK730</v>
          </cell>
          <cell r="B57657">
            <v>13.6</v>
          </cell>
        </row>
        <row r="57658">
          <cell r="A57658" t="str">
            <v>VKMV 4PK735</v>
          </cell>
          <cell r="B57658">
            <v>12.1</v>
          </cell>
        </row>
        <row r="57659">
          <cell r="A57659" t="str">
            <v>VKMV 4PK736</v>
          </cell>
          <cell r="B57659">
            <v>13.6</v>
          </cell>
        </row>
        <row r="57660">
          <cell r="A57660" t="str">
            <v>VKMV 4PK742</v>
          </cell>
          <cell r="B57660">
            <v>14.2</v>
          </cell>
        </row>
        <row r="57661">
          <cell r="A57661" t="str">
            <v>VKMV 4PK745</v>
          </cell>
          <cell r="B57661">
            <v>11.5</v>
          </cell>
        </row>
        <row r="57662">
          <cell r="A57662" t="str">
            <v>VKMV 4PK750</v>
          </cell>
          <cell r="B57662">
            <v>15.2</v>
          </cell>
        </row>
        <row r="57663">
          <cell r="A57663" t="str">
            <v>VKMV 4PK755</v>
          </cell>
          <cell r="B57663">
            <v>13.2</v>
          </cell>
        </row>
        <row r="57664">
          <cell r="A57664" t="str">
            <v>VKMV 4PK760</v>
          </cell>
          <cell r="B57664">
            <v>18.7</v>
          </cell>
        </row>
        <row r="57665">
          <cell r="A57665" t="str">
            <v>VKMV 4PK765</v>
          </cell>
          <cell r="B57665">
            <v>16.600000000000001</v>
          </cell>
        </row>
        <row r="57666">
          <cell r="A57666" t="str">
            <v>VKMV 4PK767</v>
          </cell>
          <cell r="B57666">
            <v>16.2</v>
          </cell>
        </row>
        <row r="57667">
          <cell r="A57667" t="str">
            <v>VKMV 4PK770</v>
          </cell>
          <cell r="B57667">
            <v>14.7</v>
          </cell>
        </row>
        <row r="57668">
          <cell r="A57668" t="str">
            <v>VKMV 4PK773</v>
          </cell>
          <cell r="B57668">
            <v>14.7</v>
          </cell>
        </row>
        <row r="57669">
          <cell r="A57669" t="str">
            <v>VKMV 4PK775</v>
          </cell>
          <cell r="B57669">
            <v>15.9</v>
          </cell>
        </row>
        <row r="57670">
          <cell r="A57670" t="str">
            <v>VKMV 4PK778</v>
          </cell>
          <cell r="B57670">
            <v>16.7</v>
          </cell>
        </row>
        <row r="57671">
          <cell r="A57671" t="str">
            <v>VKMV 4PK779</v>
          </cell>
          <cell r="B57671">
            <v>18.8</v>
          </cell>
        </row>
        <row r="57672">
          <cell r="A57672" t="str">
            <v>VKMV 4PK780</v>
          </cell>
          <cell r="B57672">
            <v>13.7</v>
          </cell>
        </row>
        <row r="57673">
          <cell r="A57673" t="str">
            <v>VKMV 4PK781</v>
          </cell>
          <cell r="B57673">
            <v>19.600000000000001</v>
          </cell>
        </row>
        <row r="57674">
          <cell r="A57674" t="str">
            <v>VKMV 4PK785</v>
          </cell>
          <cell r="B57674">
            <v>18.3</v>
          </cell>
        </row>
        <row r="57675">
          <cell r="A57675" t="str">
            <v>VKMV 4PK788</v>
          </cell>
          <cell r="B57675">
            <v>13.7</v>
          </cell>
        </row>
        <row r="57676">
          <cell r="A57676" t="str">
            <v>VKMV 4PK790</v>
          </cell>
          <cell r="B57676">
            <v>18.3</v>
          </cell>
        </row>
        <row r="57677">
          <cell r="A57677" t="str">
            <v>VKMV 4PK795</v>
          </cell>
          <cell r="B57677">
            <v>13.9</v>
          </cell>
        </row>
        <row r="57678">
          <cell r="A57678" t="str">
            <v>VKMV 4PK800</v>
          </cell>
          <cell r="B57678">
            <v>16.100000000000001</v>
          </cell>
        </row>
        <row r="57679">
          <cell r="A57679" t="str">
            <v>VKMV 4PK805</v>
          </cell>
          <cell r="B57679">
            <v>14.7</v>
          </cell>
        </row>
        <row r="57680">
          <cell r="A57680" t="str">
            <v>VKMV 4PK810</v>
          </cell>
          <cell r="B57680">
            <v>19.399999999999999</v>
          </cell>
        </row>
        <row r="57681">
          <cell r="A57681" t="str">
            <v>VKMV 4PK815</v>
          </cell>
          <cell r="B57681">
            <v>16.7</v>
          </cell>
        </row>
        <row r="57682">
          <cell r="A57682" t="str">
            <v>VKMV 4PK820</v>
          </cell>
          <cell r="B57682">
            <v>12.1</v>
          </cell>
        </row>
        <row r="57683">
          <cell r="A57683" t="str">
            <v>VKMV 4PK825</v>
          </cell>
          <cell r="B57683">
            <v>16.899999999999999</v>
          </cell>
        </row>
        <row r="57684">
          <cell r="A57684" t="str">
            <v>VKMV 4PK829</v>
          </cell>
          <cell r="B57684">
            <v>15.3</v>
          </cell>
        </row>
        <row r="57685">
          <cell r="A57685" t="str">
            <v>VKMV 4PK830</v>
          </cell>
          <cell r="B57685">
            <v>14.7</v>
          </cell>
        </row>
        <row r="57686">
          <cell r="A57686" t="str">
            <v>VKMV 4PK832</v>
          </cell>
          <cell r="B57686">
            <v>14</v>
          </cell>
        </row>
        <row r="57687">
          <cell r="A57687" t="str">
            <v>VKMV 4PK834</v>
          </cell>
          <cell r="B57687">
            <v>13.7</v>
          </cell>
        </row>
        <row r="57688">
          <cell r="A57688" t="str">
            <v>VKMV 4PK835</v>
          </cell>
          <cell r="B57688">
            <v>16.5</v>
          </cell>
        </row>
        <row r="57689">
          <cell r="A57689" t="str">
            <v>VKMV 4PK836</v>
          </cell>
          <cell r="B57689">
            <v>12.7</v>
          </cell>
        </row>
        <row r="57690">
          <cell r="A57690" t="str">
            <v>VKMV 4PK840</v>
          </cell>
          <cell r="B57690">
            <v>15.6</v>
          </cell>
        </row>
        <row r="57691">
          <cell r="A57691" t="str">
            <v>VKMV 4PK841</v>
          </cell>
          <cell r="B57691">
            <v>15.1</v>
          </cell>
        </row>
        <row r="57692">
          <cell r="A57692" t="str">
            <v>VKMV 4PK843</v>
          </cell>
          <cell r="B57692">
            <v>15.8</v>
          </cell>
        </row>
        <row r="57693">
          <cell r="A57693" t="str">
            <v>VKMV 4PK845</v>
          </cell>
          <cell r="B57693">
            <v>15</v>
          </cell>
        </row>
        <row r="57694">
          <cell r="A57694" t="str">
            <v>VKMV 4PK848</v>
          </cell>
          <cell r="B57694">
            <v>15.7</v>
          </cell>
        </row>
        <row r="57695">
          <cell r="A57695" t="str">
            <v>VKMV 4PK850</v>
          </cell>
          <cell r="B57695">
            <v>13.4</v>
          </cell>
        </row>
        <row r="57696">
          <cell r="A57696" t="str">
            <v>VKMV 4PK854</v>
          </cell>
          <cell r="B57696">
            <v>14.1</v>
          </cell>
        </row>
        <row r="57697">
          <cell r="A57697" t="str">
            <v>VKMV 4PK855</v>
          </cell>
          <cell r="B57697">
            <v>16.399999999999999</v>
          </cell>
        </row>
        <row r="57698">
          <cell r="A57698" t="str">
            <v>VKMV 4PK860</v>
          </cell>
          <cell r="B57698">
            <v>16</v>
          </cell>
        </row>
        <row r="57699">
          <cell r="A57699" t="str">
            <v>VKMV 4PK863</v>
          </cell>
          <cell r="B57699">
            <v>13.3</v>
          </cell>
        </row>
        <row r="57700">
          <cell r="A57700" t="str">
            <v>VKMV 4PK865</v>
          </cell>
          <cell r="B57700">
            <v>17.600000000000001</v>
          </cell>
        </row>
        <row r="57701">
          <cell r="A57701" t="str">
            <v>VKMV 4PK866</v>
          </cell>
          <cell r="B57701">
            <v>13.7</v>
          </cell>
        </row>
        <row r="57702">
          <cell r="A57702" t="str">
            <v>VKMV 4PK870</v>
          </cell>
          <cell r="B57702">
            <v>17.100000000000001</v>
          </cell>
        </row>
        <row r="57703">
          <cell r="A57703" t="str">
            <v>VKMV 4PK875</v>
          </cell>
          <cell r="B57703">
            <v>15.2</v>
          </cell>
        </row>
        <row r="57704">
          <cell r="A57704" t="str">
            <v>VKMV 4PK878</v>
          </cell>
          <cell r="B57704">
            <v>17.3</v>
          </cell>
        </row>
        <row r="57705">
          <cell r="A57705" t="str">
            <v>VKMV 4PK880</v>
          </cell>
          <cell r="B57705">
            <v>12.1</v>
          </cell>
        </row>
        <row r="57706">
          <cell r="A57706" t="str">
            <v>VKMV 4PK882</v>
          </cell>
          <cell r="B57706">
            <v>14.8</v>
          </cell>
        </row>
        <row r="57707">
          <cell r="A57707" t="str">
            <v>VKMV 4PK885</v>
          </cell>
          <cell r="B57707">
            <v>17.5</v>
          </cell>
        </row>
        <row r="57708">
          <cell r="A57708" t="str">
            <v>VKMV 4PK889</v>
          </cell>
          <cell r="B57708">
            <v>15.3</v>
          </cell>
        </row>
        <row r="57709">
          <cell r="A57709" t="str">
            <v>VKMV 4PK890</v>
          </cell>
          <cell r="B57709">
            <v>15.3</v>
          </cell>
        </row>
        <row r="57710">
          <cell r="A57710" t="str">
            <v>VKMV 4PK895</v>
          </cell>
          <cell r="B57710">
            <v>13.9</v>
          </cell>
        </row>
        <row r="57711">
          <cell r="A57711" t="str">
            <v>VKMV 4PK897</v>
          </cell>
          <cell r="B57711">
            <v>18.3</v>
          </cell>
        </row>
        <row r="57712">
          <cell r="A57712" t="str">
            <v>VKMV 4PK900</v>
          </cell>
          <cell r="B57712">
            <v>16.5</v>
          </cell>
        </row>
        <row r="57713">
          <cell r="A57713" t="str">
            <v>VKMV 4PK903</v>
          </cell>
          <cell r="B57713">
            <v>15.2</v>
          </cell>
        </row>
        <row r="57714">
          <cell r="A57714" t="str">
            <v>VKMV 4PK907</v>
          </cell>
          <cell r="B57714">
            <v>14.9</v>
          </cell>
        </row>
        <row r="57715">
          <cell r="A57715" t="str">
            <v>VKMV 4PK908</v>
          </cell>
          <cell r="B57715">
            <v>13.5</v>
          </cell>
        </row>
        <row r="57716">
          <cell r="A57716" t="str">
            <v>VKMV 4PK910</v>
          </cell>
          <cell r="B57716">
            <v>18.2</v>
          </cell>
        </row>
        <row r="57717">
          <cell r="A57717" t="str">
            <v>VKMV 4PK915</v>
          </cell>
          <cell r="B57717">
            <v>13.1</v>
          </cell>
        </row>
        <row r="57718">
          <cell r="A57718" t="str">
            <v>VKMV 4PK920</v>
          </cell>
          <cell r="B57718">
            <v>14.9</v>
          </cell>
        </row>
        <row r="57719">
          <cell r="A57719" t="str">
            <v>VKMV 4PK925</v>
          </cell>
          <cell r="B57719">
            <v>17</v>
          </cell>
        </row>
        <row r="57720">
          <cell r="A57720" t="str">
            <v>VKMV 4PK928</v>
          </cell>
          <cell r="B57720">
            <v>13.1</v>
          </cell>
        </row>
        <row r="57721">
          <cell r="A57721" t="str">
            <v>VKMV 4PK930</v>
          </cell>
          <cell r="B57721">
            <v>20.3</v>
          </cell>
        </row>
        <row r="57722">
          <cell r="A57722" t="str">
            <v>VKMV 4PK938</v>
          </cell>
          <cell r="B57722">
            <v>18.399999999999999</v>
          </cell>
        </row>
        <row r="57723">
          <cell r="A57723" t="str">
            <v>VKMV 4PK940</v>
          </cell>
          <cell r="B57723">
            <v>18</v>
          </cell>
        </row>
        <row r="57724">
          <cell r="A57724" t="str">
            <v>VKMV 4PK945</v>
          </cell>
          <cell r="B57724">
            <v>15.3</v>
          </cell>
        </row>
        <row r="57725">
          <cell r="A57725" t="str">
            <v>VKMV 4PK946</v>
          </cell>
          <cell r="B57725">
            <v>19.8</v>
          </cell>
        </row>
        <row r="57726">
          <cell r="A57726" t="str">
            <v>VKMV 4PK949</v>
          </cell>
          <cell r="B57726">
            <v>18.3</v>
          </cell>
        </row>
        <row r="57727">
          <cell r="A57727" t="str">
            <v>VKMV 4PK950</v>
          </cell>
          <cell r="B57727">
            <v>19.5</v>
          </cell>
        </row>
        <row r="57728">
          <cell r="A57728" t="str">
            <v>VKMV 4PK954</v>
          </cell>
          <cell r="B57728">
            <v>13.2</v>
          </cell>
        </row>
        <row r="57729">
          <cell r="A57729" t="str">
            <v>VKMV 4PK955</v>
          </cell>
          <cell r="B57729">
            <v>18</v>
          </cell>
        </row>
        <row r="57730">
          <cell r="A57730" t="str">
            <v>VKMV 4PK962</v>
          </cell>
          <cell r="B57730">
            <v>17.3</v>
          </cell>
        </row>
        <row r="57731">
          <cell r="A57731" t="str">
            <v>VKMV 4PK964</v>
          </cell>
          <cell r="B57731">
            <v>17.399999999999999</v>
          </cell>
        </row>
        <row r="57732">
          <cell r="A57732" t="str">
            <v>VKMV 4PK968</v>
          </cell>
          <cell r="B57732">
            <v>20.5</v>
          </cell>
        </row>
        <row r="57733">
          <cell r="A57733" t="str">
            <v>VKMV 4PK970</v>
          </cell>
          <cell r="B57733">
            <v>18.100000000000001</v>
          </cell>
        </row>
        <row r="57734">
          <cell r="A57734" t="str">
            <v>VKMV 4PK980</v>
          </cell>
          <cell r="B57734">
            <v>13.7</v>
          </cell>
        </row>
        <row r="57735">
          <cell r="A57735" t="str">
            <v>VKMV 4PK985</v>
          </cell>
          <cell r="B57735">
            <v>18.399999999999999</v>
          </cell>
        </row>
        <row r="57736">
          <cell r="A57736" t="str">
            <v>VKMV 4PK990</v>
          </cell>
          <cell r="B57736">
            <v>19</v>
          </cell>
        </row>
        <row r="57737">
          <cell r="A57737" t="str">
            <v>VKMV 4PK995</v>
          </cell>
          <cell r="B57737">
            <v>12.9</v>
          </cell>
        </row>
        <row r="57738">
          <cell r="A57738" t="str">
            <v>VKMV 4SK1022</v>
          </cell>
          <cell r="B57738">
            <v>23.2</v>
          </cell>
        </row>
        <row r="57739">
          <cell r="A57739" t="str">
            <v>VKMV 4SK1117</v>
          </cell>
          <cell r="B57739">
            <v>30.4</v>
          </cell>
        </row>
        <row r="57740">
          <cell r="A57740" t="str">
            <v>VKMV 4SK663</v>
          </cell>
          <cell r="B57740">
            <v>16.600000000000001</v>
          </cell>
        </row>
        <row r="57741">
          <cell r="A57741" t="str">
            <v>VKMV 4SK711</v>
          </cell>
          <cell r="B57741">
            <v>16.7</v>
          </cell>
        </row>
        <row r="57742">
          <cell r="A57742" t="str">
            <v>VKMV 4SK790</v>
          </cell>
          <cell r="B57742">
            <v>15.3</v>
          </cell>
        </row>
        <row r="57743">
          <cell r="A57743" t="str">
            <v>VKMV 4SK803</v>
          </cell>
          <cell r="B57743">
            <v>20.6</v>
          </cell>
        </row>
        <row r="57744">
          <cell r="A57744" t="str">
            <v>VKMV 4SK810</v>
          </cell>
          <cell r="B57744">
            <v>20.9</v>
          </cell>
        </row>
        <row r="57745">
          <cell r="A57745" t="str">
            <v>VKMV 4SK824</v>
          </cell>
          <cell r="B57745">
            <v>14.4</v>
          </cell>
        </row>
        <row r="57746">
          <cell r="A57746" t="str">
            <v>VKMV 4SK830</v>
          </cell>
          <cell r="B57746">
            <v>17.899999999999999</v>
          </cell>
        </row>
        <row r="57747">
          <cell r="A57747" t="str">
            <v>VKMV 4SK836</v>
          </cell>
          <cell r="B57747">
            <v>16</v>
          </cell>
        </row>
        <row r="57748">
          <cell r="A57748" t="str">
            <v>VKMV 4SK895</v>
          </cell>
          <cell r="B57748">
            <v>19</v>
          </cell>
        </row>
        <row r="57749">
          <cell r="A57749" t="str">
            <v>VKMV 4SK903</v>
          </cell>
          <cell r="B57749">
            <v>20.2</v>
          </cell>
        </row>
        <row r="57750">
          <cell r="A57750" t="str">
            <v>VKMV 4SK906</v>
          </cell>
          <cell r="B57750">
            <v>23.9</v>
          </cell>
        </row>
        <row r="57751">
          <cell r="A57751" t="str">
            <v>VKMV 4SK917</v>
          </cell>
          <cell r="B57751">
            <v>22.2</v>
          </cell>
        </row>
        <row r="57752">
          <cell r="A57752" t="str">
            <v>VKMV 4SK922</v>
          </cell>
          <cell r="B57752">
            <v>21</v>
          </cell>
        </row>
        <row r="57753">
          <cell r="A57753" t="str">
            <v>VKMV 4SK924</v>
          </cell>
          <cell r="B57753">
            <v>24.3</v>
          </cell>
        </row>
        <row r="57754">
          <cell r="A57754" t="str">
            <v>VKMV 5PK1004</v>
          </cell>
          <cell r="B57754">
            <v>16.899999999999999</v>
          </cell>
        </row>
        <row r="57755">
          <cell r="A57755" t="str">
            <v>VKMV 5PK1008</v>
          </cell>
          <cell r="B57755">
            <v>24.3</v>
          </cell>
        </row>
        <row r="57756">
          <cell r="A57756" t="str">
            <v>VKMV 5PK1010</v>
          </cell>
          <cell r="B57756">
            <v>17.5</v>
          </cell>
        </row>
        <row r="57757">
          <cell r="A57757" t="str">
            <v>VKMV 5PK1020</v>
          </cell>
          <cell r="B57757">
            <v>20.3</v>
          </cell>
        </row>
        <row r="57758">
          <cell r="A57758" t="str">
            <v>VKMV 5PK1025</v>
          </cell>
          <cell r="B57758">
            <v>15.1</v>
          </cell>
        </row>
        <row r="57759">
          <cell r="A57759" t="str">
            <v>VKMV 5PK1028</v>
          </cell>
          <cell r="B57759">
            <v>17.2</v>
          </cell>
        </row>
        <row r="57760">
          <cell r="A57760" t="str">
            <v>VKMV 5PK1030</v>
          </cell>
          <cell r="B57760">
            <v>17.3</v>
          </cell>
        </row>
        <row r="57761">
          <cell r="A57761" t="str">
            <v>VKMV 5PK1042</v>
          </cell>
          <cell r="B57761">
            <v>19.7</v>
          </cell>
        </row>
        <row r="57762">
          <cell r="A57762" t="str">
            <v>VKMV 5PK1050</v>
          </cell>
          <cell r="B57762">
            <v>18.2</v>
          </cell>
        </row>
        <row r="57763">
          <cell r="A57763" t="str">
            <v>VKMV 5PK1060</v>
          </cell>
          <cell r="B57763">
            <v>21.1</v>
          </cell>
        </row>
        <row r="57764">
          <cell r="A57764" t="str">
            <v>VKMV 5PK1065</v>
          </cell>
          <cell r="B57764">
            <v>17.899999999999999</v>
          </cell>
        </row>
        <row r="57765">
          <cell r="A57765" t="str">
            <v>VKMV 5PK1070</v>
          </cell>
          <cell r="B57765">
            <v>14.3</v>
          </cell>
        </row>
        <row r="57766">
          <cell r="A57766" t="str">
            <v>VKMV 5PK1072</v>
          </cell>
          <cell r="B57766">
            <v>17.399999999999999</v>
          </cell>
        </row>
        <row r="57767">
          <cell r="A57767" t="str">
            <v>VKMV 5PK1080</v>
          </cell>
          <cell r="B57767">
            <v>20.6</v>
          </cell>
        </row>
        <row r="57768">
          <cell r="A57768" t="str">
            <v>VKMV 5PK1090</v>
          </cell>
          <cell r="B57768">
            <v>18.8</v>
          </cell>
        </row>
        <row r="57769">
          <cell r="A57769" t="str">
            <v>VKMV 5PK1094</v>
          </cell>
          <cell r="B57769">
            <v>23.7</v>
          </cell>
        </row>
        <row r="57770">
          <cell r="A57770" t="str">
            <v>VKMV 5PK1100</v>
          </cell>
          <cell r="B57770">
            <v>22.8</v>
          </cell>
        </row>
        <row r="57771">
          <cell r="A57771" t="str">
            <v>VKMV 5PK1104</v>
          </cell>
          <cell r="B57771">
            <v>25.6</v>
          </cell>
        </row>
        <row r="57772">
          <cell r="A57772" t="str">
            <v>VKMV 5PK1110</v>
          </cell>
          <cell r="B57772">
            <v>19.3</v>
          </cell>
        </row>
        <row r="57773">
          <cell r="A57773" t="str">
            <v>VKMV 5PK1120</v>
          </cell>
          <cell r="B57773">
            <v>21.5</v>
          </cell>
        </row>
        <row r="57774">
          <cell r="A57774" t="str">
            <v>VKMV 5PK1121</v>
          </cell>
          <cell r="B57774">
            <v>20.5</v>
          </cell>
        </row>
        <row r="57775">
          <cell r="A57775" t="str">
            <v>VKMV 5PK1125</v>
          </cell>
          <cell r="B57775">
            <v>21.2</v>
          </cell>
        </row>
        <row r="57776">
          <cell r="A57776" t="str">
            <v>VKMV 5PK1130</v>
          </cell>
          <cell r="B57776">
            <v>20.9</v>
          </cell>
        </row>
        <row r="57777">
          <cell r="A57777" t="str">
            <v>VKMV 5PK1135</v>
          </cell>
          <cell r="B57777">
            <v>21.2</v>
          </cell>
        </row>
        <row r="57778">
          <cell r="A57778" t="str">
            <v>VKMV 5PK1137</v>
          </cell>
          <cell r="B57778">
            <v>21.6</v>
          </cell>
        </row>
        <row r="57779">
          <cell r="A57779" t="str">
            <v>VKMV 5PK1138</v>
          </cell>
          <cell r="B57779">
            <v>23.8</v>
          </cell>
        </row>
        <row r="57780">
          <cell r="A57780" t="str">
            <v>VKMV 5PK1140</v>
          </cell>
          <cell r="B57780">
            <v>19.399999999999999</v>
          </cell>
        </row>
        <row r="57781">
          <cell r="A57781" t="str">
            <v>VKMV 5PK1144</v>
          </cell>
          <cell r="B57781">
            <v>19.5</v>
          </cell>
        </row>
        <row r="57782">
          <cell r="A57782" t="str">
            <v>VKMV 5PK1145</v>
          </cell>
          <cell r="B57782">
            <v>25.2</v>
          </cell>
        </row>
        <row r="57783">
          <cell r="A57783" t="str">
            <v>VKMV 5PK1148</v>
          </cell>
          <cell r="B57783">
            <v>23.9</v>
          </cell>
        </row>
        <row r="57784">
          <cell r="A57784" t="str">
            <v>VKMV 5PK1150</v>
          </cell>
          <cell r="B57784">
            <v>24.1</v>
          </cell>
        </row>
        <row r="57785">
          <cell r="A57785" t="str">
            <v>VKMV 5PK1151</v>
          </cell>
          <cell r="B57785">
            <v>23.9</v>
          </cell>
        </row>
        <row r="57786">
          <cell r="A57786" t="str">
            <v>VKMV 5PK1152</v>
          </cell>
          <cell r="B57786">
            <v>17.399999999999999</v>
          </cell>
        </row>
        <row r="57787">
          <cell r="A57787" t="str">
            <v>VKMV 5PK1153</v>
          </cell>
          <cell r="B57787">
            <v>22.7</v>
          </cell>
        </row>
        <row r="57788">
          <cell r="A57788" t="str">
            <v>VKMV 5PK1155</v>
          </cell>
          <cell r="B57788">
            <v>24.3</v>
          </cell>
        </row>
        <row r="57789">
          <cell r="A57789" t="str">
            <v>VKMV 5PK1160</v>
          </cell>
          <cell r="B57789">
            <v>22.2</v>
          </cell>
        </row>
        <row r="57790">
          <cell r="A57790" t="str">
            <v>VKMV 5PK1163</v>
          </cell>
          <cell r="B57790">
            <v>20</v>
          </cell>
        </row>
        <row r="57791">
          <cell r="A57791" t="str">
            <v>VKMV 5PK1165</v>
          </cell>
          <cell r="B57791">
            <v>24.2</v>
          </cell>
        </row>
        <row r="57792">
          <cell r="A57792" t="str">
            <v>VKMV 5PK1175</v>
          </cell>
          <cell r="B57792">
            <v>21.4</v>
          </cell>
        </row>
        <row r="57793">
          <cell r="A57793" t="str">
            <v>VKMV 5PK1190</v>
          </cell>
          <cell r="B57793">
            <v>22.2</v>
          </cell>
        </row>
        <row r="57794">
          <cell r="A57794" t="str">
            <v>VKMV 5PK1195</v>
          </cell>
          <cell r="B57794">
            <v>21.1</v>
          </cell>
        </row>
        <row r="57795">
          <cell r="A57795" t="str">
            <v>VKMV 5PK1199</v>
          </cell>
          <cell r="B57795">
            <v>19.100000000000001</v>
          </cell>
        </row>
        <row r="57796">
          <cell r="A57796" t="str">
            <v>VKMV 5PK1200</v>
          </cell>
          <cell r="B57796">
            <v>25.6</v>
          </cell>
        </row>
        <row r="57797">
          <cell r="A57797" t="str">
            <v>VKMV 5PK1210</v>
          </cell>
          <cell r="B57797">
            <v>24.2</v>
          </cell>
        </row>
        <row r="57798">
          <cell r="A57798" t="str">
            <v>VKMV 5PK1212</v>
          </cell>
          <cell r="B57798">
            <v>20.6</v>
          </cell>
        </row>
        <row r="57799">
          <cell r="A57799" t="str">
            <v>VKMV 5PK1218</v>
          </cell>
          <cell r="B57799">
            <v>19.7</v>
          </cell>
        </row>
        <row r="57800">
          <cell r="A57800" t="str">
            <v>VKMV 5PK1219</v>
          </cell>
          <cell r="B57800">
            <v>20.5</v>
          </cell>
        </row>
        <row r="57801">
          <cell r="A57801" t="str">
            <v>VKMV 5PK1220</v>
          </cell>
          <cell r="B57801">
            <v>26.4</v>
          </cell>
        </row>
        <row r="57802">
          <cell r="A57802" t="str">
            <v>VKMV 5PK1230</v>
          </cell>
          <cell r="B57802">
            <v>23.2</v>
          </cell>
        </row>
        <row r="57803">
          <cell r="A57803" t="str">
            <v>VKMV 5PK1240</v>
          </cell>
          <cell r="B57803">
            <v>19.399999999999999</v>
          </cell>
        </row>
        <row r="57804">
          <cell r="A57804" t="str">
            <v>VKMV 5PK1250</v>
          </cell>
          <cell r="B57804">
            <v>25.1</v>
          </cell>
        </row>
        <row r="57805">
          <cell r="A57805" t="str">
            <v>VKMV 5PK1253</v>
          </cell>
          <cell r="B57805">
            <v>22.1</v>
          </cell>
        </row>
        <row r="57806">
          <cell r="A57806" t="str">
            <v>VKMV 5PK1255</v>
          </cell>
          <cell r="B57806">
            <v>23.6</v>
          </cell>
        </row>
        <row r="57807">
          <cell r="A57807" t="str">
            <v>VKMV 5PK1257</v>
          </cell>
          <cell r="B57807">
            <v>22.4</v>
          </cell>
        </row>
        <row r="57808">
          <cell r="A57808" t="str">
            <v>VKMV 5PK1260</v>
          </cell>
          <cell r="B57808">
            <v>21.5</v>
          </cell>
        </row>
        <row r="57809">
          <cell r="A57809" t="str">
            <v>VKMV 5PK1263</v>
          </cell>
          <cell r="B57809">
            <v>20</v>
          </cell>
        </row>
        <row r="57810">
          <cell r="A57810" t="str">
            <v>VKMV 5PK1270</v>
          </cell>
          <cell r="B57810">
            <v>21.8</v>
          </cell>
        </row>
        <row r="57811">
          <cell r="A57811" t="str">
            <v>VKMV 5PK1290</v>
          </cell>
          <cell r="B57811">
            <v>26.2</v>
          </cell>
        </row>
        <row r="57812">
          <cell r="A57812" t="str">
            <v>VKMV 5PK1300</v>
          </cell>
          <cell r="B57812">
            <v>19.399999999999999</v>
          </cell>
        </row>
        <row r="57813">
          <cell r="A57813" t="str">
            <v>VKMV 5PK1310</v>
          </cell>
          <cell r="B57813">
            <v>20.5</v>
          </cell>
        </row>
        <row r="57814">
          <cell r="A57814" t="str">
            <v>VKMV 5PK1330</v>
          </cell>
          <cell r="B57814">
            <v>25.9</v>
          </cell>
        </row>
        <row r="57815">
          <cell r="A57815" t="str">
            <v>VKMV 5PK1340</v>
          </cell>
          <cell r="B57815">
            <v>27.3</v>
          </cell>
        </row>
        <row r="57816">
          <cell r="A57816" t="str">
            <v>VKMV 5PK1345</v>
          </cell>
          <cell r="B57816">
            <v>23.7</v>
          </cell>
        </row>
        <row r="57817">
          <cell r="A57817" t="str">
            <v>VKMV 5PK1355</v>
          </cell>
          <cell r="B57817">
            <v>20.6</v>
          </cell>
        </row>
        <row r="57818">
          <cell r="A57818" t="str">
            <v>VKMV 5PK1368</v>
          </cell>
          <cell r="B57818">
            <v>22.7</v>
          </cell>
        </row>
        <row r="57819">
          <cell r="A57819" t="str">
            <v>VKMV 5PK1387</v>
          </cell>
          <cell r="B57819">
            <v>23.4</v>
          </cell>
        </row>
        <row r="57820">
          <cell r="A57820" t="str">
            <v>VKMV 5PK1390</v>
          </cell>
          <cell r="B57820">
            <v>24.4</v>
          </cell>
        </row>
        <row r="57821">
          <cell r="A57821" t="str">
            <v>VKMV 5PK1393</v>
          </cell>
          <cell r="B57821">
            <v>27.3</v>
          </cell>
        </row>
        <row r="57822">
          <cell r="A57822" t="str">
            <v>VKMV 5PK1432</v>
          </cell>
          <cell r="B57822">
            <v>25.8</v>
          </cell>
        </row>
        <row r="57823">
          <cell r="A57823" t="str">
            <v>VKMV 5PK1500</v>
          </cell>
          <cell r="B57823">
            <v>22.2</v>
          </cell>
        </row>
        <row r="57824">
          <cell r="A57824" t="str">
            <v>VKMV 5PK1515</v>
          </cell>
          <cell r="B57824">
            <v>25.6</v>
          </cell>
        </row>
        <row r="57825">
          <cell r="A57825" t="str">
            <v>VKMV 5PK1545</v>
          </cell>
          <cell r="B57825">
            <v>27.9</v>
          </cell>
        </row>
        <row r="57826">
          <cell r="A57826" t="str">
            <v>VKMV 5PK1546</v>
          </cell>
          <cell r="B57826">
            <v>33</v>
          </cell>
        </row>
        <row r="57827">
          <cell r="A57827" t="str">
            <v>VKMV 5PK1550</v>
          </cell>
          <cell r="B57827">
            <v>25</v>
          </cell>
        </row>
        <row r="57828">
          <cell r="A57828" t="str">
            <v>VKMV 5PK1568</v>
          </cell>
          <cell r="B57828">
            <v>30.8</v>
          </cell>
        </row>
        <row r="57829">
          <cell r="A57829" t="str">
            <v>VKMV 5PK1570</v>
          </cell>
          <cell r="B57829">
            <v>30.8</v>
          </cell>
        </row>
        <row r="57830">
          <cell r="A57830" t="str">
            <v>VKMV 5PK1585</v>
          </cell>
          <cell r="B57830">
            <v>22.2</v>
          </cell>
        </row>
        <row r="57831">
          <cell r="A57831" t="str">
            <v>VKMV 5PK1592</v>
          </cell>
          <cell r="B57831">
            <v>27.8</v>
          </cell>
        </row>
        <row r="57832">
          <cell r="A57832" t="str">
            <v>VKMV 5PK1640</v>
          </cell>
          <cell r="B57832">
            <v>29.1</v>
          </cell>
        </row>
        <row r="57833">
          <cell r="A57833" t="str">
            <v>VKMV 5PK1646</v>
          </cell>
          <cell r="B57833">
            <v>27.5</v>
          </cell>
        </row>
        <row r="57834">
          <cell r="A57834" t="str">
            <v>VKMV 5PK1650</v>
          </cell>
          <cell r="B57834">
            <v>30.8</v>
          </cell>
        </row>
        <row r="57835">
          <cell r="A57835" t="str">
            <v>VKMV 5PK1680</v>
          </cell>
          <cell r="B57835">
            <v>33.1</v>
          </cell>
        </row>
        <row r="57836">
          <cell r="A57836" t="str">
            <v>VKMV 5PK1715</v>
          </cell>
          <cell r="B57836">
            <v>20.2</v>
          </cell>
        </row>
        <row r="57837">
          <cell r="A57837" t="str">
            <v>VKMV 5PK1720</v>
          </cell>
          <cell r="B57837">
            <v>28.3</v>
          </cell>
        </row>
        <row r="57838">
          <cell r="A57838" t="str">
            <v>VKMV 5PK1732</v>
          </cell>
          <cell r="B57838">
            <v>29</v>
          </cell>
        </row>
        <row r="57839">
          <cell r="A57839" t="str">
            <v>VKMV 5PK1745</v>
          </cell>
          <cell r="B57839">
            <v>30.7</v>
          </cell>
        </row>
        <row r="57840">
          <cell r="A57840" t="str">
            <v>VKMV 5PK1747</v>
          </cell>
          <cell r="B57840">
            <v>24</v>
          </cell>
        </row>
        <row r="57841">
          <cell r="A57841" t="str">
            <v>VKMV 5PK1750</v>
          </cell>
          <cell r="B57841">
            <v>27.7</v>
          </cell>
        </row>
        <row r="57842">
          <cell r="A57842" t="str">
            <v>VKMV 5PK1765</v>
          </cell>
          <cell r="B57842">
            <v>25.9</v>
          </cell>
        </row>
        <row r="57843">
          <cell r="A57843" t="str">
            <v>VKMV 5PK1785</v>
          </cell>
          <cell r="B57843">
            <v>19.100000000000001</v>
          </cell>
        </row>
        <row r="57844">
          <cell r="A57844" t="str">
            <v>VKMV 5PK1788</v>
          </cell>
          <cell r="B57844">
            <v>31.6</v>
          </cell>
        </row>
        <row r="57845">
          <cell r="A57845" t="str">
            <v>VKMV 5PK1790</v>
          </cell>
          <cell r="B57845">
            <v>23.9</v>
          </cell>
        </row>
        <row r="57846">
          <cell r="A57846" t="str">
            <v>VKMV 5PK1801</v>
          </cell>
          <cell r="B57846">
            <v>31</v>
          </cell>
        </row>
        <row r="57847">
          <cell r="A57847" t="str">
            <v>VKMV 5PK1811</v>
          </cell>
          <cell r="B57847">
            <v>26.5</v>
          </cell>
        </row>
        <row r="57848">
          <cell r="A57848" t="str">
            <v>VKMV 5PK1815</v>
          </cell>
          <cell r="B57848">
            <v>23.4</v>
          </cell>
        </row>
        <row r="57849">
          <cell r="A57849" t="str">
            <v>VKMV 5PK1840</v>
          </cell>
          <cell r="B57849">
            <v>30.3</v>
          </cell>
        </row>
        <row r="57850">
          <cell r="A57850" t="str">
            <v>VKMV 5PK1848</v>
          </cell>
          <cell r="B57850">
            <v>29</v>
          </cell>
        </row>
        <row r="57851">
          <cell r="A57851" t="str">
            <v>VKMV 5PK1850</v>
          </cell>
          <cell r="B57851">
            <v>21.9</v>
          </cell>
        </row>
        <row r="57852">
          <cell r="A57852" t="str">
            <v>VKMV 5PK1857</v>
          </cell>
          <cell r="B57852">
            <v>34.5</v>
          </cell>
        </row>
        <row r="57853">
          <cell r="A57853" t="str">
            <v>VKMV 5PK1885</v>
          </cell>
          <cell r="B57853">
            <v>22.2</v>
          </cell>
        </row>
        <row r="57854">
          <cell r="A57854" t="str">
            <v>VKMV 5PK2020</v>
          </cell>
          <cell r="B57854">
            <v>63.1</v>
          </cell>
        </row>
        <row r="57855">
          <cell r="A57855" t="str">
            <v>VKMV 5PK2030</v>
          </cell>
          <cell r="B57855">
            <v>34.5</v>
          </cell>
        </row>
        <row r="57856">
          <cell r="A57856" t="str">
            <v>VKMV 5PK2063</v>
          </cell>
          <cell r="B57856">
            <v>35</v>
          </cell>
        </row>
        <row r="57857">
          <cell r="A57857" t="str">
            <v>VKMV 5PK491</v>
          </cell>
          <cell r="B57857">
            <v>19.2</v>
          </cell>
        </row>
        <row r="57858">
          <cell r="A57858" t="str">
            <v>VKMV 5PK575</v>
          </cell>
          <cell r="B57858">
            <v>12.2</v>
          </cell>
        </row>
        <row r="57859">
          <cell r="A57859" t="str">
            <v>VKMV 5PK672</v>
          </cell>
          <cell r="B57859">
            <v>13.3</v>
          </cell>
        </row>
        <row r="57860">
          <cell r="A57860" t="str">
            <v>VKMV 5PK685</v>
          </cell>
          <cell r="B57860">
            <v>17.7</v>
          </cell>
        </row>
        <row r="57861">
          <cell r="A57861" t="str">
            <v>VKMV 5PK690</v>
          </cell>
          <cell r="B57861">
            <v>14.6</v>
          </cell>
        </row>
        <row r="57862">
          <cell r="A57862" t="str">
            <v>VKMV 5PK698</v>
          </cell>
          <cell r="B57862">
            <v>12.9</v>
          </cell>
        </row>
        <row r="57863">
          <cell r="A57863" t="str">
            <v>VKMV 5PK705</v>
          </cell>
          <cell r="B57863">
            <v>12.4</v>
          </cell>
        </row>
        <row r="57864">
          <cell r="A57864" t="str">
            <v>VKMV 5PK710</v>
          </cell>
          <cell r="B57864">
            <v>15.7</v>
          </cell>
        </row>
        <row r="57865">
          <cell r="A57865" t="str">
            <v>VKMV 5PK715</v>
          </cell>
          <cell r="B57865">
            <v>15.5</v>
          </cell>
        </row>
        <row r="57866">
          <cell r="A57866" t="str">
            <v>VKMV 5PK720</v>
          </cell>
          <cell r="B57866">
            <v>18.100000000000001</v>
          </cell>
        </row>
        <row r="57867">
          <cell r="A57867" t="str">
            <v>VKMV 5PK725</v>
          </cell>
          <cell r="B57867">
            <v>16</v>
          </cell>
        </row>
        <row r="57868">
          <cell r="A57868" t="str">
            <v>VKMV 5PK738</v>
          </cell>
          <cell r="B57868">
            <v>14.2</v>
          </cell>
        </row>
        <row r="57869">
          <cell r="A57869" t="str">
            <v>VKMV 5PK740</v>
          </cell>
          <cell r="B57869">
            <v>14</v>
          </cell>
        </row>
        <row r="57870">
          <cell r="A57870" t="str">
            <v>VKMV 5PK770</v>
          </cell>
          <cell r="B57870">
            <v>19.399999999999999</v>
          </cell>
        </row>
        <row r="57871">
          <cell r="A57871" t="str">
            <v>VKMV 5PK775</v>
          </cell>
          <cell r="B57871">
            <v>18.399999999999999</v>
          </cell>
        </row>
        <row r="57872">
          <cell r="A57872" t="str">
            <v>VKMV 5PK780</v>
          </cell>
          <cell r="B57872">
            <v>18.8</v>
          </cell>
        </row>
        <row r="57873">
          <cell r="A57873" t="str">
            <v>VKMV 5PK785</v>
          </cell>
          <cell r="B57873">
            <v>18.8</v>
          </cell>
        </row>
        <row r="57874">
          <cell r="A57874" t="str">
            <v>VKMV 5PK805</v>
          </cell>
          <cell r="B57874">
            <v>10.3</v>
          </cell>
        </row>
        <row r="57875">
          <cell r="A57875" t="str">
            <v>VKMV 5PK810</v>
          </cell>
          <cell r="B57875">
            <v>16.899999999999999</v>
          </cell>
        </row>
        <row r="57876">
          <cell r="A57876" t="str">
            <v>VKMV 5PK817</v>
          </cell>
          <cell r="B57876">
            <v>23.5</v>
          </cell>
        </row>
        <row r="57877">
          <cell r="A57877" t="str">
            <v>VKMV 5PK820</v>
          </cell>
          <cell r="B57877">
            <v>18.3</v>
          </cell>
        </row>
        <row r="57878">
          <cell r="A57878" t="str">
            <v>VKMV 5PK829</v>
          </cell>
          <cell r="B57878">
            <v>15.5</v>
          </cell>
        </row>
        <row r="57879">
          <cell r="A57879" t="str">
            <v>VKMV 5PK835</v>
          </cell>
          <cell r="B57879">
            <v>24.8</v>
          </cell>
        </row>
        <row r="57880">
          <cell r="A57880" t="str">
            <v>VKMV 5PK836</v>
          </cell>
          <cell r="B57880">
            <v>18.8</v>
          </cell>
        </row>
        <row r="57881">
          <cell r="A57881" t="str">
            <v>VKMV 5PK847</v>
          </cell>
          <cell r="B57881">
            <v>16</v>
          </cell>
        </row>
        <row r="57882">
          <cell r="A57882" t="str">
            <v>VKMV 5PK850</v>
          </cell>
          <cell r="B57882">
            <v>14</v>
          </cell>
        </row>
        <row r="57883">
          <cell r="A57883" t="str">
            <v>VKMV 5PK855</v>
          </cell>
          <cell r="B57883">
            <v>19.899999999999999</v>
          </cell>
        </row>
        <row r="57884">
          <cell r="A57884" t="str">
            <v>VKMV 5PK856</v>
          </cell>
          <cell r="B57884">
            <v>21.1</v>
          </cell>
        </row>
        <row r="57885">
          <cell r="A57885" t="str">
            <v>VKMV 5PK860</v>
          </cell>
          <cell r="B57885">
            <v>21.6</v>
          </cell>
        </row>
        <row r="57886">
          <cell r="A57886" t="str">
            <v>VKMV 5PK863</v>
          </cell>
          <cell r="B57886">
            <v>17.8</v>
          </cell>
        </row>
        <row r="57887">
          <cell r="A57887" t="str">
            <v>VKMV 5PK864</v>
          </cell>
          <cell r="B57887">
            <v>14</v>
          </cell>
        </row>
        <row r="57888">
          <cell r="A57888" t="str">
            <v>VKMV 5PK865</v>
          </cell>
          <cell r="B57888">
            <v>20</v>
          </cell>
        </row>
        <row r="57889">
          <cell r="A57889" t="str">
            <v>VKMV 5PK869</v>
          </cell>
          <cell r="B57889">
            <v>20.100000000000001</v>
          </cell>
        </row>
        <row r="57890">
          <cell r="A57890" t="str">
            <v>VKMV 5PK870</v>
          </cell>
          <cell r="B57890">
            <v>16.5</v>
          </cell>
        </row>
        <row r="57891">
          <cell r="A57891" t="str">
            <v>VKMV 5PK874</v>
          </cell>
          <cell r="B57891">
            <v>20.100000000000001</v>
          </cell>
        </row>
        <row r="57892">
          <cell r="A57892" t="str">
            <v>VKMV 5PK877</v>
          </cell>
          <cell r="B57892">
            <v>20.3</v>
          </cell>
        </row>
        <row r="57893">
          <cell r="A57893" t="str">
            <v>VKMV 5PK880</v>
          </cell>
          <cell r="B57893">
            <v>13.6</v>
          </cell>
        </row>
        <row r="57894">
          <cell r="A57894" t="str">
            <v>VKMV 5PK881</v>
          </cell>
          <cell r="B57894">
            <v>17.399999999999999</v>
          </cell>
        </row>
        <row r="57895">
          <cell r="A57895" t="str">
            <v>VKMV 5PK882</v>
          </cell>
          <cell r="B57895">
            <v>15.2</v>
          </cell>
        </row>
        <row r="57896">
          <cell r="A57896" t="str">
            <v>VKMV 5PK884</v>
          </cell>
          <cell r="B57896">
            <v>17.100000000000001</v>
          </cell>
        </row>
        <row r="57897">
          <cell r="A57897" t="str">
            <v>VKMV 5PK885</v>
          </cell>
          <cell r="B57897">
            <v>17.8</v>
          </cell>
        </row>
        <row r="57898">
          <cell r="A57898" t="str">
            <v>VKMV 5PK886</v>
          </cell>
          <cell r="B57898">
            <v>15</v>
          </cell>
        </row>
        <row r="57899">
          <cell r="A57899" t="str">
            <v>VKMV 5PK887</v>
          </cell>
          <cell r="B57899">
            <v>23.9</v>
          </cell>
        </row>
        <row r="57900">
          <cell r="A57900" t="str">
            <v>VKMV 5PK890</v>
          </cell>
          <cell r="B57900">
            <v>15.6</v>
          </cell>
        </row>
        <row r="57901">
          <cell r="A57901" t="str">
            <v>VKMV 5PK891</v>
          </cell>
          <cell r="B57901">
            <v>13.7</v>
          </cell>
        </row>
        <row r="57902">
          <cell r="A57902" t="str">
            <v>VKMV 5PK895</v>
          </cell>
          <cell r="B57902">
            <v>19.2</v>
          </cell>
        </row>
        <row r="57903">
          <cell r="A57903" t="str">
            <v>VKMV 5PK897</v>
          </cell>
          <cell r="B57903">
            <v>17</v>
          </cell>
        </row>
        <row r="57904">
          <cell r="A57904" t="str">
            <v>VKMV 5PK905</v>
          </cell>
          <cell r="B57904">
            <v>15.3</v>
          </cell>
        </row>
        <row r="57905">
          <cell r="A57905" t="str">
            <v>VKMV 5PK906</v>
          </cell>
          <cell r="B57905">
            <v>27.3</v>
          </cell>
        </row>
        <row r="57906">
          <cell r="A57906" t="str">
            <v>VKMV 5PK907</v>
          </cell>
          <cell r="B57906">
            <v>15.6</v>
          </cell>
        </row>
        <row r="57907">
          <cell r="A57907" t="str">
            <v>VKMV 5PK910</v>
          </cell>
          <cell r="B57907">
            <v>14.2</v>
          </cell>
        </row>
        <row r="57908">
          <cell r="A57908" t="str">
            <v>VKMV 5PK915</v>
          </cell>
          <cell r="B57908">
            <v>14.4</v>
          </cell>
        </row>
        <row r="57909">
          <cell r="A57909" t="str">
            <v>VKMV 5PK925</v>
          </cell>
          <cell r="B57909">
            <v>20.399999999999999</v>
          </cell>
        </row>
        <row r="57910">
          <cell r="A57910" t="str">
            <v>VKMV 5PK926</v>
          </cell>
          <cell r="B57910">
            <v>23.6</v>
          </cell>
        </row>
        <row r="57911">
          <cell r="A57911" t="str">
            <v>VKMV 5PK930</v>
          </cell>
          <cell r="B57911">
            <v>20.8</v>
          </cell>
        </row>
        <row r="57912">
          <cell r="A57912" t="str">
            <v>VKMV 5PK935</v>
          </cell>
          <cell r="B57912">
            <v>15.8</v>
          </cell>
        </row>
        <row r="57913">
          <cell r="A57913" t="str">
            <v>VKMV 5PK938</v>
          </cell>
          <cell r="B57913">
            <v>16</v>
          </cell>
        </row>
        <row r="57914">
          <cell r="A57914" t="str">
            <v>VKMV 5PK940</v>
          </cell>
          <cell r="B57914">
            <v>19</v>
          </cell>
        </row>
        <row r="57915">
          <cell r="A57915" t="str">
            <v>VKMV 5PK945</v>
          </cell>
          <cell r="B57915">
            <v>17.3</v>
          </cell>
        </row>
        <row r="57916">
          <cell r="A57916" t="str">
            <v>VKMV 5PK950</v>
          </cell>
          <cell r="B57916">
            <v>17.8</v>
          </cell>
        </row>
        <row r="57917">
          <cell r="A57917" t="str">
            <v>VKMV 5PK955</v>
          </cell>
          <cell r="B57917">
            <v>22.4</v>
          </cell>
        </row>
        <row r="57918">
          <cell r="A57918" t="str">
            <v>VKMV 5PK956</v>
          </cell>
          <cell r="B57918">
            <v>20.6</v>
          </cell>
        </row>
        <row r="57919">
          <cell r="A57919" t="str">
            <v>VKMV 5PK960</v>
          </cell>
          <cell r="B57919">
            <v>21.7</v>
          </cell>
        </row>
        <row r="57920">
          <cell r="A57920" t="str">
            <v>VKMV 5PK962</v>
          </cell>
          <cell r="B57920">
            <v>22.1</v>
          </cell>
        </row>
        <row r="57921">
          <cell r="A57921" t="str">
            <v>VKMV 5PK965</v>
          </cell>
          <cell r="B57921">
            <v>23.9</v>
          </cell>
        </row>
        <row r="57922">
          <cell r="A57922" t="str">
            <v>VKMV 5PK967</v>
          </cell>
          <cell r="B57922">
            <v>17.5</v>
          </cell>
        </row>
        <row r="57923">
          <cell r="A57923" t="str">
            <v>VKMV 5PK970</v>
          </cell>
          <cell r="B57923">
            <v>23</v>
          </cell>
        </row>
        <row r="57924">
          <cell r="A57924" t="str">
            <v>VKMV 5PK975</v>
          </cell>
          <cell r="B57924">
            <v>22</v>
          </cell>
        </row>
        <row r="57925">
          <cell r="A57925" t="str">
            <v>VKMV 5PK980</v>
          </cell>
          <cell r="B57925">
            <v>17.8</v>
          </cell>
        </row>
        <row r="57926">
          <cell r="A57926" t="str">
            <v>VKMV 5PK985</v>
          </cell>
          <cell r="B57926">
            <v>14.4</v>
          </cell>
        </row>
        <row r="57927">
          <cell r="A57927" t="str">
            <v>VKMV 5PK986</v>
          </cell>
          <cell r="B57927">
            <v>15.8</v>
          </cell>
        </row>
        <row r="57928">
          <cell r="A57928" t="str">
            <v>VKMV 5PK995</v>
          </cell>
          <cell r="B57928">
            <v>20.100000000000001</v>
          </cell>
        </row>
        <row r="57929">
          <cell r="A57929" t="str">
            <v>VKMV 5SK595</v>
          </cell>
          <cell r="B57929">
            <v>16.399999999999999</v>
          </cell>
        </row>
        <row r="57930">
          <cell r="A57930" t="str">
            <v>VKMV 5SK628</v>
          </cell>
          <cell r="B57930">
            <v>23.4</v>
          </cell>
        </row>
        <row r="57931">
          <cell r="A57931" t="str">
            <v>VKMV 5SK690</v>
          </cell>
          <cell r="B57931">
            <v>23.9</v>
          </cell>
        </row>
        <row r="57932">
          <cell r="A57932" t="str">
            <v>VKMV 5SK694</v>
          </cell>
          <cell r="B57932">
            <v>22.9</v>
          </cell>
        </row>
        <row r="57933">
          <cell r="A57933" t="str">
            <v>VKMV 5SK705</v>
          </cell>
          <cell r="B57933">
            <v>20.100000000000001</v>
          </cell>
        </row>
        <row r="57934">
          <cell r="A57934" t="str">
            <v>VKMV 5SK711</v>
          </cell>
          <cell r="B57934">
            <v>28.9</v>
          </cell>
        </row>
        <row r="57935">
          <cell r="A57935" t="str">
            <v>VKMV 5SK716</v>
          </cell>
          <cell r="B57935">
            <v>20.6</v>
          </cell>
        </row>
        <row r="57936">
          <cell r="A57936" t="str">
            <v>VKMV 5SK748</v>
          </cell>
          <cell r="B57936">
            <v>27.3</v>
          </cell>
        </row>
        <row r="57937">
          <cell r="A57937" t="str">
            <v>VKMV 5SK868</v>
          </cell>
          <cell r="B57937">
            <v>23.9</v>
          </cell>
        </row>
        <row r="57938">
          <cell r="A57938" t="str">
            <v>VKMV 5SK926</v>
          </cell>
          <cell r="B57938">
            <v>22.2</v>
          </cell>
        </row>
        <row r="57939">
          <cell r="A57939" t="str">
            <v>VKMV 6DK1188</v>
          </cell>
          <cell r="B57939">
            <v>40.4</v>
          </cell>
        </row>
        <row r="57940">
          <cell r="A57940" t="str">
            <v>VKMV 6DK1195</v>
          </cell>
          <cell r="B57940">
            <v>38.6</v>
          </cell>
        </row>
        <row r="57941">
          <cell r="A57941" t="str">
            <v>VKMV 6DK1215</v>
          </cell>
          <cell r="B57941">
            <v>53.4</v>
          </cell>
        </row>
        <row r="57942">
          <cell r="A57942" t="str">
            <v>VKMV 6DK1238</v>
          </cell>
          <cell r="B57942">
            <v>47.5</v>
          </cell>
        </row>
        <row r="57943">
          <cell r="A57943" t="str">
            <v>VKMV 6DK1320</v>
          </cell>
          <cell r="B57943">
            <v>30.9</v>
          </cell>
        </row>
        <row r="57944">
          <cell r="A57944" t="str">
            <v>VKMV 6DK1352</v>
          </cell>
          <cell r="B57944">
            <v>56.4</v>
          </cell>
        </row>
        <row r="57945">
          <cell r="A57945" t="str">
            <v>VKMV 6DK1825</v>
          </cell>
          <cell r="B57945">
            <v>58.1</v>
          </cell>
        </row>
        <row r="57946">
          <cell r="A57946" t="str">
            <v>VKMV 6DK1836</v>
          </cell>
          <cell r="B57946">
            <v>58.1</v>
          </cell>
        </row>
        <row r="57947">
          <cell r="A57947" t="str">
            <v>VKMV 6DK1841</v>
          </cell>
          <cell r="B57947">
            <v>47.9</v>
          </cell>
        </row>
        <row r="57948">
          <cell r="A57948" t="str">
            <v>VKMV 6DK1853</v>
          </cell>
          <cell r="B57948">
            <v>39.6</v>
          </cell>
        </row>
        <row r="57949">
          <cell r="A57949" t="str">
            <v>VKMV 6PK1000</v>
          </cell>
          <cell r="B57949">
            <v>26.9</v>
          </cell>
        </row>
        <row r="57950">
          <cell r="A57950" t="str">
            <v>VKMV 6PK1003</v>
          </cell>
          <cell r="B57950">
            <v>26.8</v>
          </cell>
        </row>
        <row r="57951">
          <cell r="A57951" t="str">
            <v>VKMV 6PK1007</v>
          </cell>
          <cell r="B57951">
            <v>21.2</v>
          </cell>
        </row>
        <row r="57952">
          <cell r="A57952" t="str">
            <v>VKMV 6PK1010</v>
          </cell>
          <cell r="B57952">
            <v>20.5</v>
          </cell>
        </row>
        <row r="57953">
          <cell r="A57953" t="str">
            <v>VKMV 6PK1012</v>
          </cell>
          <cell r="B57953">
            <v>20.5</v>
          </cell>
        </row>
        <row r="57954">
          <cell r="A57954" t="str">
            <v>VKMV 6PK1015</v>
          </cell>
          <cell r="B57954">
            <v>23.6</v>
          </cell>
        </row>
        <row r="57955">
          <cell r="A57955" t="str">
            <v>VKMV 6PK1020</v>
          </cell>
          <cell r="B57955">
            <v>35.5</v>
          </cell>
        </row>
        <row r="57956">
          <cell r="A57956" t="str">
            <v>VKMV 6PK1025</v>
          </cell>
          <cell r="B57956">
            <v>21.9</v>
          </cell>
        </row>
        <row r="57957">
          <cell r="A57957" t="str">
            <v>VKMV 6PK1030</v>
          </cell>
          <cell r="B57957">
            <v>21.7</v>
          </cell>
        </row>
        <row r="57958">
          <cell r="A57958" t="str">
            <v>VKMV 6PK1032</v>
          </cell>
          <cell r="B57958">
            <v>20.5</v>
          </cell>
        </row>
        <row r="57959">
          <cell r="A57959" t="str">
            <v>VKMV 6PK1033</v>
          </cell>
          <cell r="B57959">
            <v>20.6</v>
          </cell>
        </row>
        <row r="57960">
          <cell r="A57960" t="str">
            <v>VKMV 6PK1035</v>
          </cell>
          <cell r="B57960">
            <v>25.2</v>
          </cell>
        </row>
        <row r="57961">
          <cell r="A57961" t="str">
            <v>VKMV 6PK1036</v>
          </cell>
          <cell r="B57961">
            <v>23.7</v>
          </cell>
        </row>
        <row r="57962">
          <cell r="A57962" t="str">
            <v>VKMV 6PK1040</v>
          </cell>
          <cell r="B57962">
            <v>24.2</v>
          </cell>
        </row>
        <row r="57963">
          <cell r="A57963" t="str">
            <v>VKMV 6PK1042</v>
          </cell>
          <cell r="B57963">
            <v>20.100000000000001</v>
          </cell>
        </row>
        <row r="57964">
          <cell r="A57964" t="str">
            <v>VKMV 6PK1045</v>
          </cell>
          <cell r="B57964">
            <v>19.7</v>
          </cell>
        </row>
        <row r="57965">
          <cell r="A57965" t="str">
            <v>VKMV 6PK1049</v>
          </cell>
          <cell r="B57965">
            <v>22.2</v>
          </cell>
        </row>
        <row r="57966">
          <cell r="A57966" t="str">
            <v>VKMV 6PK1050</v>
          </cell>
          <cell r="B57966">
            <v>26.4</v>
          </cell>
        </row>
        <row r="57967">
          <cell r="A57967" t="str">
            <v>VKMV 6PK1053</v>
          </cell>
          <cell r="B57967">
            <v>17.899999999999999</v>
          </cell>
        </row>
        <row r="57968">
          <cell r="A57968" t="str">
            <v>VKMV 6PK1054</v>
          </cell>
          <cell r="B57968">
            <v>27.3</v>
          </cell>
        </row>
        <row r="57969">
          <cell r="A57969" t="str">
            <v>VKMV 6PK1060</v>
          </cell>
          <cell r="B57969">
            <v>26.4</v>
          </cell>
        </row>
        <row r="57970">
          <cell r="A57970" t="str">
            <v>VKMV 6PK1062</v>
          </cell>
          <cell r="B57970">
            <v>19.7</v>
          </cell>
        </row>
        <row r="57971">
          <cell r="A57971" t="str">
            <v>VKMV 6PK1067</v>
          </cell>
          <cell r="B57971">
            <v>22.9</v>
          </cell>
        </row>
        <row r="57972">
          <cell r="A57972" t="str">
            <v>VKMV 6PK1068</v>
          </cell>
          <cell r="B57972">
            <v>17.100000000000001</v>
          </cell>
        </row>
        <row r="57973">
          <cell r="A57973" t="str">
            <v>VKMV 6PK1069</v>
          </cell>
          <cell r="B57973">
            <v>23.1</v>
          </cell>
        </row>
        <row r="57974">
          <cell r="A57974" t="str">
            <v>VKMV 6PK1070</v>
          </cell>
          <cell r="B57974">
            <v>19.5</v>
          </cell>
        </row>
        <row r="57975">
          <cell r="A57975" t="str">
            <v>VKMV 6PK1072</v>
          </cell>
          <cell r="B57975">
            <v>27.3</v>
          </cell>
        </row>
        <row r="57976">
          <cell r="A57976" t="str">
            <v>VKMV 6PK1076</v>
          </cell>
          <cell r="B57976">
            <v>23.9</v>
          </cell>
        </row>
        <row r="57977">
          <cell r="A57977" t="str">
            <v>VKMV 6PK1078</v>
          </cell>
          <cell r="B57977">
            <v>32.200000000000003</v>
          </cell>
        </row>
        <row r="57978">
          <cell r="A57978" t="str">
            <v>VKMV 6PK1079</v>
          </cell>
          <cell r="B57978">
            <v>26.8</v>
          </cell>
        </row>
        <row r="57979">
          <cell r="A57979" t="str">
            <v>VKMV 6PK1080</v>
          </cell>
          <cell r="B57979">
            <v>17.899999999999999</v>
          </cell>
        </row>
        <row r="57980">
          <cell r="A57980" t="str">
            <v>VKMV 6PK1084</v>
          </cell>
          <cell r="B57980">
            <v>18.399999999999999</v>
          </cell>
        </row>
        <row r="57981">
          <cell r="A57981" t="str">
            <v>VKMV 6PK1087</v>
          </cell>
          <cell r="B57981">
            <v>22.2</v>
          </cell>
        </row>
        <row r="57982">
          <cell r="A57982" t="str">
            <v>VKMV 6PK1094</v>
          </cell>
          <cell r="B57982">
            <v>22.6</v>
          </cell>
        </row>
        <row r="57983">
          <cell r="A57983" t="str">
            <v>VKMV 6PK1095</v>
          </cell>
          <cell r="B57983">
            <v>23.1</v>
          </cell>
        </row>
        <row r="57984">
          <cell r="A57984" t="str">
            <v>VKMV 6PK1100</v>
          </cell>
          <cell r="B57984">
            <v>23.6</v>
          </cell>
        </row>
        <row r="57985">
          <cell r="A57985" t="str">
            <v>VKMV 6PK1102</v>
          </cell>
          <cell r="B57985">
            <v>23.5</v>
          </cell>
        </row>
        <row r="57986">
          <cell r="A57986" t="str">
            <v>VKMV 6PK1105</v>
          </cell>
          <cell r="B57986">
            <v>23.7</v>
          </cell>
        </row>
        <row r="57987">
          <cell r="A57987" t="str">
            <v>VKMV 6PK1107</v>
          </cell>
          <cell r="B57987">
            <v>25.2</v>
          </cell>
        </row>
        <row r="57988">
          <cell r="A57988" t="str">
            <v>VKMV 6PK1110</v>
          </cell>
          <cell r="B57988">
            <v>23.3</v>
          </cell>
        </row>
        <row r="57989">
          <cell r="A57989" t="str">
            <v>VKMV 6PK1117</v>
          </cell>
          <cell r="B57989">
            <v>22.2</v>
          </cell>
        </row>
        <row r="57990">
          <cell r="A57990" t="str">
            <v>VKMV 6PK1120</v>
          </cell>
          <cell r="B57990">
            <v>27.3</v>
          </cell>
        </row>
        <row r="57991">
          <cell r="A57991" t="str">
            <v>VKMV 6PK1123</v>
          </cell>
          <cell r="B57991">
            <v>17.8</v>
          </cell>
        </row>
        <row r="57992">
          <cell r="A57992" t="str">
            <v>VKMV 6PK1125</v>
          </cell>
          <cell r="B57992">
            <v>23.6</v>
          </cell>
        </row>
        <row r="57993">
          <cell r="A57993" t="str">
            <v>VKMV 6PK1127</v>
          </cell>
          <cell r="B57993">
            <v>22.2</v>
          </cell>
        </row>
        <row r="57994">
          <cell r="A57994" t="str">
            <v>VKMV 6PK1130</v>
          </cell>
          <cell r="B57994">
            <v>24.3</v>
          </cell>
        </row>
        <row r="57995">
          <cell r="A57995" t="str">
            <v>VKMV 6PK1132</v>
          </cell>
          <cell r="B57995">
            <v>28.3</v>
          </cell>
        </row>
        <row r="57996">
          <cell r="A57996" t="str">
            <v>VKMV 6PK1135</v>
          </cell>
          <cell r="B57996">
            <v>23.9</v>
          </cell>
        </row>
        <row r="57997">
          <cell r="A57997" t="str">
            <v>VKMV 6PK1139</v>
          </cell>
          <cell r="B57997">
            <v>23.7</v>
          </cell>
        </row>
        <row r="57998">
          <cell r="A57998" t="str">
            <v>VKMV 6PK1140</v>
          </cell>
          <cell r="B57998">
            <v>22.7</v>
          </cell>
        </row>
        <row r="57999">
          <cell r="A57999" t="str">
            <v>VKMV 6PK1145</v>
          </cell>
          <cell r="B57999">
            <v>20.6</v>
          </cell>
        </row>
        <row r="58000">
          <cell r="A58000" t="str">
            <v>VKMV 6PK1146</v>
          </cell>
          <cell r="B58000">
            <v>26.3</v>
          </cell>
        </row>
        <row r="58001">
          <cell r="A58001" t="str">
            <v>VKMV 6PK1147</v>
          </cell>
          <cell r="B58001">
            <v>23.9</v>
          </cell>
        </row>
        <row r="58002">
          <cell r="A58002" t="str">
            <v>VKMV 6PK1148</v>
          </cell>
          <cell r="B58002">
            <v>24</v>
          </cell>
        </row>
        <row r="58003">
          <cell r="A58003" t="str">
            <v>VKMV 6PK1150</v>
          </cell>
          <cell r="B58003">
            <v>24.6</v>
          </cell>
        </row>
        <row r="58004">
          <cell r="A58004" t="str">
            <v>VKMV 6PK1151</v>
          </cell>
          <cell r="B58004">
            <v>24.9</v>
          </cell>
        </row>
        <row r="58005">
          <cell r="A58005" t="str">
            <v>VKMV 6PK1153</v>
          </cell>
          <cell r="B58005">
            <v>21.5</v>
          </cell>
        </row>
        <row r="58006">
          <cell r="A58006" t="str">
            <v>VKMV 6PK1155</v>
          </cell>
          <cell r="B58006">
            <v>24.5</v>
          </cell>
        </row>
        <row r="58007">
          <cell r="A58007" t="str">
            <v>VKMV 6PK1156</v>
          </cell>
          <cell r="B58007">
            <v>25.6</v>
          </cell>
        </row>
        <row r="58008">
          <cell r="A58008" t="str">
            <v>VKMV 6PK1160</v>
          </cell>
          <cell r="B58008">
            <v>22.2</v>
          </cell>
        </row>
        <row r="58009">
          <cell r="A58009" t="str">
            <v>VKMV 6PK1165</v>
          </cell>
          <cell r="B58009">
            <v>22.5</v>
          </cell>
        </row>
        <row r="58010">
          <cell r="A58010" t="str">
            <v>VKMV 6PK1170</v>
          </cell>
          <cell r="B58010">
            <v>26</v>
          </cell>
        </row>
        <row r="58011">
          <cell r="A58011" t="str">
            <v>VKMV 6PK1173</v>
          </cell>
          <cell r="B58011">
            <v>26.1</v>
          </cell>
        </row>
        <row r="58012">
          <cell r="A58012" t="str">
            <v>VKMV 6PK1175</v>
          </cell>
          <cell r="B58012">
            <v>23.7</v>
          </cell>
        </row>
        <row r="58013">
          <cell r="A58013" t="str">
            <v>VKMV 6PK1180</v>
          </cell>
          <cell r="B58013">
            <v>21.4</v>
          </cell>
        </row>
        <row r="58014">
          <cell r="A58014" t="str">
            <v>VKMV 6PK1181</v>
          </cell>
          <cell r="B58014">
            <v>26</v>
          </cell>
        </row>
        <row r="58015">
          <cell r="A58015" t="str">
            <v>VKMV 6PK1182</v>
          </cell>
          <cell r="B58015">
            <v>25.5</v>
          </cell>
        </row>
        <row r="58016">
          <cell r="A58016" t="str">
            <v>VKMV 6PK1183</v>
          </cell>
          <cell r="B58016">
            <v>22.1</v>
          </cell>
        </row>
        <row r="58017">
          <cell r="A58017" t="str">
            <v>VKMV 6PK1185</v>
          </cell>
          <cell r="B58017">
            <v>25.4</v>
          </cell>
        </row>
        <row r="58018">
          <cell r="A58018" t="str">
            <v>VKMV 6PK1188</v>
          </cell>
          <cell r="B58018">
            <v>23.2</v>
          </cell>
        </row>
        <row r="58019">
          <cell r="A58019" t="str">
            <v>VKMV 6PK1190</v>
          </cell>
          <cell r="B58019">
            <v>20.5</v>
          </cell>
        </row>
        <row r="58020">
          <cell r="A58020" t="str">
            <v>VKMV 6PK1193</v>
          </cell>
          <cell r="B58020">
            <v>23.4</v>
          </cell>
        </row>
        <row r="58021">
          <cell r="A58021" t="str">
            <v>VKMV 6PK1194</v>
          </cell>
          <cell r="B58021">
            <v>26.3</v>
          </cell>
        </row>
        <row r="58022">
          <cell r="A58022" t="str">
            <v>VKMV 6PK1195</v>
          </cell>
          <cell r="B58022">
            <v>29.4</v>
          </cell>
        </row>
        <row r="58023">
          <cell r="A58023" t="str">
            <v>VKMV 6PK1197</v>
          </cell>
          <cell r="B58023">
            <v>29.9</v>
          </cell>
        </row>
        <row r="58024">
          <cell r="A58024" t="str">
            <v>VKMV 6PK1198</v>
          </cell>
          <cell r="B58024">
            <v>25</v>
          </cell>
        </row>
        <row r="58025">
          <cell r="A58025" t="str">
            <v>VKMV 6PK1199</v>
          </cell>
          <cell r="B58025">
            <v>21.1</v>
          </cell>
        </row>
        <row r="58026">
          <cell r="A58026" t="str">
            <v>VKMV 6PK1200</v>
          </cell>
          <cell r="B58026">
            <v>22.2</v>
          </cell>
        </row>
        <row r="58027">
          <cell r="A58027" t="str">
            <v>VKMV 6PK1201</v>
          </cell>
          <cell r="B58027">
            <v>30.7</v>
          </cell>
        </row>
        <row r="58028">
          <cell r="A58028" t="str">
            <v>VKMV 6PK1205</v>
          </cell>
          <cell r="B58028">
            <v>23.9</v>
          </cell>
        </row>
        <row r="58029">
          <cell r="A58029" t="str">
            <v>VKMV 6PK1206</v>
          </cell>
          <cell r="B58029">
            <v>20.100000000000001</v>
          </cell>
        </row>
        <row r="58030">
          <cell r="A58030" t="str">
            <v>VKMV 6PK1209</v>
          </cell>
          <cell r="B58030">
            <v>24.5</v>
          </cell>
        </row>
        <row r="58031">
          <cell r="A58031" t="str">
            <v>VKMV 6PK1210</v>
          </cell>
          <cell r="B58031">
            <v>30.8</v>
          </cell>
        </row>
        <row r="58032">
          <cell r="A58032" t="str">
            <v>VKMV 6PK1212</v>
          </cell>
          <cell r="B58032">
            <v>30</v>
          </cell>
        </row>
        <row r="58033">
          <cell r="A58033" t="str">
            <v>VKMV 6PK1217</v>
          </cell>
          <cell r="B58033">
            <v>27</v>
          </cell>
        </row>
        <row r="58034">
          <cell r="A58034" t="str">
            <v>VKMV 6PK1218</v>
          </cell>
          <cell r="B58034">
            <v>30.8</v>
          </cell>
        </row>
        <row r="58035">
          <cell r="A58035" t="str">
            <v>VKMV 6PK1220</v>
          </cell>
          <cell r="B58035">
            <v>30</v>
          </cell>
        </row>
        <row r="58036">
          <cell r="A58036" t="str">
            <v>VKMV 6PK1224</v>
          </cell>
          <cell r="B58036">
            <v>24.1</v>
          </cell>
        </row>
        <row r="58037">
          <cell r="A58037" t="str">
            <v>VKMV 6PK1230</v>
          </cell>
          <cell r="B58037">
            <v>25.2</v>
          </cell>
        </row>
        <row r="58038">
          <cell r="A58038" t="str">
            <v>VKMV 6PK1235</v>
          </cell>
          <cell r="B58038">
            <v>24.9</v>
          </cell>
        </row>
        <row r="58039">
          <cell r="A58039" t="str">
            <v>VKMV 6PK1240</v>
          </cell>
          <cell r="B58039">
            <v>20.100000000000001</v>
          </cell>
        </row>
        <row r="58040">
          <cell r="A58040" t="str">
            <v>VKMV 6PK1245</v>
          </cell>
          <cell r="B58040">
            <v>27.6</v>
          </cell>
        </row>
        <row r="58041">
          <cell r="A58041" t="str">
            <v>VKMV 6PK1246</v>
          </cell>
          <cell r="B58041">
            <v>30.7</v>
          </cell>
        </row>
        <row r="58042">
          <cell r="A58042" t="str">
            <v>VKMV 6PK1250</v>
          </cell>
          <cell r="B58042">
            <v>21.9</v>
          </cell>
        </row>
        <row r="58043">
          <cell r="A58043" t="str">
            <v>VKMV 6PK1251</v>
          </cell>
          <cell r="B58043">
            <v>26.4</v>
          </cell>
        </row>
        <row r="58044">
          <cell r="A58044" t="str">
            <v>VKMV 6PK1253</v>
          </cell>
          <cell r="B58044">
            <v>20.5</v>
          </cell>
        </row>
        <row r="58045">
          <cell r="A58045" t="str">
            <v>VKMV 6PK1255</v>
          </cell>
          <cell r="B58045">
            <v>23.7</v>
          </cell>
        </row>
        <row r="58046">
          <cell r="A58046" t="str">
            <v>VKMV 6PK1256</v>
          </cell>
          <cell r="B58046">
            <v>28.6</v>
          </cell>
        </row>
        <row r="58047">
          <cell r="A58047" t="str">
            <v>VKMV 6PK1257</v>
          </cell>
          <cell r="B58047">
            <v>30.8</v>
          </cell>
        </row>
        <row r="58048">
          <cell r="A58048" t="str">
            <v>VKMV 6PK1261</v>
          </cell>
          <cell r="B58048">
            <v>24.8</v>
          </cell>
        </row>
        <row r="58049">
          <cell r="A58049" t="str">
            <v>VKMV 6PK1264</v>
          </cell>
          <cell r="B58049">
            <v>17.8</v>
          </cell>
        </row>
        <row r="58050">
          <cell r="A58050" t="str">
            <v>VKMV 6PK1265</v>
          </cell>
          <cell r="B58050">
            <v>23.2</v>
          </cell>
        </row>
        <row r="58051">
          <cell r="A58051" t="str">
            <v>VKMV 6PK1267</v>
          </cell>
          <cell r="B58051">
            <v>18.8</v>
          </cell>
        </row>
        <row r="58052">
          <cell r="A58052" t="str">
            <v>VKMV 6PK1270</v>
          </cell>
          <cell r="B58052">
            <v>23.7</v>
          </cell>
        </row>
        <row r="58053">
          <cell r="A58053" t="str">
            <v>VKMV 6PK1275</v>
          </cell>
          <cell r="B58053">
            <v>27.5</v>
          </cell>
        </row>
        <row r="58054">
          <cell r="A58054" t="str">
            <v>VKMV 6PK1281</v>
          </cell>
          <cell r="B58054">
            <v>26.9</v>
          </cell>
        </row>
        <row r="58055">
          <cell r="A58055" t="str">
            <v>VKMV 6PK1285</v>
          </cell>
          <cell r="B58055">
            <v>29.9</v>
          </cell>
        </row>
        <row r="58056">
          <cell r="A58056" t="str">
            <v>VKMV 6PK1293</v>
          </cell>
          <cell r="B58056">
            <v>20.8</v>
          </cell>
        </row>
        <row r="58057">
          <cell r="A58057" t="str">
            <v>VKMV 6PK1305</v>
          </cell>
          <cell r="B58057">
            <v>29.1</v>
          </cell>
        </row>
        <row r="58058">
          <cell r="A58058" t="str">
            <v>VKMV 6PK1306</v>
          </cell>
          <cell r="B58058">
            <v>23.8</v>
          </cell>
        </row>
        <row r="58059">
          <cell r="A58059" t="str">
            <v>VKMV 6PK1310</v>
          </cell>
          <cell r="B58059">
            <v>26.4</v>
          </cell>
        </row>
        <row r="58060">
          <cell r="A58060" t="str">
            <v>VKMV 6PK1318</v>
          </cell>
          <cell r="B58060">
            <v>29.7</v>
          </cell>
        </row>
        <row r="58061">
          <cell r="A58061" t="str">
            <v>VKMV 6PK1323</v>
          </cell>
          <cell r="B58061">
            <v>31.8</v>
          </cell>
        </row>
        <row r="58062">
          <cell r="A58062" t="str">
            <v>VKMV 6PK1325</v>
          </cell>
          <cell r="B58062">
            <v>21.1</v>
          </cell>
        </row>
        <row r="58063">
          <cell r="A58063" t="str">
            <v>VKMV 6PK1330</v>
          </cell>
          <cell r="B58063">
            <v>31</v>
          </cell>
        </row>
        <row r="58064">
          <cell r="A58064" t="str">
            <v>VKMV 6PK1341</v>
          </cell>
          <cell r="B58064">
            <v>27.8</v>
          </cell>
        </row>
        <row r="58065">
          <cell r="A58065" t="str">
            <v>VKMV 6PK1343</v>
          </cell>
          <cell r="B58065">
            <v>25.8</v>
          </cell>
        </row>
        <row r="58066">
          <cell r="A58066" t="str">
            <v>VKMV 6PK1355</v>
          </cell>
          <cell r="B58066">
            <v>28.1</v>
          </cell>
        </row>
        <row r="58067">
          <cell r="A58067" t="str">
            <v>VKMV 6PK1356</v>
          </cell>
          <cell r="B58067">
            <v>20.7</v>
          </cell>
        </row>
        <row r="58068">
          <cell r="A58068" t="str">
            <v>VKMV 6PK1360</v>
          </cell>
          <cell r="B58068">
            <v>30.5</v>
          </cell>
        </row>
        <row r="58069">
          <cell r="A58069" t="str">
            <v>VKMV 6PK1365</v>
          </cell>
          <cell r="B58069">
            <v>27</v>
          </cell>
        </row>
        <row r="58070">
          <cell r="A58070" t="str">
            <v>VKMV 6PK1368</v>
          </cell>
          <cell r="B58070">
            <v>30.9</v>
          </cell>
        </row>
        <row r="58071">
          <cell r="A58071" t="str">
            <v>VKMV 6PK1370</v>
          </cell>
          <cell r="B58071">
            <v>19.2</v>
          </cell>
        </row>
        <row r="58072">
          <cell r="A58072" t="str">
            <v>VKMV 6PK1375</v>
          </cell>
          <cell r="B58072">
            <v>30.5</v>
          </cell>
        </row>
        <row r="58073">
          <cell r="A58073" t="str">
            <v>VKMV 6PK1377</v>
          </cell>
          <cell r="B58073">
            <v>41.5</v>
          </cell>
        </row>
        <row r="58074">
          <cell r="A58074" t="str">
            <v>VKMV 6PK1388</v>
          </cell>
          <cell r="B58074">
            <v>28.9</v>
          </cell>
        </row>
        <row r="58075">
          <cell r="A58075" t="str">
            <v>VKMV 6PK1390</v>
          </cell>
          <cell r="B58075">
            <v>23.7</v>
          </cell>
        </row>
        <row r="58076">
          <cell r="A58076" t="str">
            <v>VKMV 6PK1393</v>
          </cell>
          <cell r="B58076">
            <v>31.8</v>
          </cell>
        </row>
        <row r="58077">
          <cell r="A58077" t="str">
            <v>VKMV 6PK1395</v>
          </cell>
          <cell r="B58077">
            <v>31.5</v>
          </cell>
        </row>
        <row r="58078">
          <cell r="A58078" t="str">
            <v>VKMV 6PK1399</v>
          </cell>
          <cell r="B58078">
            <v>28.7</v>
          </cell>
        </row>
        <row r="58079">
          <cell r="A58079" t="str">
            <v>VKMV 6PK1400</v>
          </cell>
          <cell r="B58079">
            <v>26.7</v>
          </cell>
        </row>
        <row r="58080">
          <cell r="A58080" t="str">
            <v>VKMV 6PK1407</v>
          </cell>
          <cell r="B58080">
            <v>26.9</v>
          </cell>
        </row>
        <row r="58081">
          <cell r="A58081" t="str">
            <v>VKMV 6PK1410</v>
          </cell>
          <cell r="B58081">
            <v>33.6</v>
          </cell>
        </row>
        <row r="58082">
          <cell r="A58082" t="str">
            <v>VKMV 6PK1411</v>
          </cell>
          <cell r="B58082">
            <v>20.8</v>
          </cell>
        </row>
        <row r="58083">
          <cell r="A58083" t="str">
            <v>VKMV 6PK1413</v>
          </cell>
          <cell r="B58083">
            <v>31.4</v>
          </cell>
        </row>
        <row r="58084">
          <cell r="A58084" t="str">
            <v>VKMV 6PK1414</v>
          </cell>
          <cell r="B58084">
            <v>27.5</v>
          </cell>
        </row>
        <row r="58085">
          <cell r="A58085" t="str">
            <v>VKMV 6PK1415</v>
          </cell>
          <cell r="B58085">
            <v>23.9</v>
          </cell>
        </row>
        <row r="58086">
          <cell r="A58086" t="str">
            <v>VKMV 6PK1416</v>
          </cell>
          <cell r="B58086">
            <v>26.3</v>
          </cell>
        </row>
        <row r="58087">
          <cell r="A58087" t="str">
            <v>VKMV 6PK1418</v>
          </cell>
          <cell r="B58087">
            <v>28.2</v>
          </cell>
        </row>
        <row r="58088">
          <cell r="A58088" t="str">
            <v>VKMV 6PK1420</v>
          </cell>
          <cell r="B58088">
            <v>26</v>
          </cell>
        </row>
        <row r="58089">
          <cell r="A58089" t="str">
            <v>VKMV 6PK1422</v>
          </cell>
          <cell r="B58089">
            <v>36.9</v>
          </cell>
        </row>
        <row r="58090">
          <cell r="A58090" t="str">
            <v>VKMV 6PK1425</v>
          </cell>
          <cell r="B58090">
            <v>29.9</v>
          </cell>
        </row>
        <row r="58091">
          <cell r="A58091" t="str">
            <v>VKMV 6PK1429</v>
          </cell>
          <cell r="B58091">
            <v>36.1</v>
          </cell>
        </row>
        <row r="58092">
          <cell r="A58092" t="str">
            <v>VKMV 6PK1430</v>
          </cell>
          <cell r="B58092">
            <v>27.8</v>
          </cell>
        </row>
        <row r="58093">
          <cell r="A58093" t="str">
            <v>VKMV 6PK1432</v>
          </cell>
          <cell r="B58093">
            <v>20.5</v>
          </cell>
        </row>
        <row r="58094">
          <cell r="A58094" t="str">
            <v>VKMV 6PK1437</v>
          </cell>
          <cell r="B58094">
            <v>22.6</v>
          </cell>
        </row>
        <row r="58095">
          <cell r="A58095" t="str">
            <v>VKMV 6PK1440</v>
          </cell>
          <cell r="B58095">
            <v>30.4</v>
          </cell>
        </row>
        <row r="58096">
          <cell r="A58096" t="str">
            <v>VKMV 6PK1445</v>
          </cell>
          <cell r="B58096">
            <v>29</v>
          </cell>
        </row>
        <row r="58097">
          <cell r="A58097" t="str">
            <v>VKMV 6PK1451</v>
          </cell>
          <cell r="B58097">
            <v>25.4</v>
          </cell>
        </row>
        <row r="58098">
          <cell r="A58098" t="str">
            <v>VKMV 6PK1453</v>
          </cell>
          <cell r="B58098">
            <v>25.6</v>
          </cell>
        </row>
        <row r="58099">
          <cell r="A58099" t="str">
            <v>VKMV 6PK1460</v>
          </cell>
          <cell r="B58099">
            <v>22.4</v>
          </cell>
        </row>
        <row r="58100">
          <cell r="A58100" t="str">
            <v>VKMV 6PK1462</v>
          </cell>
          <cell r="B58100">
            <v>23.6</v>
          </cell>
        </row>
        <row r="58101">
          <cell r="A58101" t="str">
            <v>VKMV 6PK1468</v>
          </cell>
          <cell r="B58101">
            <v>27.3</v>
          </cell>
        </row>
        <row r="58102">
          <cell r="A58102" t="str">
            <v>VKMV 6PK1469</v>
          </cell>
          <cell r="B58102">
            <v>28.3</v>
          </cell>
        </row>
        <row r="58103">
          <cell r="A58103" t="str">
            <v>VKMV 6PK1480</v>
          </cell>
          <cell r="B58103">
            <v>29</v>
          </cell>
        </row>
        <row r="58104">
          <cell r="A58104" t="str">
            <v>VKMV 6PK1486</v>
          </cell>
          <cell r="B58104">
            <v>47.9</v>
          </cell>
        </row>
        <row r="58105">
          <cell r="A58105" t="str">
            <v>VKMV 6PK1495</v>
          </cell>
          <cell r="B58105">
            <v>30.8</v>
          </cell>
        </row>
        <row r="58106">
          <cell r="A58106" t="str">
            <v>VKMV 6PK1510</v>
          </cell>
          <cell r="B58106">
            <v>29</v>
          </cell>
        </row>
        <row r="58107">
          <cell r="A58107" t="str">
            <v>VKMV 6PK1513</v>
          </cell>
          <cell r="B58107">
            <v>30.5</v>
          </cell>
        </row>
        <row r="58108">
          <cell r="A58108" t="str">
            <v>VKMV 6PK1515</v>
          </cell>
          <cell r="B58108">
            <v>54.9</v>
          </cell>
        </row>
        <row r="58109">
          <cell r="A58109" t="str">
            <v>VKMV 6PK1517</v>
          </cell>
          <cell r="B58109">
            <v>25.3</v>
          </cell>
        </row>
        <row r="58110">
          <cell r="A58110" t="str">
            <v>VKMV 6PK1520</v>
          </cell>
          <cell r="B58110">
            <v>23</v>
          </cell>
        </row>
        <row r="58111">
          <cell r="A58111" t="str">
            <v>VKMV 6PK1526</v>
          </cell>
          <cell r="B58111">
            <v>24.9</v>
          </cell>
        </row>
        <row r="58112">
          <cell r="A58112" t="str">
            <v>VKMV 6PK1527</v>
          </cell>
          <cell r="B58112">
            <v>25.9</v>
          </cell>
        </row>
        <row r="58113">
          <cell r="A58113" t="str">
            <v>VKMV 6PK1530</v>
          </cell>
          <cell r="B58113">
            <v>22.2</v>
          </cell>
        </row>
        <row r="58114">
          <cell r="A58114" t="str">
            <v>VKMV 6PK1538</v>
          </cell>
          <cell r="B58114">
            <v>29</v>
          </cell>
        </row>
        <row r="58115">
          <cell r="A58115" t="str">
            <v>VKMV 6PK1540</v>
          </cell>
          <cell r="B58115">
            <v>23.9</v>
          </cell>
        </row>
        <row r="58116">
          <cell r="A58116" t="str">
            <v>VKMV 6PK1545</v>
          </cell>
          <cell r="B58116">
            <v>27.2</v>
          </cell>
        </row>
        <row r="58117">
          <cell r="A58117" t="str">
            <v>VKMV 6PK1548</v>
          </cell>
          <cell r="B58117">
            <v>29.7</v>
          </cell>
        </row>
        <row r="58118">
          <cell r="A58118" t="str">
            <v>VKMV 6PK1555</v>
          </cell>
          <cell r="B58118">
            <v>25.9</v>
          </cell>
        </row>
        <row r="58119">
          <cell r="A58119" t="str">
            <v>VKMV 6PK1558</v>
          </cell>
          <cell r="B58119">
            <v>21</v>
          </cell>
        </row>
        <row r="58120">
          <cell r="A58120" t="str">
            <v>VKMV 6PK1560</v>
          </cell>
          <cell r="B58120">
            <v>28.3</v>
          </cell>
        </row>
        <row r="58121">
          <cell r="A58121" t="str">
            <v>VKMV 6PK1562</v>
          </cell>
          <cell r="B58121">
            <v>22.7</v>
          </cell>
        </row>
        <row r="58122">
          <cell r="A58122" t="str">
            <v>VKMV 6PK1564</v>
          </cell>
          <cell r="B58122">
            <v>27</v>
          </cell>
        </row>
        <row r="58123">
          <cell r="A58123" t="str">
            <v>VKMV 6PK1570</v>
          </cell>
          <cell r="B58123">
            <v>31.6</v>
          </cell>
        </row>
        <row r="58124">
          <cell r="A58124" t="str">
            <v>VKMV 6PK1572</v>
          </cell>
          <cell r="B58124">
            <v>29.3</v>
          </cell>
        </row>
        <row r="58125">
          <cell r="A58125" t="str">
            <v>VKMV 6PK1575</v>
          </cell>
          <cell r="B58125">
            <v>31</v>
          </cell>
        </row>
        <row r="58126">
          <cell r="A58126" t="str">
            <v>VKMV 6PK1580</v>
          </cell>
          <cell r="B58126">
            <v>23.2</v>
          </cell>
        </row>
        <row r="58127">
          <cell r="A58127" t="str">
            <v>VKMV 6PK1585</v>
          </cell>
          <cell r="B58127">
            <v>27.3</v>
          </cell>
        </row>
        <row r="58128">
          <cell r="A58128" t="str">
            <v>VKMV 6PK1588</v>
          </cell>
          <cell r="B58128">
            <v>30.8</v>
          </cell>
        </row>
        <row r="58129">
          <cell r="A58129" t="str">
            <v>VKMV 6PK1589</v>
          </cell>
          <cell r="B58129">
            <v>20.6</v>
          </cell>
        </row>
        <row r="58130">
          <cell r="A58130" t="str">
            <v>VKMV 6PK1590</v>
          </cell>
          <cell r="B58130">
            <v>23.9</v>
          </cell>
        </row>
        <row r="58131">
          <cell r="A58131" t="str">
            <v>VKMV 6PK1592</v>
          </cell>
          <cell r="B58131">
            <v>41.2</v>
          </cell>
        </row>
        <row r="58132">
          <cell r="A58132" t="str">
            <v>VKMV 6PK1595</v>
          </cell>
          <cell r="B58132">
            <v>36.6</v>
          </cell>
        </row>
        <row r="58133">
          <cell r="A58133" t="str">
            <v>VKMV 6PK1600</v>
          </cell>
          <cell r="B58133">
            <v>23.9</v>
          </cell>
        </row>
        <row r="58134">
          <cell r="A58134" t="str">
            <v>VKMV 6PK1601</v>
          </cell>
          <cell r="B58134">
            <v>25.8</v>
          </cell>
        </row>
        <row r="58135">
          <cell r="A58135" t="str">
            <v>VKMV 6PK1603</v>
          </cell>
          <cell r="B58135">
            <v>29.4</v>
          </cell>
        </row>
        <row r="58136">
          <cell r="A58136" t="str">
            <v>VKMV 6PK1605</v>
          </cell>
          <cell r="B58136">
            <v>32.299999999999997</v>
          </cell>
        </row>
        <row r="58137">
          <cell r="A58137" t="str">
            <v>VKMV 6PK1606</v>
          </cell>
          <cell r="B58137">
            <v>28.3</v>
          </cell>
        </row>
        <row r="58138">
          <cell r="A58138" t="str">
            <v>VKMV 6PK1610</v>
          </cell>
          <cell r="B58138">
            <v>30.8</v>
          </cell>
        </row>
        <row r="58139">
          <cell r="A58139" t="str">
            <v>VKMV 6PK1613</v>
          </cell>
          <cell r="B58139">
            <v>23.9</v>
          </cell>
        </row>
        <row r="58140">
          <cell r="A58140" t="str">
            <v>VKMV 6PK1615</v>
          </cell>
          <cell r="B58140">
            <v>23.9</v>
          </cell>
        </row>
        <row r="58141">
          <cell r="A58141" t="str">
            <v>VKMV 6PK1620</v>
          </cell>
          <cell r="B58141">
            <v>20.3</v>
          </cell>
        </row>
        <row r="58142">
          <cell r="A58142" t="str">
            <v>VKMV 6PK1621</v>
          </cell>
          <cell r="B58142">
            <v>23.9</v>
          </cell>
        </row>
        <row r="58143">
          <cell r="A58143" t="str">
            <v>VKMV 6PK1623</v>
          </cell>
          <cell r="B58143">
            <v>23.9</v>
          </cell>
        </row>
        <row r="58144">
          <cell r="A58144" t="str">
            <v>VKMV 6PK1632</v>
          </cell>
          <cell r="B58144">
            <v>24.3</v>
          </cell>
        </row>
        <row r="58145">
          <cell r="A58145" t="str">
            <v>VKMV 6PK1635</v>
          </cell>
          <cell r="B58145">
            <v>31.6</v>
          </cell>
        </row>
        <row r="58146">
          <cell r="A58146" t="str">
            <v>VKMV 6PK1636</v>
          </cell>
          <cell r="B58146">
            <v>29.8</v>
          </cell>
        </row>
        <row r="58147">
          <cell r="A58147" t="str">
            <v>VKMV 6PK1637</v>
          </cell>
          <cell r="B58147">
            <v>32.4</v>
          </cell>
        </row>
        <row r="58148">
          <cell r="A58148" t="str">
            <v>VKMV 6PK1640</v>
          </cell>
          <cell r="B58148">
            <v>26.6</v>
          </cell>
        </row>
        <row r="58149">
          <cell r="A58149" t="str">
            <v>VKMV 6PK1642</v>
          </cell>
          <cell r="B58149">
            <v>31.6</v>
          </cell>
        </row>
        <row r="58150">
          <cell r="A58150" t="str">
            <v>VKMV 6PK1649</v>
          </cell>
          <cell r="B58150">
            <v>30.3</v>
          </cell>
        </row>
        <row r="58151">
          <cell r="A58151" t="str">
            <v>VKMV 6PK1650</v>
          </cell>
          <cell r="B58151">
            <v>24.1</v>
          </cell>
        </row>
        <row r="58152">
          <cell r="A58152" t="str">
            <v>VKMV 6PK1658</v>
          </cell>
          <cell r="B58152">
            <v>27.8</v>
          </cell>
        </row>
        <row r="58153">
          <cell r="A58153" t="str">
            <v>VKMV 6PK1660</v>
          </cell>
          <cell r="B58153">
            <v>22.6</v>
          </cell>
        </row>
        <row r="58154">
          <cell r="A58154" t="str">
            <v>VKMV 6PK1662</v>
          </cell>
          <cell r="B58154">
            <v>31.2</v>
          </cell>
        </row>
        <row r="58155">
          <cell r="A58155" t="str">
            <v>VKMV 6PK1668</v>
          </cell>
          <cell r="B58155">
            <v>25.3</v>
          </cell>
        </row>
        <row r="58156">
          <cell r="A58156" t="str">
            <v>VKMV 6PK1670</v>
          </cell>
          <cell r="B58156">
            <v>24.6</v>
          </cell>
        </row>
        <row r="58157">
          <cell r="A58157" t="str">
            <v>VKMV 6PK1674</v>
          </cell>
          <cell r="B58157">
            <v>22.8</v>
          </cell>
        </row>
        <row r="58158">
          <cell r="A58158" t="str">
            <v>VKMV 6PK1675</v>
          </cell>
          <cell r="B58158">
            <v>26.7</v>
          </cell>
        </row>
        <row r="58159">
          <cell r="A58159" t="str">
            <v>VKMV 6PK1680</v>
          </cell>
          <cell r="B58159">
            <v>23.9</v>
          </cell>
        </row>
        <row r="58160">
          <cell r="A58160" t="str">
            <v>VKMV 6PK1682</v>
          </cell>
          <cell r="B58160">
            <v>26</v>
          </cell>
        </row>
        <row r="58161">
          <cell r="A58161" t="str">
            <v>VKMV 6PK1683</v>
          </cell>
          <cell r="B58161">
            <v>23.9</v>
          </cell>
        </row>
        <row r="58162">
          <cell r="A58162" t="str">
            <v>VKMV 6PK1687</v>
          </cell>
          <cell r="B58162">
            <v>29.9</v>
          </cell>
        </row>
        <row r="58163">
          <cell r="A58163" t="str">
            <v>VKMV 6PK1688</v>
          </cell>
          <cell r="B58163">
            <v>23.9</v>
          </cell>
        </row>
        <row r="58164">
          <cell r="A58164" t="str">
            <v>VKMV 6PK1690</v>
          </cell>
          <cell r="B58164">
            <v>27.6</v>
          </cell>
        </row>
        <row r="58165">
          <cell r="A58165" t="str">
            <v>VKMV 6PK1692</v>
          </cell>
          <cell r="B58165">
            <v>37.4</v>
          </cell>
        </row>
        <row r="58166">
          <cell r="A58166" t="str">
            <v>VKMV 6PK1693</v>
          </cell>
          <cell r="B58166">
            <v>25.6</v>
          </cell>
        </row>
        <row r="58167">
          <cell r="A58167" t="str">
            <v>VKMV 6PK1694</v>
          </cell>
          <cell r="B58167">
            <v>49.5</v>
          </cell>
        </row>
        <row r="58168">
          <cell r="A58168" t="str">
            <v>VKMV 6PK1695</v>
          </cell>
          <cell r="B58168">
            <v>23.2</v>
          </cell>
        </row>
        <row r="58169">
          <cell r="A58169" t="str">
            <v>VKMV 6PK1698</v>
          </cell>
          <cell r="B58169">
            <v>24.4</v>
          </cell>
        </row>
        <row r="58170">
          <cell r="A58170" t="str">
            <v>VKMV 6PK1699</v>
          </cell>
          <cell r="B58170">
            <v>26.7</v>
          </cell>
        </row>
        <row r="58171">
          <cell r="A58171" t="str">
            <v>VKMV 6PK1700</v>
          </cell>
          <cell r="B58171">
            <v>30.7</v>
          </cell>
        </row>
        <row r="58172">
          <cell r="A58172" t="str">
            <v>VKMV 6PK1702</v>
          </cell>
          <cell r="B58172">
            <v>26.4</v>
          </cell>
        </row>
        <row r="58173">
          <cell r="A58173" t="str">
            <v>VKMV 6PK1705</v>
          </cell>
          <cell r="B58173">
            <v>28.2</v>
          </cell>
        </row>
        <row r="58174">
          <cell r="A58174" t="str">
            <v>VKMV 6PK1706</v>
          </cell>
          <cell r="B58174">
            <v>27</v>
          </cell>
        </row>
        <row r="58175">
          <cell r="A58175" t="str">
            <v>VKMV 6PK1710</v>
          </cell>
          <cell r="B58175">
            <v>28.1</v>
          </cell>
        </row>
        <row r="58176">
          <cell r="A58176" t="str">
            <v>VKMV 6PK1715</v>
          </cell>
          <cell r="B58176">
            <v>32.9</v>
          </cell>
        </row>
        <row r="58177">
          <cell r="A58177" t="str">
            <v>VKMV 6PK1719</v>
          </cell>
          <cell r="B58177">
            <v>31.3</v>
          </cell>
        </row>
        <row r="58178">
          <cell r="A58178" t="str">
            <v>VKMV 6PK1720</v>
          </cell>
          <cell r="B58178">
            <v>26.4</v>
          </cell>
        </row>
        <row r="58179">
          <cell r="A58179" t="str">
            <v>VKMV 6PK1721</v>
          </cell>
          <cell r="B58179">
            <v>30.8</v>
          </cell>
        </row>
        <row r="58180">
          <cell r="A58180" t="str">
            <v>VKMV 6PK1722</v>
          </cell>
          <cell r="B58180">
            <v>30.8</v>
          </cell>
        </row>
        <row r="58181">
          <cell r="A58181" t="str">
            <v>VKMV 6PK1723</v>
          </cell>
          <cell r="B58181">
            <v>29.9</v>
          </cell>
        </row>
        <row r="58182">
          <cell r="A58182" t="str">
            <v>VKMV 6PK1725</v>
          </cell>
          <cell r="B58182">
            <v>32.4</v>
          </cell>
        </row>
        <row r="58183">
          <cell r="A58183" t="str">
            <v>VKMV 6PK1726</v>
          </cell>
          <cell r="B58183">
            <v>30.8</v>
          </cell>
        </row>
        <row r="58184">
          <cell r="A58184" t="str">
            <v>VKMV 6PK1730</v>
          </cell>
          <cell r="B58184">
            <v>32.799999999999997</v>
          </cell>
        </row>
        <row r="58185">
          <cell r="A58185" t="str">
            <v>VKMV 6PK1733</v>
          </cell>
          <cell r="B58185">
            <v>29.8</v>
          </cell>
        </row>
        <row r="58186">
          <cell r="A58186" t="str">
            <v>VKMV 6PK1735</v>
          </cell>
          <cell r="B58186">
            <v>23.9</v>
          </cell>
        </row>
        <row r="58187">
          <cell r="A58187" t="str">
            <v>VKMV 6PK1736</v>
          </cell>
          <cell r="B58187">
            <v>31.5</v>
          </cell>
        </row>
        <row r="58188">
          <cell r="A58188" t="str">
            <v>VKMV 6PK1739</v>
          </cell>
          <cell r="B58188">
            <v>32</v>
          </cell>
        </row>
        <row r="58189">
          <cell r="A58189" t="str">
            <v>VKMV 6PK1740</v>
          </cell>
          <cell r="B58189">
            <v>28.9</v>
          </cell>
        </row>
        <row r="58190">
          <cell r="A58190" t="str">
            <v>VKMV 6PK1743</v>
          </cell>
          <cell r="B58190">
            <v>26.4</v>
          </cell>
        </row>
        <row r="58191">
          <cell r="A58191" t="str">
            <v>VKMV 6PK1744</v>
          </cell>
          <cell r="B58191">
            <v>30.4</v>
          </cell>
        </row>
        <row r="58192">
          <cell r="A58192" t="str">
            <v>VKMV 6PK1747</v>
          </cell>
          <cell r="B58192">
            <v>37.299999999999997</v>
          </cell>
        </row>
        <row r="58193">
          <cell r="A58193" t="str">
            <v>VKMV 6PK1748</v>
          </cell>
          <cell r="B58193">
            <v>31.1</v>
          </cell>
        </row>
        <row r="58194">
          <cell r="A58194" t="str">
            <v>VKMV 6PK1750</v>
          </cell>
          <cell r="B58194">
            <v>27.3</v>
          </cell>
        </row>
        <row r="58195">
          <cell r="A58195" t="str">
            <v>VKMV 6PK1751</v>
          </cell>
          <cell r="B58195">
            <v>58.8</v>
          </cell>
        </row>
        <row r="58196">
          <cell r="A58196" t="str">
            <v>VKMV 6PK1752</v>
          </cell>
          <cell r="B58196">
            <v>28.9</v>
          </cell>
        </row>
        <row r="58197">
          <cell r="A58197" t="str">
            <v>VKMV 6PK1755</v>
          </cell>
          <cell r="B58197">
            <v>28.9</v>
          </cell>
        </row>
        <row r="58198">
          <cell r="A58198" t="str">
            <v>VKMV 6PK1760</v>
          </cell>
          <cell r="B58198">
            <v>33.799999999999997</v>
          </cell>
        </row>
        <row r="58199">
          <cell r="A58199" t="str">
            <v>VKMV 6PK1762</v>
          </cell>
          <cell r="B58199">
            <v>27.3</v>
          </cell>
        </row>
        <row r="58200">
          <cell r="A58200" t="str">
            <v>VKMV 6PK1767</v>
          </cell>
          <cell r="B58200">
            <v>23.9</v>
          </cell>
        </row>
        <row r="58201">
          <cell r="A58201" t="str">
            <v>VKMV 6PK1770</v>
          </cell>
          <cell r="B58201">
            <v>27</v>
          </cell>
        </row>
        <row r="58202">
          <cell r="A58202" t="str">
            <v>VKMV 6PK1775</v>
          </cell>
          <cell r="B58202">
            <v>33.4</v>
          </cell>
        </row>
        <row r="58203">
          <cell r="A58203" t="str">
            <v>VKMV 6PK1778</v>
          </cell>
          <cell r="B58203">
            <v>30.8</v>
          </cell>
        </row>
        <row r="58204">
          <cell r="A58204" t="str">
            <v>VKMV 6PK1780</v>
          </cell>
          <cell r="B58204">
            <v>30.3</v>
          </cell>
        </row>
        <row r="58205">
          <cell r="A58205" t="str">
            <v>VKMV 6PK1782</v>
          </cell>
          <cell r="B58205">
            <v>31.6</v>
          </cell>
        </row>
        <row r="58206">
          <cell r="A58206" t="str">
            <v>VKMV 6PK1789</v>
          </cell>
          <cell r="B58206">
            <v>30.9</v>
          </cell>
        </row>
        <row r="58207">
          <cell r="A58207" t="str">
            <v>VKMV 6PK1792</v>
          </cell>
          <cell r="B58207">
            <v>27.3</v>
          </cell>
        </row>
        <row r="58208">
          <cell r="A58208" t="str">
            <v>VKMV 6PK1793</v>
          </cell>
          <cell r="B58208">
            <v>27.8</v>
          </cell>
        </row>
        <row r="58209">
          <cell r="A58209" t="str">
            <v>VKMV 6PK1795</v>
          </cell>
          <cell r="B58209">
            <v>30.7</v>
          </cell>
        </row>
        <row r="58210">
          <cell r="A58210" t="str">
            <v>VKMV 6PK1800</v>
          </cell>
          <cell r="B58210">
            <v>21.6</v>
          </cell>
        </row>
        <row r="58211">
          <cell r="A58211" t="str">
            <v>VKMV 6PK1802</v>
          </cell>
          <cell r="B58211">
            <v>30.8</v>
          </cell>
        </row>
        <row r="58212">
          <cell r="A58212" t="str">
            <v>VKMV 6PK1805</v>
          </cell>
          <cell r="B58212">
            <v>27.8</v>
          </cell>
        </row>
        <row r="58213">
          <cell r="A58213" t="str">
            <v>VKMV 6PK1810</v>
          </cell>
          <cell r="B58213">
            <v>26.9</v>
          </cell>
        </row>
        <row r="58214">
          <cell r="A58214" t="str">
            <v>VKMV 6PK1815</v>
          </cell>
          <cell r="B58214">
            <v>28.9</v>
          </cell>
        </row>
        <row r="58215">
          <cell r="A58215" t="str">
            <v>VKMV 6PK1822</v>
          </cell>
          <cell r="B58215">
            <v>30.5</v>
          </cell>
        </row>
        <row r="58216">
          <cell r="A58216" t="str">
            <v>VKMV 6PK1830</v>
          </cell>
          <cell r="B58216">
            <v>26.4</v>
          </cell>
        </row>
        <row r="58217">
          <cell r="A58217" t="str">
            <v>VKMV 6PK1832</v>
          </cell>
          <cell r="B58217">
            <v>36.1</v>
          </cell>
        </row>
        <row r="58218">
          <cell r="A58218" t="str">
            <v>VKMV 6PK1835</v>
          </cell>
          <cell r="B58218">
            <v>33.5</v>
          </cell>
        </row>
        <row r="58219">
          <cell r="A58219" t="str">
            <v>VKMV 6PK1836</v>
          </cell>
          <cell r="B58219">
            <v>36.9</v>
          </cell>
        </row>
        <row r="58220">
          <cell r="A58220" t="str">
            <v>VKMV 6PK1840</v>
          </cell>
          <cell r="B58220">
            <v>31.6</v>
          </cell>
        </row>
        <row r="58221">
          <cell r="A58221" t="str">
            <v>VKMV 6PK1842</v>
          </cell>
          <cell r="B58221">
            <v>42.6</v>
          </cell>
        </row>
        <row r="58222">
          <cell r="A58222" t="str">
            <v>VKMV 6PK1843</v>
          </cell>
          <cell r="B58222">
            <v>30.7</v>
          </cell>
        </row>
        <row r="58223">
          <cell r="A58223" t="str">
            <v>VKMV 6PK1844</v>
          </cell>
          <cell r="B58223">
            <v>38</v>
          </cell>
        </row>
        <row r="58224">
          <cell r="A58224" t="str">
            <v>VKMV 6PK1846</v>
          </cell>
          <cell r="B58224">
            <v>30.8</v>
          </cell>
        </row>
        <row r="58225">
          <cell r="A58225" t="str">
            <v>VKMV 6PK1850</v>
          </cell>
          <cell r="B58225">
            <v>35</v>
          </cell>
        </row>
        <row r="58226">
          <cell r="A58226" t="str">
            <v>VKMV 6PK1852</v>
          </cell>
          <cell r="B58226">
            <v>31.5</v>
          </cell>
        </row>
        <row r="58227">
          <cell r="A58227" t="str">
            <v>VKMV 6PK1855</v>
          </cell>
          <cell r="B58227">
            <v>35.6</v>
          </cell>
        </row>
        <row r="58228">
          <cell r="A58228" t="str">
            <v>VKMV 6PK1856</v>
          </cell>
          <cell r="B58228">
            <v>29</v>
          </cell>
        </row>
        <row r="58229">
          <cell r="A58229" t="str">
            <v>VKMV 6PK1860</v>
          </cell>
          <cell r="B58229">
            <v>39.299999999999997</v>
          </cell>
        </row>
        <row r="58230">
          <cell r="A58230" t="str">
            <v>VKMV 6PK1862</v>
          </cell>
          <cell r="B58230">
            <v>33.200000000000003</v>
          </cell>
        </row>
        <row r="58231">
          <cell r="A58231" t="str">
            <v>VKMV 6PK1863</v>
          </cell>
          <cell r="B58231">
            <v>31.8</v>
          </cell>
        </row>
        <row r="58232">
          <cell r="A58232" t="str">
            <v>VKMV 6PK1870</v>
          </cell>
          <cell r="B58232">
            <v>30.8</v>
          </cell>
        </row>
        <row r="58233">
          <cell r="A58233" t="str">
            <v>VKMV 6PK1872</v>
          </cell>
          <cell r="B58233">
            <v>30.9</v>
          </cell>
        </row>
        <row r="58234">
          <cell r="A58234" t="str">
            <v>VKMV 6PK1873</v>
          </cell>
          <cell r="B58234">
            <v>30.8</v>
          </cell>
        </row>
        <row r="58235">
          <cell r="A58235" t="str">
            <v>VKMV 6PK1875</v>
          </cell>
          <cell r="B58235">
            <v>35.9</v>
          </cell>
        </row>
        <row r="58236">
          <cell r="A58236" t="str">
            <v>VKMV 6PK1880</v>
          </cell>
          <cell r="B58236">
            <v>30.8</v>
          </cell>
        </row>
        <row r="58237">
          <cell r="A58237" t="str">
            <v>VKMV 6PK1882</v>
          </cell>
          <cell r="B58237">
            <v>39.700000000000003</v>
          </cell>
        </row>
        <row r="58238">
          <cell r="A58238" t="str">
            <v>VKMV 6PK1885</v>
          </cell>
          <cell r="B58238">
            <v>34.6</v>
          </cell>
        </row>
        <row r="58239">
          <cell r="A58239" t="str">
            <v>VKMV 6PK1887</v>
          </cell>
          <cell r="B58239">
            <v>25.6</v>
          </cell>
        </row>
        <row r="58240">
          <cell r="A58240" t="str">
            <v>VKMV 6PK1889</v>
          </cell>
          <cell r="B58240">
            <v>29.3</v>
          </cell>
        </row>
        <row r="58241">
          <cell r="A58241" t="str">
            <v>VKMV 6PK1890</v>
          </cell>
          <cell r="B58241">
            <v>33.9</v>
          </cell>
        </row>
        <row r="58242">
          <cell r="A58242" t="str">
            <v>VKMV 6PK1892</v>
          </cell>
          <cell r="B58242">
            <v>30.9</v>
          </cell>
        </row>
        <row r="58243">
          <cell r="A58243" t="str">
            <v>VKMV 6PK1893</v>
          </cell>
          <cell r="B58243">
            <v>27.4</v>
          </cell>
        </row>
        <row r="58244">
          <cell r="A58244" t="str">
            <v>VKMV 6PK1894</v>
          </cell>
          <cell r="B58244">
            <v>36.1</v>
          </cell>
        </row>
        <row r="58245">
          <cell r="A58245" t="str">
            <v>VKMV 6PK1900</v>
          </cell>
          <cell r="B58245">
            <v>27.3</v>
          </cell>
        </row>
        <row r="58246">
          <cell r="A58246" t="str">
            <v>VKMV 6PK1902</v>
          </cell>
          <cell r="B58246">
            <v>31.8</v>
          </cell>
        </row>
        <row r="58247">
          <cell r="A58247" t="str">
            <v>VKMV 6PK1903</v>
          </cell>
          <cell r="B58247">
            <v>25.2</v>
          </cell>
        </row>
        <row r="58248">
          <cell r="A58248" t="str">
            <v>VKMV 6PK1905</v>
          </cell>
          <cell r="B58248">
            <v>66.599999999999994</v>
          </cell>
        </row>
        <row r="58249">
          <cell r="A58249" t="str">
            <v>VKMV 6PK1908</v>
          </cell>
          <cell r="B58249">
            <v>31.2</v>
          </cell>
        </row>
        <row r="58250">
          <cell r="A58250" t="str">
            <v>VKMV 6PK1915</v>
          </cell>
          <cell r="B58250">
            <v>31.8</v>
          </cell>
        </row>
        <row r="58251">
          <cell r="A58251" t="str">
            <v>VKMV 6PK1918</v>
          </cell>
          <cell r="B58251">
            <v>23.2</v>
          </cell>
        </row>
        <row r="58252">
          <cell r="A58252" t="str">
            <v>VKMV 6PK1920</v>
          </cell>
          <cell r="B58252">
            <v>40.9</v>
          </cell>
        </row>
        <row r="58253">
          <cell r="A58253" t="str">
            <v>VKMV 6PK1930</v>
          </cell>
          <cell r="B58253">
            <v>35</v>
          </cell>
        </row>
        <row r="58254">
          <cell r="A58254" t="str">
            <v>VKMV 6PK1936</v>
          </cell>
          <cell r="B58254">
            <v>37.700000000000003</v>
          </cell>
        </row>
        <row r="58255">
          <cell r="A58255" t="str">
            <v>VKMV 6PK1940</v>
          </cell>
          <cell r="B58255">
            <v>34.200000000000003</v>
          </cell>
        </row>
        <row r="58256">
          <cell r="A58256" t="str">
            <v>VKMV 6PK1949</v>
          </cell>
          <cell r="B58256">
            <v>34.200000000000003</v>
          </cell>
        </row>
        <row r="58257">
          <cell r="A58257" t="str">
            <v>VKMV 6PK1950</v>
          </cell>
          <cell r="B58257">
            <v>33.299999999999997</v>
          </cell>
        </row>
        <row r="58258">
          <cell r="A58258" t="str">
            <v>VKMV 6PK1954</v>
          </cell>
          <cell r="B58258">
            <v>44.6</v>
          </cell>
        </row>
        <row r="58259">
          <cell r="A58259" t="str">
            <v>VKMV 6PK1960</v>
          </cell>
          <cell r="B58259">
            <v>36.1</v>
          </cell>
        </row>
        <row r="58260">
          <cell r="A58260" t="str">
            <v>VKMV 6PK1962</v>
          </cell>
          <cell r="B58260">
            <v>27.3</v>
          </cell>
        </row>
        <row r="58261">
          <cell r="A58261" t="str">
            <v>VKMV 6PK1973</v>
          </cell>
          <cell r="B58261">
            <v>44.4</v>
          </cell>
        </row>
        <row r="58262">
          <cell r="A58262" t="str">
            <v>VKMV 6PK1975</v>
          </cell>
          <cell r="B58262">
            <v>37.6</v>
          </cell>
        </row>
        <row r="58263">
          <cell r="A58263" t="str">
            <v>VKMV 6PK1980</v>
          </cell>
          <cell r="B58263">
            <v>24.6</v>
          </cell>
        </row>
        <row r="58264">
          <cell r="A58264" t="str">
            <v>VKMV 6PK1983</v>
          </cell>
          <cell r="B58264">
            <v>43.7</v>
          </cell>
        </row>
        <row r="58265">
          <cell r="A58265" t="str">
            <v>VKMV 6PK1990</v>
          </cell>
          <cell r="B58265">
            <v>31.2</v>
          </cell>
        </row>
        <row r="58266">
          <cell r="A58266" t="str">
            <v>VKMV 6PK2000</v>
          </cell>
          <cell r="B58266">
            <v>30.8</v>
          </cell>
        </row>
        <row r="58267">
          <cell r="A58267" t="str">
            <v>VKMV 6PK2005</v>
          </cell>
          <cell r="B58267">
            <v>36.1</v>
          </cell>
        </row>
        <row r="58268">
          <cell r="A58268" t="str">
            <v>VKMV 6PK2007</v>
          </cell>
          <cell r="B58268">
            <v>60.7</v>
          </cell>
        </row>
        <row r="58269">
          <cell r="A58269" t="str">
            <v>VKMV 6PK2010</v>
          </cell>
          <cell r="B58269">
            <v>33.5</v>
          </cell>
        </row>
        <row r="58270">
          <cell r="A58270" t="str">
            <v>VKMV 6PK2020</v>
          </cell>
          <cell r="B58270">
            <v>30.4</v>
          </cell>
        </row>
        <row r="58271">
          <cell r="A58271" t="str">
            <v>VKMV 6PK2030</v>
          </cell>
          <cell r="B58271">
            <v>27.3</v>
          </cell>
        </row>
        <row r="58272">
          <cell r="A58272" t="str">
            <v>VKMV 6PK2035</v>
          </cell>
          <cell r="B58272">
            <v>36.799999999999997</v>
          </cell>
        </row>
        <row r="58273">
          <cell r="A58273" t="str">
            <v>VKMV 6PK2040</v>
          </cell>
          <cell r="B58273">
            <v>35.6</v>
          </cell>
        </row>
        <row r="58274">
          <cell r="A58274" t="str">
            <v>VKMV 6PK2050</v>
          </cell>
          <cell r="B58274">
            <v>25.3</v>
          </cell>
        </row>
        <row r="58275">
          <cell r="A58275" t="str">
            <v>VKMV 6PK2055</v>
          </cell>
          <cell r="B58275">
            <v>27.3</v>
          </cell>
        </row>
        <row r="58276">
          <cell r="A58276" t="str">
            <v>VKMV 6PK2056</v>
          </cell>
          <cell r="B58276">
            <v>30.3</v>
          </cell>
        </row>
        <row r="58277">
          <cell r="A58277" t="str">
            <v>VKMV 6PK2060</v>
          </cell>
          <cell r="B58277">
            <v>67</v>
          </cell>
        </row>
        <row r="58278">
          <cell r="A58278" t="str">
            <v>VKMV 6PK2063</v>
          </cell>
          <cell r="B58278">
            <v>30.9</v>
          </cell>
        </row>
        <row r="58279">
          <cell r="A58279" t="str">
            <v>VKMV 6PK2065</v>
          </cell>
          <cell r="B58279">
            <v>26.3</v>
          </cell>
        </row>
        <row r="58280">
          <cell r="A58280" t="str">
            <v>VKMV 6PK2066</v>
          </cell>
          <cell r="B58280">
            <v>41.2</v>
          </cell>
        </row>
        <row r="58281">
          <cell r="A58281" t="str">
            <v>VKMV 6PK2074</v>
          </cell>
          <cell r="B58281">
            <v>30.9</v>
          </cell>
        </row>
        <row r="58282">
          <cell r="A58282" t="str">
            <v>VKMV 6PK2077</v>
          </cell>
          <cell r="B58282">
            <v>37.799999999999997</v>
          </cell>
        </row>
        <row r="58283">
          <cell r="A58283" t="str">
            <v>VKMV 6PK2080</v>
          </cell>
          <cell r="B58283">
            <v>37.799999999999997</v>
          </cell>
        </row>
        <row r="58284">
          <cell r="A58284" t="str">
            <v>VKMV 6PK2090</v>
          </cell>
          <cell r="B58284">
            <v>30.7</v>
          </cell>
        </row>
        <row r="58285">
          <cell r="A58285" t="str">
            <v>VKMV 6PK2093</v>
          </cell>
          <cell r="B58285">
            <v>37.200000000000003</v>
          </cell>
        </row>
        <row r="58286">
          <cell r="A58286" t="str">
            <v>VKMV 6PK2094</v>
          </cell>
          <cell r="B58286">
            <v>31.6</v>
          </cell>
        </row>
        <row r="58287">
          <cell r="A58287" t="str">
            <v>VKMV 6PK2100</v>
          </cell>
          <cell r="B58287">
            <v>30.2</v>
          </cell>
        </row>
        <row r="58288">
          <cell r="A58288" t="str">
            <v>VKMV 6PK2103</v>
          </cell>
          <cell r="B58288">
            <v>30.8</v>
          </cell>
        </row>
        <row r="58289">
          <cell r="A58289" t="str">
            <v>VKMV 6PK2105</v>
          </cell>
          <cell r="B58289">
            <v>33.6</v>
          </cell>
        </row>
        <row r="58290">
          <cell r="A58290" t="str">
            <v>VKMV 6PK2115</v>
          </cell>
          <cell r="B58290">
            <v>42.3</v>
          </cell>
        </row>
        <row r="58291">
          <cell r="A58291" t="str">
            <v>VKMV 6PK2119</v>
          </cell>
          <cell r="B58291">
            <v>34.200000000000003</v>
          </cell>
        </row>
        <row r="58292">
          <cell r="A58292" t="str">
            <v>VKMV 6PK2120</v>
          </cell>
          <cell r="B58292">
            <v>27.3</v>
          </cell>
        </row>
        <row r="58293">
          <cell r="A58293" t="str">
            <v>VKMV 6PK2125</v>
          </cell>
          <cell r="B58293">
            <v>42.6</v>
          </cell>
        </row>
        <row r="58294">
          <cell r="A58294" t="str">
            <v>VKMV 6PK2128</v>
          </cell>
          <cell r="B58294">
            <v>27.3</v>
          </cell>
        </row>
        <row r="58295">
          <cell r="A58295" t="str">
            <v>VKMV 6PK2130</v>
          </cell>
          <cell r="B58295">
            <v>34.200000000000003</v>
          </cell>
        </row>
        <row r="58296">
          <cell r="A58296" t="str">
            <v>VKMV 6PK2135</v>
          </cell>
          <cell r="B58296">
            <v>30.6</v>
          </cell>
        </row>
        <row r="58297">
          <cell r="A58297" t="str">
            <v>VKMV 6PK2137</v>
          </cell>
          <cell r="B58297">
            <v>27.5</v>
          </cell>
        </row>
        <row r="58298">
          <cell r="A58298" t="str">
            <v>VKMV 6PK2140</v>
          </cell>
          <cell r="B58298">
            <v>29.7</v>
          </cell>
        </row>
        <row r="58299">
          <cell r="A58299" t="str">
            <v>VKMV 6PK2143</v>
          </cell>
          <cell r="B58299">
            <v>35.9</v>
          </cell>
        </row>
        <row r="58300">
          <cell r="A58300" t="str">
            <v>VKMV 6PK2145</v>
          </cell>
          <cell r="B58300">
            <v>35.200000000000003</v>
          </cell>
        </row>
        <row r="58301">
          <cell r="A58301" t="str">
            <v>VKMV 6PK2155</v>
          </cell>
          <cell r="B58301">
            <v>32.700000000000003</v>
          </cell>
        </row>
        <row r="58302">
          <cell r="A58302" t="str">
            <v>VKMV 6PK2160</v>
          </cell>
          <cell r="B58302">
            <v>63.4</v>
          </cell>
        </row>
        <row r="58303">
          <cell r="A58303" t="str">
            <v>VKMV 6PK2163</v>
          </cell>
          <cell r="B58303">
            <v>47.5</v>
          </cell>
        </row>
        <row r="58304">
          <cell r="A58304" t="str">
            <v>VKMV 6PK2166</v>
          </cell>
          <cell r="B58304">
            <v>41.2</v>
          </cell>
        </row>
        <row r="58305">
          <cell r="A58305" t="str">
            <v>VKMV 6PK2170</v>
          </cell>
          <cell r="B58305">
            <v>47.3</v>
          </cell>
        </row>
        <row r="58306">
          <cell r="A58306" t="str">
            <v>VKMV 6PK2176</v>
          </cell>
          <cell r="B58306">
            <v>47.9</v>
          </cell>
        </row>
        <row r="58307">
          <cell r="A58307" t="str">
            <v>VKMV 6PK2179</v>
          </cell>
          <cell r="B58307">
            <v>35</v>
          </cell>
        </row>
        <row r="58308">
          <cell r="A58308" t="str">
            <v>VKMV 6PK2190</v>
          </cell>
          <cell r="B58308">
            <v>28.6</v>
          </cell>
        </row>
        <row r="58309">
          <cell r="A58309" t="str">
            <v>VKMV 6PK2196</v>
          </cell>
          <cell r="B58309">
            <v>26.9</v>
          </cell>
        </row>
        <row r="58310">
          <cell r="A58310" t="str">
            <v>VKMV 6PK2198</v>
          </cell>
          <cell r="B58310">
            <v>27.3</v>
          </cell>
        </row>
        <row r="58311">
          <cell r="A58311" t="str">
            <v>VKMV 6PK2200</v>
          </cell>
          <cell r="B58311">
            <v>39.799999999999997</v>
          </cell>
        </row>
        <row r="58312">
          <cell r="A58312" t="str">
            <v>VKMV 6PK2205</v>
          </cell>
          <cell r="B58312">
            <v>47.9</v>
          </cell>
        </row>
        <row r="58313">
          <cell r="A58313" t="str">
            <v>VKMV 6PK2210</v>
          </cell>
          <cell r="B58313">
            <v>42.1</v>
          </cell>
        </row>
        <row r="58314">
          <cell r="A58314" t="str">
            <v>VKMV 6PK2211</v>
          </cell>
          <cell r="B58314">
            <v>38.299999999999997</v>
          </cell>
        </row>
        <row r="58315">
          <cell r="A58315" t="str">
            <v>VKMV 6PK2213</v>
          </cell>
          <cell r="B58315">
            <v>44.9</v>
          </cell>
        </row>
        <row r="58316">
          <cell r="A58316" t="str">
            <v>VKMV 6PK2215</v>
          </cell>
          <cell r="B58316">
            <v>42.7</v>
          </cell>
        </row>
        <row r="58317">
          <cell r="A58317" t="str">
            <v>VKMV 6PK2219</v>
          </cell>
          <cell r="B58317">
            <v>44.9</v>
          </cell>
        </row>
        <row r="58318">
          <cell r="A58318" t="str">
            <v>VKMV 6PK2220</v>
          </cell>
          <cell r="B58318">
            <v>37.5</v>
          </cell>
        </row>
        <row r="58319">
          <cell r="A58319" t="str">
            <v>VKMV 6PK2222</v>
          </cell>
          <cell r="B58319">
            <v>34.200000000000003</v>
          </cell>
        </row>
        <row r="58320">
          <cell r="A58320" t="str">
            <v>VKMV 6PK2225</v>
          </cell>
          <cell r="B58320">
            <v>47.9</v>
          </cell>
        </row>
        <row r="58321">
          <cell r="A58321" t="str">
            <v>VKMV 6PK2227</v>
          </cell>
          <cell r="B58321">
            <v>29.6</v>
          </cell>
        </row>
        <row r="58322">
          <cell r="A58322" t="str">
            <v>VKMV 6PK2230</v>
          </cell>
          <cell r="B58322">
            <v>42.1</v>
          </cell>
        </row>
        <row r="58323">
          <cell r="A58323" t="str">
            <v>VKMV 6PK2236</v>
          </cell>
          <cell r="B58323">
            <v>36.1</v>
          </cell>
        </row>
        <row r="58324">
          <cell r="A58324" t="str">
            <v>VKMV 6PK2240</v>
          </cell>
          <cell r="B58324">
            <v>44.4</v>
          </cell>
        </row>
        <row r="58325">
          <cell r="A58325" t="str">
            <v>VKMV 6PK2241</v>
          </cell>
          <cell r="B58325">
            <v>43.8</v>
          </cell>
        </row>
        <row r="58326">
          <cell r="A58326" t="str">
            <v>VKMV 6PK2243</v>
          </cell>
          <cell r="B58326">
            <v>47.5</v>
          </cell>
        </row>
        <row r="58327">
          <cell r="A58327" t="str">
            <v>VKMV 6PK2245</v>
          </cell>
          <cell r="B58327">
            <v>44.3</v>
          </cell>
        </row>
        <row r="58328">
          <cell r="A58328" t="str">
            <v>VKMV 6PK2247</v>
          </cell>
          <cell r="B58328">
            <v>42.1</v>
          </cell>
        </row>
        <row r="58329">
          <cell r="A58329" t="str">
            <v>VKMV 6PK2250</v>
          </cell>
          <cell r="B58329">
            <v>42.1</v>
          </cell>
        </row>
        <row r="58330">
          <cell r="A58330" t="str">
            <v>VKMV 6PK2255</v>
          </cell>
          <cell r="B58330">
            <v>32.9</v>
          </cell>
        </row>
        <row r="58331">
          <cell r="A58331" t="str">
            <v>VKMV 6PK2257</v>
          </cell>
          <cell r="B58331">
            <v>29</v>
          </cell>
        </row>
        <row r="58332">
          <cell r="A58332" t="str">
            <v>VKMV 6PK2260</v>
          </cell>
          <cell r="B58332">
            <v>44.2</v>
          </cell>
        </row>
        <row r="58333">
          <cell r="A58333" t="str">
            <v>VKMV 6PK2270</v>
          </cell>
          <cell r="B58333">
            <v>35.6</v>
          </cell>
        </row>
        <row r="58334">
          <cell r="A58334" t="str">
            <v>VKMV 6PK2285</v>
          </cell>
          <cell r="B58334">
            <v>44.1</v>
          </cell>
        </row>
        <row r="58335">
          <cell r="A58335" t="str">
            <v>VKMV 6PK2305</v>
          </cell>
          <cell r="B58335">
            <v>46.4</v>
          </cell>
        </row>
        <row r="58336">
          <cell r="A58336" t="str">
            <v>VKMV 6PK2310</v>
          </cell>
          <cell r="B58336">
            <v>44</v>
          </cell>
        </row>
        <row r="58337">
          <cell r="A58337" t="str">
            <v>VKMV 6PK2315</v>
          </cell>
          <cell r="B58337">
            <v>38</v>
          </cell>
        </row>
        <row r="58338">
          <cell r="A58338" t="str">
            <v>VKMV 6PK2330</v>
          </cell>
          <cell r="B58338">
            <v>53</v>
          </cell>
        </row>
        <row r="58339">
          <cell r="A58339" t="str">
            <v>VKMV 6PK2334</v>
          </cell>
          <cell r="B58339">
            <v>43.7</v>
          </cell>
        </row>
        <row r="58340">
          <cell r="A58340" t="str">
            <v>VKMV 6PK2345</v>
          </cell>
          <cell r="B58340">
            <v>43.8</v>
          </cell>
        </row>
        <row r="58341">
          <cell r="A58341" t="str">
            <v>VKMV 6PK2370</v>
          </cell>
          <cell r="B58341">
            <v>39.9</v>
          </cell>
        </row>
        <row r="58342">
          <cell r="A58342" t="str">
            <v>VKMV 6PK2373</v>
          </cell>
          <cell r="B58342">
            <v>35.5</v>
          </cell>
        </row>
        <row r="58343">
          <cell r="A58343" t="str">
            <v>VKMV 6PK2380</v>
          </cell>
          <cell r="B58343">
            <v>44.7</v>
          </cell>
        </row>
        <row r="58344">
          <cell r="A58344" t="str">
            <v>VKMV 6PK2388</v>
          </cell>
          <cell r="B58344">
            <v>38.9</v>
          </cell>
        </row>
        <row r="58345">
          <cell r="A58345" t="str">
            <v>VKMV 6PK2390</v>
          </cell>
          <cell r="B58345">
            <v>41</v>
          </cell>
        </row>
        <row r="58346">
          <cell r="A58346" t="str">
            <v>VKMV 6PK2400</v>
          </cell>
          <cell r="B58346">
            <v>34.1</v>
          </cell>
        </row>
        <row r="58347">
          <cell r="A58347" t="str">
            <v>VKMV 6PK2404</v>
          </cell>
          <cell r="B58347">
            <v>44.4</v>
          </cell>
        </row>
        <row r="58348">
          <cell r="A58348" t="str">
            <v>VKMV 6PK2411</v>
          </cell>
          <cell r="B58348">
            <v>38.799999999999997</v>
          </cell>
        </row>
        <row r="58349">
          <cell r="A58349" t="str">
            <v>VKMV 6PK2413</v>
          </cell>
          <cell r="B58349">
            <v>35.5</v>
          </cell>
        </row>
        <row r="58350">
          <cell r="A58350" t="str">
            <v>VKMV 6PK2415</v>
          </cell>
          <cell r="B58350">
            <v>39.4</v>
          </cell>
        </row>
        <row r="58351">
          <cell r="A58351" t="str">
            <v>VKMV 6PK2445</v>
          </cell>
          <cell r="B58351">
            <v>54.7</v>
          </cell>
        </row>
        <row r="58352">
          <cell r="A58352" t="str">
            <v>VKMV 6PK2460</v>
          </cell>
          <cell r="B58352">
            <v>38.6</v>
          </cell>
        </row>
        <row r="58353">
          <cell r="A58353" t="str">
            <v>VKMV 6PK2462</v>
          </cell>
          <cell r="B58353">
            <v>36.9</v>
          </cell>
        </row>
        <row r="58354">
          <cell r="A58354" t="str">
            <v>VKMV 6PK2475</v>
          </cell>
          <cell r="B58354">
            <v>52</v>
          </cell>
        </row>
        <row r="58355">
          <cell r="A58355" t="str">
            <v>VKMV 6PK2480</v>
          </cell>
          <cell r="B58355">
            <v>41.2</v>
          </cell>
        </row>
        <row r="58356">
          <cell r="A58356" t="str">
            <v>VKMV 6PK2490</v>
          </cell>
          <cell r="B58356">
            <v>38.6</v>
          </cell>
        </row>
        <row r="58357">
          <cell r="A58357" t="str">
            <v>VKMV 6PK2498</v>
          </cell>
          <cell r="B58357">
            <v>38.6</v>
          </cell>
        </row>
        <row r="58358">
          <cell r="A58358" t="str">
            <v>VKMV 6PK2510</v>
          </cell>
          <cell r="B58358">
            <v>51.8</v>
          </cell>
        </row>
        <row r="58359">
          <cell r="A58359" t="str">
            <v>VKMV 6PK2511</v>
          </cell>
          <cell r="B58359">
            <v>46.4</v>
          </cell>
        </row>
        <row r="58360">
          <cell r="A58360" t="str">
            <v>VKMV 6PK2545</v>
          </cell>
          <cell r="B58360">
            <v>45.4</v>
          </cell>
        </row>
        <row r="58361">
          <cell r="A58361" t="str">
            <v>VKMV 6PK2563</v>
          </cell>
          <cell r="B58361">
            <v>48</v>
          </cell>
        </row>
        <row r="58362">
          <cell r="A58362" t="str">
            <v>VKMV 6PK2581</v>
          </cell>
          <cell r="B58362">
            <v>41.2</v>
          </cell>
        </row>
        <row r="58363">
          <cell r="A58363" t="str">
            <v>VKMV 6PK2584</v>
          </cell>
          <cell r="B58363">
            <v>51.5</v>
          </cell>
        </row>
        <row r="58364">
          <cell r="A58364" t="str">
            <v>VKMV 6PK2622</v>
          </cell>
          <cell r="B58364">
            <v>32.4</v>
          </cell>
        </row>
        <row r="58365">
          <cell r="A58365" t="str">
            <v>VKMV 6PK2625</v>
          </cell>
          <cell r="B58365">
            <v>49</v>
          </cell>
        </row>
        <row r="58366">
          <cell r="A58366" t="str">
            <v>VKMV 6PK675</v>
          </cell>
          <cell r="B58366">
            <v>18.399999999999999</v>
          </cell>
        </row>
        <row r="58367">
          <cell r="A58367" t="str">
            <v>VKMV 6PK680</v>
          </cell>
          <cell r="B58367">
            <v>19.899999999999999</v>
          </cell>
        </row>
        <row r="58368">
          <cell r="A58368" t="str">
            <v>VKMV 6PK684</v>
          </cell>
          <cell r="B58368">
            <v>23.2</v>
          </cell>
        </row>
        <row r="58369">
          <cell r="A58369" t="str">
            <v>VKMV 6PK698</v>
          </cell>
          <cell r="B58369">
            <v>15.5</v>
          </cell>
        </row>
        <row r="58370">
          <cell r="A58370" t="str">
            <v>VKMV 6PK728</v>
          </cell>
          <cell r="B58370">
            <v>17.100000000000001</v>
          </cell>
        </row>
        <row r="58371">
          <cell r="A58371" t="str">
            <v>VKMV 6PK730</v>
          </cell>
          <cell r="B58371">
            <v>16</v>
          </cell>
        </row>
        <row r="58372">
          <cell r="A58372" t="str">
            <v>VKMV 6PK733</v>
          </cell>
          <cell r="B58372">
            <v>18.8</v>
          </cell>
        </row>
        <row r="58373">
          <cell r="A58373" t="str">
            <v>VKMV 6PK736</v>
          </cell>
          <cell r="B58373">
            <v>20.2</v>
          </cell>
        </row>
        <row r="58374">
          <cell r="A58374" t="str">
            <v>VKMV 6PK737</v>
          </cell>
          <cell r="B58374">
            <v>18.8</v>
          </cell>
        </row>
        <row r="58375">
          <cell r="A58375" t="str">
            <v>VKMV 6PK740</v>
          </cell>
          <cell r="B58375">
            <v>16.5</v>
          </cell>
        </row>
        <row r="58376">
          <cell r="A58376" t="str">
            <v>VKMV 6PK745</v>
          </cell>
          <cell r="B58376">
            <v>18.600000000000001</v>
          </cell>
        </row>
        <row r="58377">
          <cell r="A58377" t="str">
            <v>VKMV 6PK747</v>
          </cell>
          <cell r="B58377">
            <v>17.600000000000001</v>
          </cell>
        </row>
        <row r="58378">
          <cell r="A58378" t="str">
            <v>VKMV 6PK751</v>
          </cell>
          <cell r="B58378">
            <v>20.3</v>
          </cell>
        </row>
        <row r="58379">
          <cell r="A58379" t="str">
            <v>VKMV 6PK754</v>
          </cell>
          <cell r="B58379">
            <v>18.8</v>
          </cell>
        </row>
        <row r="58380">
          <cell r="A58380" t="str">
            <v>VKMV 6PK780</v>
          </cell>
          <cell r="B58380">
            <v>25.2</v>
          </cell>
        </row>
        <row r="58381">
          <cell r="A58381" t="str">
            <v>VKMV 6PK802</v>
          </cell>
          <cell r="B58381">
            <v>19.7</v>
          </cell>
        </row>
        <row r="58382">
          <cell r="A58382" t="str">
            <v>VKMV 6PK815</v>
          </cell>
          <cell r="B58382">
            <v>16.399999999999999</v>
          </cell>
        </row>
        <row r="58383">
          <cell r="A58383" t="str">
            <v>VKMV 6PK819</v>
          </cell>
          <cell r="B58383">
            <v>13.7</v>
          </cell>
        </row>
        <row r="58384">
          <cell r="A58384" t="str">
            <v>VKMV 6PK820</v>
          </cell>
          <cell r="B58384">
            <v>20.5</v>
          </cell>
        </row>
        <row r="58385">
          <cell r="A58385" t="str">
            <v>VKMV 6PK835</v>
          </cell>
          <cell r="B58385">
            <v>26.4</v>
          </cell>
        </row>
        <row r="58386">
          <cell r="A58386" t="str">
            <v>VKMV 6PK841</v>
          </cell>
          <cell r="B58386">
            <v>19.7</v>
          </cell>
        </row>
        <row r="58387">
          <cell r="A58387" t="str">
            <v>VKMV 6PK844</v>
          </cell>
          <cell r="B58387">
            <v>24.4</v>
          </cell>
        </row>
        <row r="58388">
          <cell r="A58388" t="str">
            <v>VKMV 6PK850</v>
          </cell>
          <cell r="B58388">
            <v>20.100000000000001</v>
          </cell>
        </row>
        <row r="58389">
          <cell r="A58389" t="str">
            <v>VKMV 6PK855</v>
          </cell>
          <cell r="B58389">
            <v>21.5</v>
          </cell>
        </row>
        <row r="58390">
          <cell r="A58390" t="str">
            <v>VKMV 6PK858</v>
          </cell>
          <cell r="B58390">
            <v>18.3</v>
          </cell>
        </row>
        <row r="58391">
          <cell r="A58391" t="str">
            <v>VKMV 6PK860</v>
          </cell>
          <cell r="B58391">
            <v>21</v>
          </cell>
        </row>
        <row r="58392">
          <cell r="A58392" t="str">
            <v>VKMV 6PK866</v>
          </cell>
          <cell r="B58392">
            <v>17.899999999999999</v>
          </cell>
        </row>
        <row r="58393">
          <cell r="A58393" t="str">
            <v>VKMV 6PK870</v>
          </cell>
          <cell r="B58393">
            <v>15.6</v>
          </cell>
        </row>
        <row r="58394">
          <cell r="A58394" t="str">
            <v>VKMV 6PK871</v>
          </cell>
          <cell r="B58394">
            <v>19.7</v>
          </cell>
        </row>
        <row r="58395">
          <cell r="A58395" t="str">
            <v>VKMV 6PK872</v>
          </cell>
          <cell r="B58395">
            <v>18.7</v>
          </cell>
        </row>
        <row r="58396">
          <cell r="A58396" t="str">
            <v>VKMV 6PK880</v>
          </cell>
          <cell r="B58396">
            <v>18.600000000000001</v>
          </cell>
        </row>
        <row r="58397">
          <cell r="A58397" t="str">
            <v>VKMV 6PK885</v>
          </cell>
          <cell r="B58397">
            <v>18.8</v>
          </cell>
        </row>
        <row r="58398">
          <cell r="A58398" t="str">
            <v>VKMV 6PK890</v>
          </cell>
          <cell r="B58398">
            <v>18.2</v>
          </cell>
        </row>
        <row r="58399">
          <cell r="A58399" t="str">
            <v>VKMV 6PK892</v>
          </cell>
          <cell r="B58399">
            <v>23.7</v>
          </cell>
        </row>
        <row r="58400">
          <cell r="A58400" t="str">
            <v>VKMV 6PK894</v>
          </cell>
          <cell r="B58400">
            <v>17.8</v>
          </cell>
        </row>
        <row r="58401">
          <cell r="A58401" t="str">
            <v>VKMV 6PK895</v>
          </cell>
          <cell r="B58401">
            <v>17.100000000000001</v>
          </cell>
        </row>
        <row r="58402">
          <cell r="A58402" t="str">
            <v>VKMV 6PK900</v>
          </cell>
          <cell r="B58402">
            <v>23</v>
          </cell>
        </row>
        <row r="58403">
          <cell r="A58403" t="str">
            <v>VKMV 6PK903</v>
          </cell>
          <cell r="B58403">
            <v>17.8</v>
          </cell>
        </row>
        <row r="58404">
          <cell r="A58404" t="str">
            <v>VKMV 6PK905</v>
          </cell>
          <cell r="B58404">
            <v>20.8</v>
          </cell>
        </row>
        <row r="58405">
          <cell r="A58405" t="str">
            <v>VKMV 6PK906</v>
          </cell>
          <cell r="B58405">
            <v>15.3</v>
          </cell>
        </row>
        <row r="58406">
          <cell r="A58406" t="str">
            <v>VKMV 6PK910</v>
          </cell>
          <cell r="B58406">
            <v>23.3</v>
          </cell>
        </row>
        <row r="58407">
          <cell r="A58407" t="str">
            <v>VKMV 6PK915</v>
          </cell>
          <cell r="B58407">
            <v>17.100000000000001</v>
          </cell>
        </row>
        <row r="58408">
          <cell r="A58408" t="str">
            <v>VKMV 6PK923</v>
          </cell>
          <cell r="B58408">
            <v>17.5</v>
          </cell>
        </row>
        <row r="58409">
          <cell r="A58409" t="str">
            <v>VKMV 6PK925</v>
          </cell>
          <cell r="B58409">
            <v>25.1</v>
          </cell>
        </row>
        <row r="58410">
          <cell r="A58410" t="str">
            <v>VKMV 6PK926</v>
          </cell>
          <cell r="B58410">
            <v>16.600000000000001</v>
          </cell>
        </row>
        <row r="58411">
          <cell r="A58411" t="str">
            <v>VKMV 6PK935</v>
          </cell>
          <cell r="B58411">
            <v>20.5</v>
          </cell>
        </row>
        <row r="58412">
          <cell r="A58412" t="str">
            <v>VKMV 6PK940</v>
          </cell>
          <cell r="B58412">
            <v>21.9</v>
          </cell>
        </row>
        <row r="58413">
          <cell r="A58413" t="str">
            <v>VKMV 6PK950</v>
          </cell>
          <cell r="B58413">
            <v>21.8</v>
          </cell>
        </row>
        <row r="58414">
          <cell r="A58414" t="str">
            <v>VKMV 6PK953</v>
          </cell>
          <cell r="B58414">
            <v>16.5</v>
          </cell>
        </row>
        <row r="58415">
          <cell r="A58415" t="str">
            <v>VKMV 6PK955</v>
          </cell>
          <cell r="B58415">
            <v>21.6</v>
          </cell>
        </row>
        <row r="58416">
          <cell r="A58416" t="str">
            <v>VKMV 6PK962</v>
          </cell>
          <cell r="B58416">
            <v>19.8</v>
          </cell>
        </row>
        <row r="58417">
          <cell r="A58417" t="str">
            <v>VKMV 6PK966</v>
          </cell>
          <cell r="B58417">
            <v>21.7</v>
          </cell>
        </row>
        <row r="58418">
          <cell r="A58418" t="str">
            <v>VKMV 6PK970</v>
          </cell>
          <cell r="B58418">
            <v>26.1</v>
          </cell>
        </row>
        <row r="58419">
          <cell r="A58419" t="str">
            <v>VKMV 6PK971</v>
          </cell>
          <cell r="B58419">
            <v>21.1</v>
          </cell>
        </row>
        <row r="58420">
          <cell r="A58420" t="str">
            <v>VKMV 6PK975</v>
          </cell>
          <cell r="B58420">
            <v>20.9</v>
          </cell>
        </row>
        <row r="58421">
          <cell r="A58421" t="str">
            <v>VKMV 6PK976</v>
          </cell>
          <cell r="B58421">
            <v>19.8</v>
          </cell>
        </row>
        <row r="58422">
          <cell r="A58422" t="str">
            <v>VKMV 6PK986</v>
          </cell>
          <cell r="B58422">
            <v>19.8</v>
          </cell>
        </row>
        <row r="58423">
          <cell r="A58423" t="str">
            <v>VKMV 6PK987</v>
          </cell>
          <cell r="B58423">
            <v>22.7</v>
          </cell>
        </row>
        <row r="58424">
          <cell r="A58424" t="str">
            <v>VKMV 6PK991</v>
          </cell>
          <cell r="B58424">
            <v>24.1</v>
          </cell>
        </row>
        <row r="58425">
          <cell r="A58425" t="str">
            <v>VKMV 6PK994</v>
          </cell>
          <cell r="B58425">
            <v>26.7</v>
          </cell>
        </row>
        <row r="58426">
          <cell r="A58426" t="str">
            <v>VKMV 6PK995</v>
          </cell>
          <cell r="B58426">
            <v>25</v>
          </cell>
        </row>
        <row r="58427">
          <cell r="A58427" t="str">
            <v>VKMV 6PK996</v>
          </cell>
          <cell r="B58427">
            <v>26.9</v>
          </cell>
        </row>
        <row r="58428">
          <cell r="A58428" t="str">
            <v>VKMV 6PK998</v>
          </cell>
          <cell r="B58428">
            <v>20.100000000000001</v>
          </cell>
        </row>
        <row r="58429">
          <cell r="A58429" t="str">
            <v>VKMV 6SK1019</v>
          </cell>
          <cell r="B58429">
            <v>28.9</v>
          </cell>
        </row>
        <row r="58430">
          <cell r="A58430" t="str">
            <v>VKMV 6SK1023</v>
          </cell>
          <cell r="B58430">
            <v>29</v>
          </cell>
        </row>
        <row r="58431">
          <cell r="A58431" t="str">
            <v>VKMV 6SK1024</v>
          </cell>
          <cell r="B58431">
            <v>34.200000000000003</v>
          </cell>
        </row>
        <row r="58432">
          <cell r="A58432" t="str">
            <v>VKMV 6SK1029</v>
          </cell>
          <cell r="B58432">
            <v>26.4</v>
          </cell>
        </row>
        <row r="58433">
          <cell r="A58433" t="str">
            <v>VKMV 6SK1033</v>
          </cell>
          <cell r="B58433">
            <v>36.799999999999997</v>
          </cell>
        </row>
        <row r="58434">
          <cell r="A58434" t="str">
            <v>VKMV 6SK1042</v>
          </cell>
          <cell r="B58434">
            <v>28.4</v>
          </cell>
        </row>
        <row r="58435">
          <cell r="A58435" t="str">
            <v>VKMV 6SK1090</v>
          </cell>
          <cell r="B58435">
            <v>27.8</v>
          </cell>
        </row>
        <row r="58436">
          <cell r="A58436" t="str">
            <v>VKMV 6SK691</v>
          </cell>
          <cell r="B58436">
            <v>19.399999999999999</v>
          </cell>
        </row>
        <row r="58437">
          <cell r="A58437" t="str">
            <v>VKMV 6SK780</v>
          </cell>
          <cell r="B58437">
            <v>29</v>
          </cell>
        </row>
        <row r="58438">
          <cell r="A58438" t="str">
            <v>VKMV 6SK831</v>
          </cell>
          <cell r="B58438">
            <v>30.8</v>
          </cell>
        </row>
        <row r="58439">
          <cell r="A58439" t="str">
            <v>VKMV 6SK842</v>
          </cell>
          <cell r="B58439">
            <v>27.5</v>
          </cell>
        </row>
        <row r="58440">
          <cell r="A58440" t="str">
            <v>VKMV 6SK873</v>
          </cell>
          <cell r="B58440">
            <v>26.4</v>
          </cell>
        </row>
        <row r="58441">
          <cell r="A58441" t="str">
            <v>VKMV 7DK1360</v>
          </cell>
          <cell r="B58441">
            <v>51.5</v>
          </cell>
        </row>
        <row r="58442">
          <cell r="A58442" t="str">
            <v>VKMV 7DK1400</v>
          </cell>
          <cell r="B58442">
            <v>83.6</v>
          </cell>
        </row>
        <row r="58443">
          <cell r="A58443" t="str">
            <v>VKMV 7PK1035</v>
          </cell>
          <cell r="B58443">
            <v>17.100000000000001</v>
          </cell>
        </row>
        <row r="58444">
          <cell r="A58444" t="str">
            <v>VKMV 7PK1045</v>
          </cell>
          <cell r="B58444">
            <v>24.3</v>
          </cell>
        </row>
        <row r="58445">
          <cell r="A58445" t="str">
            <v>VKMV 7PK1055</v>
          </cell>
          <cell r="B58445">
            <v>26.4</v>
          </cell>
        </row>
        <row r="58446">
          <cell r="A58446" t="str">
            <v>VKMV 7PK1080</v>
          </cell>
          <cell r="B58446">
            <v>33.200000000000003</v>
          </cell>
        </row>
        <row r="58447">
          <cell r="A58447" t="str">
            <v>VKMV 7PK1093</v>
          </cell>
          <cell r="B58447">
            <v>27.1</v>
          </cell>
        </row>
        <row r="58448">
          <cell r="A58448" t="str">
            <v>VKMV 7PK1099</v>
          </cell>
          <cell r="B58448">
            <v>19.600000000000001</v>
          </cell>
        </row>
        <row r="58449">
          <cell r="A58449" t="str">
            <v>VKMV 7PK1115</v>
          </cell>
          <cell r="B58449">
            <v>21.5</v>
          </cell>
        </row>
        <row r="58450">
          <cell r="A58450" t="str">
            <v>VKMV 7PK1125</v>
          </cell>
          <cell r="B58450">
            <v>26.6</v>
          </cell>
        </row>
        <row r="58451">
          <cell r="A58451" t="str">
            <v>VKMV 7PK1127</v>
          </cell>
          <cell r="B58451">
            <v>25</v>
          </cell>
        </row>
        <row r="58452">
          <cell r="A58452" t="str">
            <v>VKMV 7PK1135</v>
          </cell>
          <cell r="B58452">
            <v>28.8</v>
          </cell>
        </row>
        <row r="58453">
          <cell r="A58453" t="str">
            <v>VKMV 7PK1140</v>
          </cell>
          <cell r="B58453">
            <v>28.6</v>
          </cell>
        </row>
        <row r="58454">
          <cell r="A58454" t="str">
            <v>VKMV 7PK1148</v>
          </cell>
          <cell r="B58454">
            <v>29</v>
          </cell>
        </row>
        <row r="58455">
          <cell r="A58455" t="str">
            <v>VKMV 7PK1150</v>
          </cell>
          <cell r="B58455">
            <v>33.9</v>
          </cell>
        </row>
        <row r="58456">
          <cell r="A58456" t="str">
            <v>VKMV 7PK1153</v>
          </cell>
          <cell r="B58456">
            <v>27.1</v>
          </cell>
        </row>
        <row r="58457">
          <cell r="A58457" t="str">
            <v>VKMV 7PK1175</v>
          </cell>
          <cell r="B58457">
            <v>23.9</v>
          </cell>
        </row>
        <row r="58458">
          <cell r="A58458" t="str">
            <v>VKMV 7PK1260</v>
          </cell>
          <cell r="B58458">
            <v>29.9</v>
          </cell>
        </row>
        <row r="58459">
          <cell r="A58459" t="str">
            <v>VKMV 7PK1275</v>
          </cell>
          <cell r="B58459">
            <v>34.200000000000003</v>
          </cell>
        </row>
        <row r="58460">
          <cell r="A58460" t="str">
            <v>VKMV 7PK1281</v>
          </cell>
          <cell r="B58460">
            <v>34.200000000000003</v>
          </cell>
        </row>
        <row r="58461">
          <cell r="A58461" t="str">
            <v>VKMV 7PK1290</v>
          </cell>
          <cell r="B58461">
            <v>62.3</v>
          </cell>
        </row>
        <row r="58462">
          <cell r="A58462" t="str">
            <v>VKMV 7PK1292</v>
          </cell>
          <cell r="B58462">
            <v>36.700000000000003</v>
          </cell>
        </row>
        <row r="58463">
          <cell r="A58463" t="str">
            <v>VKMV 7PK1370</v>
          </cell>
          <cell r="B58463">
            <v>38.9</v>
          </cell>
        </row>
        <row r="58464">
          <cell r="A58464" t="str">
            <v>VKMV 7PK1381</v>
          </cell>
          <cell r="B58464">
            <v>35.200000000000003</v>
          </cell>
        </row>
        <row r="58465">
          <cell r="A58465" t="str">
            <v>VKMV 7PK1385</v>
          </cell>
          <cell r="B58465">
            <v>31.6</v>
          </cell>
        </row>
        <row r="58466">
          <cell r="A58466" t="str">
            <v>VKMV 7PK1388</v>
          </cell>
          <cell r="B58466">
            <v>29.9</v>
          </cell>
        </row>
        <row r="58467">
          <cell r="A58467" t="str">
            <v>VKMV 7PK1473</v>
          </cell>
          <cell r="B58467">
            <v>30.8</v>
          </cell>
        </row>
        <row r="58468">
          <cell r="A58468" t="str">
            <v>VKMV 7PK1516</v>
          </cell>
          <cell r="B58468">
            <v>39.299999999999997</v>
          </cell>
        </row>
        <row r="58469">
          <cell r="A58469" t="str">
            <v>VKMV 7PK1535</v>
          </cell>
          <cell r="B58469">
            <v>36.200000000000003</v>
          </cell>
        </row>
        <row r="58470">
          <cell r="A58470" t="str">
            <v>VKMV 7PK1550</v>
          </cell>
          <cell r="B58470">
            <v>42.7</v>
          </cell>
        </row>
        <row r="58471">
          <cell r="A58471" t="str">
            <v>VKMV 7PK1580</v>
          </cell>
          <cell r="B58471">
            <v>26.4</v>
          </cell>
        </row>
        <row r="58472">
          <cell r="A58472" t="str">
            <v>VKMV 7PK1590</v>
          </cell>
          <cell r="B58472">
            <v>40.1</v>
          </cell>
        </row>
        <row r="58473">
          <cell r="A58473" t="str">
            <v>VKMV 7PK1595</v>
          </cell>
          <cell r="B58473">
            <v>30.2</v>
          </cell>
        </row>
        <row r="58474">
          <cell r="A58474" t="str">
            <v>VKMV 7PK1605</v>
          </cell>
          <cell r="B58474">
            <v>31.1</v>
          </cell>
        </row>
        <row r="58475">
          <cell r="A58475" t="str">
            <v>VKMV 7PK1629</v>
          </cell>
          <cell r="B58475">
            <v>31.1</v>
          </cell>
        </row>
        <row r="58476">
          <cell r="A58476" t="str">
            <v>VKMV 7PK1634</v>
          </cell>
          <cell r="B58476">
            <v>37</v>
          </cell>
        </row>
        <row r="58477">
          <cell r="A58477" t="str">
            <v>VKMV 7PK1635</v>
          </cell>
          <cell r="B58477">
            <v>26.7</v>
          </cell>
        </row>
        <row r="58478">
          <cell r="A58478" t="str">
            <v>VKMV 7PK1640</v>
          </cell>
          <cell r="B58478">
            <v>34.200000000000003</v>
          </cell>
        </row>
        <row r="58479">
          <cell r="A58479" t="str">
            <v>VKMV 7PK1642</v>
          </cell>
          <cell r="B58479">
            <v>37.700000000000003</v>
          </cell>
        </row>
        <row r="58480">
          <cell r="A58480" t="str">
            <v>VKMV 7PK1646</v>
          </cell>
          <cell r="B58480">
            <v>41</v>
          </cell>
        </row>
        <row r="58481">
          <cell r="A58481" t="str">
            <v>VKMV 7PK1656</v>
          </cell>
          <cell r="B58481">
            <v>37.4</v>
          </cell>
        </row>
        <row r="58482">
          <cell r="A58482" t="str">
            <v>VKMV 7PK1689</v>
          </cell>
          <cell r="B58482">
            <v>39.299999999999997</v>
          </cell>
        </row>
        <row r="58483">
          <cell r="A58483" t="str">
            <v>VKMV 7PK1701</v>
          </cell>
          <cell r="B58483">
            <v>40.299999999999997</v>
          </cell>
        </row>
        <row r="58484">
          <cell r="A58484" t="str">
            <v>VKMV 7PK1705</v>
          </cell>
          <cell r="B58484">
            <v>34</v>
          </cell>
        </row>
        <row r="58485">
          <cell r="A58485" t="str">
            <v>VKMV 7PK1716</v>
          </cell>
          <cell r="B58485">
            <v>32.700000000000003</v>
          </cell>
        </row>
        <row r="58486">
          <cell r="A58486" t="str">
            <v>VKMV 7PK1720</v>
          </cell>
          <cell r="B58486">
            <v>44</v>
          </cell>
        </row>
        <row r="58487">
          <cell r="A58487" t="str">
            <v>VKMV 7PK1730</v>
          </cell>
          <cell r="B58487">
            <v>42.1</v>
          </cell>
        </row>
        <row r="58488">
          <cell r="A58488" t="str">
            <v>VKMV 7PK1732</v>
          </cell>
          <cell r="B58488">
            <v>42.1</v>
          </cell>
        </row>
        <row r="58489">
          <cell r="A58489" t="str">
            <v>VKMV 7PK1735</v>
          </cell>
          <cell r="B58489">
            <v>43.4</v>
          </cell>
        </row>
        <row r="58490">
          <cell r="A58490" t="str">
            <v>VKMV 7PK1749</v>
          </cell>
          <cell r="B58490">
            <v>27</v>
          </cell>
        </row>
        <row r="58491">
          <cell r="A58491" t="str">
            <v>VKMV 7PK1750</v>
          </cell>
          <cell r="B58491">
            <v>40.4</v>
          </cell>
        </row>
        <row r="58492">
          <cell r="A58492" t="str">
            <v>VKMV 7PK1751</v>
          </cell>
          <cell r="B58492">
            <v>43.7</v>
          </cell>
        </row>
        <row r="58493">
          <cell r="A58493" t="str">
            <v>VKMV 7PK1759</v>
          </cell>
          <cell r="B58493">
            <v>26.4</v>
          </cell>
        </row>
        <row r="58494">
          <cell r="A58494" t="str">
            <v>VKMV 7PK1767</v>
          </cell>
          <cell r="B58494">
            <v>39.299999999999997</v>
          </cell>
        </row>
        <row r="58495">
          <cell r="A58495" t="str">
            <v>VKMV 7PK1770</v>
          </cell>
          <cell r="B58495">
            <v>33.1</v>
          </cell>
        </row>
        <row r="58496">
          <cell r="A58496" t="str">
            <v>VKMV 7PK1784</v>
          </cell>
          <cell r="B58496">
            <v>28.8</v>
          </cell>
        </row>
        <row r="58497">
          <cell r="A58497" t="str">
            <v>VKMV 7PK1788</v>
          </cell>
          <cell r="B58497">
            <v>42.1</v>
          </cell>
        </row>
        <row r="58498">
          <cell r="A58498" t="str">
            <v>VKMV 7PK1792</v>
          </cell>
          <cell r="B58498">
            <v>27.2</v>
          </cell>
        </row>
        <row r="58499">
          <cell r="A58499" t="str">
            <v>VKMV 7PK1795</v>
          </cell>
          <cell r="B58499">
            <v>27.4</v>
          </cell>
        </row>
        <row r="58500">
          <cell r="A58500" t="str">
            <v>VKMV 7PK1801</v>
          </cell>
          <cell r="B58500">
            <v>37.9</v>
          </cell>
        </row>
        <row r="58501">
          <cell r="A58501" t="str">
            <v>VKMV 7PK1809</v>
          </cell>
          <cell r="B58501">
            <v>40.4</v>
          </cell>
        </row>
        <row r="58502">
          <cell r="A58502" t="str">
            <v>VKMV 7PK1815</v>
          </cell>
          <cell r="B58502">
            <v>46.1</v>
          </cell>
        </row>
        <row r="58503">
          <cell r="A58503" t="str">
            <v>VKMV 7PK1820</v>
          </cell>
          <cell r="B58503">
            <v>36.9</v>
          </cell>
        </row>
        <row r="58504">
          <cell r="A58504" t="str">
            <v>VKMV 7PK1832</v>
          </cell>
          <cell r="B58504">
            <v>30.7</v>
          </cell>
        </row>
        <row r="58505">
          <cell r="A58505" t="str">
            <v>VKMV 7PK1836</v>
          </cell>
          <cell r="B58505">
            <v>41.2</v>
          </cell>
        </row>
        <row r="58506">
          <cell r="A58506" t="str">
            <v>VKMV 7PK1855</v>
          </cell>
          <cell r="B58506">
            <v>30.9</v>
          </cell>
        </row>
        <row r="58507">
          <cell r="A58507" t="str">
            <v>VKMV 7PK1867</v>
          </cell>
          <cell r="B58507">
            <v>32.9</v>
          </cell>
        </row>
        <row r="58508">
          <cell r="A58508" t="str">
            <v>VKMV 7PK1870</v>
          </cell>
          <cell r="B58508">
            <v>36.200000000000003</v>
          </cell>
        </row>
        <row r="58509">
          <cell r="A58509" t="str">
            <v>VKMV 7PK1905</v>
          </cell>
          <cell r="B58509">
            <v>38.6</v>
          </cell>
        </row>
        <row r="58510">
          <cell r="A58510" t="str">
            <v>VKMV 7PK1920</v>
          </cell>
          <cell r="B58510">
            <v>42.7</v>
          </cell>
        </row>
        <row r="58511">
          <cell r="A58511" t="str">
            <v>VKMV 7PK1922</v>
          </cell>
          <cell r="B58511">
            <v>41.2</v>
          </cell>
        </row>
        <row r="58512">
          <cell r="A58512" t="str">
            <v>VKMV 7PK1930</v>
          </cell>
          <cell r="B58512">
            <v>31.4</v>
          </cell>
        </row>
        <row r="58513">
          <cell r="A58513" t="str">
            <v>VKMV 7PK1931</v>
          </cell>
          <cell r="B58513">
            <v>43.4</v>
          </cell>
        </row>
        <row r="58514">
          <cell r="A58514" t="str">
            <v>VKMV 7PK1935</v>
          </cell>
          <cell r="B58514">
            <v>46.4</v>
          </cell>
        </row>
        <row r="58515">
          <cell r="A58515" t="str">
            <v>VKMV 7PK1954</v>
          </cell>
          <cell r="B58515">
            <v>36.9</v>
          </cell>
        </row>
        <row r="58516">
          <cell r="A58516" t="str">
            <v>VKMV 7PK1970</v>
          </cell>
          <cell r="B58516">
            <v>41.5</v>
          </cell>
        </row>
        <row r="58517">
          <cell r="A58517" t="str">
            <v>VKMV 7PK1975</v>
          </cell>
          <cell r="B58517">
            <v>39.1</v>
          </cell>
        </row>
        <row r="58518">
          <cell r="A58518" t="str">
            <v>VKMV 7PK1988</v>
          </cell>
          <cell r="B58518">
            <v>51.3</v>
          </cell>
        </row>
        <row r="58519">
          <cell r="A58519" t="str">
            <v>VKMV 7PK2000</v>
          </cell>
          <cell r="B58519">
            <v>34.5</v>
          </cell>
        </row>
        <row r="58520">
          <cell r="A58520" t="str">
            <v>VKMV 7PK2035</v>
          </cell>
          <cell r="B58520">
            <v>34.9</v>
          </cell>
        </row>
        <row r="58521">
          <cell r="A58521" t="str">
            <v>VKMV 7PK2056</v>
          </cell>
          <cell r="B58521">
            <v>51</v>
          </cell>
        </row>
        <row r="58522">
          <cell r="A58522" t="str">
            <v>VKMV 7PK2061</v>
          </cell>
          <cell r="B58522">
            <v>46.1</v>
          </cell>
        </row>
        <row r="58523">
          <cell r="A58523" t="str">
            <v>VKMV 7PK2082</v>
          </cell>
          <cell r="B58523">
            <v>41.6</v>
          </cell>
        </row>
        <row r="58524">
          <cell r="A58524" t="str">
            <v>VKMV 7PK2109</v>
          </cell>
          <cell r="B58524">
            <v>47.9</v>
          </cell>
        </row>
        <row r="58525">
          <cell r="A58525" t="str">
            <v>VKMV 7PK2120</v>
          </cell>
          <cell r="B58525">
            <v>46.4</v>
          </cell>
        </row>
        <row r="58526">
          <cell r="A58526" t="str">
            <v>VKMV 7PK2164</v>
          </cell>
          <cell r="B58526">
            <v>51.5</v>
          </cell>
        </row>
        <row r="58527">
          <cell r="A58527" t="str">
            <v>VKMV 7PK2195</v>
          </cell>
          <cell r="B58527">
            <v>50.8</v>
          </cell>
        </row>
        <row r="58528">
          <cell r="A58528" t="str">
            <v>VKMV 7PK2268</v>
          </cell>
          <cell r="B58528">
            <v>55.7</v>
          </cell>
        </row>
        <row r="58529">
          <cell r="A58529" t="str">
            <v>VKMV 7PK2271</v>
          </cell>
          <cell r="B58529">
            <v>99.7</v>
          </cell>
        </row>
        <row r="58530">
          <cell r="A58530" t="str">
            <v>VKMV 7PK2284</v>
          </cell>
          <cell r="B58530">
            <v>52.6</v>
          </cell>
        </row>
        <row r="58531">
          <cell r="A58531" t="str">
            <v>VKMV 7PK2335</v>
          </cell>
          <cell r="B58531">
            <v>46.4</v>
          </cell>
        </row>
        <row r="58532">
          <cell r="A58532" t="str">
            <v>VKMV 7PK2415</v>
          </cell>
          <cell r="B58532">
            <v>51.3</v>
          </cell>
        </row>
        <row r="58533">
          <cell r="A58533" t="str">
            <v>VKMV 7PK2420</v>
          </cell>
          <cell r="B58533">
            <v>57.8</v>
          </cell>
        </row>
        <row r="58534">
          <cell r="A58534" t="str">
            <v>VKMV 7PK2682</v>
          </cell>
          <cell r="B58534">
            <v>43.1</v>
          </cell>
        </row>
        <row r="58535">
          <cell r="A58535" t="str">
            <v>VKMV 7PK2711</v>
          </cell>
          <cell r="B58535">
            <v>52.3</v>
          </cell>
        </row>
        <row r="58536">
          <cell r="A58536" t="str">
            <v>VKMV 7PK2842</v>
          </cell>
          <cell r="B58536">
            <v>61.3</v>
          </cell>
        </row>
        <row r="58537">
          <cell r="A58537" t="str">
            <v>VKMV 7PK810</v>
          </cell>
          <cell r="B58537">
            <v>27.5</v>
          </cell>
        </row>
        <row r="58538">
          <cell r="A58538" t="str">
            <v>VKMV 7PK880</v>
          </cell>
          <cell r="B58538">
            <v>20.6</v>
          </cell>
        </row>
        <row r="58539">
          <cell r="A58539" t="str">
            <v>VKMV 7PK935</v>
          </cell>
          <cell r="B58539">
            <v>27.3</v>
          </cell>
        </row>
        <row r="58540">
          <cell r="A58540" t="str">
            <v>VKMV 7PK990</v>
          </cell>
          <cell r="B58540">
            <v>24.3</v>
          </cell>
        </row>
        <row r="58541">
          <cell r="A58541" t="str">
            <v>VKMV 8PK1172</v>
          </cell>
          <cell r="B58541">
            <v>34.200000000000003</v>
          </cell>
        </row>
        <row r="58542">
          <cell r="A58542" t="str">
            <v>VKMV 8PK1217</v>
          </cell>
          <cell r="B58542">
            <v>32</v>
          </cell>
        </row>
        <row r="58543">
          <cell r="A58543" t="str">
            <v>VKMV 8PK1226</v>
          </cell>
          <cell r="B58543">
            <v>35.9</v>
          </cell>
        </row>
        <row r="58544">
          <cell r="A58544" t="str">
            <v>VKMV 8PK1232</v>
          </cell>
          <cell r="B58544">
            <v>35.9</v>
          </cell>
        </row>
        <row r="58545">
          <cell r="A58545" t="str">
            <v>VKMV 8PK1390</v>
          </cell>
          <cell r="B58545">
            <v>41</v>
          </cell>
        </row>
        <row r="58546">
          <cell r="A58546" t="str">
            <v>VKMV 8PK1478</v>
          </cell>
          <cell r="B58546">
            <v>41</v>
          </cell>
        </row>
        <row r="58547">
          <cell r="A58547" t="str">
            <v>VKMV 8PK1786</v>
          </cell>
          <cell r="B58547">
            <v>38.799999999999997</v>
          </cell>
        </row>
        <row r="58548">
          <cell r="A58548" t="str">
            <v>VKMV 8PK2035</v>
          </cell>
          <cell r="B58548">
            <v>47.9</v>
          </cell>
        </row>
        <row r="58549">
          <cell r="A58549" t="str">
            <v>VKMV 8PK2410</v>
          </cell>
          <cell r="B58549">
            <v>55</v>
          </cell>
        </row>
        <row r="58550">
          <cell r="A58550" t="str">
            <v>VKMV 9PK2250</v>
          </cell>
          <cell r="B58550">
            <v>55</v>
          </cell>
        </row>
        <row r="58551">
          <cell r="A58551" t="str">
            <v>VKMV FC101</v>
          </cell>
          <cell r="B58551">
            <v>51.5</v>
          </cell>
        </row>
        <row r="58552">
          <cell r="A58552" t="str">
            <v>VKMV FC601</v>
          </cell>
          <cell r="B58552">
            <v>61.8</v>
          </cell>
        </row>
        <row r="58553">
          <cell r="A58553" t="str">
            <v>VKN 602-1</v>
          </cell>
          <cell r="B58553">
            <v>1200.5</v>
          </cell>
        </row>
        <row r="58554">
          <cell r="A58554" t="str">
            <v>VKN 1000</v>
          </cell>
          <cell r="B58554">
            <v>218.9</v>
          </cell>
        </row>
        <row r="58555">
          <cell r="A58555" t="str">
            <v>VKN 1001</v>
          </cell>
          <cell r="B58555">
            <v>144.1</v>
          </cell>
        </row>
        <row r="58556">
          <cell r="A58556" t="str">
            <v>VKN 1002</v>
          </cell>
          <cell r="B58556">
            <v>163.30000000000001</v>
          </cell>
        </row>
        <row r="58557">
          <cell r="A58557" t="str">
            <v>VKN 1003</v>
          </cell>
          <cell r="B58557">
            <v>163.30000000000001</v>
          </cell>
        </row>
        <row r="58558">
          <cell r="A58558" t="str">
            <v>VKN 1004</v>
          </cell>
          <cell r="B58558">
            <v>163.30000000000001</v>
          </cell>
        </row>
        <row r="58559">
          <cell r="A58559" t="str">
            <v>VKN 1005</v>
          </cell>
          <cell r="B58559">
            <v>160.1</v>
          </cell>
        </row>
        <row r="58560">
          <cell r="A58560" t="str">
            <v>VKN 1006</v>
          </cell>
          <cell r="B58560">
            <v>163.30000000000001</v>
          </cell>
        </row>
        <row r="58561">
          <cell r="A58561" t="str">
            <v>VKN 1007</v>
          </cell>
          <cell r="B58561">
            <v>163.30000000000001</v>
          </cell>
        </row>
        <row r="58562">
          <cell r="A58562" t="str">
            <v>VKN 1008</v>
          </cell>
          <cell r="B58562">
            <v>217.7</v>
          </cell>
        </row>
        <row r="58563">
          <cell r="A58563" t="str">
            <v>VKN 1009</v>
          </cell>
          <cell r="B58563">
            <v>217.7</v>
          </cell>
        </row>
        <row r="58564">
          <cell r="A58564" t="str">
            <v>VKN 300</v>
          </cell>
          <cell r="B58564">
            <v>135.30000000000001</v>
          </cell>
        </row>
        <row r="58565">
          <cell r="A58565" t="str">
            <v>VKN 350</v>
          </cell>
          <cell r="B58565">
            <v>124.2</v>
          </cell>
        </row>
        <row r="58566">
          <cell r="A58566" t="str">
            <v>VKN 351</v>
          </cell>
          <cell r="B58566">
            <v>175.6</v>
          </cell>
        </row>
        <row r="58567">
          <cell r="A58567" t="str">
            <v>VKN 400</v>
          </cell>
          <cell r="B58567">
            <v>123.5</v>
          </cell>
        </row>
        <row r="58568">
          <cell r="A58568" t="str">
            <v>VKN 401</v>
          </cell>
          <cell r="B58568">
            <v>106.8</v>
          </cell>
        </row>
        <row r="58569">
          <cell r="A58569" t="str">
            <v>VKN 402</v>
          </cell>
          <cell r="B58569">
            <v>269.8</v>
          </cell>
        </row>
        <row r="58570">
          <cell r="A58570" t="str">
            <v>VKN 550</v>
          </cell>
          <cell r="B58570">
            <v>306.89999999999998</v>
          </cell>
        </row>
        <row r="58571">
          <cell r="A58571" t="str">
            <v>VKN 600</v>
          </cell>
          <cell r="B58571">
            <v>1904.8</v>
          </cell>
        </row>
        <row r="58572">
          <cell r="A58572" t="str">
            <v>VKN 601</v>
          </cell>
          <cell r="B58572">
            <v>688.2</v>
          </cell>
        </row>
        <row r="58573">
          <cell r="A58573" t="str">
            <v>VKPA 81400</v>
          </cell>
          <cell r="B58573">
            <v>97.9</v>
          </cell>
        </row>
        <row r="58574">
          <cell r="A58574" t="str">
            <v>VKPA 81402</v>
          </cell>
          <cell r="B58574">
            <v>123.2</v>
          </cell>
        </row>
        <row r="58575">
          <cell r="A58575" t="str">
            <v>VKPA 81410</v>
          </cell>
          <cell r="B58575">
            <v>87.4</v>
          </cell>
        </row>
        <row r="58576">
          <cell r="A58576" t="str">
            <v>VKPA 82202</v>
          </cell>
          <cell r="B58576">
            <v>106.8</v>
          </cell>
        </row>
        <row r="58577">
          <cell r="A58577" t="str">
            <v>VKPA 82203</v>
          </cell>
          <cell r="B58577">
            <v>91.7</v>
          </cell>
        </row>
        <row r="58578">
          <cell r="A58578" t="str">
            <v>VKPA 82634</v>
          </cell>
          <cell r="B58578">
            <v>286.89999999999998</v>
          </cell>
        </row>
        <row r="58579">
          <cell r="A58579" t="str">
            <v>VKPA 82653</v>
          </cell>
          <cell r="B58579">
            <v>157.30000000000001</v>
          </cell>
        </row>
        <row r="58580">
          <cell r="A58580" t="str">
            <v>VKPA 83650</v>
          </cell>
          <cell r="B58580">
            <v>93.4</v>
          </cell>
        </row>
        <row r="58581">
          <cell r="A58581" t="str">
            <v>VKPA 84621</v>
          </cell>
          <cell r="B58581">
            <v>145.5</v>
          </cell>
        </row>
        <row r="58582">
          <cell r="A58582" t="str">
            <v>VKPA 84623</v>
          </cell>
          <cell r="B58582">
            <v>191.4</v>
          </cell>
        </row>
        <row r="58583">
          <cell r="A58583" t="str">
            <v>VKPA 84700</v>
          </cell>
          <cell r="B58583">
            <v>166.3</v>
          </cell>
        </row>
        <row r="58584">
          <cell r="A58584" t="str">
            <v>VKPA 86200</v>
          </cell>
          <cell r="B58584">
            <v>100.8</v>
          </cell>
        </row>
        <row r="58585">
          <cell r="A58585" t="str">
            <v>VKPA 86206</v>
          </cell>
          <cell r="B58585">
            <v>123.1</v>
          </cell>
        </row>
        <row r="58586">
          <cell r="A58586" t="str">
            <v>VKPA 86212</v>
          </cell>
          <cell r="B58586">
            <v>128.5</v>
          </cell>
        </row>
        <row r="58587">
          <cell r="A58587" t="str">
            <v>VKPA 87839</v>
          </cell>
          <cell r="B58587">
            <v>121.3</v>
          </cell>
        </row>
        <row r="58588">
          <cell r="A58588" t="str">
            <v>VKPA 88640</v>
          </cell>
          <cell r="B58588">
            <v>132.80000000000001</v>
          </cell>
        </row>
        <row r="58589">
          <cell r="A58589" t="str">
            <v>VKPA 90006</v>
          </cell>
          <cell r="B58589">
            <v>136.4</v>
          </cell>
        </row>
        <row r="58590">
          <cell r="A58590" t="str">
            <v>VKPA 91417</v>
          </cell>
          <cell r="B58590">
            <v>134.30000000000001</v>
          </cell>
        </row>
        <row r="58591">
          <cell r="A58591" t="str">
            <v>VKPA 91441</v>
          </cell>
          <cell r="B58591">
            <v>121.1</v>
          </cell>
        </row>
        <row r="58592">
          <cell r="A58592" t="str">
            <v>VKPA 91615</v>
          </cell>
          <cell r="B58592">
            <v>126.9</v>
          </cell>
        </row>
        <row r="58593">
          <cell r="A58593" t="str">
            <v>VKPA 91828</v>
          </cell>
          <cell r="B58593">
            <v>273.8</v>
          </cell>
        </row>
        <row r="58594">
          <cell r="A58594" t="str">
            <v>VKPA 95899</v>
          </cell>
          <cell r="B58594">
            <v>249.2</v>
          </cell>
        </row>
        <row r="58595">
          <cell r="A58595" t="str">
            <v>VKPA 95901</v>
          </cell>
          <cell r="B58595">
            <v>191.4</v>
          </cell>
        </row>
        <row r="58596">
          <cell r="A58596" t="str">
            <v>VKPC 81200</v>
          </cell>
          <cell r="B58596">
            <v>82</v>
          </cell>
        </row>
        <row r="58597">
          <cell r="A58597" t="str">
            <v>VKPC 81204</v>
          </cell>
          <cell r="B58597">
            <v>75.2</v>
          </cell>
        </row>
        <row r="58598">
          <cell r="A58598" t="str">
            <v>VKPC 81205</v>
          </cell>
          <cell r="B58598">
            <v>82.4</v>
          </cell>
        </row>
        <row r="58599">
          <cell r="A58599" t="str">
            <v>VKPC 81206</v>
          </cell>
          <cell r="B58599">
            <v>90.6</v>
          </cell>
        </row>
        <row r="58600">
          <cell r="A58600" t="str">
            <v>VKPC 81210</v>
          </cell>
          <cell r="B58600">
            <v>74.2</v>
          </cell>
        </row>
        <row r="58601">
          <cell r="A58601" t="str">
            <v>VKPC 81211</v>
          </cell>
          <cell r="B58601">
            <v>105.6</v>
          </cell>
        </row>
        <row r="58602">
          <cell r="A58602" t="str">
            <v>VKPC 81215</v>
          </cell>
          <cell r="B58602">
            <v>71.8</v>
          </cell>
        </row>
        <row r="58603">
          <cell r="A58603" t="str">
            <v>VKPC 81216</v>
          </cell>
          <cell r="B58603">
            <v>102.3</v>
          </cell>
        </row>
        <row r="58604">
          <cell r="A58604" t="str">
            <v>VKPC 81217</v>
          </cell>
          <cell r="B58604">
            <v>127</v>
          </cell>
        </row>
        <row r="58605">
          <cell r="A58605" t="str">
            <v>VKPC 81218</v>
          </cell>
          <cell r="B58605">
            <v>84.6</v>
          </cell>
        </row>
        <row r="58606">
          <cell r="A58606" t="str">
            <v>VKPC 81220</v>
          </cell>
          <cell r="B58606">
            <v>79.8</v>
          </cell>
        </row>
        <row r="58607">
          <cell r="A58607" t="str">
            <v>VKPC 81235</v>
          </cell>
          <cell r="B58607">
            <v>85.6</v>
          </cell>
        </row>
        <row r="58608">
          <cell r="A58608" t="str">
            <v>VKPC 81269</v>
          </cell>
          <cell r="B58608">
            <v>80.5</v>
          </cell>
        </row>
        <row r="58609">
          <cell r="A58609" t="str">
            <v>VKPC 81301</v>
          </cell>
          <cell r="B58609">
            <v>75.099999999999994</v>
          </cell>
        </row>
        <row r="58610">
          <cell r="A58610" t="str">
            <v>VKPC 81302</v>
          </cell>
          <cell r="B58610">
            <v>89.7</v>
          </cell>
        </row>
        <row r="58611">
          <cell r="A58611" t="str">
            <v>VKPC 81304</v>
          </cell>
          <cell r="B58611">
            <v>122.3</v>
          </cell>
        </row>
        <row r="58612">
          <cell r="A58612" t="str">
            <v>VKPC 81307</v>
          </cell>
          <cell r="B58612">
            <v>62.3</v>
          </cell>
        </row>
        <row r="58613">
          <cell r="A58613" t="str">
            <v>VKPC 81310</v>
          </cell>
          <cell r="B58613">
            <v>104.4</v>
          </cell>
        </row>
        <row r="58614">
          <cell r="A58614" t="str">
            <v>VKPC 81320</v>
          </cell>
          <cell r="B58614">
            <v>101.5</v>
          </cell>
        </row>
        <row r="58615">
          <cell r="A58615" t="str">
            <v>VKPC 81400</v>
          </cell>
          <cell r="B58615">
            <v>67.7</v>
          </cell>
        </row>
        <row r="58616">
          <cell r="A58616" t="str">
            <v>VKPC 81402</v>
          </cell>
          <cell r="B58616">
            <v>88.9</v>
          </cell>
        </row>
        <row r="58617">
          <cell r="A58617" t="str">
            <v>VKPC 81406</v>
          </cell>
          <cell r="B58617">
            <v>122.5</v>
          </cell>
        </row>
        <row r="58618">
          <cell r="A58618" t="str">
            <v>VKPC 81407</v>
          </cell>
          <cell r="B58618">
            <v>71.2</v>
          </cell>
        </row>
        <row r="58619">
          <cell r="A58619" t="str">
            <v>VKPC 81410</v>
          </cell>
          <cell r="B58619">
            <v>59.8</v>
          </cell>
        </row>
        <row r="58620">
          <cell r="A58620" t="str">
            <v>VKPC 81411</v>
          </cell>
          <cell r="B58620">
            <v>91.6</v>
          </cell>
        </row>
        <row r="58621">
          <cell r="A58621" t="str">
            <v>VKPC 81416</v>
          </cell>
          <cell r="B58621">
            <v>87.3</v>
          </cell>
        </row>
        <row r="58622">
          <cell r="A58622" t="str">
            <v>VKPC 81417</v>
          </cell>
          <cell r="B58622">
            <v>81.7</v>
          </cell>
        </row>
        <row r="58623">
          <cell r="A58623" t="str">
            <v>VKPC 81418</v>
          </cell>
          <cell r="B58623">
            <v>73.599999999999994</v>
          </cell>
        </row>
        <row r="58624">
          <cell r="A58624" t="str">
            <v>VKPC 81419</v>
          </cell>
          <cell r="B58624">
            <v>73.3</v>
          </cell>
        </row>
        <row r="58625">
          <cell r="A58625" t="str">
            <v>VKPC 81420</v>
          </cell>
          <cell r="B58625">
            <v>201.8</v>
          </cell>
        </row>
        <row r="58626">
          <cell r="A58626" t="str">
            <v>VKPC 81501</v>
          </cell>
          <cell r="B58626">
            <v>82.4</v>
          </cell>
        </row>
        <row r="58627">
          <cell r="A58627" t="str">
            <v>VKPC 81601</v>
          </cell>
          <cell r="B58627">
            <v>100.7</v>
          </cell>
        </row>
        <row r="58628">
          <cell r="A58628" t="str">
            <v>VKPC 81602</v>
          </cell>
          <cell r="B58628">
            <v>98.6</v>
          </cell>
        </row>
        <row r="58629">
          <cell r="A58629" t="str">
            <v>VKPC 81605</v>
          </cell>
          <cell r="B58629">
            <v>87.2</v>
          </cell>
        </row>
        <row r="58630">
          <cell r="A58630" t="str">
            <v>VKPC 81606</v>
          </cell>
          <cell r="B58630">
            <v>93.1</v>
          </cell>
        </row>
        <row r="58631">
          <cell r="A58631" t="str">
            <v>VKPC 81609</v>
          </cell>
          <cell r="B58631">
            <v>127.6</v>
          </cell>
        </row>
        <row r="58632">
          <cell r="A58632" t="str">
            <v>VKPC 81611</v>
          </cell>
          <cell r="B58632">
            <v>102.9</v>
          </cell>
        </row>
        <row r="58633">
          <cell r="A58633" t="str">
            <v>VKPC 81612</v>
          </cell>
          <cell r="B58633">
            <v>89.9</v>
          </cell>
        </row>
        <row r="58634">
          <cell r="A58634" t="str">
            <v>VKPC 81615</v>
          </cell>
          <cell r="B58634">
            <v>89</v>
          </cell>
        </row>
        <row r="58635">
          <cell r="A58635" t="str">
            <v>VKPC 81620</v>
          </cell>
          <cell r="B58635">
            <v>75.599999999999994</v>
          </cell>
        </row>
        <row r="58636">
          <cell r="A58636" t="str">
            <v>VKPC 81622</v>
          </cell>
          <cell r="B58636">
            <v>92.8</v>
          </cell>
        </row>
        <row r="58637">
          <cell r="A58637" t="str">
            <v>VKPC 81623</v>
          </cell>
          <cell r="B58637">
            <v>64.599999999999994</v>
          </cell>
        </row>
        <row r="58638">
          <cell r="A58638" t="str">
            <v>VKPC 81624</v>
          </cell>
          <cell r="B58638">
            <v>141</v>
          </cell>
        </row>
        <row r="58639">
          <cell r="A58639" t="str">
            <v>VKPC 81625</v>
          </cell>
          <cell r="B58639">
            <v>97.4</v>
          </cell>
        </row>
        <row r="58640">
          <cell r="A58640" t="str">
            <v>VKPC 81626</v>
          </cell>
          <cell r="B58640">
            <v>73</v>
          </cell>
        </row>
        <row r="58641">
          <cell r="A58641" t="str">
            <v>VKPC 81627</v>
          </cell>
          <cell r="B58641">
            <v>76.7</v>
          </cell>
        </row>
        <row r="58642">
          <cell r="A58642" t="str">
            <v>VKPC 81635</v>
          </cell>
          <cell r="B58642">
            <v>107.8</v>
          </cell>
        </row>
        <row r="58643">
          <cell r="A58643" t="str">
            <v>VKPC 81800</v>
          </cell>
          <cell r="B58643">
            <v>102.6</v>
          </cell>
        </row>
        <row r="58644">
          <cell r="A58644" t="str">
            <v>VKPC 81802</v>
          </cell>
          <cell r="B58644">
            <v>99.8</v>
          </cell>
        </row>
        <row r="58645">
          <cell r="A58645" t="str">
            <v>VKPC 81803</v>
          </cell>
          <cell r="B58645">
            <v>96.3</v>
          </cell>
        </row>
        <row r="58646">
          <cell r="A58646" t="str">
            <v>VKPC 81805</v>
          </cell>
          <cell r="B58646">
            <v>94.1</v>
          </cell>
        </row>
        <row r="58647">
          <cell r="A58647" t="str">
            <v>VKPC 81807</v>
          </cell>
          <cell r="B58647">
            <v>149.4</v>
          </cell>
        </row>
        <row r="58648">
          <cell r="A58648" t="str">
            <v>VKPC 81808</v>
          </cell>
          <cell r="B58648">
            <v>140.9</v>
          </cell>
        </row>
        <row r="58649">
          <cell r="A58649" t="str">
            <v>VKPC 81811</v>
          </cell>
          <cell r="B58649">
            <v>124.1</v>
          </cell>
        </row>
        <row r="58650">
          <cell r="A58650" t="str">
            <v>VKPC 82100</v>
          </cell>
          <cell r="B58650">
            <v>81.7</v>
          </cell>
        </row>
        <row r="58651">
          <cell r="A58651" t="str">
            <v>VKPC 82201</v>
          </cell>
          <cell r="B58651">
            <v>90.7</v>
          </cell>
        </row>
        <row r="58652">
          <cell r="A58652" t="str">
            <v>VKPC 82205</v>
          </cell>
          <cell r="B58652">
            <v>162.1</v>
          </cell>
        </row>
        <row r="58653">
          <cell r="A58653" t="str">
            <v>VKPC 82214</v>
          </cell>
          <cell r="B58653">
            <v>57</v>
          </cell>
        </row>
        <row r="58654">
          <cell r="A58654" t="str">
            <v>VKPC 82247</v>
          </cell>
          <cell r="B58654">
            <v>78.8</v>
          </cell>
        </row>
        <row r="58655">
          <cell r="A58655" t="str">
            <v>VKPC 82249</v>
          </cell>
          <cell r="B58655">
            <v>73.7</v>
          </cell>
        </row>
        <row r="58656">
          <cell r="A58656" t="str">
            <v>VKPC 82250</v>
          </cell>
          <cell r="B58656">
            <v>71.2</v>
          </cell>
        </row>
        <row r="58657">
          <cell r="A58657" t="str">
            <v>VKPC 82251</v>
          </cell>
          <cell r="B58657">
            <v>79</v>
          </cell>
        </row>
        <row r="58658">
          <cell r="A58658" t="str">
            <v>VKPC 82300</v>
          </cell>
          <cell r="B58658">
            <v>94.1</v>
          </cell>
        </row>
        <row r="58659">
          <cell r="A58659" t="str">
            <v>VKPC 82390</v>
          </cell>
          <cell r="B58659">
            <v>209.6</v>
          </cell>
        </row>
        <row r="58660">
          <cell r="A58660" t="str">
            <v>VKPC 82419</v>
          </cell>
          <cell r="B58660">
            <v>104.8</v>
          </cell>
        </row>
        <row r="58661">
          <cell r="A58661" t="str">
            <v>VKPC 82437</v>
          </cell>
          <cell r="B58661">
            <v>83.2</v>
          </cell>
        </row>
        <row r="58662">
          <cell r="A58662" t="str">
            <v>VKPC 82441</v>
          </cell>
          <cell r="B58662">
            <v>126.4</v>
          </cell>
        </row>
        <row r="58663">
          <cell r="A58663" t="str">
            <v>VKPC 82451</v>
          </cell>
          <cell r="B58663">
            <v>85.5</v>
          </cell>
        </row>
        <row r="58664">
          <cell r="A58664" t="str">
            <v>VKPC 82540</v>
          </cell>
          <cell r="B58664">
            <v>201.4</v>
          </cell>
        </row>
        <row r="58665">
          <cell r="A58665" t="str">
            <v>VKPC 82630</v>
          </cell>
          <cell r="B58665">
            <v>115.9</v>
          </cell>
        </row>
        <row r="58666">
          <cell r="A58666" t="str">
            <v>VKPC 82643</v>
          </cell>
          <cell r="B58666">
            <v>185.4</v>
          </cell>
        </row>
        <row r="58667">
          <cell r="A58667" t="str">
            <v>VKPC 82645</v>
          </cell>
          <cell r="B58667">
            <v>87</v>
          </cell>
        </row>
        <row r="58668">
          <cell r="A58668" t="str">
            <v>VKPC 82646</v>
          </cell>
          <cell r="B58668">
            <v>94.9</v>
          </cell>
        </row>
        <row r="58669">
          <cell r="A58669" t="str">
            <v>VKPC 82650</v>
          </cell>
          <cell r="B58669">
            <v>128.30000000000001</v>
          </cell>
        </row>
        <row r="58670">
          <cell r="A58670" t="str">
            <v>VKPC 82651</v>
          </cell>
          <cell r="B58670">
            <v>208.9</v>
          </cell>
        </row>
        <row r="58671">
          <cell r="A58671" t="str">
            <v>VKPC 82652</v>
          </cell>
          <cell r="B58671">
            <v>163.4</v>
          </cell>
        </row>
        <row r="58672">
          <cell r="A58672" t="str">
            <v>VKPC 82660</v>
          </cell>
          <cell r="B58672">
            <v>124.4</v>
          </cell>
        </row>
        <row r="58673">
          <cell r="A58673" t="str">
            <v>VKPC 82665</v>
          </cell>
          <cell r="B58673">
            <v>78.099999999999994</v>
          </cell>
        </row>
        <row r="58674">
          <cell r="A58674" t="str">
            <v>VKPC 82810</v>
          </cell>
          <cell r="B58674">
            <v>139.30000000000001</v>
          </cell>
        </row>
        <row r="58675">
          <cell r="A58675" t="str">
            <v>VKPC 83100</v>
          </cell>
          <cell r="B58675">
            <v>100.7</v>
          </cell>
        </row>
        <row r="58676">
          <cell r="A58676" t="str">
            <v>VKPC 83101</v>
          </cell>
          <cell r="B58676">
            <v>237.1</v>
          </cell>
        </row>
        <row r="58677">
          <cell r="A58677" t="str">
            <v>VKPC 83140</v>
          </cell>
          <cell r="B58677">
            <v>92.7</v>
          </cell>
        </row>
        <row r="58678">
          <cell r="A58678" t="str">
            <v>VKPC 83200</v>
          </cell>
          <cell r="B58678">
            <v>97.9</v>
          </cell>
        </row>
        <row r="58679">
          <cell r="A58679" t="str">
            <v>VKPC 83205</v>
          </cell>
          <cell r="B58679">
            <v>57.8</v>
          </cell>
        </row>
        <row r="58680">
          <cell r="A58680" t="str">
            <v>VKPC 83207</v>
          </cell>
          <cell r="B58680">
            <v>99.9</v>
          </cell>
        </row>
        <row r="58681">
          <cell r="A58681" t="str">
            <v>VKPC 83258</v>
          </cell>
          <cell r="B58681">
            <v>66.7</v>
          </cell>
        </row>
        <row r="58682">
          <cell r="A58682" t="str">
            <v>VKPC 83259</v>
          </cell>
          <cell r="B58682">
            <v>88.9</v>
          </cell>
        </row>
        <row r="58683">
          <cell r="A58683" t="str">
            <v>VKPC 83261</v>
          </cell>
          <cell r="B58683">
            <v>123.5</v>
          </cell>
        </row>
        <row r="58684">
          <cell r="A58684" t="str">
            <v>VKPC 83401</v>
          </cell>
          <cell r="B58684">
            <v>90.1</v>
          </cell>
        </row>
        <row r="58685">
          <cell r="A58685" t="str">
            <v>VKPC 83420</v>
          </cell>
          <cell r="B58685">
            <v>79</v>
          </cell>
        </row>
        <row r="58686">
          <cell r="A58686" t="str">
            <v>VKPC 83421</v>
          </cell>
          <cell r="B58686">
            <v>79</v>
          </cell>
        </row>
        <row r="58687">
          <cell r="A58687" t="str">
            <v>VKPC 83424</v>
          </cell>
          <cell r="B58687">
            <v>79</v>
          </cell>
        </row>
        <row r="58688">
          <cell r="A58688" t="str">
            <v>VKPC 83425</v>
          </cell>
          <cell r="B58688">
            <v>108.2</v>
          </cell>
        </row>
        <row r="58689">
          <cell r="A58689" t="str">
            <v>VKPC 83428</v>
          </cell>
          <cell r="B58689">
            <v>72.099999999999994</v>
          </cell>
        </row>
        <row r="58690">
          <cell r="A58690" t="str">
            <v>VKPC 83430</v>
          </cell>
          <cell r="B58690">
            <v>72.099999999999994</v>
          </cell>
        </row>
        <row r="58691">
          <cell r="A58691" t="str">
            <v>VKPC 83434</v>
          </cell>
          <cell r="B58691">
            <v>118.5</v>
          </cell>
        </row>
        <row r="58692">
          <cell r="A58692" t="str">
            <v>VKPC 83435</v>
          </cell>
          <cell r="B58692">
            <v>128.80000000000001</v>
          </cell>
        </row>
        <row r="58693">
          <cell r="A58693" t="str">
            <v>VKPC 83615</v>
          </cell>
          <cell r="B58693">
            <v>92.7</v>
          </cell>
        </row>
        <row r="58694">
          <cell r="A58694" t="str">
            <v>VKPC 83617</v>
          </cell>
          <cell r="B58694">
            <v>251.3</v>
          </cell>
        </row>
        <row r="58695">
          <cell r="A58695" t="str">
            <v>VKPC 83630</v>
          </cell>
          <cell r="B58695">
            <v>177.1</v>
          </cell>
        </row>
        <row r="58696">
          <cell r="A58696" t="str">
            <v>VKPC 83635</v>
          </cell>
          <cell r="B58696">
            <v>82.4</v>
          </cell>
        </row>
        <row r="58697">
          <cell r="A58697" t="str">
            <v>VKPC 83636</v>
          </cell>
          <cell r="B58697">
            <v>77.3</v>
          </cell>
        </row>
        <row r="58698">
          <cell r="A58698" t="str">
            <v>VKPC 83637</v>
          </cell>
          <cell r="B58698">
            <v>99.1</v>
          </cell>
        </row>
        <row r="58699">
          <cell r="A58699" t="str">
            <v>VKPC 83639</v>
          </cell>
          <cell r="B58699">
            <v>75.099999999999994</v>
          </cell>
        </row>
        <row r="58700">
          <cell r="A58700" t="str">
            <v>VKPC 83643</v>
          </cell>
          <cell r="B58700">
            <v>75.599999999999994</v>
          </cell>
        </row>
        <row r="58701">
          <cell r="A58701" t="str">
            <v>VKPC 83644</v>
          </cell>
          <cell r="B58701">
            <v>72.099999999999994</v>
          </cell>
        </row>
        <row r="58702">
          <cell r="A58702" t="str">
            <v>VKPC 83646</v>
          </cell>
          <cell r="B58702">
            <v>105.4</v>
          </cell>
        </row>
        <row r="58703">
          <cell r="A58703" t="str">
            <v>VKPC 83810</v>
          </cell>
          <cell r="B58703">
            <v>102.2</v>
          </cell>
        </row>
        <row r="58704">
          <cell r="A58704" t="str">
            <v>VKPC 83811</v>
          </cell>
          <cell r="B58704">
            <v>97.9</v>
          </cell>
        </row>
        <row r="58705">
          <cell r="A58705" t="str">
            <v>VKPC 83812</v>
          </cell>
          <cell r="B58705">
            <v>87.6</v>
          </cell>
        </row>
        <row r="58706">
          <cell r="A58706" t="str">
            <v>VKPC 84205</v>
          </cell>
          <cell r="B58706">
            <v>72.599999999999994</v>
          </cell>
        </row>
        <row r="58707">
          <cell r="A58707" t="str">
            <v>VKPC 84207</v>
          </cell>
          <cell r="B58707">
            <v>82.4</v>
          </cell>
        </row>
        <row r="58708">
          <cell r="A58708" t="str">
            <v>VKPC 84208</v>
          </cell>
          <cell r="B58708">
            <v>80</v>
          </cell>
        </row>
        <row r="58709">
          <cell r="A58709" t="str">
            <v>VKPC 84215</v>
          </cell>
          <cell r="B58709">
            <v>94.9</v>
          </cell>
        </row>
        <row r="58710">
          <cell r="A58710" t="str">
            <v>VKPC 84216</v>
          </cell>
          <cell r="B58710">
            <v>100.1</v>
          </cell>
        </row>
        <row r="58711">
          <cell r="A58711" t="str">
            <v>VKPC 84217</v>
          </cell>
          <cell r="B58711">
            <v>94</v>
          </cell>
        </row>
        <row r="58712">
          <cell r="A58712" t="str">
            <v>VKPC 84405</v>
          </cell>
          <cell r="B58712">
            <v>179.2</v>
          </cell>
        </row>
        <row r="58713">
          <cell r="A58713" t="str">
            <v>VKPC 84406</v>
          </cell>
          <cell r="B58713">
            <v>109.5</v>
          </cell>
        </row>
        <row r="58714">
          <cell r="A58714" t="str">
            <v>VKPC 84407</v>
          </cell>
          <cell r="B58714">
            <v>102.6</v>
          </cell>
        </row>
        <row r="58715">
          <cell r="A58715" t="str">
            <v>VKPC 84408</v>
          </cell>
          <cell r="B58715">
            <v>105.1</v>
          </cell>
        </row>
        <row r="58716">
          <cell r="A58716" t="str">
            <v>VKPC 84409</v>
          </cell>
          <cell r="B58716">
            <v>113.8</v>
          </cell>
        </row>
        <row r="58717">
          <cell r="A58717" t="str">
            <v>VKPC 84411</v>
          </cell>
          <cell r="B58717">
            <v>94.6</v>
          </cell>
        </row>
        <row r="58718">
          <cell r="A58718" t="str">
            <v>VKPC 84412</v>
          </cell>
          <cell r="B58718">
            <v>112.5</v>
          </cell>
        </row>
        <row r="58719">
          <cell r="A58719" t="str">
            <v>VKPC 84415</v>
          </cell>
          <cell r="B58719">
            <v>79</v>
          </cell>
        </row>
        <row r="58720">
          <cell r="A58720" t="str">
            <v>VKPC 84416</v>
          </cell>
          <cell r="B58720">
            <v>118.5</v>
          </cell>
        </row>
        <row r="58721">
          <cell r="A58721" t="str">
            <v>VKPC 84600</v>
          </cell>
          <cell r="B58721">
            <v>79.7</v>
          </cell>
        </row>
        <row r="58722">
          <cell r="A58722" t="str">
            <v>VKPC 84601</v>
          </cell>
          <cell r="B58722">
            <v>78.8</v>
          </cell>
        </row>
        <row r="58723">
          <cell r="A58723" t="str">
            <v>VKPC 84608</v>
          </cell>
          <cell r="B58723">
            <v>127</v>
          </cell>
        </row>
        <row r="58724">
          <cell r="A58724" t="str">
            <v>VKPC 84611</v>
          </cell>
          <cell r="B58724">
            <v>94</v>
          </cell>
        </row>
        <row r="58725">
          <cell r="A58725" t="str">
            <v>VKPC 84613</v>
          </cell>
          <cell r="B58725">
            <v>104</v>
          </cell>
        </row>
        <row r="58726">
          <cell r="A58726" t="str">
            <v>VKPC 84618</v>
          </cell>
          <cell r="B58726">
            <v>87.1</v>
          </cell>
        </row>
        <row r="58727">
          <cell r="A58727" t="str">
            <v>VKPC 84620</v>
          </cell>
          <cell r="B58727">
            <v>126.4</v>
          </cell>
        </row>
        <row r="58728">
          <cell r="A58728" t="str">
            <v>VKPC 84622</v>
          </cell>
          <cell r="B58728">
            <v>97.9</v>
          </cell>
        </row>
        <row r="58729">
          <cell r="A58729" t="str">
            <v>VKPC 84629</v>
          </cell>
          <cell r="B58729">
            <v>89.6</v>
          </cell>
        </row>
        <row r="58730">
          <cell r="A58730" t="str">
            <v>VKPC 85101</v>
          </cell>
          <cell r="B58730">
            <v>96.8</v>
          </cell>
        </row>
        <row r="58731">
          <cell r="A58731" t="str">
            <v>VKPC 85202</v>
          </cell>
          <cell r="B58731">
            <v>77.3</v>
          </cell>
        </row>
        <row r="58732">
          <cell r="A58732" t="str">
            <v>VKPC 85206</v>
          </cell>
          <cell r="B58732">
            <v>65.099999999999994</v>
          </cell>
        </row>
        <row r="58733">
          <cell r="A58733" t="str">
            <v>VKPC 85211</v>
          </cell>
          <cell r="B58733">
            <v>64.599999999999994</v>
          </cell>
        </row>
        <row r="58734">
          <cell r="A58734" t="str">
            <v>VKPC 85212</v>
          </cell>
          <cell r="B58734">
            <v>73.400000000000006</v>
          </cell>
        </row>
        <row r="58735">
          <cell r="A58735" t="str">
            <v>VKPC 85220</v>
          </cell>
          <cell r="B58735">
            <v>106.7</v>
          </cell>
        </row>
        <row r="58736">
          <cell r="A58736" t="str">
            <v>VKPC 85300</v>
          </cell>
          <cell r="B58736">
            <v>92.3</v>
          </cell>
        </row>
        <row r="58737">
          <cell r="A58737" t="str">
            <v>VKPC 85302</v>
          </cell>
          <cell r="B58737">
            <v>236.6</v>
          </cell>
        </row>
        <row r="58738">
          <cell r="A58738" t="str">
            <v>VKPC 85303</v>
          </cell>
          <cell r="B58738">
            <v>252.5</v>
          </cell>
        </row>
        <row r="58739">
          <cell r="A58739" t="str">
            <v>VKPC 85304</v>
          </cell>
          <cell r="B58739">
            <v>97.9</v>
          </cell>
        </row>
        <row r="58740">
          <cell r="A58740" t="str">
            <v>VKPC 85305</v>
          </cell>
          <cell r="B58740">
            <v>103</v>
          </cell>
        </row>
        <row r="58741">
          <cell r="A58741" t="str">
            <v>VKPC 85308</v>
          </cell>
          <cell r="B58741">
            <v>116.4</v>
          </cell>
        </row>
        <row r="58742">
          <cell r="A58742" t="str">
            <v>VKPC 85310</v>
          </cell>
          <cell r="B58742">
            <v>133.9</v>
          </cell>
        </row>
        <row r="58743">
          <cell r="A58743" t="str">
            <v>VKPC 85312</v>
          </cell>
          <cell r="B58743">
            <v>96.4</v>
          </cell>
        </row>
        <row r="58744">
          <cell r="A58744" t="str">
            <v>VKPC 85314</v>
          </cell>
          <cell r="B58744">
            <v>171</v>
          </cell>
        </row>
        <row r="58745">
          <cell r="A58745" t="str">
            <v>VKPC 85316</v>
          </cell>
          <cell r="B58745">
            <v>147</v>
          </cell>
        </row>
        <row r="58746">
          <cell r="A58746" t="str">
            <v>VKPC 85320</v>
          </cell>
          <cell r="B58746">
            <v>92.7</v>
          </cell>
        </row>
        <row r="58747">
          <cell r="A58747" t="str">
            <v>VKPC 85401</v>
          </cell>
          <cell r="B58747">
            <v>85.1</v>
          </cell>
        </row>
        <row r="58748">
          <cell r="A58748" t="str">
            <v>VKPC 85404</v>
          </cell>
          <cell r="B58748">
            <v>87.6</v>
          </cell>
        </row>
        <row r="58749">
          <cell r="A58749" t="str">
            <v>VKPC 85407</v>
          </cell>
          <cell r="B58749">
            <v>95.3</v>
          </cell>
        </row>
        <row r="58750">
          <cell r="A58750" t="str">
            <v>VKPC 85409</v>
          </cell>
          <cell r="B58750">
            <v>90</v>
          </cell>
        </row>
        <row r="58751">
          <cell r="A58751" t="str">
            <v>VKPC 85410</v>
          </cell>
          <cell r="B58751">
            <v>100.1</v>
          </cell>
        </row>
        <row r="58752">
          <cell r="A58752" t="str">
            <v>VKPC 85460</v>
          </cell>
          <cell r="B58752">
            <v>94</v>
          </cell>
        </row>
        <row r="58753">
          <cell r="A58753" t="str">
            <v>VKPC 85600</v>
          </cell>
          <cell r="B58753">
            <v>96.6</v>
          </cell>
        </row>
        <row r="58754">
          <cell r="A58754" t="str">
            <v>VKPC 85603</v>
          </cell>
          <cell r="B58754">
            <v>135.9</v>
          </cell>
        </row>
        <row r="58755">
          <cell r="A58755" t="str">
            <v>VKPC 85610</v>
          </cell>
          <cell r="B58755">
            <v>92.7</v>
          </cell>
        </row>
        <row r="58756">
          <cell r="A58756" t="str">
            <v>VKPC 85611</v>
          </cell>
          <cell r="B58756">
            <v>68.3</v>
          </cell>
        </row>
        <row r="58757">
          <cell r="A58757" t="str">
            <v>VKPC 85613</v>
          </cell>
          <cell r="B58757">
            <v>87.6</v>
          </cell>
        </row>
        <row r="58758">
          <cell r="A58758" t="str">
            <v>VKPC 85620</v>
          </cell>
          <cell r="B58758">
            <v>84.4</v>
          </cell>
        </row>
        <row r="58759">
          <cell r="A58759" t="str">
            <v>VKPC 85621</v>
          </cell>
          <cell r="B58759">
            <v>77.3</v>
          </cell>
        </row>
        <row r="58760">
          <cell r="A58760" t="str">
            <v>VKPC 85623</v>
          </cell>
          <cell r="B58760">
            <v>101.2</v>
          </cell>
        </row>
        <row r="58761">
          <cell r="A58761" t="str">
            <v>VKPC 85624</v>
          </cell>
          <cell r="B58761">
            <v>88.9</v>
          </cell>
        </row>
        <row r="58762">
          <cell r="A58762" t="str">
            <v>VKPC 85700</v>
          </cell>
          <cell r="B58762">
            <v>103.1</v>
          </cell>
        </row>
        <row r="58763">
          <cell r="A58763" t="str">
            <v>VKPC 85701</v>
          </cell>
          <cell r="B58763">
            <v>96.4</v>
          </cell>
        </row>
        <row r="58764">
          <cell r="A58764" t="str">
            <v>VKPC 85702</v>
          </cell>
          <cell r="B58764">
            <v>92.3</v>
          </cell>
        </row>
        <row r="58765">
          <cell r="A58765" t="str">
            <v>VKPC 86008</v>
          </cell>
          <cell r="B58765">
            <v>129.9</v>
          </cell>
        </row>
        <row r="58766">
          <cell r="A58766" t="str">
            <v>VKPC 86129</v>
          </cell>
          <cell r="B58766">
            <v>97.9</v>
          </cell>
        </row>
        <row r="58767">
          <cell r="A58767" t="str">
            <v>VKPC 86201</v>
          </cell>
          <cell r="B58767">
            <v>113.2</v>
          </cell>
        </row>
        <row r="58768">
          <cell r="A58768" t="str">
            <v>VKPC 86203</v>
          </cell>
          <cell r="B58768">
            <v>96.2</v>
          </cell>
        </row>
        <row r="58769">
          <cell r="A58769" t="str">
            <v>VKPC 86205</v>
          </cell>
          <cell r="B58769">
            <v>141.6</v>
          </cell>
        </row>
        <row r="58770">
          <cell r="A58770" t="str">
            <v>VKPC 86206</v>
          </cell>
          <cell r="B58770">
            <v>102.5</v>
          </cell>
        </row>
        <row r="58771">
          <cell r="A58771" t="str">
            <v>VKPC 86212</v>
          </cell>
          <cell r="B58771">
            <v>93.4</v>
          </cell>
        </row>
        <row r="58772">
          <cell r="A58772" t="str">
            <v>VKPC 86215</v>
          </cell>
          <cell r="B58772">
            <v>100</v>
          </cell>
        </row>
        <row r="58773">
          <cell r="A58773" t="str">
            <v>VKPC 86216</v>
          </cell>
          <cell r="B58773">
            <v>77.3</v>
          </cell>
        </row>
        <row r="58774">
          <cell r="A58774" t="str">
            <v>VKPC 86217</v>
          </cell>
          <cell r="B58774">
            <v>118.5</v>
          </cell>
        </row>
        <row r="58775">
          <cell r="A58775" t="str">
            <v>VKPC 86218</v>
          </cell>
          <cell r="B58775">
            <v>87.1</v>
          </cell>
        </row>
        <row r="58776">
          <cell r="A58776" t="str">
            <v>VKPC 86305</v>
          </cell>
          <cell r="B58776">
            <v>82.4</v>
          </cell>
        </row>
        <row r="58777">
          <cell r="A58777" t="str">
            <v>VKPC 86405</v>
          </cell>
          <cell r="B58777">
            <v>101.2</v>
          </cell>
        </row>
        <row r="58778">
          <cell r="A58778" t="str">
            <v>VKPC 86409</v>
          </cell>
          <cell r="B58778">
            <v>82.4</v>
          </cell>
        </row>
        <row r="58779">
          <cell r="A58779" t="str">
            <v>VKPC 86413</v>
          </cell>
          <cell r="B58779">
            <v>77.099999999999994</v>
          </cell>
        </row>
        <row r="58780">
          <cell r="A58780" t="str">
            <v>VKPC 86415</v>
          </cell>
          <cell r="B58780">
            <v>87.6</v>
          </cell>
        </row>
        <row r="58781">
          <cell r="A58781" t="str">
            <v>VKPC 86416</v>
          </cell>
          <cell r="B58781">
            <v>85.5</v>
          </cell>
        </row>
        <row r="58782">
          <cell r="A58782" t="str">
            <v>VKPC 86417</v>
          </cell>
          <cell r="B58782">
            <v>97.9</v>
          </cell>
        </row>
        <row r="58783">
          <cell r="A58783" t="str">
            <v>VKPC 86418</v>
          </cell>
          <cell r="B58783">
            <v>87.6</v>
          </cell>
        </row>
        <row r="58784">
          <cell r="A58784" t="str">
            <v>VKPC 86419</v>
          </cell>
          <cell r="B58784">
            <v>123.6</v>
          </cell>
        </row>
        <row r="58785">
          <cell r="A58785" t="str">
            <v>VKPC 86450</v>
          </cell>
          <cell r="B58785">
            <v>206.8</v>
          </cell>
        </row>
        <row r="58786">
          <cell r="A58786" t="str">
            <v>VKPC 86500</v>
          </cell>
          <cell r="B58786">
            <v>109.1</v>
          </cell>
        </row>
        <row r="58787">
          <cell r="A58787" t="str">
            <v>VKPC 86520</v>
          </cell>
          <cell r="B58787">
            <v>100.1</v>
          </cell>
        </row>
        <row r="58788">
          <cell r="A58788" t="str">
            <v>VKPC 86603</v>
          </cell>
          <cell r="B58788">
            <v>103.8</v>
          </cell>
        </row>
        <row r="58789">
          <cell r="A58789" t="str">
            <v>VKPC 86605</v>
          </cell>
          <cell r="B58789">
            <v>103.8</v>
          </cell>
        </row>
        <row r="58790">
          <cell r="A58790" t="str">
            <v>VKPC 86606</v>
          </cell>
          <cell r="B58790">
            <v>108.2</v>
          </cell>
        </row>
        <row r="58791">
          <cell r="A58791" t="str">
            <v>VKPC 86609</v>
          </cell>
          <cell r="B58791">
            <v>79.599999999999994</v>
          </cell>
        </row>
        <row r="58792">
          <cell r="A58792" t="str">
            <v>VKPC 86610</v>
          </cell>
          <cell r="B58792">
            <v>89.3</v>
          </cell>
        </row>
        <row r="58793">
          <cell r="A58793" t="str">
            <v>VKPC 86616</v>
          </cell>
          <cell r="B58793">
            <v>100.6</v>
          </cell>
        </row>
        <row r="58794">
          <cell r="A58794" t="str">
            <v>VKPC 86618</v>
          </cell>
          <cell r="B58794">
            <v>84.4</v>
          </cell>
        </row>
        <row r="58795">
          <cell r="A58795" t="str">
            <v>VKPC 86619</v>
          </cell>
          <cell r="B58795">
            <v>85.5</v>
          </cell>
        </row>
        <row r="58796">
          <cell r="A58796" t="str">
            <v>VKPC 86620</v>
          </cell>
          <cell r="B58796">
            <v>116.4</v>
          </cell>
        </row>
        <row r="58797">
          <cell r="A58797" t="str">
            <v>VKPC 86621</v>
          </cell>
          <cell r="B58797">
            <v>117</v>
          </cell>
        </row>
        <row r="58798">
          <cell r="A58798" t="str">
            <v>VKPC 86623</v>
          </cell>
          <cell r="B58798">
            <v>116.1</v>
          </cell>
        </row>
        <row r="58799">
          <cell r="A58799" t="str">
            <v>VKPC 86630</v>
          </cell>
          <cell r="B58799">
            <v>110.6</v>
          </cell>
        </row>
        <row r="58800">
          <cell r="A58800" t="str">
            <v>VKPC 86631</v>
          </cell>
          <cell r="B58800">
            <v>97.9</v>
          </cell>
        </row>
        <row r="58801">
          <cell r="A58801" t="str">
            <v>VKPC 86633</v>
          </cell>
          <cell r="B58801">
            <v>110.3</v>
          </cell>
        </row>
        <row r="58802">
          <cell r="A58802" t="str">
            <v>VKPC 86635</v>
          </cell>
          <cell r="B58802">
            <v>89.6</v>
          </cell>
        </row>
        <row r="58803">
          <cell r="A58803" t="str">
            <v>VKPC 86810</v>
          </cell>
          <cell r="B58803">
            <v>103.3</v>
          </cell>
        </row>
        <row r="58804">
          <cell r="A58804" t="str">
            <v>VKPC 86811</v>
          </cell>
          <cell r="B58804">
            <v>123.6</v>
          </cell>
        </row>
        <row r="58805">
          <cell r="A58805" t="str">
            <v>VKPC 87200</v>
          </cell>
          <cell r="B58805">
            <v>64.099999999999994</v>
          </cell>
        </row>
        <row r="58806">
          <cell r="A58806" t="str">
            <v>VKPC 87400</v>
          </cell>
          <cell r="B58806">
            <v>88.9</v>
          </cell>
        </row>
        <row r="58807">
          <cell r="A58807" t="str">
            <v>VKPC 87401</v>
          </cell>
          <cell r="B58807">
            <v>79</v>
          </cell>
        </row>
        <row r="58808">
          <cell r="A58808" t="str">
            <v>VKPC 87404</v>
          </cell>
          <cell r="B58808">
            <v>112.7</v>
          </cell>
        </row>
        <row r="58809">
          <cell r="A58809" t="str">
            <v>VKPC 87410</v>
          </cell>
          <cell r="B58809">
            <v>110.6</v>
          </cell>
        </row>
        <row r="58810">
          <cell r="A58810" t="str">
            <v>VKPC 87420</v>
          </cell>
          <cell r="B58810">
            <v>170.1</v>
          </cell>
        </row>
        <row r="58811">
          <cell r="A58811" t="str">
            <v>VKPC 87602</v>
          </cell>
          <cell r="B58811">
            <v>136.1</v>
          </cell>
        </row>
        <row r="58812">
          <cell r="A58812" t="str">
            <v>VKPC 87813</v>
          </cell>
          <cell r="B58812">
            <v>92.8</v>
          </cell>
        </row>
        <row r="58813">
          <cell r="A58813" t="str">
            <v>VKPC 87835</v>
          </cell>
          <cell r="B58813">
            <v>184.4</v>
          </cell>
        </row>
        <row r="58814">
          <cell r="A58814" t="str">
            <v>VKPC 87840</v>
          </cell>
          <cell r="B58814">
            <v>74.5</v>
          </cell>
        </row>
        <row r="58815">
          <cell r="A58815" t="str">
            <v>VKPC 87850</v>
          </cell>
          <cell r="B58815">
            <v>98.8</v>
          </cell>
        </row>
        <row r="58816">
          <cell r="A58816" t="str">
            <v>VKPC 87864</v>
          </cell>
          <cell r="B58816">
            <v>104</v>
          </cell>
        </row>
        <row r="58817">
          <cell r="A58817" t="str">
            <v>VKPC 88200</v>
          </cell>
          <cell r="B58817">
            <v>68.099999999999994</v>
          </cell>
        </row>
        <row r="58818">
          <cell r="A58818" t="str">
            <v>VKPC 88203</v>
          </cell>
          <cell r="B58818">
            <v>62.5</v>
          </cell>
        </row>
        <row r="58819">
          <cell r="A58819" t="str">
            <v>VKPC 88303</v>
          </cell>
          <cell r="B58819">
            <v>208.1</v>
          </cell>
        </row>
        <row r="58820">
          <cell r="A58820" t="str">
            <v>VKPC 88304</v>
          </cell>
          <cell r="B58820">
            <v>179.3</v>
          </cell>
        </row>
        <row r="58821">
          <cell r="A58821" t="str">
            <v>VKPC 88305</v>
          </cell>
          <cell r="B58821">
            <v>185.4</v>
          </cell>
        </row>
        <row r="58822">
          <cell r="A58822" t="str">
            <v>VKPC 88306</v>
          </cell>
          <cell r="B58822">
            <v>126.4</v>
          </cell>
        </row>
        <row r="58823">
          <cell r="A58823" t="str">
            <v>VKPC 88309</v>
          </cell>
          <cell r="B58823">
            <v>154.1</v>
          </cell>
        </row>
        <row r="58824">
          <cell r="A58824" t="str">
            <v>VKPC 88310</v>
          </cell>
          <cell r="B58824">
            <v>133.9</v>
          </cell>
        </row>
        <row r="58825">
          <cell r="A58825" t="str">
            <v>VKPC 88430</v>
          </cell>
          <cell r="B58825">
            <v>135</v>
          </cell>
        </row>
        <row r="58826">
          <cell r="A58826" t="str">
            <v>VKPC 88500</v>
          </cell>
          <cell r="B58826">
            <v>165.2</v>
          </cell>
        </row>
        <row r="58827">
          <cell r="A58827" t="str">
            <v>VKPC 88501</v>
          </cell>
          <cell r="B58827">
            <v>181</v>
          </cell>
        </row>
        <row r="58828">
          <cell r="A58828" t="str">
            <v>VKPC 88502</v>
          </cell>
          <cell r="B58828">
            <v>174.8</v>
          </cell>
        </row>
        <row r="58829">
          <cell r="A58829" t="str">
            <v>VKPC 88604</v>
          </cell>
          <cell r="B58829">
            <v>215.9</v>
          </cell>
        </row>
        <row r="58830">
          <cell r="A58830" t="str">
            <v>VKPC 88605</v>
          </cell>
          <cell r="B58830">
            <v>67</v>
          </cell>
        </row>
        <row r="58831">
          <cell r="A58831" t="str">
            <v>VKPC 88607</v>
          </cell>
          <cell r="B58831">
            <v>103.3</v>
          </cell>
        </row>
        <row r="58832">
          <cell r="A58832" t="str">
            <v>VKPC 88608</v>
          </cell>
          <cell r="B58832">
            <v>138.1</v>
          </cell>
        </row>
        <row r="58833">
          <cell r="A58833" t="str">
            <v>VKPC 88610</v>
          </cell>
          <cell r="B58833">
            <v>118.5</v>
          </cell>
        </row>
        <row r="58834">
          <cell r="A58834" t="str">
            <v>VKPC 88611</v>
          </cell>
          <cell r="B58834">
            <v>106</v>
          </cell>
        </row>
        <row r="58835">
          <cell r="A58835" t="str">
            <v>VKPC 88613</v>
          </cell>
          <cell r="B58835">
            <v>170</v>
          </cell>
        </row>
        <row r="58836">
          <cell r="A58836" t="str">
            <v>VKPC 88614</v>
          </cell>
          <cell r="B58836">
            <v>99.5</v>
          </cell>
        </row>
        <row r="58837">
          <cell r="A58837" t="str">
            <v>VKPC 88615</v>
          </cell>
          <cell r="B58837">
            <v>77.3</v>
          </cell>
        </row>
        <row r="58838">
          <cell r="A58838" t="str">
            <v>VKPC 88616</v>
          </cell>
          <cell r="B58838">
            <v>100.8</v>
          </cell>
        </row>
        <row r="58839">
          <cell r="A58839" t="str">
            <v>VKPC 88617</v>
          </cell>
          <cell r="B58839">
            <v>81.2</v>
          </cell>
        </row>
        <row r="58840">
          <cell r="A58840" t="str">
            <v>VKPC 88619</v>
          </cell>
          <cell r="B58840">
            <v>173.1</v>
          </cell>
        </row>
        <row r="58841">
          <cell r="A58841" t="str">
            <v>VKPC 88620</v>
          </cell>
          <cell r="B58841">
            <v>136</v>
          </cell>
        </row>
        <row r="58842">
          <cell r="A58842" t="str">
            <v>VKPC 88622</v>
          </cell>
          <cell r="B58842">
            <v>128.80000000000001</v>
          </cell>
        </row>
        <row r="58843">
          <cell r="A58843" t="str">
            <v>VKPC 88625</v>
          </cell>
          <cell r="B58843">
            <v>129.1</v>
          </cell>
        </row>
        <row r="58844">
          <cell r="A58844" t="str">
            <v>VKPC 88631</v>
          </cell>
          <cell r="B58844">
            <v>144.19999999999999</v>
          </cell>
        </row>
        <row r="58845">
          <cell r="A58845" t="str">
            <v>VKPC 88632</v>
          </cell>
          <cell r="B58845">
            <v>112.8</v>
          </cell>
        </row>
        <row r="58846">
          <cell r="A58846" t="str">
            <v>VKPC 88635</v>
          </cell>
          <cell r="B58846">
            <v>144.19999999999999</v>
          </cell>
        </row>
        <row r="58847">
          <cell r="A58847" t="str">
            <v>VKPC 88636</v>
          </cell>
          <cell r="B58847">
            <v>160.6</v>
          </cell>
        </row>
        <row r="58848">
          <cell r="A58848" t="str">
            <v>VKPC 88637</v>
          </cell>
          <cell r="B58848">
            <v>177.9</v>
          </cell>
        </row>
        <row r="58849">
          <cell r="A58849" t="str">
            <v>VKPC 88645</v>
          </cell>
          <cell r="B58849">
            <v>120.1</v>
          </cell>
        </row>
        <row r="58850">
          <cell r="A58850" t="str">
            <v>VKPC 88646</v>
          </cell>
          <cell r="B58850">
            <v>160.69999999999999</v>
          </cell>
        </row>
        <row r="58851">
          <cell r="A58851" t="str">
            <v>VKPC 88651</v>
          </cell>
          <cell r="B58851">
            <v>190.6</v>
          </cell>
        </row>
        <row r="58852">
          <cell r="A58852" t="str">
            <v>VKPC 88802</v>
          </cell>
          <cell r="B58852">
            <v>82.4</v>
          </cell>
        </row>
        <row r="58853">
          <cell r="A58853" t="str">
            <v>VKPC 88804</v>
          </cell>
          <cell r="B58853">
            <v>285.5</v>
          </cell>
        </row>
        <row r="58854">
          <cell r="A58854" t="str">
            <v>VKPC 88807</v>
          </cell>
          <cell r="B58854">
            <v>92.7</v>
          </cell>
        </row>
        <row r="58855">
          <cell r="A58855" t="str">
            <v>VKPC 88809</v>
          </cell>
          <cell r="B58855">
            <v>121.1</v>
          </cell>
        </row>
        <row r="58856">
          <cell r="A58856" t="str">
            <v>VKPC 88810</v>
          </cell>
          <cell r="B58856">
            <v>244.5</v>
          </cell>
        </row>
        <row r="58857">
          <cell r="A58857" t="str">
            <v>VKPC 88813</v>
          </cell>
          <cell r="B58857">
            <v>95.7</v>
          </cell>
        </row>
        <row r="58858">
          <cell r="A58858" t="str">
            <v>VKPC 88824</v>
          </cell>
          <cell r="B58858">
            <v>250.9</v>
          </cell>
        </row>
        <row r="58859">
          <cell r="A58859" t="str">
            <v>VKPC 88826</v>
          </cell>
          <cell r="B58859">
            <v>98.4</v>
          </cell>
        </row>
        <row r="58860">
          <cell r="A58860" t="str">
            <v>VKPC 88827</v>
          </cell>
          <cell r="B58860">
            <v>247.2</v>
          </cell>
        </row>
        <row r="58861">
          <cell r="A58861" t="str">
            <v>VKPC 88828</v>
          </cell>
          <cell r="B58861">
            <v>305.60000000000002</v>
          </cell>
        </row>
        <row r="58862">
          <cell r="A58862" t="str">
            <v>VKPC 88829</v>
          </cell>
          <cell r="B58862">
            <v>164.8</v>
          </cell>
        </row>
        <row r="58863">
          <cell r="A58863" t="str">
            <v>VKPC 88830</v>
          </cell>
          <cell r="B58863">
            <v>193.8</v>
          </cell>
        </row>
        <row r="58864">
          <cell r="A58864" t="str">
            <v>VKPC 88831</v>
          </cell>
          <cell r="B58864">
            <v>210.8</v>
          </cell>
        </row>
        <row r="58865">
          <cell r="A58865" t="str">
            <v>VKPC 88832</v>
          </cell>
          <cell r="B58865">
            <v>153.80000000000001</v>
          </cell>
        </row>
        <row r="58866">
          <cell r="A58866" t="str">
            <v>VKPC 88842</v>
          </cell>
          <cell r="B58866">
            <v>135.9</v>
          </cell>
        </row>
        <row r="58867">
          <cell r="A58867" t="str">
            <v>VKPC 88843</v>
          </cell>
          <cell r="B58867">
            <v>128.19999999999999</v>
          </cell>
        </row>
        <row r="58868">
          <cell r="A58868" t="str">
            <v>VKPC 88845</v>
          </cell>
          <cell r="B58868">
            <v>172.3</v>
          </cell>
        </row>
        <row r="58869">
          <cell r="A58869" t="str">
            <v>VKPC 88846</v>
          </cell>
          <cell r="B58869">
            <v>180.3</v>
          </cell>
        </row>
        <row r="58870">
          <cell r="A58870" t="str">
            <v>VKPC 88848</v>
          </cell>
          <cell r="B58870">
            <v>82.4</v>
          </cell>
        </row>
        <row r="58871">
          <cell r="A58871" t="str">
            <v>VKPC 88849</v>
          </cell>
          <cell r="B58871">
            <v>206</v>
          </cell>
        </row>
        <row r="58872">
          <cell r="A58872" t="str">
            <v>VKPC 88850</v>
          </cell>
          <cell r="B58872">
            <v>141.4</v>
          </cell>
        </row>
        <row r="58873">
          <cell r="A58873" t="str">
            <v>VKPC 88851</v>
          </cell>
          <cell r="B58873">
            <v>89.4</v>
          </cell>
        </row>
        <row r="58874">
          <cell r="A58874" t="str">
            <v>VKPC 88852</v>
          </cell>
          <cell r="B58874">
            <v>126.6</v>
          </cell>
        </row>
        <row r="58875">
          <cell r="A58875" t="str">
            <v>VKPC 88853</v>
          </cell>
          <cell r="B58875">
            <v>82.4</v>
          </cell>
        </row>
        <row r="58876">
          <cell r="A58876" t="str">
            <v>VKPC 88854</v>
          </cell>
          <cell r="B58876">
            <v>149.4</v>
          </cell>
        </row>
        <row r="58877">
          <cell r="A58877" t="str">
            <v>VKPC 88855</v>
          </cell>
          <cell r="B58877">
            <v>133.19999999999999</v>
          </cell>
        </row>
        <row r="58878">
          <cell r="A58878" t="str">
            <v>VKPC 88856</v>
          </cell>
          <cell r="B58878">
            <v>180.3</v>
          </cell>
        </row>
        <row r="58879">
          <cell r="A58879" t="str">
            <v>VKPC 88858</v>
          </cell>
          <cell r="B58879">
            <v>133.30000000000001</v>
          </cell>
        </row>
        <row r="58880">
          <cell r="A58880" t="str">
            <v>VKPC 88860</v>
          </cell>
          <cell r="B58880">
            <v>82.4</v>
          </cell>
        </row>
        <row r="58881">
          <cell r="A58881" t="str">
            <v>VKPC 88862</v>
          </cell>
          <cell r="B58881">
            <v>248</v>
          </cell>
        </row>
        <row r="58882">
          <cell r="A58882" t="str">
            <v>VKPC 88863</v>
          </cell>
          <cell r="B58882">
            <v>166</v>
          </cell>
        </row>
        <row r="58883">
          <cell r="A58883" t="str">
            <v>VKPC 88864</v>
          </cell>
          <cell r="B58883">
            <v>142.9</v>
          </cell>
        </row>
        <row r="58884">
          <cell r="A58884" t="str">
            <v>VKPC 88865</v>
          </cell>
          <cell r="B58884">
            <v>113.3</v>
          </cell>
        </row>
        <row r="58885">
          <cell r="A58885" t="str">
            <v>VKPC 88866</v>
          </cell>
          <cell r="B58885">
            <v>246.3</v>
          </cell>
        </row>
        <row r="58886">
          <cell r="A58886" t="str">
            <v>VKPC 88867</v>
          </cell>
          <cell r="B58886">
            <v>113.3</v>
          </cell>
        </row>
        <row r="58887">
          <cell r="A58887" t="str">
            <v>VKPC 88868</v>
          </cell>
          <cell r="B58887">
            <v>246.3</v>
          </cell>
        </row>
        <row r="58888">
          <cell r="A58888" t="str">
            <v>VKPC 88907</v>
          </cell>
          <cell r="B58888">
            <v>112.8</v>
          </cell>
        </row>
        <row r="58889">
          <cell r="A58889" t="str">
            <v>VKPC 88910</v>
          </cell>
          <cell r="B58889">
            <v>127.1</v>
          </cell>
        </row>
        <row r="58890">
          <cell r="A58890" t="str">
            <v>VKPC 89000</v>
          </cell>
          <cell r="B58890">
            <v>283.39999999999998</v>
          </cell>
        </row>
        <row r="58891">
          <cell r="A58891" t="str">
            <v>VKPC 89001</v>
          </cell>
          <cell r="B58891">
            <v>262.7</v>
          </cell>
        </row>
        <row r="58892">
          <cell r="A58892" t="str">
            <v>VKPC 90000</v>
          </cell>
          <cell r="B58892">
            <v>137.4</v>
          </cell>
        </row>
        <row r="58893">
          <cell r="A58893" t="str">
            <v>VKPC 90002</v>
          </cell>
          <cell r="B58893">
            <v>133.30000000000001</v>
          </cell>
        </row>
        <row r="58894">
          <cell r="A58894" t="str">
            <v>VKPC 90200</v>
          </cell>
          <cell r="B58894">
            <v>93.4</v>
          </cell>
        </row>
        <row r="58895">
          <cell r="A58895" t="str">
            <v>VKPC 90202</v>
          </cell>
          <cell r="B58895">
            <v>87.6</v>
          </cell>
        </row>
        <row r="58896">
          <cell r="A58896" t="str">
            <v>VKPC 90402</v>
          </cell>
          <cell r="B58896">
            <v>84.6</v>
          </cell>
        </row>
        <row r="58897">
          <cell r="A58897" t="str">
            <v>VKPC 90450</v>
          </cell>
          <cell r="B58897">
            <v>68.3</v>
          </cell>
        </row>
        <row r="58898">
          <cell r="A58898" t="str">
            <v>VKPC 91405</v>
          </cell>
          <cell r="B58898">
            <v>133.9</v>
          </cell>
        </row>
        <row r="58899">
          <cell r="A58899" t="str">
            <v>VKPC 91413</v>
          </cell>
          <cell r="B58899">
            <v>70.099999999999994</v>
          </cell>
        </row>
        <row r="58900">
          <cell r="A58900" t="str">
            <v>VKPC 91416</v>
          </cell>
          <cell r="B58900">
            <v>103</v>
          </cell>
        </row>
        <row r="58901">
          <cell r="A58901" t="str">
            <v>VKPC 91417</v>
          </cell>
          <cell r="B58901">
            <v>93.4</v>
          </cell>
        </row>
        <row r="58902">
          <cell r="A58902" t="str">
            <v>VKPC 91442</v>
          </cell>
          <cell r="B58902">
            <v>134.69999999999999</v>
          </cell>
        </row>
        <row r="58903">
          <cell r="A58903" t="str">
            <v>VKPC 91604</v>
          </cell>
          <cell r="B58903">
            <v>126.6</v>
          </cell>
        </row>
        <row r="58904">
          <cell r="A58904" t="str">
            <v>VKPC 91606</v>
          </cell>
          <cell r="B58904">
            <v>133.4</v>
          </cell>
        </row>
        <row r="58905">
          <cell r="A58905" t="str">
            <v>VKPC 91607</v>
          </cell>
          <cell r="B58905">
            <v>116.7</v>
          </cell>
        </row>
        <row r="58906">
          <cell r="A58906" t="str">
            <v>VKPC 91613</v>
          </cell>
          <cell r="B58906">
            <v>136.4</v>
          </cell>
        </row>
        <row r="58907">
          <cell r="A58907" t="str">
            <v>VKPC 91804</v>
          </cell>
          <cell r="B58907">
            <v>144.19999999999999</v>
          </cell>
        </row>
        <row r="58908">
          <cell r="A58908" t="str">
            <v>VKPC 91805</v>
          </cell>
          <cell r="B58908">
            <v>129.1</v>
          </cell>
        </row>
        <row r="58909">
          <cell r="A58909" t="str">
            <v>VKPC 91806</v>
          </cell>
          <cell r="B58909">
            <v>123.8</v>
          </cell>
        </row>
        <row r="58910">
          <cell r="A58910" t="str">
            <v>VKPC 91807</v>
          </cell>
          <cell r="B58910">
            <v>82.4</v>
          </cell>
        </row>
        <row r="58911">
          <cell r="A58911" t="str">
            <v>VKPC 91808</v>
          </cell>
          <cell r="B58911">
            <v>133.30000000000001</v>
          </cell>
        </row>
        <row r="58912">
          <cell r="A58912" t="str">
            <v>VKPC 91809</v>
          </cell>
          <cell r="B58912">
            <v>82.4</v>
          </cell>
        </row>
        <row r="58913">
          <cell r="A58913" t="str">
            <v>VKPC 91810</v>
          </cell>
          <cell r="B58913">
            <v>123.9</v>
          </cell>
        </row>
        <row r="58914">
          <cell r="A58914" t="str">
            <v>VKPC 91813</v>
          </cell>
          <cell r="B58914">
            <v>147.19999999999999</v>
          </cell>
        </row>
        <row r="58915">
          <cell r="A58915" t="str">
            <v>VKPC 91814</v>
          </cell>
          <cell r="B58915">
            <v>168.1</v>
          </cell>
        </row>
        <row r="58916">
          <cell r="A58916" t="str">
            <v>VKPC 91815</v>
          </cell>
          <cell r="B58916">
            <v>176</v>
          </cell>
        </row>
        <row r="58917">
          <cell r="A58917" t="str">
            <v>VKPC 91817</v>
          </cell>
          <cell r="B58917">
            <v>165.3</v>
          </cell>
        </row>
        <row r="58918">
          <cell r="A58918" t="str">
            <v>VKPC 91818</v>
          </cell>
          <cell r="B58918">
            <v>150.30000000000001</v>
          </cell>
        </row>
        <row r="58919">
          <cell r="A58919" t="str">
            <v>VKPC 91822</v>
          </cell>
          <cell r="B58919">
            <v>133.9</v>
          </cell>
        </row>
        <row r="58920">
          <cell r="A58920" t="str">
            <v>VKPC 91825</v>
          </cell>
          <cell r="B58920">
            <v>135.19999999999999</v>
          </cell>
        </row>
        <row r="58921">
          <cell r="A58921" t="str">
            <v>VKPC 91826</v>
          </cell>
          <cell r="B58921">
            <v>177.8</v>
          </cell>
        </row>
        <row r="58922">
          <cell r="A58922" t="str">
            <v>VKPC 91828</v>
          </cell>
          <cell r="B58922">
            <v>177.8</v>
          </cell>
        </row>
        <row r="58923">
          <cell r="A58923" t="str">
            <v>VKPC 91829</v>
          </cell>
          <cell r="B58923">
            <v>163.30000000000001</v>
          </cell>
        </row>
        <row r="58924">
          <cell r="A58924" t="str">
            <v>VKPC 91832</v>
          </cell>
          <cell r="B58924">
            <v>185.3</v>
          </cell>
        </row>
        <row r="58925">
          <cell r="A58925" t="str">
            <v>VKPC 91834</v>
          </cell>
          <cell r="B58925">
            <v>241.7</v>
          </cell>
        </row>
        <row r="58926">
          <cell r="A58926" t="str">
            <v>VKPC 91837</v>
          </cell>
          <cell r="B58926">
            <v>151.69999999999999</v>
          </cell>
        </row>
        <row r="58927">
          <cell r="A58927" t="str">
            <v>VKPC 91838</v>
          </cell>
          <cell r="B58927">
            <v>164.1</v>
          </cell>
        </row>
        <row r="58928">
          <cell r="A58928" t="str">
            <v>VKPC 91845</v>
          </cell>
          <cell r="B58928">
            <v>97.9</v>
          </cell>
        </row>
        <row r="58929">
          <cell r="A58929" t="str">
            <v>VKPC 91848</v>
          </cell>
          <cell r="B58929">
            <v>144.19999999999999</v>
          </cell>
        </row>
        <row r="58930">
          <cell r="A58930" t="str">
            <v>VKPC 91849</v>
          </cell>
          <cell r="B58930">
            <v>231.8</v>
          </cell>
        </row>
        <row r="58931">
          <cell r="A58931" t="str">
            <v>VKPC 91850</v>
          </cell>
          <cell r="B58931">
            <v>162</v>
          </cell>
        </row>
        <row r="58932">
          <cell r="A58932" t="str">
            <v>VKPC 91855</v>
          </cell>
          <cell r="B58932">
            <v>147</v>
          </cell>
        </row>
        <row r="58933">
          <cell r="A58933" t="str">
            <v>VKPC 91858</v>
          </cell>
          <cell r="B58933">
            <v>180.3</v>
          </cell>
        </row>
        <row r="58934">
          <cell r="A58934" t="str">
            <v>VKPC 91859</v>
          </cell>
          <cell r="B58934">
            <v>264.5</v>
          </cell>
        </row>
        <row r="58935">
          <cell r="A58935" t="str">
            <v>VKPC 92204</v>
          </cell>
          <cell r="B58935">
            <v>100.7</v>
          </cell>
        </row>
        <row r="58936">
          <cell r="A58936" t="str">
            <v>VKPC 92208</v>
          </cell>
          <cell r="B58936">
            <v>74.5</v>
          </cell>
        </row>
        <row r="58937">
          <cell r="A58937" t="str">
            <v>VKPC 92209</v>
          </cell>
          <cell r="B58937">
            <v>92</v>
          </cell>
        </row>
        <row r="58938">
          <cell r="A58938" t="str">
            <v>VKPC 92408</v>
          </cell>
          <cell r="B58938">
            <v>71.3</v>
          </cell>
        </row>
        <row r="58939">
          <cell r="A58939" t="str">
            <v>VKPC 92412</v>
          </cell>
          <cell r="B58939">
            <v>91.6</v>
          </cell>
        </row>
        <row r="58940">
          <cell r="A58940" t="str">
            <v>VKPC 92600</v>
          </cell>
          <cell r="B58940">
            <v>148.19999999999999</v>
          </cell>
        </row>
        <row r="58941">
          <cell r="A58941" t="str">
            <v>VKPC 92601</v>
          </cell>
          <cell r="B58941">
            <v>93.2</v>
          </cell>
        </row>
        <row r="58942">
          <cell r="A58942" t="str">
            <v>VKPC 92651</v>
          </cell>
          <cell r="B58942">
            <v>200.9</v>
          </cell>
        </row>
        <row r="58943">
          <cell r="A58943" t="str">
            <v>VKPC 92800</v>
          </cell>
          <cell r="B58943">
            <v>162.4</v>
          </cell>
        </row>
        <row r="58944">
          <cell r="A58944" t="str">
            <v>VKPC 92802</v>
          </cell>
          <cell r="B58944">
            <v>73.5</v>
          </cell>
        </row>
        <row r="58945">
          <cell r="A58945" t="str">
            <v>VKPC 92810</v>
          </cell>
          <cell r="B58945">
            <v>136.69999999999999</v>
          </cell>
        </row>
        <row r="58946">
          <cell r="A58946" t="str">
            <v>VKPC 92926</v>
          </cell>
          <cell r="B58946">
            <v>184.6</v>
          </cell>
        </row>
        <row r="58947">
          <cell r="A58947" t="str">
            <v>VKPC 92928</v>
          </cell>
          <cell r="B58947">
            <v>109.9</v>
          </cell>
        </row>
        <row r="58948">
          <cell r="A58948" t="str">
            <v>VKPC 92929</v>
          </cell>
          <cell r="B58948">
            <v>289.10000000000002</v>
          </cell>
        </row>
        <row r="58949">
          <cell r="A58949" t="str">
            <v>VKPC 92930</v>
          </cell>
          <cell r="B58949">
            <v>132.30000000000001</v>
          </cell>
        </row>
        <row r="58950">
          <cell r="A58950" t="str">
            <v>VKPC 92931</v>
          </cell>
          <cell r="B58950">
            <v>108.9</v>
          </cell>
        </row>
        <row r="58951">
          <cell r="A58951" t="str">
            <v>VKPC 92933</v>
          </cell>
          <cell r="B58951">
            <v>114.6</v>
          </cell>
        </row>
        <row r="58952">
          <cell r="A58952" t="str">
            <v>VKPC 92935</v>
          </cell>
          <cell r="B58952">
            <v>125.8</v>
          </cell>
        </row>
        <row r="58953">
          <cell r="A58953" t="str">
            <v>VKPC 92936</v>
          </cell>
          <cell r="B58953">
            <v>122.6</v>
          </cell>
        </row>
        <row r="58954">
          <cell r="A58954" t="str">
            <v>VKPC 92939</v>
          </cell>
          <cell r="B58954">
            <v>102.6</v>
          </cell>
        </row>
        <row r="58955">
          <cell r="A58955" t="str">
            <v>VKPC 92941</v>
          </cell>
          <cell r="B58955">
            <v>388</v>
          </cell>
        </row>
        <row r="58956">
          <cell r="A58956" t="str">
            <v>VKPC 92943</v>
          </cell>
          <cell r="B58956">
            <v>163.4</v>
          </cell>
        </row>
        <row r="58957">
          <cell r="A58957" t="str">
            <v>VKPC 92944</v>
          </cell>
          <cell r="B58957">
            <v>120.8</v>
          </cell>
        </row>
        <row r="58958">
          <cell r="A58958" t="str">
            <v>VKPC 92949</v>
          </cell>
          <cell r="B58958">
            <v>87.6</v>
          </cell>
        </row>
        <row r="58959">
          <cell r="A58959" t="str">
            <v>VKPC 93000</v>
          </cell>
          <cell r="B58959">
            <v>103</v>
          </cell>
        </row>
        <row r="58960">
          <cell r="A58960" t="str">
            <v>VKPC 93411</v>
          </cell>
          <cell r="B58960">
            <v>110.6</v>
          </cell>
        </row>
        <row r="58961">
          <cell r="A58961" t="str">
            <v>VKPC 93415</v>
          </cell>
          <cell r="B58961">
            <v>134.6</v>
          </cell>
        </row>
        <row r="58962">
          <cell r="A58962" t="str">
            <v>VKPC 93600</v>
          </cell>
          <cell r="B58962">
            <v>123.6</v>
          </cell>
        </row>
        <row r="58963">
          <cell r="A58963" t="str">
            <v>VKPC 93601</v>
          </cell>
          <cell r="B58963">
            <v>103</v>
          </cell>
        </row>
        <row r="58964">
          <cell r="A58964" t="str">
            <v>VKPC 93603</v>
          </cell>
          <cell r="B58964">
            <v>136.9</v>
          </cell>
        </row>
        <row r="58965">
          <cell r="A58965" t="str">
            <v>VKPC 93604</v>
          </cell>
          <cell r="B58965">
            <v>175.1</v>
          </cell>
        </row>
        <row r="58966">
          <cell r="A58966" t="str">
            <v>VKPC 93605</v>
          </cell>
          <cell r="B58966">
            <v>139.1</v>
          </cell>
        </row>
        <row r="58967">
          <cell r="A58967" t="str">
            <v>VKPC 93606</v>
          </cell>
          <cell r="B58967">
            <v>121.1</v>
          </cell>
        </row>
        <row r="58968">
          <cell r="A58968" t="str">
            <v>VKPC 93608</v>
          </cell>
          <cell r="B58968">
            <v>129.30000000000001</v>
          </cell>
        </row>
        <row r="58969">
          <cell r="A58969" t="str">
            <v>VKPC 93609</v>
          </cell>
          <cell r="B58969">
            <v>142.69999999999999</v>
          </cell>
        </row>
        <row r="58970">
          <cell r="A58970" t="str">
            <v>VKPC 93611</v>
          </cell>
          <cell r="B58970">
            <v>137</v>
          </cell>
        </row>
        <row r="58971">
          <cell r="A58971" t="str">
            <v>VKPC 93612</v>
          </cell>
          <cell r="B58971">
            <v>175.1</v>
          </cell>
        </row>
        <row r="58972">
          <cell r="A58972" t="str">
            <v>VKPC 93613</v>
          </cell>
          <cell r="B58972">
            <v>200.9</v>
          </cell>
        </row>
        <row r="58973">
          <cell r="A58973" t="str">
            <v>VKPC 93614</v>
          </cell>
          <cell r="B58973">
            <v>155.19999999999999</v>
          </cell>
        </row>
        <row r="58974">
          <cell r="A58974" t="str">
            <v>VKPC 93618</v>
          </cell>
          <cell r="B58974">
            <v>175.1</v>
          </cell>
        </row>
        <row r="58975">
          <cell r="A58975" t="str">
            <v>VKPC 93619</v>
          </cell>
          <cell r="B58975">
            <v>106.3</v>
          </cell>
        </row>
        <row r="58976">
          <cell r="A58976" t="str">
            <v>VKPC 93620</v>
          </cell>
          <cell r="B58976">
            <v>117.6</v>
          </cell>
        </row>
        <row r="58977">
          <cell r="A58977" t="str">
            <v>VKPC 93625</v>
          </cell>
          <cell r="B58977">
            <v>144.19999999999999</v>
          </cell>
        </row>
        <row r="58978">
          <cell r="A58978" t="str">
            <v>VKPC 93626</v>
          </cell>
          <cell r="B58978">
            <v>159.4</v>
          </cell>
        </row>
        <row r="58979">
          <cell r="A58979" t="str">
            <v>VKPC 94002</v>
          </cell>
          <cell r="B58979">
            <v>97.9</v>
          </cell>
        </row>
        <row r="58980">
          <cell r="A58980" t="str">
            <v>VKPC 94424</v>
          </cell>
          <cell r="B58980">
            <v>116.2</v>
          </cell>
        </row>
        <row r="58981">
          <cell r="A58981" t="str">
            <v>VKPC 94425</v>
          </cell>
          <cell r="B58981">
            <v>121.1</v>
          </cell>
        </row>
        <row r="58982">
          <cell r="A58982" t="str">
            <v>VKPC 94434</v>
          </cell>
          <cell r="B58982">
            <v>115.7</v>
          </cell>
        </row>
        <row r="58983">
          <cell r="A58983" t="str">
            <v>VKPC 94452</v>
          </cell>
          <cell r="B58983">
            <v>111.2</v>
          </cell>
        </row>
        <row r="58984">
          <cell r="A58984" t="str">
            <v>VKPC 94614</v>
          </cell>
          <cell r="B58984">
            <v>135.80000000000001</v>
          </cell>
        </row>
        <row r="58985">
          <cell r="A58985" t="str">
            <v>VKPC 94615</v>
          </cell>
          <cell r="B58985">
            <v>124.7</v>
          </cell>
        </row>
        <row r="58986">
          <cell r="A58986" t="str">
            <v>VKPC 94617</v>
          </cell>
          <cell r="B58986">
            <v>119.6</v>
          </cell>
        </row>
        <row r="58987">
          <cell r="A58987" t="str">
            <v>VKPC 94618</v>
          </cell>
          <cell r="B58987">
            <v>153.19999999999999</v>
          </cell>
        </row>
        <row r="58988">
          <cell r="A58988" t="str">
            <v>VKPC 94619</v>
          </cell>
          <cell r="B58988">
            <v>142.6</v>
          </cell>
        </row>
        <row r="58989">
          <cell r="A58989" t="str">
            <v>VKPC 94620</v>
          </cell>
          <cell r="B58989">
            <v>120.5</v>
          </cell>
        </row>
        <row r="58990">
          <cell r="A58990" t="str">
            <v>VKPC 94624</v>
          </cell>
          <cell r="B58990">
            <v>126.5</v>
          </cell>
        </row>
        <row r="58991">
          <cell r="A58991" t="str">
            <v>VKPC 94628</v>
          </cell>
          <cell r="B58991">
            <v>117.9</v>
          </cell>
        </row>
        <row r="58992">
          <cell r="A58992" t="str">
            <v>VKPC 94629</v>
          </cell>
          <cell r="B58992">
            <v>124.5</v>
          </cell>
        </row>
        <row r="58993">
          <cell r="A58993" t="str">
            <v>VKPC 94630</v>
          </cell>
          <cell r="B58993">
            <v>108.2</v>
          </cell>
        </row>
        <row r="58994">
          <cell r="A58994" t="str">
            <v>VKPC 94631</v>
          </cell>
          <cell r="B58994">
            <v>181.9</v>
          </cell>
        </row>
        <row r="58995">
          <cell r="A58995" t="str">
            <v>VKPC 94632</v>
          </cell>
          <cell r="B58995">
            <v>177.5</v>
          </cell>
        </row>
        <row r="58996">
          <cell r="A58996" t="str">
            <v>VKPC 94633</v>
          </cell>
          <cell r="B58996">
            <v>177.9</v>
          </cell>
        </row>
        <row r="58997">
          <cell r="A58997" t="str">
            <v>VKPC 94634</v>
          </cell>
          <cell r="B58997">
            <v>149.9</v>
          </cell>
        </row>
        <row r="58998">
          <cell r="A58998" t="str">
            <v>VKPC 94643</v>
          </cell>
          <cell r="B58998">
            <v>168.4</v>
          </cell>
        </row>
        <row r="58999">
          <cell r="A58999" t="str">
            <v>VKPC 95003</v>
          </cell>
          <cell r="B58999">
            <v>133.30000000000001</v>
          </cell>
        </row>
        <row r="59000">
          <cell r="A59000" t="str">
            <v>VKPC 95005</v>
          </cell>
          <cell r="B59000">
            <v>111.2</v>
          </cell>
        </row>
        <row r="59001">
          <cell r="A59001" t="str">
            <v>VKPC 95007</v>
          </cell>
          <cell r="B59001">
            <v>100.1</v>
          </cell>
        </row>
        <row r="59002">
          <cell r="A59002" t="str">
            <v>VKPC 95008</v>
          </cell>
          <cell r="B59002">
            <v>101.9</v>
          </cell>
        </row>
        <row r="59003">
          <cell r="A59003" t="str">
            <v>VKPC 95405</v>
          </cell>
          <cell r="B59003">
            <v>150.30000000000001</v>
          </cell>
        </row>
        <row r="59004">
          <cell r="A59004" t="str">
            <v>VKPC 95426</v>
          </cell>
          <cell r="B59004">
            <v>159.30000000000001</v>
          </cell>
        </row>
        <row r="59005">
          <cell r="A59005" t="str">
            <v>VKPC 95612</v>
          </cell>
          <cell r="B59005">
            <v>159.5</v>
          </cell>
        </row>
        <row r="59006">
          <cell r="A59006" t="str">
            <v>VKPC 95800</v>
          </cell>
          <cell r="B59006">
            <v>197</v>
          </cell>
        </row>
        <row r="59007">
          <cell r="A59007" t="str">
            <v>VKPC 95850</v>
          </cell>
          <cell r="B59007">
            <v>110.1</v>
          </cell>
        </row>
        <row r="59008">
          <cell r="A59008" t="str">
            <v>VKPC 95852</v>
          </cell>
          <cell r="B59008">
            <v>99.5</v>
          </cell>
        </row>
        <row r="59009">
          <cell r="A59009" t="str">
            <v>VKPC 95853</v>
          </cell>
          <cell r="B59009">
            <v>94.9</v>
          </cell>
        </row>
        <row r="59010">
          <cell r="A59010" t="str">
            <v>VKPC 95854</v>
          </cell>
          <cell r="B59010">
            <v>164.9</v>
          </cell>
        </row>
        <row r="59011">
          <cell r="A59011" t="str">
            <v>VKPC 95855</v>
          </cell>
          <cell r="B59011">
            <v>99.1</v>
          </cell>
        </row>
        <row r="59012">
          <cell r="A59012" t="str">
            <v>VKPC 95856</v>
          </cell>
          <cell r="B59012">
            <v>102.6</v>
          </cell>
        </row>
        <row r="59013">
          <cell r="A59013" t="str">
            <v>VKPC 95857</v>
          </cell>
          <cell r="B59013">
            <v>123.1</v>
          </cell>
        </row>
        <row r="59014">
          <cell r="A59014" t="str">
            <v>VKPC 95858</v>
          </cell>
          <cell r="B59014">
            <v>100.4</v>
          </cell>
        </row>
        <row r="59015">
          <cell r="A59015" t="str">
            <v>VKPC 95859</v>
          </cell>
          <cell r="B59015">
            <v>115.3</v>
          </cell>
        </row>
        <row r="59016">
          <cell r="A59016" t="str">
            <v>VKPC 95860</v>
          </cell>
          <cell r="B59016">
            <v>150.5</v>
          </cell>
        </row>
        <row r="59017">
          <cell r="A59017" t="str">
            <v>VKPC 95862</v>
          </cell>
          <cell r="B59017">
            <v>136.6</v>
          </cell>
        </row>
        <row r="59018">
          <cell r="A59018" t="str">
            <v>VKPC 95863</v>
          </cell>
          <cell r="B59018">
            <v>99.1</v>
          </cell>
        </row>
        <row r="59019">
          <cell r="A59019" t="str">
            <v>VKPC 95864</v>
          </cell>
          <cell r="B59019">
            <v>150.4</v>
          </cell>
        </row>
        <row r="59020">
          <cell r="A59020" t="str">
            <v>VKPC 95865</v>
          </cell>
          <cell r="B59020">
            <v>136.69999999999999</v>
          </cell>
        </row>
        <row r="59021">
          <cell r="A59021" t="str">
            <v>VKPC 95868</v>
          </cell>
          <cell r="B59021">
            <v>209.2</v>
          </cell>
        </row>
        <row r="59022">
          <cell r="A59022" t="str">
            <v>VKPC 95870</v>
          </cell>
          <cell r="B59022">
            <v>178.7</v>
          </cell>
        </row>
        <row r="59023">
          <cell r="A59023" t="str">
            <v>VKPC 95871</v>
          </cell>
          <cell r="B59023">
            <v>139.1</v>
          </cell>
        </row>
        <row r="59024">
          <cell r="A59024" t="str">
            <v>VKPC 95874</v>
          </cell>
          <cell r="B59024">
            <v>113.3</v>
          </cell>
        </row>
        <row r="59025">
          <cell r="A59025" t="str">
            <v>VKPC 95879</v>
          </cell>
          <cell r="B59025">
            <v>198.2</v>
          </cell>
        </row>
        <row r="59026">
          <cell r="A59026" t="str">
            <v>VKPC 95881</v>
          </cell>
          <cell r="B59026">
            <v>212.2</v>
          </cell>
        </row>
        <row r="59027">
          <cell r="A59027" t="str">
            <v>VKPC 95886</v>
          </cell>
          <cell r="B59027">
            <v>127.3</v>
          </cell>
        </row>
        <row r="59028">
          <cell r="A59028" t="str">
            <v>VKPC 95888</v>
          </cell>
          <cell r="B59028">
            <v>173.8</v>
          </cell>
        </row>
        <row r="59029">
          <cell r="A59029" t="str">
            <v>VKPC 95891</v>
          </cell>
          <cell r="B59029">
            <v>177.9</v>
          </cell>
        </row>
        <row r="59030">
          <cell r="A59030" t="str">
            <v>VKPC 95894</v>
          </cell>
          <cell r="B59030">
            <v>219.5</v>
          </cell>
        </row>
        <row r="59031">
          <cell r="A59031" t="str">
            <v>VKPC 95895</v>
          </cell>
          <cell r="B59031">
            <v>142.30000000000001</v>
          </cell>
        </row>
        <row r="59032">
          <cell r="A59032" t="str">
            <v>VKPC 95897</v>
          </cell>
          <cell r="B59032">
            <v>222.4</v>
          </cell>
        </row>
        <row r="59033">
          <cell r="A59033" t="str">
            <v>VKPC 95898</v>
          </cell>
          <cell r="B59033">
            <v>153.80000000000001</v>
          </cell>
        </row>
        <row r="59034">
          <cell r="A59034" t="str">
            <v>VKPC 95907</v>
          </cell>
          <cell r="B59034">
            <v>177.9</v>
          </cell>
        </row>
        <row r="59035">
          <cell r="A59035" t="str">
            <v>VKPC 96001</v>
          </cell>
          <cell r="B59035">
            <v>113.3</v>
          </cell>
        </row>
        <row r="59036">
          <cell r="A59036" t="str">
            <v>VKPC 96204</v>
          </cell>
          <cell r="B59036">
            <v>72.099999999999994</v>
          </cell>
        </row>
        <row r="59037">
          <cell r="A59037" t="str">
            <v>VKPC 96210</v>
          </cell>
          <cell r="B59037">
            <v>103</v>
          </cell>
        </row>
        <row r="59038">
          <cell r="A59038" t="str">
            <v>VKPC 96212</v>
          </cell>
          <cell r="B59038">
            <v>77.3</v>
          </cell>
        </row>
        <row r="59039">
          <cell r="A59039" t="str">
            <v>VKPC 96402</v>
          </cell>
          <cell r="B59039">
            <v>88.4</v>
          </cell>
        </row>
        <row r="59040">
          <cell r="A59040" t="str">
            <v>VKPC 96404</v>
          </cell>
          <cell r="B59040">
            <v>102.9</v>
          </cell>
        </row>
        <row r="59041">
          <cell r="A59041" t="str">
            <v>VKPC 96405</v>
          </cell>
          <cell r="B59041">
            <v>134.5</v>
          </cell>
        </row>
        <row r="59042">
          <cell r="A59042" t="str">
            <v>VKPC 96411</v>
          </cell>
          <cell r="B59042">
            <v>116.2</v>
          </cell>
        </row>
        <row r="59043">
          <cell r="A59043" t="str">
            <v>VKPC 96415</v>
          </cell>
          <cell r="B59043">
            <v>146.5</v>
          </cell>
        </row>
        <row r="59044">
          <cell r="A59044" t="str">
            <v>VKPC 97200</v>
          </cell>
          <cell r="B59044">
            <v>97.9</v>
          </cell>
        </row>
        <row r="59045">
          <cell r="A59045" t="str">
            <v>VKPC 97201</v>
          </cell>
          <cell r="B59045">
            <v>97.9</v>
          </cell>
        </row>
        <row r="59046">
          <cell r="A59046" t="str">
            <v>VKPC 97202</v>
          </cell>
          <cell r="B59046">
            <v>120.6</v>
          </cell>
        </row>
        <row r="59047">
          <cell r="A59047" t="str">
            <v>VKPC 97205</v>
          </cell>
          <cell r="B59047">
            <v>162.6</v>
          </cell>
        </row>
        <row r="59048">
          <cell r="A59048" t="str">
            <v>VKPC 97206</v>
          </cell>
          <cell r="B59048">
            <v>113.8</v>
          </cell>
        </row>
        <row r="59049">
          <cell r="A59049" t="str">
            <v>VKPC 98001</v>
          </cell>
          <cell r="B59049">
            <v>146.80000000000001</v>
          </cell>
        </row>
        <row r="59050">
          <cell r="A59050" t="str">
            <v>VKPC 98002</v>
          </cell>
          <cell r="B59050">
            <v>154.5</v>
          </cell>
        </row>
        <row r="59051">
          <cell r="A59051" t="str">
            <v>VKPC 98003</v>
          </cell>
          <cell r="B59051">
            <v>154.5</v>
          </cell>
        </row>
        <row r="59052">
          <cell r="A59052" t="str">
            <v>VKPC 98005</v>
          </cell>
          <cell r="B59052">
            <v>154.5</v>
          </cell>
        </row>
        <row r="59053">
          <cell r="A59053" t="str">
            <v>VKPC 98007</v>
          </cell>
          <cell r="B59053">
            <v>201.3</v>
          </cell>
        </row>
        <row r="59054">
          <cell r="A59054" t="str">
            <v>VKPC 99407</v>
          </cell>
          <cell r="B59054">
            <v>106</v>
          </cell>
        </row>
        <row r="59055">
          <cell r="A59055" t="str">
            <v>VKPC 99408</v>
          </cell>
          <cell r="B59055">
            <v>203.4</v>
          </cell>
        </row>
        <row r="59056">
          <cell r="A59056" t="str">
            <v>VKPC 99409</v>
          </cell>
          <cell r="B59056">
            <v>211.9</v>
          </cell>
        </row>
        <row r="59057">
          <cell r="A59057" t="str">
            <v>VKS 6105</v>
          </cell>
          <cell r="B59057">
            <v>33.700000000000003</v>
          </cell>
        </row>
        <row r="59058">
          <cell r="A59058" t="str">
            <v>VKS 6108</v>
          </cell>
          <cell r="B59058">
            <v>21.3</v>
          </cell>
        </row>
        <row r="59059">
          <cell r="A59059" t="str">
            <v>VKS 6111</v>
          </cell>
          <cell r="B59059">
            <v>54.5</v>
          </cell>
        </row>
        <row r="59060">
          <cell r="A59060" t="str">
            <v>VKS 6134</v>
          </cell>
          <cell r="B59060">
            <v>47</v>
          </cell>
        </row>
        <row r="59061">
          <cell r="A59061" t="str">
            <v>VKS 6135</v>
          </cell>
          <cell r="B59061">
            <v>59.8</v>
          </cell>
        </row>
        <row r="59062">
          <cell r="A59062" t="str">
            <v>VKS 6146</v>
          </cell>
          <cell r="B59062">
            <v>11.9</v>
          </cell>
        </row>
        <row r="59063">
          <cell r="A59063" t="str">
            <v>VKS 6148</v>
          </cell>
          <cell r="B59063">
            <v>12.5</v>
          </cell>
        </row>
        <row r="59064">
          <cell r="A59064" t="str">
            <v>VKS 6150</v>
          </cell>
          <cell r="B59064">
            <v>18.3</v>
          </cell>
        </row>
        <row r="59065">
          <cell r="A59065" t="str">
            <v>VKS 6154</v>
          </cell>
          <cell r="B59065">
            <v>21.7</v>
          </cell>
        </row>
        <row r="59066">
          <cell r="A59066" t="str">
            <v>VKS 6158</v>
          </cell>
          <cell r="B59066">
            <v>20.100000000000001</v>
          </cell>
        </row>
        <row r="59067">
          <cell r="A59067" t="str">
            <v>VKS 6159</v>
          </cell>
          <cell r="B59067">
            <v>15.8</v>
          </cell>
        </row>
        <row r="59068">
          <cell r="A59068" t="str">
            <v>VKS 6172</v>
          </cell>
          <cell r="B59068">
            <v>18.399999999999999</v>
          </cell>
        </row>
        <row r="59069">
          <cell r="A59069" t="str">
            <v>VKS 6175</v>
          </cell>
          <cell r="B59069">
            <v>18.600000000000001</v>
          </cell>
        </row>
        <row r="59070">
          <cell r="A59070" t="str">
            <v>VKS 6176</v>
          </cell>
          <cell r="B59070">
            <v>24.7</v>
          </cell>
        </row>
        <row r="59071">
          <cell r="A59071" t="str">
            <v>VKS 6178</v>
          </cell>
          <cell r="B59071">
            <v>25.2</v>
          </cell>
        </row>
        <row r="59072">
          <cell r="A59072" t="str">
            <v>VKS 6181</v>
          </cell>
          <cell r="B59072">
            <v>39</v>
          </cell>
        </row>
        <row r="59073">
          <cell r="A59073" t="str">
            <v>VKS 6183</v>
          </cell>
          <cell r="B59073">
            <v>28.2</v>
          </cell>
        </row>
        <row r="59074">
          <cell r="A59074" t="str">
            <v>VKS 6192</v>
          </cell>
          <cell r="B59074">
            <v>64.099999999999994</v>
          </cell>
        </row>
        <row r="59075">
          <cell r="A59075" t="str">
            <v>VKS 6194</v>
          </cell>
          <cell r="B59075">
            <v>32</v>
          </cell>
        </row>
        <row r="59076">
          <cell r="A59076" t="str">
            <v>VKS 6201</v>
          </cell>
          <cell r="B59076">
            <v>30</v>
          </cell>
        </row>
        <row r="59077">
          <cell r="A59077" t="str">
            <v>VKS 6205</v>
          </cell>
          <cell r="B59077">
            <v>45.5</v>
          </cell>
        </row>
        <row r="59078">
          <cell r="A59078" t="str">
            <v>VKS 6216</v>
          </cell>
          <cell r="B59078">
            <v>38.700000000000003</v>
          </cell>
        </row>
        <row r="59079">
          <cell r="A59079" t="str">
            <v>VKS 6221</v>
          </cell>
          <cell r="B59079">
            <v>21</v>
          </cell>
        </row>
        <row r="59080">
          <cell r="A59080" t="str">
            <v>VKS 6233</v>
          </cell>
          <cell r="B59080">
            <v>26.5</v>
          </cell>
        </row>
        <row r="59081">
          <cell r="A59081" t="str">
            <v>VKS 6237</v>
          </cell>
          <cell r="B59081">
            <v>44.7</v>
          </cell>
        </row>
        <row r="59082">
          <cell r="A59082" t="str">
            <v>VKS 6249</v>
          </cell>
          <cell r="B59082">
            <v>23.5</v>
          </cell>
        </row>
        <row r="59083">
          <cell r="A59083" t="str">
            <v>VKS 6250</v>
          </cell>
          <cell r="B59083">
            <v>26.4</v>
          </cell>
        </row>
        <row r="59084">
          <cell r="A59084" t="str">
            <v>VKS 6251</v>
          </cell>
          <cell r="B59084">
            <v>30.5</v>
          </cell>
        </row>
        <row r="59085">
          <cell r="A59085" t="str">
            <v>VKS 6252</v>
          </cell>
          <cell r="B59085">
            <v>102.6</v>
          </cell>
        </row>
        <row r="59086">
          <cell r="A59086" t="str">
            <v>VKS 6260</v>
          </cell>
          <cell r="B59086">
            <v>62.1</v>
          </cell>
        </row>
        <row r="59087">
          <cell r="A59087" t="str">
            <v>VKS 6261</v>
          </cell>
          <cell r="B59087">
            <v>21.3</v>
          </cell>
        </row>
        <row r="59088">
          <cell r="A59088" t="str">
            <v>VKS 6283</v>
          </cell>
          <cell r="B59088">
            <v>58</v>
          </cell>
        </row>
        <row r="59089">
          <cell r="A59089" t="str">
            <v>VKS 6285</v>
          </cell>
          <cell r="B59089">
            <v>18.8</v>
          </cell>
        </row>
        <row r="59090">
          <cell r="A59090" t="str">
            <v>VKS 6287</v>
          </cell>
          <cell r="B59090">
            <v>22.7</v>
          </cell>
        </row>
        <row r="59091">
          <cell r="A59091" t="str">
            <v>VKS 6288</v>
          </cell>
          <cell r="B59091">
            <v>18.3</v>
          </cell>
        </row>
        <row r="59092">
          <cell r="A59092" t="str">
            <v>VKS 6295</v>
          </cell>
          <cell r="B59092">
            <v>109.1</v>
          </cell>
        </row>
        <row r="59093">
          <cell r="A59093" t="str">
            <v>VKS 6299</v>
          </cell>
          <cell r="B59093">
            <v>14.3</v>
          </cell>
        </row>
        <row r="59094">
          <cell r="A59094" t="str">
            <v>VKS 6315</v>
          </cell>
          <cell r="B59094">
            <v>18.5</v>
          </cell>
        </row>
        <row r="59095">
          <cell r="A59095" t="str">
            <v>VKS 6316</v>
          </cell>
          <cell r="B59095">
            <v>39.4</v>
          </cell>
        </row>
        <row r="59096">
          <cell r="A59096" t="str">
            <v>VKS 6326</v>
          </cell>
          <cell r="B59096">
            <v>78.5</v>
          </cell>
        </row>
        <row r="59097">
          <cell r="A59097" t="str">
            <v>VKS 6333</v>
          </cell>
          <cell r="B59097">
            <v>26.3</v>
          </cell>
        </row>
        <row r="59098">
          <cell r="A59098" t="str">
            <v>VKS 6334</v>
          </cell>
          <cell r="B59098">
            <v>122.1</v>
          </cell>
        </row>
        <row r="59099">
          <cell r="A59099" t="str">
            <v>VKS 6354</v>
          </cell>
          <cell r="B59099">
            <v>77.599999999999994</v>
          </cell>
        </row>
        <row r="59100">
          <cell r="A59100" t="str">
            <v>VKS 6371</v>
          </cell>
          <cell r="B59100">
            <v>50.6</v>
          </cell>
        </row>
        <row r="59101">
          <cell r="A59101" t="str">
            <v>VKS 6373</v>
          </cell>
          <cell r="B59101">
            <v>75.900000000000006</v>
          </cell>
        </row>
        <row r="59102">
          <cell r="A59102" t="str">
            <v>VKS 6374</v>
          </cell>
          <cell r="B59102">
            <v>71.599999999999994</v>
          </cell>
        </row>
        <row r="59103">
          <cell r="A59103" t="str">
            <v>VKS 6375</v>
          </cell>
          <cell r="B59103">
            <v>60.2</v>
          </cell>
        </row>
        <row r="59104">
          <cell r="A59104" t="str">
            <v>VKS 6376</v>
          </cell>
          <cell r="B59104">
            <v>42.7</v>
          </cell>
        </row>
        <row r="59105">
          <cell r="A59105" t="str">
            <v>VKT 1000</v>
          </cell>
          <cell r="B59105">
            <v>102.3</v>
          </cell>
        </row>
        <row r="59106">
          <cell r="A59106" t="str">
            <v>VKT 8407</v>
          </cell>
          <cell r="B59106">
            <v>33.700000000000003</v>
          </cell>
        </row>
        <row r="59107">
          <cell r="A59107" t="str">
            <v>VKT 8418</v>
          </cell>
          <cell r="B59107">
            <v>288.39999999999998</v>
          </cell>
        </row>
        <row r="59108">
          <cell r="A59108" t="str">
            <v>VKT 8438</v>
          </cell>
          <cell r="B59108">
            <v>148.9</v>
          </cell>
        </row>
        <row r="59109">
          <cell r="A59109" t="str">
            <v>VKT 8473</v>
          </cell>
          <cell r="B59109">
            <v>230</v>
          </cell>
        </row>
        <row r="59110">
          <cell r="A59110" t="str">
            <v>VKT 8475</v>
          </cell>
          <cell r="B59110">
            <v>153.80000000000001</v>
          </cell>
        </row>
        <row r="59111">
          <cell r="A59111" t="str">
            <v>VKT 8491</v>
          </cell>
          <cell r="B59111">
            <v>69.2</v>
          </cell>
        </row>
        <row r="59112">
          <cell r="A59112" t="str">
            <v>VKT 8495</v>
          </cell>
          <cell r="B59112">
            <v>102.6</v>
          </cell>
        </row>
        <row r="59113">
          <cell r="A59113" t="str">
            <v>VKT 8500</v>
          </cell>
          <cell r="B59113">
            <v>311.89999999999998</v>
          </cell>
        </row>
        <row r="59114">
          <cell r="A59114" t="str">
            <v>VKT 8502</v>
          </cell>
          <cell r="B59114">
            <v>286.2</v>
          </cell>
        </row>
        <row r="59115">
          <cell r="A59115" t="str">
            <v>VKT 8600</v>
          </cell>
          <cell r="B59115">
            <v>68.400000000000006</v>
          </cell>
        </row>
        <row r="59116">
          <cell r="A59116" t="str">
            <v>VKT 8601</v>
          </cell>
          <cell r="B59116">
            <v>290.60000000000002</v>
          </cell>
        </row>
        <row r="59117">
          <cell r="A59117" t="str">
            <v>VKT 8602</v>
          </cell>
          <cell r="B59117">
            <v>64.099999999999994</v>
          </cell>
        </row>
        <row r="59118">
          <cell r="A59118" t="str">
            <v>VKT 8603</v>
          </cell>
          <cell r="B59118">
            <v>62</v>
          </cell>
        </row>
        <row r="59119">
          <cell r="A59119" t="str">
            <v>VKT 8604</v>
          </cell>
          <cell r="B59119">
            <v>87.7</v>
          </cell>
        </row>
        <row r="59120">
          <cell r="A59120" t="str">
            <v>VKT 8605</v>
          </cell>
          <cell r="B59120">
            <v>40.799999999999997</v>
          </cell>
        </row>
        <row r="59121">
          <cell r="A59121" t="str">
            <v>VKT 8611</v>
          </cell>
          <cell r="B59121">
            <v>94</v>
          </cell>
        </row>
        <row r="59122">
          <cell r="A59122" t="str">
            <v>VKT 8612</v>
          </cell>
          <cell r="B59122">
            <v>136.69999999999999</v>
          </cell>
        </row>
        <row r="59123">
          <cell r="A59123" t="str">
            <v>VKT 8615</v>
          </cell>
          <cell r="B59123">
            <v>64.8</v>
          </cell>
        </row>
        <row r="59124">
          <cell r="A59124" t="str">
            <v>VKT 8622</v>
          </cell>
          <cell r="B59124">
            <v>117.5</v>
          </cell>
        </row>
        <row r="59125">
          <cell r="A59125" t="str">
            <v>VKT 8624</v>
          </cell>
          <cell r="B59125">
            <v>117.7</v>
          </cell>
        </row>
        <row r="59126">
          <cell r="A59126" t="str">
            <v>VKT 8625</v>
          </cell>
          <cell r="B59126">
            <v>91.4</v>
          </cell>
        </row>
        <row r="59127">
          <cell r="A59127" t="str">
            <v>VKT 8626</v>
          </cell>
          <cell r="B59127">
            <v>109.4</v>
          </cell>
        </row>
        <row r="59128">
          <cell r="A59128" t="str">
            <v>VKT 8627</v>
          </cell>
          <cell r="B59128">
            <v>209.6</v>
          </cell>
        </row>
        <row r="59129">
          <cell r="A59129" t="str">
            <v>VKT 8628</v>
          </cell>
          <cell r="B59129">
            <v>177.1</v>
          </cell>
        </row>
        <row r="59130">
          <cell r="A59130" t="str">
            <v>VKT 8629</v>
          </cell>
          <cell r="B59130">
            <v>226.5</v>
          </cell>
        </row>
        <row r="59131">
          <cell r="A59131" t="str">
            <v>VKT 8631</v>
          </cell>
          <cell r="B59131">
            <v>149.6</v>
          </cell>
        </row>
        <row r="59132">
          <cell r="A59132" t="str">
            <v>VKT 8632</v>
          </cell>
          <cell r="B59132">
            <v>81.400000000000006</v>
          </cell>
        </row>
        <row r="59133">
          <cell r="A59133" t="str">
            <v>VKT 8633</v>
          </cell>
          <cell r="B59133">
            <v>176.6</v>
          </cell>
        </row>
        <row r="59134">
          <cell r="A59134" t="str">
            <v>VKT 8634</v>
          </cell>
          <cell r="B59134">
            <v>96.5</v>
          </cell>
        </row>
        <row r="59135">
          <cell r="A59135" t="str">
            <v>VKT 8635</v>
          </cell>
          <cell r="B59135">
            <v>226.7</v>
          </cell>
        </row>
        <row r="59136">
          <cell r="A59136" t="str">
            <v>VKT 8636</v>
          </cell>
          <cell r="B59136">
            <v>184.4</v>
          </cell>
        </row>
        <row r="59137">
          <cell r="A59137" t="str">
            <v>VKT 8643</v>
          </cell>
          <cell r="B59137">
            <v>73.2</v>
          </cell>
        </row>
        <row r="59138">
          <cell r="A59138" t="str">
            <v>VKT 8644</v>
          </cell>
          <cell r="B59138">
            <v>91.2</v>
          </cell>
        </row>
        <row r="59139">
          <cell r="A59139" t="str">
            <v>VKT 8645</v>
          </cell>
          <cell r="B59139">
            <v>168.8</v>
          </cell>
        </row>
        <row r="59140">
          <cell r="A59140" t="str">
            <v>VKT 8647</v>
          </cell>
          <cell r="B59140">
            <v>49.1</v>
          </cell>
        </row>
        <row r="59141">
          <cell r="A59141" t="str">
            <v>VKT 8648</v>
          </cell>
          <cell r="B59141">
            <v>115.8</v>
          </cell>
        </row>
        <row r="59142">
          <cell r="A59142" t="str">
            <v>VKT 8650</v>
          </cell>
          <cell r="B59142">
            <v>196.9</v>
          </cell>
        </row>
        <row r="59143">
          <cell r="A59143" t="str">
            <v>VKT 8652</v>
          </cell>
          <cell r="B59143">
            <v>171.2</v>
          </cell>
        </row>
        <row r="59144">
          <cell r="A59144" t="str">
            <v>VKT 8690</v>
          </cell>
          <cell r="B59144">
            <v>65.900000000000006</v>
          </cell>
        </row>
        <row r="59145">
          <cell r="A59145" t="str">
            <v>VKT 8692</v>
          </cell>
          <cell r="B59145">
            <v>205.1</v>
          </cell>
        </row>
        <row r="59146">
          <cell r="A59146" t="str">
            <v>VKT 8699</v>
          </cell>
          <cell r="B59146">
            <v>62</v>
          </cell>
        </row>
        <row r="59147">
          <cell r="A59147" t="str">
            <v>VKT 8700</v>
          </cell>
          <cell r="B59147">
            <v>72.400000000000006</v>
          </cell>
        </row>
        <row r="59148">
          <cell r="A59148" t="str">
            <v>VKT 8701</v>
          </cell>
          <cell r="B59148">
            <v>149.6</v>
          </cell>
        </row>
        <row r="59149">
          <cell r="A59149" t="str">
            <v>VKT 8707</v>
          </cell>
          <cell r="B59149">
            <v>175.2</v>
          </cell>
        </row>
        <row r="59150">
          <cell r="A59150" t="str">
            <v>VKT 8718</v>
          </cell>
          <cell r="B59150">
            <v>146.19999999999999</v>
          </cell>
        </row>
        <row r="59151">
          <cell r="A59151" t="str">
            <v>VKT 8719</v>
          </cell>
          <cell r="B59151">
            <v>110.6</v>
          </cell>
        </row>
        <row r="59152">
          <cell r="A59152" t="str">
            <v>VKT 8720</v>
          </cell>
          <cell r="B59152">
            <v>89.7</v>
          </cell>
        </row>
        <row r="59153">
          <cell r="A59153" t="str">
            <v>VKT 8721</v>
          </cell>
          <cell r="B59153">
            <v>122.5</v>
          </cell>
        </row>
        <row r="59154">
          <cell r="A59154" t="str">
            <v>VKT 8722</v>
          </cell>
          <cell r="B59154">
            <v>115.5</v>
          </cell>
        </row>
        <row r="59155">
          <cell r="A59155" t="str">
            <v>VKT 8749</v>
          </cell>
          <cell r="B59155">
            <v>92.6</v>
          </cell>
        </row>
        <row r="59156">
          <cell r="A59156" t="str">
            <v>VKT 8750</v>
          </cell>
          <cell r="B59156">
            <v>205.1</v>
          </cell>
        </row>
        <row r="59157">
          <cell r="A59157" t="str">
            <v>VKT 8751</v>
          </cell>
          <cell r="B59157">
            <v>83.3</v>
          </cell>
        </row>
        <row r="59158">
          <cell r="A59158" t="str">
            <v>VKT 8756</v>
          </cell>
          <cell r="B59158">
            <v>88.9</v>
          </cell>
        </row>
        <row r="59159">
          <cell r="A59159" t="str">
            <v>VKT 8757</v>
          </cell>
          <cell r="B59159">
            <v>115.4</v>
          </cell>
        </row>
        <row r="59160">
          <cell r="A59160" t="str">
            <v>VKT 8758</v>
          </cell>
          <cell r="B59160">
            <v>127.3</v>
          </cell>
        </row>
        <row r="59161">
          <cell r="A59161" t="str">
            <v>VKT 8759</v>
          </cell>
          <cell r="B59161">
            <v>121.8</v>
          </cell>
        </row>
        <row r="59162">
          <cell r="A59162" t="str">
            <v>VKT 8760</v>
          </cell>
          <cell r="B59162">
            <v>47</v>
          </cell>
        </row>
        <row r="59163">
          <cell r="A59163" t="str">
            <v>VKT 8761</v>
          </cell>
          <cell r="B59163">
            <v>157.9</v>
          </cell>
        </row>
        <row r="59164">
          <cell r="A59164" t="str">
            <v>VKT 8763</v>
          </cell>
          <cell r="B59164">
            <v>128.6</v>
          </cell>
        </row>
        <row r="59165">
          <cell r="A59165" t="str">
            <v>VKT 8766</v>
          </cell>
          <cell r="B59165">
            <v>188.6</v>
          </cell>
        </row>
        <row r="59166">
          <cell r="A59166" t="str">
            <v>VKT 8775</v>
          </cell>
          <cell r="B59166">
            <v>223.5</v>
          </cell>
        </row>
        <row r="59167">
          <cell r="A59167" t="str">
            <v>VKT 8776</v>
          </cell>
          <cell r="B59167">
            <v>809.6</v>
          </cell>
        </row>
        <row r="59168">
          <cell r="A59168" t="str">
            <v>VKT 8779</v>
          </cell>
          <cell r="B59168">
            <v>1465</v>
          </cell>
        </row>
        <row r="59169">
          <cell r="A59169" t="str">
            <v>VKT 8782</v>
          </cell>
          <cell r="B59169">
            <v>211.3</v>
          </cell>
        </row>
        <row r="59170">
          <cell r="A59170" t="str">
            <v>VKT 8783</v>
          </cell>
          <cell r="B59170">
            <v>470</v>
          </cell>
        </row>
        <row r="59171">
          <cell r="A59171" t="str">
            <v>VKT 8784</v>
          </cell>
          <cell r="B59171">
            <v>168.8</v>
          </cell>
        </row>
        <row r="59172">
          <cell r="A59172" t="str">
            <v>VKT 8786</v>
          </cell>
          <cell r="B59172">
            <v>350.4</v>
          </cell>
        </row>
        <row r="59173">
          <cell r="A59173" t="str">
            <v>VKT 8796</v>
          </cell>
          <cell r="B59173">
            <v>160.30000000000001</v>
          </cell>
        </row>
        <row r="59174">
          <cell r="A59174" t="str">
            <v>VKT 8798</v>
          </cell>
          <cell r="B59174">
            <v>194.5</v>
          </cell>
        </row>
        <row r="59175">
          <cell r="A59175" t="str">
            <v>VKT 8801</v>
          </cell>
          <cell r="B59175">
            <v>307.7</v>
          </cell>
        </row>
        <row r="59176">
          <cell r="A59176" t="str">
            <v>VKT 8802</v>
          </cell>
          <cell r="B59176">
            <v>257.3</v>
          </cell>
        </row>
        <row r="59177">
          <cell r="A59177" t="str">
            <v>VKT 8803</v>
          </cell>
          <cell r="B59177">
            <v>72.2</v>
          </cell>
        </row>
        <row r="59178">
          <cell r="A59178" t="str">
            <v>VKT 8805</v>
          </cell>
          <cell r="B59178">
            <v>170.1</v>
          </cell>
        </row>
        <row r="59179">
          <cell r="A59179" t="str">
            <v>VKT 8806</v>
          </cell>
          <cell r="B59179">
            <v>128.30000000000001</v>
          </cell>
        </row>
        <row r="59180">
          <cell r="A59180" t="str">
            <v>VKT 8862</v>
          </cell>
          <cell r="B59180">
            <v>243.5</v>
          </cell>
        </row>
        <row r="59181">
          <cell r="A59181" t="str">
            <v>VKT 8863</v>
          </cell>
          <cell r="B59181">
            <v>98.3</v>
          </cell>
        </row>
        <row r="59182">
          <cell r="A59182" t="str">
            <v>VKT 8864</v>
          </cell>
          <cell r="B59182">
            <v>216.7</v>
          </cell>
        </row>
        <row r="59183">
          <cell r="A59183" t="str">
            <v>VKT 8865</v>
          </cell>
          <cell r="B59183">
            <v>79</v>
          </cell>
        </row>
        <row r="59184">
          <cell r="A59184" t="str">
            <v>VKT 8871</v>
          </cell>
          <cell r="B59184">
            <v>162.19999999999999</v>
          </cell>
        </row>
        <row r="59185">
          <cell r="A59185" t="str">
            <v>VKT 8873</v>
          </cell>
          <cell r="B59185">
            <v>304.2</v>
          </cell>
        </row>
        <row r="59186">
          <cell r="A59186" t="str">
            <v>VKT 8875</v>
          </cell>
          <cell r="B59186">
            <v>311.89999999999998</v>
          </cell>
        </row>
        <row r="59187">
          <cell r="A59187" t="str">
            <v>VKT 8886</v>
          </cell>
          <cell r="B59187">
            <v>85.5</v>
          </cell>
        </row>
        <row r="59188">
          <cell r="A59188" t="str">
            <v>VKT 8897</v>
          </cell>
          <cell r="B59188">
            <v>395.8</v>
          </cell>
        </row>
        <row r="59189">
          <cell r="A59189" t="str">
            <v>VKT 8906</v>
          </cell>
          <cell r="B59189">
            <v>203.3</v>
          </cell>
        </row>
        <row r="59190">
          <cell r="A59190" t="str">
            <v>VKT 8907</v>
          </cell>
          <cell r="B59190">
            <v>158.1</v>
          </cell>
        </row>
        <row r="59191">
          <cell r="A59191" t="str">
            <v>VKT 8911</v>
          </cell>
          <cell r="B59191">
            <v>423</v>
          </cell>
        </row>
        <row r="59192">
          <cell r="A59192" t="str">
            <v>VKT 8917</v>
          </cell>
          <cell r="B59192">
            <v>37.6</v>
          </cell>
        </row>
        <row r="59193">
          <cell r="A59193" t="str">
            <v>VKT 8918</v>
          </cell>
          <cell r="B59193">
            <v>36.6</v>
          </cell>
        </row>
        <row r="59194">
          <cell r="A59194" t="str">
            <v>VKT 8919</v>
          </cell>
          <cell r="B59194">
            <v>67.3</v>
          </cell>
        </row>
        <row r="59195">
          <cell r="A59195" t="str">
            <v>VKT 8927</v>
          </cell>
          <cell r="B59195">
            <v>49.1</v>
          </cell>
        </row>
        <row r="59196">
          <cell r="A59196" t="str">
            <v>VKT 8936</v>
          </cell>
          <cell r="B59196">
            <v>77.099999999999994</v>
          </cell>
        </row>
        <row r="59197">
          <cell r="A59197" t="str">
            <v>VKT 8937</v>
          </cell>
          <cell r="B59197">
            <v>92.8</v>
          </cell>
        </row>
        <row r="59198">
          <cell r="A59198" t="str">
            <v>VKT 8939</v>
          </cell>
          <cell r="B59198">
            <v>93.2</v>
          </cell>
        </row>
        <row r="59199">
          <cell r="A59199" t="str">
            <v>VKT 8940</v>
          </cell>
          <cell r="B59199">
            <v>130.9</v>
          </cell>
        </row>
        <row r="59200">
          <cell r="A59200" t="str">
            <v>VKT 8942</v>
          </cell>
          <cell r="B59200">
            <v>111.2</v>
          </cell>
        </row>
        <row r="59201">
          <cell r="A59201" t="str">
            <v>VKT 8945</v>
          </cell>
          <cell r="B59201">
            <v>132.1</v>
          </cell>
        </row>
        <row r="59202">
          <cell r="A59202" t="str">
            <v>VKT 8949</v>
          </cell>
          <cell r="B59202">
            <v>201</v>
          </cell>
        </row>
        <row r="59203">
          <cell r="A59203" t="str">
            <v>VKT 8950</v>
          </cell>
          <cell r="B59203">
            <v>153.80000000000001</v>
          </cell>
        </row>
        <row r="59204">
          <cell r="A59204" t="str">
            <v>VKT 8955</v>
          </cell>
          <cell r="B59204">
            <v>162.4</v>
          </cell>
        </row>
        <row r="59205">
          <cell r="A59205" t="str">
            <v>VKT 8956</v>
          </cell>
          <cell r="B59205">
            <v>59.8</v>
          </cell>
        </row>
        <row r="59206">
          <cell r="A59206" t="str">
            <v>VKT 8957</v>
          </cell>
          <cell r="B59206">
            <v>75.3</v>
          </cell>
        </row>
        <row r="59207">
          <cell r="A59207" t="str">
            <v>VKT 8999</v>
          </cell>
          <cell r="B59207">
            <v>277.7</v>
          </cell>
        </row>
        <row r="59208">
          <cell r="A59208" t="str">
            <v>VKT 9000</v>
          </cell>
          <cell r="B59208">
            <v>137.69999999999999</v>
          </cell>
        </row>
        <row r="59209">
          <cell r="A59209" t="str">
            <v>W 6000</v>
          </cell>
          <cell r="B59209">
            <v>33.22</v>
          </cell>
        </row>
        <row r="59210">
          <cell r="A59210" t="str">
            <v>W 6000-2RS1</v>
          </cell>
          <cell r="B59210">
            <v>28.99</v>
          </cell>
        </row>
        <row r="59211">
          <cell r="A59211" t="str">
            <v>W 6000-2RS1/VP311</v>
          </cell>
          <cell r="B59211">
            <v>34.39</v>
          </cell>
        </row>
        <row r="59212">
          <cell r="A59212" t="str">
            <v>W 6000-2RS1/W64</v>
          </cell>
          <cell r="B59212">
            <v>108.94</v>
          </cell>
        </row>
        <row r="59213">
          <cell r="A59213" t="str">
            <v>W 6000-2RS1/W64F</v>
          </cell>
          <cell r="B59213">
            <v>108.94</v>
          </cell>
        </row>
        <row r="59214">
          <cell r="A59214" t="str">
            <v>W 6000-2Z</v>
          </cell>
          <cell r="B59214">
            <v>30.27</v>
          </cell>
        </row>
        <row r="59215">
          <cell r="A59215" t="str">
            <v>W 6000-2Z/VT152</v>
          </cell>
          <cell r="B59215">
            <v>54.33</v>
          </cell>
        </row>
        <row r="59216">
          <cell r="A59216" t="str">
            <v>W 6001</v>
          </cell>
          <cell r="B59216">
            <v>35.1</v>
          </cell>
        </row>
        <row r="59217">
          <cell r="A59217" t="str">
            <v>W 6001-2RS1</v>
          </cell>
          <cell r="B59217">
            <v>30.6</v>
          </cell>
        </row>
        <row r="59218">
          <cell r="A59218" t="str">
            <v>W 6001-2RS1/VP311</v>
          </cell>
          <cell r="B59218">
            <v>36.33</v>
          </cell>
        </row>
        <row r="59219">
          <cell r="A59219" t="str">
            <v>W 6001-2RS1/W64</v>
          </cell>
          <cell r="B59219">
            <v>115.94</v>
          </cell>
        </row>
        <row r="59220">
          <cell r="A59220" t="str">
            <v>W 6001-2RS1/W64F</v>
          </cell>
          <cell r="B59220">
            <v>115.94</v>
          </cell>
        </row>
        <row r="59221">
          <cell r="A59221" t="str">
            <v>W 6001-2Z</v>
          </cell>
          <cell r="B59221">
            <v>37.229999999999997</v>
          </cell>
        </row>
        <row r="59222">
          <cell r="A59222" t="str">
            <v>W 6001-2Z/C2</v>
          </cell>
          <cell r="B59222">
            <v>48.41</v>
          </cell>
        </row>
        <row r="59223">
          <cell r="A59223" t="str">
            <v>W 6001-RS1/W64</v>
          </cell>
          <cell r="B59223">
            <v>91.44</v>
          </cell>
        </row>
        <row r="59224">
          <cell r="A59224" t="str">
            <v>W 6002</v>
          </cell>
          <cell r="B59224">
            <v>42.88</v>
          </cell>
        </row>
        <row r="59225">
          <cell r="A59225" t="str">
            <v>W 6002-2RS1</v>
          </cell>
          <cell r="B59225">
            <v>37.450000000000003</v>
          </cell>
        </row>
        <row r="59226">
          <cell r="A59226" t="str">
            <v>W 6002-2RS1/VP311</v>
          </cell>
          <cell r="B59226">
            <v>44.47</v>
          </cell>
        </row>
        <row r="59227">
          <cell r="A59227" t="str">
            <v>W 6002-2RS1/W64</v>
          </cell>
          <cell r="B59227">
            <v>121.06</v>
          </cell>
        </row>
        <row r="59228">
          <cell r="A59228" t="str">
            <v>W 6002-2Z</v>
          </cell>
          <cell r="B59228">
            <v>45.53</v>
          </cell>
        </row>
        <row r="59229">
          <cell r="A59229" t="str">
            <v>W 6002-2Z/VT378</v>
          </cell>
          <cell r="B59229">
            <v>54.18</v>
          </cell>
        </row>
        <row r="59230">
          <cell r="A59230" t="str">
            <v>W 6003</v>
          </cell>
          <cell r="B59230">
            <v>50.64</v>
          </cell>
        </row>
        <row r="59231">
          <cell r="A59231" t="str">
            <v>W 6003-2RS1</v>
          </cell>
          <cell r="B59231">
            <v>44.36</v>
          </cell>
        </row>
        <row r="59232">
          <cell r="A59232" t="str">
            <v>W 6003-2RS1/VP311</v>
          </cell>
          <cell r="B59232">
            <v>52.75</v>
          </cell>
        </row>
        <row r="59233">
          <cell r="A59233" t="str">
            <v>W 6003-2RS1/W64</v>
          </cell>
          <cell r="B59233">
            <v>160.66</v>
          </cell>
        </row>
        <row r="59234">
          <cell r="A59234" t="str">
            <v>W 6003-2RS1/W64F</v>
          </cell>
          <cell r="B59234">
            <v>160.66</v>
          </cell>
        </row>
        <row r="59235">
          <cell r="A59235" t="str">
            <v>W 6003-2RS2/VT127</v>
          </cell>
          <cell r="B59235">
            <v>98.78</v>
          </cell>
        </row>
        <row r="59236">
          <cell r="A59236" t="str">
            <v>W 6003-2Z</v>
          </cell>
          <cell r="B59236">
            <v>55.71</v>
          </cell>
        </row>
        <row r="59237">
          <cell r="A59237" t="str">
            <v>W 6004</v>
          </cell>
          <cell r="B59237">
            <v>66.34</v>
          </cell>
        </row>
        <row r="59238">
          <cell r="A59238" t="str">
            <v>W 6004-2RS1</v>
          </cell>
          <cell r="B59238">
            <v>57.88</v>
          </cell>
        </row>
        <row r="59239">
          <cell r="A59239" t="str">
            <v>W 6004-2RS1/VP311</v>
          </cell>
          <cell r="B59239">
            <v>68.83</v>
          </cell>
        </row>
        <row r="59240">
          <cell r="A59240" t="str">
            <v>W 6004-2RS1/W64</v>
          </cell>
          <cell r="B59240">
            <v>170.06</v>
          </cell>
        </row>
        <row r="59241">
          <cell r="A59241" t="str">
            <v>W 6004-2RS1/W64F</v>
          </cell>
          <cell r="B59241">
            <v>161.19</v>
          </cell>
        </row>
        <row r="59242">
          <cell r="A59242" t="str">
            <v>W 6004-2Z</v>
          </cell>
          <cell r="B59242">
            <v>70.39</v>
          </cell>
        </row>
        <row r="59243">
          <cell r="A59243" t="str">
            <v>W 6005</v>
          </cell>
          <cell r="B59243">
            <v>83.87</v>
          </cell>
        </row>
        <row r="59244">
          <cell r="A59244" t="str">
            <v>W 6005-2RS1</v>
          </cell>
          <cell r="B59244">
            <v>73.2</v>
          </cell>
        </row>
        <row r="59245">
          <cell r="A59245" t="str">
            <v>W 6005-2RS1/VP311</v>
          </cell>
          <cell r="B59245">
            <v>87.05</v>
          </cell>
        </row>
        <row r="59246">
          <cell r="A59246" t="str">
            <v>W 6005-2RS1/W64</v>
          </cell>
          <cell r="B59246">
            <v>210.92</v>
          </cell>
        </row>
        <row r="59247">
          <cell r="A59247" t="str">
            <v>W 6005-2RS1/W64F</v>
          </cell>
          <cell r="B59247">
            <v>210.92</v>
          </cell>
        </row>
        <row r="59248">
          <cell r="A59248" t="str">
            <v>W 6005-2Z</v>
          </cell>
          <cell r="B59248">
            <v>92.18</v>
          </cell>
        </row>
        <row r="59249">
          <cell r="A59249" t="str">
            <v>W 6006</v>
          </cell>
          <cell r="B59249">
            <v>116.75</v>
          </cell>
        </row>
        <row r="59250">
          <cell r="A59250" t="str">
            <v>W 6006-2RS1</v>
          </cell>
          <cell r="B59250">
            <v>109.21</v>
          </cell>
        </row>
        <row r="59251">
          <cell r="A59251" t="str">
            <v>W 6006-2RS1/VP311</v>
          </cell>
          <cell r="B59251">
            <v>129.85</v>
          </cell>
        </row>
        <row r="59252">
          <cell r="A59252" t="str">
            <v>W 6006-2RS1/W64</v>
          </cell>
          <cell r="B59252">
            <v>260.14</v>
          </cell>
        </row>
        <row r="59253">
          <cell r="A59253" t="str">
            <v>W 6006-2RS1/W64F</v>
          </cell>
          <cell r="B59253">
            <v>260.14</v>
          </cell>
        </row>
        <row r="59254">
          <cell r="A59254" t="str">
            <v>W 6006-2Z</v>
          </cell>
          <cell r="B59254">
            <v>128.38999999999999</v>
          </cell>
        </row>
        <row r="59255">
          <cell r="A59255" t="str">
            <v>W 6007</v>
          </cell>
          <cell r="B59255">
            <v>175.48</v>
          </cell>
        </row>
        <row r="59256">
          <cell r="A59256" t="str">
            <v>W 6007-2RS1</v>
          </cell>
          <cell r="B59256">
            <v>164.17</v>
          </cell>
        </row>
        <row r="59257">
          <cell r="A59257" t="str">
            <v>W 6007-2RS1/VP311</v>
          </cell>
          <cell r="B59257">
            <v>195.2</v>
          </cell>
        </row>
        <row r="59258">
          <cell r="A59258" t="str">
            <v>W 6007-2RS1/W64</v>
          </cell>
          <cell r="B59258">
            <v>341.26</v>
          </cell>
        </row>
        <row r="59259">
          <cell r="A59259" t="str">
            <v>W 6007-2Z</v>
          </cell>
          <cell r="B59259">
            <v>193.03</v>
          </cell>
        </row>
        <row r="59260">
          <cell r="A59260" t="str">
            <v>W 6008</v>
          </cell>
          <cell r="B59260">
            <v>263.19</v>
          </cell>
        </row>
        <row r="59261">
          <cell r="A59261" t="str">
            <v>W 6008-2RS1</v>
          </cell>
          <cell r="B59261">
            <v>246.24</v>
          </cell>
        </row>
        <row r="59262">
          <cell r="A59262" t="str">
            <v>W 6008-2RS1/VP311</v>
          </cell>
          <cell r="B59262">
            <v>292.81</v>
          </cell>
        </row>
        <row r="59263">
          <cell r="A59263" t="str">
            <v>W 6008-2RS1/W64</v>
          </cell>
          <cell r="B59263">
            <v>446.98</v>
          </cell>
        </row>
        <row r="59264">
          <cell r="A59264" t="str">
            <v>W 6008-2Z</v>
          </cell>
          <cell r="B59264">
            <v>289.55</v>
          </cell>
        </row>
        <row r="59265">
          <cell r="A59265" t="str">
            <v>W 6009-2RS1</v>
          </cell>
          <cell r="B59265">
            <v>342.75</v>
          </cell>
        </row>
        <row r="59266">
          <cell r="A59266" t="str">
            <v>W 6009-2RS1/VT378</v>
          </cell>
          <cell r="B59266">
            <v>405.29</v>
          </cell>
        </row>
        <row r="59267">
          <cell r="A59267" t="str">
            <v>W 6009-2Z</v>
          </cell>
          <cell r="B59267">
            <v>551.73</v>
          </cell>
        </row>
        <row r="59268">
          <cell r="A59268" t="str">
            <v>W 6010-2RS1</v>
          </cell>
          <cell r="B59268">
            <v>576.16</v>
          </cell>
        </row>
        <row r="59269">
          <cell r="A59269" t="str">
            <v>W 6010-2RS1/VT378</v>
          </cell>
          <cell r="B59269">
            <v>685.14</v>
          </cell>
        </row>
        <row r="59270">
          <cell r="A59270" t="str">
            <v>W 6010-2RS1/W64</v>
          </cell>
          <cell r="B59270">
            <v>697.64</v>
          </cell>
        </row>
        <row r="59271">
          <cell r="A59271" t="str">
            <v>W 6010-2Z</v>
          </cell>
          <cell r="B59271">
            <v>638.30999999999995</v>
          </cell>
        </row>
        <row r="59272">
          <cell r="A59272" t="str">
            <v>W 6011-2RS1</v>
          </cell>
          <cell r="B59272">
            <v>1458.14</v>
          </cell>
        </row>
        <row r="59273">
          <cell r="A59273" t="str">
            <v>W 604</v>
          </cell>
          <cell r="B59273">
            <v>27.81</v>
          </cell>
        </row>
        <row r="59274">
          <cell r="A59274" t="str">
            <v>W 604-2RS1</v>
          </cell>
          <cell r="B59274">
            <v>16.78</v>
          </cell>
        </row>
        <row r="59275">
          <cell r="A59275" t="str">
            <v>W 604-2RS1/W64</v>
          </cell>
          <cell r="B59275">
            <v>88.21</v>
          </cell>
        </row>
        <row r="59276">
          <cell r="A59276" t="str">
            <v>W 604-2Z</v>
          </cell>
          <cell r="B59276">
            <v>31.73</v>
          </cell>
        </row>
        <row r="59277">
          <cell r="A59277" t="str">
            <v>W 605-2RS1</v>
          </cell>
          <cell r="B59277">
            <v>16.7</v>
          </cell>
        </row>
        <row r="59278">
          <cell r="A59278" t="str">
            <v>W 605-2Z</v>
          </cell>
          <cell r="B59278">
            <v>38.83</v>
          </cell>
        </row>
        <row r="59279">
          <cell r="A59279" t="str">
            <v>W 606-2RS1</v>
          </cell>
          <cell r="B59279">
            <v>17.57</v>
          </cell>
        </row>
        <row r="59280">
          <cell r="A59280" t="str">
            <v>W 606-2Z</v>
          </cell>
          <cell r="B59280">
            <v>43.78</v>
          </cell>
        </row>
        <row r="59281">
          <cell r="A59281" t="str">
            <v>W 607</v>
          </cell>
          <cell r="B59281">
            <v>39.76</v>
          </cell>
        </row>
        <row r="59282">
          <cell r="A59282" t="str">
            <v>W 607-2RS1</v>
          </cell>
          <cell r="B59282">
            <v>19.420000000000002</v>
          </cell>
        </row>
        <row r="59283">
          <cell r="A59283" t="str">
            <v>W 607-2RS1/VT378</v>
          </cell>
          <cell r="B59283">
            <v>23.01</v>
          </cell>
        </row>
        <row r="59284">
          <cell r="A59284" t="str">
            <v>W 607-2RS1/W64F</v>
          </cell>
          <cell r="B59284">
            <v>90.71</v>
          </cell>
        </row>
        <row r="59285">
          <cell r="A59285" t="str">
            <v>W 607-2Z</v>
          </cell>
          <cell r="B59285">
            <v>33.130000000000003</v>
          </cell>
        </row>
        <row r="59286">
          <cell r="A59286" t="str">
            <v>W 608</v>
          </cell>
          <cell r="B59286">
            <v>31.37</v>
          </cell>
        </row>
        <row r="59287">
          <cell r="A59287" t="str">
            <v>W 608-2RS1</v>
          </cell>
          <cell r="B59287">
            <v>30.86</v>
          </cell>
        </row>
        <row r="59288">
          <cell r="A59288" t="str">
            <v>W 608-2RS1/VP311</v>
          </cell>
          <cell r="B59288">
            <v>36.68</v>
          </cell>
        </row>
        <row r="59289">
          <cell r="A59289" t="str">
            <v>W 608-2RS1/W64</v>
          </cell>
          <cell r="B59289">
            <v>99.46</v>
          </cell>
        </row>
        <row r="59290">
          <cell r="A59290" t="str">
            <v>W 608-2RS1/W64F</v>
          </cell>
          <cell r="B59290">
            <v>99.46</v>
          </cell>
        </row>
        <row r="59291">
          <cell r="A59291" t="str">
            <v>W 608-2Z</v>
          </cell>
          <cell r="B59291">
            <v>31.44</v>
          </cell>
        </row>
        <row r="59292">
          <cell r="A59292" t="str">
            <v>W 608 R-2Z</v>
          </cell>
          <cell r="B59292">
            <v>48.4</v>
          </cell>
        </row>
        <row r="59293">
          <cell r="A59293" t="str">
            <v>W 608/W64</v>
          </cell>
          <cell r="B59293">
            <v>90.71</v>
          </cell>
        </row>
        <row r="59294">
          <cell r="A59294" t="str">
            <v>W 609-2RS1</v>
          </cell>
          <cell r="B59294">
            <v>44.96</v>
          </cell>
        </row>
        <row r="59295">
          <cell r="A59295" t="str">
            <v>W 609-2RS1/VT378</v>
          </cell>
          <cell r="B59295">
            <v>51.72</v>
          </cell>
        </row>
        <row r="59296">
          <cell r="A59296" t="str">
            <v>W 609-2Z</v>
          </cell>
          <cell r="B59296">
            <v>39.32</v>
          </cell>
        </row>
        <row r="59297">
          <cell r="A59297" t="str">
            <v>W 61701-2RS1</v>
          </cell>
          <cell r="B59297">
            <v>77.78</v>
          </cell>
        </row>
        <row r="59298">
          <cell r="A59298" t="str">
            <v>W 61701-2ZS</v>
          </cell>
          <cell r="B59298">
            <v>74.95</v>
          </cell>
        </row>
        <row r="59299">
          <cell r="A59299" t="str">
            <v>W 61800</v>
          </cell>
          <cell r="B59299">
            <v>34.9</v>
          </cell>
        </row>
        <row r="59300">
          <cell r="A59300" t="str">
            <v>W 61800-2RS1</v>
          </cell>
          <cell r="B59300">
            <v>61.97</v>
          </cell>
        </row>
        <row r="59301">
          <cell r="A59301" t="str">
            <v>W 61800-2Z</v>
          </cell>
          <cell r="B59301">
            <v>61.18</v>
          </cell>
        </row>
        <row r="59302">
          <cell r="A59302" t="str">
            <v>W 61801-2RS1</v>
          </cell>
          <cell r="B59302">
            <v>43.47</v>
          </cell>
        </row>
        <row r="59303">
          <cell r="A59303" t="str">
            <v>W 61801-2RS1/VT378</v>
          </cell>
          <cell r="B59303">
            <v>49.96</v>
          </cell>
        </row>
        <row r="59304">
          <cell r="A59304" t="str">
            <v>W 61801-2Z</v>
          </cell>
          <cell r="B59304">
            <v>52.86</v>
          </cell>
        </row>
        <row r="59305">
          <cell r="A59305" t="str">
            <v>W 61802-2RS1</v>
          </cell>
          <cell r="B59305">
            <v>48.4</v>
          </cell>
        </row>
        <row r="59306">
          <cell r="A59306" t="str">
            <v>W 61802-2Z</v>
          </cell>
          <cell r="B59306">
            <v>45.88</v>
          </cell>
        </row>
        <row r="59307">
          <cell r="A59307" t="str">
            <v>W 61803-2RS1</v>
          </cell>
          <cell r="B59307">
            <v>51.08</v>
          </cell>
        </row>
        <row r="59308">
          <cell r="A59308" t="str">
            <v>W 61803-2RS1/VT378</v>
          </cell>
          <cell r="B59308">
            <v>58.76</v>
          </cell>
        </row>
        <row r="59309">
          <cell r="A59309" t="str">
            <v>W 61803-2Z</v>
          </cell>
          <cell r="B59309">
            <v>57.97</v>
          </cell>
        </row>
        <row r="59310">
          <cell r="A59310" t="str">
            <v>W 61804-2RS1</v>
          </cell>
          <cell r="B59310">
            <v>57.5</v>
          </cell>
        </row>
        <row r="59311">
          <cell r="A59311" t="str">
            <v>W 61804-2RS1/VT378</v>
          </cell>
          <cell r="B59311">
            <v>66.16</v>
          </cell>
        </row>
        <row r="59312">
          <cell r="A59312" t="str">
            <v>W 61804-2RS1/W64</v>
          </cell>
          <cell r="B59312">
            <v>189.65</v>
          </cell>
        </row>
        <row r="59313">
          <cell r="A59313" t="str">
            <v>W 61804-2RZ</v>
          </cell>
          <cell r="B59313">
            <v>54.36</v>
          </cell>
        </row>
        <row r="59314">
          <cell r="A59314" t="str">
            <v>W 61804-2Z</v>
          </cell>
          <cell r="B59314">
            <v>76.66</v>
          </cell>
        </row>
        <row r="59315">
          <cell r="A59315" t="str">
            <v>W 61805-2RS1</v>
          </cell>
          <cell r="B59315">
            <v>105.57</v>
          </cell>
        </row>
        <row r="59316">
          <cell r="A59316" t="str">
            <v>W 61806-2RS1</v>
          </cell>
          <cell r="B59316">
            <v>119.11</v>
          </cell>
        </row>
        <row r="59317">
          <cell r="A59317" t="str">
            <v>W 61807-2RS1</v>
          </cell>
          <cell r="B59317">
            <v>154.57</v>
          </cell>
        </row>
        <row r="59318">
          <cell r="A59318" t="str">
            <v>W 618/1</v>
          </cell>
          <cell r="B59318">
            <v>33.18</v>
          </cell>
        </row>
        <row r="59319">
          <cell r="A59319" t="str">
            <v>W 618/1.5</v>
          </cell>
          <cell r="B59319">
            <v>29.26</v>
          </cell>
        </row>
        <row r="59320">
          <cell r="A59320" t="str">
            <v>W 618/2</v>
          </cell>
          <cell r="B59320">
            <v>29.26</v>
          </cell>
        </row>
        <row r="59321">
          <cell r="A59321" t="str">
            <v>W 618/3</v>
          </cell>
          <cell r="B59321">
            <v>27.86</v>
          </cell>
        </row>
        <row r="59322">
          <cell r="A59322" t="str">
            <v>W 618/4</v>
          </cell>
          <cell r="B59322">
            <v>26.77</v>
          </cell>
        </row>
        <row r="59323">
          <cell r="A59323" t="str">
            <v>W 618/5</v>
          </cell>
          <cell r="B59323">
            <v>26.77</v>
          </cell>
        </row>
        <row r="59324">
          <cell r="A59324" t="str">
            <v>W 618/6</v>
          </cell>
          <cell r="B59324">
            <v>26.77</v>
          </cell>
        </row>
        <row r="59325">
          <cell r="A59325" t="str">
            <v>W 618/8</v>
          </cell>
          <cell r="B59325">
            <v>27.95</v>
          </cell>
        </row>
        <row r="59326">
          <cell r="A59326" t="str">
            <v>W 618/9</v>
          </cell>
          <cell r="B59326">
            <v>29.12</v>
          </cell>
        </row>
        <row r="59327">
          <cell r="A59327" t="str">
            <v>W 61900</v>
          </cell>
          <cell r="B59327">
            <v>43.76</v>
          </cell>
        </row>
        <row r="59328">
          <cell r="A59328" t="str">
            <v>W 61900-2RS1</v>
          </cell>
          <cell r="B59328">
            <v>50.28</v>
          </cell>
        </row>
        <row r="59329">
          <cell r="A59329" t="str">
            <v>W 61900-2Z</v>
          </cell>
          <cell r="B59329">
            <v>41.27</v>
          </cell>
        </row>
        <row r="59330">
          <cell r="A59330" t="str">
            <v>W 61900-Z/W64</v>
          </cell>
          <cell r="B59330">
            <v>120.23</v>
          </cell>
        </row>
        <row r="59331">
          <cell r="A59331" t="str">
            <v>W 61900-Z/W64F</v>
          </cell>
          <cell r="B59331">
            <v>113.62</v>
          </cell>
        </row>
        <row r="59332">
          <cell r="A59332" t="str">
            <v>W 61901</v>
          </cell>
          <cell r="B59332">
            <v>29.78</v>
          </cell>
        </row>
        <row r="59333">
          <cell r="A59333" t="str">
            <v>W 61901-2RS1</v>
          </cell>
          <cell r="B59333">
            <v>52.87</v>
          </cell>
        </row>
        <row r="59334">
          <cell r="A59334" t="str">
            <v>W 61901-2RS1/VT378</v>
          </cell>
          <cell r="B59334">
            <v>60.8</v>
          </cell>
        </row>
        <row r="59335">
          <cell r="A59335" t="str">
            <v>W 61901-2Z</v>
          </cell>
          <cell r="B59335">
            <v>36.58</v>
          </cell>
        </row>
        <row r="59336">
          <cell r="A59336" t="str">
            <v>W 61901-2Z/VT378</v>
          </cell>
          <cell r="B59336">
            <v>38.049999999999997</v>
          </cell>
        </row>
        <row r="59337">
          <cell r="A59337" t="str">
            <v>W 61902</v>
          </cell>
          <cell r="B59337">
            <v>40.69</v>
          </cell>
        </row>
        <row r="59338">
          <cell r="A59338" t="str">
            <v>W 61902-2RS1</v>
          </cell>
          <cell r="B59338">
            <v>62.76</v>
          </cell>
        </row>
        <row r="59339">
          <cell r="A59339" t="str">
            <v>W 61902-2RS1/VT378</v>
          </cell>
          <cell r="B59339">
            <v>72.209999999999994</v>
          </cell>
        </row>
        <row r="59340">
          <cell r="A59340" t="str">
            <v>W 61902-2Z</v>
          </cell>
          <cell r="B59340">
            <v>52.31</v>
          </cell>
        </row>
        <row r="59341">
          <cell r="A59341" t="str">
            <v>W 61903</v>
          </cell>
          <cell r="B59341">
            <v>52.23</v>
          </cell>
        </row>
        <row r="59342">
          <cell r="A59342" t="str">
            <v>W 61903-2RS1</v>
          </cell>
          <cell r="B59342">
            <v>65.260000000000005</v>
          </cell>
        </row>
        <row r="59343">
          <cell r="A59343" t="str">
            <v>W 61903-2Z</v>
          </cell>
          <cell r="B59343">
            <v>54.4</v>
          </cell>
        </row>
        <row r="59344">
          <cell r="A59344" t="str">
            <v>W 61904-2RS1</v>
          </cell>
          <cell r="B59344">
            <v>58.95</v>
          </cell>
        </row>
        <row r="59345">
          <cell r="A59345" t="str">
            <v>W 61904-2RS1/W64</v>
          </cell>
          <cell r="B59345">
            <v>187.91</v>
          </cell>
        </row>
        <row r="59346">
          <cell r="A59346" t="str">
            <v>W 61905-2RS1</v>
          </cell>
          <cell r="B59346">
            <v>131.47999999999999</v>
          </cell>
        </row>
        <row r="59347">
          <cell r="A59347" t="str">
            <v>W 61905-2RS1/VT378</v>
          </cell>
          <cell r="B59347">
            <v>151.19999999999999</v>
          </cell>
        </row>
        <row r="59348">
          <cell r="A59348" t="str">
            <v>W 61905-2RS1/W64</v>
          </cell>
          <cell r="B59348">
            <v>221.04</v>
          </cell>
        </row>
        <row r="59349">
          <cell r="A59349" t="str">
            <v>W 61905-2RS1/W64F</v>
          </cell>
          <cell r="B59349">
            <v>221.04</v>
          </cell>
        </row>
        <row r="59350">
          <cell r="A59350" t="str">
            <v>W 61906</v>
          </cell>
          <cell r="B59350">
            <v>143.85</v>
          </cell>
        </row>
        <row r="59351">
          <cell r="A59351" t="str">
            <v>W 61906-2RS1</v>
          </cell>
          <cell r="B59351">
            <v>144.4</v>
          </cell>
        </row>
        <row r="59352">
          <cell r="A59352" t="str">
            <v>W 61906-2RS1/VT378</v>
          </cell>
          <cell r="B59352">
            <v>166.09</v>
          </cell>
        </row>
        <row r="59353">
          <cell r="A59353" t="str">
            <v>W 61907-2RS1</v>
          </cell>
          <cell r="B59353">
            <v>158.15</v>
          </cell>
        </row>
        <row r="59354">
          <cell r="A59354" t="str">
            <v>W 61908-2RS1</v>
          </cell>
          <cell r="B59354">
            <v>182.69</v>
          </cell>
        </row>
        <row r="59355">
          <cell r="A59355" t="str">
            <v>W 61909-2RS1</v>
          </cell>
          <cell r="B59355">
            <v>252.85</v>
          </cell>
        </row>
        <row r="59356">
          <cell r="A59356" t="str">
            <v>W 619/3-2Z</v>
          </cell>
          <cell r="B59356">
            <v>23.95</v>
          </cell>
        </row>
        <row r="59357">
          <cell r="A59357" t="str">
            <v>W 619/4-2Z</v>
          </cell>
          <cell r="B59357">
            <v>26.67</v>
          </cell>
        </row>
        <row r="59358">
          <cell r="A59358" t="str">
            <v>W 619/5</v>
          </cell>
          <cell r="B59358">
            <v>26.06</v>
          </cell>
        </row>
        <row r="59359">
          <cell r="A59359" t="str">
            <v>W 619/5-2Z</v>
          </cell>
          <cell r="B59359">
            <v>28.79</v>
          </cell>
        </row>
        <row r="59360">
          <cell r="A59360" t="str">
            <v>W 619/6</v>
          </cell>
          <cell r="B59360">
            <v>26.06</v>
          </cell>
        </row>
        <row r="59361">
          <cell r="A59361" t="str">
            <v>W 619/6-2Z</v>
          </cell>
          <cell r="B59361">
            <v>31.53</v>
          </cell>
        </row>
        <row r="59362">
          <cell r="A59362" t="str">
            <v>W 619/7</v>
          </cell>
          <cell r="B59362">
            <v>29.97</v>
          </cell>
        </row>
        <row r="59363">
          <cell r="A59363" t="str">
            <v>W 619/7-2Z</v>
          </cell>
          <cell r="B59363">
            <v>32.630000000000003</v>
          </cell>
        </row>
        <row r="59364">
          <cell r="A59364" t="str">
            <v>W 619/8</v>
          </cell>
          <cell r="B59364">
            <v>27.21</v>
          </cell>
        </row>
        <row r="59365">
          <cell r="A59365" t="str">
            <v>W 619/8-2RS1</v>
          </cell>
          <cell r="B59365">
            <v>31.28</v>
          </cell>
        </row>
        <row r="59366">
          <cell r="A59366" t="str">
            <v>W 619/8-2Z</v>
          </cell>
          <cell r="B59366">
            <v>32.83</v>
          </cell>
        </row>
        <row r="59367">
          <cell r="A59367" t="str">
            <v>W 619/9</v>
          </cell>
          <cell r="B59367">
            <v>32.61</v>
          </cell>
        </row>
        <row r="59368">
          <cell r="A59368" t="str">
            <v>W 619/9-2Z</v>
          </cell>
          <cell r="B59368">
            <v>35.409999999999997</v>
          </cell>
        </row>
        <row r="59369">
          <cell r="A59369" t="str">
            <v>W 619/9-Z/W64</v>
          </cell>
          <cell r="B59369">
            <v>91.44</v>
          </cell>
        </row>
        <row r="59370">
          <cell r="A59370" t="str">
            <v>W 6200</v>
          </cell>
          <cell r="B59370">
            <v>39.020000000000003</v>
          </cell>
        </row>
        <row r="59371">
          <cell r="A59371" t="str">
            <v>W 6200-2RS1</v>
          </cell>
          <cell r="B59371">
            <v>36.450000000000003</v>
          </cell>
        </row>
        <row r="59372">
          <cell r="A59372" t="str">
            <v>W 6200-2RS1/VP311</v>
          </cell>
          <cell r="B59372">
            <v>43.43</v>
          </cell>
        </row>
        <row r="59373">
          <cell r="A59373" t="str">
            <v>W 6200-2RS1/W64</v>
          </cell>
          <cell r="B59373">
            <v>114.07</v>
          </cell>
        </row>
        <row r="59374">
          <cell r="A59374" t="str">
            <v>W 6200-2Z</v>
          </cell>
          <cell r="B59374">
            <v>41.4</v>
          </cell>
        </row>
        <row r="59375">
          <cell r="A59375" t="str">
            <v>W 6201</v>
          </cell>
          <cell r="B59375">
            <v>40.93</v>
          </cell>
        </row>
        <row r="59376">
          <cell r="A59376" t="str">
            <v>W 6201-2RS1</v>
          </cell>
          <cell r="B59376">
            <v>35.74</v>
          </cell>
        </row>
        <row r="59377">
          <cell r="A59377" t="str">
            <v>W 6201-2RS1/VP311</v>
          </cell>
          <cell r="B59377">
            <v>42.45</v>
          </cell>
        </row>
        <row r="59378">
          <cell r="A59378" t="str">
            <v>W 6201-2RS1/W64</v>
          </cell>
          <cell r="B59378">
            <v>146.91</v>
          </cell>
        </row>
        <row r="59379">
          <cell r="A59379" t="str">
            <v>W 6201-2Z</v>
          </cell>
          <cell r="B59379">
            <v>45.02</v>
          </cell>
        </row>
        <row r="59380">
          <cell r="A59380" t="str">
            <v>W 6202</v>
          </cell>
          <cell r="B59380">
            <v>43.28</v>
          </cell>
        </row>
        <row r="59381">
          <cell r="A59381" t="str">
            <v>W 6202-2RS1</v>
          </cell>
          <cell r="B59381">
            <v>39.14</v>
          </cell>
        </row>
        <row r="59382">
          <cell r="A59382" t="str">
            <v>W 6202-2RS1/VP311</v>
          </cell>
          <cell r="B59382">
            <v>46.52</v>
          </cell>
        </row>
        <row r="59383">
          <cell r="A59383" t="str">
            <v>W 6202-2RS1/W64</v>
          </cell>
          <cell r="B59383">
            <v>153.68</v>
          </cell>
        </row>
        <row r="59384">
          <cell r="A59384" t="str">
            <v>W 6202-2RS1/W64F</v>
          </cell>
          <cell r="B59384">
            <v>153.68</v>
          </cell>
        </row>
        <row r="59385">
          <cell r="A59385" t="str">
            <v>W 6202-2RS1/W64L</v>
          </cell>
          <cell r="B59385">
            <v>153.68</v>
          </cell>
        </row>
        <row r="59386">
          <cell r="A59386" t="str">
            <v>W 6202-2Z</v>
          </cell>
          <cell r="B59386">
            <v>47.66</v>
          </cell>
        </row>
        <row r="59387">
          <cell r="A59387" t="str">
            <v>W 6202-2Z/VT378</v>
          </cell>
          <cell r="B59387">
            <v>48.5</v>
          </cell>
        </row>
        <row r="59388">
          <cell r="A59388" t="str">
            <v>W 6202/C3</v>
          </cell>
          <cell r="B59388">
            <v>43.28</v>
          </cell>
        </row>
        <row r="59389">
          <cell r="A59389" t="str">
            <v>W 6202-Z/W64L</v>
          </cell>
          <cell r="B59389">
            <v>153.68</v>
          </cell>
        </row>
        <row r="59390">
          <cell r="A59390" t="str">
            <v>W 6203</v>
          </cell>
          <cell r="B59390">
            <v>52.66</v>
          </cell>
        </row>
        <row r="59391">
          <cell r="A59391" t="str">
            <v>W 6203-2RS1</v>
          </cell>
          <cell r="B59391">
            <v>45.91</v>
          </cell>
        </row>
        <row r="59392">
          <cell r="A59392" t="str">
            <v>W 6203-2RS1/VP311</v>
          </cell>
          <cell r="B59392">
            <v>54.55</v>
          </cell>
        </row>
        <row r="59393">
          <cell r="A59393" t="str">
            <v>W 6203-2RS1/W64</v>
          </cell>
          <cell r="B59393">
            <v>165.48</v>
          </cell>
        </row>
        <row r="59394">
          <cell r="A59394" t="str">
            <v>W 6203-2RS1/W64F</v>
          </cell>
          <cell r="B59394">
            <v>165.48</v>
          </cell>
        </row>
        <row r="59395">
          <cell r="A59395" t="str">
            <v>W 6203-2Z</v>
          </cell>
          <cell r="B59395">
            <v>57.9</v>
          </cell>
        </row>
        <row r="59396">
          <cell r="A59396" t="str">
            <v>W 6204</v>
          </cell>
          <cell r="B59396">
            <v>70.27</v>
          </cell>
        </row>
        <row r="59397">
          <cell r="A59397" t="str">
            <v>W 6204-2RS1</v>
          </cell>
          <cell r="B59397">
            <v>61.29</v>
          </cell>
        </row>
        <row r="59398">
          <cell r="A59398" t="str">
            <v>W 6204-2RS1/VP311</v>
          </cell>
          <cell r="B59398">
            <v>70.48</v>
          </cell>
        </row>
        <row r="59399">
          <cell r="A59399" t="str">
            <v>W 6204-2RS1/W64</v>
          </cell>
          <cell r="B59399">
            <v>191.95</v>
          </cell>
        </row>
        <row r="59400">
          <cell r="A59400" t="str">
            <v>W 6204-2RS1/W64F</v>
          </cell>
          <cell r="B59400">
            <v>191.95</v>
          </cell>
        </row>
        <row r="59401">
          <cell r="A59401" t="str">
            <v>W 6204-2RS2/C3VT127</v>
          </cell>
          <cell r="B59401">
            <v>152.62</v>
          </cell>
        </row>
        <row r="59402">
          <cell r="A59402" t="str">
            <v>W 6204-2Z</v>
          </cell>
          <cell r="B59402">
            <v>74.510000000000005</v>
          </cell>
        </row>
        <row r="59403">
          <cell r="A59403" t="str">
            <v>W 6204/W64</v>
          </cell>
          <cell r="B59403">
            <v>164.95</v>
          </cell>
        </row>
        <row r="59404">
          <cell r="A59404" t="str">
            <v>W 6205</v>
          </cell>
          <cell r="B59404">
            <v>79.08</v>
          </cell>
        </row>
        <row r="59405">
          <cell r="A59405" t="str">
            <v>W 6205-2RS1</v>
          </cell>
          <cell r="B59405">
            <v>71.510000000000005</v>
          </cell>
        </row>
        <row r="59406">
          <cell r="A59406" t="str">
            <v>W 6205-2RS1/C3</v>
          </cell>
          <cell r="B59406">
            <v>71.510000000000005</v>
          </cell>
        </row>
        <row r="59407">
          <cell r="A59407" t="str">
            <v>W 6205-2RS1/C3W64</v>
          </cell>
          <cell r="B59407">
            <v>221.67</v>
          </cell>
        </row>
        <row r="59408">
          <cell r="A59408" t="str">
            <v>W 6205-2RS1/VP311</v>
          </cell>
          <cell r="B59408">
            <v>82.24</v>
          </cell>
        </row>
        <row r="59409">
          <cell r="A59409" t="str">
            <v>W 6205-2RS1/W64</v>
          </cell>
          <cell r="B59409">
            <v>221.67</v>
          </cell>
        </row>
        <row r="59410">
          <cell r="A59410" t="str">
            <v>W 6205-2RS1/W64F</v>
          </cell>
          <cell r="B59410">
            <v>222.22</v>
          </cell>
        </row>
        <row r="59411">
          <cell r="A59411" t="str">
            <v>W 6205-2Z</v>
          </cell>
          <cell r="B59411">
            <v>90.17</v>
          </cell>
        </row>
        <row r="59412">
          <cell r="A59412" t="str">
            <v>W 6206</v>
          </cell>
          <cell r="B59412">
            <v>132.57</v>
          </cell>
        </row>
        <row r="59413">
          <cell r="A59413" t="str">
            <v>W 6206-2RS1</v>
          </cell>
          <cell r="B59413">
            <v>124</v>
          </cell>
        </row>
        <row r="59414">
          <cell r="A59414" t="str">
            <v>W 6206-2RS1/VP311</v>
          </cell>
          <cell r="B59414">
            <v>147.49</v>
          </cell>
        </row>
        <row r="59415">
          <cell r="A59415" t="str">
            <v>W 6206-2RS1/W64</v>
          </cell>
          <cell r="B59415">
            <v>274.83999999999997</v>
          </cell>
        </row>
        <row r="59416">
          <cell r="A59416" t="str">
            <v>W 6206-2RS1/W64F</v>
          </cell>
          <cell r="B59416">
            <v>275.54000000000002</v>
          </cell>
        </row>
        <row r="59417">
          <cell r="A59417" t="str">
            <v>W 6206-2Z</v>
          </cell>
          <cell r="B59417">
            <v>145.81</v>
          </cell>
        </row>
        <row r="59418">
          <cell r="A59418" t="str">
            <v>W 6206/C3</v>
          </cell>
          <cell r="B59418">
            <v>132.57</v>
          </cell>
        </row>
        <row r="59419">
          <cell r="A59419" t="str">
            <v>W 6206/W64</v>
          </cell>
          <cell r="B59419">
            <v>257.64</v>
          </cell>
        </row>
        <row r="59420">
          <cell r="A59420" t="str">
            <v>W 6207</v>
          </cell>
          <cell r="B59420">
            <v>214.46</v>
          </cell>
        </row>
        <row r="59421">
          <cell r="A59421" t="str">
            <v>W 6207-2RS1</v>
          </cell>
          <cell r="B59421">
            <v>204.5</v>
          </cell>
        </row>
        <row r="59422">
          <cell r="A59422" t="str">
            <v>W 6207-2RS1/VP311</v>
          </cell>
          <cell r="B59422">
            <v>243.16</v>
          </cell>
        </row>
        <row r="59423">
          <cell r="A59423" t="str">
            <v>W 6207-2RS1/W64</v>
          </cell>
          <cell r="B59423">
            <v>378.71</v>
          </cell>
        </row>
        <row r="59424">
          <cell r="A59424" t="str">
            <v>W 6207-2RS1/W64F</v>
          </cell>
          <cell r="B59424">
            <v>377.75</v>
          </cell>
        </row>
        <row r="59425">
          <cell r="A59425" t="str">
            <v>W 6207-2Z</v>
          </cell>
          <cell r="B59425">
            <v>235.91</v>
          </cell>
        </row>
        <row r="59426">
          <cell r="A59426" t="str">
            <v>W 6208</v>
          </cell>
          <cell r="B59426">
            <v>268.45999999999998</v>
          </cell>
        </row>
        <row r="59427">
          <cell r="A59427" t="str">
            <v>W 6208-2RS1</v>
          </cell>
          <cell r="B59427">
            <v>251.16</v>
          </cell>
        </row>
        <row r="59428">
          <cell r="A59428" t="str">
            <v>W 6208-2RS1/VP311</v>
          </cell>
          <cell r="B59428">
            <v>298.57</v>
          </cell>
        </row>
        <row r="59429">
          <cell r="A59429" t="str">
            <v>W 6208-2RS1/W64</v>
          </cell>
          <cell r="B59429">
            <v>469.4</v>
          </cell>
        </row>
        <row r="59430">
          <cell r="A59430" t="str">
            <v>W 6208-2Z</v>
          </cell>
          <cell r="B59430">
            <v>295.29000000000002</v>
          </cell>
        </row>
        <row r="59431">
          <cell r="A59431" t="str">
            <v>W 6209-2RS1</v>
          </cell>
          <cell r="B59431">
            <v>577.53</v>
          </cell>
        </row>
        <row r="59432">
          <cell r="A59432" t="str">
            <v>W 6209-2RS1/VT378</v>
          </cell>
          <cell r="B59432">
            <v>664.15</v>
          </cell>
        </row>
        <row r="59433">
          <cell r="A59433" t="str">
            <v>W 6209-2Z</v>
          </cell>
          <cell r="B59433">
            <v>513.54999999999995</v>
          </cell>
        </row>
        <row r="59434">
          <cell r="A59434" t="str">
            <v>W 6210-2RS1</v>
          </cell>
          <cell r="B59434">
            <v>875.71</v>
          </cell>
        </row>
        <row r="59435">
          <cell r="A59435" t="str">
            <v>W 6210-2RS1/VT378</v>
          </cell>
          <cell r="B59435">
            <v>1007.07</v>
          </cell>
        </row>
        <row r="59436">
          <cell r="A59436" t="str">
            <v>W 6210-2Z</v>
          </cell>
          <cell r="B59436">
            <v>799.65</v>
          </cell>
        </row>
        <row r="59437">
          <cell r="A59437" t="str">
            <v>W 623-2RS1</v>
          </cell>
          <cell r="B59437">
            <v>28.87</v>
          </cell>
        </row>
        <row r="59438">
          <cell r="A59438" t="str">
            <v>W 623-2Z</v>
          </cell>
          <cell r="B59438">
            <v>27.82</v>
          </cell>
        </row>
        <row r="59439">
          <cell r="A59439" t="str">
            <v>W 623 R-2Z</v>
          </cell>
          <cell r="B59439">
            <v>33.78</v>
          </cell>
        </row>
        <row r="59440">
          <cell r="A59440" t="str">
            <v>W 624-2RS1</v>
          </cell>
          <cell r="B59440">
            <v>22.67</v>
          </cell>
        </row>
        <row r="59441">
          <cell r="A59441" t="str">
            <v>W 624-2Z</v>
          </cell>
          <cell r="B59441">
            <v>22.67</v>
          </cell>
        </row>
        <row r="59442">
          <cell r="A59442" t="str">
            <v>W 625</v>
          </cell>
          <cell r="B59442">
            <v>24.79</v>
          </cell>
        </row>
        <row r="59443">
          <cell r="A59443" t="str">
            <v>W 625-2RS1</v>
          </cell>
          <cell r="B59443">
            <v>28.81</v>
          </cell>
        </row>
        <row r="59444">
          <cell r="A59444" t="str">
            <v>W 625-2RS1/VT378</v>
          </cell>
          <cell r="B59444">
            <v>33.15</v>
          </cell>
        </row>
        <row r="59445">
          <cell r="A59445" t="str">
            <v>W 625-2RS1/W64F</v>
          </cell>
          <cell r="B59445">
            <v>100.12</v>
          </cell>
        </row>
        <row r="59446">
          <cell r="A59446" t="str">
            <v>W 625-2Z</v>
          </cell>
          <cell r="B59446">
            <v>23.88</v>
          </cell>
        </row>
        <row r="59447">
          <cell r="A59447" t="str">
            <v>W 625/W64</v>
          </cell>
          <cell r="B59447">
            <v>85.39</v>
          </cell>
        </row>
        <row r="59448">
          <cell r="A59448" t="str">
            <v>W 626</v>
          </cell>
          <cell r="B59448">
            <v>28.92</v>
          </cell>
        </row>
        <row r="59449">
          <cell r="A59449" t="str">
            <v>W 626-2RS1</v>
          </cell>
          <cell r="B59449">
            <v>34.39</v>
          </cell>
        </row>
        <row r="59450">
          <cell r="A59450" t="str">
            <v>W 626-2RS1/VT378</v>
          </cell>
          <cell r="B59450">
            <v>39.58</v>
          </cell>
        </row>
        <row r="59451">
          <cell r="A59451" t="str">
            <v>W 626-2RS1/W64</v>
          </cell>
          <cell r="B59451">
            <v>98.33</v>
          </cell>
        </row>
        <row r="59452">
          <cell r="A59452" t="str">
            <v>W 626-2RS1/W64F</v>
          </cell>
          <cell r="B59452">
            <v>97.18</v>
          </cell>
        </row>
        <row r="59453">
          <cell r="A59453" t="str">
            <v>W 626-2Z</v>
          </cell>
          <cell r="B59453">
            <v>34.39</v>
          </cell>
        </row>
        <row r="59454">
          <cell r="A59454" t="str">
            <v>W 626/W64</v>
          </cell>
          <cell r="B59454">
            <v>88.21</v>
          </cell>
        </row>
        <row r="59455">
          <cell r="A59455" t="str">
            <v>W 627</v>
          </cell>
          <cell r="B59455">
            <v>33.130000000000003</v>
          </cell>
        </row>
        <row r="59456">
          <cell r="A59456" t="str">
            <v>W 627-2RS1</v>
          </cell>
          <cell r="B59456">
            <v>47.42</v>
          </cell>
        </row>
        <row r="59457">
          <cell r="A59457" t="str">
            <v>W 627-2Z</v>
          </cell>
          <cell r="B59457">
            <v>44.78</v>
          </cell>
        </row>
        <row r="59458">
          <cell r="A59458" t="str">
            <v>W 627/4-2Z</v>
          </cell>
          <cell r="B59458">
            <v>39.090000000000003</v>
          </cell>
        </row>
        <row r="59459">
          <cell r="A59459" t="str">
            <v>W 627/5-2Z</v>
          </cell>
          <cell r="B59459">
            <v>39.090000000000003</v>
          </cell>
        </row>
        <row r="59460">
          <cell r="A59460" t="str">
            <v>W 627/6-2Z</v>
          </cell>
          <cell r="B59460">
            <v>39.090000000000003</v>
          </cell>
        </row>
        <row r="59461">
          <cell r="A59461" t="str">
            <v>W 627/7-2Z</v>
          </cell>
          <cell r="B59461">
            <v>39.090000000000003</v>
          </cell>
        </row>
        <row r="59462">
          <cell r="A59462" t="str">
            <v>W 628-2Z</v>
          </cell>
          <cell r="B59462">
            <v>38.19</v>
          </cell>
        </row>
        <row r="59463">
          <cell r="A59463" t="str">
            <v>W 628/4-2Z</v>
          </cell>
          <cell r="B59463">
            <v>32.630000000000003</v>
          </cell>
        </row>
        <row r="59464">
          <cell r="A59464" t="str">
            <v>W 628/5-2Z</v>
          </cell>
          <cell r="B59464">
            <v>31.53</v>
          </cell>
        </row>
        <row r="59465">
          <cell r="A59465" t="str">
            <v>W 628/6-2RS1</v>
          </cell>
          <cell r="B59465">
            <v>39.47</v>
          </cell>
        </row>
        <row r="59466">
          <cell r="A59466" t="str">
            <v>W 628/6-2Z</v>
          </cell>
          <cell r="B59466">
            <v>31.53</v>
          </cell>
        </row>
        <row r="59467">
          <cell r="A59467" t="str">
            <v>W 628/6 R-2Z</v>
          </cell>
          <cell r="B59467">
            <v>32.630000000000003</v>
          </cell>
        </row>
        <row r="59468">
          <cell r="A59468" t="str">
            <v>W 628/7-2Z</v>
          </cell>
          <cell r="B59468">
            <v>32.630000000000003</v>
          </cell>
        </row>
        <row r="59469">
          <cell r="A59469" t="str">
            <v>W 628/8-2RS1</v>
          </cell>
          <cell r="B59469">
            <v>34.01</v>
          </cell>
        </row>
        <row r="59470">
          <cell r="A59470" t="str">
            <v>W 628/8-2Z</v>
          </cell>
          <cell r="B59470">
            <v>32.83</v>
          </cell>
        </row>
        <row r="59471">
          <cell r="A59471" t="str">
            <v>W 628/9-2RS1</v>
          </cell>
          <cell r="B59471">
            <v>37.19</v>
          </cell>
        </row>
        <row r="59472">
          <cell r="A59472" t="str">
            <v>W 628/9-2Z</v>
          </cell>
          <cell r="B59472">
            <v>35.409999999999997</v>
          </cell>
        </row>
        <row r="59473">
          <cell r="A59473" t="str">
            <v>W 629-2RS1</v>
          </cell>
          <cell r="B59473">
            <v>40.19</v>
          </cell>
        </row>
        <row r="59474">
          <cell r="A59474" t="str">
            <v>W 629-2Z</v>
          </cell>
          <cell r="B59474">
            <v>38.19</v>
          </cell>
        </row>
        <row r="59475">
          <cell r="A59475" t="str">
            <v>W 6300</v>
          </cell>
          <cell r="B59475">
            <v>49.18</v>
          </cell>
        </row>
        <row r="59476">
          <cell r="A59476" t="str">
            <v>W 6300-2RS1</v>
          </cell>
          <cell r="B59476">
            <v>56.54</v>
          </cell>
        </row>
        <row r="59477">
          <cell r="A59477" t="str">
            <v>W 6300-2RS1/VT378</v>
          </cell>
          <cell r="B59477">
            <v>65.02</v>
          </cell>
        </row>
        <row r="59478">
          <cell r="A59478" t="str">
            <v>W 6300-2RS1/W64</v>
          </cell>
          <cell r="B59478">
            <v>161.5</v>
          </cell>
        </row>
        <row r="59479">
          <cell r="A59479" t="str">
            <v>W 6300-2Z</v>
          </cell>
          <cell r="B59479">
            <v>54.07</v>
          </cell>
        </row>
        <row r="59480">
          <cell r="A59480" t="str">
            <v>W 6301-2RS1</v>
          </cell>
          <cell r="B59480">
            <v>66.430000000000007</v>
          </cell>
        </row>
        <row r="59481">
          <cell r="A59481" t="str">
            <v>W 6301-2RS1/VT378</v>
          </cell>
          <cell r="B59481">
            <v>76.38</v>
          </cell>
        </row>
        <row r="59482">
          <cell r="A59482" t="str">
            <v>W 6301-2RS1/W64</v>
          </cell>
          <cell r="B59482">
            <v>166.72</v>
          </cell>
        </row>
        <row r="59483">
          <cell r="A59483" t="str">
            <v>W 6301-2Z</v>
          </cell>
          <cell r="B59483">
            <v>63.56</v>
          </cell>
        </row>
        <row r="59484">
          <cell r="A59484" t="str">
            <v>W 6302</v>
          </cell>
          <cell r="B59484">
            <v>83.4</v>
          </cell>
        </row>
        <row r="59485">
          <cell r="A59485" t="str">
            <v>W 6302-2RS1</v>
          </cell>
          <cell r="B59485">
            <v>92.56</v>
          </cell>
        </row>
        <row r="59486">
          <cell r="A59486" t="str">
            <v>W 6302-2RS1/W64</v>
          </cell>
          <cell r="B59486">
            <v>191.43</v>
          </cell>
        </row>
        <row r="59487">
          <cell r="A59487" t="str">
            <v>W 6302-2Z</v>
          </cell>
          <cell r="B59487">
            <v>91.7</v>
          </cell>
        </row>
        <row r="59488">
          <cell r="A59488" t="str">
            <v>W 6303</v>
          </cell>
          <cell r="B59488">
            <v>119.51</v>
          </cell>
        </row>
        <row r="59489">
          <cell r="A59489" t="str">
            <v>W 6303-2RS1</v>
          </cell>
          <cell r="B59489">
            <v>113.91</v>
          </cell>
        </row>
        <row r="59490">
          <cell r="A59490" t="str">
            <v>W 6303-2RS1/W64</v>
          </cell>
          <cell r="B59490">
            <v>236.16</v>
          </cell>
        </row>
        <row r="59491">
          <cell r="A59491" t="str">
            <v>W 6303-2Z</v>
          </cell>
          <cell r="B59491">
            <v>131.43</v>
          </cell>
        </row>
        <row r="59492">
          <cell r="A59492" t="str">
            <v>W 6304-2RS1</v>
          </cell>
          <cell r="B59492">
            <v>134.65</v>
          </cell>
        </row>
        <row r="59493">
          <cell r="A59493" t="str">
            <v>W 6304-2RS1/VT378</v>
          </cell>
          <cell r="B59493">
            <v>154.86000000000001</v>
          </cell>
        </row>
        <row r="59494">
          <cell r="A59494" t="str">
            <v>W 6304-2RS1/W64</v>
          </cell>
          <cell r="B59494">
            <v>265.88</v>
          </cell>
        </row>
        <row r="59495">
          <cell r="A59495" t="str">
            <v>W 6304-2Z</v>
          </cell>
          <cell r="B59495">
            <v>155.31</v>
          </cell>
        </row>
        <row r="59496">
          <cell r="A59496" t="str">
            <v>W 6305</v>
          </cell>
          <cell r="B59496">
            <v>195</v>
          </cell>
        </row>
        <row r="59497">
          <cell r="A59497" t="str">
            <v>W 6305-2RS1</v>
          </cell>
          <cell r="B59497">
            <v>185.92</v>
          </cell>
        </row>
        <row r="59498">
          <cell r="A59498" t="str">
            <v>W 6305-2RS1/VT378</v>
          </cell>
          <cell r="B59498">
            <v>213.81</v>
          </cell>
        </row>
        <row r="59499">
          <cell r="A59499" t="str">
            <v>W 6305-2RS1/W64</v>
          </cell>
          <cell r="B59499">
            <v>330.21</v>
          </cell>
        </row>
        <row r="59500">
          <cell r="A59500" t="str">
            <v>W 6305-2RS1/W64F</v>
          </cell>
          <cell r="B59500">
            <v>330.21</v>
          </cell>
        </row>
        <row r="59501">
          <cell r="A59501" t="str">
            <v>W 6305-2Z</v>
          </cell>
          <cell r="B59501">
            <v>214.52</v>
          </cell>
        </row>
        <row r="59502">
          <cell r="A59502" t="str">
            <v>W 6306</v>
          </cell>
          <cell r="B59502">
            <v>282.45</v>
          </cell>
        </row>
        <row r="59503">
          <cell r="A59503" t="str">
            <v>W 6306-2RS1</v>
          </cell>
          <cell r="B59503">
            <v>324.82</v>
          </cell>
        </row>
        <row r="59504">
          <cell r="A59504" t="str">
            <v>W 6306-2RS1/W64</v>
          </cell>
          <cell r="B59504">
            <v>422.69</v>
          </cell>
        </row>
        <row r="59505">
          <cell r="A59505" t="str">
            <v>W 6306-2Z</v>
          </cell>
          <cell r="B59505">
            <v>310.7</v>
          </cell>
        </row>
        <row r="59506">
          <cell r="A59506" t="str">
            <v>W 634-2RS1</v>
          </cell>
          <cell r="B59506">
            <v>25.14</v>
          </cell>
        </row>
        <row r="59507">
          <cell r="A59507" t="str">
            <v>W 634-2Z</v>
          </cell>
          <cell r="B59507">
            <v>26.67</v>
          </cell>
        </row>
        <row r="59508">
          <cell r="A59508" t="str">
            <v>W 635-2Z</v>
          </cell>
          <cell r="B59508">
            <v>26.67</v>
          </cell>
        </row>
        <row r="59509">
          <cell r="A59509" t="str">
            <v>W 635-2Z/VT378</v>
          </cell>
          <cell r="B59509">
            <v>30.67</v>
          </cell>
        </row>
        <row r="59510">
          <cell r="A59510" t="str">
            <v>W 637/3-2Z</v>
          </cell>
          <cell r="B59510">
            <v>21.89</v>
          </cell>
        </row>
        <row r="59511">
          <cell r="A59511" t="str">
            <v>W 637/8-2Z</v>
          </cell>
          <cell r="B59511">
            <v>21.89</v>
          </cell>
        </row>
        <row r="59512">
          <cell r="A59512" t="str">
            <v>W 637/8 R-2Z</v>
          </cell>
          <cell r="B59512">
            <v>28.46</v>
          </cell>
        </row>
        <row r="59513">
          <cell r="A59513" t="str">
            <v>W 63800-2Z</v>
          </cell>
          <cell r="B59513">
            <v>38.92</v>
          </cell>
        </row>
        <row r="59514">
          <cell r="A59514" t="str">
            <v>W 63800 R-2Z</v>
          </cell>
          <cell r="B59514">
            <v>43.3</v>
          </cell>
        </row>
        <row r="59515">
          <cell r="A59515" t="str">
            <v>W 638/1.5-2Z</v>
          </cell>
          <cell r="B59515">
            <v>26.67</v>
          </cell>
        </row>
        <row r="59516">
          <cell r="A59516" t="str">
            <v>W 638/2-2Z</v>
          </cell>
          <cell r="B59516">
            <v>21.23</v>
          </cell>
        </row>
        <row r="59517">
          <cell r="A59517" t="str">
            <v>W 638/2.5-2Z</v>
          </cell>
          <cell r="B59517">
            <v>28.72</v>
          </cell>
        </row>
        <row r="59518">
          <cell r="A59518" t="str">
            <v>W 638/3-2Z</v>
          </cell>
          <cell r="B59518">
            <v>21.23</v>
          </cell>
        </row>
        <row r="59519">
          <cell r="A59519" t="str">
            <v>W 638/4-2Z</v>
          </cell>
          <cell r="B59519">
            <v>30.02</v>
          </cell>
        </row>
        <row r="59520">
          <cell r="A59520" t="str">
            <v>W 638/4 R-2Z</v>
          </cell>
          <cell r="B59520">
            <v>39.020000000000003</v>
          </cell>
        </row>
        <row r="59521">
          <cell r="A59521" t="str">
            <v>W 638/5-2Z</v>
          </cell>
          <cell r="B59521">
            <v>31.53</v>
          </cell>
        </row>
        <row r="59522">
          <cell r="A59522" t="str">
            <v>W 638/5 R-2Z</v>
          </cell>
          <cell r="B59522">
            <v>40.99</v>
          </cell>
        </row>
        <row r="59523">
          <cell r="A59523" t="str">
            <v>W 638/8-2Z</v>
          </cell>
          <cell r="B59523">
            <v>32.83</v>
          </cell>
        </row>
        <row r="59524">
          <cell r="A59524" t="str">
            <v>W 638/8 R-2Z</v>
          </cell>
          <cell r="B59524">
            <v>42.68</v>
          </cell>
        </row>
        <row r="59525">
          <cell r="A59525" t="str">
            <v>W 639/2-2Z</v>
          </cell>
          <cell r="B59525">
            <v>29.03</v>
          </cell>
        </row>
        <row r="59526">
          <cell r="A59526" t="str">
            <v>W 639/3-2Z</v>
          </cell>
          <cell r="B59526">
            <v>35.200000000000003</v>
          </cell>
        </row>
        <row r="59527">
          <cell r="A59527" t="str">
            <v>WS 81102</v>
          </cell>
          <cell r="B59527">
            <v>14.84</v>
          </cell>
        </row>
        <row r="59528">
          <cell r="A59528" t="str">
            <v>WS 81103</v>
          </cell>
          <cell r="B59528">
            <v>16.21</v>
          </cell>
        </row>
        <row r="59529">
          <cell r="A59529" t="str">
            <v>WS 81104</v>
          </cell>
          <cell r="B59529">
            <v>16.28</v>
          </cell>
        </row>
        <row r="59530">
          <cell r="A59530" t="str">
            <v>WS 81105</v>
          </cell>
          <cell r="B59530">
            <v>18.05</v>
          </cell>
        </row>
        <row r="59531">
          <cell r="A59531" t="str">
            <v>WS 81106</v>
          </cell>
          <cell r="B59531">
            <v>18.760000000000002</v>
          </cell>
        </row>
        <row r="59532">
          <cell r="A59532" t="str">
            <v>WS 81107</v>
          </cell>
          <cell r="B59532">
            <v>22.08</v>
          </cell>
        </row>
        <row r="59533">
          <cell r="A59533" t="str">
            <v>WS 81108</v>
          </cell>
          <cell r="B59533">
            <v>22.43</v>
          </cell>
        </row>
        <row r="59534">
          <cell r="A59534" t="str">
            <v>WS 81109</v>
          </cell>
          <cell r="B59534">
            <v>23.26</v>
          </cell>
        </row>
        <row r="59535">
          <cell r="A59535" t="str">
            <v>WS 81110</v>
          </cell>
          <cell r="B59535">
            <v>26.16</v>
          </cell>
        </row>
        <row r="59536">
          <cell r="A59536" t="str">
            <v>WS 81111</v>
          </cell>
          <cell r="B59536">
            <v>31.46</v>
          </cell>
        </row>
        <row r="59537">
          <cell r="A59537" t="str">
            <v>WS 81112</v>
          </cell>
          <cell r="B59537">
            <v>34.67</v>
          </cell>
        </row>
        <row r="59538">
          <cell r="A59538" t="str">
            <v>WS 81113</v>
          </cell>
          <cell r="B59538">
            <v>40.65</v>
          </cell>
        </row>
        <row r="59539">
          <cell r="A59539" t="str">
            <v>WS 81114</v>
          </cell>
          <cell r="B59539">
            <v>47.22</v>
          </cell>
        </row>
        <row r="59540">
          <cell r="A59540" t="str">
            <v>WS 81116</v>
          </cell>
          <cell r="B59540">
            <v>57.1</v>
          </cell>
        </row>
        <row r="59541">
          <cell r="A59541" t="str">
            <v>WS 81117</v>
          </cell>
          <cell r="B59541">
            <v>70.849999999999994</v>
          </cell>
        </row>
        <row r="59542">
          <cell r="A59542" t="str">
            <v>WS 81118</v>
          </cell>
          <cell r="B59542">
            <v>86.25</v>
          </cell>
        </row>
        <row r="59543">
          <cell r="A59543" t="str">
            <v>WS 81206</v>
          </cell>
          <cell r="B59543">
            <v>25.81</v>
          </cell>
        </row>
        <row r="59544">
          <cell r="A59544" t="str">
            <v>WSTUC 100-CPSS-DFH</v>
          </cell>
          <cell r="B59544">
            <v>260.05</v>
          </cell>
        </row>
        <row r="59545">
          <cell r="A59545" t="str">
            <v>WSTUC 100-TPSS</v>
          </cell>
          <cell r="B59545">
            <v>236.41</v>
          </cell>
        </row>
        <row r="59546">
          <cell r="A59546" t="str">
            <v>WSTUC 104-CPSS-DFH</v>
          </cell>
          <cell r="B59546">
            <v>380.53</v>
          </cell>
        </row>
        <row r="59547">
          <cell r="A59547" t="str">
            <v>WSTUC 104-TPSS</v>
          </cell>
          <cell r="B59547">
            <v>345.93</v>
          </cell>
        </row>
        <row r="59548">
          <cell r="A59548" t="str">
            <v>WSTUC 108-CPSS-DFH</v>
          </cell>
          <cell r="B59548">
            <v>476.19</v>
          </cell>
        </row>
        <row r="59549">
          <cell r="A59549" t="str">
            <v>WSTUC 108-TPSS</v>
          </cell>
          <cell r="B59549">
            <v>432.91</v>
          </cell>
        </row>
        <row r="59550">
          <cell r="A59550" t="str">
            <v>WSTUC 20M-CPSS-DFH</v>
          </cell>
          <cell r="B59550">
            <v>238.62</v>
          </cell>
        </row>
        <row r="59551">
          <cell r="A59551" t="str">
            <v>WSTUC 20M-TPSS</v>
          </cell>
          <cell r="B59551">
            <v>216.94</v>
          </cell>
        </row>
        <row r="59552">
          <cell r="A59552" t="str">
            <v>WSTUC 20M-TPZM</v>
          </cell>
          <cell r="B59552">
            <v>153.9</v>
          </cell>
        </row>
        <row r="59553">
          <cell r="A59553" t="str">
            <v>WSTUC 25M-CPSS-DFH</v>
          </cell>
          <cell r="B59553">
            <v>251.75</v>
          </cell>
        </row>
        <row r="59554">
          <cell r="A59554" t="str">
            <v>WSTUC 25M-TPSS</v>
          </cell>
          <cell r="B59554">
            <v>228.87</v>
          </cell>
        </row>
        <row r="59555">
          <cell r="A59555" t="str">
            <v>WSTUC 25M-TPZM</v>
          </cell>
          <cell r="B59555">
            <v>178</v>
          </cell>
        </row>
        <row r="59556">
          <cell r="A59556" t="str">
            <v>WSTUC 30M-CPSS-DFH</v>
          </cell>
          <cell r="B59556">
            <v>307.06</v>
          </cell>
        </row>
        <row r="59557">
          <cell r="A59557" t="str">
            <v>WSTUC 30M-TPSS</v>
          </cell>
          <cell r="B59557">
            <v>279.16000000000003</v>
          </cell>
        </row>
        <row r="59558">
          <cell r="A59558" t="str">
            <v>WSTUC 30M-TPZM</v>
          </cell>
          <cell r="B59558">
            <v>198.19</v>
          </cell>
        </row>
        <row r="59559">
          <cell r="A59559" t="str">
            <v>WSTUC 35M-CPSS-DFH</v>
          </cell>
          <cell r="B59559">
            <v>376.96</v>
          </cell>
        </row>
        <row r="59560">
          <cell r="A59560" t="str">
            <v>WSTUC 35M-TPSS</v>
          </cell>
          <cell r="B59560">
            <v>342.69</v>
          </cell>
        </row>
        <row r="59561">
          <cell r="A59561" t="str">
            <v>WSTUC 35M-TPZM</v>
          </cell>
          <cell r="B59561">
            <v>262.83</v>
          </cell>
        </row>
        <row r="59562">
          <cell r="A59562" t="str">
            <v>WSTUC 40M-CPSS-DFH</v>
          </cell>
          <cell r="B59562">
            <v>457.69</v>
          </cell>
        </row>
        <row r="59563">
          <cell r="A59563" t="str">
            <v>WSTUC 40M-TPSS</v>
          </cell>
          <cell r="B59563">
            <v>416.08</v>
          </cell>
        </row>
        <row r="59564">
          <cell r="A59564" t="str">
            <v>WSTUC 40M-TPZM</v>
          </cell>
          <cell r="B59564">
            <v>314.39</v>
          </cell>
        </row>
        <row r="59565">
          <cell r="A59565" t="str">
            <v>WSTUC 50M-CPSS-DFH</v>
          </cell>
          <cell r="B59565">
            <v>538.58000000000004</v>
          </cell>
        </row>
        <row r="59566">
          <cell r="A59566" t="str">
            <v>WSTUC 50M-TPSS</v>
          </cell>
          <cell r="B59566">
            <v>489.62</v>
          </cell>
        </row>
        <row r="59567">
          <cell r="A59567" t="str">
            <v>WSTUC 50M-TPZM</v>
          </cell>
          <cell r="B59567">
            <v>357.06</v>
          </cell>
        </row>
        <row r="59568">
          <cell r="A59568" t="str">
            <v>YAR 203-008-2F</v>
          </cell>
          <cell r="B59568">
            <v>48.1</v>
          </cell>
        </row>
        <row r="59569">
          <cell r="A59569" t="str">
            <v>YAR 203-010-2F</v>
          </cell>
          <cell r="B59569">
            <v>48.1</v>
          </cell>
        </row>
        <row r="59570">
          <cell r="A59570" t="str">
            <v>YAR 203/12-2F</v>
          </cell>
          <cell r="B59570">
            <v>36.03</v>
          </cell>
        </row>
        <row r="59571">
          <cell r="A59571" t="str">
            <v>YAR 203/15-2F</v>
          </cell>
          <cell r="B59571">
            <v>36.03</v>
          </cell>
        </row>
        <row r="59572">
          <cell r="A59572" t="str">
            <v>YAR 203/15-2F/W64</v>
          </cell>
          <cell r="B59572">
            <v>249.92</v>
          </cell>
        </row>
        <row r="59573">
          <cell r="A59573" t="str">
            <v>YAR 203-2F</v>
          </cell>
          <cell r="B59573">
            <v>32.43</v>
          </cell>
        </row>
        <row r="59574">
          <cell r="A59574" t="str">
            <v>YAR 203-2F/W64</v>
          </cell>
          <cell r="B59574">
            <v>226.47</v>
          </cell>
        </row>
        <row r="59575">
          <cell r="A59575" t="str">
            <v>YAR 204-012-2F</v>
          </cell>
          <cell r="B59575">
            <v>36.03</v>
          </cell>
        </row>
        <row r="59576">
          <cell r="A59576" t="str">
            <v>YAR 204-012-2RF</v>
          </cell>
          <cell r="B59576">
            <v>42.71</v>
          </cell>
        </row>
        <row r="59577">
          <cell r="A59577" t="str">
            <v>YAR 204-012-2RF/HV</v>
          </cell>
          <cell r="B59577">
            <v>115.62</v>
          </cell>
        </row>
        <row r="59578">
          <cell r="A59578" t="str">
            <v>YAR 204-012-2RFW</v>
          </cell>
          <cell r="B59578">
            <v>52.01</v>
          </cell>
        </row>
        <row r="59579">
          <cell r="A59579" t="str">
            <v>YAR 204-2DW/AG</v>
          </cell>
          <cell r="B59579">
            <v>38.72</v>
          </cell>
        </row>
        <row r="59580">
          <cell r="A59580" t="str">
            <v>YAR 204-2F</v>
          </cell>
          <cell r="B59580">
            <v>32.43</v>
          </cell>
        </row>
        <row r="59581">
          <cell r="A59581" t="str">
            <v>YAR 204-2F/VA201</v>
          </cell>
          <cell r="B59581">
            <v>139.69</v>
          </cell>
        </row>
        <row r="59582">
          <cell r="A59582" t="str">
            <v>YAR 204-2F/VA228</v>
          </cell>
          <cell r="B59582">
            <v>227.64</v>
          </cell>
        </row>
        <row r="59583">
          <cell r="A59583" t="str">
            <v>YAR 204-2LPW/SS</v>
          </cell>
          <cell r="B59583">
            <v>167.26</v>
          </cell>
        </row>
        <row r="59584">
          <cell r="A59584" t="str">
            <v>YAR 204-2LPW/ZM</v>
          </cell>
          <cell r="B59584">
            <v>111.69</v>
          </cell>
        </row>
        <row r="59585">
          <cell r="A59585" t="str">
            <v>YAR 204-2RF</v>
          </cell>
          <cell r="B59585">
            <v>36.299999999999997</v>
          </cell>
        </row>
        <row r="59586">
          <cell r="A59586" t="str">
            <v>YAR 204-2RFGR/HV</v>
          </cell>
          <cell r="B59586">
            <v>196.39</v>
          </cell>
        </row>
        <row r="59587">
          <cell r="A59587" t="str">
            <v>YAR 204-2RFG/VE495</v>
          </cell>
          <cell r="B59587">
            <v>145.19</v>
          </cell>
        </row>
        <row r="59588">
          <cell r="A59588" t="str">
            <v>YAR 204-2RF/HV</v>
          </cell>
          <cell r="B59588">
            <v>145.16</v>
          </cell>
        </row>
        <row r="59589">
          <cell r="A59589" t="str">
            <v>YAR 204-2RF/HVW64</v>
          </cell>
          <cell r="B59589">
            <v>386.1</v>
          </cell>
        </row>
        <row r="59590">
          <cell r="A59590" t="str">
            <v>YAR 204-2RF/VE495</v>
          </cell>
          <cell r="B59590">
            <v>111.69</v>
          </cell>
        </row>
        <row r="59591">
          <cell r="A59591" t="str">
            <v>YAR 204-2RF/W64</v>
          </cell>
          <cell r="B59591">
            <v>252.22</v>
          </cell>
        </row>
        <row r="59592">
          <cell r="A59592" t="str">
            <v>YAR 204-2RF/W64F</v>
          </cell>
          <cell r="B59592">
            <v>248.57</v>
          </cell>
        </row>
        <row r="59593">
          <cell r="A59593" t="str">
            <v>YAR 205-014-2F</v>
          </cell>
          <cell r="B59593">
            <v>44.1</v>
          </cell>
        </row>
        <row r="59594">
          <cell r="A59594" t="str">
            <v>YAR 205-015-2F</v>
          </cell>
          <cell r="B59594">
            <v>44.1</v>
          </cell>
        </row>
        <row r="59595">
          <cell r="A59595" t="str">
            <v>YAR 205-100-2F</v>
          </cell>
          <cell r="B59595">
            <v>41.63</v>
          </cell>
        </row>
        <row r="59596">
          <cell r="A59596" t="str">
            <v>YAR 205-100-2F/VA201</v>
          </cell>
          <cell r="B59596">
            <v>155.46</v>
          </cell>
        </row>
        <row r="59597">
          <cell r="A59597" t="str">
            <v>YAR 205-100-2F/VA228</v>
          </cell>
          <cell r="B59597">
            <v>173.72</v>
          </cell>
        </row>
        <row r="59598">
          <cell r="A59598" t="str">
            <v>YAR 205-100-2F/W64</v>
          </cell>
          <cell r="B59598">
            <v>141.02000000000001</v>
          </cell>
        </row>
        <row r="59599">
          <cell r="A59599" t="str">
            <v>YAR 205-100-2LPW/SS</v>
          </cell>
          <cell r="B59599">
            <v>182.28</v>
          </cell>
        </row>
        <row r="59600">
          <cell r="A59600" t="str">
            <v>YAR 205-100-2RF</v>
          </cell>
          <cell r="B59600">
            <v>49.42</v>
          </cell>
        </row>
        <row r="59601">
          <cell r="A59601" t="str">
            <v>YAR 205-100-2RF/HV</v>
          </cell>
          <cell r="B59601">
            <v>193.96</v>
          </cell>
        </row>
        <row r="59602">
          <cell r="A59602" t="str">
            <v>YAR 205-2DW/AG</v>
          </cell>
          <cell r="B59602">
            <v>44.74</v>
          </cell>
        </row>
        <row r="59603">
          <cell r="A59603" t="str">
            <v>YAR 205-2F</v>
          </cell>
          <cell r="B59603">
            <v>37.47</v>
          </cell>
        </row>
        <row r="59604">
          <cell r="A59604" t="str">
            <v>YAR 205-2F/VA201</v>
          </cell>
          <cell r="B59604">
            <v>151.56</v>
          </cell>
        </row>
        <row r="59605">
          <cell r="A59605" t="str">
            <v>YAR 205-2F/VA228</v>
          </cell>
          <cell r="B59605">
            <v>200.65</v>
          </cell>
        </row>
        <row r="59606">
          <cell r="A59606" t="str">
            <v>YAR 205-2FW</v>
          </cell>
          <cell r="B59606">
            <v>54.81</v>
          </cell>
        </row>
        <row r="59607">
          <cell r="A59607" t="str">
            <v>YAR 205-2LPW/SS</v>
          </cell>
          <cell r="B59607">
            <v>176.47</v>
          </cell>
        </row>
        <row r="59608">
          <cell r="A59608" t="str">
            <v>YAR 205-2LPW/ZM</v>
          </cell>
          <cell r="B59608">
            <v>129.16999999999999</v>
          </cell>
        </row>
        <row r="59609">
          <cell r="A59609" t="str">
            <v>YAR 205-2RF</v>
          </cell>
          <cell r="B59609">
            <v>41.94</v>
          </cell>
        </row>
        <row r="59610">
          <cell r="A59610" t="str">
            <v>YAR 205-2RFGR/HV</v>
          </cell>
          <cell r="B59610">
            <v>220.79</v>
          </cell>
        </row>
        <row r="59611">
          <cell r="A59611" t="str">
            <v>YAR 205-2RFG/VE495</v>
          </cell>
          <cell r="B59611">
            <v>167.92</v>
          </cell>
        </row>
        <row r="59612">
          <cell r="A59612" t="str">
            <v>YAR 205-2RF/HV</v>
          </cell>
          <cell r="B59612">
            <v>167.86</v>
          </cell>
        </row>
        <row r="59613">
          <cell r="A59613" t="str">
            <v>YAR 205-2RF/HVW64</v>
          </cell>
          <cell r="B59613">
            <v>407.78</v>
          </cell>
        </row>
        <row r="59614">
          <cell r="A59614" t="str">
            <v>YAR 205-2RF/HVW64F</v>
          </cell>
          <cell r="B59614">
            <v>299.97000000000003</v>
          </cell>
        </row>
        <row r="59615">
          <cell r="A59615" t="str">
            <v>YAR 205-2RF/VE495</v>
          </cell>
          <cell r="B59615">
            <v>129.16999999999999</v>
          </cell>
        </row>
        <row r="59616">
          <cell r="A59616" t="str">
            <v>YAR 205-2RF/W64</v>
          </cell>
          <cell r="B59616">
            <v>262.33</v>
          </cell>
        </row>
        <row r="59617">
          <cell r="A59617" t="str">
            <v>YAR 205-2RF/W64F</v>
          </cell>
          <cell r="B59617">
            <v>262.33</v>
          </cell>
        </row>
        <row r="59618">
          <cell r="A59618" t="str">
            <v>YAR 206-102-2F</v>
          </cell>
          <cell r="B59618">
            <v>53.82</v>
          </cell>
        </row>
        <row r="59619">
          <cell r="A59619" t="str">
            <v>YAR 206-103-2F</v>
          </cell>
          <cell r="B59619">
            <v>53.82</v>
          </cell>
        </row>
        <row r="59620">
          <cell r="A59620" t="str">
            <v>YAR 206-103-2RF/HV</v>
          </cell>
          <cell r="B59620">
            <v>236.45</v>
          </cell>
        </row>
        <row r="59621">
          <cell r="A59621" t="str">
            <v>YAR 206-104-2F</v>
          </cell>
          <cell r="B59621">
            <v>53.82</v>
          </cell>
        </row>
        <row r="59622">
          <cell r="A59622" t="str">
            <v>YAR 206-104-2F/W64</v>
          </cell>
          <cell r="B59622">
            <v>304.35000000000002</v>
          </cell>
        </row>
        <row r="59623">
          <cell r="A59623" t="str">
            <v>YAR 206-2DW/AG</v>
          </cell>
          <cell r="B59623">
            <v>54.58</v>
          </cell>
        </row>
        <row r="59624">
          <cell r="A59624" t="str">
            <v>YAR 206-2F</v>
          </cell>
          <cell r="B59624">
            <v>45.72</v>
          </cell>
        </row>
        <row r="59625">
          <cell r="A59625" t="str">
            <v>YAR 206-2F/VA201</v>
          </cell>
          <cell r="B59625">
            <v>201.74</v>
          </cell>
        </row>
        <row r="59626">
          <cell r="A59626" t="str">
            <v>YAR 206-2F/VA228</v>
          </cell>
          <cell r="B59626">
            <v>247.97</v>
          </cell>
        </row>
        <row r="59627">
          <cell r="A59627" t="str">
            <v>YAR 206-2LPW/SS</v>
          </cell>
          <cell r="B59627">
            <v>215.25</v>
          </cell>
        </row>
        <row r="59628">
          <cell r="A59628" t="str">
            <v>YAR 206-2LPW/ZM</v>
          </cell>
          <cell r="B59628">
            <v>143.82</v>
          </cell>
        </row>
        <row r="59629">
          <cell r="A59629" t="str">
            <v>YAR 206-2RF</v>
          </cell>
          <cell r="B59629">
            <v>51.16</v>
          </cell>
        </row>
        <row r="59630">
          <cell r="A59630" t="str">
            <v>YAR 206-2RFGR/HV</v>
          </cell>
          <cell r="B59630">
            <v>273.31</v>
          </cell>
        </row>
        <row r="59631">
          <cell r="A59631" t="str">
            <v>YAR 206-2RF/HV</v>
          </cell>
          <cell r="B59631">
            <v>204.69</v>
          </cell>
        </row>
        <row r="59632">
          <cell r="A59632" t="str">
            <v>YAR 206-2RF/HVW64</v>
          </cell>
          <cell r="B59632">
            <v>489.32</v>
          </cell>
        </row>
        <row r="59633">
          <cell r="A59633" t="str">
            <v>YAR 206-2RF/VE495</v>
          </cell>
          <cell r="B59633">
            <v>109.16</v>
          </cell>
        </row>
        <row r="59634">
          <cell r="A59634" t="str">
            <v>YAR 206-2RF/W64</v>
          </cell>
          <cell r="B59634">
            <v>261.81</v>
          </cell>
        </row>
        <row r="59635">
          <cell r="A59635" t="str">
            <v>YAR 207-104-2F</v>
          </cell>
          <cell r="B59635">
            <v>56.39</v>
          </cell>
        </row>
        <row r="59636">
          <cell r="A59636" t="str">
            <v>YAR 207-104-2F/VA226</v>
          </cell>
          <cell r="B59636">
            <v>275.14999999999998</v>
          </cell>
        </row>
        <row r="59637">
          <cell r="A59637" t="str">
            <v>YAR 207-104-2F/VA228</v>
          </cell>
          <cell r="B59637">
            <v>320.74</v>
          </cell>
        </row>
        <row r="59638">
          <cell r="A59638" t="str">
            <v>YAR 207-104-2F/W64</v>
          </cell>
          <cell r="B59638">
            <v>352.3</v>
          </cell>
        </row>
        <row r="59639">
          <cell r="A59639" t="str">
            <v>YAR 207-104-2LPW/SS</v>
          </cell>
          <cell r="B59639">
            <v>266.72000000000003</v>
          </cell>
        </row>
        <row r="59640">
          <cell r="A59640" t="str">
            <v>YAR 207-104-2RF</v>
          </cell>
          <cell r="B59640">
            <v>72.959999999999994</v>
          </cell>
        </row>
        <row r="59641">
          <cell r="A59641" t="str">
            <v>YAR 207-105-2F</v>
          </cell>
          <cell r="B59641">
            <v>73.3</v>
          </cell>
        </row>
        <row r="59642">
          <cell r="A59642" t="str">
            <v>YAR 207-106-2F</v>
          </cell>
          <cell r="B59642">
            <v>65.11</v>
          </cell>
        </row>
        <row r="59643">
          <cell r="A59643" t="str">
            <v>YAR 207-106-2RF/HV</v>
          </cell>
          <cell r="B59643">
            <v>269.62</v>
          </cell>
        </row>
        <row r="59644">
          <cell r="A59644" t="str">
            <v>YAR 207-107-2F</v>
          </cell>
          <cell r="B59644">
            <v>65.11</v>
          </cell>
        </row>
        <row r="59645">
          <cell r="A59645" t="str">
            <v>YAR 207-107-2F/VA201</v>
          </cell>
          <cell r="B59645">
            <v>214.32</v>
          </cell>
        </row>
        <row r="59646">
          <cell r="A59646" t="str">
            <v>YAR 207-107-2F/VA228</v>
          </cell>
          <cell r="B59646">
            <v>279.58</v>
          </cell>
        </row>
        <row r="59647">
          <cell r="A59647" t="str">
            <v>YAR 207-2DW/AG</v>
          </cell>
          <cell r="B59647">
            <v>66.14</v>
          </cell>
        </row>
        <row r="59648">
          <cell r="A59648" t="str">
            <v>YAR 207-2F</v>
          </cell>
          <cell r="B59648">
            <v>55.34</v>
          </cell>
        </row>
        <row r="59649">
          <cell r="A59649" t="str">
            <v>YAR 207-2F/VA201</v>
          </cell>
          <cell r="B59649">
            <v>210.28</v>
          </cell>
        </row>
        <row r="59650">
          <cell r="A59650" t="str">
            <v>YAR 207-2F/VA228</v>
          </cell>
          <cell r="B59650">
            <v>292.58</v>
          </cell>
        </row>
        <row r="59651">
          <cell r="A59651" t="str">
            <v>YAR 207-2LPW/SS</v>
          </cell>
          <cell r="B59651">
            <v>264.24</v>
          </cell>
        </row>
        <row r="59652">
          <cell r="A59652" t="str">
            <v>YAR 207-2LPW/ZM</v>
          </cell>
          <cell r="B59652">
            <v>190.73</v>
          </cell>
        </row>
        <row r="59653">
          <cell r="A59653" t="str">
            <v>YAR 207-2RF</v>
          </cell>
          <cell r="B59653">
            <v>61.98</v>
          </cell>
        </row>
        <row r="59654">
          <cell r="A59654" t="str">
            <v>YAR 207-2RFGR/HV</v>
          </cell>
          <cell r="B59654">
            <v>342.23</v>
          </cell>
        </row>
        <row r="59655">
          <cell r="A59655" t="str">
            <v>YAR 207-2RF/HV</v>
          </cell>
          <cell r="B59655">
            <v>247.92</v>
          </cell>
        </row>
        <row r="59656">
          <cell r="A59656" t="str">
            <v>YAR 207-2RF/HVW64</v>
          </cell>
          <cell r="B59656">
            <v>585.65</v>
          </cell>
        </row>
        <row r="59657">
          <cell r="A59657" t="str">
            <v>YAR 207-2RF/VE495</v>
          </cell>
          <cell r="B59657">
            <v>190.73</v>
          </cell>
        </row>
        <row r="59658">
          <cell r="A59658" t="str">
            <v>YAR 207-2RF/W64</v>
          </cell>
          <cell r="B59658">
            <v>351.27</v>
          </cell>
        </row>
        <row r="59659">
          <cell r="A59659" t="str">
            <v>YAR 208-107-2FW/VA228</v>
          </cell>
          <cell r="B59659">
            <v>265.63</v>
          </cell>
        </row>
        <row r="59660">
          <cell r="A59660" t="str">
            <v>YAR 208-108-2F</v>
          </cell>
          <cell r="B59660">
            <v>67.45</v>
          </cell>
        </row>
        <row r="59661">
          <cell r="A59661" t="str">
            <v>YAR 208-108-2F/VA228</v>
          </cell>
          <cell r="B59661">
            <v>265.76</v>
          </cell>
        </row>
        <row r="59662">
          <cell r="A59662" t="str">
            <v>YAR 208-108-2F/W64</v>
          </cell>
          <cell r="B59662">
            <v>420.71</v>
          </cell>
        </row>
        <row r="59663">
          <cell r="A59663" t="str">
            <v>YAR 208-108-2LPW/SS</v>
          </cell>
          <cell r="B59663">
            <v>333.8</v>
          </cell>
        </row>
        <row r="59664">
          <cell r="A59664" t="str">
            <v>YAR 208-108-2RF</v>
          </cell>
          <cell r="B59664">
            <v>87.27</v>
          </cell>
        </row>
        <row r="59665">
          <cell r="A59665" t="str">
            <v>YAR 208-2F</v>
          </cell>
          <cell r="B59665">
            <v>66.17</v>
          </cell>
        </row>
        <row r="59666">
          <cell r="A59666" t="str">
            <v>YAR 208-2F/VA201</v>
          </cell>
          <cell r="B59666">
            <v>237.7</v>
          </cell>
        </row>
        <row r="59667">
          <cell r="A59667" t="str">
            <v>YAR 208-2F/VA228</v>
          </cell>
          <cell r="B59667">
            <v>351.84</v>
          </cell>
        </row>
        <row r="59668">
          <cell r="A59668" t="str">
            <v>YAR 208-2LPW/SS</v>
          </cell>
          <cell r="B59668">
            <v>320.81</v>
          </cell>
        </row>
        <row r="59669">
          <cell r="A59669" t="str">
            <v>YAR 208-2LPW/ZM</v>
          </cell>
          <cell r="B59669">
            <v>228.16</v>
          </cell>
        </row>
        <row r="59670">
          <cell r="A59670" t="str">
            <v>YAR 208-2RF</v>
          </cell>
          <cell r="B59670">
            <v>74.14</v>
          </cell>
        </row>
        <row r="59671">
          <cell r="A59671" t="str">
            <v>YAR 208-2RFGR/HV</v>
          </cell>
          <cell r="B59671">
            <v>422.15</v>
          </cell>
        </row>
        <row r="59672">
          <cell r="A59672" t="str">
            <v>YAR 208-2RFG/VE495</v>
          </cell>
          <cell r="B59672">
            <v>296.60000000000002</v>
          </cell>
        </row>
        <row r="59673">
          <cell r="A59673" t="str">
            <v>YAR 208-2RF/HV</v>
          </cell>
          <cell r="B59673">
            <v>296.48</v>
          </cell>
        </row>
        <row r="59674">
          <cell r="A59674" t="str">
            <v>YAR 208-2RF/HVW64</v>
          </cell>
          <cell r="B59674">
            <v>709.73</v>
          </cell>
        </row>
        <row r="59675">
          <cell r="A59675" t="str">
            <v>YAR 208-2RF/VE495</v>
          </cell>
          <cell r="B59675">
            <v>228.16</v>
          </cell>
        </row>
        <row r="59676">
          <cell r="A59676" t="str">
            <v>YAR 208-2RF/W64</v>
          </cell>
          <cell r="B59676">
            <v>420.71</v>
          </cell>
        </row>
        <row r="59677">
          <cell r="A59677" t="str">
            <v>YAR 209-110-2F</v>
          </cell>
          <cell r="B59677">
            <v>86.86</v>
          </cell>
        </row>
        <row r="59678">
          <cell r="A59678" t="str">
            <v>YAR 209-111-2F</v>
          </cell>
          <cell r="B59678">
            <v>86.86</v>
          </cell>
        </row>
        <row r="59679">
          <cell r="A59679" t="str">
            <v>YAR 209-112-2F</v>
          </cell>
          <cell r="B59679">
            <v>86.86</v>
          </cell>
        </row>
        <row r="59680">
          <cell r="A59680" t="str">
            <v>YAR 209-112-2RF</v>
          </cell>
          <cell r="B59680">
            <v>97.32</v>
          </cell>
        </row>
        <row r="59681">
          <cell r="A59681" t="str">
            <v>YAR 209-2DW/AG</v>
          </cell>
          <cell r="B59681">
            <v>88.19</v>
          </cell>
        </row>
        <row r="59682">
          <cell r="A59682" t="str">
            <v>YAR 209-2F</v>
          </cell>
          <cell r="B59682">
            <v>73.77</v>
          </cell>
        </row>
        <row r="59683">
          <cell r="A59683" t="str">
            <v>YAR 209-2F/VA201</v>
          </cell>
          <cell r="B59683">
            <v>283.45</v>
          </cell>
        </row>
        <row r="59684">
          <cell r="A59684" t="str">
            <v>YAR 209-2F/VA228</v>
          </cell>
          <cell r="B59684">
            <v>394.05</v>
          </cell>
        </row>
        <row r="59685">
          <cell r="A59685" t="str">
            <v>YAR 209-2F/W64</v>
          </cell>
          <cell r="B59685">
            <v>491.61</v>
          </cell>
        </row>
        <row r="59686">
          <cell r="A59686" t="str">
            <v>YAR 209-2RF</v>
          </cell>
          <cell r="B59686">
            <v>82.68</v>
          </cell>
        </row>
        <row r="59687">
          <cell r="A59687" t="str">
            <v>YAR 209-2RF/W64</v>
          </cell>
          <cell r="B59687">
            <v>533.42999999999995</v>
          </cell>
        </row>
        <row r="59688">
          <cell r="A59688" t="str">
            <v>YAR 210-115-2F</v>
          </cell>
          <cell r="B59688">
            <v>98.61</v>
          </cell>
        </row>
        <row r="59689">
          <cell r="A59689" t="str">
            <v>YAR 210-115-2F/VA228</v>
          </cell>
          <cell r="B59689">
            <v>450.64</v>
          </cell>
        </row>
        <row r="59690">
          <cell r="A59690" t="str">
            <v>YAR 210-2DW/AG</v>
          </cell>
          <cell r="B59690">
            <v>100.06</v>
          </cell>
        </row>
        <row r="59691">
          <cell r="A59691" t="str">
            <v>YAR 210-2F</v>
          </cell>
          <cell r="B59691">
            <v>74.459999999999994</v>
          </cell>
        </row>
        <row r="59692">
          <cell r="A59692" t="str">
            <v>YAR 210-2F/VA201</v>
          </cell>
          <cell r="B59692">
            <v>407.15</v>
          </cell>
        </row>
        <row r="59693">
          <cell r="A59693" t="str">
            <v>YAR 210-2F/VA228</v>
          </cell>
          <cell r="B59693">
            <v>458</v>
          </cell>
        </row>
        <row r="59694">
          <cell r="A59694" t="str">
            <v>YAR 210-2F/W64</v>
          </cell>
          <cell r="B59694">
            <v>558.12</v>
          </cell>
        </row>
        <row r="59695">
          <cell r="A59695" t="str">
            <v>YAR 210-2LPW/SS</v>
          </cell>
          <cell r="B59695">
            <v>377.52</v>
          </cell>
        </row>
        <row r="59696">
          <cell r="A59696" t="str">
            <v>YAR 210-2LPW/ZM</v>
          </cell>
          <cell r="B59696">
            <v>259.12</v>
          </cell>
        </row>
        <row r="59697">
          <cell r="A59697" t="str">
            <v>YAR 210-2RF</v>
          </cell>
          <cell r="B59697">
            <v>83.39</v>
          </cell>
        </row>
        <row r="59698">
          <cell r="A59698" t="str">
            <v>YAR 210-2RFGR/HV</v>
          </cell>
          <cell r="B59698">
            <v>498.33</v>
          </cell>
        </row>
        <row r="59699">
          <cell r="A59699" t="str">
            <v>YAR 210-2RF/HV</v>
          </cell>
          <cell r="B59699">
            <v>486.7</v>
          </cell>
        </row>
        <row r="59700">
          <cell r="A59700" t="str">
            <v>YAR 210-2RF/VE495</v>
          </cell>
          <cell r="B59700">
            <v>214.26</v>
          </cell>
        </row>
        <row r="59701">
          <cell r="A59701" t="str">
            <v>YAR 211-115-2F</v>
          </cell>
          <cell r="B59701">
            <v>129.99</v>
          </cell>
        </row>
        <row r="59702">
          <cell r="A59702" t="str">
            <v>YAR 211-200-2F</v>
          </cell>
          <cell r="B59702">
            <v>98.48</v>
          </cell>
        </row>
        <row r="59703">
          <cell r="A59703" t="str">
            <v>YAR 211-200-2FW/VA228</v>
          </cell>
          <cell r="B59703">
            <v>521.14</v>
          </cell>
        </row>
        <row r="59704">
          <cell r="A59704" t="str">
            <v>YAR 211-200-2RF</v>
          </cell>
          <cell r="B59704">
            <v>129.34</v>
          </cell>
        </row>
        <row r="59705">
          <cell r="A59705" t="str">
            <v>YAR 211-203-2F</v>
          </cell>
          <cell r="B59705">
            <v>115.49</v>
          </cell>
        </row>
        <row r="59706">
          <cell r="A59706" t="str">
            <v>YAR 211-2F</v>
          </cell>
          <cell r="B59706">
            <v>96.63</v>
          </cell>
        </row>
        <row r="59707">
          <cell r="A59707" t="str">
            <v>YAR 211-2F/VA228</v>
          </cell>
          <cell r="B59707">
            <v>530.26</v>
          </cell>
        </row>
        <row r="59708">
          <cell r="A59708" t="str">
            <v>YAR 211-2F/W64</v>
          </cell>
          <cell r="B59708">
            <v>671.08</v>
          </cell>
        </row>
        <row r="59709">
          <cell r="A59709" t="str">
            <v>YAR 211-2FW/VA201</v>
          </cell>
          <cell r="B59709">
            <v>429.96</v>
          </cell>
        </row>
        <row r="59710">
          <cell r="A59710" t="str">
            <v>YAR 211-2RF</v>
          </cell>
          <cell r="B59710">
            <v>114.2</v>
          </cell>
        </row>
        <row r="59711">
          <cell r="A59711" t="str">
            <v>YAR 212-204-2F</v>
          </cell>
          <cell r="B59711">
            <v>151.47999999999999</v>
          </cell>
        </row>
        <row r="59712">
          <cell r="A59712" t="str">
            <v>YAR 212-207-2F</v>
          </cell>
          <cell r="B59712">
            <v>151.47999999999999</v>
          </cell>
        </row>
        <row r="59713">
          <cell r="A59713" t="str">
            <v>YAR 212-207-2F/VA201</v>
          </cell>
          <cell r="B59713">
            <v>443.52</v>
          </cell>
        </row>
        <row r="59714">
          <cell r="A59714" t="str">
            <v>YAR 212-2F</v>
          </cell>
          <cell r="B59714">
            <v>129.16999999999999</v>
          </cell>
        </row>
        <row r="59715">
          <cell r="A59715" t="str">
            <v>YAR 212-2F/VA201</v>
          </cell>
          <cell r="B59715">
            <v>457.12</v>
          </cell>
        </row>
        <row r="59716">
          <cell r="A59716" t="str">
            <v>YAR 212-2F/VA228</v>
          </cell>
          <cell r="B59716">
            <v>585.70000000000005</v>
          </cell>
        </row>
        <row r="59717">
          <cell r="A59717" t="str">
            <v>YAR 212-2F/W64</v>
          </cell>
          <cell r="B59717">
            <v>759.67</v>
          </cell>
        </row>
        <row r="59718">
          <cell r="A59718" t="str">
            <v>YAR 212-2RF</v>
          </cell>
          <cell r="B59718">
            <v>144.65</v>
          </cell>
        </row>
        <row r="59719">
          <cell r="A59719" t="str">
            <v>YAR 213-208-2F</v>
          </cell>
          <cell r="B59719">
            <v>148.88</v>
          </cell>
        </row>
        <row r="59720">
          <cell r="A59720" t="str">
            <v>YAR 213-208-2RF</v>
          </cell>
          <cell r="B59720">
            <v>195.51</v>
          </cell>
        </row>
        <row r="59721">
          <cell r="A59721" t="str">
            <v>YAR 213-211-2F</v>
          </cell>
          <cell r="B59721">
            <v>174.59</v>
          </cell>
        </row>
        <row r="59722">
          <cell r="A59722" t="str">
            <v>YAR 213-2F</v>
          </cell>
          <cell r="B59722">
            <v>148.88</v>
          </cell>
        </row>
        <row r="59723">
          <cell r="A59723" t="str">
            <v>YAR 213-2F/W64</v>
          </cell>
          <cell r="B59723">
            <v>841.41</v>
          </cell>
        </row>
        <row r="59724">
          <cell r="A59724" t="str">
            <v>YAR 213-2RF</v>
          </cell>
          <cell r="B59724">
            <v>172.63</v>
          </cell>
        </row>
        <row r="59725">
          <cell r="A59725" t="str">
            <v>YAR 214-207-2F</v>
          </cell>
          <cell r="B59725">
            <v>296.17</v>
          </cell>
        </row>
        <row r="59726">
          <cell r="A59726" t="str">
            <v>YAR 214-208-2F</v>
          </cell>
          <cell r="B59726">
            <v>251.29</v>
          </cell>
        </row>
        <row r="59727">
          <cell r="A59727" t="str">
            <v>YAR 214-2F</v>
          </cell>
          <cell r="B59727">
            <v>225.88</v>
          </cell>
        </row>
        <row r="59728">
          <cell r="A59728" t="str">
            <v>YAR 214-2F/W64</v>
          </cell>
          <cell r="B59728">
            <v>1080.8</v>
          </cell>
        </row>
        <row r="59729">
          <cell r="A59729" t="str">
            <v>YAR 215-212-2F</v>
          </cell>
          <cell r="B59729">
            <v>251.36</v>
          </cell>
        </row>
        <row r="59730">
          <cell r="A59730" t="str">
            <v>YAR 215-215-2F</v>
          </cell>
          <cell r="B59730">
            <v>266.62</v>
          </cell>
        </row>
        <row r="59731">
          <cell r="A59731" t="str">
            <v>YAR 215-2F</v>
          </cell>
          <cell r="B59731">
            <v>254.81</v>
          </cell>
        </row>
        <row r="59732">
          <cell r="A59732" t="str">
            <v>YAR 216-2F</v>
          </cell>
          <cell r="B59732">
            <v>311.62</v>
          </cell>
        </row>
        <row r="59733">
          <cell r="A59733" t="str">
            <v>YAR 216-2F/W64</v>
          </cell>
          <cell r="B59733">
            <v>1263.68</v>
          </cell>
        </row>
        <row r="59734">
          <cell r="A59734" t="str">
            <v>YAR 216-300-2F</v>
          </cell>
          <cell r="B59734">
            <v>315.20999999999998</v>
          </cell>
        </row>
        <row r="59735">
          <cell r="A59735" t="str">
            <v>YAR 218-2F</v>
          </cell>
          <cell r="B59735">
            <v>506.39</v>
          </cell>
        </row>
        <row r="59736">
          <cell r="A59736" t="str">
            <v>YAR 220-2F</v>
          </cell>
          <cell r="B59736">
            <v>623.71</v>
          </cell>
        </row>
        <row r="59737">
          <cell r="A59737" t="str">
            <v>YARAG 208</v>
          </cell>
          <cell r="B59737">
            <v>79.06</v>
          </cell>
        </row>
        <row r="59738">
          <cell r="A59738" t="str">
            <v>YAT 203</v>
          </cell>
          <cell r="B59738">
            <v>26.45</v>
          </cell>
        </row>
        <row r="59739">
          <cell r="A59739" t="str">
            <v>YAT 203-008</v>
          </cell>
          <cell r="B59739">
            <v>31.82</v>
          </cell>
        </row>
        <row r="59740">
          <cell r="A59740" t="str">
            <v>YAT 203-010</v>
          </cell>
          <cell r="B59740">
            <v>31.82</v>
          </cell>
        </row>
        <row r="59741">
          <cell r="A59741" t="str">
            <v>YAT 203-010 CW</v>
          </cell>
          <cell r="B59741">
            <v>51.58</v>
          </cell>
        </row>
        <row r="59742">
          <cell r="A59742" t="str">
            <v>YAT 204</v>
          </cell>
          <cell r="B59742">
            <v>26.45</v>
          </cell>
        </row>
        <row r="59743">
          <cell r="A59743" t="str">
            <v>YAT 204-012</v>
          </cell>
          <cell r="B59743">
            <v>32.83</v>
          </cell>
        </row>
        <row r="59744">
          <cell r="A59744" t="str">
            <v>YAT 205</v>
          </cell>
          <cell r="B59744">
            <v>30.65</v>
          </cell>
        </row>
        <row r="59745">
          <cell r="A59745" t="str">
            <v>YAT 205-100</v>
          </cell>
          <cell r="B59745">
            <v>36.78</v>
          </cell>
        </row>
        <row r="59746">
          <cell r="A59746" t="str">
            <v>YAT 205/VP076</v>
          </cell>
          <cell r="B59746">
            <v>46.89</v>
          </cell>
        </row>
        <row r="59747">
          <cell r="A59747" t="str">
            <v>YAT 205/W64</v>
          </cell>
          <cell r="B59747">
            <v>267.13</v>
          </cell>
        </row>
        <row r="59748">
          <cell r="A59748" t="str">
            <v>YAT 206</v>
          </cell>
          <cell r="B59748">
            <v>37.340000000000003</v>
          </cell>
        </row>
        <row r="59749">
          <cell r="A59749" t="str">
            <v>YAT 206-103</v>
          </cell>
          <cell r="B59749">
            <v>49.72</v>
          </cell>
        </row>
        <row r="59750">
          <cell r="A59750" t="str">
            <v>YAT 206-104</v>
          </cell>
          <cell r="B59750">
            <v>49.72</v>
          </cell>
        </row>
        <row r="59751">
          <cell r="A59751" t="str">
            <v>YAT 206/VP076</v>
          </cell>
          <cell r="B59751">
            <v>62.76</v>
          </cell>
        </row>
        <row r="59752">
          <cell r="A59752" t="str">
            <v>YAT 207</v>
          </cell>
          <cell r="B59752">
            <v>50.91</v>
          </cell>
        </row>
        <row r="59753">
          <cell r="A59753" t="str">
            <v>YAT 207-104</v>
          </cell>
          <cell r="B59753">
            <v>60.22</v>
          </cell>
        </row>
        <row r="59754">
          <cell r="A59754" t="str">
            <v>YAT 207-107</v>
          </cell>
          <cell r="B59754">
            <v>60.22</v>
          </cell>
        </row>
        <row r="59755">
          <cell r="A59755" t="str">
            <v>YAT 207/W64</v>
          </cell>
          <cell r="B59755">
            <v>355.43</v>
          </cell>
        </row>
        <row r="59756">
          <cell r="A59756" t="str">
            <v>YAT 208</v>
          </cell>
          <cell r="B59756">
            <v>60.88</v>
          </cell>
        </row>
        <row r="59757">
          <cell r="A59757" t="str">
            <v>YAT 209</v>
          </cell>
          <cell r="B59757">
            <v>74.5</v>
          </cell>
        </row>
        <row r="59758">
          <cell r="A59758" t="str">
            <v>YAT 210</v>
          </cell>
          <cell r="B59758">
            <v>81.34</v>
          </cell>
        </row>
        <row r="59759">
          <cell r="A59759" t="str">
            <v>YAT 210/W64</v>
          </cell>
          <cell r="B59759">
            <v>586.6</v>
          </cell>
        </row>
        <row r="59760">
          <cell r="A59760" t="str">
            <v>YAT 211-200</v>
          </cell>
          <cell r="B59760">
            <v>109.34</v>
          </cell>
        </row>
        <row r="59761">
          <cell r="A59761" t="str">
            <v>YEL 204-012-2F</v>
          </cell>
          <cell r="B59761">
            <v>53.85</v>
          </cell>
        </row>
        <row r="59762">
          <cell r="A59762" t="str">
            <v>YEL 204-2DW/AG</v>
          </cell>
          <cell r="B59762">
            <v>51.3</v>
          </cell>
        </row>
        <row r="59763">
          <cell r="A59763" t="str">
            <v>YEL 204-2F</v>
          </cell>
          <cell r="B59763">
            <v>46.65</v>
          </cell>
        </row>
        <row r="59764">
          <cell r="A59764" t="str">
            <v>YEL 204-2F/W64</v>
          </cell>
          <cell r="B59764">
            <v>253.38</v>
          </cell>
        </row>
        <row r="59765">
          <cell r="A59765" t="str">
            <v>YEL 204-2RF/VL065</v>
          </cell>
          <cell r="B59765">
            <v>226.81</v>
          </cell>
        </row>
        <row r="59766">
          <cell r="A59766" t="str">
            <v>YEL 205-100-2F</v>
          </cell>
          <cell r="B59766">
            <v>57.72</v>
          </cell>
        </row>
        <row r="59767">
          <cell r="A59767" t="str">
            <v>YEL 205-100-2FW</v>
          </cell>
          <cell r="B59767">
            <v>35.5</v>
          </cell>
        </row>
        <row r="59768">
          <cell r="A59768" t="str">
            <v>YEL 205-100-2FWU</v>
          </cell>
          <cell r="B59768">
            <v>38.26</v>
          </cell>
        </row>
        <row r="59769">
          <cell r="A59769" t="str">
            <v>YEL 205-2DW/AG</v>
          </cell>
          <cell r="B59769">
            <v>53.93</v>
          </cell>
        </row>
        <row r="59770">
          <cell r="A59770" t="str">
            <v>YEL 205-2F</v>
          </cell>
          <cell r="B59770">
            <v>49.04</v>
          </cell>
        </row>
        <row r="59771">
          <cell r="A59771" t="str">
            <v>YEL 205-2RF/VL065</v>
          </cell>
          <cell r="B59771">
            <v>64.7</v>
          </cell>
        </row>
        <row r="59772">
          <cell r="A59772" t="str">
            <v>YEL 206-102-2FWU</v>
          </cell>
          <cell r="B59772">
            <v>53.7</v>
          </cell>
        </row>
        <row r="59773">
          <cell r="A59773" t="str">
            <v>YEL 206-104-2F</v>
          </cell>
          <cell r="B59773">
            <v>70.680000000000007</v>
          </cell>
        </row>
        <row r="59774">
          <cell r="A59774" t="str">
            <v>YEL 206-104-2FWU</v>
          </cell>
          <cell r="B59774">
            <v>48.85</v>
          </cell>
        </row>
        <row r="59775">
          <cell r="A59775" t="str">
            <v>YEL 206-2DW/AG</v>
          </cell>
          <cell r="B59775">
            <v>66.069999999999993</v>
          </cell>
        </row>
        <row r="59776">
          <cell r="A59776" t="str">
            <v>YEL 206-2F</v>
          </cell>
          <cell r="B59776">
            <v>60.06</v>
          </cell>
        </row>
        <row r="59777">
          <cell r="A59777" t="str">
            <v>YEL 206-2RF/VL065</v>
          </cell>
          <cell r="B59777">
            <v>75.08</v>
          </cell>
        </row>
        <row r="59778">
          <cell r="A59778" t="str">
            <v>YEL 207-104-2F</v>
          </cell>
          <cell r="B59778">
            <v>84.62</v>
          </cell>
        </row>
        <row r="59779">
          <cell r="A59779" t="str">
            <v>YEL 207-106-2F</v>
          </cell>
          <cell r="B59779">
            <v>84.62</v>
          </cell>
        </row>
        <row r="59780">
          <cell r="A59780" t="str">
            <v>YEL 207-106-2FW</v>
          </cell>
          <cell r="B59780">
            <v>106.73</v>
          </cell>
        </row>
        <row r="59781">
          <cell r="A59781" t="str">
            <v>YEL 207-106-2FWU</v>
          </cell>
          <cell r="B59781">
            <v>79.349999999999994</v>
          </cell>
        </row>
        <row r="59782">
          <cell r="A59782" t="str">
            <v>YEL 207-107-2F</v>
          </cell>
          <cell r="B59782">
            <v>84.62</v>
          </cell>
        </row>
        <row r="59783">
          <cell r="A59783" t="str">
            <v>YEL 207-2DW/AG</v>
          </cell>
          <cell r="B59783">
            <v>79.069999999999993</v>
          </cell>
        </row>
        <row r="59784">
          <cell r="A59784" t="str">
            <v>YEL 207-2F</v>
          </cell>
          <cell r="B59784">
            <v>71.900000000000006</v>
          </cell>
        </row>
        <row r="59785">
          <cell r="A59785" t="str">
            <v>YEL 207-2RF/VL065</v>
          </cell>
          <cell r="B59785">
            <v>89.83</v>
          </cell>
        </row>
        <row r="59786">
          <cell r="A59786" t="str">
            <v>YEL 208-108-2F</v>
          </cell>
          <cell r="B59786">
            <v>99.37</v>
          </cell>
        </row>
        <row r="59787">
          <cell r="A59787" t="str">
            <v>YEL 208-108-2FW</v>
          </cell>
          <cell r="B59787">
            <v>105.64</v>
          </cell>
        </row>
        <row r="59788">
          <cell r="A59788" t="str">
            <v>YEL 208-2F</v>
          </cell>
          <cell r="B59788">
            <v>84.41</v>
          </cell>
        </row>
        <row r="59789">
          <cell r="A59789" t="str">
            <v>YEL 208-2F/W64</v>
          </cell>
          <cell r="B59789">
            <v>429.36</v>
          </cell>
        </row>
        <row r="59790">
          <cell r="A59790" t="str">
            <v>YEL 208-2RF/VL065</v>
          </cell>
          <cell r="B59790">
            <v>105.49</v>
          </cell>
        </row>
        <row r="59791">
          <cell r="A59791" t="str">
            <v>YEL 209-112-2F</v>
          </cell>
          <cell r="B59791">
            <v>118.01</v>
          </cell>
        </row>
        <row r="59792">
          <cell r="A59792" t="str">
            <v>YEL 209-2DW/AG</v>
          </cell>
          <cell r="B59792">
            <v>110.28</v>
          </cell>
        </row>
        <row r="59793">
          <cell r="A59793" t="str">
            <v>YEL 209-2F</v>
          </cell>
          <cell r="B59793">
            <v>100.25</v>
          </cell>
        </row>
        <row r="59794">
          <cell r="A59794" t="str">
            <v>YEL 210-115-2F</v>
          </cell>
          <cell r="B59794">
            <v>127.48</v>
          </cell>
        </row>
        <row r="59795">
          <cell r="A59795" t="str">
            <v>YEL 210-2F</v>
          </cell>
          <cell r="B59795">
            <v>108.29</v>
          </cell>
        </row>
        <row r="59796">
          <cell r="A59796" t="str">
            <v>YEL 210-2F/W64</v>
          </cell>
          <cell r="B59796">
            <v>509.33</v>
          </cell>
        </row>
        <row r="59797">
          <cell r="A59797" t="str">
            <v>YEL 211-200-2F</v>
          </cell>
          <cell r="B59797">
            <v>158.9</v>
          </cell>
        </row>
        <row r="59798">
          <cell r="A59798" t="str">
            <v>YEL 211-200-2FU/VT357</v>
          </cell>
          <cell r="B59798">
            <v>149.13999999999999</v>
          </cell>
        </row>
        <row r="59799">
          <cell r="A59799" t="str">
            <v>YEL 211-203-2F</v>
          </cell>
          <cell r="B59799">
            <v>158.9</v>
          </cell>
        </row>
        <row r="59800">
          <cell r="A59800" t="str">
            <v>YEL 211-2F</v>
          </cell>
          <cell r="B59800">
            <v>142.43</v>
          </cell>
        </row>
        <row r="59801">
          <cell r="A59801" t="str">
            <v>YEL 212-2F</v>
          </cell>
          <cell r="B59801">
            <v>184.54</v>
          </cell>
        </row>
        <row r="59802">
          <cell r="A59802" t="str">
            <v>YELAG 208</v>
          </cell>
          <cell r="B59802">
            <v>92.87</v>
          </cell>
        </row>
        <row r="59803">
          <cell r="A59803" t="str">
            <v>YELAG 210</v>
          </cell>
          <cell r="B59803">
            <v>119.14</v>
          </cell>
        </row>
        <row r="59804">
          <cell r="A59804" t="str">
            <v>YET 203</v>
          </cell>
          <cell r="B59804">
            <v>34.56</v>
          </cell>
        </row>
        <row r="59805">
          <cell r="A59805" t="str">
            <v>YET 203-010</v>
          </cell>
          <cell r="B59805">
            <v>40.68</v>
          </cell>
        </row>
        <row r="59806">
          <cell r="A59806" t="str">
            <v>YET 203-010 W</v>
          </cell>
          <cell r="B59806">
            <v>40.68</v>
          </cell>
        </row>
        <row r="59807">
          <cell r="A59807" t="str">
            <v>YET 203/15</v>
          </cell>
          <cell r="B59807">
            <v>34.56</v>
          </cell>
        </row>
        <row r="59808">
          <cell r="A59808" t="str">
            <v>YET 203/W64</v>
          </cell>
          <cell r="B59808">
            <v>254.09</v>
          </cell>
        </row>
        <row r="59809">
          <cell r="A59809" t="str">
            <v>YET 204</v>
          </cell>
          <cell r="B59809">
            <v>37.950000000000003</v>
          </cell>
        </row>
        <row r="59810">
          <cell r="A59810" t="str">
            <v>YET 204-012</v>
          </cell>
          <cell r="B59810">
            <v>38.68</v>
          </cell>
        </row>
        <row r="59811">
          <cell r="A59811" t="str">
            <v>YET 204-012 CW</v>
          </cell>
          <cell r="B59811">
            <v>46.15</v>
          </cell>
        </row>
        <row r="59812">
          <cell r="A59812" t="str">
            <v>YET 204-012 W</v>
          </cell>
          <cell r="B59812">
            <v>44.68</v>
          </cell>
        </row>
        <row r="59813">
          <cell r="A59813" t="str">
            <v>YET 204-012 WU</v>
          </cell>
          <cell r="B59813">
            <v>34.659999999999997</v>
          </cell>
        </row>
        <row r="59814">
          <cell r="A59814" t="str">
            <v>YET 204/VL065</v>
          </cell>
          <cell r="B59814">
            <v>46.05</v>
          </cell>
        </row>
        <row r="59815">
          <cell r="A59815" t="str">
            <v>YET 204/W64</v>
          </cell>
          <cell r="B59815">
            <v>244.73</v>
          </cell>
        </row>
        <row r="59816">
          <cell r="A59816" t="str">
            <v>YET 205</v>
          </cell>
          <cell r="B59816">
            <v>41.01</v>
          </cell>
        </row>
        <row r="59817">
          <cell r="A59817" t="str">
            <v>YET 205-014</v>
          </cell>
          <cell r="B59817">
            <v>48.28</v>
          </cell>
        </row>
        <row r="59818">
          <cell r="A59818" t="str">
            <v>YET 205-014 CW</v>
          </cell>
          <cell r="B59818">
            <v>35.5</v>
          </cell>
        </row>
        <row r="59819">
          <cell r="A59819" t="str">
            <v>YET 205-014 W</v>
          </cell>
          <cell r="B59819">
            <v>56.73</v>
          </cell>
        </row>
        <row r="59820">
          <cell r="A59820" t="str">
            <v>YET 205-100</v>
          </cell>
          <cell r="B59820">
            <v>41.01</v>
          </cell>
        </row>
        <row r="59821">
          <cell r="A59821" t="str">
            <v>YET 205-100 CW</v>
          </cell>
          <cell r="B59821">
            <v>48.28</v>
          </cell>
        </row>
        <row r="59822">
          <cell r="A59822" t="str">
            <v>YET 205-100 U</v>
          </cell>
          <cell r="B59822">
            <v>34.520000000000003</v>
          </cell>
        </row>
        <row r="59823">
          <cell r="A59823" t="str">
            <v>YET 205-100 U/AH</v>
          </cell>
          <cell r="B59823">
            <v>35.51</v>
          </cell>
        </row>
        <row r="59824">
          <cell r="A59824" t="str">
            <v>YET 205-100 W</v>
          </cell>
          <cell r="B59824">
            <v>48.28</v>
          </cell>
        </row>
        <row r="59825">
          <cell r="A59825" t="str">
            <v>YET 205-100/W64</v>
          </cell>
          <cell r="B59825">
            <v>480.83</v>
          </cell>
        </row>
        <row r="59826">
          <cell r="A59826" t="str">
            <v>YET 205/VL065</v>
          </cell>
          <cell r="B59826">
            <v>49.8</v>
          </cell>
        </row>
        <row r="59827">
          <cell r="A59827" t="str">
            <v>YET 205/W64</v>
          </cell>
          <cell r="B59827">
            <v>257.85000000000002</v>
          </cell>
        </row>
        <row r="59828">
          <cell r="A59828" t="str">
            <v>YET 206</v>
          </cell>
          <cell r="B59828">
            <v>49.04</v>
          </cell>
        </row>
        <row r="59829">
          <cell r="A59829" t="str">
            <v>YET 206-102</v>
          </cell>
          <cell r="B59829">
            <v>57.72</v>
          </cell>
        </row>
        <row r="59830">
          <cell r="A59830" t="str">
            <v>YET 206-102 CW</v>
          </cell>
          <cell r="B59830">
            <v>66.900000000000006</v>
          </cell>
        </row>
        <row r="59831">
          <cell r="A59831" t="str">
            <v>YET 206-102 WU</v>
          </cell>
          <cell r="B59831">
            <v>47.4</v>
          </cell>
        </row>
        <row r="59832">
          <cell r="A59832" t="str">
            <v>YET 206-103</v>
          </cell>
          <cell r="B59832">
            <v>57.72</v>
          </cell>
        </row>
        <row r="59833">
          <cell r="A59833" t="str">
            <v>YET 206-103 CWU</v>
          </cell>
          <cell r="B59833">
            <v>44.25</v>
          </cell>
        </row>
        <row r="59834">
          <cell r="A59834" t="str">
            <v>YET 206-103 W</v>
          </cell>
          <cell r="B59834">
            <v>59.3</v>
          </cell>
        </row>
        <row r="59835">
          <cell r="A59835" t="str">
            <v>YET 206-103 WU</v>
          </cell>
          <cell r="B59835">
            <v>42.7</v>
          </cell>
        </row>
        <row r="59836">
          <cell r="A59836" t="str">
            <v>YET 206-104</v>
          </cell>
          <cell r="B59836">
            <v>49.98</v>
          </cell>
        </row>
        <row r="59837">
          <cell r="A59837" t="str">
            <v>YET 206-104 W</v>
          </cell>
          <cell r="B59837">
            <v>57.74</v>
          </cell>
        </row>
        <row r="59838">
          <cell r="A59838" t="str">
            <v>YET 206/VL065</v>
          </cell>
          <cell r="B59838">
            <v>59.51</v>
          </cell>
        </row>
        <row r="59839">
          <cell r="A59839" t="str">
            <v>YET 206/W64</v>
          </cell>
          <cell r="B59839">
            <v>299.87</v>
          </cell>
        </row>
        <row r="59840">
          <cell r="A59840" t="str">
            <v>YET 207</v>
          </cell>
          <cell r="B59840">
            <v>59.79</v>
          </cell>
        </row>
        <row r="59841">
          <cell r="A59841" t="str">
            <v>YET 207-104</v>
          </cell>
          <cell r="B59841">
            <v>60.93</v>
          </cell>
        </row>
        <row r="59842">
          <cell r="A59842" t="str">
            <v>YET 207-104 W</v>
          </cell>
          <cell r="B59842">
            <v>99.57</v>
          </cell>
        </row>
        <row r="59843">
          <cell r="A59843" t="str">
            <v>YET 207-104 WU/VT357</v>
          </cell>
          <cell r="B59843">
            <v>70.91</v>
          </cell>
        </row>
        <row r="59844">
          <cell r="A59844" t="str">
            <v>YET 207-106</v>
          </cell>
          <cell r="B59844">
            <v>70.38</v>
          </cell>
        </row>
        <row r="59845">
          <cell r="A59845" t="str">
            <v>YET 207-107</v>
          </cell>
          <cell r="B59845">
            <v>70.38</v>
          </cell>
        </row>
        <row r="59846">
          <cell r="A59846" t="str">
            <v>YET 207/W64</v>
          </cell>
          <cell r="B59846">
            <v>347.72</v>
          </cell>
        </row>
        <row r="59847">
          <cell r="A59847" t="str">
            <v>YET 208</v>
          </cell>
          <cell r="B59847">
            <v>72.33</v>
          </cell>
        </row>
        <row r="59848">
          <cell r="A59848" t="str">
            <v>YET 208-108</v>
          </cell>
          <cell r="B59848">
            <v>85.12</v>
          </cell>
        </row>
        <row r="59849">
          <cell r="A59849" t="str">
            <v>YET 208-108 CW</v>
          </cell>
          <cell r="B59849">
            <v>104.58</v>
          </cell>
        </row>
        <row r="59850">
          <cell r="A59850" t="str">
            <v>YET 208-108 WU</v>
          </cell>
          <cell r="B59850">
            <v>68.48</v>
          </cell>
        </row>
        <row r="59851">
          <cell r="A59851" t="str">
            <v>YET 208/W64</v>
          </cell>
          <cell r="B59851">
            <v>417.17</v>
          </cell>
        </row>
        <row r="59852">
          <cell r="A59852" t="str">
            <v>YET 209</v>
          </cell>
          <cell r="B59852">
            <v>86.43</v>
          </cell>
        </row>
        <row r="59853">
          <cell r="A59853" t="str">
            <v>YET 209-112</v>
          </cell>
          <cell r="B59853">
            <v>101.72</v>
          </cell>
        </row>
        <row r="59854">
          <cell r="A59854" t="str">
            <v>YET 209-112 CW</v>
          </cell>
          <cell r="B59854">
            <v>115.43</v>
          </cell>
        </row>
        <row r="59855">
          <cell r="A59855" t="str">
            <v>YET 209/VP076</v>
          </cell>
          <cell r="B59855">
            <v>69.47</v>
          </cell>
        </row>
        <row r="59856">
          <cell r="A59856" t="str">
            <v>YET 209/W64</v>
          </cell>
          <cell r="B59856">
            <v>515.39</v>
          </cell>
        </row>
        <row r="59857">
          <cell r="A59857" t="str">
            <v>YET 210</v>
          </cell>
          <cell r="B59857">
            <v>93.4</v>
          </cell>
        </row>
        <row r="59858">
          <cell r="A59858" t="str">
            <v>YET 210-115</v>
          </cell>
          <cell r="B59858">
            <v>109.96</v>
          </cell>
        </row>
        <row r="59859">
          <cell r="A59859" t="str">
            <v>YET 210-115 CW</v>
          </cell>
          <cell r="B59859">
            <v>131.94999999999999</v>
          </cell>
        </row>
        <row r="59860">
          <cell r="A59860" t="str">
            <v>YET 210/W64</v>
          </cell>
          <cell r="B59860">
            <v>565.02</v>
          </cell>
        </row>
        <row r="59861">
          <cell r="A59861" t="str">
            <v>YET 211</v>
          </cell>
          <cell r="B59861">
            <v>113.6</v>
          </cell>
        </row>
        <row r="59862">
          <cell r="A59862" t="str">
            <v>YET 211-200</v>
          </cell>
          <cell r="B59862">
            <v>133.72999999999999</v>
          </cell>
        </row>
        <row r="59863">
          <cell r="A59863" t="str">
            <v>YET 211-203</v>
          </cell>
          <cell r="B59863">
            <v>133.72999999999999</v>
          </cell>
        </row>
        <row r="59864">
          <cell r="A59864" t="str">
            <v>YET 211/W64</v>
          </cell>
          <cell r="B59864">
            <v>685.85</v>
          </cell>
        </row>
        <row r="59865">
          <cell r="A59865" t="str">
            <v>YET 212</v>
          </cell>
          <cell r="B59865">
            <v>155.02000000000001</v>
          </cell>
        </row>
        <row r="59866">
          <cell r="A59866" t="str">
            <v>YSA 205-2FK</v>
          </cell>
          <cell r="B59866">
            <v>39.54</v>
          </cell>
        </row>
        <row r="59867">
          <cell r="A59867" t="str">
            <v>YSA 206-2FK</v>
          </cell>
          <cell r="B59867">
            <v>48.24</v>
          </cell>
        </row>
        <row r="59868">
          <cell r="A59868" t="str">
            <v>YSA 207-2FK</v>
          </cell>
          <cell r="B59868">
            <v>56.39</v>
          </cell>
        </row>
        <row r="59869">
          <cell r="A59869" t="str">
            <v>YSA 208-2FK</v>
          </cell>
          <cell r="B59869">
            <v>67.45</v>
          </cell>
        </row>
        <row r="59870">
          <cell r="A59870" t="str">
            <v>YSA 209-2FK</v>
          </cell>
          <cell r="B59870">
            <v>73.77</v>
          </cell>
        </row>
        <row r="59871">
          <cell r="A59871" t="str">
            <v>YSA 210-2FK</v>
          </cell>
          <cell r="B59871">
            <v>85.38</v>
          </cell>
        </row>
        <row r="59872">
          <cell r="A59872" t="str">
            <v>YSA 211-2FK</v>
          </cell>
          <cell r="B59872">
            <v>108.71</v>
          </cell>
        </row>
        <row r="59873">
          <cell r="A59873" t="str">
            <v>YSA 211-2FK/W64</v>
          </cell>
          <cell r="B59873">
            <v>662.39</v>
          </cell>
        </row>
        <row r="59874">
          <cell r="A59874" t="str">
            <v>YSA 212-2FK</v>
          </cell>
          <cell r="B59874">
            <v>150.46</v>
          </cell>
        </row>
        <row r="59875">
          <cell r="A59875" t="str">
            <v>YSA 213-2FK</v>
          </cell>
          <cell r="B59875">
            <v>167.49</v>
          </cell>
        </row>
        <row r="59876">
          <cell r="A59876" t="str">
            <v>YSP 205 SB-2F</v>
          </cell>
          <cell r="B59876">
            <v>67.86</v>
          </cell>
        </row>
        <row r="59877">
          <cell r="A59877" t="str">
            <v>YSP 206 SB-2F</v>
          </cell>
          <cell r="B59877">
            <v>77.22</v>
          </cell>
        </row>
        <row r="59878">
          <cell r="A59878" t="str">
            <v>YSP 207 SB-2F</v>
          </cell>
          <cell r="B59878">
            <v>93.27</v>
          </cell>
        </row>
        <row r="59879">
          <cell r="A59879" t="str">
            <v>YSP 208 SB-2F</v>
          </cell>
          <cell r="B59879">
            <v>104.87</v>
          </cell>
        </row>
        <row r="59880">
          <cell r="A59880" t="str">
            <v>YSP 209 SB-2DW/AG</v>
          </cell>
          <cell r="B59880">
            <v>138.05000000000001</v>
          </cell>
        </row>
        <row r="59881">
          <cell r="A59881" t="str">
            <v>YSP 209 SB-2F</v>
          </cell>
          <cell r="B59881">
            <v>115.05</v>
          </cell>
        </row>
        <row r="59882">
          <cell r="A59882" t="str">
            <v>YSP 210 SB-2F</v>
          </cell>
          <cell r="B59882">
            <v>128.11000000000001</v>
          </cell>
        </row>
        <row r="59883">
          <cell r="A59883" t="str">
            <v>YSP 211 SB-2F</v>
          </cell>
          <cell r="B59883">
            <v>214.26</v>
          </cell>
        </row>
        <row r="59884">
          <cell r="A59884" t="str">
            <v>YSP 212 SB-2F</v>
          </cell>
          <cell r="B59884">
            <v>238.9</v>
          </cell>
        </row>
        <row r="59885">
          <cell r="A59885" t="str">
            <v>YSPAG 206</v>
          </cell>
          <cell r="B59885">
            <v>92.66</v>
          </cell>
        </row>
        <row r="59886">
          <cell r="A59886" t="str">
            <v>YSPAG 207</v>
          </cell>
          <cell r="B59886">
            <v>111.92</v>
          </cell>
        </row>
        <row r="59887">
          <cell r="A59887" t="str">
            <v>YSPAG 208</v>
          </cell>
          <cell r="B59887">
            <v>125.84</v>
          </cell>
        </row>
        <row r="59888">
          <cell r="A59888" t="str">
            <v>YSPAG 210</v>
          </cell>
          <cell r="B59888">
            <v>153.72999999999999</v>
          </cell>
        </row>
        <row r="59889">
          <cell r="A59889" t="str">
            <v>Y/UCF 204-12</v>
          </cell>
          <cell r="B59889">
            <v>35.43</v>
          </cell>
        </row>
        <row r="59890">
          <cell r="A59890" t="str">
            <v>UCF 204/H</v>
          </cell>
          <cell r="B59890">
            <v>31.61</v>
          </cell>
        </row>
        <row r="59891">
          <cell r="A59891" t="str">
            <v>Y/UCF 205-14</v>
          </cell>
          <cell r="B59891">
            <v>41.12</v>
          </cell>
        </row>
        <row r="59892">
          <cell r="A59892" t="str">
            <v>Y/UCF 205-15</v>
          </cell>
          <cell r="B59892">
            <v>41.12</v>
          </cell>
        </row>
        <row r="59893">
          <cell r="A59893" t="str">
            <v>Y/UCF 205-16</v>
          </cell>
          <cell r="B59893">
            <v>41.12</v>
          </cell>
        </row>
        <row r="59894">
          <cell r="A59894" t="str">
            <v>UCF 205/H</v>
          </cell>
          <cell r="B59894">
            <v>36.68</v>
          </cell>
        </row>
        <row r="59895">
          <cell r="A59895" t="str">
            <v>Y/UCF 206-18</v>
          </cell>
          <cell r="B59895">
            <v>49.33</v>
          </cell>
        </row>
        <row r="59896">
          <cell r="A59896" t="str">
            <v>Y/UCF 206-19</v>
          </cell>
          <cell r="B59896">
            <v>49.33</v>
          </cell>
        </row>
        <row r="59897">
          <cell r="A59897" t="str">
            <v>UCF 206/H</v>
          </cell>
          <cell r="B59897">
            <v>42.3</v>
          </cell>
        </row>
        <row r="59898">
          <cell r="A59898" t="str">
            <v>Y/UCF 207-20</v>
          </cell>
          <cell r="B59898">
            <v>57.66</v>
          </cell>
        </row>
        <row r="59899">
          <cell r="A59899" t="str">
            <v>Y/UCF 207-22</v>
          </cell>
          <cell r="B59899">
            <v>57.66</v>
          </cell>
        </row>
        <row r="59900">
          <cell r="A59900" t="str">
            <v>Y/UCF 207-23</v>
          </cell>
          <cell r="B59900">
            <v>57.66</v>
          </cell>
        </row>
        <row r="59901">
          <cell r="A59901" t="str">
            <v>UCF 207/H</v>
          </cell>
          <cell r="B59901">
            <v>49.46</v>
          </cell>
        </row>
        <row r="59902">
          <cell r="A59902" t="str">
            <v>Y/UCF 208-24</v>
          </cell>
          <cell r="B59902">
            <v>69.88</v>
          </cell>
        </row>
        <row r="59903">
          <cell r="A59903" t="str">
            <v>UCF 208/H</v>
          </cell>
          <cell r="B59903">
            <v>59.95</v>
          </cell>
        </row>
        <row r="59904">
          <cell r="A59904" t="str">
            <v>Y/UCF 209-28</v>
          </cell>
          <cell r="B59904">
            <v>76.599999999999994</v>
          </cell>
        </row>
        <row r="59905">
          <cell r="A59905" t="str">
            <v>UCF 209/H</v>
          </cell>
          <cell r="B59905">
            <v>68.349999999999994</v>
          </cell>
        </row>
        <row r="59906">
          <cell r="A59906" t="str">
            <v>UCF 210/H</v>
          </cell>
          <cell r="B59906">
            <v>77.83</v>
          </cell>
        </row>
        <row r="59907">
          <cell r="A59907" t="str">
            <v>Y/UCF 211-32</v>
          </cell>
          <cell r="B59907">
            <v>165.28</v>
          </cell>
        </row>
        <row r="59908">
          <cell r="A59908" t="str">
            <v>UCF 211/H</v>
          </cell>
          <cell r="B59908">
            <v>105.53</v>
          </cell>
        </row>
        <row r="59909">
          <cell r="A59909" t="str">
            <v>Y/UCF 212-36</v>
          </cell>
          <cell r="B59909">
            <v>142.44999999999999</v>
          </cell>
        </row>
        <row r="59910">
          <cell r="A59910" t="str">
            <v>UCF 212/H</v>
          </cell>
          <cell r="B59910">
            <v>122.32</v>
          </cell>
        </row>
        <row r="59911">
          <cell r="A59911" t="str">
            <v>Y/UCF 213-40</v>
          </cell>
          <cell r="B59911">
            <v>243.21</v>
          </cell>
        </row>
        <row r="59912">
          <cell r="A59912" t="str">
            <v>UCF 213/H</v>
          </cell>
          <cell r="B59912">
            <v>155.85</v>
          </cell>
        </row>
        <row r="59913">
          <cell r="A59913" t="str">
            <v>UCF 214</v>
          </cell>
          <cell r="B59913">
            <v>188.79</v>
          </cell>
        </row>
        <row r="59914">
          <cell r="A59914" t="str">
            <v>UCF 215</v>
          </cell>
          <cell r="B59914">
            <v>220</v>
          </cell>
        </row>
        <row r="59915">
          <cell r="A59915" t="str">
            <v>UCF 216</v>
          </cell>
          <cell r="B59915">
            <v>262.54000000000002</v>
          </cell>
        </row>
        <row r="59916">
          <cell r="A59916" t="str">
            <v>UCF 218</v>
          </cell>
          <cell r="B59916">
            <v>396.86</v>
          </cell>
        </row>
        <row r="59917">
          <cell r="A59917" t="str">
            <v>Y/UCF 312</v>
          </cell>
          <cell r="B59917">
            <v>220.05</v>
          </cell>
        </row>
        <row r="59918">
          <cell r="A59918" t="str">
            <v>Y/UCF 320</v>
          </cell>
          <cell r="B59918">
            <v>745.8</v>
          </cell>
        </row>
        <row r="59919">
          <cell r="A59919" t="str">
            <v>UCFB 206/H</v>
          </cell>
          <cell r="B59919">
            <v>45.53</v>
          </cell>
        </row>
        <row r="59920">
          <cell r="A59920" t="str">
            <v>UCFB 207/H</v>
          </cell>
          <cell r="B59920">
            <v>52.93</v>
          </cell>
        </row>
        <row r="59921">
          <cell r="A59921" t="str">
            <v>UCFB 208/H</v>
          </cell>
          <cell r="B59921">
            <v>57.89</v>
          </cell>
        </row>
        <row r="59922">
          <cell r="A59922" t="str">
            <v>UCFB 209/H</v>
          </cell>
          <cell r="B59922">
            <v>70.650000000000006</v>
          </cell>
        </row>
        <row r="59923">
          <cell r="A59923" t="str">
            <v>UCFC 204/H</v>
          </cell>
          <cell r="B59923">
            <v>38.409999999999997</v>
          </cell>
        </row>
        <row r="59924">
          <cell r="A59924" t="str">
            <v>UCFC 205/H</v>
          </cell>
          <cell r="B59924">
            <v>45.28</v>
          </cell>
        </row>
        <row r="59925">
          <cell r="A59925" t="str">
            <v>UCFC 206/H</v>
          </cell>
          <cell r="B59925">
            <v>54.47</v>
          </cell>
        </row>
        <row r="59926">
          <cell r="A59926" t="str">
            <v>UCFC 207/H</v>
          </cell>
          <cell r="B59926">
            <v>64.150000000000006</v>
          </cell>
        </row>
        <row r="59927">
          <cell r="A59927" t="str">
            <v>UCFC 208/H</v>
          </cell>
          <cell r="B59927">
            <v>69.53</v>
          </cell>
        </row>
        <row r="59928">
          <cell r="A59928" t="str">
            <v>UCFC 209/H</v>
          </cell>
          <cell r="B59928">
            <v>81.540000000000006</v>
          </cell>
        </row>
        <row r="59929">
          <cell r="A59929" t="str">
            <v>UCFC 210/H</v>
          </cell>
          <cell r="B59929">
            <v>92.31</v>
          </cell>
        </row>
        <row r="59930">
          <cell r="A59930" t="str">
            <v>UCFC 211/H</v>
          </cell>
          <cell r="B59930">
            <v>120.49</v>
          </cell>
        </row>
        <row r="59931">
          <cell r="A59931" t="str">
            <v>UCFC 212/H</v>
          </cell>
          <cell r="B59931">
            <v>145.66</v>
          </cell>
        </row>
        <row r="59932">
          <cell r="A59932" t="str">
            <v>UCFC 213/H</v>
          </cell>
          <cell r="B59932">
            <v>179.15</v>
          </cell>
        </row>
        <row r="59933">
          <cell r="A59933" t="str">
            <v>UCFC 214</v>
          </cell>
          <cell r="B59933">
            <v>215.76</v>
          </cell>
        </row>
        <row r="59934">
          <cell r="A59934" t="str">
            <v>UCFC 215</v>
          </cell>
          <cell r="B59934">
            <v>268.76</v>
          </cell>
        </row>
        <row r="59935">
          <cell r="A59935" t="str">
            <v>UCFC 216</v>
          </cell>
          <cell r="B59935">
            <v>308.07</v>
          </cell>
        </row>
        <row r="59936">
          <cell r="A59936" t="str">
            <v>UCFC 218</v>
          </cell>
          <cell r="B59936">
            <v>426.06</v>
          </cell>
        </row>
        <row r="59937">
          <cell r="A59937" t="str">
            <v>UCFL 204/H</v>
          </cell>
          <cell r="B59937">
            <v>31.61</v>
          </cell>
        </row>
        <row r="59938">
          <cell r="A59938" t="str">
            <v>UCFL 205/H</v>
          </cell>
          <cell r="B59938">
            <v>35.270000000000003</v>
          </cell>
        </row>
        <row r="59939">
          <cell r="A59939" t="str">
            <v>UCFL 206/H</v>
          </cell>
          <cell r="B59939">
            <v>42.3</v>
          </cell>
        </row>
        <row r="59940">
          <cell r="A59940" t="str">
            <v>UCFL 207/H</v>
          </cell>
          <cell r="B59940">
            <v>51.45</v>
          </cell>
        </row>
        <row r="59941">
          <cell r="A59941" t="str">
            <v>UCFL 208/H</v>
          </cell>
          <cell r="B59941">
            <v>59.95</v>
          </cell>
        </row>
        <row r="59942">
          <cell r="A59942" t="str">
            <v>UCFL 209/H</v>
          </cell>
          <cell r="B59942">
            <v>68.349999999999994</v>
          </cell>
        </row>
        <row r="59943">
          <cell r="A59943" t="str">
            <v>UCFL 210/H</v>
          </cell>
          <cell r="B59943">
            <v>80.94</v>
          </cell>
        </row>
        <row r="59944">
          <cell r="A59944" t="str">
            <v>UCFL 211/H</v>
          </cell>
          <cell r="B59944">
            <v>92.01</v>
          </cell>
        </row>
        <row r="59945">
          <cell r="A59945" t="str">
            <v>UCFL 212/H</v>
          </cell>
          <cell r="B59945">
            <v>110.82</v>
          </cell>
        </row>
        <row r="59946">
          <cell r="A59946" t="str">
            <v>UCFL 213/H</v>
          </cell>
          <cell r="B59946">
            <v>135.91</v>
          </cell>
        </row>
        <row r="59947">
          <cell r="A59947" t="str">
            <v>UCFL 214</v>
          </cell>
          <cell r="B59947">
            <v>164.65</v>
          </cell>
        </row>
        <row r="59948">
          <cell r="A59948" t="str">
            <v>UCFL 215</v>
          </cell>
          <cell r="B59948">
            <v>191.85</v>
          </cell>
        </row>
        <row r="59949">
          <cell r="A59949" t="str">
            <v>UCFL 216</v>
          </cell>
          <cell r="B59949">
            <v>228.92</v>
          </cell>
        </row>
        <row r="59950">
          <cell r="A59950" t="str">
            <v>UCFL 218</v>
          </cell>
          <cell r="B59950">
            <v>346.06</v>
          </cell>
        </row>
        <row r="59951">
          <cell r="A59951" t="str">
            <v>Y/UCP 204-12</v>
          </cell>
          <cell r="B59951">
            <v>47.57</v>
          </cell>
        </row>
        <row r="59952">
          <cell r="A59952" t="str">
            <v>UCP 204/H</v>
          </cell>
          <cell r="B59952">
            <v>31.61</v>
          </cell>
        </row>
        <row r="59953">
          <cell r="A59953" t="str">
            <v>Y/UCP 205-14</v>
          </cell>
          <cell r="B59953">
            <v>41.12</v>
          </cell>
        </row>
        <row r="59954">
          <cell r="A59954" t="str">
            <v>Y/UCP 205-15</v>
          </cell>
          <cell r="B59954">
            <v>41.12</v>
          </cell>
        </row>
        <row r="59955">
          <cell r="A59955" t="str">
            <v>Y/UCP 205-16</v>
          </cell>
          <cell r="B59955">
            <v>41.12</v>
          </cell>
        </row>
        <row r="59956">
          <cell r="A59956" t="str">
            <v>UCP 205/H</v>
          </cell>
          <cell r="B59956">
            <v>36.68</v>
          </cell>
        </row>
        <row r="59957">
          <cell r="A59957" t="str">
            <v>Y/UCP 206-18</v>
          </cell>
          <cell r="B59957">
            <v>49.33</v>
          </cell>
        </row>
        <row r="59958">
          <cell r="A59958" t="str">
            <v>Y/UCP 206-19</v>
          </cell>
          <cell r="B59958">
            <v>49.33</v>
          </cell>
        </row>
        <row r="59959">
          <cell r="A59959" t="str">
            <v>UCP 206/H</v>
          </cell>
          <cell r="B59959">
            <v>42.3</v>
          </cell>
        </row>
        <row r="59960">
          <cell r="A59960" t="str">
            <v>Y/UCP 207-20</v>
          </cell>
          <cell r="B59960">
            <v>57.66</v>
          </cell>
        </row>
        <row r="59961">
          <cell r="A59961" t="str">
            <v>Y/UCP 207-22</v>
          </cell>
          <cell r="B59961">
            <v>57.66</v>
          </cell>
        </row>
        <row r="59962">
          <cell r="A59962" t="str">
            <v>Y/UCP 207-23</v>
          </cell>
          <cell r="B59962">
            <v>57.66</v>
          </cell>
        </row>
        <row r="59963">
          <cell r="A59963" t="str">
            <v>UCP 207/H</v>
          </cell>
          <cell r="B59963">
            <v>49.46</v>
          </cell>
        </row>
        <row r="59964">
          <cell r="A59964" t="str">
            <v>Y/UCP 208-24</v>
          </cell>
          <cell r="B59964">
            <v>69.88</v>
          </cell>
        </row>
        <row r="59965">
          <cell r="A59965" t="str">
            <v>UCP 208/H</v>
          </cell>
          <cell r="B59965">
            <v>59.94</v>
          </cell>
        </row>
        <row r="59966">
          <cell r="A59966" t="str">
            <v>Y/UCP 209-28</v>
          </cell>
          <cell r="B59966">
            <v>76.599999999999994</v>
          </cell>
        </row>
        <row r="59967">
          <cell r="A59967" t="str">
            <v>UCP 209/H</v>
          </cell>
          <cell r="B59967">
            <v>65.72</v>
          </cell>
        </row>
        <row r="59968">
          <cell r="A59968" t="str">
            <v>UCP 210/H</v>
          </cell>
          <cell r="B59968">
            <v>77.83</v>
          </cell>
        </row>
        <row r="59969">
          <cell r="A59969" t="str">
            <v>Y/UCP 211-32</v>
          </cell>
          <cell r="B59969">
            <v>150.78</v>
          </cell>
        </row>
        <row r="59970">
          <cell r="A59970" t="str">
            <v>UCP 211/H</v>
          </cell>
          <cell r="B59970">
            <v>101.46</v>
          </cell>
        </row>
        <row r="59971">
          <cell r="A59971" t="str">
            <v>Y/UCP 212-36</v>
          </cell>
          <cell r="B59971">
            <v>142.44999999999999</v>
          </cell>
        </row>
        <row r="59972">
          <cell r="A59972" t="str">
            <v>UCP 212/H</v>
          </cell>
          <cell r="B59972">
            <v>122.32</v>
          </cell>
        </row>
        <row r="59973">
          <cell r="A59973" t="str">
            <v>Y/UCP 213-40</v>
          </cell>
          <cell r="B59973">
            <v>218.34</v>
          </cell>
        </row>
        <row r="59974">
          <cell r="A59974" t="str">
            <v>UCP 213/H</v>
          </cell>
          <cell r="B59974">
            <v>155.87</v>
          </cell>
        </row>
        <row r="59975">
          <cell r="A59975" t="str">
            <v>UCP 214</v>
          </cell>
          <cell r="B59975">
            <v>188.82</v>
          </cell>
        </row>
        <row r="59976">
          <cell r="A59976" t="str">
            <v>UCP 215</v>
          </cell>
          <cell r="B59976">
            <v>220</v>
          </cell>
        </row>
        <row r="59977">
          <cell r="A59977" t="str">
            <v>UCP 216</v>
          </cell>
          <cell r="B59977">
            <v>262.54000000000002</v>
          </cell>
        </row>
        <row r="59978">
          <cell r="A59978" t="str">
            <v>UCP 218</v>
          </cell>
          <cell r="B59978">
            <v>396.86</v>
          </cell>
        </row>
        <row r="59979">
          <cell r="A59979" t="str">
            <v>Y/UCP 310</v>
          </cell>
          <cell r="B59979">
            <v>152.12</v>
          </cell>
        </row>
        <row r="59980">
          <cell r="A59980" t="str">
            <v>UCPA 207/H</v>
          </cell>
          <cell r="B59980">
            <v>64.989999999999995</v>
          </cell>
        </row>
        <row r="59981">
          <cell r="A59981" t="str">
            <v>UCPA 208/H</v>
          </cell>
          <cell r="B59981">
            <v>69.400000000000006</v>
          </cell>
        </row>
        <row r="59982">
          <cell r="A59982" t="str">
            <v>UCPA 209/H</v>
          </cell>
          <cell r="B59982">
            <v>79.209999999999994</v>
          </cell>
        </row>
        <row r="59983">
          <cell r="A59983" t="str">
            <v>UCPA 210/H</v>
          </cell>
          <cell r="B59983">
            <v>91.75</v>
          </cell>
        </row>
        <row r="59984">
          <cell r="A59984" t="str">
            <v>UCT 204/H</v>
          </cell>
          <cell r="B59984">
            <v>38.409999999999997</v>
          </cell>
        </row>
        <row r="59985">
          <cell r="A59985" t="str">
            <v>UCT 205/H</v>
          </cell>
          <cell r="B59985">
            <v>43.23</v>
          </cell>
        </row>
        <row r="59986">
          <cell r="A59986" t="str">
            <v>UCT 206/H</v>
          </cell>
          <cell r="B59986">
            <v>52.4</v>
          </cell>
        </row>
        <row r="59987">
          <cell r="A59987" t="str">
            <v>UCT 207/H</v>
          </cell>
          <cell r="B59987">
            <v>66.180000000000007</v>
          </cell>
        </row>
        <row r="59988">
          <cell r="A59988" t="str">
            <v>UCT 208/H</v>
          </cell>
          <cell r="B59988">
            <v>66.87</v>
          </cell>
        </row>
        <row r="59989">
          <cell r="A59989" t="str">
            <v>UCT 209/H</v>
          </cell>
          <cell r="B59989">
            <v>81.540000000000006</v>
          </cell>
        </row>
        <row r="59990">
          <cell r="A59990" t="str">
            <v>UCT 210/H</v>
          </cell>
          <cell r="B59990">
            <v>88.77</v>
          </cell>
        </row>
        <row r="59991">
          <cell r="A59991" t="str">
            <v>UCT 211/H</v>
          </cell>
          <cell r="B59991">
            <v>105.07</v>
          </cell>
        </row>
        <row r="59992">
          <cell r="A59992" t="str">
            <v>UCT 212/H</v>
          </cell>
          <cell r="B59992">
            <v>126.51</v>
          </cell>
        </row>
        <row r="59993">
          <cell r="A59993" t="str">
            <v>UCT 213/H</v>
          </cell>
          <cell r="B59993">
            <v>149.5</v>
          </cell>
        </row>
        <row r="59994">
          <cell r="A59994" t="str">
            <v>UCT 214</v>
          </cell>
          <cell r="B59994">
            <v>206.46</v>
          </cell>
        </row>
        <row r="59995">
          <cell r="A59995" t="str">
            <v>UCT 215</v>
          </cell>
          <cell r="B59995">
            <v>257.19</v>
          </cell>
        </row>
        <row r="59996">
          <cell r="A59996" t="str">
            <v>UCT 216</v>
          </cell>
          <cell r="B59996">
            <v>294.81</v>
          </cell>
        </row>
        <row r="59997">
          <cell r="A59997" t="str">
            <v>UKF 205 K/H</v>
          </cell>
          <cell r="B59997">
            <v>32.99</v>
          </cell>
        </row>
        <row r="59998">
          <cell r="A59998" t="str">
            <v>UKF 206 K/H</v>
          </cell>
          <cell r="B59998">
            <v>40.35</v>
          </cell>
        </row>
        <row r="59999">
          <cell r="A59999" t="str">
            <v>UKF 207 K/H</v>
          </cell>
          <cell r="B59999">
            <v>48.62</v>
          </cell>
        </row>
        <row r="60000">
          <cell r="A60000" t="str">
            <v>UKF 208 K/H</v>
          </cell>
          <cell r="B60000">
            <v>56.45</v>
          </cell>
        </row>
        <row r="60001">
          <cell r="A60001" t="str">
            <v>UKF 209 K/H</v>
          </cell>
          <cell r="B60001">
            <v>63.78</v>
          </cell>
        </row>
        <row r="60002">
          <cell r="A60002" t="str">
            <v>UKF 210 K/H</v>
          </cell>
          <cell r="B60002">
            <v>74.239999999999995</v>
          </cell>
        </row>
        <row r="60003">
          <cell r="A60003" t="str">
            <v>UKF 211 K/H</v>
          </cell>
          <cell r="B60003">
            <v>93.57</v>
          </cell>
        </row>
        <row r="60004">
          <cell r="A60004" t="str">
            <v>UKF 212 K/H</v>
          </cell>
          <cell r="B60004">
            <v>119.64</v>
          </cell>
        </row>
        <row r="60005">
          <cell r="A60005" t="str">
            <v>UKF 213 K/H</v>
          </cell>
          <cell r="B60005">
            <v>145.29</v>
          </cell>
        </row>
        <row r="60006">
          <cell r="A60006" t="str">
            <v>UKFB 206 K/H</v>
          </cell>
          <cell r="B60006">
            <v>48.28</v>
          </cell>
        </row>
        <row r="60007">
          <cell r="A60007" t="str">
            <v>UKFB 207 K/H</v>
          </cell>
          <cell r="B60007">
            <v>57.8</v>
          </cell>
        </row>
        <row r="60008">
          <cell r="A60008" t="str">
            <v>UKFB 208 K/H</v>
          </cell>
          <cell r="B60008">
            <v>60.58</v>
          </cell>
        </row>
        <row r="60009">
          <cell r="A60009" t="str">
            <v>UKFB 209 K/H</v>
          </cell>
          <cell r="B60009">
            <v>73.25</v>
          </cell>
        </row>
        <row r="60010">
          <cell r="A60010" t="str">
            <v>UKFC 205 K/H</v>
          </cell>
          <cell r="B60010">
            <v>41.1</v>
          </cell>
        </row>
        <row r="60011">
          <cell r="A60011" t="str">
            <v>UKFC 206 K/H</v>
          </cell>
          <cell r="B60011">
            <v>48.84</v>
          </cell>
        </row>
        <row r="60012">
          <cell r="A60012" t="str">
            <v>UKFC 207 K/H</v>
          </cell>
          <cell r="B60012">
            <v>57.35</v>
          </cell>
        </row>
        <row r="60013">
          <cell r="A60013" t="str">
            <v>UKFC 208 K/H</v>
          </cell>
          <cell r="B60013">
            <v>67.75</v>
          </cell>
        </row>
        <row r="60014">
          <cell r="A60014" t="str">
            <v>UKFC 209 K/H</v>
          </cell>
          <cell r="B60014">
            <v>78.67</v>
          </cell>
        </row>
        <row r="60015">
          <cell r="A60015" t="str">
            <v>UKFC 210 K/H</v>
          </cell>
          <cell r="B60015">
            <v>87.41</v>
          </cell>
        </row>
        <row r="60016">
          <cell r="A60016" t="str">
            <v>UKFC 211 K/H</v>
          </cell>
          <cell r="B60016">
            <v>108.72</v>
          </cell>
        </row>
        <row r="60017">
          <cell r="A60017" t="str">
            <v>UKFC 212 K/H</v>
          </cell>
          <cell r="B60017">
            <v>136.57</v>
          </cell>
        </row>
        <row r="60018">
          <cell r="A60018" t="str">
            <v>UKFC 213 K/H</v>
          </cell>
          <cell r="B60018">
            <v>159.47999999999999</v>
          </cell>
        </row>
        <row r="60019">
          <cell r="A60019" t="str">
            <v>UKFL 205 K/H</v>
          </cell>
          <cell r="B60019">
            <v>32.99</v>
          </cell>
        </row>
        <row r="60020">
          <cell r="A60020" t="str">
            <v>UKFL 206 K/H</v>
          </cell>
          <cell r="B60020">
            <v>40.340000000000003</v>
          </cell>
        </row>
        <row r="60021">
          <cell r="A60021" t="str">
            <v>UKFL 207 K/H</v>
          </cell>
          <cell r="B60021">
            <v>48.62</v>
          </cell>
        </row>
        <row r="60022">
          <cell r="A60022" t="str">
            <v>UKFL 208 K/H</v>
          </cell>
          <cell r="B60022">
            <v>56.45</v>
          </cell>
        </row>
        <row r="60023">
          <cell r="A60023" t="str">
            <v>UKFL 209 K/H</v>
          </cell>
          <cell r="B60023">
            <v>63.78</v>
          </cell>
        </row>
        <row r="60024">
          <cell r="A60024" t="str">
            <v>UKFL 210 K/H</v>
          </cell>
          <cell r="B60024">
            <v>74.239999999999995</v>
          </cell>
        </row>
        <row r="60025">
          <cell r="A60025" t="str">
            <v>UKFL 211 K/H</v>
          </cell>
          <cell r="B60025">
            <v>93.57</v>
          </cell>
        </row>
        <row r="60026">
          <cell r="A60026" t="str">
            <v>UKFL 212 K/H</v>
          </cell>
          <cell r="B60026">
            <v>119.64</v>
          </cell>
        </row>
        <row r="60027">
          <cell r="A60027" t="str">
            <v>UKFL 213 K/H</v>
          </cell>
          <cell r="B60027">
            <v>145.28</v>
          </cell>
        </row>
        <row r="60028">
          <cell r="A60028" t="str">
            <v>UKP 205 K/H</v>
          </cell>
          <cell r="B60028">
            <v>32.99</v>
          </cell>
        </row>
        <row r="60029">
          <cell r="A60029" t="str">
            <v>UKP 206 K/H</v>
          </cell>
          <cell r="B60029">
            <v>40.340000000000003</v>
          </cell>
        </row>
        <row r="60030">
          <cell r="A60030" t="str">
            <v>UKP 207 K/H</v>
          </cell>
          <cell r="B60030">
            <v>48.62</v>
          </cell>
        </row>
        <row r="60031">
          <cell r="A60031" t="str">
            <v>UKP 208 K/H</v>
          </cell>
          <cell r="B60031">
            <v>56.45</v>
          </cell>
        </row>
        <row r="60032">
          <cell r="A60032" t="str">
            <v>UKP 209 K/H</v>
          </cell>
          <cell r="B60032">
            <v>63.78</v>
          </cell>
        </row>
        <row r="60033">
          <cell r="A60033" t="str">
            <v>UKP 210 K/H</v>
          </cell>
          <cell r="B60033">
            <v>74.239999999999995</v>
          </cell>
        </row>
        <row r="60034">
          <cell r="A60034" t="str">
            <v>UKP 211 K/H</v>
          </cell>
          <cell r="B60034">
            <v>93.57</v>
          </cell>
        </row>
        <row r="60035">
          <cell r="A60035" t="str">
            <v>UKP 212 K/H</v>
          </cell>
          <cell r="B60035">
            <v>119.64</v>
          </cell>
        </row>
        <row r="60036">
          <cell r="A60036" t="str">
            <v>UKP 213 K/H</v>
          </cell>
          <cell r="B60036">
            <v>145.29</v>
          </cell>
        </row>
        <row r="60037">
          <cell r="A60037" t="str">
            <v>UKPA 207 K/H</v>
          </cell>
          <cell r="B60037">
            <v>70.98</v>
          </cell>
        </row>
        <row r="60038">
          <cell r="A60038" t="str">
            <v>UKPA 208 K/H</v>
          </cell>
          <cell r="B60038">
            <v>72.63</v>
          </cell>
        </row>
        <row r="60039">
          <cell r="A60039" t="str">
            <v>UKPA 209 K/H</v>
          </cell>
          <cell r="B60039">
            <v>85.4</v>
          </cell>
        </row>
        <row r="60040">
          <cell r="A60040" t="str">
            <v>UKPA 210 K/H</v>
          </cell>
          <cell r="B60040">
            <v>97.26</v>
          </cell>
        </row>
        <row r="60041">
          <cell r="A60041" t="str">
            <v>UKT 205 K/H</v>
          </cell>
          <cell r="B60041">
            <v>52.62</v>
          </cell>
        </row>
        <row r="60042">
          <cell r="A60042" t="str">
            <v>UKT 206 K/H</v>
          </cell>
          <cell r="B60042">
            <v>44.49</v>
          </cell>
        </row>
        <row r="60043">
          <cell r="A60043" t="str">
            <v>UKT 207 K/H</v>
          </cell>
          <cell r="B60043">
            <v>52.25</v>
          </cell>
        </row>
        <row r="60044">
          <cell r="A60044" t="str">
            <v>UKT 208 K/H</v>
          </cell>
          <cell r="B60044">
            <v>58.02</v>
          </cell>
        </row>
        <row r="60045">
          <cell r="A60045" t="str">
            <v>UKT 209 K/H</v>
          </cell>
          <cell r="B60045">
            <v>91.28</v>
          </cell>
        </row>
        <row r="60046">
          <cell r="A60046" t="str">
            <v>UKT 210 K/H</v>
          </cell>
          <cell r="B60046">
            <v>102.01</v>
          </cell>
        </row>
        <row r="60047">
          <cell r="A60047" t="str">
            <v>UKT 211 K/H</v>
          </cell>
          <cell r="B60047">
            <v>99.31</v>
          </cell>
        </row>
        <row r="60048">
          <cell r="A60048" t="str">
            <v>UKT 212 K/H</v>
          </cell>
          <cell r="B60048">
            <v>119.18</v>
          </cell>
        </row>
        <row r="60049">
          <cell r="A60049" t="str">
            <v>UKT 213 K/H</v>
          </cell>
          <cell r="B60049">
            <v>151.82</v>
          </cell>
        </row>
        <row r="60050">
          <cell r="A60050" t="str">
            <v>Z 000</v>
          </cell>
          <cell r="B60050">
            <v>3.62</v>
          </cell>
        </row>
        <row r="60051">
          <cell r="A60051" t="str">
            <v>Z 001</v>
          </cell>
          <cell r="B60051">
            <v>3.98</v>
          </cell>
        </row>
        <row r="60052">
          <cell r="A60052" t="str">
            <v>Z 002</v>
          </cell>
          <cell r="B60052">
            <v>4.13</v>
          </cell>
        </row>
        <row r="60053">
          <cell r="A60053" t="str">
            <v>Z 003</v>
          </cell>
          <cell r="B60053">
            <v>4.2</v>
          </cell>
        </row>
        <row r="60054">
          <cell r="A60054" t="str">
            <v>Z 004</v>
          </cell>
          <cell r="B60054">
            <v>4.24</v>
          </cell>
        </row>
        <row r="60055">
          <cell r="A60055" t="str">
            <v>Z 004 F</v>
          </cell>
          <cell r="B60055">
            <v>14.99</v>
          </cell>
        </row>
        <row r="60056">
          <cell r="A60056" t="str">
            <v>Z 005</v>
          </cell>
          <cell r="B60056">
            <v>4.32</v>
          </cell>
        </row>
        <row r="60057">
          <cell r="A60057" t="str">
            <v>Z 005 F</v>
          </cell>
          <cell r="B60057">
            <v>9.48</v>
          </cell>
        </row>
        <row r="60058">
          <cell r="A60058" t="str">
            <v>Z 006</v>
          </cell>
          <cell r="B60058">
            <v>4.92</v>
          </cell>
        </row>
        <row r="60059">
          <cell r="A60059" t="str">
            <v>Z 006 F</v>
          </cell>
          <cell r="B60059">
            <v>10.84</v>
          </cell>
        </row>
        <row r="60060">
          <cell r="A60060" t="str">
            <v>Z 007</v>
          </cell>
          <cell r="B60060">
            <v>7.22</v>
          </cell>
        </row>
        <row r="60061">
          <cell r="A60061" t="str">
            <v>Z 007 F</v>
          </cell>
          <cell r="B60061">
            <v>14.51</v>
          </cell>
        </row>
        <row r="60062">
          <cell r="A60062" t="str">
            <v>Z 008</v>
          </cell>
          <cell r="B60062">
            <v>11</v>
          </cell>
        </row>
        <row r="60063">
          <cell r="A60063" t="str">
            <v>Z 008 F</v>
          </cell>
          <cell r="B60063">
            <v>21.85</v>
          </cell>
        </row>
        <row r="60064">
          <cell r="A60064" t="str">
            <v>Z 009</v>
          </cell>
          <cell r="B60064">
            <v>16.23</v>
          </cell>
        </row>
        <row r="60065">
          <cell r="A60065" t="str">
            <v>Z 009 F</v>
          </cell>
          <cell r="B60065">
            <v>32.58</v>
          </cell>
        </row>
        <row r="60066">
          <cell r="A60066" t="str">
            <v>Z 010</v>
          </cell>
          <cell r="B60066">
            <v>16.23</v>
          </cell>
        </row>
        <row r="60067">
          <cell r="A60067" t="str">
            <v>Z 010 F</v>
          </cell>
          <cell r="B60067">
            <v>32.58</v>
          </cell>
        </row>
        <row r="60068">
          <cell r="A60068" t="str">
            <v>Z 011</v>
          </cell>
          <cell r="B60068">
            <v>19.34</v>
          </cell>
        </row>
        <row r="60069">
          <cell r="A60069" t="str">
            <v>Z 011 F</v>
          </cell>
          <cell r="B60069">
            <v>51.05</v>
          </cell>
        </row>
        <row r="60070">
          <cell r="A60070" t="str">
            <v>Z 012</v>
          </cell>
          <cell r="B60070">
            <v>23.16</v>
          </cell>
        </row>
        <row r="60071">
          <cell r="A60071" t="str">
            <v>Z 012 F</v>
          </cell>
          <cell r="B60071">
            <v>40.32</v>
          </cell>
        </row>
        <row r="60072">
          <cell r="A60072" t="str">
            <v>Z 013</v>
          </cell>
          <cell r="B60072">
            <v>27.14</v>
          </cell>
        </row>
        <row r="60073">
          <cell r="A60073" t="str">
            <v>Z 013 F</v>
          </cell>
          <cell r="B60073">
            <v>72</v>
          </cell>
        </row>
        <row r="60074">
          <cell r="A60074" t="str">
            <v>Z 014</v>
          </cell>
          <cell r="B60074">
            <v>34.42</v>
          </cell>
        </row>
        <row r="60075">
          <cell r="A60075" t="str">
            <v>Z 015</v>
          </cell>
          <cell r="B60075">
            <v>40.119999999999997</v>
          </cell>
        </row>
        <row r="60076">
          <cell r="A60076" t="str">
            <v>Z 015 F</v>
          </cell>
          <cell r="B60076">
            <v>81.53</v>
          </cell>
        </row>
        <row r="60077">
          <cell r="A60077" t="str">
            <v>Z 200</v>
          </cell>
          <cell r="B60077">
            <v>4.8099999999999996</v>
          </cell>
        </row>
        <row r="60078">
          <cell r="A60078" t="str">
            <v>Z 201</v>
          </cell>
          <cell r="B60078">
            <v>3.24</v>
          </cell>
        </row>
        <row r="60079">
          <cell r="A60079" t="str">
            <v>Z 202</v>
          </cell>
          <cell r="B60079">
            <v>3.24</v>
          </cell>
        </row>
        <row r="60080">
          <cell r="A60080" t="str">
            <v>Z 202 F</v>
          </cell>
          <cell r="B60080">
            <v>12.69</v>
          </cell>
        </row>
        <row r="60081">
          <cell r="A60081" t="str">
            <v>Z 203</v>
          </cell>
          <cell r="B60081">
            <v>3.57</v>
          </cell>
        </row>
        <row r="60082">
          <cell r="A60082" t="str">
            <v>Z 204</v>
          </cell>
          <cell r="B60082">
            <v>4.3499999999999996</v>
          </cell>
        </row>
        <row r="60083">
          <cell r="A60083" t="str">
            <v>Z 204 F</v>
          </cell>
          <cell r="B60083">
            <v>17.21</v>
          </cell>
        </row>
        <row r="60084">
          <cell r="A60084" t="str">
            <v>Z 205</v>
          </cell>
          <cell r="B60084">
            <v>4.7300000000000004</v>
          </cell>
        </row>
        <row r="60085">
          <cell r="A60085" t="str">
            <v>Z 205 F</v>
          </cell>
          <cell r="B60085">
            <v>18.11</v>
          </cell>
        </row>
        <row r="60086">
          <cell r="A60086" t="str">
            <v>Z 206</v>
          </cell>
          <cell r="B60086">
            <v>7.01</v>
          </cell>
        </row>
        <row r="60087">
          <cell r="A60087" t="str">
            <v>Z 206 F</v>
          </cell>
          <cell r="B60087">
            <v>18.84</v>
          </cell>
        </row>
        <row r="60088">
          <cell r="A60088" t="str">
            <v>Z 207</v>
          </cell>
          <cell r="B60088">
            <v>8.9</v>
          </cell>
        </row>
        <row r="60089">
          <cell r="A60089" t="str">
            <v>Z 207 F</v>
          </cell>
          <cell r="B60089">
            <v>20.78</v>
          </cell>
        </row>
        <row r="60090">
          <cell r="A60090" t="str">
            <v>Z 208</v>
          </cell>
          <cell r="B60090">
            <v>15.5</v>
          </cell>
        </row>
        <row r="60091">
          <cell r="A60091" t="str">
            <v>Z 208 F</v>
          </cell>
          <cell r="B60091">
            <v>30.96</v>
          </cell>
        </row>
        <row r="60092">
          <cell r="A60092" t="str">
            <v>Z 209</v>
          </cell>
          <cell r="B60092">
            <v>19.34</v>
          </cell>
        </row>
        <row r="60093">
          <cell r="A60093" t="str">
            <v>Z 210</v>
          </cell>
          <cell r="B60093">
            <v>19.34</v>
          </cell>
        </row>
        <row r="60094">
          <cell r="A60094" t="str">
            <v>Z 210 F</v>
          </cell>
          <cell r="B60094">
            <v>38.71</v>
          </cell>
        </row>
        <row r="60095">
          <cell r="A60095" t="str">
            <v>Z 211</v>
          </cell>
          <cell r="B60095">
            <v>26.13</v>
          </cell>
        </row>
        <row r="60096">
          <cell r="A60096" t="str">
            <v>Z 212</v>
          </cell>
          <cell r="B60096">
            <v>27.71</v>
          </cell>
        </row>
        <row r="60097">
          <cell r="A60097" t="str">
            <v>Z 212 F</v>
          </cell>
          <cell r="B60097">
            <v>54</v>
          </cell>
        </row>
        <row r="60098">
          <cell r="A60098" t="str">
            <v>Z 213</v>
          </cell>
          <cell r="B60098">
            <v>32.6</v>
          </cell>
        </row>
        <row r="60099">
          <cell r="A60099" t="str">
            <v>Z 213 F</v>
          </cell>
          <cell r="B60099">
            <v>64.77</v>
          </cell>
        </row>
        <row r="60100">
          <cell r="A60100" t="str">
            <v>Z 214</v>
          </cell>
          <cell r="B60100">
            <v>39.520000000000003</v>
          </cell>
        </row>
        <row r="60101">
          <cell r="A60101" t="str">
            <v>Z 215</v>
          </cell>
          <cell r="B60101">
            <v>43.81</v>
          </cell>
        </row>
        <row r="60102">
          <cell r="A60102" t="str">
            <v>Z 216</v>
          </cell>
          <cell r="B60102">
            <v>43.81</v>
          </cell>
        </row>
        <row r="60103">
          <cell r="A60103" t="str">
            <v>Z 216 F</v>
          </cell>
          <cell r="B60103">
            <v>153.99</v>
          </cell>
        </row>
        <row r="60104">
          <cell r="A60104" t="str">
            <v>Z 302</v>
          </cell>
          <cell r="B60104">
            <v>5.12</v>
          </cell>
        </row>
        <row r="60105">
          <cell r="A60105" t="str">
            <v>Z 303</v>
          </cell>
          <cell r="B60105">
            <v>9.16</v>
          </cell>
        </row>
        <row r="60106">
          <cell r="A60106" t="str">
            <v>Z 304</v>
          </cell>
          <cell r="B60106">
            <v>4.7300000000000004</v>
          </cell>
        </row>
        <row r="60107">
          <cell r="A60107" t="str">
            <v>Z 305</v>
          </cell>
          <cell r="B60107">
            <v>7.15</v>
          </cell>
        </row>
        <row r="60108">
          <cell r="A60108" t="str">
            <v>Z 305 F</v>
          </cell>
          <cell r="B60108">
            <v>15.08</v>
          </cell>
        </row>
        <row r="60109">
          <cell r="A60109" t="str">
            <v>Z 306</v>
          </cell>
          <cell r="B60109">
            <v>11</v>
          </cell>
        </row>
        <row r="60110">
          <cell r="A60110" t="str">
            <v>Z 306 F</v>
          </cell>
          <cell r="B60110">
            <v>25.69</v>
          </cell>
        </row>
        <row r="60111">
          <cell r="A60111" t="str">
            <v>Z 307</v>
          </cell>
          <cell r="B60111">
            <v>17.78</v>
          </cell>
        </row>
        <row r="60112">
          <cell r="A60112" t="str">
            <v>Z 307 F</v>
          </cell>
          <cell r="B60112">
            <v>36.25</v>
          </cell>
        </row>
        <row r="60113">
          <cell r="A60113" t="str">
            <v>Z 308</v>
          </cell>
          <cell r="B60113">
            <v>21.78</v>
          </cell>
        </row>
        <row r="60114">
          <cell r="A60114" t="str">
            <v>Z 308 F</v>
          </cell>
          <cell r="B60114">
            <v>39.840000000000003</v>
          </cell>
        </row>
        <row r="60115">
          <cell r="A60115" t="str">
            <v>Z 309</v>
          </cell>
          <cell r="B60115">
            <v>23.56</v>
          </cell>
        </row>
        <row r="60116">
          <cell r="A60116" t="str">
            <v>Z 309 F</v>
          </cell>
          <cell r="B60116">
            <v>61.34</v>
          </cell>
        </row>
        <row r="60117">
          <cell r="A60117" t="str">
            <v>Z 310</v>
          </cell>
          <cell r="B60117">
            <v>26.92</v>
          </cell>
        </row>
        <row r="60118">
          <cell r="A60118" t="str">
            <v>Z 310 F</v>
          </cell>
          <cell r="B60118">
            <v>60.86</v>
          </cell>
        </row>
        <row r="60119">
          <cell r="A60119" t="str">
            <v>ZBR-20X28X5.7-E6W</v>
          </cell>
          <cell r="B60119">
            <v>3.86</v>
          </cell>
        </row>
        <row r="60120">
          <cell r="A60120" t="str">
            <v>ZBR-22.4X30X5.7-E6W</v>
          </cell>
          <cell r="B60120">
            <v>4.1399999999999997</v>
          </cell>
        </row>
        <row r="60121">
          <cell r="A60121" t="str">
            <v>ZBR-25X33X8-E6W</v>
          </cell>
          <cell r="B60121">
            <v>4.26</v>
          </cell>
        </row>
        <row r="60122">
          <cell r="A60122" t="str">
            <v>ZBR-30X38X7.8-E6W</v>
          </cell>
          <cell r="B60122">
            <v>4.6900000000000004</v>
          </cell>
        </row>
        <row r="60123">
          <cell r="A60123" t="str">
            <v>ZBR-35X43X7.8-E6W</v>
          </cell>
          <cell r="B60123">
            <v>4.99</v>
          </cell>
        </row>
        <row r="60124">
          <cell r="A60124" t="str">
            <v>ZBR-35X45X11-E6W</v>
          </cell>
          <cell r="B60124">
            <v>4.99</v>
          </cell>
        </row>
        <row r="60125">
          <cell r="A60125" t="str">
            <v>ZBR-40X55X11-E6W</v>
          </cell>
          <cell r="B60125">
            <v>5.86</v>
          </cell>
        </row>
        <row r="60126">
          <cell r="A60126" t="str">
            <v>ZBR-40X55X12-E6W</v>
          </cell>
          <cell r="B60126">
            <v>5.86</v>
          </cell>
        </row>
        <row r="60127">
          <cell r="A60127" t="str">
            <v>ZBR-45X55X11-E6W</v>
          </cell>
          <cell r="B60127">
            <v>6.31</v>
          </cell>
        </row>
        <row r="60128">
          <cell r="A60128" t="str">
            <v>ZBR-45X60X12-E6W</v>
          </cell>
          <cell r="B60128">
            <v>6.31</v>
          </cell>
        </row>
        <row r="60129">
          <cell r="A60129" t="str">
            <v>ZBR-50X60X8.5-E6W</v>
          </cell>
          <cell r="B60129">
            <v>6.77</v>
          </cell>
        </row>
        <row r="60130">
          <cell r="A60130" t="str">
            <v>ZBR-55X65X9-E6W</v>
          </cell>
          <cell r="B60130">
            <v>7.22</v>
          </cell>
        </row>
        <row r="60131">
          <cell r="A60131" t="str">
            <v>ZBR-55X68X11-E6W</v>
          </cell>
          <cell r="B60131">
            <v>7.22</v>
          </cell>
        </row>
        <row r="60132">
          <cell r="A60132" t="str">
            <v>ZBR-60X68X9-E6W</v>
          </cell>
          <cell r="B60132">
            <v>7.52</v>
          </cell>
        </row>
        <row r="60133">
          <cell r="A60133" t="str">
            <v>ZBR-60X73X11-E6W</v>
          </cell>
          <cell r="B60133">
            <v>7.52</v>
          </cell>
        </row>
        <row r="60134">
          <cell r="A60134" t="str">
            <v>ZBR-60X75X10-E6W</v>
          </cell>
          <cell r="B60134">
            <v>7.52</v>
          </cell>
        </row>
        <row r="60135">
          <cell r="A60135" t="str">
            <v>ZBR-60X80X13-E6W</v>
          </cell>
          <cell r="B60135">
            <v>7.52</v>
          </cell>
        </row>
        <row r="60136">
          <cell r="A60136" t="str">
            <v>ZBR-65X80X13-E6W</v>
          </cell>
          <cell r="B60136">
            <v>8.11</v>
          </cell>
        </row>
        <row r="60137">
          <cell r="A60137" t="str">
            <v>ZBR-70X83X11-E6W</v>
          </cell>
          <cell r="B60137">
            <v>10.01</v>
          </cell>
        </row>
        <row r="60138">
          <cell r="A60138" t="str">
            <v>ZBR-70X85X11-E6W</v>
          </cell>
          <cell r="B60138">
            <v>10.01</v>
          </cell>
        </row>
        <row r="60139">
          <cell r="A60139" t="str">
            <v>ZW 12X17</v>
          </cell>
          <cell r="B60139">
            <v>3.74</v>
          </cell>
        </row>
        <row r="60140">
          <cell r="A60140" t="str">
            <v>ZW 15X20</v>
          </cell>
          <cell r="B60140">
            <v>3.74</v>
          </cell>
        </row>
        <row r="60141">
          <cell r="A60141" t="str">
            <v>ZW 17X24</v>
          </cell>
          <cell r="B60141">
            <v>3.59</v>
          </cell>
        </row>
        <row r="60142">
          <cell r="A60142" t="str">
            <v>ZW 20X28</v>
          </cell>
          <cell r="B60142">
            <v>2.71</v>
          </cell>
        </row>
        <row r="60143">
          <cell r="A60143" t="str">
            <v>ZW 25X32</v>
          </cell>
          <cell r="B60143">
            <v>3.07</v>
          </cell>
        </row>
        <row r="60144">
          <cell r="A60144" t="str">
            <v>ZW 28X35</v>
          </cell>
          <cell r="B60144">
            <v>4.32</v>
          </cell>
        </row>
        <row r="60145">
          <cell r="A60145" t="str">
            <v>ZW 30X37</v>
          </cell>
          <cell r="B60145">
            <v>3.72</v>
          </cell>
        </row>
        <row r="60146">
          <cell r="A60146" t="str">
            <v>ZW 35X42</v>
          </cell>
          <cell r="B60146">
            <v>3.15</v>
          </cell>
        </row>
        <row r="60147">
          <cell r="A60147" t="str">
            <v>ZW 40X47</v>
          </cell>
          <cell r="B60147">
            <v>3.25</v>
          </cell>
        </row>
        <row r="60148">
          <cell r="A60148" t="str">
            <v>ZW 42X52</v>
          </cell>
          <cell r="B60148">
            <v>3.43</v>
          </cell>
        </row>
        <row r="60149">
          <cell r="A60149" t="str">
            <v>ZW 45X55</v>
          </cell>
          <cell r="B60149">
            <v>3.5</v>
          </cell>
        </row>
        <row r="60150">
          <cell r="A60150" t="str">
            <v>ZW 50X62</v>
          </cell>
          <cell r="B60150">
            <v>3.69</v>
          </cell>
        </row>
        <row r="60151">
          <cell r="A60151" t="str">
            <v>ZW 60X68</v>
          </cell>
          <cell r="B60151">
            <v>4.75</v>
          </cell>
        </row>
        <row r="60152">
          <cell r="A60152" t="str">
            <v>ZW 65X72</v>
          </cell>
          <cell r="B60152">
            <v>4.9400000000000004</v>
          </cell>
        </row>
        <row r="60153">
          <cell r="A60153" t="str">
            <v>ZW 70X80</v>
          </cell>
          <cell r="B60153">
            <v>5.28</v>
          </cell>
        </row>
        <row r="60154">
          <cell r="A60154" t="str">
            <v>ZW 75X85</v>
          </cell>
          <cell r="B60154">
            <v>6.58</v>
          </cell>
        </row>
        <row r="60155">
          <cell r="A60155" t="str">
            <v>ZW 80X90</v>
          </cell>
          <cell r="B60155">
            <v>6.61</v>
          </cell>
        </row>
        <row r="60156">
          <cell r="A60156" t="str">
            <v>ZW 85X100</v>
          </cell>
          <cell r="B60156">
            <v>6.69</v>
          </cell>
        </row>
        <row r="60157">
          <cell r="A60157" t="str">
            <v>ZW 90X110</v>
          </cell>
          <cell r="B60157">
            <v>9.07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59"/>
  <sheetViews>
    <sheetView tabSelected="1" workbookViewId="0">
      <selection activeCell="F14" sqref="F14"/>
    </sheetView>
  </sheetViews>
  <sheetFormatPr baseColWidth="10" defaultRowHeight="12.75" x14ac:dyDescent="0.2"/>
  <cols>
    <col min="1" max="1" width="29.875" bestFit="1" customWidth="1"/>
    <col min="2" max="2" width="11.625" bestFit="1" customWidth="1"/>
    <col min="3" max="3" width="12.875" customWidth="1"/>
    <col min="4" max="7" width="7.5" bestFit="1" customWidth="1"/>
    <col min="8" max="8" width="9.375" bestFit="1" customWidth="1"/>
    <col min="9" max="9" width="10.75" bestFit="1" customWidth="1"/>
  </cols>
  <sheetData>
    <row r="1" spans="1:9" ht="16.5" thickBot="1" x14ac:dyDescent="0.3">
      <c r="A1" s="28" t="s">
        <v>12051</v>
      </c>
      <c r="B1" s="29"/>
      <c r="C1" s="26"/>
      <c r="D1" s="27"/>
      <c r="E1" s="27"/>
      <c r="F1" s="27"/>
      <c r="G1" s="27"/>
      <c r="H1" s="27"/>
      <c r="I1" s="26"/>
    </row>
    <row r="2" spans="1:9" ht="15" x14ac:dyDescent="0.25">
      <c r="A2" s="6" t="s">
        <v>0</v>
      </c>
      <c r="B2" s="7">
        <v>1</v>
      </c>
      <c r="C2" s="8" t="s">
        <v>1</v>
      </c>
      <c r="D2" s="9"/>
      <c r="E2" s="9"/>
      <c r="F2" s="9"/>
      <c r="G2" s="9"/>
      <c r="H2" s="9"/>
      <c r="I2" s="10"/>
    </row>
    <row r="3" spans="1:9" ht="15" x14ac:dyDescent="0.25">
      <c r="A3" s="11"/>
      <c r="B3" s="12">
        <v>2</v>
      </c>
      <c r="C3" s="13" t="s">
        <v>2</v>
      </c>
      <c r="D3" s="14"/>
      <c r="E3" s="14"/>
      <c r="F3" s="14"/>
      <c r="G3" s="14"/>
      <c r="H3" s="14"/>
      <c r="I3" s="15"/>
    </row>
    <row r="4" spans="1:9" ht="15" x14ac:dyDescent="0.25">
      <c r="A4" s="11"/>
      <c r="B4" s="12">
        <v>3</v>
      </c>
      <c r="C4" s="13" t="s">
        <v>3</v>
      </c>
      <c r="D4" s="14"/>
      <c r="E4" s="14"/>
      <c r="F4" s="14"/>
      <c r="G4" s="14"/>
      <c r="H4" s="14"/>
      <c r="I4" s="15"/>
    </row>
    <row r="5" spans="1:9" ht="15" x14ac:dyDescent="0.25">
      <c r="A5" s="11"/>
      <c r="B5" s="12">
        <v>7</v>
      </c>
      <c r="C5" s="13" t="s">
        <v>4</v>
      </c>
      <c r="D5" s="14"/>
      <c r="E5" s="14"/>
      <c r="F5" s="14"/>
      <c r="G5" s="14"/>
      <c r="H5" s="14"/>
      <c r="I5" s="15"/>
    </row>
    <row r="6" spans="1:9" ht="15.75" thickBot="1" x14ac:dyDescent="0.3">
      <c r="A6" s="16"/>
      <c r="B6" s="17">
        <v>8</v>
      </c>
      <c r="C6" s="18" t="s">
        <v>5</v>
      </c>
      <c r="D6" s="19"/>
      <c r="E6" s="19"/>
      <c r="F6" s="19"/>
      <c r="G6" s="19"/>
      <c r="H6" s="19"/>
      <c r="I6" s="20"/>
    </row>
    <row r="7" spans="1:9" ht="15.75" thickBot="1" x14ac:dyDescent="0.3">
      <c r="A7" s="1"/>
      <c r="B7" s="1"/>
      <c r="C7" s="1"/>
      <c r="D7" s="1"/>
      <c r="E7" s="1"/>
      <c r="F7" s="1"/>
      <c r="G7" s="1"/>
      <c r="H7" s="1"/>
      <c r="I7" s="1"/>
    </row>
    <row r="8" spans="1:9" ht="15.75" thickBot="1" x14ac:dyDescent="0.3">
      <c r="A8" s="21" t="s">
        <v>6</v>
      </c>
      <c r="B8" s="22" t="s">
        <v>7</v>
      </c>
      <c r="C8" s="23" t="s">
        <v>8</v>
      </c>
      <c r="D8" s="24" t="s">
        <v>9</v>
      </c>
      <c r="E8" s="24" t="s">
        <v>10</v>
      </c>
      <c r="F8" s="24" t="s">
        <v>11</v>
      </c>
      <c r="G8" s="24" t="s">
        <v>12</v>
      </c>
      <c r="H8" s="24" t="s">
        <v>13</v>
      </c>
      <c r="I8" s="25" t="s">
        <v>14</v>
      </c>
    </row>
    <row r="9" spans="1:9" ht="15" x14ac:dyDescent="0.25">
      <c r="A9" s="3" t="s">
        <v>15</v>
      </c>
      <c r="B9" s="2">
        <f>VLOOKUP(A9,[1]kufi20201214!$A:$B,2,FALSE)</f>
        <v>38.83</v>
      </c>
      <c r="C9" s="4">
        <v>1</v>
      </c>
      <c r="D9" s="5">
        <v>28.587</v>
      </c>
      <c r="E9" s="5">
        <v>73.043999999999997</v>
      </c>
      <c r="F9" s="5">
        <v>22.225000000000001</v>
      </c>
      <c r="G9" s="5">
        <v>0</v>
      </c>
      <c r="H9" s="5">
        <v>0.46600000000000003</v>
      </c>
      <c r="I9" s="4">
        <v>1</v>
      </c>
    </row>
    <row r="10" spans="1:9" ht="15" x14ac:dyDescent="0.25">
      <c r="A10" s="3" t="s">
        <v>16</v>
      </c>
      <c r="B10" s="2">
        <f>VLOOKUP(A10,[1]kufi20201214!$A:$B,2,FALSE)</f>
        <v>51.73</v>
      </c>
      <c r="C10" s="4">
        <v>10</v>
      </c>
      <c r="D10" s="5">
        <v>19.062000000000001</v>
      </c>
      <c r="E10" s="5">
        <v>49.244</v>
      </c>
      <c r="F10" s="5">
        <v>19.844999999999999</v>
      </c>
      <c r="G10" s="5">
        <v>0</v>
      </c>
      <c r="H10" s="5">
        <v>0.17399999999999999</v>
      </c>
      <c r="I10" s="4">
        <v>1</v>
      </c>
    </row>
    <row r="11" spans="1:9" ht="15" x14ac:dyDescent="0.25">
      <c r="A11" s="3" t="s">
        <v>17</v>
      </c>
      <c r="B11" s="2">
        <f>VLOOKUP(A11,[1]kufi20201214!$A:$B,2,FALSE)</f>
        <v>2.0299999999999998</v>
      </c>
      <c r="C11" s="4">
        <v>1</v>
      </c>
      <c r="D11" s="5">
        <v>10</v>
      </c>
      <c r="E11" s="5">
        <v>19</v>
      </c>
      <c r="F11" s="5">
        <v>4.5</v>
      </c>
      <c r="G11" s="5">
        <v>0</v>
      </c>
      <c r="H11" s="5">
        <v>4.1000000000000003E-3</v>
      </c>
      <c r="I11" s="4">
        <v>7</v>
      </c>
    </row>
    <row r="12" spans="1:9" ht="15" x14ac:dyDescent="0.25">
      <c r="A12" s="3" t="s">
        <v>18</v>
      </c>
      <c r="B12" s="2">
        <f>VLOOKUP(A12,[1]kufi20201214!$A:$B,2,FALSE)</f>
        <v>10.64</v>
      </c>
      <c r="C12" s="4">
        <v>10</v>
      </c>
      <c r="D12" s="5">
        <v>10</v>
      </c>
      <c r="E12" s="5">
        <v>19</v>
      </c>
      <c r="F12" s="5">
        <v>4.5</v>
      </c>
      <c r="G12" s="5">
        <v>0</v>
      </c>
      <c r="H12" s="5">
        <v>7.0000000000000001E-3</v>
      </c>
      <c r="I12" s="4">
        <v>7</v>
      </c>
    </row>
    <row r="13" spans="1:9" ht="15" x14ac:dyDescent="0.25">
      <c r="A13" s="3" t="s">
        <v>19</v>
      </c>
      <c r="B13" s="2">
        <f>VLOOKUP(A13,[1]kufi20201214!$A:$B,2,FALSE)</f>
        <v>2.0299999999999998</v>
      </c>
      <c r="C13" s="4">
        <v>1</v>
      </c>
      <c r="D13" s="5">
        <v>10</v>
      </c>
      <c r="E13" s="5">
        <v>19</v>
      </c>
      <c r="F13" s="5">
        <v>6.7</v>
      </c>
      <c r="G13" s="5">
        <v>0</v>
      </c>
      <c r="H13" s="5">
        <v>6.1000000000000004E-3</v>
      </c>
      <c r="I13" s="4">
        <v>7</v>
      </c>
    </row>
    <row r="14" spans="1:9" ht="15" x14ac:dyDescent="0.25">
      <c r="A14" s="3" t="s">
        <v>20</v>
      </c>
      <c r="B14" s="2">
        <f>VLOOKUP(A14,[1]kufi20201214!$A:$B,2,FALSE)</f>
        <v>10.64</v>
      </c>
      <c r="C14" s="4">
        <v>10</v>
      </c>
      <c r="D14" s="5">
        <v>10</v>
      </c>
      <c r="E14" s="5">
        <v>19</v>
      </c>
      <c r="F14" s="5">
        <v>6.7</v>
      </c>
      <c r="G14" s="5">
        <v>0</v>
      </c>
      <c r="H14" s="5">
        <v>7.0000000000000001E-3</v>
      </c>
      <c r="I14" s="4">
        <v>7</v>
      </c>
    </row>
    <row r="15" spans="1:9" ht="15" x14ac:dyDescent="0.25">
      <c r="A15" s="3" t="s">
        <v>21</v>
      </c>
      <c r="B15" s="2">
        <f>VLOOKUP(A15,[1]kufi20201214!$A:$B,2,FALSE)</f>
        <v>6.71</v>
      </c>
      <c r="C15" s="4">
        <v>1</v>
      </c>
      <c r="D15" s="5">
        <v>100</v>
      </c>
      <c r="E15" s="5">
        <v>118</v>
      </c>
      <c r="F15" s="5">
        <v>9</v>
      </c>
      <c r="G15" s="5">
        <v>0</v>
      </c>
      <c r="H15" s="5">
        <v>1.38E-2</v>
      </c>
      <c r="I15" s="4">
        <v>7</v>
      </c>
    </row>
    <row r="16" spans="1:9" ht="15" x14ac:dyDescent="0.25">
      <c r="A16" s="3" t="s">
        <v>22</v>
      </c>
      <c r="B16" s="2">
        <f>VLOOKUP(A16,[1]kufi20201214!$A:$B,2,FALSE)</f>
        <v>36.65</v>
      </c>
      <c r="C16" s="4">
        <v>1</v>
      </c>
      <c r="D16" s="5">
        <v>100</v>
      </c>
      <c r="E16" s="5">
        <v>118</v>
      </c>
      <c r="F16" s="5">
        <v>9</v>
      </c>
      <c r="G16" s="5">
        <v>0</v>
      </c>
      <c r="H16" s="5">
        <v>2.86E-2</v>
      </c>
      <c r="I16" s="4">
        <v>7</v>
      </c>
    </row>
    <row r="17" spans="1:9" ht="15" x14ac:dyDescent="0.25">
      <c r="A17" s="3" t="s">
        <v>23</v>
      </c>
      <c r="B17" s="2">
        <f>VLOOKUP(A17,[1]kufi20201214!$A:$B,2,FALSE)</f>
        <v>6.71</v>
      </c>
      <c r="C17" s="4">
        <v>1</v>
      </c>
      <c r="D17" s="5">
        <v>100</v>
      </c>
      <c r="E17" s="5">
        <v>118</v>
      </c>
      <c r="F17" s="5">
        <v>13.5</v>
      </c>
      <c r="G17" s="5">
        <v>0</v>
      </c>
      <c r="H17" s="5">
        <v>2.6599999999999999E-2</v>
      </c>
      <c r="I17" s="4">
        <v>7</v>
      </c>
    </row>
    <row r="18" spans="1:9" ht="15" x14ac:dyDescent="0.25">
      <c r="A18" s="3" t="s">
        <v>24</v>
      </c>
      <c r="B18" s="2">
        <f>VLOOKUP(A18,[1]kufi20201214!$A:$B,2,FALSE)</f>
        <v>36.65</v>
      </c>
      <c r="C18" s="4">
        <v>1</v>
      </c>
      <c r="D18" s="5">
        <v>100</v>
      </c>
      <c r="E18" s="5">
        <v>118</v>
      </c>
      <c r="F18" s="5">
        <v>13.5</v>
      </c>
      <c r="G18" s="5">
        <v>0</v>
      </c>
      <c r="H18" s="5">
        <v>3.6799999999999999E-2</v>
      </c>
      <c r="I18" s="4">
        <v>7</v>
      </c>
    </row>
    <row r="19" spans="1:9" ht="15" x14ac:dyDescent="0.25">
      <c r="A19" s="3" t="s">
        <v>25</v>
      </c>
      <c r="B19" s="2">
        <f>VLOOKUP(A19,[1]kufi20201214!$A:$B,2,FALSE)</f>
        <v>6.74</v>
      </c>
      <c r="C19" s="4">
        <v>5</v>
      </c>
      <c r="D19" s="5">
        <v>100</v>
      </c>
      <c r="E19" s="5">
        <v>120</v>
      </c>
      <c r="F19" s="5">
        <v>10</v>
      </c>
      <c r="G19" s="5">
        <v>0</v>
      </c>
      <c r="H19" s="5">
        <v>6.4100000000000004E-2</v>
      </c>
      <c r="I19" s="4">
        <v>7</v>
      </c>
    </row>
    <row r="20" spans="1:9" ht="15" x14ac:dyDescent="0.25">
      <c r="A20" s="3" t="s">
        <v>26</v>
      </c>
      <c r="B20" s="2">
        <f>VLOOKUP(A20,[1]kufi20201214!$A:$B,2,FALSE)</f>
        <v>31.65</v>
      </c>
      <c r="C20" s="4">
        <v>5</v>
      </c>
      <c r="D20" s="5">
        <v>100</v>
      </c>
      <c r="E20" s="5">
        <v>120</v>
      </c>
      <c r="F20" s="5">
        <v>10</v>
      </c>
      <c r="G20" s="5">
        <v>0</v>
      </c>
      <c r="H20" s="5">
        <v>6.9099999999999995E-2</v>
      </c>
      <c r="I20" s="4">
        <v>7</v>
      </c>
    </row>
    <row r="21" spans="1:9" ht="15" x14ac:dyDescent="0.25">
      <c r="A21" s="3" t="s">
        <v>27</v>
      </c>
      <c r="B21" s="2">
        <f>VLOOKUP(A21,[1]kufi20201214!$A:$B,2,FALSE)</f>
        <v>6.74</v>
      </c>
      <c r="C21" s="4">
        <v>5</v>
      </c>
      <c r="D21" s="5">
        <v>100</v>
      </c>
      <c r="E21" s="5">
        <v>120</v>
      </c>
      <c r="F21" s="5">
        <v>10</v>
      </c>
      <c r="G21" s="5">
        <v>0</v>
      </c>
      <c r="H21" s="5">
        <v>6.9099999999999995E-2</v>
      </c>
      <c r="I21" s="4">
        <v>7</v>
      </c>
    </row>
    <row r="22" spans="1:9" ht="15" x14ac:dyDescent="0.25">
      <c r="A22" s="3" t="s">
        <v>28</v>
      </c>
      <c r="B22" s="2">
        <f>VLOOKUP(A22,[1]kufi20201214!$A:$B,2,FALSE)</f>
        <v>31.65</v>
      </c>
      <c r="C22" s="4">
        <v>5</v>
      </c>
      <c r="D22" s="5">
        <v>100</v>
      </c>
      <c r="E22" s="5">
        <v>120</v>
      </c>
      <c r="F22" s="5">
        <v>10</v>
      </c>
      <c r="G22" s="5">
        <v>0</v>
      </c>
      <c r="H22" s="5">
        <v>7.2700000000000001E-2</v>
      </c>
      <c r="I22" s="4">
        <v>7</v>
      </c>
    </row>
    <row r="23" spans="1:9" ht="15" x14ac:dyDescent="0.25">
      <c r="A23" s="3" t="s">
        <v>29</v>
      </c>
      <c r="B23" s="2">
        <f>VLOOKUP(A23,[1]kufi20201214!$A:$B,2,FALSE)</f>
        <v>6.74</v>
      </c>
      <c r="C23" s="4">
        <v>5</v>
      </c>
      <c r="D23" s="5">
        <v>100</v>
      </c>
      <c r="E23" s="5">
        <v>120</v>
      </c>
      <c r="F23" s="5">
        <v>12</v>
      </c>
      <c r="G23" s="5">
        <v>0</v>
      </c>
      <c r="H23" s="5">
        <v>7.1800000000000003E-2</v>
      </c>
      <c r="I23" s="4">
        <v>7</v>
      </c>
    </row>
    <row r="24" spans="1:9" ht="15" x14ac:dyDescent="0.25">
      <c r="A24" s="3" t="s">
        <v>30</v>
      </c>
      <c r="B24" s="2">
        <f>VLOOKUP(A24,[1]kufi20201214!$A:$B,2,FALSE)</f>
        <v>31.65</v>
      </c>
      <c r="C24" s="4">
        <v>5</v>
      </c>
      <c r="D24" s="5">
        <v>100</v>
      </c>
      <c r="E24" s="5">
        <v>120</v>
      </c>
      <c r="F24" s="5">
        <v>12</v>
      </c>
      <c r="G24" s="5">
        <v>0</v>
      </c>
      <c r="H24" s="5">
        <v>7.9200000000000007E-2</v>
      </c>
      <c r="I24" s="4">
        <v>7</v>
      </c>
    </row>
    <row r="25" spans="1:9" ht="15" x14ac:dyDescent="0.25">
      <c r="A25" s="3" t="s">
        <v>31</v>
      </c>
      <c r="B25" s="2">
        <f>VLOOKUP(A25,[1]kufi20201214!$A:$B,2,FALSE)</f>
        <v>6.74</v>
      </c>
      <c r="C25" s="4">
        <v>5</v>
      </c>
      <c r="D25" s="5">
        <v>100</v>
      </c>
      <c r="E25" s="5">
        <v>120</v>
      </c>
      <c r="F25" s="5">
        <v>12</v>
      </c>
      <c r="G25" s="5">
        <v>0</v>
      </c>
      <c r="H25" s="5">
        <v>7.22E-2</v>
      </c>
      <c r="I25" s="4">
        <v>7</v>
      </c>
    </row>
    <row r="26" spans="1:9" ht="15" x14ac:dyDescent="0.25">
      <c r="A26" s="3" t="s">
        <v>32</v>
      </c>
      <c r="B26" s="2">
        <f>VLOOKUP(A26,[1]kufi20201214!$A:$B,2,FALSE)</f>
        <v>31.65</v>
      </c>
      <c r="C26" s="4">
        <v>5</v>
      </c>
      <c r="D26" s="5">
        <v>100</v>
      </c>
      <c r="E26" s="5">
        <v>120</v>
      </c>
      <c r="F26" s="5">
        <v>12</v>
      </c>
      <c r="G26" s="5">
        <v>0</v>
      </c>
      <c r="H26" s="5">
        <v>8.1500000000000003E-2</v>
      </c>
      <c r="I26" s="4">
        <v>7</v>
      </c>
    </row>
    <row r="27" spans="1:9" ht="15" x14ac:dyDescent="0.25">
      <c r="A27" s="3" t="s">
        <v>33</v>
      </c>
      <c r="B27" s="2">
        <f>VLOOKUP(A27,[1]kufi20201214!$A:$B,2,FALSE)</f>
        <v>7.29</v>
      </c>
      <c r="C27" s="4">
        <v>5</v>
      </c>
      <c r="D27" s="5">
        <v>100</v>
      </c>
      <c r="E27" s="5">
        <v>125</v>
      </c>
      <c r="F27" s="5">
        <v>12</v>
      </c>
      <c r="G27" s="5">
        <v>0</v>
      </c>
      <c r="H27" s="5">
        <v>8.3000000000000004E-2</v>
      </c>
      <c r="I27" s="4">
        <v>7</v>
      </c>
    </row>
    <row r="28" spans="1:9" ht="15" x14ac:dyDescent="0.25">
      <c r="A28" s="3" t="s">
        <v>34</v>
      </c>
      <c r="B28" s="2">
        <f>VLOOKUP(A28,[1]kufi20201214!$A:$B,2,FALSE)</f>
        <v>34.51</v>
      </c>
      <c r="C28" s="4">
        <v>5</v>
      </c>
      <c r="D28" s="5">
        <v>100</v>
      </c>
      <c r="E28" s="5">
        <v>125</v>
      </c>
      <c r="F28" s="5">
        <v>12</v>
      </c>
      <c r="G28" s="5">
        <v>0</v>
      </c>
      <c r="H28" s="5">
        <v>9.01E-2</v>
      </c>
      <c r="I28" s="4">
        <v>7</v>
      </c>
    </row>
    <row r="29" spans="1:9" ht="15" x14ac:dyDescent="0.25">
      <c r="A29" s="3" t="s">
        <v>35</v>
      </c>
      <c r="B29" s="2">
        <f>VLOOKUP(A29,[1]kufi20201214!$A:$B,2,FALSE)</f>
        <v>7.29</v>
      </c>
      <c r="C29" s="4">
        <v>5</v>
      </c>
      <c r="D29" s="5">
        <v>100</v>
      </c>
      <c r="E29" s="5">
        <v>125</v>
      </c>
      <c r="F29" s="5">
        <v>12</v>
      </c>
      <c r="G29" s="5">
        <v>0</v>
      </c>
      <c r="H29" s="5">
        <v>8.1000000000000003E-2</v>
      </c>
      <c r="I29" s="4">
        <v>7</v>
      </c>
    </row>
    <row r="30" spans="1:9" ht="15" x14ac:dyDescent="0.25">
      <c r="A30" s="3" t="s">
        <v>36</v>
      </c>
      <c r="B30" s="2">
        <f>VLOOKUP(A30,[1]kufi20201214!$A:$B,2,FALSE)</f>
        <v>34.51</v>
      </c>
      <c r="C30" s="4">
        <v>5</v>
      </c>
      <c r="D30" s="5">
        <v>100</v>
      </c>
      <c r="E30" s="5">
        <v>125</v>
      </c>
      <c r="F30" s="5">
        <v>12</v>
      </c>
      <c r="G30" s="5">
        <v>0</v>
      </c>
      <c r="H30" s="5">
        <v>0.10009999999999999</v>
      </c>
      <c r="I30" s="4">
        <v>7</v>
      </c>
    </row>
    <row r="31" spans="1:9" ht="15" x14ac:dyDescent="0.25">
      <c r="A31" s="3" t="s">
        <v>37</v>
      </c>
      <c r="B31" s="2">
        <f>VLOOKUP(A31,[1]kufi20201214!$A:$B,2,FALSE)</f>
        <v>7.75</v>
      </c>
      <c r="C31" s="4">
        <v>5</v>
      </c>
      <c r="D31" s="5">
        <v>100</v>
      </c>
      <c r="E31" s="5">
        <v>130</v>
      </c>
      <c r="F31" s="5">
        <v>12</v>
      </c>
      <c r="G31" s="5">
        <v>0</v>
      </c>
      <c r="H31" s="5">
        <v>9.5600000000000004E-2</v>
      </c>
      <c r="I31" s="4">
        <v>7</v>
      </c>
    </row>
    <row r="32" spans="1:9" ht="15" x14ac:dyDescent="0.25">
      <c r="A32" s="3" t="s">
        <v>38</v>
      </c>
      <c r="B32" s="2">
        <f>VLOOKUP(A32,[1]kufi20201214!$A:$B,2,FALSE)</f>
        <v>37.090000000000003</v>
      </c>
      <c r="C32" s="4">
        <v>5</v>
      </c>
      <c r="D32" s="5">
        <v>100</v>
      </c>
      <c r="E32" s="5">
        <v>130</v>
      </c>
      <c r="F32" s="5">
        <v>12</v>
      </c>
      <c r="G32" s="5">
        <v>0</v>
      </c>
      <c r="H32" s="5">
        <v>0.107</v>
      </c>
      <c r="I32" s="4">
        <v>7</v>
      </c>
    </row>
    <row r="33" spans="1:9" ht="15" x14ac:dyDescent="0.25">
      <c r="A33" s="3" t="s">
        <v>39</v>
      </c>
      <c r="B33" s="2">
        <f>VLOOKUP(A33,[1]kufi20201214!$A:$B,2,FALSE)</f>
        <v>7.75</v>
      </c>
      <c r="C33" s="4">
        <v>5</v>
      </c>
      <c r="D33" s="5">
        <v>100</v>
      </c>
      <c r="E33" s="5">
        <v>130</v>
      </c>
      <c r="F33" s="5">
        <v>12</v>
      </c>
      <c r="G33" s="5">
        <v>0</v>
      </c>
      <c r="H33" s="5">
        <v>0.1079</v>
      </c>
      <c r="I33" s="4">
        <v>7</v>
      </c>
    </row>
    <row r="34" spans="1:9" ht="15" x14ac:dyDescent="0.25">
      <c r="A34" s="3" t="s">
        <v>40</v>
      </c>
      <c r="B34" s="2">
        <f>VLOOKUP(A34,[1]kufi20201214!$A:$B,2,FALSE)</f>
        <v>37.090000000000003</v>
      </c>
      <c r="C34" s="4">
        <v>5</v>
      </c>
      <c r="D34" s="5">
        <v>100</v>
      </c>
      <c r="E34" s="5">
        <v>130</v>
      </c>
      <c r="F34" s="5">
        <v>12</v>
      </c>
      <c r="G34" s="5">
        <v>0</v>
      </c>
      <c r="H34" s="5">
        <v>0.1024</v>
      </c>
      <c r="I34" s="4">
        <v>7</v>
      </c>
    </row>
    <row r="35" spans="1:9" ht="15" x14ac:dyDescent="0.25">
      <c r="A35" s="3" t="s">
        <v>41</v>
      </c>
      <c r="B35" s="2">
        <f>VLOOKUP(A35,[1]kufi20201214!$A:$B,2,FALSE)</f>
        <v>9.2200000000000006</v>
      </c>
      <c r="C35" s="4">
        <v>5</v>
      </c>
      <c r="D35" s="5">
        <v>100</v>
      </c>
      <c r="E35" s="5">
        <v>140</v>
      </c>
      <c r="F35" s="5">
        <v>12</v>
      </c>
      <c r="G35" s="5">
        <v>0</v>
      </c>
      <c r="H35" s="5">
        <v>0.12570000000000001</v>
      </c>
      <c r="I35" s="4">
        <v>7</v>
      </c>
    </row>
    <row r="36" spans="1:9" ht="15" x14ac:dyDescent="0.25">
      <c r="A36" s="3" t="s">
        <v>42</v>
      </c>
      <c r="B36" s="2">
        <f>VLOOKUP(A36,[1]kufi20201214!$A:$B,2,FALSE)</f>
        <v>41.15</v>
      </c>
      <c r="C36" s="4">
        <v>5</v>
      </c>
      <c r="D36" s="5">
        <v>100</v>
      </c>
      <c r="E36" s="5">
        <v>140</v>
      </c>
      <c r="F36" s="5">
        <v>12</v>
      </c>
      <c r="G36" s="5">
        <v>0</v>
      </c>
      <c r="H36" s="5">
        <v>0.13819999999999999</v>
      </c>
      <c r="I36" s="4">
        <v>7</v>
      </c>
    </row>
    <row r="37" spans="1:9" ht="15" x14ac:dyDescent="0.25">
      <c r="A37" s="3" t="s">
        <v>43</v>
      </c>
      <c r="B37" s="2">
        <f>VLOOKUP(A37,[1]kufi20201214!$A:$B,2,FALSE)</f>
        <v>9.2200000000000006</v>
      </c>
      <c r="C37" s="4">
        <v>5</v>
      </c>
      <c r="D37" s="5">
        <v>100</v>
      </c>
      <c r="E37" s="5">
        <v>140</v>
      </c>
      <c r="F37" s="5">
        <v>12</v>
      </c>
      <c r="G37" s="5">
        <v>0</v>
      </c>
      <c r="H37" s="5">
        <v>0.1255</v>
      </c>
      <c r="I37" s="4">
        <v>7</v>
      </c>
    </row>
    <row r="38" spans="1:9" ht="15" x14ac:dyDescent="0.25">
      <c r="A38" s="3" t="s">
        <v>44</v>
      </c>
      <c r="B38" s="2">
        <f>VLOOKUP(A38,[1]kufi20201214!$A:$B,2,FALSE)</f>
        <v>41.15</v>
      </c>
      <c r="C38" s="4">
        <v>5</v>
      </c>
      <c r="D38" s="5">
        <v>100</v>
      </c>
      <c r="E38" s="5">
        <v>140</v>
      </c>
      <c r="F38" s="5">
        <v>12</v>
      </c>
      <c r="G38" s="5">
        <v>0</v>
      </c>
      <c r="H38" s="5">
        <v>0.13950000000000001</v>
      </c>
      <c r="I38" s="4">
        <v>7</v>
      </c>
    </row>
    <row r="39" spans="1:9" ht="15" x14ac:dyDescent="0.25">
      <c r="A39" s="3" t="s">
        <v>45</v>
      </c>
      <c r="B39" s="2">
        <f>VLOOKUP(A39,[1]kufi20201214!$A:$B,2,FALSE)</f>
        <v>10.71</v>
      </c>
      <c r="C39" s="4">
        <v>5</v>
      </c>
      <c r="D39" s="5">
        <v>100</v>
      </c>
      <c r="E39" s="5">
        <v>145</v>
      </c>
      <c r="F39" s="5">
        <v>12</v>
      </c>
      <c r="G39" s="5">
        <v>0</v>
      </c>
      <c r="H39" s="5">
        <v>0.13100000000000001</v>
      </c>
      <c r="I39" s="4">
        <v>7</v>
      </c>
    </row>
    <row r="40" spans="1:9" ht="15" x14ac:dyDescent="0.25">
      <c r="A40" s="3" t="s">
        <v>46</v>
      </c>
      <c r="B40" s="2">
        <f>VLOOKUP(A40,[1]kufi20201214!$A:$B,2,FALSE)</f>
        <v>43.81</v>
      </c>
      <c r="C40" s="4">
        <v>5</v>
      </c>
      <c r="D40" s="5">
        <v>100</v>
      </c>
      <c r="E40" s="5">
        <v>145</v>
      </c>
      <c r="F40" s="5">
        <v>12</v>
      </c>
      <c r="G40" s="5">
        <v>0</v>
      </c>
      <c r="H40" s="5">
        <v>0.1477</v>
      </c>
      <c r="I40" s="4">
        <v>7</v>
      </c>
    </row>
    <row r="41" spans="1:9" ht="15" x14ac:dyDescent="0.25">
      <c r="A41" s="3" t="s">
        <v>47</v>
      </c>
      <c r="B41" s="2">
        <f>VLOOKUP(A41,[1]kufi20201214!$A:$B,2,FALSE)</f>
        <v>10.71</v>
      </c>
      <c r="C41" s="4">
        <v>1</v>
      </c>
      <c r="D41" s="5">
        <v>100</v>
      </c>
      <c r="E41" s="5">
        <v>145</v>
      </c>
      <c r="F41" s="5">
        <v>12</v>
      </c>
      <c r="G41" s="5">
        <v>0</v>
      </c>
      <c r="H41" s="5">
        <v>0.1318</v>
      </c>
      <c r="I41" s="4">
        <v>7</v>
      </c>
    </row>
    <row r="42" spans="1:9" ht="15" x14ac:dyDescent="0.25">
      <c r="A42" s="3" t="s">
        <v>48</v>
      </c>
      <c r="B42" s="2">
        <f>VLOOKUP(A42,[1]kufi20201214!$A:$B,2,FALSE)</f>
        <v>43.81</v>
      </c>
      <c r="C42" s="4">
        <v>5</v>
      </c>
      <c r="D42" s="5">
        <v>100</v>
      </c>
      <c r="E42" s="5">
        <v>145</v>
      </c>
      <c r="F42" s="5">
        <v>12</v>
      </c>
      <c r="G42" s="5">
        <v>0</v>
      </c>
      <c r="H42" s="5">
        <v>0.1477</v>
      </c>
      <c r="I42" s="4">
        <v>7</v>
      </c>
    </row>
    <row r="43" spans="1:9" ht="15" x14ac:dyDescent="0.25">
      <c r="A43" s="3" t="s">
        <v>49</v>
      </c>
      <c r="B43" s="2">
        <f>VLOOKUP(A43,[1]kufi20201214!$A:$B,2,FALSE)</f>
        <v>10.7</v>
      </c>
      <c r="C43" s="4">
        <v>5</v>
      </c>
      <c r="D43" s="5">
        <v>100</v>
      </c>
      <c r="E43" s="5">
        <v>150</v>
      </c>
      <c r="F43" s="5">
        <v>12</v>
      </c>
      <c r="G43" s="5">
        <v>0</v>
      </c>
      <c r="H43" s="5">
        <v>0.14960000000000001</v>
      </c>
      <c r="I43" s="4">
        <v>7</v>
      </c>
    </row>
    <row r="44" spans="1:9" ht="15" x14ac:dyDescent="0.25">
      <c r="A44" s="3" t="s">
        <v>50</v>
      </c>
      <c r="B44" s="2">
        <f>VLOOKUP(A44,[1]kufi20201214!$A:$B,2,FALSE)</f>
        <v>43.82</v>
      </c>
      <c r="C44" s="4">
        <v>5</v>
      </c>
      <c r="D44" s="5">
        <v>100</v>
      </c>
      <c r="E44" s="5">
        <v>150</v>
      </c>
      <c r="F44" s="5">
        <v>12</v>
      </c>
      <c r="G44" s="5">
        <v>0</v>
      </c>
      <c r="H44" s="5">
        <v>0.16239999999999999</v>
      </c>
      <c r="I44" s="4">
        <v>7</v>
      </c>
    </row>
    <row r="45" spans="1:9" ht="15" x14ac:dyDescent="0.25">
      <c r="A45" s="3" t="s">
        <v>51</v>
      </c>
      <c r="B45" s="2">
        <f>VLOOKUP(A45,[1]kufi20201214!$A:$B,2,FALSE)</f>
        <v>10.7</v>
      </c>
      <c r="C45" s="4">
        <v>5</v>
      </c>
      <c r="D45" s="5">
        <v>100</v>
      </c>
      <c r="E45" s="5">
        <v>150</v>
      </c>
      <c r="F45" s="5">
        <v>12</v>
      </c>
      <c r="G45" s="5">
        <v>0</v>
      </c>
      <c r="H45" s="5">
        <v>0.15</v>
      </c>
      <c r="I45" s="4">
        <v>7</v>
      </c>
    </row>
    <row r="46" spans="1:9" ht="15" x14ac:dyDescent="0.25">
      <c r="A46" s="3" t="s">
        <v>52</v>
      </c>
      <c r="B46" s="2">
        <f>VLOOKUP(A46,[1]kufi20201214!$A:$B,2,FALSE)</f>
        <v>43.82</v>
      </c>
      <c r="C46" s="4">
        <v>5</v>
      </c>
      <c r="D46" s="5">
        <v>100</v>
      </c>
      <c r="E46" s="5">
        <v>150</v>
      </c>
      <c r="F46" s="5">
        <v>12</v>
      </c>
      <c r="G46" s="5">
        <v>0</v>
      </c>
      <c r="H46" s="5">
        <v>0.1628</v>
      </c>
      <c r="I46" s="4">
        <v>7</v>
      </c>
    </row>
    <row r="47" spans="1:9" ht="15" x14ac:dyDescent="0.25">
      <c r="A47" s="3" t="s">
        <v>53</v>
      </c>
      <c r="B47" s="2">
        <f>VLOOKUP(A47,[1]kufi20201214!$A:$B,2,FALSE)</f>
        <v>11.81</v>
      </c>
      <c r="C47" s="4">
        <v>5</v>
      </c>
      <c r="D47" s="5">
        <v>100</v>
      </c>
      <c r="E47" s="5">
        <v>160</v>
      </c>
      <c r="F47" s="5">
        <v>14</v>
      </c>
      <c r="G47" s="5">
        <v>0</v>
      </c>
      <c r="H47" s="5">
        <v>0.15</v>
      </c>
      <c r="I47" s="4">
        <v>7</v>
      </c>
    </row>
    <row r="48" spans="1:9" ht="15" x14ac:dyDescent="0.25">
      <c r="A48" s="3" t="s">
        <v>54</v>
      </c>
      <c r="B48" s="2">
        <f>VLOOKUP(A48,[1]kufi20201214!$A:$B,2,FALSE)</f>
        <v>46.97</v>
      </c>
      <c r="C48" s="4">
        <v>5</v>
      </c>
      <c r="D48" s="5">
        <v>100</v>
      </c>
      <c r="E48" s="5">
        <v>160</v>
      </c>
      <c r="F48" s="5">
        <v>14</v>
      </c>
      <c r="G48" s="5">
        <v>0</v>
      </c>
      <c r="H48" s="5">
        <v>0.15</v>
      </c>
      <c r="I48" s="4">
        <v>7</v>
      </c>
    </row>
    <row r="49" spans="1:9" ht="15" x14ac:dyDescent="0.25">
      <c r="A49" s="3" t="s">
        <v>55</v>
      </c>
      <c r="B49" s="2">
        <f>VLOOKUP(A49,[1]kufi20201214!$A:$B,2,FALSE)</f>
        <v>11.81</v>
      </c>
      <c r="C49" s="4">
        <v>5</v>
      </c>
      <c r="D49" s="5">
        <v>100</v>
      </c>
      <c r="E49" s="5">
        <v>160</v>
      </c>
      <c r="F49" s="5">
        <v>14</v>
      </c>
      <c r="G49" s="5">
        <v>0</v>
      </c>
      <c r="H49" s="5">
        <v>0.15</v>
      </c>
      <c r="I49" s="4">
        <v>7</v>
      </c>
    </row>
    <row r="50" spans="1:9" ht="15" x14ac:dyDescent="0.25">
      <c r="A50" s="3" t="s">
        <v>56</v>
      </c>
      <c r="B50" s="2">
        <f>VLOOKUP(A50,[1]kufi20201214!$A:$B,2,FALSE)</f>
        <v>46.97</v>
      </c>
      <c r="C50" s="4">
        <v>5</v>
      </c>
      <c r="D50" s="5">
        <v>100</v>
      </c>
      <c r="E50" s="5">
        <v>160</v>
      </c>
      <c r="F50" s="5">
        <v>14</v>
      </c>
      <c r="G50" s="5">
        <v>0</v>
      </c>
      <c r="H50" s="5">
        <v>0.15</v>
      </c>
      <c r="I50" s="4">
        <v>7</v>
      </c>
    </row>
    <row r="51" spans="1:9" ht="15" x14ac:dyDescent="0.25">
      <c r="A51" s="3" t="s">
        <v>57</v>
      </c>
      <c r="B51" s="2">
        <f>VLOOKUP(A51,[1]kufi20201214!$A:$B,2,FALSE)</f>
        <v>14.39</v>
      </c>
      <c r="C51" s="4">
        <v>5</v>
      </c>
      <c r="D51" s="5">
        <v>100</v>
      </c>
      <c r="E51" s="5">
        <v>180</v>
      </c>
      <c r="F51" s="5">
        <v>12</v>
      </c>
      <c r="G51" s="5">
        <v>0</v>
      </c>
      <c r="H51" s="5">
        <v>0.23699999999999999</v>
      </c>
      <c r="I51" s="4">
        <v>7</v>
      </c>
    </row>
    <row r="52" spans="1:9" ht="15" x14ac:dyDescent="0.25">
      <c r="A52" s="3" t="s">
        <v>58</v>
      </c>
      <c r="B52" s="2">
        <f>VLOOKUP(A52,[1]kufi20201214!$A:$B,2,FALSE)</f>
        <v>16.149999999999999</v>
      </c>
      <c r="C52" s="4">
        <v>5</v>
      </c>
      <c r="D52" s="5">
        <v>100</v>
      </c>
      <c r="E52" s="5">
        <v>190</v>
      </c>
      <c r="F52" s="5">
        <v>15</v>
      </c>
      <c r="G52" s="5">
        <v>0</v>
      </c>
      <c r="H52" s="5">
        <v>0.18</v>
      </c>
      <c r="I52" s="4">
        <v>7</v>
      </c>
    </row>
    <row r="53" spans="1:9" ht="15" x14ac:dyDescent="0.25">
      <c r="A53" s="3" t="s">
        <v>59</v>
      </c>
      <c r="B53" s="2">
        <f>VLOOKUP(A53,[1]kufi20201214!$A:$B,2,FALSE)</f>
        <v>61.9</v>
      </c>
      <c r="C53" s="4">
        <v>10</v>
      </c>
      <c r="D53" s="5">
        <v>100</v>
      </c>
      <c r="E53" s="5">
        <v>190</v>
      </c>
      <c r="F53" s="5">
        <v>15</v>
      </c>
      <c r="G53" s="5">
        <v>0</v>
      </c>
      <c r="H53" s="5">
        <v>0.18</v>
      </c>
      <c r="I53" s="4">
        <v>7</v>
      </c>
    </row>
    <row r="54" spans="1:9" ht="15" x14ac:dyDescent="0.25">
      <c r="A54" s="3" t="s">
        <v>60</v>
      </c>
      <c r="B54" s="2">
        <f>VLOOKUP(A54,[1]kufi20201214!$A:$B,2,FALSE)</f>
        <v>16.149999999999999</v>
      </c>
      <c r="C54" s="4">
        <v>5</v>
      </c>
      <c r="D54" s="5">
        <v>100</v>
      </c>
      <c r="E54" s="5">
        <v>190</v>
      </c>
      <c r="F54" s="5">
        <v>15</v>
      </c>
      <c r="G54" s="5">
        <v>0</v>
      </c>
      <c r="H54" s="5">
        <v>0.28410000000000002</v>
      </c>
      <c r="I54" s="4">
        <v>7</v>
      </c>
    </row>
    <row r="55" spans="1:9" ht="15" x14ac:dyDescent="0.25">
      <c r="A55" s="3" t="s">
        <v>61</v>
      </c>
      <c r="B55" s="2">
        <f>VLOOKUP(A55,[1]kufi20201214!$A:$B,2,FALSE)</f>
        <v>61.9</v>
      </c>
      <c r="C55" s="4">
        <v>5</v>
      </c>
      <c r="D55" s="5">
        <v>100</v>
      </c>
      <c r="E55" s="5">
        <v>190</v>
      </c>
      <c r="F55" s="5">
        <v>15</v>
      </c>
      <c r="G55" s="5">
        <v>0</v>
      </c>
      <c r="H55" s="5">
        <v>0.18</v>
      </c>
      <c r="I55" s="4">
        <v>7</v>
      </c>
    </row>
    <row r="56" spans="1:9" ht="15" x14ac:dyDescent="0.25">
      <c r="A56" s="3" t="s">
        <v>62</v>
      </c>
      <c r="B56" s="2">
        <f>VLOOKUP(A56,[1]kufi20201214!$A:$B,2,FALSE)</f>
        <v>7.75</v>
      </c>
      <c r="C56" s="4">
        <v>5</v>
      </c>
      <c r="D56" s="5">
        <v>105</v>
      </c>
      <c r="E56" s="5">
        <v>130</v>
      </c>
      <c r="F56" s="5">
        <v>12</v>
      </c>
      <c r="G56" s="5">
        <v>0</v>
      </c>
      <c r="H56" s="5">
        <v>8.9300000000000004E-2</v>
      </c>
      <c r="I56" s="4">
        <v>7</v>
      </c>
    </row>
    <row r="57" spans="1:9" ht="15" x14ac:dyDescent="0.25">
      <c r="A57" s="3" t="s">
        <v>63</v>
      </c>
      <c r="B57" s="2">
        <f>VLOOKUP(A57,[1]kufi20201214!$A:$B,2,FALSE)</f>
        <v>37.090000000000003</v>
      </c>
      <c r="C57" s="4">
        <v>5</v>
      </c>
      <c r="D57" s="5">
        <v>105</v>
      </c>
      <c r="E57" s="5">
        <v>130</v>
      </c>
      <c r="F57" s="5">
        <v>12</v>
      </c>
      <c r="G57" s="5">
        <v>0</v>
      </c>
      <c r="H57" s="5">
        <v>0.1018</v>
      </c>
      <c r="I57" s="4">
        <v>7</v>
      </c>
    </row>
    <row r="58" spans="1:9" ht="15" x14ac:dyDescent="0.25">
      <c r="A58" s="3" t="s">
        <v>64</v>
      </c>
      <c r="B58" s="2">
        <f>VLOOKUP(A58,[1]kufi20201214!$A:$B,2,FALSE)</f>
        <v>7.75</v>
      </c>
      <c r="C58" s="4">
        <v>5</v>
      </c>
      <c r="D58" s="5">
        <v>105</v>
      </c>
      <c r="E58" s="5">
        <v>130</v>
      </c>
      <c r="F58" s="5">
        <v>12</v>
      </c>
      <c r="G58" s="5">
        <v>0</v>
      </c>
      <c r="H58" s="5">
        <v>9.1200000000000003E-2</v>
      </c>
      <c r="I58" s="4">
        <v>7</v>
      </c>
    </row>
    <row r="59" spans="1:9" ht="15" x14ac:dyDescent="0.25">
      <c r="A59" s="3" t="s">
        <v>65</v>
      </c>
      <c r="B59" s="2">
        <f>VLOOKUP(A59,[1]kufi20201214!$A:$B,2,FALSE)</f>
        <v>37.090000000000003</v>
      </c>
      <c r="C59" s="4">
        <v>5</v>
      </c>
      <c r="D59" s="5">
        <v>105</v>
      </c>
      <c r="E59" s="5">
        <v>130</v>
      </c>
      <c r="F59" s="5">
        <v>12</v>
      </c>
      <c r="G59" s="5">
        <v>0</v>
      </c>
      <c r="H59" s="5">
        <v>0.10150000000000001</v>
      </c>
      <c r="I59" s="4">
        <v>7</v>
      </c>
    </row>
    <row r="60" spans="1:9" ht="15" x14ac:dyDescent="0.25">
      <c r="A60" s="3" t="s">
        <v>66</v>
      </c>
      <c r="B60" s="2">
        <f>VLOOKUP(A60,[1]kufi20201214!$A:$B,2,FALSE)</f>
        <v>8.5</v>
      </c>
      <c r="C60" s="4">
        <v>1</v>
      </c>
      <c r="D60" s="5">
        <v>105</v>
      </c>
      <c r="E60" s="5">
        <v>135</v>
      </c>
      <c r="F60" s="5">
        <v>12</v>
      </c>
      <c r="G60" s="5">
        <v>0</v>
      </c>
      <c r="H60" s="5">
        <v>9.6699999999999994E-2</v>
      </c>
      <c r="I60" s="4">
        <v>7</v>
      </c>
    </row>
    <row r="61" spans="1:9" ht="15" x14ac:dyDescent="0.25">
      <c r="A61" s="3" t="s">
        <v>67</v>
      </c>
      <c r="B61" s="2">
        <f>VLOOKUP(A61,[1]kufi20201214!$A:$B,2,FALSE)</f>
        <v>39.119999999999997</v>
      </c>
      <c r="C61" s="4">
        <v>1</v>
      </c>
      <c r="D61" s="5">
        <v>105</v>
      </c>
      <c r="E61" s="5">
        <v>135</v>
      </c>
      <c r="F61" s="5">
        <v>12</v>
      </c>
      <c r="G61" s="5">
        <v>0</v>
      </c>
      <c r="H61" s="5">
        <v>0.1</v>
      </c>
      <c r="I61" s="4">
        <v>7</v>
      </c>
    </row>
    <row r="62" spans="1:9" ht="15" x14ac:dyDescent="0.25">
      <c r="A62" s="3" t="s">
        <v>68</v>
      </c>
      <c r="B62" s="2">
        <f>VLOOKUP(A62,[1]kufi20201214!$A:$B,2,FALSE)</f>
        <v>8.5</v>
      </c>
      <c r="C62" s="4">
        <v>1</v>
      </c>
      <c r="D62" s="5">
        <v>105</v>
      </c>
      <c r="E62" s="5">
        <v>135</v>
      </c>
      <c r="F62" s="5">
        <v>12</v>
      </c>
      <c r="G62" s="5">
        <v>0</v>
      </c>
      <c r="H62" s="5">
        <v>0.124</v>
      </c>
      <c r="I62" s="4">
        <v>7</v>
      </c>
    </row>
    <row r="63" spans="1:9" ht="15" x14ac:dyDescent="0.25">
      <c r="A63" s="3" t="s">
        <v>69</v>
      </c>
      <c r="B63" s="2">
        <f>VLOOKUP(A63,[1]kufi20201214!$A:$B,2,FALSE)</f>
        <v>39.119999999999997</v>
      </c>
      <c r="C63" s="4">
        <v>1</v>
      </c>
      <c r="D63" s="5">
        <v>105</v>
      </c>
      <c r="E63" s="5">
        <v>135</v>
      </c>
      <c r="F63" s="5">
        <v>12</v>
      </c>
      <c r="G63" s="5">
        <v>0</v>
      </c>
      <c r="H63" s="5">
        <v>0.1</v>
      </c>
      <c r="I63" s="4">
        <v>7</v>
      </c>
    </row>
    <row r="64" spans="1:9" ht="15" x14ac:dyDescent="0.25">
      <c r="A64" s="3" t="s">
        <v>70</v>
      </c>
      <c r="B64" s="2">
        <f>VLOOKUP(A64,[1]kufi20201214!$A:$B,2,FALSE)</f>
        <v>9.2200000000000006</v>
      </c>
      <c r="C64" s="4">
        <v>5</v>
      </c>
      <c r="D64" s="5">
        <v>105</v>
      </c>
      <c r="E64" s="5">
        <v>140</v>
      </c>
      <c r="F64" s="5">
        <v>12</v>
      </c>
      <c r="G64" s="5">
        <v>0</v>
      </c>
      <c r="H64" s="5">
        <v>0.1115</v>
      </c>
      <c r="I64" s="4">
        <v>7</v>
      </c>
    </row>
    <row r="65" spans="1:9" ht="15" x14ac:dyDescent="0.25">
      <c r="A65" s="3" t="s">
        <v>71</v>
      </c>
      <c r="B65" s="2">
        <f>VLOOKUP(A65,[1]kufi20201214!$A:$B,2,FALSE)</f>
        <v>41.15</v>
      </c>
      <c r="C65" s="4">
        <v>5</v>
      </c>
      <c r="D65" s="5">
        <v>105</v>
      </c>
      <c r="E65" s="5">
        <v>140</v>
      </c>
      <c r="F65" s="5">
        <v>12</v>
      </c>
      <c r="G65" s="5">
        <v>0</v>
      </c>
      <c r="H65" s="5">
        <v>0.124</v>
      </c>
      <c r="I65" s="4">
        <v>7</v>
      </c>
    </row>
    <row r="66" spans="1:9" ht="15" x14ac:dyDescent="0.25">
      <c r="A66" s="3" t="s">
        <v>72</v>
      </c>
      <c r="B66" s="2">
        <f>VLOOKUP(A66,[1]kufi20201214!$A:$B,2,FALSE)</f>
        <v>9.2200000000000006</v>
      </c>
      <c r="C66" s="4">
        <v>5</v>
      </c>
      <c r="D66" s="5">
        <v>105</v>
      </c>
      <c r="E66" s="5">
        <v>140</v>
      </c>
      <c r="F66" s="5">
        <v>12</v>
      </c>
      <c r="G66" s="5">
        <v>0</v>
      </c>
      <c r="H66" s="5">
        <v>0.1191</v>
      </c>
      <c r="I66" s="4">
        <v>7</v>
      </c>
    </row>
    <row r="67" spans="1:9" ht="15" x14ac:dyDescent="0.25">
      <c r="A67" s="3" t="s">
        <v>73</v>
      </c>
      <c r="B67" s="2">
        <f>VLOOKUP(A67,[1]kufi20201214!$A:$B,2,FALSE)</f>
        <v>41.15</v>
      </c>
      <c r="C67" s="4">
        <v>5</v>
      </c>
      <c r="D67" s="5">
        <v>105</v>
      </c>
      <c r="E67" s="5">
        <v>140</v>
      </c>
      <c r="F67" s="5">
        <v>12</v>
      </c>
      <c r="G67" s="5">
        <v>0</v>
      </c>
      <c r="H67" s="5">
        <v>0.1263</v>
      </c>
      <c r="I67" s="4">
        <v>7</v>
      </c>
    </row>
    <row r="68" spans="1:9" ht="15" x14ac:dyDescent="0.25">
      <c r="A68" s="3" t="s">
        <v>74</v>
      </c>
      <c r="B68" s="2">
        <f>VLOOKUP(A68,[1]kufi20201214!$A:$B,2,FALSE)</f>
        <v>42.04</v>
      </c>
      <c r="C68" s="4">
        <v>10</v>
      </c>
      <c r="D68" s="5">
        <v>8</v>
      </c>
      <c r="E68" s="5">
        <v>22</v>
      </c>
      <c r="F68" s="5">
        <v>7</v>
      </c>
      <c r="G68" s="5">
        <v>22</v>
      </c>
      <c r="H68" s="5">
        <v>1.23E-2</v>
      </c>
      <c r="I68" s="4">
        <v>1</v>
      </c>
    </row>
    <row r="69" spans="1:9" ht="15" x14ac:dyDescent="0.25">
      <c r="A69" s="3" t="s">
        <v>75</v>
      </c>
      <c r="B69" s="2">
        <f>VLOOKUP(A69,[1]kufi20201214!$A:$B,2,FALSE)</f>
        <v>9.2200000000000006</v>
      </c>
      <c r="C69" s="4">
        <v>5</v>
      </c>
      <c r="D69" s="5">
        <v>108</v>
      </c>
      <c r="E69" s="5">
        <v>140</v>
      </c>
      <c r="F69" s="5">
        <v>15</v>
      </c>
      <c r="G69" s="5">
        <v>0</v>
      </c>
      <c r="H69" s="5">
        <v>0.1157</v>
      </c>
      <c r="I69" s="4">
        <v>7</v>
      </c>
    </row>
    <row r="70" spans="1:9" ht="15" x14ac:dyDescent="0.25">
      <c r="A70" s="3" t="s">
        <v>76</v>
      </c>
      <c r="B70" s="2">
        <f>VLOOKUP(A70,[1]kufi20201214!$A:$B,2,FALSE)</f>
        <v>41.15</v>
      </c>
      <c r="C70" s="4">
        <v>5</v>
      </c>
      <c r="D70" s="5">
        <v>108</v>
      </c>
      <c r="E70" s="5">
        <v>140</v>
      </c>
      <c r="F70" s="5">
        <v>15</v>
      </c>
      <c r="G70" s="5">
        <v>0</v>
      </c>
      <c r="H70" s="5">
        <v>0.123</v>
      </c>
      <c r="I70" s="4">
        <v>7</v>
      </c>
    </row>
    <row r="71" spans="1:9" ht="15" x14ac:dyDescent="0.25">
      <c r="A71" s="3" t="s">
        <v>77</v>
      </c>
      <c r="B71" s="2">
        <f>VLOOKUP(A71,[1]kufi20201214!$A:$B,2,FALSE)</f>
        <v>9.2200000000000006</v>
      </c>
      <c r="C71" s="4">
        <v>1</v>
      </c>
      <c r="D71" s="5">
        <v>108</v>
      </c>
      <c r="E71" s="5">
        <v>140</v>
      </c>
      <c r="F71" s="5">
        <v>15</v>
      </c>
      <c r="G71" s="5">
        <v>0</v>
      </c>
      <c r="H71" s="5">
        <v>0.115</v>
      </c>
      <c r="I71" s="4">
        <v>7</v>
      </c>
    </row>
    <row r="72" spans="1:9" ht="15" x14ac:dyDescent="0.25">
      <c r="A72" s="3" t="s">
        <v>78</v>
      </c>
      <c r="B72" s="2">
        <f>VLOOKUP(A72,[1]kufi20201214!$A:$B,2,FALSE)</f>
        <v>41.15</v>
      </c>
      <c r="C72" s="4">
        <v>5</v>
      </c>
      <c r="D72" s="5">
        <v>108</v>
      </c>
      <c r="E72" s="5">
        <v>140</v>
      </c>
      <c r="F72" s="5">
        <v>15</v>
      </c>
      <c r="G72" s="5">
        <v>0</v>
      </c>
      <c r="H72" s="5">
        <v>0.123</v>
      </c>
      <c r="I72" s="4">
        <v>7</v>
      </c>
    </row>
    <row r="73" spans="1:9" ht="15" x14ac:dyDescent="0.25">
      <c r="A73" s="3" t="s">
        <v>79</v>
      </c>
      <c r="B73" s="2">
        <f>VLOOKUP(A73,[1]kufi20201214!$A:$B,2,FALSE)</f>
        <v>13.56</v>
      </c>
      <c r="C73" s="4">
        <v>5</v>
      </c>
      <c r="D73" s="5">
        <v>108</v>
      </c>
      <c r="E73" s="5">
        <v>170</v>
      </c>
      <c r="F73" s="5">
        <v>15</v>
      </c>
      <c r="G73" s="5">
        <v>0</v>
      </c>
      <c r="H73" s="5">
        <v>0.20519999999999999</v>
      </c>
      <c r="I73" s="4">
        <v>7</v>
      </c>
    </row>
    <row r="74" spans="1:9" ht="15" x14ac:dyDescent="0.25">
      <c r="A74" s="3" t="s">
        <v>80</v>
      </c>
      <c r="B74" s="2">
        <f>VLOOKUP(A74,[1]kufi20201214!$A:$B,2,FALSE)</f>
        <v>52.22</v>
      </c>
      <c r="C74" s="4">
        <v>5</v>
      </c>
      <c r="D74" s="5">
        <v>108</v>
      </c>
      <c r="E74" s="5">
        <v>170</v>
      </c>
      <c r="F74" s="5">
        <v>15</v>
      </c>
      <c r="G74" s="5">
        <v>0</v>
      </c>
      <c r="H74" s="5">
        <v>0.20960000000000001</v>
      </c>
      <c r="I74" s="4">
        <v>7</v>
      </c>
    </row>
    <row r="75" spans="1:9" ht="15" x14ac:dyDescent="0.25">
      <c r="A75" s="3" t="s">
        <v>81</v>
      </c>
      <c r="B75" s="2">
        <f>VLOOKUP(A75,[1]kufi20201214!$A:$B,2,FALSE)</f>
        <v>13.56</v>
      </c>
      <c r="C75" s="4">
        <v>1</v>
      </c>
      <c r="D75" s="5">
        <v>108</v>
      </c>
      <c r="E75" s="5">
        <v>170</v>
      </c>
      <c r="F75" s="5">
        <v>15</v>
      </c>
      <c r="G75" s="5">
        <v>0</v>
      </c>
      <c r="H75" s="5">
        <v>0.15</v>
      </c>
      <c r="I75" s="4">
        <v>7</v>
      </c>
    </row>
    <row r="76" spans="1:9" ht="15" x14ac:dyDescent="0.25">
      <c r="A76" s="3" t="s">
        <v>82</v>
      </c>
      <c r="B76" s="2">
        <f>VLOOKUP(A76,[1]kufi20201214!$A:$B,2,FALSE)</f>
        <v>52.22</v>
      </c>
      <c r="C76" s="4">
        <v>5</v>
      </c>
      <c r="D76" s="5">
        <v>108</v>
      </c>
      <c r="E76" s="5">
        <v>170</v>
      </c>
      <c r="F76" s="5">
        <v>15</v>
      </c>
      <c r="G76" s="5">
        <v>0</v>
      </c>
      <c r="H76" s="5">
        <v>0.20960000000000001</v>
      </c>
      <c r="I76" s="4">
        <v>7</v>
      </c>
    </row>
    <row r="77" spans="1:9" ht="15" x14ac:dyDescent="0.25">
      <c r="A77" s="3" t="s">
        <v>83</v>
      </c>
      <c r="B77" s="2">
        <f>VLOOKUP(A77,[1]kufi20201214!$A:$B,2,FALSE)</f>
        <v>1.29</v>
      </c>
      <c r="C77" s="4">
        <v>10</v>
      </c>
      <c r="D77" s="5">
        <v>10</v>
      </c>
      <c r="E77" s="5">
        <v>19</v>
      </c>
      <c r="F77" s="5">
        <v>7</v>
      </c>
      <c r="G77" s="5">
        <v>0</v>
      </c>
      <c r="H77" s="5">
        <v>2.3999999999999998E-3</v>
      </c>
      <c r="I77" s="4">
        <v>7</v>
      </c>
    </row>
    <row r="78" spans="1:9" ht="15" x14ac:dyDescent="0.25">
      <c r="A78" s="3" t="s">
        <v>84</v>
      </c>
      <c r="B78" s="2">
        <f>VLOOKUP(A78,[1]kufi20201214!$A:$B,2,FALSE)</f>
        <v>3.69</v>
      </c>
      <c r="C78" s="4">
        <v>10</v>
      </c>
      <c r="D78" s="5">
        <v>10</v>
      </c>
      <c r="E78" s="5">
        <v>19</v>
      </c>
      <c r="F78" s="5">
        <v>7</v>
      </c>
      <c r="G78" s="5">
        <v>0</v>
      </c>
      <c r="H78" s="5">
        <v>2.7000000000000001E-3</v>
      </c>
      <c r="I78" s="4">
        <v>7</v>
      </c>
    </row>
    <row r="79" spans="1:9" ht="15" x14ac:dyDescent="0.25">
      <c r="A79" s="3" t="s">
        <v>85</v>
      </c>
      <c r="B79" s="2">
        <f>VLOOKUP(A79,[1]kufi20201214!$A:$B,2,FALSE)</f>
        <v>1.29</v>
      </c>
      <c r="C79" s="4">
        <v>10</v>
      </c>
      <c r="D79" s="5">
        <v>10</v>
      </c>
      <c r="E79" s="5">
        <v>19</v>
      </c>
      <c r="F79" s="5">
        <v>7</v>
      </c>
      <c r="G79" s="5">
        <v>0</v>
      </c>
      <c r="H79" s="5">
        <v>2.7000000000000001E-3</v>
      </c>
      <c r="I79" s="4">
        <v>7</v>
      </c>
    </row>
    <row r="80" spans="1:9" ht="15" x14ac:dyDescent="0.25">
      <c r="A80" s="3" t="s">
        <v>86</v>
      </c>
      <c r="B80" s="2">
        <f>VLOOKUP(A80,[1]kufi20201214!$A:$B,2,FALSE)</f>
        <v>3.69</v>
      </c>
      <c r="C80" s="4">
        <v>10</v>
      </c>
      <c r="D80" s="5">
        <v>10</v>
      </c>
      <c r="E80" s="5">
        <v>19</v>
      </c>
      <c r="F80" s="5">
        <v>7</v>
      </c>
      <c r="G80" s="5">
        <v>0</v>
      </c>
      <c r="H80" s="5">
        <v>2.7000000000000001E-3</v>
      </c>
      <c r="I80" s="4">
        <v>7</v>
      </c>
    </row>
    <row r="81" spans="1:9" ht="15" x14ac:dyDescent="0.25">
      <c r="A81" s="3" t="s">
        <v>87</v>
      </c>
      <c r="B81" s="2">
        <f>VLOOKUP(A81,[1]kufi20201214!$A:$B,2,FALSE)</f>
        <v>1.29</v>
      </c>
      <c r="C81" s="4">
        <v>10</v>
      </c>
      <c r="D81" s="5">
        <v>10</v>
      </c>
      <c r="E81" s="5">
        <v>20</v>
      </c>
      <c r="F81" s="5">
        <v>6</v>
      </c>
      <c r="G81" s="5">
        <v>0</v>
      </c>
      <c r="H81" s="5">
        <v>2.3999999999999998E-3</v>
      </c>
      <c r="I81" s="4">
        <v>7</v>
      </c>
    </row>
    <row r="82" spans="1:9" ht="15" x14ac:dyDescent="0.25">
      <c r="A82" s="3" t="s">
        <v>88</v>
      </c>
      <c r="B82" s="2">
        <f>VLOOKUP(A82,[1]kufi20201214!$A:$B,2,FALSE)</f>
        <v>3.69</v>
      </c>
      <c r="C82" s="4">
        <v>10</v>
      </c>
      <c r="D82" s="5">
        <v>10</v>
      </c>
      <c r="E82" s="5">
        <v>20</v>
      </c>
      <c r="F82" s="5">
        <v>6</v>
      </c>
      <c r="G82" s="5">
        <v>0</v>
      </c>
      <c r="H82" s="5">
        <v>2.8E-3</v>
      </c>
      <c r="I82" s="4">
        <v>7</v>
      </c>
    </row>
    <row r="83" spans="1:9" ht="15" x14ac:dyDescent="0.25">
      <c r="A83" s="3" t="s">
        <v>89</v>
      </c>
      <c r="B83" s="2">
        <f>VLOOKUP(A83,[1]kufi20201214!$A:$B,2,FALSE)</f>
        <v>1.29</v>
      </c>
      <c r="C83" s="4">
        <v>10</v>
      </c>
      <c r="D83" s="5">
        <v>10</v>
      </c>
      <c r="E83" s="5">
        <v>20</v>
      </c>
      <c r="F83" s="5">
        <v>6</v>
      </c>
      <c r="G83" s="5">
        <v>0</v>
      </c>
      <c r="H83" s="5">
        <v>2.5000000000000001E-3</v>
      </c>
      <c r="I83" s="4">
        <v>7</v>
      </c>
    </row>
    <row r="84" spans="1:9" ht="15" x14ac:dyDescent="0.25">
      <c r="A84" s="3" t="s">
        <v>90</v>
      </c>
      <c r="B84" s="2">
        <f>VLOOKUP(A84,[1]kufi20201214!$A:$B,2,FALSE)</f>
        <v>3.69</v>
      </c>
      <c r="C84" s="4">
        <v>10</v>
      </c>
      <c r="D84" s="5">
        <v>10</v>
      </c>
      <c r="E84" s="5">
        <v>20</v>
      </c>
      <c r="F84" s="5">
        <v>6</v>
      </c>
      <c r="G84" s="5">
        <v>0</v>
      </c>
      <c r="H84" s="5">
        <v>2.8E-3</v>
      </c>
      <c r="I84" s="4">
        <v>7</v>
      </c>
    </row>
    <row r="85" spans="1:9" ht="15" x14ac:dyDescent="0.25">
      <c r="A85" s="3" t="s">
        <v>91</v>
      </c>
      <c r="B85" s="2">
        <f>VLOOKUP(A85,[1]kufi20201214!$A:$B,2,FALSE)</f>
        <v>1.29</v>
      </c>
      <c r="C85" s="4">
        <v>10</v>
      </c>
      <c r="D85" s="5">
        <v>10</v>
      </c>
      <c r="E85" s="5">
        <v>20</v>
      </c>
      <c r="F85" s="5">
        <v>7</v>
      </c>
      <c r="G85" s="5">
        <v>0</v>
      </c>
      <c r="H85" s="5">
        <v>2.5000000000000001E-3</v>
      </c>
      <c r="I85" s="4">
        <v>7</v>
      </c>
    </row>
    <row r="86" spans="1:9" ht="15" x14ac:dyDescent="0.25">
      <c r="A86" s="3" t="s">
        <v>92</v>
      </c>
      <c r="B86" s="2">
        <f>VLOOKUP(A86,[1]kufi20201214!$A:$B,2,FALSE)</f>
        <v>3.69</v>
      </c>
      <c r="C86" s="4">
        <v>10</v>
      </c>
      <c r="D86" s="5">
        <v>10</v>
      </c>
      <c r="E86" s="5">
        <v>20</v>
      </c>
      <c r="F86" s="5">
        <v>7</v>
      </c>
      <c r="G86" s="5">
        <v>0</v>
      </c>
      <c r="H86" s="5">
        <v>2.8999999999999998E-3</v>
      </c>
      <c r="I86" s="4">
        <v>7</v>
      </c>
    </row>
    <row r="87" spans="1:9" ht="15" x14ac:dyDescent="0.25">
      <c r="A87" s="3" t="s">
        <v>93</v>
      </c>
      <c r="B87" s="2">
        <f>VLOOKUP(A87,[1]kufi20201214!$A:$B,2,FALSE)</f>
        <v>1.29</v>
      </c>
      <c r="C87" s="4">
        <v>10</v>
      </c>
      <c r="D87" s="5">
        <v>10</v>
      </c>
      <c r="E87" s="5">
        <v>20</v>
      </c>
      <c r="F87" s="5">
        <v>7</v>
      </c>
      <c r="G87" s="5">
        <v>0</v>
      </c>
      <c r="H87" s="5">
        <v>2.5999999999999999E-3</v>
      </c>
      <c r="I87" s="4">
        <v>7</v>
      </c>
    </row>
    <row r="88" spans="1:9" ht="15" x14ac:dyDescent="0.25">
      <c r="A88" s="3" t="s">
        <v>94</v>
      </c>
      <c r="B88" s="2">
        <f>VLOOKUP(A88,[1]kufi20201214!$A:$B,2,FALSE)</f>
        <v>3.69</v>
      </c>
      <c r="C88" s="4">
        <v>10</v>
      </c>
      <c r="D88" s="5">
        <v>10</v>
      </c>
      <c r="E88" s="5">
        <v>20</v>
      </c>
      <c r="F88" s="5">
        <v>7</v>
      </c>
      <c r="G88" s="5">
        <v>0</v>
      </c>
      <c r="H88" s="5">
        <v>2.8999999999999998E-3</v>
      </c>
      <c r="I88" s="4">
        <v>7</v>
      </c>
    </row>
    <row r="89" spans="1:9" ht="15" x14ac:dyDescent="0.25">
      <c r="A89" s="3" t="s">
        <v>95</v>
      </c>
      <c r="B89" s="2">
        <f>VLOOKUP(A89,[1]kufi20201214!$A:$B,2,FALSE)</f>
        <v>1.29</v>
      </c>
      <c r="C89" s="4">
        <v>10</v>
      </c>
      <c r="D89" s="5">
        <v>10</v>
      </c>
      <c r="E89" s="5">
        <v>22</v>
      </c>
      <c r="F89" s="5">
        <v>7</v>
      </c>
      <c r="G89" s="5">
        <v>0</v>
      </c>
      <c r="H89" s="5">
        <v>3.3999999999999998E-3</v>
      </c>
      <c r="I89" s="4">
        <v>7</v>
      </c>
    </row>
    <row r="90" spans="1:9" ht="15" x14ac:dyDescent="0.25">
      <c r="A90" s="3" t="s">
        <v>96</v>
      </c>
      <c r="B90" s="2">
        <f>VLOOKUP(A90,[1]kufi20201214!$A:$B,2,FALSE)</f>
        <v>3.69</v>
      </c>
      <c r="C90" s="4">
        <v>10</v>
      </c>
      <c r="D90" s="5">
        <v>10</v>
      </c>
      <c r="E90" s="5">
        <v>22</v>
      </c>
      <c r="F90" s="5">
        <v>7</v>
      </c>
      <c r="G90" s="5">
        <v>0</v>
      </c>
      <c r="H90" s="5">
        <v>4.1000000000000003E-3</v>
      </c>
      <c r="I90" s="4">
        <v>7</v>
      </c>
    </row>
    <row r="91" spans="1:9" ht="15" x14ac:dyDescent="0.25">
      <c r="A91" s="3" t="s">
        <v>97</v>
      </c>
      <c r="B91" s="2">
        <f>VLOOKUP(A91,[1]kufi20201214!$A:$B,2,FALSE)</f>
        <v>1.29</v>
      </c>
      <c r="C91" s="4">
        <v>10</v>
      </c>
      <c r="D91" s="5">
        <v>10</v>
      </c>
      <c r="E91" s="5">
        <v>22</v>
      </c>
      <c r="F91" s="5">
        <v>7</v>
      </c>
      <c r="G91" s="5">
        <v>0</v>
      </c>
      <c r="H91" s="5">
        <v>3.5000000000000001E-3</v>
      </c>
      <c r="I91" s="4">
        <v>7</v>
      </c>
    </row>
    <row r="92" spans="1:9" ht="15" x14ac:dyDescent="0.25">
      <c r="A92" s="3" t="s">
        <v>98</v>
      </c>
      <c r="B92" s="2">
        <f>VLOOKUP(A92,[1]kufi20201214!$A:$B,2,FALSE)</f>
        <v>3.69</v>
      </c>
      <c r="C92" s="4">
        <v>10</v>
      </c>
      <c r="D92" s="5">
        <v>10</v>
      </c>
      <c r="E92" s="5">
        <v>22</v>
      </c>
      <c r="F92" s="5">
        <v>7</v>
      </c>
      <c r="G92" s="5">
        <v>0</v>
      </c>
      <c r="H92" s="5">
        <v>4.1999999999999997E-3</v>
      </c>
      <c r="I92" s="4">
        <v>7</v>
      </c>
    </row>
    <row r="93" spans="1:9" ht="15" x14ac:dyDescent="0.25">
      <c r="A93" s="3" t="s">
        <v>99</v>
      </c>
      <c r="B93" s="2">
        <f>VLOOKUP(A93,[1]kufi20201214!$A:$B,2,FALSE)</f>
        <v>1.29</v>
      </c>
      <c r="C93" s="4">
        <v>10</v>
      </c>
      <c r="D93" s="5">
        <v>10</v>
      </c>
      <c r="E93" s="5">
        <v>24</v>
      </c>
      <c r="F93" s="5">
        <v>7</v>
      </c>
      <c r="G93" s="5">
        <v>0</v>
      </c>
      <c r="H93" s="5">
        <v>4.0000000000000001E-3</v>
      </c>
      <c r="I93" s="4">
        <v>7</v>
      </c>
    </row>
    <row r="94" spans="1:9" ht="15" x14ac:dyDescent="0.25">
      <c r="A94" s="3" t="s">
        <v>100</v>
      </c>
      <c r="B94" s="2">
        <f>VLOOKUP(A94,[1]kufi20201214!$A:$B,2,FALSE)</f>
        <v>3.69</v>
      </c>
      <c r="C94" s="4">
        <v>10</v>
      </c>
      <c r="D94" s="5">
        <v>10</v>
      </c>
      <c r="E94" s="5">
        <v>24</v>
      </c>
      <c r="F94" s="5">
        <v>7</v>
      </c>
      <c r="G94" s="5">
        <v>0</v>
      </c>
      <c r="H94" s="5">
        <v>5.1999999999999998E-3</v>
      </c>
      <c r="I94" s="4">
        <v>7</v>
      </c>
    </row>
    <row r="95" spans="1:9" ht="15" x14ac:dyDescent="0.25">
      <c r="A95" s="3" t="s">
        <v>101</v>
      </c>
      <c r="B95" s="2">
        <f>VLOOKUP(A95,[1]kufi20201214!$A:$B,2,FALSE)</f>
        <v>1.29</v>
      </c>
      <c r="C95" s="4">
        <v>10</v>
      </c>
      <c r="D95" s="5">
        <v>10</v>
      </c>
      <c r="E95" s="5">
        <v>24</v>
      </c>
      <c r="F95" s="5">
        <v>7</v>
      </c>
      <c r="G95" s="5">
        <v>0</v>
      </c>
      <c r="H95" s="5">
        <v>4.0000000000000001E-3</v>
      </c>
      <c r="I95" s="4">
        <v>7</v>
      </c>
    </row>
    <row r="96" spans="1:9" ht="15" x14ac:dyDescent="0.25">
      <c r="A96" s="3" t="s">
        <v>102</v>
      </c>
      <c r="B96" s="2">
        <f>VLOOKUP(A96,[1]kufi20201214!$A:$B,2,FALSE)</f>
        <v>3.69</v>
      </c>
      <c r="C96" s="4">
        <v>10</v>
      </c>
      <c r="D96" s="5">
        <v>10</v>
      </c>
      <c r="E96" s="5">
        <v>24</v>
      </c>
      <c r="F96" s="5">
        <v>7</v>
      </c>
      <c r="G96" s="5">
        <v>0</v>
      </c>
      <c r="H96" s="5">
        <v>5.1999999999999998E-3</v>
      </c>
      <c r="I96" s="4">
        <v>7</v>
      </c>
    </row>
    <row r="97" spans="1:9" ht="15" x14ac:dyDescent="0.25">
      <c r="A97" s="3" t="s">
        <v>103</v>
      </c>
      <c r="B97" s="2">
        <f>VLOOKUP(A97,[1]kufi20201214!$A:$B,2,FALSE)</f>
        <v>1.29</v>
      </c>
      <c r="C97" s="4">
        <v>10</v>
      </c>
      <c r="D97" s="5">
        <v>10</v>
      </c>
      <c r="E97" s="5">
        <v>25</v>
      </c>
      <c r="F97" s="5">
        <v>7</v>
      </c>
      <c r="G97" s="5">
        <v>0</v>
      </c>
      <c r="H97" s="5">
        <v>4.4000000000000003E-3</v>
      </c>
      <c r="I97" s="4">
        <v>7</v>
      </c>
    </row>
    <row r="98" spans="1:9" ht="15" x14ac:dyDescent="0.25">
      <c r="A98" s="3" t="s">
        <v>104</v>
      </c>
      <c r="B98" s="2">
        <f>VLOOKUP(A98,[1]kufi20201214!$A:$B,2,FALSE)</f>
        <v>3.69</v>
      </c>
      <c r="C98" s="4">
        <v>10</v>
      </c>
      <c r="D98" s="5">
        <v>10</v>
      </c>
      <c r="E98" s="5">
        <v>25</v>
      </c>
      <c r="F98" s="5">
        <v>7</v>
      </c>
      <c r="G98" s="5">
        <v>0</v>
      </c>
      <c r="H98" s="5">
        <v>5.7999999999999996E-3</v>
      </c>
      <c r="I98" s="4">
        <v>7</v>
      </c>
    </row>
    <row r="99" spans="1:9" ht="15" x14ac:dyDescent="0.25">
      <c r="A99" s="3" t="s">
        <v>105</v>
      </c>
      <c r="B99" s="2">
        <f>VLOOKUP(A99,[1]kufi20201214!$A:$B,2,FALSE)</f>
        <v>1.29</v>
      </c>
      <c r="C99" s="4">
        <v>10</v>
      </c>
      <c r="D99" s="5">
        <v>10</v>
      </c>
      <c r="E99" s="5">
        <v>25</v>
      </c>
      <c r="F99" s="5">
        <v>7</v>
      </c>
      <c r="G99" s="5">
        <v>0</v>
      </c>
      <c r="H99" s="5">
        <v>4.4999999999999997E-3</v>
      </c>
      <c r="I99" s="4">
        <v>7</v>
      </c>
    </row>
    <row r="100" spans="1:9" ht="15" x14ac:dyDescent="0.25">
      <c r="A100" s="3" t="s">
        <v>106</v>
      </c>
      <c r="B100" s="2">
        <f>VLOOKUP(A100,[1]kufi20201214!$A:$B,2,FALSE)</f>
        <v>3.69</v>
      </c>
      <c r="C100" s="4">
        <v>10</v>
      </c>
      <c r="D100" s="5">
        <v>10</v>
      </c>
      <c r="E100" s="5">
        <v>25</v>
      </c>
      <c r="F100" s="5">
        <v>7</v>
      </c>
      <c r="G100" s="5">
        <v>0</v>
      </c>
      <c r="H100" s="5">
        <v>5.7999999999999996E-3</v>
      </c>
      <c r="I100" s="4">
        <v>7</v>
      </c>
    </row>
    <row r="101" spans="1:9" ht="15" x14ac:dyDescent="0.25">
      <c r="A101" s="3" t="s">
        <v>107</v>
      </c>
      <c r="B101" s="2">
        <f>VLOOKUP(A101,[1]kufi20201214!$A:$B,2,FALSE)</f>
        <v>1.29</v>
      </c>
      <c r="C101" s="4">
        <v>10</v>
      </c>
      <c r="D101" s="5">
        <v>10</v>
      </c>
      <c r="E101" s="5">
        <v>26</v>
      </c>
      <c r="F101" s="5">
        <v>7</v>
      </c>
      <c r="G101" s="5">
        <v>0</v>
      </c>
      <c r="H101" s="5">
        <v>4.4000000000000003E-3</v>
      </c>
      <c r="I101" s="4">
        <v>7</v>
      </c>
    </row>
    <row r="102" spans="1:9" ht="15" x14ac:dyDescent="0.25">
      <c r="A102" s="3" t="s">
        <v>108</v>
      </c>
      <c r="B102" s="2">
        <f>VLOOKUP(A102,[1]kufi20201214!$A:$B,2,FALSE)</f>
        <v>4.8</v>
      </c>
      <c r="C102" s="4">
        <v>10</v>
      </c>
      <c r="D102" s="5">
        <v>10</v>
      </c>
      <c r="E102" s="5">
        <v>26</v>
      </c>
      <c r="F102" s="5">
        <v>7</v>
      </c>
      <c r="G102" s="5">
        <v>0</v>
      </c>
      <c r="H102" s="5">
        <v>5.5999999999999999E-3</v>
      </c>
      <c r="I102" s="4">
        <v>7</v>
      </c>
    </row>
    <row r="103" spans="1:9" ht="15" x14ac:dyDescent="0.25">
      <c r="A103" s="3" t="s">
        <v>109</v>
      </c>
      <c r="B103" s="2">
        <f>VLOOKUP(A103,[1]kufi20201214!$A:$B,2,FALSE)</f>
        <v>1.29</v>
      </c>
      <c r="C103" s="4">
        <v>10</v>
      </c>
      <c r="D103" s="5">
        <v>10</v>
      </c>
      <c r="E103" s="5">
        <v>26</v>
      </c>
      <c r="F103" s="5">
        <v>7</v>
      </c>
      <c r="G103" s="5">
        <v>0</v>
      </c>
      <c r="H103" s="5">
        <v>4.4999999999999997E-3</v>
      </c>
      <c r="I103" s="4">
        <v>7</v>
      </c>
    </row>
    <row r="104" spans="1:9" ht="15" x14ac:dyDescent="0.25">
      <c r="A104" s="3" t="s">
        <v>110</v>
      </c>
      <c r="B104" s="2">
        <f>VLOOKUP(A104,[1]kufi20201214!$A:$B,2,FALSE)</f>
        <v>4.8</v>
      </c>
      <c r="C104" s="4">
        <v>10</v>
      </c>
      <c r="D104" s="5">
        <v>10</v>
      </c>
      <c r="E104" s="5">
        <v>26</v>
      </c>
      <c r="F104" s="5">
        <v>7</v>
      </c>
      <c r="G104" s="5">
        <v>0</v>
      </c>
      <c r="H104" s="5">
        <v>5.4999999999999997E-3</v>
      </c>
      <c r="I104" s="4">
        <v>7</v>
      </c>
    </row>
    <row r="105" spans="1:9" ht="15" x14ac:dyDescent="0.25">
      <c r="A105" s="3" t="s">
        <v>111</v>
      </c>
      <c r="B105" s="2">
        <f>VLOOKUP(A105,[1]kufi20201214!$A:$B,2,FALSE)</f>
        <v>1.29</v>
      </c>
      <c r="C105" s="4">
        <v>10</v>
      </c>
      <c r="D105" s="5">
        <v>10</v>
      </c>
      <c r="E105" s="5">
        <v>30</v>
      </c>
      <c r="F105" s="5">
        <v>7</v>
      </c>
      <c r="G105" s="5">
        <v>0</v>
      </c>
      <c r="H105" s="5">
        <v>6.0000000000000001E-3</v>
      </c>
      <c r="I105" s="4">
        <v>7</v>
      </c>
    </row>
    <row r="106" spans="1:9" ht="15" x14ac:dyDescent="0.25">
      <c r="A106" s="3" t="s">
        <v>112</v>
      </c>
      <c r="B106" s="2">
        <f>VLOOKUP(A106,[1]kufi20201214!$A:$B,2,FALSE)</f>
        <v>4.8</v>
      </c>
      <c r="C106" s="4">
        <v>1</v>
      </c>
      <c r="D106" s="5">
        <v>10</v>
      </c>
      <c r="E106" s="5">
        <v>30</v>
      </c>
      <c r="F106" s="5">
        <v>7</v>
      </c>
      <c r="G106" s="5">
        <v>0</v>
      </c>
      <c r="H106" s="5">
        <v>6.0000000000000001E-3</v>
      </c>
      <c r="I106" s="4">
        <v>7</v>
      </c>
    </row>
    <row r="107" spans="1:9" ht="15" x14ac:dyDescent="0.25">
      <c r="A107" s="3" t="s">
        <v>113</v>
      </c>
      <c r="B107" s="2">
        <f>VLOOKUP(A107,[1]kufi20201214!$A:$B,2,FALSE)</f>
        <v>1.29</v>
      </c>
      <c r="C107" s="4">
        <v>1</v>
      </c>
      <c r="D107" s="5">
        <v>10</v>
      </c>
      <c r="E107" s="5">
        <v>30</v>
      </c>
      <c r="F107" s="5">
        <v>7</v>
      </c>
      <c r="G107" s="5">
        <v>0</v>
      </c>
      <c r="H107" s="5">
        <v>6.0000000000000001E-3</v>
      </c>
      <c r="I107" s="4">
        <v>7</v>
      </c>
    </row>
    <row r="108" spans="1:9" ht="15" x14ac:dyDescent="0.25">
      <c r="A108" s="3" t="s">
        <v>114</v>
      </c>
      <c r="B108" s="2">
        <f>VLOOKUP(A108,[1]kufi20201214!$A:$B,2,FALSE)</f>
        <v>4.8</v>
      </c>
      <c r="C108" s="4">
        <v>1</v>
      </c>
      <c r="D108" s="5">
        <v>10</v>
      </c>
      <c r="E108" s="5">
        <v>30</v>
      </c>
      <c r="F108" s="5">
        <v>7</v>
      </c>
      <c r="G108" s="5">
        <v>0</v>
      </c>
      <c r="H108" s="5">
        <v>6.0000000000000001E-3</v>
      </c>
      <c r="I108" s="4">
        <v>7</v>
      </c>
    </row>
    <row r="109" spans="1:9" ht="15" x14ac:dyDescent="0.25">
      <c r="A109" s="3" t="s">
        <v>115</v>
      </c>
      <c r="B109" s="2">
        <f>VLOOKUP(A109,[1]kufi20201214!$A:$B,2,FALSE)</f>
        <v>7.65</v>
      </c>
      <c r="C109" s="4">
        <v>1</v>
      </c>
      <c r="D109" s="5">
        <v>110</v>
      </c>
      <c r="E109" s="5">
        <v>131</v>
      </c>
      <c r="F109" s="5">
        <v>10.5</v>
      </c>
      <c r="G109" s="5">
        <v>0</v>
      </c>
      <c r="H109" s="5">
        <v>2.12E-2</v>
      </c>
      <c r="I109" s="4">
        <v>7</v>
      </c>
    </row>
    <row r="110" spans="1:9" ht="15" x14ac:dyDescent="0.25">
      <c r="A110" s="3" t="s">
        <v>116</v>
      </c>
      <c r="B110" s="2">
        <f>VLOOKUP(A110,[1]kufi20201214!$A:$B,2,FALSE)</f>
        <v>42.95</v>
      </c>
      <c r="C110" s="4">
        <v>1</v>
      </c>
      <c r="D110" s="5">
        <v>110</v>
      </c>
      <c r="E110" s="5">
        <v>131</v>
      </c>
      <c r="F110" s="5">
        <v>10.5</v>
      </c>
      <c r="G110" s="5">
        <v>0</v>
      </c>
      <c r="H110" s="5">
        <v>4.7E-2</v>
      </c>
      <c r="I110" s="4">
        <v>7</v>
      </c>
    </row>
    <row r="111" spans="1:9" ht="15" x14ac:dyDescent="0.25">
      <c r="A111" s="3" t="s">
        <v>117</v>
      </c>
      <c r="B111" s="2">
        <f>VLOOKUP(A111,[1]kufi20201214!$A:$B,2,FALSE)</f>
        <v>42.95</v>
      </c>
      <c r="C111" s="4">
        <v>1</v>
      </c>
      <c r="D111" s="5">
        <v>110</v>
      </c>
      <c r="E111" s="5">
        <v>131</v>
      </c>
      <c r="F111" s="5">
        <v>15.5</v>
      </c>
      <c r="G111" s="5">
        <v>0</v>
      </c>
      <c r="H111" s="5">
        <v>5.7299999999999997E-2</v>
      </c>
      <c r="I111" s="4">
        <v>7</v>
      </c>
    </row>
    <row r="112" spans="1:9" ht="15" x14ac:dyDescent="0.25">
      <c r="A112" s="3" t="s">
        <v>118</v>
      </c>
      <c r="B112" s="2">
        <f>VLOOKUP(A112,[1]kufi20201214!$A:$B,2,FALSE)</f>
        <v>7.75</v>
      </c>
      <c r="C112" s="4">
        <v>5</v>
      </c>
      <c r="D112" s="5">
        <v>110</v>
      </c>
      <c r="E112" s="5">
        <v>130</v>
      </c>
      <c r="F112" s="5">
        <v>12</v>
      </c>
      <c r="G112" s="5">
        <v>0</v>
      </c>
      <c r="H112" s="5">
        <v>7.8399999999999997E-2</v>
      </c>
      <c r="I112" s="4">
        <v>7</v>
      </c>
    </row>
    <row r="113" spans="1:9" ht="15" x14ac:dyDescent="0.25">
      <c r="A113" s="3" t="s">
        <v>119</v>
      </c>
      <c r="B113" s="2">
        <f>VLOOKUP(A113,[1]kufi20201214!$A:$B,2,FALSE)</f>
        <v>37.090000000000003</v>
      </c>
      <c r="C113" s="4">
        <v>5</v>
      </c>
      <c r="D113" s="5">
        <v>110</v>
      </c>
      <c r="E113" s="5">
        <v>130</v>
      </c>
      <c r="F113" s="5">
        <v>12</v>
      </c>
      <c r="G113" s="5">
        <v>0</v>
      </c>
      <c r="H113" s="5">
        <v>8.8800000000000004E-2</v>
      </c>
      <c r="I113" s="4">
        <v>7</v>
      </c>
    </row>
    <row r="114" spans="1:9" ht="15" x14ac:dyDescent="0.25">
      <c r="A114" s="3" t="s">
        <v>120</v>
      </c>
      <c r="B114" s="2">
        <f>VLOOKUP(A114,[1]kufi20201214!$A:$B,2,FALSE)</f>
        <v>7.75</v>
      </c>
      <c r="C114" s="4">
        <v>5</v>
      </c>
      <c r="D114" s="5">
        <v>110</v>
      </c>
      <c r="E114" s="5">
        <v>130</v>
      </c>
      <c r="F114" s="5">
        <v>12</v>
      </c>
      <c r="G114" s="5">
        <v>0</v>
      </c>
      <c r="H114" s="5">
        <v>8.7499999999999994E-2</v>
      </c>
      <c r="I114" s="4">
        <v>7</v>
      </c>
    </row>
    <row r="115" spans="1:9" ht="15" x14ac:dyDescent="0.25">
      <c r="A115" s="3" t="s">
        <v>121</v>
      </c>
      <c r="B115" s="2">
        <f>VLOOKUP(A115,[1]kufi20201214!$A:$B,2,FALSE)</f>
        <v>37.090000000000003</v>
      </c>
      <c r="C115" s="4">
        <v>5</v>
      </c>
      <c r="D115" s="5">
        <v>110</v>
      </c>
      <c r="E115" s="5">
        <v>130</v>
      </c>
      <c r="F115" s="5">
        <v>12</v>
      </c>
      <c r="G115" s="5">
        <v>0</v>
      </c>
      <c r="H115" s="5">
        <v>8.9300000000000004E-2</v>
      </c>
      <c r="I115" s="4">
        <v>7</v>
      </c>
    </row>
    <row r="116" spans="1:9" ht="15" x14ac:dyDescent="0.25">
      <c r="A116" s="3" t="s">
        <v>122</v>
      </c>
      <c r="B116" s="2">
        <f>VLOOKUP(A116,[1]kufi20201214!$A:$B,2,FALSE)</f>
        <v>7.75</v>
      </c>
      <c r="C116" s="4">
        <v>1</v>
      </c>
      <c r="D116" s="5">
        <v>110</v>
      </c>
      <c r="E116" s="5">
        <v>130</v>
      </c>
      <c r="F116" s="5">
        <v>13</v>
      </c>
      <c r="G116" s="5">
        <v>0</v>
      </c>
      <c r="H116" s="5">
        <v>0.09</v>
      </c>
      <c r="I116" s="4">
        <v>7</v>
      </c>
    </row>
    <row r="117" spans="1:9" ht="15" x14ac:dyDescent="0.25">
      <c r="A117" s="3" t="s">
        <v>123</v>
      </c>
      <c r="B117" s="2">
        <f>VLOOKUP(A117,[1]kufi20201214!$A:$B,2,FALSE)</f>
        <v>37.090000000000003</v>
      </c>
      <c r="C117" s="4">
        <v>1</v>
      </c>
      <c r="D117" s="5">
        <v>110</v>
      </c>
      <c r="E117" s="5">
        <v>130</v>
      </c>
      <c r="F117" s="5">
        <v>13</v>
      </c>
      <c r="G117" s="5">
        <v>0</v>
      </c>
      <c r="H117" s="5">
        <v>0.09</v>
      </c>
      <c r="I117" s="4">
        <v>7</v>
      </c>
    </row>
    <row r="118" spans="1:9" ht="15" x14ac:dyDescent="0.25">
      <c r="A118" s="3" t="s">
        <v>124</v>
      </c>
      <c r="B118" s="2">
        <f>VLOOKUP(A118,[1]kufi20201214!$A:$B,2,FALSE)</f>
        <v>7.75</v>
      </c>
      <c r="C118" s="4">
        <v>1</v>
      </c>
      <c r="D118" s="5">
        <v>110</v>
      </c>
      <c r="E118" s="5">
        <v>130</v>
      </c>
      <c r="F118" s="5">
        <v>13</v>
      </c>
      <c r="G118" s="5">
        <v>0</v>
      </c>
      <c r="H118" s="5">
        <v>0.09</v>
      </c>
      <c r="I118" s="4">
        <v>7</v>
      </c>
    </row>
    <row r="119" spans="1:9" ht="15" x14ac:dyDescent="0.25">
      <c r="A119" s="3" t="s">
        <v>125</v>
      </c>
      <c r="B119" s="2">
        <f>VLOOKUP(A119,[1]kufi20201214!$A:$B,2,FALSE)</f>
        <v>37.090000000000003</v>
      </c>
      <c r="C119" s="4">
        <v>1</v>
      </c>
      <c r="D119" s="5">
        <v>110</v>
      </c>
      <c r="E119" s="5">
        <v>130</v>
      </c>
      <c r="F119" s="5">
        <v>13</v>
      </c>
      <c r="G119" s="5">
        <v>0</v>
      </c>
      <c r="H119" s="5">
        <v>0.09</v>
      </c>
      <c r="I119" s="4">
        <v>7</v>
      </c>
    </row>
    <row r="120" spans="1:9" ht="15" x14ac:dyDescent="0.25">
      <c r="A120" s="3" t="s">
        <v>126</v>
      </c>
      <c r="B120" s="2">
        <f>VLOOKUP(A120,[1]kufi20201214!$A:$B,2,FALSE)</f>
        <v>40.85</v>
      </c>
      <c r="C120" s="4">
        <v>34</v>
      </c>
      <c r="D120" s="5">
        <v>110</v>
      </c>
      <c r="E120" s="5">
        <v>135</v>
      </c>
      <c r="F120" s="5">
        <v>12</v>
      </c>
      <c r="G120" s="5">
        <v>0</v>
      </c>
      <c r="H120" s="5">
        <v>8.9300000000000004E-2</v>
      </c>
      <c r="I120" s="4">
        <v>7</v>
      </c>
    </row>
    <row r="121" spans="1:9" ht="15" x14ac:dyDescent="0.25">
      <c r="A121" s="3" t="s">
        <v>127</v>
      </c>
      <c r="B121" s="2">
        <f>VLOOKUP(A121,[1]kufi20201214!$A:$B,2,FALSE)</f>
        <v>9.2200000000000006</v>
      </c>
      <c r="C121" s="4">
        <v>5</v>
      </c>
      <c r="D121" s="5">
        <v>110</v>
      </c>
      <c r="E121" s="5">
        <v>140</v>
      </c>
      <c r="F121" s="5">
        <v>12</v>
      </c>
      <c r="G121" s="5">
        <v>0</v>
      </c>
      <c r="H121" s="5">
        <v>0.10349999999999999</v>
      </c>
      <c r="I121" s="4">
        <v>7</v>
      </c>
    </row>
    <row r="122" spans="1:9" ht="15" x14ac:dyDescent="0.25">
      <c r="A122" s="3" t="s">
        <v>128</v>
      </c>
      <c r="B122" s="2">
        <f>VLOOKUP(A122,[1]kufi20201214!$A:$B,2,FALSE)</f>
        <v>41.15</v>
      </c>
      <c r="C122" s="4">
        <v>5</v>
      </c>
      <c r="D122" s="5">
        <v>110</v>
      </c>
      <c r="E122" s="5">
        <v>140</v>
      </c>
      <c r="F122" s="5">
        <v>12</v>
      </c>
      <c r="G122" s="5">
        <v>0</v>
      </c>
      <c r="H122" s="5">
        <v>0.1169</v>
      </c>
      <c r="I122" s="4">
        <v>7</v>
      </c>
    </row>
    <row r="123" spans="1:9" ht="15" x14ac:dyDescent="0.25">
      <c r="A123" s="3" t="s">
        <v>129</v>
      </c>
      <c r="B123" s="2">
        <f>VLOOKUP(A123,[1]kufi20201214!$A:$B,2,FALSE)</f>
        <v>9.2200000000000006</v>
      </c>
      <c r="C123" s="4">
        <v>5</v>
      </c>
      <c r="D123" s="5">
        <v>110</v>
      </c>
      <c r="E123" s="5">
        <v>140</v>
      </c>
      <c r="F123" s="5">
        <v>12</v>
      </c>
      <c r="G123" s="5">
        <v>0</v>
      </c>
      <c r="H123" s="5">
        <v>0.1023</v>
      </c>
      <c r="I123" s="4">
        <v>7</v>
      </c>
    </row>
    <row r="124" spans="1:9" ht="15" x14ac:dyDescent="0.25">
      <c r="A124" s="3" t="s">
        <v>130</v>
      </c>
      <c r="B124" s="2">
        <f>VLOOKUP(A124,[1]kufi20201214!$A:$B,2,FALSE)</f>
        <v>41.15</v>
      </c>
      <c r="C124" s="4">
        <v>5</v>
      </c>
      <c r="D124" s="5">
        <v>110</v>
      </c>
      <c r="E124" s="5">
        <v>140</v>
      </c>
      <c r="F124" s="5">
        <v>12</v>
      </c>
      <c r="G124" s="5">
        <v>0</v>
      </c>
      <c r="H124" s="5">
        <v>0.1171</v>
      </c>
      <c r="I124" s="4">
        <v>7</v>
      </c>
    </row>
    <row r="125" spans="1:9" ht="15" x14ac:dyDescent="0.25">
      <c r="A125" s="3" t="s">
        <v>131</v>
      </c>
      <c r="B125" s="2">
        <f>VLOOKUP(A125,[1]kufi20201214!$A:$B,2,FALSE)</f>
        <v>10.7</v>
      </c>
      <c r="C125" s="4">
        <v>5</v>
      </c>
      <c r="D125" s="5">
        <v>110</v>
      </c>
      <c r="E125" s="5">
        <v>150</v>
      </c>
      <c r="F125" s="5">
        <v>12</v>
      </c>
      <c r="G125" s="5">
        <v>0</v>
      </c>
      <c r="H125" s="5">
        <v>0.1341</v>
      </c>
      <c r="I125" s="4">
        <v>7</v>
      </c>
    </row>
    <row r="126" spans="1:9" ht="15" x14ac:dyDescent="0.25">
      <c r="A126" s="3" t="s">
        <v>132</v>
      </c>
      <c r="B126" s="2">
        <f>VLOOKUP(A126,[1]kufi20201214!$A:$B,2,FALSE)</f>
        <v>43.82</v>
      </c>
      <c r="C126" s="4">
        <v>5</v>
      </c>
      <c r="D126" s="5">
        <v>110</v>
      </c>
      <c r="E126" s="5">
        <v>150</v>
      </c>
      <c r="F126" s="5">
        <v>12</v>
      </c>
      <c r="G126" s="5">
        <v>0</v>
      </c>
      <c r="H126" s="5">
        <v>0.1492</v>
      </c>
      <c r="I126" s="4">
        <v>7</v>
      </c>
    </row>
    <row r="127" spans="1:9" ht="15" x14ac:dyDescent="0.25">
      <c r="A127" s="3" t="s">
        <v>133</v>
      </c>
      <c r="B127" s="2">
        <f>VLOOKUP(A127,[1]kufi20201214!$A:$B,2,FALSE)</f>
        <v>10.7</v>
      </c>
      <c r="C127" s="4">
        <v>5</v>
      </c>
      <c r="D127" s="5">
        <v>110</v>
      </c>
      <c r="E127" s="5">
        <v>150</v>
      </c>
      <c r="F127" s="5">
        <v>12</v>
      </c>
      <c r="G127" s="5">
        <v>0</v>
      </c>
      <c r="H127" s="5">
        <v>0.13389999999999999</v>
      </c>
      <c r="I127" s="4">
        <v>7</v>
      </c>
    </row>
    <row r="128" spans="1:9" ht="15" x14ac:dyDescent="0.25">
      <c r="A128" s="3" t="s">
        <v>134</v>
      </c>
      <c r="B128" s="2">
        <f>VLOOKUP(A128,[1]kufi20201214!$A:$B,2,FALSE)</f>
        <v>43.82</v>
      </c>
      <c r="C128" s="4">
        <v>5</v>
      </c>
      <c r="D128" s="5">
        <v>110</v>
      </c>
      <c r="E128" s="5">
        <v>150</v>
      </c>
      <c r="F128" s="5">
        <v>12</v>
      </c>
      <c r="G128" s="5">
        <v>0</v>
      </c>
      <c r="H128" s="5">
        <v>0.14940000000000001</v>
      </c>
      <c r="I128" s="4">
        <v>7</v>
      </c>
    </row>
    <row r="129" spans="1:9" ht="15" x14ac:dyDescent="0.25">
      <c r="A129" s="3" t="s">
        <v>135</v>
      </c>
      <c r="B129" s="2">
        <f>VLOOKUP(A129,[1]kufi20201214!$A:$B,2,FALSE)</f>
        <v>13.56</v>
      </c>
      <c r="C129" s="4">
        <v>10</v>
      </c>
      <c r="D129" s="5">
        <v>110</v>
      </c>
      <c r="E129" s="5">
        <v>170</v>
      </c>
      <c r="F129" s="5">
        <v>15</v>
      </c>
      <c r="G129" s="5">
        <v>0</v>
      </c>
      <c r="H129" s="5">
        <v>0.18</v>
      </c>
      <c r="I129" s="4">
        <v>7</v>
      </c>
    </row>
    <row r="130" spans="1:9" ht="15" x14ac:dyDescent="0.25">
      <c r="A130" s="3" t="s">
        <v>136</v>
      </c>
      <c r="B130" s="2">
        <f>VLOOKUP(A130,[1]kufi20201214!$A:$B,2,FALSE)</f>
        <v>52.22</v>
      </c>
      <c r="C130" s="4">
        <v>10</v>
      </c>
      <c r="D130" s="5">
        <v>110</v>
      </c>
      <c r="E130" s="5">
        <v>170</v>
      </c>
      <c r="F130" s="5">
        <v>15</v>
      </c>
      <c r="G130" s="5">
        <v>0</v>
      </c>
      <c r="H130" s="5">
        <v>0.18</v>
      </c>
      <c r="I130" s="4">
        <v>7</v>
      </c>
    </row>
    <row r="131" spans="1:9" ht="15" x14ac:dyDescent="0.25">
      <c r="A131" s="3" t="s">
        <v>137</v>
      </c>
      <c r="B131" s="2">
        <f>VLOOKUP(A131,[1]kufi20201214!$A:$B,2,FALSE)</f>
        <v>13.56</v>
      </c>
      <c r="C131" s="4">
        <v>5</v>
      </c>
      <c r="D131" s="5">
        <v>110</v>
      </c>
      <c r="E131" s="5">
        <v>170</v>
      </c>
      <c r="F131" s="5">
        <v>15</v>
      </c>
      <c r="G131" s="5">
        <v>0</v>
      </c>
      <c r="H131" s="5">
        <v>0.19980000000000001</v>
      </c>
      <c r="I131" s="4">
        <v>7</v>
      </c>
    </row>
    <row r="132" spans="1:9" ht="15" x14ac:dyDescent="0.25">
      <c r="A132" s="3" t="s">
        <v>138</v>
      </c>
      <c r="B132" s="2">
        <f>VLOOKUP(A132,[1]kufi20201214!$A:$B,2,FALSE)</f>
        <v>52.22</v>
      </c>
      <c r="C132" s="4">
        <v>5</v>
      </c>
      <c r="D132" s="5">
        <v>110</v>
      </c>
      <c r="E132" s="5">
        <v>170</v>
      </c>
      <c r="F132" s="5">
        <v>15</v>
      </c>
      <c r="G132" s="5">
        <v>0</v>
      </c>
      <c r="H132" s="5">
        <v>0.18</v>
      </c>
      <c r="I132" s="4">
        <v>7</v>
      </c>
    </row>
    <row r="133" spans="1:9" ht="15" x14ac:dyDescent="0.25">
      <c r="A133" s="3" t="s">
        <v>139</v>
      </c>
      <c r="B133" s="2">
        <f>VLOOKUP(A133,[1]kufi20201214!$A:$B,2,FALSE)</f>
        <v>123.81</v>
      </c>
      <c r="C133" s="4">
        <v>1</v>
      </c>
      <c r="D133" s="5">
        <v>30</v>
      </c>
      <c r="E133" s="5">
        <v>62</v>
      </c>
      <c r="F133" s="5">
        <v>48</v>
      </c>
      <c r="G133" s="5">
        <v>0</v>
      </c>
      <c r="H133" s="5">
        <v>0.35</v>
      </c>
      <c r="I133" s="4">
        <v>1</v>
      </c>
    </row>
    <row r="134" spans="1:9" ht="15" x14ac:dyDescent="0.25">
      <c r="A134" s="3" t="s">
        <v>140</v>
      </c>
      <c r="B134" s="2">
        <f>VLOOKUP(A134,[1]kufi20201214!$A:$B,2,FALSE)</f>
        <v>155.22999999999999</v>
      </c>
      <c r="C134" s="4">
        <v>1</v>
      </c>
      <c r="D134" s="5">
        <v>35</v>
      </c>
      <c r="E134" s="5">
        <v>72</v>
      </c>
      <c r="F134" s="5">
        <v>52</v>
      </c>
      <c r="G134" s="5">
        <v>0</v>
      </c>
      <c r="H134" s="5">
        <v>0.54</v>
      </c>
      <c r="I134" s="4">
        <v>1</v>
      </c>
    </row>
    <row r="135" spans="1:9" ht="15" x14ac:dyDescent="0.25">
      <c r="A135" s="3" t="s">
        <v>141</v>
      </c>
      <c r="B135" s="2">
        <f>VLOOKUP(A135,[1]kufi20201214!$A:$B,2,FALSE)</f>
        <v>181</v>
      </c>
      <c r="C135" s="4">
        <v>1</v>
      </c>
      <c r="D135" s="5">
        <v>40</v>
      </c>
      <c r="E135" s="5">
        <v>80</v>
      </c>
      <c r="F135" s="5">
        <v>56</v>
      </c>
      <c r="G135" s="5">
        <v>0</v>
      </c>
      <c r="H135" s="5">
        <v>0.69099999999999995</v>
      </c>
      <c r="I135" s="4">
        <v>1</v>
      </c>
    </row>
    <row r="136" spans="1:9" ht="15" x14ac:dyDescent="0.25">
      <c r="A136" s="3" t="s">
        <v>142</v>
      </c>
      <c r="B136" s="2">
        <f>VLOOKUP(A136,[1]kufi20201214!$A:$B,2,FALSE)</f>
        <v>72.64</v>
      </c>
      <c r="C136" s="4">
        <v>10</v>
      </c>
      <c r="D136" s="5">
        <v>15.887</v>
      </c>
      <c r="E136" s="5">
        <v>42.881</v>
      </c>
      <c r="F136" s="5">
        <v>14.228</v>
      </c>
      <c r="G136" s="5">
        <v>0</v>
      </c>
      <c r="H136" s="5">
        <v>9.8000000000000004E-2</v>
      </c>
      <c r="I136" s="4">
        <v>1</v>
      </c>
    </row>
    <row r="137" spans="1:9" ht="15" x14ac:dyDescent="0.25">
      <c r="A137" s="3" t="s">
        <v>143</v>
      </c>
      <c r="B137" s="2">
        <f>VLOOKUP(A137,[1]kufi20201214!$A:$B,2,FALSE)</f>
        <v>24.17</v>
      </c>
      <c r="C137" s="4">
        <v>34</v>
      </c>
      <c r="D137" s="5">
        <v>115</v>
      </c>
      <c r="E137" s="5">
        <v>135</v>
      </c>
      <c r="F137" s="5">
        <v>12</v>
      </c>
      <c r="G137" s="5">
        <v>0</v>
      </c>
      <c r="H137" s="5">
        <v>7.9299999999999995E-2</v>
      </c>
      <c r="I137" s="4">
        <v>7</v>
      </c>
    </row>
    <row r="138" spans="1:9" ht="15" x14ac:dyDescent="0.25">
      <c r="A138" s="3" t="s">
        <v>144</v>
      </c>
      <c r="B138" s="2">
        <f>VLOOKUP(A138,[1]kufi20201214!$A:$B,2,FALSE)</f>
        <v>24.17</v>
      </c>
      <c r="C138" s="4">
        <v>34</v>
      </c>
      <c r="D138" s="5">
        <v>115</v>
      </c>
      <c r="E138" s="5">
        <v>140</v>
      </c>
      <c r="F138" s="5">
        <v>12</v>
      </c>
      <c r="G138" s="5">
        <v>0</v>
      </c>
      <c r="H138" s="5">
        <v>9.0700000000000003E-2</v>
      </c>
      <c r="I138" s="4">
        <v>7</v>
      </c>
    </row>
    <row r="139" spans="1:9" ht="15" x14ac:dyDescent="0.25">
      <c r="A139" s="3" t="s">
        <v>145</v>
      </c>
      <c r="B139" s="2">
        <f>VLOOKUP(A139,[1]kufi20201214!$A:$B,2,FALSE)</f>
        <v>40.85</v>
      </c>
      <c r="C139" s="4">
        <v>34</v>
      </c>
      <c r="D139" s="5">
        <v>115</v>
      </c>
      <c r="E139" s="5">
        <v>140</v>
      </c>
      <c r="F139" s="5">
        <v>12</v>
      </c>
      <c r="G139" s="5">
        <v>0</v>
      </c>
      <c r="H139" s="5">
        <v>9.5200000000000007E-2</v>
      </c>
      <c r="I139" s="4">
        <v>7</v>
      </c>
    </row>
    <row r="140" spans="1:9" ht="15" x14ac:dyDescent="0.25">
      <c r="A140" s="3" t="s">
        <v>146</v>
      </c>
      <c r="B140" s="2">
        <f>VLOOKUP(A140,[1]kufi20201214!$A:$B,2,FALSE)</f>
        <v>9.2200000000000006</v>
      </c>
      <c r="C140" s="4">
        <v>5</v>
      </c>
      <c r="D140" s="5">
        <v>115</v>
      </c>
      <c r="E140" s="5">
        <v>140</v>
      </c>
      <c r="F140" s="5">
        <v>12</v>
      </c>
      <c r="G140" s="5">
        <v>0</v>
      </c>
      <c r="H140" s="5">
        <v>9.3299999999999994E-2</v>
      </c>
      <c r="I140" s="4">
        <v>7</v>
      </c>
    </row>
    <row r="141" spans="1:9" ht="15" x14ac:dyDescent="0.25">
      <c r="A141" s="3" t="s">
        <v>147</v>
      </c>
      <c r="B141" s="2">
        <f>VLOOKUP(A141,[1]kufi20201214!$A:$B,2,FALSE)</f>
        <v>41.15</v>
      </c>
      <c r="C141" s="4">
        <v>5</v>
      </c>
      <c r="D141" s="5">
        <v>115</v>
      </c>
      <c r="E141" s="5">
        <v>140</v>
      </c>
      <c r="F141" s="5">
        <v>12</v>
      </c>
      <c r="G141" s="5">
        <v>0</v>
      </c>
      <c r="H141" s="5">
        <v>0.106</v>
      </c>
      <c r="I141" s="4">
        <v>7</v>
      </c>
    </row>
    <row r="142" spans="1:9" ht="15" x14ac:dyDescent="0.25">
      <c r="A142" s="3" t="s">
        <v>148</v>
      </c>
      <c r="B142" s="2">
        <f>VLOOKUP(A142,[1]kufi20201214!$A:$B,2,FALSE)</f>
        <v>9.2200000000000006</v>
      </c>
      <c r="C142" s="4">
        <v>5</v>
      </c>
      <c r="D142" s="5">
        <v>115</v>
      </c>
      <c r="E142" s="5">
        <v>140</v>
      </c>
      <c r="F142" s="5">
        <v>12</v>
      </c>
      <c r="G142" s="5">
        <v>0</v>
      </c>
      <c r="H142" s="5">
        <v>9.5100000000000004E-2</v>
      </c>
      <c r="I142" s="4">
        <v>7</v>
      </c>
    </row>
    <row r="143" spans="1:9" ht="15" x14ac:dyDescent="0.25">
      <c r="A143" s="3" t="s">
        <v>149</v>
      </c>
      <c r="B143" s="2">
        <f>VLOOKUP(A143,[1]kufi20201214!$A:$B,2,FALSE)</f>
        <v>41.15</v>
      </c>
      <c r="C143" s="4">
        <v>5</v>
      </c>
      <c r="D143" s="5">
        <v>115</v>
      </c>
      <c r="E143" s="5">
        <v>140</v>
      </c>
      <c r="F143" s="5">
        <v>12</v>
      </c>
      <c r="G143" s="5">
        <v>0</v>
      </c>
      <c r="H143" s="5">
        <v>0.1081</v>
      </c>
      <c r="I143" s="4">
        <v>7</v>
      </c>
    </row>
    <row r="144" spans="1:9" ht="15" x14ac:dyDescent="0.25">
      <c r="A144" s="3" t="s">
        <v>150</v>
      </c>
      <c r="B144" s="2">
        <f>VLOOKUP(A144,[1]kufi20201214!$A:$B,2,FALSE)</f>
        <v>9.9700000000000006</v>
      </c>
      <c r="C144" s="4">
        <v>1</v>
      </c>
      <c r="D144" s="5">
        <v>115</v>
      </c>
      <c r="E144" s="5">
        <v>145</v>
      </c>
      <c r="F144" s="5">
        <v>12</v>
      </c>
      <c r="G144" s="5">
        <v>0</v>
      </c>
      <c r="H144" s="5">
        <v>0.1</v>
      </c>
      <c r="I144" s="4">
        <v>7</v>
      </c>
    </row>
    <row r="145" spans="1:9" ht="15" x14ac:dyDescent="0.25">
      <c r="A145" s="3" t="s">
        <v>151</v>
      </c>
      <c r="B145" s="2">
        <f>VLOOKUP(A145,[1]kufi20201214!$A:$B,2,FALSE)</f>
        <v>42.49</v>
      </c>
      <c r="C145" s="4">
        <v>1</v>
      </c>
      <c r="D145" s="5">
        <v>115</v>
      </c>
      <c r="E145" s="5">
        <v>145</v>
      </c>
      <c r="F145" s="5">
        <v>12</v>
      </c>
      <c r="G145" s="5">
        <v>0</v>
      </c>
      <c r="H145" s="5">
        <v>0.1138</v>
      </c>
      <c r="I145" s="4">
        <v>7</v>
      </c>
    </row>
    <row r="146" spans="1:9" ht="15" x14ac:dyDescent="0.25">
      <c r="A146" s="3" t="s">
        <v>152</v>
      </c>
      <c r="B146" s="2">
        <f>VLOOKUP(A146,[1]kufi20201214!$A:$B,2,FALSE)</f>
        <v>9.9700000000000006</v>
      </c>
      <c r="C146" s="4">
        <v>1</v>
      </c>
      <c r="D146" s="5">
        <v>115</v>
      </c>
      <c r="E146" s="5">
        <v>145</v>
      </c>
      <c r="F146" s="5">
        <v>12</v>
      </c>
      <c r="G146" s="5">
        <v>0</v>
      </c>
      <c r="H146" s="5">
        <v>0.1</v>
      </c>
      <c r="I146" s="4">
        <v>7</v>
      </c>
    </row>
    <row r="147" spans="1:9" ht="15" x14ac:dyDescent="0.25">
      <c r="A147" s="3" t="s">
        <v>153</v>
      </c>
      <c r="B147" s="2">
        <f>VLOOKUP(A147,[1]kufi20201214!$A:$B,2,FALSE)</f>
        <v>42.49</v>
      </c>
      <c r="C147" s="4">
        <v>1</v>
      </c>
      <c r="D147" s="5">
        <v>115</v>
      </c>
      <c r="E147" s="5">
        <v>145</v>
      </c>
      <c r="F147" s="5">
        <v>12</v>
      </c>
      <c r="G147" s="5">
        <v>0</v>
      </c>
      <c r="H147" s="5">
        <v>0.1142</v>
      </c>
      <c r="I147" s="4">
        <v>7</v>
      </c>
    </row>
    <row r="148" spans="1:9" ht="15" x14ac:dyDescent="0.25">
      <c r="A148" s="3" t="s">
        <v>154</v>
      </c>
      <c r="B148" s="2">
        <f>VLOOKUP(A148,[1]kufi20201214!$A:$B,2,FALSE)</f>
        <v>10.7</v>
      </c>
      <c r="C148" s="4">
        <v>1</v>
      </c>
      <c r="D148" s="5">
        <v>115</v>
      </c>
      <c r="E148" s="5">
        <v>150</v>
      </c>
      <c r="F148" s="5">
        <v>12</v>
      </c>
      <c r="G148" s="5">
        <v>0</v>
      </c>
      <c r="H148" s="5">
        <v>0.1293</v>
      </c>
      <c r="I148" s="4">
        <v>7</v>
      </c>
    </row>
    <row r="149" spans="1:9" ht="15" x14ac:dyDescent="0.25">
      <c r="A149" s="3" t="s">
        <v>155</v>
      </c>
      <c r="B149" s="2">
        <f>VLOOKUP(A149,[1]kufi20201214!$A:$B,2,FALSE)</f>
        <v>43.82</v>
      </c>
      <c r="C149" s="4">
        <v>5</v>
      </c>
      <c r="D149" s="5">
        <v>115</v>
      </c>
      <c r="E149" s="5">
        <v>150</v>
      </c>
      <c r="F149" s="5">
        <v>12</v>
      </c>
      <c r="G149" s="5">
        <v>0</v>
      </c>
      <c r="H149" s="5">
        <v>0.1273</v>
      </c>
      <c r="I149" s="4">
        <v>7</v>
      </c>
    </row>
    <row r="150" spans="1:9" ht="15" x14ac:dyDescent="0.25">
      <c r="A150" s="3" t="s">
        <v>156</v>
      </c>
      <c r="B150" s="2">
        <f>VLOOKUP(A150,[1]kufi20201214!$A:$B,2,FALSE)</f>
        <v>10.7</v>
      </c>
      <c r="C150" s="4">
        <v>5</v>
      </c>
      <c r="D150" s="5">
        <v>115</v>
      </c>
      <c r="E150" s="5">
        <v>150</v>
      </c>
      <c r="F150" s="5">
        <v>12</v>
      </c>
      <c r="G150" s="5">
        <v>0</v>
      </c>
      <c r="H150" s="5">
        <v>0.1293</v>
      </c>
      <c r="I150" s="4">
        <v>7</v>
      </c>
    </row>
    <row r="151" spans="1:9" ht="15" x14ac:dyDescent="0.25">
      <c r="A151" s="3" t="s">
        <v>157</v>
      </c>
      <c r="B151" s="2">
        <f>VLOOKUP(A151,[1]kufi20201214!$A:$B,2,FALSE)</f>
        <v>43.82</v>
      </c>
      <c r="C151" s="4">
        <v>1</v>
      </c>
      <c r="D151" s="5">
        <v>115</v>
      </c>
      <c r="E151" s="5">
        <v>150</v>
      </c>
      <c r="F151" s="5">
        <v>12</v>
      </c>
      <c r="G151" s="5">
        <v>0</v>
      </c>
      <c r="H151" s="5">
        <v>0.1293</v>
      </c>
      <c r="I151" s="4">
        <v>7</v>
      </c>
    </row>
    <row r="152" spans="1:9" ht="15" x14ac:dyDescent="0.25">
      <c r="A152" s="3" t="s">
        <v>158</v>
      </c>
      <c r="B152" s="2">
        <f>VLOOKUP(A152,[1]kufi20201214!$A:$B,2,FALSE)</f>
        <v>10.7</v>
      </c>
      <c r="C152" s="4">
        <v>1</v>
      </c>
      <c r="D152" s="5">
        <v>118</v>
      </c>
      <c r="E152" s="5">
        <v>150</v>
      </c>
      <c r="F152" s="5">
        <v>12</v>
      </c>
      <c r="G152" s="5">
        <v>0</v>
      </c>
      <c r="H152" s="5">
        <v>0.1106</v>
      </c>
      <c r="I152" s="4">
        <v>7</v>
      </c>
    </row>
    <row r="153" spans="1:9" ht="15" x14ac:dyDescent="0.25">
      <c r="A153" s="3" t="s">
        <v>159</v>
      </c>
      <c r="B153" s="2">
        <f>VLOOKUP(A153,[1]kufi20201214!$A:$B,2,FALSE)</f>
        <v>43.82</v>
      </c>
      <c r="C153" s="4">
        <v>1</v>
      </c>
      <c r="D153" s="5">
        <v>118</v>
      </c>
      <c r="E153" s="5">
        <v>150</v>
      </c>
      <c r="F153" s="5">
        <v>12</v>
      </c>
      <c r="G153" s="5">
        <v>0</v>
      </c>
      <c r="H153" s="5">
        <v>0.1202</v>
      </c>
      <c r="I153" s="4">
        <v>7</v>
      </c>
    </row>
    <row r="154" spans="1:9" ht="15" x14ac:dyDescent="0.25">
      <c r="A154" s="3" t="s">
        <v>160</v>
      </c>
      <c r="B154" s="2">
        <f>VLOOKUP(A154,[1]kufi20201214!$A:$B,2,FALSE)</f>
        <v>10.7</v>
      </c>
      <c r="C154" s="4">
        <v>1</v>
      </c>
      <c r="D154" s="5">
        <v>118</v>
      </c>
      <c r="E154" s="5">
        <v>150</v>
      </c>
      <c r="F154" s="5">
        <v>12</v>
      </c>
      <c r="G154" s="5">
        <v>0</v>
      </c>
      <c r="H154" s="5">
        <v>0.1</v>
      </c>
      <c r="I154" s="4">
        <v>7</v>
      </c>
    </row>
    <row r="155" spans="1:9" ht="15" x14ac:dyDescent="0.25">
      <c r="A155" s="3" t="s">
        <v>161</v>
      </c>
      <c r="B155" s="2">
        <f>VLOOKUP(A155,[1]kufi20201214!$A:$B,2,FALSE)</f>
        <v>43.82</v>
      </c>
      <c r="C155" s="4">
        <v>1</v>
      </c>
      <c r="D155" s="5">
        <v>118</v>
      </c>
      <c r="E155" s="5">
        <v>150</v>
      </c>
      <c r="F155" s="5">
        <v>12</v>
      </c>
      <c r="G155" s="5">
        <v>0</v>
      </c>
      <c r="H155" s="5">
        <v>0.12089999999999999</v>
      </c>
      <c r="I155" s="4">
        <v>7</v>
      </c>
    </row>
    <row r="156" spans="1:9" ht="15" x14ac:dyDescent="0.25">
      <c r="A156" s="3" t="s">
        <v>162</v>
      </c>
      <c r="B156" s="2">
        <f>VLOOKUP(A156,[1]kufi20201214!$A:$B,2,FALSE)</f>
        <v>2.0699999999999998</v>
      </c>
      <c r="C156" s="4">
        <v>1</v>
      </c>
      <c r="D156" s="5">
        <v>12</v>
      </c>
      <c r="E156" s="5">
        <v>21</v>
      </c>
      <c r="F156" s="5">
        <v>4.5</v>
      </c>
      <c r="G156" s="5">
        <v>0</v>
      </c>
      <c r="H156" s="5">
        <v>4.1000000000000003E-3</v>
      </c>
      <c r="I156" s="4">
        <v>7</v>
      </c>
    </row>
    <row r="157" spans="1:9" ht="15" x14ac:dyDescent="0.25">
      <c r="A157" s="3" t="s">
        <v>163</v>
      </c>
      <c r="B157" s="2">
        <f>VLOOKUP(A157,[1]kufi20201214!$A:$B,2,FALSE)</f>
        <v>11.12</v>
      </c>
      <c r="C157" s="4">
        <v>10</v>
      </c>
      <c r="D157" s="5">
        <v>12</v>
      </c>
      <c r="E157" s="5">
        <v>21</v>
      </c>
      <c r="F157" s="5">
        <v>4.5</v>
      </c>
      <c r="G157" s="5">
        <v>0</v>
      </c>
      <c r="H157" s="5">
        <v>7.0000000000000001E-3</v>
      </c>
      <c r="I157" s="4">
        <v>7</v>
      </c>
    </row>
    <row r="158" spans="1:9" ht="15" x14ac:dyDescent="0.25">
      <c r="A158" s="3" t="s">
        <v>164</v>
      </c>
      <c r="B158" s="2">
        <f>VLOOKUP(A158,[1]kufi20201214!$A:$B,2,FALSE)</f>
        <v>2.0699999999999998</v>
      </c>
      <c r="C158" s="4">
        <v>10</v>
      </c>
      <c r="D158" s="5">
        <v>12</v>
      </c>
      <c r="E158" s="5">
        <v>21</v>
      </c>
      <c r="F158" s="5">
        <v>6.7</v>
      </c>
      <c r="G158" s="5">
        <v>0</v>
      </c>
      <c r="H158" s="5">
        <v>4.1000000000000003E-3</v>
      </c>
      <c r="I158" s="4">
        <v>7</v>
      </c>
    </row>
    <row r="159" spans="1:9" ht="15" x14ac:dyDescent="0.25">
      <c r="A159" s="3" t="s">
        <v>165</v>
      </c>
      <c r="B159" s="2">
        <f>VLOOKUP(A159,[1]kufi20201214!$A:$B,2,FALSE)</f>
        <v>11.12</v>
      </c>
      <c r="C159" s="4">
        <v>10</v>
      </c>
      <c r="D159" s="5">
        <v>12</v>
      </c>
      <c r="E159" s="5">
        <v>21</v>
      </c>
      <c r="F159" s="5">
        <v>6.7</v>
      </c>
      <c r="G159" s="5">
        <v>0</v>
      </c>
      <c r="H159" s="5">
        <v>7.0000000000000001E-3</v>
      </c>
      <c r="I159" s="4">
        <v>7</v>
      </c>
    </row>
    <row r="160" spans="1:9" ht="15" x14ac:dyDescent="0.25">
      <c r="A160" s="3" t="s">
        <v>166</v>
      </c>
      <c r="B160" s="2">
        <f>VLOOKUP(A160,[1]kufi20201214!$A:$B,2,FALSE)</f>
        <v>7.91</v>
      </c>
      <c r="C160" s="4">
        <v>1</v>
      </c>
      <c r="D160" s="5">
        <v>120</v>
      </c>
      <c r="E160" s="5">
        <v>141</v>
      </c>
      <c r="F160" s="5">
        <v>10.5</v>
      </c>
      <c r="G160" s="5">
        <v>0</v>
      </c>
      <c r="H160" s="5">
        <v>4.9099999999999998E-2</v>
      </c>
      <c r="I160" s="4">
        <v>7</v>
      </c>
    </row>
    <row r="161" spans="1:9" ht="15" x14ac:dyDescent="0.25">
      <c r="A161" s="3" t="s">
        <v>167</v>
      </c>
      <c r="B161" s="2">
        <f>VLOOKUP(A161,[1]kufi20201214!$A:$B,2,FALSE)</f>
        <v>50.33</v>
      </c>
      <c r="C161" s="4">
        <v>1</v>
      </c>
      <c r="D161" s="5">
        <v>120</v>
      </c>
      <c r="E161" s="5">
        <v>141</v>
      </c>
      <c r="F161" s="5">
        <v>10.5</v>
      </c>
      <c r="G161" s="5">
        <v>0</v>
      </c>
      <c r="H161" s="5">
        <v>6.3399999999999998E-2</v>
      </c>
      <c r="I161" s="4">
        <v>7</v>
      </c>
    </row>
    <row r="162" spans="1:9" ht="15" x14ac:dyDescent="0.25">
      <c r="A162" s="3" t="s">
        <v>168</v>
      </c>
      <c r="B162" s="2">
        <f>VLOOKUP(A162,[1]kufi20201214!$A:$B,2,FALSE)</f>
        <v>7.91</v>
      </c>
      <c r="C162" s="4">
        <v>1</v>
      </c>
      <c r="D162" s="5">
        <v>120</v>
      </c>
      <c r="E162" s="5">
        <v>141</v>
      </c>
      <c r="F162" s="5">
        <v>15.5</v>
      </c>
      <c r="G162" s="5">
        <v>0</v>
      </c>
      <c r="H162" s="5">
        <v>5.9299999999999999E-2</v>
      </c>
      <c r="I162" s="4">
        <v>7</v>
      </c>
    </row>
    <row r="163" spans="1:9" ht="15" x14ac:dyDescent="0.25">
      <c r="A163" s="3" t="s">
        <v>169</v>
      </c>
      <c r="B163" s="2">
        <f>VLOOKUP(A163,[1]kufi20201214!$A:$B,2,FALSE)</f>
        <v>79.09</v>
      </c>
      <c r="C163" s="4">
        <v>1</v>
      </c>
      <c r="D163" s="5">
        <v>120</v>
      </c>
      <c r="E163" s="5">
        <v>141</v>
      </c>
      <c r="F163" s="5">
        <v>15.5</v>
      </c>
      <c r="G163" s="5">
        <v>0</v>
      </c>
      <c r="H163" s="5">
        <v>7.3599999999999999E-2</v>
      </c>
      <c r="I163" s="4">
        <v>7</v>
      </c>
    </row>
    <row r="164" spans="1:9" ht="15" x14ac:dyDescent="0.25">
      <c r="A164" s="3" t="s">
        <v>170</v>
      </c>
      <c r="B164" s="2">
        <f>VLOOKUP(A164,[1]kufi20201214!$A:$B,2,FALSE)</f>
        <v>45.97</v>
      </c>
      <c r="C164" s="4">
        <v>10</v>
      </c>
      <c r="D164" s="5">
        <v>10</v>
      </c>
      <c r="E164" s="5">
        <v>30</v>
      </c>
      <c r="F164" s="5">
        <v>9</v>
      </c>
      <c r="G164" s="5">
        <v>30</v>
      </c>
      <c r="H164" s="5">
        <v>3.2599999999999997E-2</v>
      </c>
      <c r="I164" s="4">
        <v>1</v>
      </c>
    </row>
    <row r="165" spans="1:9" ht="15" x14ac:dyDescent="0.25">
      <c r="A165" s="3" t="s">
        <v>171</v>
      </c>
      <c r="B165" s="2">
        <f>VLOOKUP(A165,[1]kufi20201214!$A:$B,2,FALSE)</f>
        <v>50.97</v>
      </c>
      <c r="C165" s="4">
        <v>10</v>
      </c>
      <c r="D165" s="5">
        <v>12</v>
      </c>
      <c r="E165" s="5">
        <v>32</v>
      </c>
      <c r="F165" s="5">
        <v>10</v>
      </c>
      <c r="G165" s="5">
        <v>32</v>
      </c>
      <c r="H165" s="5">
        <v>3.8300000000000001E-2</v>
      </c>
      <c r="I165" s="4">
        <v>1</v>
      </c>
    </row>
    <row r="166" spans="1:9" ht="15" x14ac:dyDescent="0.25">
      <c r="A166" s="3" t="s">
        <v>172</v>
      </c>
      <c r="B166" s="2">
        <f>VLOOKUP(A166,[1]kufi20201214!$A:$B,2,FALSE)</f>
        <v>54.9</v>
      </c>
      <c r="C166" s="4">
        <v>10</v>
      </c>
      <c r="D166" s="5">
        <v>15</v>
      </c>
      <c r="E166" s="5">
        <v>35</v>
      </c>
      <c r="F166" s="5">
        <v>11</v>
      </c>
      <c r="G166" s="5">
        <v>35</v>
      </c>
      <c r="H166" s="5">
        <v>0.05</v>
      </c>
      <c r="I166" s="4">
        <v>1</v>
      </c>
    </row>
    <row r="167" spans="1:9" ht="15" x14ac:dyDescent="0.25">
      <c r="A167" s="3" t="s">
        <v>173</v>
      </c>
      <c r="B167" s="2">
        <f>VLOOKUP(A167,[1]kufi20201214!$A:$B,2,FALSE)</f>
        <v>57.3</v>
      </c>
      <c r="C167" s="4">
        <v>1</v>
      </c>
      <c r="D167" s="5">
        <v>17</v>
      </c>
      <c r="E167" s="5">
        <v>40</v>
      </c>
      <c r="F167" s="5">
        <v>12</v>
      </c>
      <c r="G167" s="5">
        <v>40</v>
      </c>
      <c r="H167" s="5">
        <v>6.7000000000000004E-2</v>
      </c>
      <c r="I167" s="4">
        <v>1</v>
      </c>
    </row>
    <row r="168" spans="1:9" ht="15" x14ac:dyDescent="0.25">
      <c r="A168" s="3" t="s">
        <v>174</v>
      </c>
      <c r="B168" s="2">
        <f>VLOOKUP(A168,[1]kufi20201214!$A:$B,2,FALSE)</f>
        <v>49.37</v>
      </c>
      <c r="C168" s="4">
        <v>1</v>
      </c>
      <c r="D168" s="5">
        <v>20</v>
      </c>
      <c r="E168" s="5">
        <v>47</v>
      </c>
      <c r="F168" s="5">
        <v>14</v>
      </c>
      <c r="G168" s="5">
        <v>47</v>
      </c>
      <c r="H168" s="5">
        <v>0.111</v>
      </c>
      <c r="I168" s="4">
        <v>1</v>
      </c>
    </row>
    <row r="169" spans="1:9" ht="15" x14ac:dyDescent="0.25">
      <c r="A169" s="3" t="s">
        <v>175</v>
      </c>
      <c r="B169" s="2">
        <f>VLOOKUP(A169,[1]kufi20201214!$A:$B,2,FALSE)</f>
        <v>43.07</v>
      </c>
      <c r="C169" s="4">
        <v>5</v>
      </c>
      <c r="D169" s="5">
        <v>25</v>
      </c>
      <c r="E169" s="5">
        <v>52</v>
      </c>
      <c r="F169" s="5">
        <v>15</v>
      </c>
      <c r="G169" s="5">
        <v>0</v>
      </c>
      <c r="H169" s="5">
        <v>0.1295</v>
      </c>
      <c r="I169" s="4">
        <v>1</v>
      </c>
    </row>
    <row r="170" spans="1:9" ht="15" x14ac:dyDescent="0.25">
      <c r="A170" s="3" t="s">
        <v>176</v>
      </c>
      <c r="B170" s="2">
        <f>VLOOKUP(A170,[1]kufi20201214!$A:$B,2,FALSE)</f>
        <v>43.07</v>
      </c>
      <c r="C170" s="4">
        <v>5</v>
      </c>
      <c r="D170" s="5">
        <v>25</v>
      </c>
      <c r="E170" s="5">
        <v>52</v>
      </c>
      <c r="F170" s="5">
        <v>15</v>
      </c>
      <c r="G170" s="5">
        <v>52</v>
      </c>
      <c r="H170" s="5">
        <v>0.13600000000000001</v>
      </c>
      <c r="I170" s="4">
        <v>1</v>
      </c>
    </row>
    <row r="171" spans="1:9" ht="15" x14ac:dyDescent="0.25">
      <c r="A171" s="3" t="s">
        <v>177</v>
      </c>
      <c r="B171" s="2">
        <f>VLOOKUP(A171,[1]kufi20201214!$A:$B,2,FALSE)</f>
        <v>47.47</v>
      </c>
      <c r="C171" s="4">
        <v>5</v>
      </c>
      <c r="D171" s="5">
        <v>30</v>
      </c>
      <c r="E171" s="5">
        <v>62</v>
      </c>
      <c r="F171" s="5">
        <v>16</v>
      </c>
      <c r="G171" s="5">
        <v>62</v>
      </c>
      <c r="H171" s="5">
        <v>0.20899999999999999</v>
      </c>
      <c r="I171" s="4">
        <v>1</v>
      </c>
    </row>
    <row r="172" spans="1:9" ht="15" x14ac:dyDescent="0.25">
      <c r="A172" s="3" t="s">
        <v>178</v>
      </c>
      <c r="B172" s="2">
        <f>VLOOKUP(A172,[1]kufi20201214!$A:$B,2,FALSE)</f>
        <v>47.47</v>
      </c>
      <c r="C172" s="4">
        <v>5</v>
      </c>
      <c r="D172" s="5">
        <v>30</v>
      </c>
      <c r="E172" s="5">
        <v>62</v>
      </c>
      <c r="F172" s="5">
        <v>16</v>
      </c>
      <c r="G172" s="5">
        <v>62</v>
      </c>
      <c r="H172" s="5">
        <v>0.216</v>
      </c>
      <c r="I172" s="4">
        <v>1</v>
      </c>
    </row>
    <row r="173" spans="1:9" ht="15" x14ac:dyDescent="0.25">
      <c r="A173" s="3" t="s">
        <v>179</v>
      </c>
      <c r="B173" s="2">
        <f>VLOOKUP(A173,[1]kufi20201214!$A:$B,2,FALSE)</f>
        <v>55.95</v>
      </c>
      <c r="C173" s="4">
        <v>5</v>
      </c>
      <c r="D173" s="5">
        <v>35</v>
      </c>
      <c r="E173" s="5">
        <v>72</v>
      </c>
      <c r="F173" s="5">
        <v>17</v>
      </c>
      <c r="G173" s="5">
        <v>72</v>
      </c>
      <c r="H173" s="5">
        <v>0.30499999999999999</v>
      </c>
      <c r="I173" s="4">
        <v>1</v>
      </c>
    </row>
    <row r="174" spans="1:9" ht="15" x14ac:dyDescent="0.25">
      <c r="A174" s="3" t="s">
        <v>180</v>
      </c>
      <c r="B174" s="2">
        <f>VLOOKUP(A174,[1]kufi20201214!$A:$B,2,FALSE)</f>
        <v>55.95</v>
      </c>
      <c r="C174" s="4">
        <v>5</v>
      </c>
      <c r="D174" s="5">
        <v>35</v>
      </c>
      <c r="E174" s="5">
        <v>72</v>
      </c>
      <c r="F174" s="5">
        <v>17</v>
      </c>
      <c r="G174" s="5">
        <v>72</v>
      </c>
      <c r="H174" s="5">
        <v>0.311</v>
      </c>
      <c r="I174" s="4">
        <v>1</v>
      </c>
    </row>
    <row r="175" spans="1:9" ht="15" x14ac:dyDescent="0.25">
      <c r="A175" s="3" t="s">
        <v>181</v>
      </c>
      <c r="B175" s="2">
        <f>VLOOKUP(A175,[1]kufi20201214!$A:$B,2,FALSE)</f>
        <v>65.42</v>
      </c>
      <c r="C175" s="4">
        <v>5</v>
      </c>
      <c r="D175" s="5">
        <v>40</v>
      </c>
      <c r="E175" s="5">
        <v>80</v>
      </c>
      <c r="F175" s="5">
        <v>18</v>
      </c>
      <c r="G175" s="5">
        <v>80</v>
      </c>
      <c r="H175" s="5">
        <v>0.40500000000000003</v>
      </c>
      <c r="I175" s="4">
        <v>1</v>
      </c>
    </row>
    <row r="176" spans="1:9" ht="15" x14ac:dyDescent="0.25">
      <c r="A176" s="3" t="s">
        <v>182</v>
      </c>
      <c r="B176" s="2">
        <f>VLOOKUP(A176,[1]kufi20201214!$A:$B,2,FALSE)</f>
        <v>65.42</v>
      </c>
      <c r="C176" s="4">
        <v>5</v>
      </c>
      <c r="D176" s="5">
        <v>40</v>
      </c>
      <c r="E176" s="5">
        <v>80</v>
      </c>
      <c r="F176" s="5">
        <v>18</v>
      </c>
      <c r="G176" s="5">
        <v>80</v>
      </c>
      <c r="H176" s="5">
        <v>0.40600000000000003</v>
      </c>
      <c r="I176" s="4">
        <v>1</v>
      </c>
    </row>
    <row r="177" spans="1:9" ht="15" x14ac:dyDescent="0.25">
      <c r="A177" s="3" t="s">
        <v>183</v>
      </c>
      <c r="B177" s="2">
        <f>VLOOKUP(A177,[1]kufi20201214!$A:$B,2,FALSE)</f>
        <v>71.22</v>
      </c>
      <c r="C177" s="4">
        <v>5</v>
      </c>
      <c r="D177" s="5">
        <v>45</v>
      </c>
      <c r="E177" s="5">
        <v>85</v>
      </c>
      <c r="F177" s="5">
        <v>19</v>
      </c>
      <c r="G177" s="5">
        <v>85</v>
      </c>
      <c r="H177" s="5">
        <v>0.45100000000000001</v>
      </c>
      <c r="I177" s="4">
        <v>1</v>
      </c>
    </row>
    <row r="178" spans="1:9" ht="15" x14ac:dyDescent="0.25">
      <c r="A178" s="3" t="s">
        <v>184</v>
      </c>
      <c r="B178" s="2">
        <f>VLOOKUP(A178,[1]kufi20201214!$A:$B,2,FALSE)</f>
        <v>71.22</v>
      </c>
      <c r="C178" s="4">
        <v>5</v>
      </c>
      <c r="D178" s="5">
        <v>45</v>
      </c>
      <c r="E178" s="5">
        <v>85</v>
      </c>
      <c r="F178" s="5">
        <v>19</v>
      </c>
      <c r="G178" s="5">
        <v>85</v>
      </c>
      <c r="H178" s="5">
        <v>0.45200000000000001</v>
      </c>
      <c r="I178" s="4">
        <v>1</v>
      </c>
    </row>
    <row r="179" spans="1:9" ht="15" x14ac:dyDescent="0.25">
      <c r="A179" s="3" t="s">
        <v>185</v>
      </c>
      <c r="B179" s="2">
        <f>VLOOKUP(A179,[1]kufi20201214!$A:$B,2,FALSE)</f>
        <v>9.2200000000000006</v>
      </c>
      <c r="C179" s="4">
        <v>5</v>
      </c>
      <c r="D179" s="5">
        <v>120</v>
      </c>
      <c r="E179" s="5">
        <v>140</v>
      </c>
      <c r="F179" s="5">
        <v>12</v>
      </c>
      <c r="G179" s="5">
        <v>0</v>
      </c>
      <c r="H179" s="5">
        <v>9.0700000000000003E-2</v>
      </c>
      <c r="I179" s="4">
        <v>7</v>
      </c>
    </row>
    <row r="180" spans="1:9" ht="15" x14ac:dyDescent="0.25">
      <c r="A180" s="3" t="s">
        <v>186</v>
      </c>
      <c r="B180" s="2">
        <f>VLOOKUP(A180,[1]kufi20201214!$A:$B,2,FALSE)</f>
        <v>41.15</v>
      </c>
      <c r="C180" s="4">
        <v>5</v>
      </c>
      <c r="D180" s="5">
        <v>120</v>
      </c>
      <c r="E180" s="5">
        <v>140</v>
      </c>
      <c r="F180" s="5">
        <v>12</v>
      </c>
      <c r="G180" s="5">
        <v>0</v>
      </c>
      <c r="H180" s="5">
        <v>0.1012</v>
      </c>
      <c r="I180" s="4">
        <v>7</v>
      </c>
    </row>
    <row r="181" spans="1:9" ht="15" x14ac:dyDescent="0.25">
      <c r="A181" s="3" t="s">
        <v>187</v>
      </c>
      <c r="B181" s="2">
        <f>VLOOKUP(A181,[1]kufi20201214!$A:$B,2,FALSE)</f>
        <v>9.2200000000000006</v>
      </c>
      <c r="C181" s="4">
        <v>5</v>
      </c>
      <c r="D181" s="5">
        <v>120</v>
      </c>
      <c r="E181" s="5">
        <v>140</v>
      </c>
      <c r="F181" s="5">
        <v>12</v>
      </c>
      <c r="G181" s="5">
        <v>0</v>
      </c>
      <c r="H181" s="5">
        <v>9.8000000000000004E-2</v>
      </c>
      <c r="I181" s="4">
        <v>7</v>
      </c>
    </row>
    <row r="182" spans="1:9" ht="15" x14ac:dyDescent="0.25">
      <c r="A182" s="3" t="s">
        <v>188</v>
      </c>
      <c r="B182" s="2">
        <f>VLOOKUP(A182,[1]kufi20201214!$A:$B,2,FALSE)</f>
        <v>41.15</v>
      </c>
      <c r="C182" s="4">
        <v>5</v>
      </c>
      <c r="D182" s="5">
        <v>120</v>
      </c>
      <c r="E182" s="5">
        <v>140</v>
      </c>
      <c r="F182" s="5">
        <v>12</v>
      </c>
      <c r="G182" s="5">
        <v>0</v>
      </c>
      <c r="H182" s="5">
        <v>0.10290000000000001</v>
      </c>
      <c r="I182" s="4">
        <v>7</v>
      </c>
    </row>
    <row r="183" spans="1:9" ht="15" x14ac:dyDescent="0.25">
      <c r="A183" s="3" t="s">
        <v>189</v>
      </c>
      <c r="B183" s="2">
        <f>VLOOKUP(A183,[1]kufi20201214!$A:$B,2,FALSE)</f>
        <v>9.2200000000000006</v>
      </c>
      <c r="C183" s="4">
        <v>1</v>
      </c>
      <c r="D183" s="5">
        <v>120</v>
      </c>
      <c r="E183" s="5">
        <v>140</v>
      </c>
      <c r="F183" s="5">
        <v>13</v>
      </c>
      <c r="G183" s="5">
        <v>0</v>
      </c>
      <c r="H183" s="5">
        <v>9.2899999999999996E-2</v>
      </c>
      <c r="I183" s="4">
        <v>7</v>
      </c>
    </row>
    <row r="184" spans="1:9" ht="15" x14ac:dyDescent="0.25">
      <c r="A184" s="3" t="s">
        <v>190</v>
      </c>
      <c r="B184" s="2">
        <f>VLOOKUP(A184,[1]kufi20201214!$A:$B,2,FALSE)</f>
        <v>41.15</v>
      </c>
      <c r="C184" s="4">
        <v>5</v>
      </c>
      <c r="D184" s="5">
        <v>120</v>
      </c>
      <c r="E184" s="5">
        <v>140</v>
      </c>
      <c r="F184" s="5">
        <v>13</v>
      </c>
      <c r="G184" s="5">
        <v>0</v>
      </c>
      <c r="H184" s="5">
        <v>0.10440000000000001</v>
      </c>
      <c r="I184" s="4">
        <v>7</v>
      </c>
    </row>
    <row r="185" spans="1:9" ht="15" x14ac:dyDescent="0.25">
      <c r="A185" s="3" t="s">
        <v>191</v>
      </c>
      <c r="B185" s="2">
        <f>VLOOKUP(A185,[1]kufi20201214!$A:$B,2,FALSE)</f>
        <v>9.2200000000000006</v>
      </c>
      <c r="C185" s="4">
        <v>1</v>
      </c>
      <c r="D185" s="5">
        <v>120</v>
      </c>
      <c r="E185" s="5">
        <v>140</v>
      </c>
      <c r="F185" s="5">
        <v>13</v>
      </c>
      <c r="G185" s="5">
        <v>0</v>
      </c>
      <c r="H185" s="5">
        <v>9.2899999999999996E-2</v>
      </c>
      <c r="I185" s="4">
        <v>7</v>
      </c>
    </row>
    <row r="186" spans="1:9" ht="15" x14ac:dyDescent="0.25">
      <c r="A186" s="3" t="s">
        <v>192</v>
      </c>
      <c r="B186" s="2">
        <f>VLOOKUP(A186,[1]kufi20201214!$A:$B,2,FALSE)</f>
        <v>41.15</v>
      </c>
      <c r="C186" s="4">
        <v>1</v>
      </c>
      <c r="D186" s="5">
        <v>120</v>
      </c>
      <c r="E186" s="5">
        <v>140</v>
      </c>
      <c r="F186" s="5">
        <v>13</v>
      </c>
      <c r="G186" s="5">
        <v>0</v>
      </c>
      <c r="H186" s="5">
        <v>0.10440000000000001</v>
      </c>
      <c r="I186" s="4">
        <v>7</v>
      </c>
    </row>
    <row r="187" spans="1:9" ht="15" x14ac:dyDescent="0.25">
      <c r="A187" s="3" t="s">
        <v>193</v>
      </c>
      <c r="B187" s="2">
        <f>VLOOKUP(A187,[1]kufi20201214!$A:$B,2,FALSE)</f>
        <v>10.7</v>
      </c>
      <c r="C187" s="4">
        <v>5</v>
      </c>
      <c r="D187" s="5">
        <v>120</v>
      </c>
      <c r="E187" s="5">
        <v>150</v>
      </c>
      <c r="F187" s="5">
        <v>12</v>
      </c>
      <c r="G187" s="5">
        <v>0</v>
      </c>
      <c r="H187" s="5">
        <v>0.113</v>
      </c>
      <c r="I187" s="4">
        <v>7</v>
      </c>
    </row>
    <row r="188" spans="1:9" ht="15" x14ac:dyDescent="0.25">
      <c r="A188" s="3" t="s">
        <v>194</v>
      </c>
      <c r="B188" s="2">
        <f>VLOOKUP(A188,[1]kufi20201214!$A:$B,2,FALSE)</f>
        <v>43.82</v>
      </c>
      <c r="C188" s="4">
        <v>5</v>
      </c>
      <c r="D188" s="5">
        <v>120</v>
      </c>
      <c r="E188" s="5">
        <v>150</v>
      </c>
      <c r="F188" s="5">
        <v>12</v>
      </c>
      <c r="G188" s="5">
        <v>0</v>
      </c>
      <c r="H188" s="5">
        <v>0.12770000000000001</v>
      </c>
      <c r="I188" s="4">
        <v>7</v>
      </c>
    </row>
    <row r="189" spans="1:9" ht="15" x14ac:dyDescent="0.25">
      <c r="A189" s="3" t="s">
        <v>195</v>
      </c>
      <c r="B189" s="2">
        <f>VLOOKUP(A189,[1]kufi20201214!$A:$B,2,FALSE)</f>
        <v>10.7</v>
      </c>
      <c r="C189" s="4">
        <v>5</v>
      </c>
      <c r="D189" s="5">
        <v>120</v>
      </c>
      <c r="E189" s="5">
        <v>150</v>
      </c>
      <c r="F189" s="5">
        <v>12</v>
      </c>
      <c r="G189" s="5">
        <v>0</v>
      </c>
      <c r="H189" s="5">
        <v>0.11899999999999999</v>
      </c>
      <c r="I189" s="4">
        <v>7</v>
      </c>
    </row>
    <row r="190" spans="1:9" ht="15" x14ac:dyDescent="0.25">
      <c r="A190" s="3" t="s">
        <v>196</v>
      </c>
      <c r="B190" s="2">
        <f>VLOOKUP(A190,[1]kufi20201214!$A:$B,2,FALSE)</f>
        <v>43.82</v>
      </c>
      <c r="C190" s="4">
        <v>5</v>
      </c>
      <c r="D190" s="5">
        <v>120</v>
      </c>
      <c r="E190" s="5">
        <v>150</v>
      </c>
      <c r="F190" s="5">
        <v>12</v>
      </c>
      <c r="G190" s="5">
        <v>0</v>
      </c>
      <c r="H190" s="5">
        <v>0.13469999999999999</v>
      </c>
      <c r="I190" s="4">
        <v>7</v>
      </c>
    </row>
    <row r="191" spans="1:9" ht="15" x14ac:dyDescent="0.25">
      <c r="A191" s="3" t="s">
        <v>197</v>
      </c>
      <c r="B191" s="2">
        <f>VLOOKUP(A191,[1]kufi20201214!$A:$B,2,FALSE)</f>
        <v>11.81</v>
      </c>
      <c r="C191" s="4">
        <v>5</v>
      </c>
      <c r="D191" s="5">
        <v>120</v>
      </c>
      <c r="E191" s="5">
        <v>160</v>
      </c>
      <c r="F191" s="5">
        <v>12</v>
      </c>
      <c r="G191" s="5">
        <v>0</v>
      </c>
      <c r="H191" s="5">
        <v>0.1414</v>
      </c>
      <c r="I191" s="4">
        <v>7</v>
      </c>
    </row>
    <row r="192" spans="1:9" ht="15" x14ac:dyDescent="0.25">
      <c r="A192" s="3" t="s">
        <v>198</v>
      </c>
      <c r="B192" s="2">
        <f>VLOOKUP(A192,[1]kufi20201214!$A:$B,2,FALSE)</f>
        <v>46.97</v>
      </c>
      <c r="C192" s="4">
        <v>5</v>
      </c>
      <c r="D192" s="5">
        <v>120</v>
      </c>
      <c r="E192" s="5">
        <v>160</v>
      </c>
      <c r="F192" s="5">
        <v>12</v>
      </c>
      <c r="G192" s="5">
        <v>0</v>
      </c>
      <c r="H192" s="5">
        <v>0.15609999999999999</v>
      </c>
      <c r="I192" s="4">
        <v>7</v>
      </c>
    </row>
    <row r="193" spans="1:9" ht="15" x14ac:dyDescent="0.25">
      <c r="A193" s="3" t="s">
        <v>199</v>
      </c>
      <c r="B193" s="2">
        <f>VLOOKUP(A193,[1]kufi20201214!$A:$B,2,FALSE)</f>
        <v>11.81</v>
      </c>
      <c r="C193" s="4">
        <v>5</v>
      </c>
      <c r="D193" s="5">
        <v>120</v>
      </c>
      <c r="E193" s="5">
        <v>160</v>
      </c>
      <c r="F193" s="5">
        <v>12</v>
      </c>
      <c r="G193" s="5">
        <v>0</v>
      </c>
      <c r="H193" s="5">
        <v>0.14369999999999999</v>
      </c>
      <c r="I193" s="4">
        <v>7</v>
      </c>
    </row>
    <row r="194" spans="1:9" ht="15" x14ac:dyDescent="0.25">
      <c r="A194" s="3" t="s">
        <v>200</v>
      </c>
      <c r="B194" s="2">
        <f>VLOOKUP(A194,[1]kufi20201214!$A:$B,2,FALSE)</f>
        <v>46.97</v>
      </c>
      <c r="C194" s="4">
        <v>5</v>
      </c>
      <c r="D194" s="5">
        <v>120</v>
      </c>
      <c r="E194" s="5">
        <v>160</v>
      </c>
      <c r="F194" s="5">
        <v>12</v>
      </c>
      <c r="G194" s="5">
        <v>0</v>
      </c>
      <c r="H194" s="5">
        <v>0.15909999999999999</v>
      </c>
      <c r="I194" s="4">
        <v>7</v>
      </c>
    </row>
    <row r="195" spans="1:9" ht="15" x14ac:dyDescent="0.25">
      <c r="A195" s="3" t="s">
        <v>201</v>
      </c>
      <c r="B195" s="2">
        <f>VLOOKUP(A195,[1]kufi20201214!$A:$B,2,FALSE)</f>
        <v>14.39</v>
      </c>
      <c r="C195" s="4">
        <v>1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4">
        <v>7</v>
      </c>
    </row>
    <row r="196" spans="1:9" ht="15" x14ac:dyDescent="0.25">
      <c r="A196" s="3" t="s">
        <v>202</v>
      </c>
      <c r="B196" s="2">
        <f>VLOOKUP(A196,[1]kufi20201214!$A:$B,2,FALSE)</f>
        <v>14.39</v>
      </c>
      <c r="C196" s="4">
        <v>5</v>
      </c>
      <c r="D196" s="5">
        <v>120</v>
      </c>
      <c r="E196" s="5">
        <v>180</v>
      </c>
      <c r="F196" s="5">
        <v>15</v>
      </c>
      <c r="G196" s="5">
        <v>0</v>
      </c>
      <c r="H196" s="5">
        <v>0.22559999999999999</v>
      </c>
      <c r="I196" s="4">
        <v>7</v>
      </c>
    </row>
    <row r="197" spans="1:9" ht="15" x14ac:dyDescent="0.25">
      <c r="A197" s="3" t="s">
        <v>203</v>
      </c>
      <c r="B197" s="2">
        <f>VLOOKUP(A197,[1]kufi20201214!$A:$B,2,FALSE)</f>
        <v>56.37</v>
      </c>
      <c r="C197" s="4">
        <v>5</v>
      </c>
      <c r="D197" s="5">
        <v>120</v>
      </c>
      <c r="E197" s="5">
        <v>180</v>
      </c>
      <c r="F197" s="5">
        <v>15</v>
      </c>
      <c r="G197" s="5">
        <v>0</v>
      </c>
      <c r="H197" s="5">
        <v>0.2525</v>
      </c>
      <c r="I197" s="4">
        <v>7</v>
      </c>
    </row>
    <row r="198" spans="1:9" ht="15" x14ac:dyDescent="0.25">
      <c r="A198" s="3" t="s">
        <v>204</v>
      </c>
      <c r="B198" s="2">
        <f>VLOOKUP(A198,[1]kufi20201214!$A:$B,2,FALSE)</f>
        <v>14.39</v>
      </c>
      <c r="C198" s="4">
        <v>1</v>
      </c>
      <c r="D198" s="5">
        <v>120</v>
      </c>
      <c r="E198" s="5">
        <v>180</v>
      </c>
      <c r="F198" s="5">
        <v>15</v>
      </c>
      <c r="G198" s="5">
        <v>0</v>
      </c>
      <c r="H198" s="5">
        <v>0.19</v>
      </c>
      <c r="I198" s="4">
        <v>7</v>
      </c>
    </row>
    <row r="199" spans="1:9" ht="15" x14ac:dyDescent="0.25">
      <c r="A199" s="3" t="s">
        <v>205</v>
      </c>
      <c r="B199" s="2">
        <f>VLOOKUP(A199,[1]kufi20201214!$A:$B,2,FALSE)</f>
        <v>56.37</v>
      </c>
      <c r="C199" s="4">
        <v>5</v>
      </c>
      <c r="D199" s="5">
        <v>120</v>
      </c>
      <c r="E199" s="5">
        <v>180</v>
      </c>
      <c r="F199" s="5">
        <v>15</v>
      </c>
      <c r="G199" s="5">
        <v>0</v>
      </c>
      <c r="H199" s="5">
        <v>0.2525</v>
      </c>
      <c r="I199" s="4">
        <v>7</v>
      </c>
    </row>
    <row r="200" spans="1:9" ht="15" x14ac:dyDescent="0.25">
      <c r="A200" s="3" t="s">
        <v>206</v>
      </c>
      <c r="B200" s="2">
        <f>VLOOKUP(A200,[1]kufi20201214!$A:$B,2,FALSE)</f>
        <v>81.7</v>
      </c>
      <c r="C200" s="4">
        <v>5</v>
      </c>
      <c r="D200" s="5">
        <v>50</v>
      </c>
      <c r="E200" s="5">
        <v>90</v>
      </c>
      <c r="F200" s="5">
        <v>20</v>
      </c>
      <c r="G200" s="5">
        <v>90</v>
      </c>
      <c r="H200" s="5">
        <v>0.49199999999999999</v>
      </c>
      <c r="I200" s="4">
        <v>1</v>
      </c>
    </row>
    <row r="201" spans="1:9" ht="15" x14ac:dyDescent="0.25">
      <c r="A201" s="3" t="s">
        <v>207</v>
      </c>
      <c r="B201" s="2">
        <f>VLOOKUP(A201,[1]kufi20201214!$A:$B,2,FALSE)</f>
        <v>81.7</v>
      </c>
      <c r="C201" s="4">
        <v>5</v>
      </c>
      <c r="D201" s="5">
        <v>50</v>
      </c>
      <c r="E201" s="5">
        <v>90</v>
      </c>
      <c r="F201" s="5">
        <v>20</v>
      </c>
      <c r="G201" s="5">
        <v>90</v>
      </c>
      <c r="H201" s="5">
        <v>0.505</v>
      </c>
      <c r="I201" s="4">
        <v>1</v>
      </c>
    </row>
    <row r="202" spans="1:9" ht="15" x14ac:dyDescent="0.25">
      <c r="A202" s="3" t="s">
        <v>208</v>
      </c>
      <c r="B202" s="2">
        <f>VLOOKUP(A202,[1]kufi20201214!$A:$B,2,FALSE)</f>
        <v>101.93</v>
      </c>
      <c r="C202" s="4">
        <v>5</v>
      </c>
      <c r="D202" s="5">
        <v>55</v>
      </c>
      <c r="E202" s="5">
        <v>100</v>
      </c>
      <c r="F202" s="5">
        <v>21</v>
      </c>
      <c r="G202" s="5">
        <v>100</v>
      </c>
      <c r="H202" s="5">
        <v>0.66520000000000001</v>
      </c>
      <c r="I202" s="4">
        <v>1</v>
      </c>
    </row>
    <row r="203" spans="1:9" ht="15" x14ac:dyDescent="0.25">
      <c r="A203" s="3" t="s">
        <v>209</v>
      </c>
      <c r="B203" s="2">
        <f>VLOOKUP(A203,[1]kufi20201214!$A:$B,2,FALSE)</f>
        <v>101.93</v>
      </c>
      <c r="C203" s="4">
        <v>5</v>
      </c>
      <c r="D203" s="5">
        <v>55</v>
      </c>
      <c r="E203" s="5">
        <v>100</v>
      </c>
      <c r="F203" s="5">
        <v>21</v>
      </c>
      <c r="G203" s="5">
        <v>100</v>
      </c>
      <c r="H203" s="5">
        <v>0.68600000000000005</v>
      </c>
      <c r="I203" s="4">
        <v>1</v>
      </c>
    </row>
    <row r="204" spans="1:9" ht="15" x14ac:dyDescent="0.25">
      <c r="A204" s="3" t="s">
        <v>210</v>
      </c>
      <c r="B204" s="2">
        <f>VLOOKUP(A204,[1]kufi20201214!$A:$B,2,FALSE)</f>
        <v>120.99</v>
      </c>
      <c r="C204" s="4">
        <v>1</v>
      </c>
      <c r="D204" s="5">
        <v>60</v>
      </c>
      <c r="E204" s="5">
        <v>110</v>
      </c>
      <c r="F204" s="5">
        <v>22</v>
      </c>
      <c r="G204" s="5">
        <v>0</v>
      </c>
      <c r="H204" s="5">
        <v>0.874</v>
      </c>
      <c r="I204" s="4">
        <v>1</v>
      </c>
    </row>
    <row r="205" spans="1:9" ht="15" x14ac:dyDescent="0.25">
      <c r="A205" s="3" t="s">
        <v>211</v>
      </c>
      <c r="B205" s="2">
        <f>VLOOKUP(A205,[1]kufi20201214!$A:$B,2,FALSE)</f>
        <v>120.99</v>
      </c>
      <c r="C205" s="4">
        <v>1</v>
      </c>
      <c r="D205" s="5">
        <v>60</v>
      </c>
      <c r="E205" s="5">
        <v>110</v>
      </c>
      <c r="F205" s="5">
        <v>22</v>
      </c>
      <c r="G205" s="5">
        <v>110</v>
      </c>
      <c r="H205" s="5">
        <v>0.877</v>
      </c>
      <c r="I205" s="4">
        <v>1</v>
      </c>
    </row>
    <row r="206" spans="1:9" ht="15" x14ac:dyDescent="0.25">
      <c r="A206" s="3" t="s">
        <v>212</v>
      </c>
      <c r="B206" s="2">
        <f>VLOOKUP(A206,[1]kufi20201214!$A:$B,2,FALSE)</f>
        <v>145.94</v>
      </c>
      <c r="C206" s="4">
        <v>1</v>
      </c>
      <c r="D206" s="5">
        <v>65</v>
      </c>
      <c r="E206" s="5">
        <v>120</v>
      </c>
      <c r="F206" s="5">
        <v>23</v>
      </c>
      <c r="G206" s="5">
        <v>120</v>
      </c>
      <c r="H206" s="5">
        <v>1.1040000000000001</v>
      </c>
      <c r="I206" s="4">
        <v>1</v>
      </c>
    </row>
    <row r="207" spans="1:9" ht="15" x14ac:dyDescent="0.25">
      <c r="A207" s="3" t="s">
        <v>213</v>
      </c>
      <c r="B207" s="2">
        <f>VLOOKUP(A207,[1]kufi20201214!$A:$B,2,FALSE)</f>
        <v>145.94</v>
      </c>
      <c r="C207" s="4">
        <v>1</v>
      </c>
      <c r="D207" s="5">
        <v>65</v>
      </c>
      <c r="E207" s="5">
        <v>120</v>
      </c>
      <c r="F207" s="5">
        <v>23</v>
      </c>
      <c r="G207" s="5">
        <v>120</v>
      </c>
      <c r="H207" s="5">
        <v>1.1140000000000001</v>
      </c>
      <c r="I207" s="4">
        <v>1</v>
      </c>
    </row>
    <row r="208" spans="1:9" ht="15" x14ac:dyDescent="0.25">
      <c r="A208" s="3" t="s">
        <v>214</v>
      </c>
      <c r="B208" s="2">
        <f>VLOOKUP(A208,[1]kufi20201214!$A:$B,2,FALSE)</f>
        <v>162.6</v>
      </c>
      <c r="C208" s="4">
        <v>1</v>
      </c>
      <c r="D208" s="5">
        <v>70</v>
      </c>
      <c r="E208" s="5">
        <v>125</v>
      </c>
      <c r="F208" s="5">
        <v>24</v>
      </c>
      <c r="G208" s="5">
        <v>125</v>
      </c>
      <c r="H208" s="5">
        <v>1.23</v>
      </c>
      <c r="I208" s="4">
        <v>1</v>
      </c>
    </row>
    <row r="209" spans="1:9" ht="15" x14ac:dyDescent="0.25">
      <c r="A209" s="3">
        <v>1215</v>
      </c>
      <c r="B209" s="2">
        <f>VLOOKUP(A209,[1]kufi20201214!$A:$B,2,FALSE)</f>
        <v>195.44</v>
      </c>
      <c r="C209" s="4">
        <v>1</v>
      </c>
      <c r="D209" s="5">
        <v>75</v>
      </c>
      <c r="E209" s="5">
        <v>130</v>
      </c>
      <c r="F209" s="5">
        <v>25</v>
      </c>
      <c r="G209" s="5">
        <v>130</v>
      </c>
      <c r="H209" s="5">
        <v>1.306</v>
      </c>
      <c r="I209" s="4">
        <v>1</v>
      </c>
    </row>
    <row r="210" spans="1:9" ht="15" x14ac:dyDescent="0.25">
      <c r="A210" s="3" t="s">
        <v>215</v>
      </c>
      <c r="B210" s="2">
        <f>VLOOKUP(A210,[1]kufi20201214!$A:$B,2,FALSE)</f>
        <v>203.25</v>
      </c>
      <c r="C210" s="4">
        <v>1</v>
      </c>
      <c r="D210" s="5">
        <v>75</v>
      </c>
      <c r="E210" s="5">
        <v>130</v>
      </c>
      <c r="F210" s="5">
        <v>25</v>
      </c>
      <c r="G210" s="5">
        <v>130</v>
      </c>
      <c r="H210" s="5">
        <v>1.3089999999999999</v>
      </c>
      <c r="I210" s="4">
        <v>1</v>
      </c>
    </row>
    <row r="211" spans="1:9" ht="15" x14ac:dyDescent="0.25">
      <c r="A211" s="3">
        <v>1216</v>
      </c>
      <c r="B211" s="2">
        <f>VLOOKUP(A211,[1]kufi20201214!$A:$B,2,FALSE)</f>
        <v>221.12</v>
      </c>
      <c r="C211" s="4">
        <v>1</v>
      </c>
      <c r="D211" s="5">
        <v>80</v>
      </c>
      <c r="E211" s="5">
        <v>140</v>
      </c>
      <c r="F211" s="5">
        <v>26</v>
      </c>
      <c r="G211" s="5">
        <v>140</v>
      </c>
      <c r="H211" s="5">
        <v>1.65</v>
      </c>
      <c r="I211" s="4">
        <v>1</v>
      </c>
    </row>
    <row r="212" spans="1:9" ht="15" x14ac:dyDescent="0.25">
      <c r="A212" s="3" t="s">
        <v>216</v>
      </c>
      <c r="B212" s="2">
        <f>VLOOKUP(A212,[1]kufi20201214!$A:$B,2,FALSE)</f>
        <v>221.12</v>
      </c>
      <c r="C212" s="4">
        <v>1</v>
      </c>
      <c r="D212" s="5">
        <v>80</v>
      </c>
      <c r="E212" s="5">
        <v>140</v>
      </c>
      <c r="F212" s="5">
        <v>26</v>
      </c>
      <c r="G212" s="5">
        <v>140</v>
      </c>
      <c r="H212" s="5">
        <v>1.6240000000000001</v>
      </c>
      <c r="I212" s="4">
        <v>1</v>
      </c>
    </row>
    <row r="213" spans="1:9" ht="15" x14ac:dyDescent="0.25">
      <c r="A213" s="3">
        <v>1217</v>
      </c>
      <c r="B213" s="2">
        <f>VLOOKUP(A213,[1]kufi20201214!$A:$B,2,FALSE)</f>
        <v>284.77999999999997</v>
      </c>
      <c r="C213" s="4">
        <v>1</v>
      </c>
      <c r="D213" s="5">
        <v>85</v>
      </c>
      <c r="E213" s="5">
        <v>150</v>
      </c>
      <c r="F213" s="5">
        <v>28</v>
      </c>
      <c r="G213" s="5">
        <v>150</v>
      </c>
      <c r="H213" s="5">
        <v>2.0499999999999998</v>
      </c>
      <c r="I213" s="4">
        <v>1</v>
      </c>
    </row>
    <row r="214" spans="1:9" ht="15" x14ac:dyDescent="0.25">
      <c r="A214" s="3" t="s">
        <v>217</v>
      </c>
      <c r="B214" s="2">
        <f>VLOOKUP(A214,[1]kufi20201214!$A:$B,2,FALSE)</f>
        <v>296.17</v>
      </c>
      <c r="C214" s="4">
        <v>1</v>
      </c>
      <c r="D214" s="5">
        <v>85</v>
      </c>
      <c r="E214" s="5">
        <v>150</v>
      </c>
      <c r="F214" s="5">
        <v>28</v>
      </c>
      <c r="G214" s="5">
        <v>150</v>
      </c>
      <c r="H214" s="5">
        <v>2.0110000000000001</v>
      </c>
      <c r="I214" s="4">
        <v>1</v>
      </c>
    </row>
    <row r="215" spans="1:9" ht="15" x14ac:dyDescent="0.25">
      <c r="A215" s="3">
        <v>1218</v>
      </c>
      <c r="B215" s="2">
        <f>VLOOKUP(A215,[1]kufi20201214!$A:$B,2,FALSE)</f>
        <v>329.45</v>
      </c>
      <c r="C215" s="4">
        <v>1</v>
      </c>
      <c r="D215" s="5">
        <v>90</v>
      </c>
      <c r="E215" s="5">
        <v>160</v>
      </c>
      <c r="F215" s="5">
        <v>30</v>
      </c>
      <c r="G215" s="5">
        <v>160</v>
      </c>
      <c r="H215" s="5">
        <v>2.5099999999999998</v>
      </c>
      <c r="I215" s="4">
        <v>1</v>
      </c>
    </row>
    <row r="216" spans="1:9" ht="15" x14ac:dyDescent="0.25">
      <c r="A216" s="3" t="s">
        <v>218</v>
      </c>
      <c r="B216" s="2">
        <f>VLOOKUP(A216,[1]kufi20201214!$A:$B,2,FALSE)</f>
        <v>342.63</v>
      </c>
      <c r="C216" s="4">
        <v>1</v>
      </c>
      <c r="D216" s="5">
        <v>90</v>
      </c>
      <c r="E216" s="5">
        <v>160</v>
      </c>
      <c r="F216" s="5">
        <v>30</v>
      </c>
      <c r="G216" s="5">
        <v>160</v>
      </c>
      <c r="H216" s="5">
        <v>2.48</v>
      </c>
      <c r="I216" s="4">
        <v>1</v>
      </c>
    </row>
    <row r="217" spans="1:9" ht="15" x14ac:dyDescent="0.25">
      <c r="A217" s="3">
        <v>1219</v>
      </c>
      <c r="B217" s="2">
        <f>VLOOKUP(A217,[1]kufi20201214!$A:$B,2,FALSE)</f>
        <v>418.79</v>
      </c>
      <c r="C217" s="4">
        <v>1</v>
      </c>
      <c r="D217" s="5">
        <v>95</v>
      </c>
      <c r="E217" s="5">
        <v>170</v>
      </c>
      <c r="F217" s="5">
        <v>32</v>
      </c>
      <c r="G217" s="5">
        <v>170</v>
      </c>
      <c r="H217" s="5">
        <v>3.07</v>
      </c>
      <c r="I217" s="4">
        <v>1</v>
      </c>
    </row>
    <row r="218" spans="1:9" ht="15" x14ac:dyDescent="0.25">
      <c r="A218" s="3" t="s">
        <v>219</v>
      </c>
      <c r="B218" s="2">
        <f>VLOOKUP(A218,[1]kufi20201214!$A:$B,2,FALSE)</f>
        <v>418.79</v>
      </c>
      <c r="C218" s="4">
        <v>1</v>
      </c>
      <c r="D218" s="5">
        <v>95</v>
      </c>
      <c r="E218" s="5">
        <v>170</v>
      </c>
      <c r="F218" s="5">
        <v>32</v>
      </c>
      <c r="G218" s="5">
        <v>170</v>
      </c>
      <c r="H218" s="5">
        <v>3</v>
      </c>
      <c r="I218" s="4">
        <v>1</v>
      </c>
    </row>
    <row r="219" spans="1:9" ht="15" x14ac:dyDescent="0.25">
      <c r="A219" s="3">
        <v>1220</v>
      </c>
      <c r="B219" s="2">
        <f>VLOOKUP(A219,[1]kufi20201214!$A:$B,2,FALSE)</f>
        <v>470.16</v>
      </c>
      <c r="C219" s="4">
        <v>1</v>
      </c>
      <c r="D219" s="5">
        <v>100</v>
      </c>
      <c r="E219" s="5">
        <v>180</v>
      </c>
      <c r="F219" s="5">
        <v>34</v>
      </c>
      <c r="G219" s="5">
        <v>180</v>
      </c>
      <c r="H219" s="5">
        <v>3.74</v>
      </c>
      <c r="I219" s="4">
        <v>1</v>
      </c>
    </row>
    <row r="220" spans="1:9" ht="15" x14ac:dyDescent="0.25">
      <c r="A220" s="3" t="s">
        <v>220</v>
      </c>
      <c r="B220" s="2">
        <f>VLOOKUP(A220,[1]kufi20201214!$A:$B,2,FALSE)</f>
        <v>470.16</v>
      </c>
      <c r="C220" s="4">
        <v>1</v>
      </c>
      <c r="D220" s="5">
        <v>100</v>
      </c>
      <c r="E220" s="5">
        <v>180</v>
      </c>
      <c r="F220" s="5">
        <v>34</v>
      </c>
      <c r="G220" s="5">
        <v>180</v>
      </c>
      <c r="H220" s="5">
        <v>3.6549999999999998</v>
      </c>
      <c r="I220" s="4">
        <v>1</v>
      </c>
    </row>
    <row r="221" spans="1:9" ht="15" x14ac:dyDescent="0.25">
      <c r="A221" s="3">
        <v>1222</v>
      </c>
      <c r="B221" s="2">
        <f>VLOOKUP(A221,[1]kufi20201214!$A:$B,2,FALSE)</f>
        <v>653.30999999999995</v>
      </c>
      <c r="C221" s="4">
        <v>1</v>
      </c>
      <c r="D221" s="5">
        <v>110</v>
      </c>
      <c r="E221" s="5">
        <v>200</v>
      </c>
      <c r="F221" s="5">
        <v>38</v>
      </c>
      <c r="G221" s="5">
        <v>200</v>
      </c>
      <c r="H221" s="5">
        <v>5.14</v>
      </c>
      <c r="I221" s="4">
        <v>1</v>
      </c>
    </row>
    <row r="222" spans="1:9" ht="15" x14ac:dyDescent="0.25">
      <c r="A222" s="3" t="s">
        <v>221</v>
      </c>
      <c r="B222" s="2">
        <f>VLOOKUP(A222,[1]kufi20201214!$A:$B,2,FALSE)</f>
        <v>679.45</v>
      </c>
      <c r="C222" s="4">
        <v>1</v>
      </c>
      <c r="D222" s="5">
        <v>110</v>
      </c>
      <c r="E222" s="5">
        <v>200</v>
      </c>
      <c r="F222" s="5">
        <v>38</v>
      </c>
      <c r="G222" s="5">
        <v>200</v>
      </c>
      <c r="H222" s="5">
        <v>5.05</v>
      </c>
      <c r="I222" s="4">
        <v>1</v>
      </c>
    </row>
    <row r="223" spans="1:9" ht="15" x14ac:dyDescent="0.25">
      <c r="A223" s="3" t="s">
        <v>222</v>
      </c>
      <c r="B223" s="2">
        <f>VLOOKUP(A223,[1]kufi20201214!$A:$B,2,FALSE)</f>
        <v>10.7</v>
      </c>
      <c r="C223" s="4">
        <v>5</v>
      </c>
      <c r="D223" s="5">
        <v>125</v>
      </c>
      <c r="E223" s="5">
        <v>150</v>
      </c>
      <c r="F223" s="5">
        <v>12</v>
      </c>
      <c r="G223" s="5">
        <v>0</v>
      </c>
      <c r="H223" s="5">
        <v>0.10299999999999999</v>
      </c>
      <c r="I223" s="4">
        <v>7</v>
      </c>
    </row>
    <row r="224" spans="1:9" ht="15" x14ac:dyDescent="0.25">
      <c r="A224" s="3" t="s">
        <v>223</v>
      </c>
      <c r="B224" s="2">
        <f>VLOOKUP(A224,[1]kufi20201214!$A:$B,2,FALSE)</f>
        <v>43.82</v>
      </c>
      <c r="C224" s="4">
        <v>5</v>
      </c>
      <c r="D224" s="5">
        <v>125</v>
      </c>
      <c r="E224" s="5">
        <v>150</v>
      </c>
      <c r="F224" s="5">
        <v>12</v>
      </c>
      <c r="G224" s="5">
        <v>0</v>
      </c>
      <c r="H224" s="5">
        <v>0.13089999999999999</v>
      </c>
      <c r="I224" s="4">
        <v>7</v>
      </c>
    </row>
    <row r="225" spans="1:9" ht="15" x14ac:dyDescent="0.25">
      <c r="A225" s="3" t="s">
        <v>224</v>
      </c>
      <c r="B225" s="2">
        <f>VLOOKUP(A225,[1]kufi20201214!$A:$B,2,FALSE)</f>
        <v>10.7</v>
      </c>
      <c r="C225" s="4">
        <v>5</v>
      </c>
      <c r="D225" s="5">
        <v>125</v>
      </c>
      <c r="E225" s="5">
        <v>150</v>
      </c>
      <c r="F225" s="5">
        <v>12</v>
      </c>
      <c r="G225" s="5">
        <v>0</v>
      </c>
      <c r="H225" s="5">
        <v>0.1019</v>
      </c>
      <c r="I225" s="4">
        <v>7</v>
      </c>
    </row>
    <row r="226" spans="1:9" ht="15" x14ac:dyDescent="0.25">
      <c r="A226" s="3" t="s">
        <v>225</v>
      </c>
      <c r="B226" s="2">
        <f>VLOOKUP(A226,[1]kufi20201214!$A:$B,2,FALSE)</f>
        <v>43.82</v>
      </c>
      <c r="C226" s="4">
        <v>5</v>
      </c>
      <c r="D226" s="5">
        <v>125</v>
      </c>
      <c r="E226" s="5">
        <v>150</v>
      </c>
      <c r="F226" s="5">
        <v>12</v>
      </c>
      <c r="G226" s="5">
        <v>0</v>
      </c>
      <c r="H226" s="5">
        <v>0.11550000000000001</v>
      </c>
      <c r="I226" s="4">
        <v>7</v>
      </c>
    </row>
    <row r="227" spans="1:9" ht="15" x14ac:dyDescent="0.25">
      <c r="A227" s="3" t="s">
        <v>226</v>
      </c>
      <c r="B227" s="2">
        <f>VLOOKUP(A227,[1]kufi20201214!$A:$B,2,FALSE)</f>
        <v>11.81</v>
      </c>
      <c r="C227" s="4">
        <v>5</v>
      </c>
      <c r="D227" s="5">
        <v>125</v>
      </c>
      <c r="E227" s="5">
        <v>160</v>
      </c>
      <c r="F227" s="5">
        <v>15</v>
      </c>
      <c r="G227" s="5">
        <v>0</v>
      </c>
      <c r="H227" s="5">
        <v>0.1426</v>
      </c>
      <c r="I227" s="4">
        <v>7</v>
      </c>
    </row>
    <row r="228" spans="1:9" ht="15" x14ac:dyDescent="0.25">
      <c r="A228" s="3" t="s">
        <v>227</v>
      </c>
      <c r="B228" s="2">
        <f>VLOOKUP(A228,[1]kufi20201214!$A:$B,2,FALSE)</f>
        <v>46.97</v>
      </c>
      <c r="C228" s="4">
        <v>5</v>
      </c>
      <c r="D228" s="5">
        <v>125</v>
      </c>
      <c r="E228" s="5">
        <v>160</v>
      </c>
      <c r="F228" s="5">
        <v>15</v>
      </c>
      <c r="G228" s="5">
        <v>0</v>
      </c>
      <c r="H228" s="5">
        <v>0.1575</v>
      </c>
      <c r="I228" s="4">
        <v>7</v>
      </c>
    </row>
    <row r="229" spans="1:9" ht="15" x14ac:dyDescent="0.25">
      <c r="A229" s="3" t="s">
        <v>228</v>
      </c>
      <c r="B229" s="2">
        <f>VLOOKUP(A229,[1]kufi20201214!$A:$B,2,FALSE)</f>
        <v>11.81</v>
      </c>
      <c r="C229" s="4">
        <v>1</v>
      </c>
      <c r="D229" s="5">
        <v>125</v>
      </c>
      <c r="E229" s="5">
        <v>160</v>
      </c>
      <c r="F229" s="5">
        <v>15</v>
      </c>
      <c r="G229" s="5">
        <v>0</v>
      </c>
      <c r="H229" s="5">
        <v>0.14000000000000001</v>
      </c>
      <c r="I229" s="4">
        <v>7</v>
      </c>
    </row>
    <row r="230" spans="1:9" ht="15" x14ac:dyDescent="0.25">
      <c r="A230" s="3" t="s">
        <v>229</v>
      </c>
      <c r="B230" s="2">
        <f>VLOOKUP(A230,[1]kufi20201214!$A:$B,2,FALSE)</f>
        <v>46.97</v>
      </c>
      <c r="C230" s="4">
        <v>5</v>
      </c>
      <c r="D230" s="5">
        <v>125</v>
      </c>
      <c r="E230" s="5">
        <v>160</v>
      </c>
      <c r="F230" s="5">
        <v>15</v>
      </c>
      <c r="G230" s="5">
        <v>0</v>
      </c>
      <c r="H230" s="5">
        <v>0.1575</v>
      </c>
      <c r="I230" s="4">
        <v>7</v>
      </c>
    </row>
    <row r="231" spans="1:9" ht="15" x14ac:dyDescent="0.25">
      <c r="A231" s="3" t="s">
        <v>230</v>
      </c>
      <c r="B231" s="2">
        <f>VLOOKUP(A231,[1]kufi20201214!$A:$B,2,FALSE)</f>
        <v>18.18</v>
      </c>
      <c r="C231" s="4">
        <v>5</v>
      </c>
      <c r="D231" s="5">
        <v>125</v>
      </c>
      <c r="E231" s="5">
        <v>200</v>
      </c>
      <c r="F231" s="5">
        <v>15</v>
      </c>
      <c r="G231" s="5">
        <v>0</v>
      </c>
      <c r="H231" s="5">
        <v>0.28610000000000002</v>
      </c>
      <c r="I231" s="4">
        <v>7</v>
      </c>
    </row>
    <row r="232" spans="1:9" ht="15" x14ac:dyDescent="0.25">
      <c r="A232" s="3" t="s">
        <v>231</v>
      </c>
      <c r="B232" s="2">
        <f>VLOOKUP(A232,[1]kufi20201214!$A:$B,2,FALSE)</f>
        <v>68.83</v>
      </c>
      <c r="C232" s="4">
        <v>5</v>
      </c>
      <c r="D232" s="5">
        <v>125</v>
      </c>
      <c r="E232" s="5">
        <v>200</v>
      </c>
      <c r="F232" s="5">
        <v>15</v>
      </c>
      <c r="G232" s="5">
        <v>0</v>
      </c>
      <c r="H232" s="5">
        <v>0.28639999999999999</v>
      </c>
      <c r="I232" s="4">
        <v>7</v>
      </c>
    </row>
    <row r="233" spans="1:9" ht="15" x14ac:dyDescent="0.25">
      <c r="A233" s="3" t="s">
        <v>232</v>
      </c>
      <c r="B233" s="2">
        <f>VLOOKUP(A233,[1]kufi20201214!$A:$B,2,FALSE)</f>
        <v>18.18</v>
      </c>
      <c r="C233" s="4">
        <v>1</v>
      </c>
      <c r="D233" s="5">
        <v>125</v>
      </c>
      <c r="E233" s="5">
        <v>200</v>
      </c>
      <c r="F233" s="5">
        <v>15</v>
      </c>
      <c r="G233" s="5">
        <v>0</v>
      </c>
      <c r="H233" s="5">
        <v>0.23</v>
      </c>
      <c r="I233" s="4">
        <v>7</v>
      </c>
    </row>
    <row r="234" spans="1:9" ht="15" x14ac:dyDescent="0.25">
      <c r="A234" s="3" t="s">
        <v>233</v>
      </c>
      <c r="B234" s="2">
        <f>VLOOKUP(A234,[1]kufi20201214!$A:$B,2,FALSE)</f>
        <v>68.83</v>
      </c>
      <c r="C234" s="4">
        <v>5</v>
      </c>
      <c r="D234" s="5">
        <v>125</v>
      </c>
      <c r="E234" s="5">
        <v>200</v>
      </c>
      <c r="F234" s="5">
        <v>15</v>
      </c>
      <c r="G234" s="5">
        <v>0</v>
      </c>
      <c r="H234" s="5">
        <v>0.28639999999999999</v>
      </c>
      <c r="I234" s="4">
        <v>7</v>
      </c>
    </row>
    <row r="235" spans="1:9" ht="15" x14ac:dyDescent="0.25">
      <c r="A235" s="3" t="s">
        <v>234</v>
      </c>
      <c r="B235" s="2">
        <f>VLOOKUP(A235,[1]kufi20201214!$A:$B,2,FALSE)</f>
        <v>39.54</v>
      </c>
      <c r="C235" s="4">
        <v>10</v>
      </c>
      <c r="D235" s="5">
        <v>6</v>
      </c>
      <c r="E235" s="5">
        <v>19</v>
      </c>
      <c r="F235" s="5">
        <v>6</v>
      </c>
      <c r="G235" s="5">
        <v>19</v>
      </c>
      <c r="H235" s="5">
        <v>8.8999999999999999E-3</v>
      </c>
      <c r="I235" s="4">
        <v>1</v>
      </c>
    </row>
    <row r="236" spans="1:9" ht="15" x14ac:dyDescent="0.25">
      <c r="A236" s="3" t="s">
        <v>235</v>
      </c>
      <c r="B236" s="2">
        <f>VLOOKUP(A236,[1]kufi20201214!$A:$B,2,FALSE)</f>
        <v>44.01</v>
      </c>
      <c r="C236" s="4">
        <v>10</v>
      </c>
      <c r="D236" s="5">
        <v>7</v>
      </c>
      <c r="E236" s="5">
        <v>22</v>
      </c>
      <c r="F236" s="5">
        <v>7</v>
      </c>
      <c r="G236" s="5">
        <v>22</v>
      </c>
      <c r="H236" s="5">
        <v>1.43E-2</v>
      </c>
      <c r="I236" s="4">
        <v>1</v>
      </c>
    </row>
    <row r="237" spans="1:9" ht="15" x14ac:dyDescent="0.25">
      <c r="A237" s="3" t="s">
        <v>236</v>
      </c>
      <c r="B237" s="2">
        <f>VLOOKUP(A237,[1]kufi20201214!$A:$B,2,FALSE)</f>
        <v>44.6</v>
      </c>
      <c r="C237" s="4">
        <v>10</v>
      </c>
      <c r="D237" s="5">
        <v>9</v>
      </c>
      <c r="E237" s="5">
        <v>26</v>
      </c>
      <c r="F237" s="5">
        <v>8</v>
      </c>
      <c r="G237" s="5">
        <v>26</v>
      </c>
      <c r="H237" s="5">
        <v>2.2800000000000001E-2</v>
      </c>
      <c r="I237" s="4">
        <v>1</v>
      </c>
    </row>
    <row r="238" spans="1:9" ht="15" x14ac:dyDescent="0.25">
      <c r="A238" s="3" t="s">
        <v>237</v>
      </c>
      <c r="B238" s="2">
        <f>VLOOKUP(A238,[1]kufi20201214!$A:$B,2,FALSE)</f>
        <v>1.29</v>
      </c>
      <c r="C238" s="4">
        <v>10</v>
      </c>
      <c r="D238" s="5">
        <v>12</v>
      </c>
      <c r="E238" s="5">
        <v>19</v>
      </c>
      <c r="F238" s="5">
        <v>5</v>
      </c>
      <c r="G238" s="5">
        <v>0</v>
      </c>
      <c r="H238" s="5">
        <v>1.5E-3</v>
      </c>
      <c r="I238" s="4">
        <v>7</v>
      </c>
    </row>
    <row r="239" spans="1:9" ht="15" x14ac:dyDescent="0.25">
      <c r="A239" s="3" t="s">
        <v>238</v>
      </c>
      <c r="B239" s="2">
        <f>VLOOKUP(A239,[1]kufi20201214!$A:$B,2,FALSE)</f>
        <v>3.69</v>
      </c>
      <c r="C239" s="4">
        <v>10</v>
      </c>
      <c r="D239" s="5">
        <v>12</v>
      </c>
      <c r="E239" s="5">
        <v>19</v>
      </c>
      <c r="F239" s="5">
        <v>5</v>
      </c>
      <c r="G239" s="5">
        <v>0</v>
      </c>
      <c r="H239" s="5">
        <v>1.8E-3</v>
      </c>
      <c r="I239" s="4">
        <v>7</v>
      </c>
    </row>
    <row r="240" spans="1:9" ht="15" x14ac:dyDescent="0.25">
      <c r="A240" s="3" t="s">
        <v>239</v>
      </c>
      <c r="B240" s="2">
        <f>VLOOKUP(A240,[1]kufi20201214!$A:$B,2,FALSE)</f>
        <v>1.29</v>
      </c>
      <c r="C240" s="4">
        <v>10</v>
      </c>
      <c r="D240" s="5">
        <v>12</v>
      </c>
      <c r="E240" s="5">
        <v>19</v>
      </c>
      <c r="F240" s="5">
        <v>5</v>
      </c>
      <c r="G240" s="5">
        <v>0</v>
      </c>
      <c r="H240" s="5">
        <v>1.5E-3</v>
      </c>
      <c r="I240" s="4">
        <v>7</v>
      </c>
    </row>
    <row r="241" spans="1:9" ht="15" x14ac:dyDescent="0.25">
      <c r="A241" s="3" t="s">
        <v>240</v>
      </c>
      <c r="B241" s="2">
        <f>VLOOKUP(A241,[1]kufi20201214!$A:$B,2,FALSE)</f>
        <v>3.69</v>
      </c>
      <c r="C241" s="4">
        <v>10</v>
      </c>
      <c r="D241" s="5">
        <v>12</v>
      </c>
      <c r="E241" s="5">
        <v>19</v>
      </c>
      <c r="F241" s="5">
        <v>5</v>
      </c>
      <c r="G241" s="5">
        <v>0</v>
      </c>
      <c r="H241" s="5">
        <v>1.8E-3</v>
      </c>
      <c r="I241" s="4">
        <v>7</v>
      </c>
    </row>
    <row r="242" spans="1:9" ht="15" x14ac:dyDescent="0.25">
      <c r="A242" s="3" t="s">
        <v>241</v>
      </c>
      <c r="B242" s="2">
        <f>VLOOKUP(A242,[1]kufi20201214!$A:$B,2,FALSE)</f>
        <v>1.29</v>
      </c>
      <c r="C242" s="4">
        <v>10</v>
      </c>
      <c r="D242" s="5">
        <v>12</v>
      </c>
      <c r="E242" s="5">
        <v>22</v>
      </c>
      <c r="F242" s="5">
        <v>5</v>
      </c>
      <c r="G242" s="5">
        <v>0</v>
      </c>
      <c r="H242" s="5">
        <v>2.5000000000000001E-3</v>
      </c>
      <c r="I242" s="4">
        <v>7</v>
      </c>
    </row>
    <row r="243" spans="1:9" ht="15" x14ac:dyDescent="0.25">
      <c r="A243" s="3" t="s">
        <v>242</v>
      </c>
      <c r="B243" s="2">
        <f>VLOOKUP(A243,[1]kufi20201214!$A:$B,2,FALSE)</f>
        <v>3.69</v>
      </c>
      <c r="C243" s="4">
        <v>10</v>
      </c>
      <c r="D243" s="5">
        <v>12</v>
      </c>
      <c r="E243" s="5">
        <v>22</v>
      </c>
      <c r="F243" s="5">
        <v>5</v>
      </c>
      <c r="G243" s="5">
        <v>0</v>
      </c>
      <c r="H243" s="5">
        <v>2.7000000000000001E-3</v>
      </c>
      <c r="I243" s="4">
        <v>7</v>
      </c>
    </row>
    <row r="244" spans="1:9" ht="15" x14ac:dyDescent="0.25">
      <c r="A244" s="3" t="s">
        <v>243</v>
      </c>
      <c r="B244" s="2">
        <f>VLOOKUP(A244,[1]kufi20201214!$A:$B,2,FALSE)</f>
        <v>1.29</v>
      </c>
      <c r="C244" s="4">
        <v>10</v>
      </c>
      <c r="D244" s="5">
        <v>12</v>
      </c>
      <c r="E244" s="5">
        <v>22</v>
      </c>
      <c r="F244" s="5">
        <v>5</v>
      </c>
      <c r="G244" s="5">
        <v>0</v>
      </c>
      <c r="H244" s="5">
        <v>2.5000000000000001E-3</v>
      </c>
      <c r="I244" s="4">
        <v>7</v>
      </c>
    </row>
    <row r="245" spans="1:9" ht="15" x14ac:dyDescent="0.25">
      <c r="A245" s="3" t="s">
        <v>244</v>
      </c>
      <c r="B245" s="2">
        <f>VLOOKUP(A245,[1]kufi20201214!$A:$B,2,FALSE)</f>
        <v>3.69</v>
      </c>
      <c r="C245" s="4">
        <v>10</v>
      </c>
      <c r="D245" s="5">
        <v>12</v>
      </c>
      <c r="E245" s="5">
        <v>22</v>
      </c>
      <c r="F245" s="5">
        <v>5</v>
      </c>
      <c r="G245" s="5">
        <v>0</v>
      </c>
      <c r="H245" s="5">
        <v>2.7000000000000001E-3</v>
      </c>
      <c r="I245" s="4">
        <v>7</v>
      </c>
    </row>
    <row r="246" spans="1:9" ht="15" x14ac:dyDescent="0.25">
      <c r="A246" s="3" t="s">
        <v>245</v>
      </c>
      <c r="B246" s="2">
        <f>VLOOKUP(A246,[1]kufi20201214!$A:$B,2,FALSE)</f>
        <v>1.29</v>
      </c>
      <c r="C246" s="4">
        <v>10</v>
      </c>
      <c r="D246" s="5">
        <v>12</v>
      </c>
      <c r="E246" s="5">
        <v>22</v>
      </c>
      <c r="F246" s="5">
        <v>6</v>
      </c>
      <c r="G246" s="5">
        <v>0</v>
      </c>
      <c r="H246" s="5">
        <v>2.8E-3</v>
      </c>
      <c r="I246" s="4">
        <v>7</v>
      </c>
    </row>
    <row r="247" spans="1:9" ht="15" x14ac:dyDescent="0.25">
      <c r="A247" s="3" t="s">
        <v>246</v>
      </c>
      <c r="B247" s="2">
        <f>VLOOKUP(A247,[1]kufi20201214!$A:$B,2,FALSE)</f>
        <v>3.69</v>
      </c>
      <c r="C247" s="4">
        <v>10</v>
      </c>
      <c r="D247" s="5">
        <v>12</v>
      </c>
      <c r="E247" s="5">
        <v>22</v>
      </c>
      <c r="F247" s="5">
        <v>6</v>
      </c>
      <c r="G247" s="5">
        <v>0</v>
      </c>
      <c r="H247" s="5">
        <v>3.2000000000000002E-3</v>
      </c>
      <c r="I247" s="4">
        <v>7</v>
      </c>
    </row>
    <row r="248" spans="1:9" ht="15" x14ac:dyDescent="0.25">
      <c r="A248" s="3" t="s">
        <v>247</v>
      </c>
      <c r="B248" s="2">
        <f>VLOOKUP(A248,[1]kufi20201214!$A:$B,2,FALSE)</f>
        <v>1.29</v>
      </c>
      <c r="C248" s="4">
        <v>10</v>
      </c>
      <c r="D248" s="5">
        <v>12</v>
      </c>
      <c r="E248" s="5">
        <v>22</v>
      </c>
      <c r="F248" s="5">
        <v>6</v>
      </c>
      <c r="G248" s="5">
        <v>0</v>
      </c>
      <c r="H248" s="5">
        <v>2.8E-3</v>
      </c>
      <c r="I248" s="4">
        <v>7</v>
      </c>
    </row>
    <row r="249" spans="1:9" ht="15" x14ac:dyDescent="0.25">
      <c r="A249" s="3" t="s">
        <v>248</v>
      </c>
      <c r="B249" s="2">
        <f>VLOOKUP(A249,[1]kufi20201214!$A:$B,2,FALSE)</f>
        <v>3.69</v>
      </c>
      <c r="C249" s="4">
        <v>10</v>
      </c>
      <c r="D249" s="5">
        <v>12</v>
      </c>
      <c r="E249" s="5">
        <v>22</v>
      </c>
      <c r="F249" s="5">
        <v>6</v>
      </c>
      <c r="G249" s="5">
        <v>0</v>
      </c>
      <c r="H249" s="5">
        <v>3.2000000000000002E-3</v>
      </c>
      <c r="I249" s="4">
        <v>7</v>
      </c>
    </row>
    <row r="250" spans="1:9" ht="15" x14ac:dyDescent="0.25">
      <c r="A250" s="3" t="s">
        <v>249</v>
      </c>
      <c r="B250" s="2">
        <f>VLOOKUP(A250,[1]kufi20201214!$A:$B,2,FALSE)</f>
        <v>1.29</v>
      </c>
      <c r="C250" s="4">
        <v>10</v>
      </c>
      <c r="D250" s="5">
        <v>12</v>
      </c>
      <c r="E250" s="5">
        <v>22</v>
      </c>
      <c r="F250" s="5">
        <v>7</v>
      </c>
      <c r="G250" s="5">
        <v>0</v>
      </c>
      <c r="H250" s="5">
        <v>3.5999999999999999E-3</v>
      </c>
      <c r="I250" s="4">
        <v>7</v>
      </c>
    </row>
    <row r="251" spans="1:9" ht="15" x14ac:dyDescent="0.25">
      <c r="A251" s="3" t="s">
        <v>250</v>
      </c>
      <c r="B251" s="2">
        <f>VLOOKUP(A251,[1]kufi20201214!$A:$B,2,FALSE)</f>
        <v>3.69</v>
      </c>
      <c r="C251" s="4">
        <v>10</v>
      </c>
      <c r="D251" s="5">
        <v>12</v>
      </c>
      <c r="E251" s="5">
        <v>22</v>
      </c>
      <c r="F251" s="5">
        <v>7</v>
      </c>
      <c r="G251" s="5">
        <v>0</v>
      </c>
      <c r="H251" s="5">
        <v>4.1000000000000003E-3</v>
      </c>
      <c r="I251" s="4">
        <v>7</v>
      </c>
    </row>
    <row r="252" spans="1:9" ht="15" x14ac:dyDescent="0.25">
      <c r="A252" s="3" t="s">
        <v>251</v>
      </c>
      <c r="B252" s="2">
        <f>VLOOKUP(A252,[1]kufi20201214!$A:$B,2,FALSE)</f>
        <v>1.29</v>
      </c>
      <c r="C252" s="4">
        <v>10</v>
      </c>
      <c r="D252" s="5">
        <v>12</v>
      </c>
      <c r="E252" s="5">
        <v>22</v>
      </c>
      <c r="F252" s="5">
        <v>7</v>
      </c>
      <c r="G252" s="5">
        <v>0</v>
      </c>
      <c r="H252" s="5">
        <v>3.7000000000000002E-3</v>
      </c>
      <c r="I252" s="4">
        <v>7</v>
      </c>
    </row>
    <row r="253" spans="1:9" ht="15" x14ac:dyDescent="0.25">
      <c r="A253" s="3" t="s">
        <v>252</v>
      </c>
      <c r="B253" s="2">
        <f>VLOOKUP(A253,[1]kufi20201214!$A:$B,2,FALSE)</f>
        <v>3.69</v>
      </c>
      <c r="C253" s="4">
        <v>10</v>
      </c>
      <c r="D253" s="5">
        <v>12</v>
      </c>
      <c r="E253" s="5">
        <v>22</v>
      </c>
      <c r="F253" s="5">
        <v>7</v>
      </c>
      <c r="G253" s="5">
        <v>0</v>
      </c>
      <c r="H253" s="5">
        <v>4.1999999999999997E-3</v>
      </c>
      <c r="I253" s="4">
        <v>7</v>
      </c>
    </row>
    <row r="254" spans="1:9" ht="15" x14ac:dyDescent="0.25">
      <c r="A254" s="3" t="s">
        <v>253</v>
      </c>
      <c r="B254" s="2">
        <f>VLOOKUP(A254,[1]kufi20201214!$A:$B,2,FALSE)</f>
        <v>1.29</v>
      </c>
      <c r="C254" s="4">
        <v>10</v>
      </c>
      <c r="D254" s="5">
        <v>12</v>
      </c>
      <c r="E254" s="5">
        <v>24</v>
      </c>
      <c r="F254" s="5">
        <v>7</v>
      </c>
      <c r="G254" s="5">
        <v>0</v>
      </c>
      <c r="H254" s="5">
        <v>3.8E-3</v>
      </c>
      <c r="I254" s="4">
        <v>7</v>
      </c>
    </row>
    <row r="255" spans="1:9" ht="15" x14ac:dyDescent="0.25">
      <c r="A255" s="3" t="s">
        <v>254</v>
      </c>
      <c r="B255" s="2">
        <f>VLOOKUP(A255,[1]kufi20201214!$A:$B,2,FALSE)</f>
        <v>3.69</v>
      </c>
      <c r="C255" s="4">
        <v>10</v>
      </c>
      <c r="D255" s="5">
        <v>12</v>
      </c>
      <c r="E255" s="5">
        <v>24</v>
      </c>
      <c r="F255" s="5">
        <v>7</v>
      </c>
      <c r="G255" s="5">
        <v>0</v>
      </c>
      <c r="H255" s="5">
        <v>4.1000000000000003E-3</v>
      </c>
      <c r="I255" s="4">
        <v>7</v>
      </c>
    </row>
    <row r="256" spans="1:9" ht="15" x14ac:dyDescent="0.25">
      <c r="A256" s="3" t="s">
        <v>255</v>
      </c>
      <c r="B256" s="2">
        <f>VLOOKUP(A256,[1]kufi20201214!$A:$B,2,FALSE)</f>
        <v>1.29</v>
      </c>
      <c r="C256" s="4">
        <v>10</v>
      </c>
      <c r="D256" s="5">
        <v>12</v>
      </c>
      <c r="E256" s="5">
        <v>24</v>
      </c>
      <c r="F256" s="5">
        <v>7</v>
      </c>
      <c r="G256" s="5">
        <v>0</v>
      </c>
      <c r="H256" s="5">
        <v>4.0000000000000001E-3</v>
      </c>
      <c r="I256" s="4">
        <v>7</v>
      </c>
    </row>
    <row r="257" spans="1:9" ht="15" x14ac:dyDescent="0.25">
      <c r="A257" s="3" t="s">
        <v>256</v>
      </c>
      <c r="B257" s="2">
        <f>VLOOKUP(A257,[1]kufi20201214!$A:$B,2,FALSE)</f>
        <v>3.69</v>
      </c>
      <c r="C257" s="4">
        <v>10</v>
      </c>
      <c r="D257" s="5">
        <v>12</v>
      </c>
      <c r="E257" s="5">
        <v>24</v>
      </c>
      <c r="F257" s="5">
        <v>7</v>
      </c>
      <c r="G257" s="5">
        <v>0</v>
      </c>
      <c r="H257" s="5">
        <v>4.3E-3</v>
      </c>
      <c r="I257" s="4">
        <v>7</v>
      </c>
    </row>
    <row r="258" spans="1:9" ht="15" x14ac:dyDescent="0.25">
      <c r="A258" s="3" t="s">
        <v>257</v>
      </c>
      <c r="B258" s="2">
        <f>VLOOKUP(A258,[1]kufi20201214!$A:$B,2,FALSE)</f>
        <v>6.11</v>
      </c>
      <c r="C258" s="4">
        <v>10</v>
      </c>
      <c r="D258" s="5">
        <v>12</v>
      </c>
      <c r="E258" s="5">
        <v>25</v>
      </c>
      <c r="F258" s="5">
        <v>7</v>
      </c>
      <c r="G258" s="5">
        <v>0</v>
      </c>
      <c r="H258" s="5">
        <v>4.4999999999999997E-3</v>
      </c>
      <c r="I258" s="4">
        <v>7</v>
      </c>
    </row>
    <row r="259" spans="1:9" ht="15" x14ac:dyDescent="0.25">
      <c r="A259" s="3" t="s">
        <v>258</v>
      </c>
      <c r="B259" s="2">
        <f>VLOOKUP(A259,[1]kufi20201214!$A:$B,2,FALSE)</f>
        <v>1.29</v>
      </c>
      <c r="C259" s="4">
        <v>10</v>
      </c>
      <c r="D259" s="5">
        <v>12</v>
      </c>
      <c r="E259" s="5">
        <v>25</v>
      </c>
      <c r="F259" s="5">
        <v>7</v>
      </c>
      <c r="G259" s="5">
        <v>0</v>
      </c>
      <c r="H259" s="5">
        <v>4.3E-3</v>
      </c>
      <c r="I259" s="4">
        <v>7</v>
      </c>
    </row>
    <row r="260" spans="1:9" ht="15" x14ac:dyDescent="0.25">
      <c r="A260" s="3" t="s">
        <v>259</v>
      </c>
      <c r="B260" s="2">
        <f>VLOOKUP(A260,[1]kufi20201214!$A:$B,2,FALSE)</f>
        <v>3.69</v>
      </c>
      <c r="C260" s="4">
        <v>10</v>
      </c>
      <c r="D260" s="5">
        <v>12</v>
      </c>
      <c r="E260" s="5">
        <v>25</v>
      </c>
      <c r="F260" s="5">
        <v>7</v>
      </c>
      <c r="G260" s="5">
        <v>0</v>
      </c>
      <c r="H260" s="5">
        <v>5.3E-3</v>
      </c>
      <c r="I260" s="4">
        <v>7</v>
      </c>
    </row>
    <row r="261" spans="1:9" ht="15" x14ac:dyDescent="0.25">
      <c r="A261" s="3" t="s">
        <v>260</v>
      </c>
      <c r="B261" s="2">
        <f>VLOOKUP(A261,[1]kufi20201214!$A:$B,2,FALSE)</f>
        <v>1.29</v>
      </c>
      <c r="C261" s="4">
        <v>10</v>
      </c>
      <c r="D261" s="5">
        <v>12</v>
      </c>
      <c r="E261" s="5">
        <v>25</v>
      </c>
      <c r="F261" s="5">
        <v>7</v>
      </c>
      <c r="G261" s="5">
        <v>0</v>
      </c>
      <c r="H261" s="5">
        <v>4.3E-3</v>
      </c>
      <c r="I261" s="4">
        <v>7</v>
      </c>
    </row>
    <row r="262" spans="1:9" ht="15" x14ac:dyDescent="0.25">
      <c r="A262" s="3" t="s">
        <v>261</v>
      </c>
      <c r="B262" s="2">
        <f>VLOOKUP(A262,[1]kufi20201214!$A:$B,2,FALSE)</f>
        <v>3.69</v>
      </c>
      <c r="C262" s="4">
        <v>10</v>
      </c>
      <c r="D262" s="5">
        <v>12</v>
      </c>
      <c r="E262" s="5">
        <v>25</v>
      </c>
      <c r="F262" s="5">
        <v>7</v>
      </c>
      <c r="G262" s="5">
        <v>0</v>
      </c>
      <c r="H262" s="5">
        <v>5.3E-3</v>
      </c>
      <c r="I262" s="4">
        <v>7</v>
      </c>
    </row>
    <row r="263" spans="1:9" ht="15" x14ac:dyDescent="0.25">
      <c r="A263" s="3" t="s">
        <v>262</v>
      </c>
      <c r="B263" s="2">
        <f>VLOOKUP(A263,[1]kufi20201214!$A:$B,2,FALSE)</f>
        <v>1.29</v>
      </c>
      <c r="C263" s="4">
        <v>10</v>
      </c>
      <c r="D263" s="5">
        <v>12</v>
      </c>
      <c r="E263" s="5">
        <v>28</v>
      </c>
      <c r="F263" s="5">
        <v>7</v>
      </c>
      <c r="G263" s="5">
        <v>0</v>
      </c>
      <c r="H263" s="5">
        <v>5.3E-3</v>
      </c>
      <c r="I263" s="4">
        <v>7</v>
      </c>
    </row>
    <row r="264" spans="1:9" ht="15" x14ac:dyDescent="0.25">
      <c r="A264" s="3" t="s">
        <v>263</v>
      </c>
      <c r="B264" s="2">
        <f>VLOOKUP(A264,[1]kufi20201214!$A:$B,2,FALSE)</f>
        <v>4.8</v>
      </c>
      <c r="C264" s="4">
        <v>10</v>
      </c>
      <c r="D264" s="5">
        <v>12</v>
      </c>
      <c r="E264" s="5">
        <v>28</v>
      </c>
      <c r="F264" s="5">
        <v>7</v>
      </c>
      <c r="G264" s="5">
        <v>0</v>
      </c>
      <c r="H264" s="5">
        <v>5.8999999999999999E-3</v>
      </c>
      <c r="I264" s="4">
        <v>7</v>
      </c>
    </row>
    <row r="265" spans="1:9" ht="15" x14ac:dyDescent="0.25">
      <c r="A265" s="3" t="s">
        <v>264</v>
      </c>
      <c r="B265" s="2">
        <f>VLOOKUP(A265,[1]kufi20201214!$A:$B,2,FALSE)</f>
        <v>1.29</v>
      </c>
      <c r="C265" s="4">
        <v>10</v>
      </c>
      <c r="D265" s="5">
        <v>12</v>
      </c>
      <c r="E265" s="5">
        <v>28</v>
      </c>
      <c r="F265" s="5">
        <v>7</v>
      </c>
      <c r="G265" s="5">
        <v>0</v>
      </c>
      <c r="H265" s="5">
        <v>5.1999999999999998E-3</v>
      </c>
      <c r="I265" s="4">
        <v>7</v>
      </c>
    </row>
    <row r="266" spans="1:9" ht="15" x14ac:dyDescent="0.25">
      <c r="A266" s="3" t="s">
        <v>265</v>
      </c>
      <c r="B266" s="2">
        <f>VLOOKUP(A266,[1]kufi20201214!$A:$B,2,FALSE)</f>
        <v>4.8</v>
      </c>
      <c r="C266" s="4">
        <v>10</v>
      </c>
      <c r="D266" s="5">
        <v>12</v>
      </c>
      <c r="E266" s="5">
        <v>28</v>
      </c>
      <c r="F266" s="5">
        <v>7</v>
      </c>
      <c r="G266" s="5">
        <v>0</v>
      </c>
      <c r="H266" s="5">
        <v>6.1999999999999998E-3</v>
      </c>
      <c r="I266" s="4">
        <v>7</v>
      </c>
    </row>
    <row r="267" spans="1:9" ht="15" x14ac:dyDescent="0.25">
      <c r="A267" s="3" t="s">
        <v>266</v>
      </c>
      <c r="B267" s="2">
        <f>VLOOKUP(A267,[1]kufi20201214!$A:$B,2,FALSE)</f>
        <v>1.29</v>
      </c>
      <c r="C267" s="4">
        <v>10</v>
      </c>
      <c r="D267" s="5">
        <v>12</v>
      </c>
      <c r="E267" s="5">
        <v>30</v>
      </c>
      <c r="F267" s="5">
        <v>7</v>
      </c>
      <c r="G267" s="5">
        <v>0</v>
      </c>
      <c r="H267" s="5">
        <v>6.1000000000000004E-3</v>
      </c>
      <c r="I267" s="4">
        <v>7</v>
      </c>
    </row>
    <row r="268" spans="1:9" ht="15" x14ac:dyDescent="0.25">
      <c r="A268" s="3" t="s">
        <v>267</v>
      </c>
      <c r="B268" s="2">
        <f>VLOOKUP(A268,[1]kufi20201214!$A:$B,2,FALSE)</f>
        <v>4.8</v>
      </c>
      <c r="C268" s="4">
        <v>10</v>
      </c>
      <c r="D268" s="5">
        <v>12</v>
      </c>
      <c r="E268" s="5">
        <v>30</v>
      </c>
      <c r="F268" s="5">
        <v>7</v>
      </c>
      <c r="G268" s="5">
        <v>0</v>
      </c>
      <c r="H268" s="5">
        <v>7.0000000000000001E-3</v>
      </c>
      <c r="I268" s="4">
        <v>7</v>
      </c>
    </row>
    <row r="269" spans="1:9" ht="15" x14ac:dyDescent="0.25">
      <c r="A269" s="3" t="s">
        <v>268</v>
      </c>
      <c r="B269" s="2">
        <f>VLOOKUP(A269,[1]kufi20201214!$A:$B,2,FALSE)</f>
        <v>1.29</v>
      </c>
      <c r="C269" s="4">
        <v>10</v>
      </c>
      <c r="D269" s="5">
        <v>12</v>
      </c>
      <c r="E269" s="5">
        <v>30</v>
      </c>
      <c r="F269" s="5">
        <v>7</v>
      </c>
      <c r="G269" s="5">
        <v>0</v>
      </c>
      <c r="H269" s="5">
        <v>6.1000000000000004E-3</v>
      </c>
      <c r="I269" s="4">
        <v>7</v>
      </c>
    </row>
    <row r="270" spans="1:9" ht="15" x14ac:dyDescent="0.25">
      <c r="A270" s="3" t="s">
        <v>269</v>
      </c>
      <c r="B270" s="2">
        <f>VLOOKUP(A270,[1]kufi20201214!$A:$B,2,FALSE)</f>
        <v>4.8</v>
      </c>
      <c r="C270" s="4">
        <v>10</v>
      </c>
      <c r="D270" s="5">
        <v>12</v>
      </c>
      <c r="E270" s="5">
        <v>30</v>
      </c>
      <c r="F270" s="5">
        <v>7</v>
      </c>
      <c r="G270" s="5">
        <v>0</v>
      </c>
      <c r="H270" s="5">
        <v>7.1000000000000004E-3</v>
      </c>
      <c r="I270" s="4">
        <v>7</v>
      </c>
    </row>
    <row r="271" spans="1:9" ht="15" x14ac:dyDescent="0.25">
      <c r="A271" s="3" t="s">
        <v>270</v>
      </c>
      <c r="B271" s="2">
        <f>VLOOKUP(A271,[1]kufi20201214!$A:$B,2,FALSE)</f>
        <v>1.47</v>
      </c>
      <c r="C271" s="4">
        <v>10</v>
      </c>
      <c r="D271" s="5">
        <v>12</v>
      </c>
      <c r="E271" s="5">
        <v>32</v>
      </c>
      <c r="F271" s="5">
        <v>7</v>
      </c>
      <c r="G271" s="5">
        <v>0</v>
      </c>
      <c r="H271" s="5">
        <v>6.4999999999999997E-3</v>
      </c>
      <c r="I271" s="4">
        <v>7</v>
      </c>
    </row>
    <row r="272" spans="1:9" ht="15" x14ac:dyDescent="0.25">
      <c r="A272" s="3" t="s">
        <v>271</v>
      </c>
      <c r="B272" s="2">
        <f>VLOOKUP(A272,[1]kufi20201214!$A:$B,2,FALSE)</f>
        <v>5.07</v>
      </c>
      <c r="C272" s="4">
        <v>10</v>
      </c>
      <c r="D272" s="5">
        <v>12</v>
      </c>
      <c r="E272" s="5">
        <v>32</v>
      </c>
      <c r="F272" s="5">
        <v>7</v>
      </c>
      <c r="G272" s="5">
        <v>0</v>
      </c>
      <c r="H272" s="5">
        <v>7.3000000000000001E-3</v>
      </c>
      <c r="I272" s="4">
        <v>7</v>
      </c>
    </row>
    <row r="273" spans="1:9" ht="15" x14ac:dyDescent="0.25">
      <c r="A273" s="3" t="s">
        <v>272</v>
      </c>
      <c r="B273" s="2">
        <f>VLOOKUP(A273,[1]kufi20201214!$A:$B,2,FALSE)</f>
        <v>1.47</v>
      </c>
      <c r="C273" s="4">
        <v>10</v>
      </c>
      <c r="D273" s="5">
        <v>12</v>
      </c>
      <c r="E273" s="5">
        <v>32</v>
      </c>
      <c r="F273" s="5">
        <v>7</v>
      </c>
      <c r="G273" s="5">
        <v>0</v>
      </c>
      <c r="H273" s="5">
        <v>6.6E-3</v>
      </c>
      <c r="I273" s="4">
        <v>7</v>
      </c>
    </row>
    <row r="274" spans="1:9" ht="15" x14ac:dyDescent="0.25">
      <c r="A274" s="3" t="s">
        <v>273</v>
      </c>
      <c r="B274" s="2">
        <f>VLOOKUP(A274,[1]kufi20201214!$A:$B,2,FALSE)</f>
        <v>5.07</v>
      </c>
      <c r="C274" s="4">
        <v>10</v>
      </c>
      <c r="D274" s="5">
        <v>12</v>
      </c>
      <c r="E274" s="5">
        <v>32</v>
      </c>
      <c r="F274" s="5">
        <v>7</v>
      </c>
      <c r="G274" s="5">
        <v>0</v>
      </c>
      <c r="H274" s="5">
        <v>7.3000000000000001E-3</v>
      </c>
      <c r="I274" s="4">
        <v>7</v>
      </c>
    </row>
    <row r="275" spans="1:9" ht="15" x14ac:dyDescent="0.25">
      <c r="A275" s="3" t="s">
        <v>274</v>
      </c>
      <c r="B275" s="2">
        <f>VLOOKUP(A275,[1]kufi20201214!$A:$B,2,FALSE)</f>
        <v>1.76</v>
      </c>
      <c r="C275" s="4">
        <v>10</v>
      </c>
      <c r="D275" s="5">
        <v>12</v>
      </c>
      <c r="E275" s="5">
        <v>37</v>
      </c>
      <c r="F275" s="5">
        <v>7</v>
      </c>
      <c r="G275" s="5">
        <v>0</v>
      </c>
      <c r="H275" s="5">
        <v>9.1000000000000004E-3</v>
      </c>
      <c r="I275" s="4">
        <v>7</v>
      </c>
    </row>
    <row r="276" spans="1:9" ht="15" x14ac:dyDescent="0.25">
      <c r="A276" s="3" t="s">
        <v>275</v>
      </c>
      <c r="B276" s="2">
        <f>VLOOKUP(A276,[1]kufi20201214!$A:$B,2,FALSE)</f>
        <v>5.82</v>
      </c>
      <c r="C276" s="4">
        <v>10</v>
      </c>
      <c r="D276" s="5">
        <v>12</v>
      </c>
      <c r="E276" s="5">
        <v>37</v>
      </c>
      <c r="F276" s="5">
        <v>7</v>
      </c>
      <c r="G276" s="5">
        <v>0</v>
      </c>
      <c r="H276" s="5">
        <v>1.03E-2</v>
      </c>
      <c r="I276" s="4">
        <v>7</v>
      </c>
    </row>
    <row r="277" spans="1:9" ht="15" x14ac:dyDescent="0.25">
      <c r="A277" s="3" t="s">
        <v>276</v>
      </c>
      <c r="B277" s="2">
        <f>VLOOKUP(A277,[1]kufi20201214!$A:$B,2,FALSE)</f>
        <v>1.76</v>
      </c>
      <c r="C277" s="4">
        <v>10</v>
      </c>
      <c r="D277" s="5">
        <v>12</v>
      </c>
      <c r="E277" s="5">
        <v>37</v>
      </c>
      <c r="F277" s="5">
        <v>7</v>
      </c>
      <c r="G277" s="5">
        <v>0</v>
      </c>
      <c r="H277" s="5">
        <v>9.1000000000000004E-3</v>
      </c>
      <c r="I277" s="4">
        <v>7</v>
      </c>
    </row>
    <row r="278" spans="1:9" ht="15" x14ac:dyDescent="0.25">
      <c r="A278" s="3" t="s">
        <v>277</v>
      </c>
      <c r="B278" s="2">
        <f>VLOOKUP(A278,[1]kufi20201214!$A:$B,2,FALSE)</f>
        <v>5.82</v>
      </c>
      <c r="C278" s="4">
        <v>10</v>
      </c>
      <c r="D278" s="5">
        <v>12</v>
      </c>
      <c r="E278" s="5">
        <v>37</v>
      </c>
      <c r="F278" s="5">
        <v>7</v>
      </c>
      <c r="G278" s="5">
        <v>0</v>
      </c>
      <c r="H278" s="5">
        <v>1.03E-2</v>
      </c>
      <c r="I278" s="4">
        <v>7</v>
      </c>
    </row>
    <row r="279" spans="1:9" ht="15" x14ac:dyDescent="0.25">
      <c r="A279" s="3" t="s">
        <v>278</v>
      </c>
      <c r="B279" s="2">
        <f>VLOOKUP(A279,[1]kufi20201214!$A:$B,2,FALSE)</f>
        <v>8.35</v>
      </c>
      <c r="C279" s="4">
        <v>50</v>
      </c>
      <c r="D279" s="5">
        <v>130</v>
      </c>
      <c r="E279" s="5">
        <v>151</v>
      </c>
      <c r="F279" s="5">
        <v>10.5</v>
      </c>
      <c r="G279" s="5">
        <v>0</v>
      </c>
      <c r="H279" s="5">
        <v>2.3E-2</v>
      </c>
      <c r="I279" s="4">
        <v>7</v>
      </c>
    </row>
    <row r="280" spans="1:9" ht="15" x14ac:dyDescent="0.25">
      <c r="A280" s="3" t="s">
        <v>279</v>
      </c>
      <c r="B280" s="2">
        <f>VLOOKUP(A280,[1]kufi20201214!$A:$B,2,FALSE)</f>
        <v>62.38</v>
      </c>
      <c r="C280" s="4">
        <v>1</v>
      </c>
      <c r="D280" s="5">
        <v>130</v>
      </c>
      <c r="E280" s="5">
        <v>151</v>
      </c>
      <c r="F280" s="5">
        <v>10.5</v>
      </c>
      <c r="G280" s="5">
        <v>0</v>
      </c>
      <c r="H280" s="5">
        <v>6.5500000000000003E-2</v>
      </c>
      <c r="I280" s="4">
        <v>7</v>
      </c>
    </row>
    <row r="281" spans="1:9" ht="15" x14ac:dyDescent="0.25">
      <c r="A281" s="3" t="s">
        <v>280</v>
      </c>
      <c r="B281" s="2">
        <f>VLOOKUP(A281,[1]kufi20201214!$A:$B,2,FALSE)</f>
        <v>8.35</v>
      </c>
      <c r="C281" s="4">
        <v>1</v>
      </c>
      <c r="D281" s="5">
        <v>130</v>
      </c>
      <c r="E281" s="5">
        <v>151</v>
      </c>
      <c r="F281" s="5">
        <v>15.5</v>
      </c>
      <c r="G281" s="5">
        <v>0</v>
      </c>
      <c r="H281" s="5">
        <v>6.1400000000000003E-2</v>
      </c>
      <c r="I281" s="4">
        <v>7</v>
      </c>
    </row>
    <row r="282" spans="1:9" ht="15" x14ac:dyDescent="0.25">
      <c r="A282" s="3" t="s">
        <v>281</v>
      </c>
      <c r="B282" s="2">
        <f>VLOOKUP(A282,[1]kufi20201214!$A:$B,2,FALSE)</f>
        <v>62.38</v>
      </c>
      <c r="C282" s="4">
        <v>1</v>
      </c>
      <c r="D282" s="5">
        <v>130</v>
      </c>
      <c r="E282" s="5">
        <v>151</v>
      </c>
      <c r="F282" s="5">
        <v>15.5</v>
      </c>
      <c r="G282" s="5">
        <v>0</v>
      </c>
      <c r="H282" s="5">
        <v>7.7700000000000005E-2</v>
      </c>
      <c r="I282" s="4">
        <v>7</v>
      </c>
    </row>
    <row r="283" spans="1:9" ht="15" x14ac:dyDescent="0.25">
      <c r="A283" s="3" t="s">
        <v>282</v>
      </c>
      <c r="B283" s="2">
        <f>VLOOKUP(A283,[1]kufi20201214!$A:$B,2,FALSE)</f>
        <v>56.94</v>
      </c>
      <c r="C283" s="4">
        <v>5</v>
      </c>
      <c r="D283" s="5">
        <v>20</v>
      </c>
      <c r="E283" s="5">
        <v>52</v>
      </c>
      <c r="F283" s="5">
        <v>15</v>
      </c>
      <c r="G283" s="5">
        <v>52</v>
      </c>
      <c r="H283" s="5">
        <v>0.16</v>
      </c>
      <c r="I283" s="4">
        <v>1</v>
      </c>
    </row>
    <row r="284" spans="1:9" ht="15" x14ac:dyDescent="0.25">
      <c r="A284" s="3" t="s">
        <v>283</v>
      </c>
      <c r="B284" s="2">
        <f>VLOOKUP(A284,[1]kufi20201214!$A:$B,2,FALSE)</f>
        <v>58.91</v>
      </c>
      <c r="C284" s="4">
        <v>5</v>
      </c>
      <c r="D284" s="5">
        <v>25</v>
      </c>
      <c r="E284" s="5">
        <v>62</v>
      </c>
      <c r="F284" s="5">
        <v>17</v>
      </c>
      <c r="G284" s="5">
        <v>62</v>
      </c>
      <c r="H284" s="5">
        <v>0.25</v>
      </c>
      <c r="I284" s="4">
        <v>1</v>
      </c>
    </row>
    <row r="285" spans="1:9" ht="15" x14ac:dyDescent="0.25">
      <c r="A285" s="3" t="s">
        <v>284</v>
      </c>
      <c r="B285" s="2">
        <f>VLOOKUP(A285,[1]kufi20201214!$A:$B,2,FALSE)</f>
        <v>58.91</v>
      </c>
      <c r="C285" s="4">
        <v>5</v>
      </c>
      <c r="D285" s="5">
        <v>25</v>
      </c>
      <c r="E285" s="5">
        <v>62</v>
      </c>
      <c r="F285" s="5">
        <v>17</v>
      </c>
      <c r="G285" s="5">
        <v>62</v>
      </c>
      <c r="H285" s="5">
        <v>0.254</v>
      </c>
      <c r="I285" s="4">
        <v>1</v>
      </c>
    </row>
    <row r="286" spans="1:9" ht="15" x14ac:dyDescent="0.25">
      <c r="A286" s="3" t="s">
        <v>285</v>
      </c>
      <c r="B286" s="2">
        <f>VLOOKUP(A286,[1]kufi20201214!$A:$B,2,FALSE)</f>
        <v>72.84</v>
      </c>
      <c r="C286" s="4">
        <v>5</v>
      </c>
      <c r="D286" s="5">
        <v>30</v>
      </c>
      <c r="E286" s="5">
        <v>72</v>
      </c>
      <c r="F286" s="5">
        <v>19</v>
      </c>
      <c r="G286" s="5">
        <v>72</v>
      </c>
      <c r="H286" s="5">
        <v>0.379</v>
      </c>
      <c r="I286" s="4">
        <v>1</v>
      </c>
    </row>
    <row r="287" spans="1:9" ht="15" x14ac:dyDescent="0.25">
      <c r="A287" s="3" t="s">
        <v>286</v>
      </c>
      <c r="B287" s="2">
        <f>VLOOKUP(A287,[1]kufi20201214!$A:$B,2,FALSE)</f>
        <v>72.84</v>
      </c>
      <c r="C287" s="4">
        <v>5</v>
      </c>
      <c r="D287" s="5">
        <v>30</v>
      </c>
      <c r="E287" s="5">
        <v>72</v>
      </c>
      <c r="F287" s="5">
        <v>19</v>
      </c>
      <c r="G287" s="5">
        <v>72</v>
      </c>
      <c r="H287" s="5">
        <v>0.38500000000000001</v>
      </c>
      <c r="I287" s="4">
        <v>1</v>
      </c>
    </row>
    <row r="288" spans="1:9" ht="15" x14ac:dyDescent="0.25">
      <c r="A288" s="3" t="s">
        <v>287</v>
      </c>
      <c r="B288" s="2">
        <f>VLOOKUP(A288,[1]kufi20201214!$A:$B,2,FALSE)</f>
        <v>84.49</v>
      </c>
      <c r="C288" s="4">
        <v>5</v>
      </c>
      <c r="D288" s="5">
        <v>35</v>
      </c>
      <c r="E288" s="5">
        <v>80</v>
      </c>
      <c r="F288" s="5">
        <v>21</v>
      </c>
      <c r="G288" s="5">
        <v>80</v>
      </c>
      <c r="H288" s="5">
        <v>0.5</v>
      </c>
      <c r="I288" s="4">
        <v>1</v>
      </c>
    </row>
    <row r="289" spans="1:9" ht="15" x14ac:dyDescent="0.25">
      <c r="A289" s="3" t="s">
        <v>288</v>
      </c>
      <c r="B289" s="2">
        <f>VLOOKUP(A289,[1]kufi20201214!$A:$B,2,FALSE)</f>
        <v>84.49</v>
      </c>
      <c r="C289" s="4">
        <v>5</v>
      </c>
      <c r="D289" s="5">
        <v>35</v>
      </c>
      <c r="E289" s="5">
        <v>80</v>
      </c>
      <c r="F289" s="5">
        <v>21</v>
      </c>
      <c r="G289" s="5">
        <v>80</v>
      </c>
      <c r="H289" s="5">
        <v>0.497</v>
      </c>
      <c r="I289" s="4">
        <v>1</v>
      </c>
    </row>
    <row r="290" spans="1:9" ht="15" x14ac:dyDescent="0.25">
      <c r="A290" s="3" t="s">
        <v>289</v>
      </c>
      <c r="B290" s="2">
        <f>VLOOKUP(A290,[1]kufi20201214!$A:$B,2,FALSE)</f>
        <v>102.99</v>
      </c>
      <c r="C290" s="4">
        <v>5</v>
      </c>
      <c r="D290" s="5">
        <v>40</v>
      </c>
      <c r="E290" s="5">
        <v>90</v>
      </c>
      <c r="F290" s="5">
        <v>23</v>
      </c>
      <c r="G290" s="5">
        <v>90</v>
      </c>
      <c r="H290" s="5">
        <v>0.67100000000000004</v>
      </c>
      <c r="I290" s="4">
        <v>1</v>
      </c>
    </row>
    <row r="291" spans="1:9" ht="15" x14ac:dyDescent="0.25">
      <c r="A291" s="3" t="s">
        <v>290</v>
      </c>
      <c r="B291" s="2">
        <f>VLOOKUP(A291,[1]kufi20201214!$A:$B,2,FALSE)</f>
        <v>102.99</v>
      </c>
      <c r="C291" s="4">
        <v>5</v>
      </c>
      <c r="D291" s="5">
        <v>40</v>
      </c>
      <c r="E291" s="5">
        <v>90</v>
      </c>
      <c r="F291" s="5">
        <v>23</v>
      </c>
      <c r="G291" s="5">
        <v>90</v>
      </c>
      <c r="H291" s="5">
        <v>0.68</v>
      </c>
      <c r="I291" s="4">
        <v>1</v>
      </c>
    </row>
    <row r="292" spans="1:9" ht="15" x14ac:dyDescent="0.25">
      <c r="A292" s="3" t="s">
        <v>291</v>
      </c>
      <c r="B292" s="2">
        <f>VLOOKUP(A292,[1]kufi20201214!$A:$B,2,FALSE)</f>
        <v>127.63</v>
      </c>
      <c r="C292" s="4">
        <v>5</v>
      </c>
      <c r="D292" s="5">
        <v>45</v>
      </c>
      <c r="E292" s="5">
        <v>100</v>
      </c>
      <c r="F292" s="5">
        <v>25</v>
      </c>
      <c r="G292" s="5">
        <v>0</v>
      </c>
      <c r="H292" s="5">
        <v>0.89849999999999997</v>
      </c>
      <c r="I292" s="4">
        <v>1</v>
      </c>
    </row>
    <row r="293" spans="1:9" ht="15" x14ac:dyDescent="0.25">
      <c r="A293" s="3" t="s">
        <v>292</v>
      </c>
      <c r="B293" s="2">
        <f>VLOOKUP(A293,[1]kufi20201214!$A:$B,2,FALSE)</f>
        <v>127.63</v>
      </c>
      <c r="C293" s="4">
        <v>5</v>
      </c>
      <c r="D293" s="5">
        <v>45</v>
      </c>
      <c r="E293" s="5">
        <v>100</v>
      </c>
      <c r="F293" s="5">
        <v>25</v>
      </c>
      <c r="G293" s="5">
        <v>100</v>
      </c>
      <c r="H293" s="5">
        <v>0.92500000000000004</v>
      </c>
      <c r="I293" s="4">
        <v>1</v>
      </c>
    </row>
    <row r="294" spans="1:9" ht="15" x14ac:dyDescent="0.25">
      <c r="A294" s="3" t="s">
        <v>293</v>
      </c>
      <c r="B294" s="2">
        <f>VLOOKUP(A294,[1]kufi20201214!$A:$B,2,FALSE)</f>
        <v>38.39</v>
      </c>
      <c r="C294" s="4">
        <v>34</v>
      </c>
      <c r="D294" s="5">
        <v>130</v>
      </c>
      <c r="E294" s="5">
        <v>150</v>
      </c>
      <c r="F294" s="5">
        <v>14</v>
      </c>
      <c r="G294" s="5">
        <v>0</v>
      </c>
      <c r="H294" s="5">
        <v>7.9299999999999995E-2</v>
      </c>
      <c r="I294" s="4">
        <v>7</v>
      </c>
    </row>
    <row r="295" spans="1:9" ht="15" x14ac:dyDescent="0.25">
      <c r="A295" s="3" t="s">
        <v>294</v>
      </c>
      <c r="B295" s="2">
        <f>VLOOKUP(A295,[1]kufi20201214!$A:$B,2,FALSE)</f>
        <v>11.81</v>
      </c>
      <c r="C295" s="4">
        <v>5</v>
      </c>
      <c r="D295" s="5">
        <v>130</v>
      </c>
      <c r="E295" s="5">
        <v>160</v>
      </c>
      <c r="F295" s="5">
        <v>12</v>
      </c>
      <c r="G295" s="5">
        <v>0</v>
      </c>
      <c r="H295" s="5">
        <v>0.1231</v>
      </c>
      <c r="I295" s="4">
        <v>7</v>
      </c>
    </row>
    <row r="296" spans="1:9" ht="15" x14ac:dyDescent="0.25">
      <c r="A296" s="3" t="s">
        <v>295</v>
      </c>
      <c r="B296" s="2">
        <f>VLOOKUP(A296,[1]kufi20201214!$A:$B,2,FALSE)</f>
        <v>46.97</v>
      </c>
      <c r="C296" s="4">
        <v>5</v>
      </c>
      <c r="D296" s="5">
        <v>130</v>
      </c>
      <c r="E296" s="5">
        <v>160</v>
      </c>
      <c r="F296" s="5">
        <v>12</v>
      </c>
      <c r="G296" s="5">
        <v>0</v>
      </c>
      <c r="H296" s="5">
        <v>0.13189999999999999</v>
      </c>
      <c r="I296" s="4">
        <v>7</v>
      </c>
    </row>
    <row r="297" spans="1:9" ht="15" x14ac:dyDescent="0.25">
      <c r="A297" s="3" t="s">
        <v>296</v>
      </c>
      <c r="B297" s="2">
        <f>VLOOKUP(A297,[1]kufi20201214!$A:$B,2,FALSE)</f>
        <v>11.81</v>
      </c>
      <c r="C297" s="4">
        <v>5</v>
      </c>
      <c r="D297" s="5">
        <v>130</v>
      </c>
      <c r="E297" s="5">
        <v>160</v>
      </c>
      <c r="F297" s="5">
        <v>12</v>
      </c>
      <c r="G297" s="5">
        <v>0</v>
      </c>
      <c r="H297" s="5">
        <v>0.12330000000000001</v>
      </c>
      <c r="I297" s="4">
        <v>7</v>
      </c>
    </row>
    <row r="298" spans="1:9" ht="15" x14ac:dyDescent="0.25">
      <c r="A298" s="3" t="s">
        <v>297</v>
      </c>
      <c r="B298" s="2">
        <f>VLOOKUP(A298,[1]kufi20201214!$A:$B,2,FALSE)</f>
        <v>46.97</v>
      </c>
      <c r="C298" s="4">
        <v>5</v>
      </c>
      <c r="D298" s="5">
        <v>130</v>
      </c>
      <c r="E298" s="5">
        <v>160</v>
      </c>
      <c r="F298" s="5">
        <v>12</v>
      </c>
      <c r="G298" s="5">
        <v>0</v>
      </c>
      <c r="H298" s="5">
        <v>0.13170000000000001</v>
      </c>
      <c r="I298" s="4">
        <v>7</v>
      </c>
    </row>
    <row r="299" spans="1:9" ht="15" x14ac:dyDescent="0.25">
      <c r="A299" s="3" t="s">
        <v>298</v>
      </c>
      <c r="B299" s="2">
        <f>VLOOKUP(A299,[1]kufi20201214!$A:$B,2,FALSE)</f>
        <v>11.81</v>
      </c>
      <c r="C299" s="4">
        <v>5</v>
      </c>
      <c r="D299" s="5">
        <v>130</v>
      </c>
      <c r="E299" s="5">
        <v>160</v>
      </c>
      <c r="F299" s="5">
        <v>15</v>
      </c>
      <c r="G299" s="5">
        <v>0</v>
      </c>
      <c r="H299" s="5">
        <v>0.1366</v>
      </c>
      <c r="I299" s="4">
        <v>7</v>
      </c>
    </row>
    <row r="300" spans="1:9" ht="15" x14ac:dyDescent="0.25">
      <c r="A300" s="3" t="s">
        <v>299</v>
      </c>
      <c r="B300" s="2">
        <f>VLOOKUP(A300,[1]kufi20201214!$A:$B,2,FALSE)</f>
        <v>46.97</v>
      </c>
      <c r="C300" s="4">
        <v>5</v>
      </c>
      <c r="D300" s="5">
        <v>130</v>
      </c>
      <c r="E300" s="5">
        <v>160</v>
      </c>
      <c r="F300" s="5">
        <v>15</v>
      </c>
      <c r="G300" s="5">
        <v>0</v>
      </c>
      <c r="H300" s="5">
        <v>0.152</v>
      </c>
      <c r="I300" s="4">
        <v>7</v>
      </c>
    </row>
    <row r="301" spans="1:9" ht="15" x14ac:dyDescent="0.25">
      <c r="A301" s="3" t="s">
        <v>300</v>
      </c>
      <c r="B301" s="2">
        <f>VLOOKUP(A301,[1]kufi20201214!$A:$B,2,FALSE)</f>
        <v>11.81</v>
      </c>
      <c r="C301" s="4">
        <v>5</v>
      </c>
      <c r="D301" s="5">
        <v>130</v>
      </c>
      <c r="E301" s="5">
        <v>160</v>
      </c>
      <c r="F301" s="5">
        <v>15</v>
      </c>
      <c r="G301" s="5">
        <v>0</v>
      </c>
      <c r="H301" s="5">
        <v>0.13469999999999999</v>
      </c>
      <c r="I301" s="4">
        <v>7</v>
      </c>
    </row>
    <row r="302" spans="1:9" ht="15" x14ac:dyDescent="0.25">
      <c r="A302" s="3" t="s">
        <v>301</v>
      </c>
      <c r="B302" s="2">
        <f>VLOOKUP(A302,[1]kufi20201214!$A:$B,2,FALSE)</f>
        <v>46.97</v>
      </c>
      <c r="C302" s="4">
        <v>5</v>
      </c>
      <c r="D302" s="5">
        <v>130</v>
      </c>
      <c r="E302" s="5">
        <v>160</v>
      </c>
      <c r="F302" s="5">
        <v>15</v>
      </c>
      <c r="G302" s="5">
        <v>0</v>
      </c>
      <c r="H302" s="5">
        <v>0.14979999999999999</v>
      </c>
      <c r="I302" s="4">
        <v>7</v>
      </c>
    </row>
    <row r="303" spans="1:9" ht="15" x14ac:dyDescent="0.25">
      <c r="A303" s="3" t="s">
        <v>302</v>
      </c>
      <c r="B303" s="2">
        <f>VLOOKUP(A303,[1]kufi20201214!$A:$B,2,FALSE)</f>
        <v>42.74</v>
      </c>
      <c r="C303" s="4">
        <v>20</v>
      </c>
      <c r="D303" s="5">
        <v>130</v>
      </c>
      <c r="E303" s="5">
        <v>170</v>
      </c>
      <c r="F303" s="5">
        <v>12</v>
      </c>
      <c r="G303" s="5">
        <v>0</v>
      </c>
      <c r="H303" s="5">
        <v>0.14280000000000001</v>
      </c>
      <c r="I303" s="4">
        <v>7</v>
      </c>
    </row>
    <row r="304" spans="1:9" ht="15" x14ac:dyDescent="0.25">
      <c r="A304" s="3" t="s">
        <v>303</v>
      </c>
      <c r="B304" s="2">
        <f>VLOOKUP(A304,[1]kufi20201214!$A:$B,2,FALSE)</f>
        <v>13.56</v>
      </c>
      <c r="C304" s="4">
        <v>5</v>
      </c>
      <c r="D304" s="5">
        <v>130</v>
      </c>
      <c r="E304" s="5">
        <v>170</v>
      </c>
      <c r="F304" s="5">
        <v>12</v>
      </c>
      <c r="G304" s="5">
        <v>0</v>
      </c>
      <c r="H304" s="5">
        <v>0.14879999999999999</v>
      </c>
      <c r="I304" s="4">
        <v>7</v>
      </c>
    </row>
    <row r="305" spans="1:9" ht="15" x14ac:dyDescent="0.25">
      <c r="A305" s="3" t="s">
        <v>304</v>
      </c>
      <c r="B305" s="2">
        <f>VLOOKUP(A305,[1]kufi20201214!$A:$B,2,FALSE)</f>
        <v>52.22</v>
      </c>
      <c r="C305" s="4">
        <v>1</v>
      </c>
      <c r="D305" s="5">
        <v>130</v>
      </c>
      <c r="E305" s="5">
        <v>170</v>
      </c>
      <c r="F305" s="5">
        <v>12</v>
      </c>
      <c r="G305" s="5">
        <v>0</v>
      </c>
      <c r="H305" s="5">
        <v>0.16350000000000001</v>
      </c>
      <c r="I305" s="4">
        <v>7</v>
      </c>
    </row>
    <row r="306" spans="1:9" ht="15" x14ac:dyDescent="0.25">
      <c r="A306" s="3" t="s">
        <v>305</v>
      </c>
      <c r="B306" s="2">
        <f>VLOOKUP(A306,[1]kufi20201214!$A:$B,2,FALSE)</f>
        <v>13.56</v>
      </c>
      <c r="C306" s="4">
        <v>1</v>
      </c>
      <c r="D306" s="5">
        <v>130</v>
      </c>
      <c r="E306" s="5">
        <v>170</v>
      </c>
      <c r="F306" s="5">
        <v>12</v>
      </c>
      <c r="G306" s="5">
        <v>0</v>
      </c>
      <c r="H306" s="5">
        <v>0.1502</v>
      </c>
      <c r="I306" s="4">
        <v>7</v>
      </c>
    </row>
    <row r="307" spans="1:9" ht="15" x14ac:dyDescent="0.25">
      <c r="A307" s="3" t="s">
        <v>306</v>
      </c>
      <c r="B307" s="2">
        <f>VLOOKUP(A307,[1]kufi20201214!$A:$B,2,FALSE)</f>
        <v>52.22</v>
      </c>
      <c r="C307" s="4">
        <v>1</v>
      </c>
      <c r="D307" s="5">
        <v>130</v>
      </c>
      <c r="E307" s="5">
        <v>170</v>
      </c>
      <c r="F307" s="5">
        <v>12</v>
      </c>
      <c r="G307" s="5">
        <v>0</v>
      </c>
      <c r="H307" s="5">
        <v>0.16109999999999999</v>
      </c>
      <c r="I307" s="4">
        <v>7</v>
      </c>
    </row>
    <row r="308" spans="1:9" ht="15" x14ac:dyDescent="0.25">
      <c r="A308" s="3" t="s">
        <v>307</v>
      </c>
      <c r="B308" s="2">
        <f>VLOOKUP(A308,[1]kufi20201214!$A:$B,2,FALSE)</f>
        <v>14.39</v>
      </c>
      <c r="C308" s="4">
        <v>1</v>
      </c>
      <c r="D308" s="5">
        <v>130</v>
      </c>
      <c r="E308" s="5">
        <v>180</v>
      </c>
      <c r="F308" s="5">
        <v>12</v>
      </c>
      <c r="G308" s="5">
        <v>0</v>
      </c>
      <c r="H308" s="5">
        <v>0.184</v>
      </c>
      <c r="I308" s="4">
        <v>7</v>
      </c>
    </row>
    <row r="309" spans="1:9" ht="15" x14ac:dyDescent="0.25">
      <c r="A309" s="3" t="s">
        <v>308</v>
      </c>
      <c r="B309" s="2">
        <f>VLOOKUP(A309,[1]kufi20201214!$A:$B,2,FALSE)</f>
        <v>56.37</v>
      </c>
      <c r="C309" s="4">
        <v>1</v>
      </c>
      <c r="D309" s="5">
        <v>130</v>
      </c>
      <c r="E309" s="5">
        <v>180</v>
      </c>
      <c r="F309" s="5">
        <v>12</v>
      </c>
      <c r="G309" s="5">
        <v>0</v>
      </c>
      <c r="H309" s="5">
        <v>0.184</v>
      </c>
      <c r="I309" s="4">
        <v>7</v>
      </c>
    </row>
    <row r="310" spans="1:9" ht="15" x14ac:dyDescent="0.25">
      <c r="A310" s="3" t="s">
        <v>309</v>
      </c>
      <c r="B310" s="2">
        <f>VLOOKUP(A310,[1]kufi20201214!$A:$B,2,FALSE)</f>
        <v>14.39</v>
      </c>
      <c r="C310" s="4">
        <v>1</v>
      </c>
      <c r="D310" s="5">
        <v>130</v>
      </c>
      <c r="E310" s="5">
        <v>180</v>
      </c>
      <c r="F310" s="5">
        <v>12</v>
      </c>
      <c r="G310" s="5">
        <v>0</v>
      </c>
      <c r="H310" s="5">
        <v>0.184</v>
      </c>
      <c r="I310" s="4">
        <v>7</v>
      </c>
    </row>
    <row r="311" spans="1:9" ht="15" x14ac:dyDescent="0.25">
      <c r="A311" s="3" t="s">
        <v>310</v>
      </c>
      <c r="B311" s="2">
        <f>VLOOKUP(A311,[1]kufi20201214!$A:$B,2,FALSE)</f>
        <v>56.37</v>
      </c>
      <c r="C311" s="4">
        <v>1</v>
      </c>
      <c r="D311" s="5">
        <v>130</v>
      </c>
      <c r="E311" s="5">
        <v>180</v>
      </c>
      <c r="F311" s="5">
        <v>12</v>
      </c>
      <c r="G311" s="5">
        <v>0</v>
      </c>
      <c r="H311" s="5">
        <v>0.184</v>
      </c>
      <c r="I311" s="4">
        <v>7</v>
      </c>
    </row>
    <row r="312" spans="1:9" ht="15" x14ac:dyDescent="0.25">
      <c r="A312" s="3" t="s">
        <v>311</v>
      </c>
      <c r="B312" s="2">
        <f>VLOOKUP(A312,[1]kufi20201214!$A:$B,2,FALSE)</f>
        <v>16.149999999999999</v>
      </c>
      <c r="C312" s="4">
        <v>1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4">
        <v>7</v>
      </c>
    </row>
    <row r="313" spans="1:9" ht="15" x14ac:dyDescent="0.25">
      <c r="A313" s="3" t="s">
        <v>312</v>
      </c>
      <c r="B313" s="2">
        <f>VLOOKUP(A313,[1]kufi20201214!$A:$B,2,FALSE)</f>
        <v>18.18</v>
      </c>
      <c r="C313" s="4">
        <v>10</v>
      </c>
      <c r="D313" s="5">
        <v>130</v>
      </c>
      <c r="E313" s="5">
        <v>200</v>
      </c>
      <c r="F313" s="5">
        <v>15</v>
      </c>
      <c r="G313" s="5">
        <v>0</v>
      </c>
      <c r="H313" s="5">
        <v>0.18</v>
      </c>
      <c r="I313" s="4">
        <v>7</v>
      </c>
    </row>
    <row r="314" spans="1:9" ht="15" x14ac:dyDescent="0.25">
      <c r="A314" s="3" t="s">
        <v>313</v>
      </c>
      <c r="B314" s="2">
        <f>VLOOKUP(A314,[1]kufi20201214!$A:$B,2,FALSE)</f>
        <v>68.83</v>
      </c>
      <c r="C314" s="4">
        <v>10</v>
      </c>
      <c r="D314" s="5">
        <v>130</v>
      </c>
      <c r="E314" s="5">
        <v>200</v>
      </c>
      <c r="F314" s="5">
        <v>15</v>
      </c>
      <c r="G314" s="5">
        <v>0</v>
      </c>
      <c r="H314" s="5">
        <v>0.18</v>
      </c>
      <c r="I314" s="4">
        <v>7</v>
      </c>
    </row>
    <row r="315" spans="1:9" ht="15" x14ac:dyDescent="0.25">
      <c r="A315" s="3" t="s">
        <v>314</v>
      </c>
      <c r="B315" s="2">
        <f>VLOOKUP(A315,[1]kufi20201214!$A:$B,2,FALSE)</f>
        <v>18.18</v>
      </c>
      <c r="C315" s="4">
        <v>5</v>
      </c>
      <c r="D315" s="5">
        <v>130</v>
      </c>
      <c r="E315" s="5">
        <v>200</v>
      </c>
      <c r="F315" s="5">
        <v>15</v>
      </c>
      <c r="G315" s="5">
        <v>0</v>
      </c>
      <c r="H315" s="5">
        <v>0.27</v>
      </c>
      <c r="I315" s="4">
        <v>7</v>
      </c>
    </row>
    <row r="316" spans="1:9" ht="15" x14ac:dyDescent="0.25">
      <c r="A316" s="3" t="s">
        <v>315</v>
      </c>
      <c r="B316" s="2">
        <f>VLOOKUP(A316,[1]kufi20201214!$A:$B,2,FALSE)</f>
        <v>68.83</v>
      </c>
      <c r="C316" s="4">
        <v>5</v>
      </c>
      <c r="D316" s="5">
        <v>130</v>
      </c>
      <c r="E316" s="5">
        <v>200</v>
      </c>
      <c r="F316" s="5">
        <v>15</v>
      </c>
      <c r="G316" s="5">
        <v>0</v>
      </c>
      <c r="H316" s="5">
        <v>0.18</v>
      </c>
      <c r="I316" s="4">
        <v>7</v>
      </c>
    </row>
    <row r="317" spans="1:9" ht="15" x14ac:dyDescent="0.25">
      <c r="A317" s="3" t="s">
        <v>316</v>
      </c>
      <c r="B317" s="2">
        <f>VLOOKUP(A317,[1]kufi20201214!$A:$B,2,FALSE)</f>
        <v>27.77</v>
      </c>
      <c r="C317" s="4">
        <v>5</v>
      </c>
      <c r="D317" s="5">
        <v>130</v>
      </c>
      <c r="E317" s="5">
        <v>230</v>
      </c>
      <c r="F317" s="5">
        <v>14</v>
      </c>
      <c r="G317" s="5">
        <v>0</v>
      </c>
      <c r="H317" s="5">
        <v>0.38429999999999997</v>
      </c>
      <c r="I317" s="4">
        <v>7</v>
      </c>
    </row>
    <row r="318" spans="1:9" ht="15" x14ac:dyDescent="0.25">
      <c r="A318" s="3" t="s">
        <v>317</v>
      </c>
      <c r="B318" s="2">
        <f>VLOOKUP(A318,[1]kufi20201214!$A:$B,2,FALSE)</f>
        <v>27.77</v>
      </c>
      <c r="C318" s="4">
        <v>5</v>
      </c>
      <c r="D318" s="5">
        <v>130</v>
      </c>
      <c r="E318" s="5">
        <v>230</v>
      </c>
      <c r="F318" s="5">
        <v>14</v>
      </c>
      <c r="G318" s="5">
        <v>0</v>
      </c>
      <c r="H318" s="5">
        <v>0.38490000000000002</v>
      </c>
      <c r="I318" s="4">
        <v>7</v>
      </c>
    </row>
    <row r="319" spans="1:9" ht="15" x14ac:dyDescent="0.25">
      <c r="A319" s="3" t="s">
        <v>318</v>
      </c>
      <c r="B319" s="2">
        <f>VLOOKUP(A319,[1]kufi20201214!$A:$B,2,FALSE)</f>
        <v>158.27000000000001</v>
      </c>
      <c r="C319" s="4">
        <v>1</v>
      </c>
      <c r="D319" s="5">
        <v>50</v>
      </c>
      <c r="E319" s="5">
        <v>110</v>
      </c>
      <c r="F319" s="5">
        <v>27</v>
      </c>
      <c r="G319" s="5">
        <v>110</v>
      </c>
      <c r="H319" s="5">
        <v>1.1599999999999999</v>
      </c>
      <c r="I319" s="4">
        <v>1</v>
      </c>
    </row>
    <row r="320" spans="1:9" ht="15" x14ac:dyDescent="0.25">
      <c r="A320" s="3" t="s">
        <v>319</v>
      </c>
      <c r="B320" s="2">
        <f>VLOOKUP(A320,[1]kufi20201214!$A:$B,2,FALSE)</f>
        <v>158.27000000000001</v>
      </c>
      <c r="C320" s="4">
        <v>1</v>
      </c>
      <c r="D320" s="5">
        <v>50</v>
      </c>
      <c r="E320" s="5">
        <v>110</v>
      </c>
      <c r="F320" s="5">
        <v>27</v>
      </c>
      <c r="G320" s="5">
        <v>110</v>
      </c>
      <c r="H320" s="5">
        <v>1.18</v>
      </c>
      <c r="I320" s="4">
        <v>1</v>
      </c>
    </row>
    <row r="321" spans="1:9" ht="15" x14ac:dyDescent="0.25">
      <c r="A321" s="3" t="s">
        <v>320</v>
      </c>
      <c r="B321" s="2">
        <f>VLOOKUP(A321,[1]kufi20201214!$A:$B,2,FALSE)</f>
        <v>188.63</v>
      </c>
      <c r="C321" s="4">
        <v>1</v>
      </c>
      <c r="D321" s="5">
        <v>55</v>
      </c>
      <c r="E321" s="5">
        <v>120</v>
      </c>
      <c r="F321" s="5">
        <v>29</v>
      </c>
      <c r="G321" s="5">
        <v>120</v>
      </c>
      <c r="H321" s="5">
        <v>1.5149999999999999</v>
      </c>
      <c r="I321" s="4">
        <v>1</v>
      </c>
    </row>
    <row r="322" spans="1:9" ht="15" x14ac:dyDescent="0.25">
      <c r="A322" s="3" t="s">
        <v>321</v>
      </c>
      <c r="B322" s="2">
        <f>VLOOKUP(A322,[1]kufi20201214!$A:$B,2,FALSE)</f>
        <v>188.63</v>
      </c>
      <c r="C322" s="4">
        <v>1</v>
      </c>
      <c r="D322" s="5">
        <v>55</v>
      </c>
      <c r="E322" s="5">
        <v>120</v>
      </c>
      <c r="F322" s="5">
        <v>29</v>
      </c>
      <c r="G322" s="5">
        <v>120</v>
      </c>
      <c r="H322" s="5">
        <v>1.53</v>
      </c>
      <c r="I322" s="4">
        <v>1</v>
      </c>
    </row>
    <row r="323" spans="1:9" ht="15" x14ac:dyDescent="0.25">
      <c r="A323" s="3" t="s">
        <v>322</v>
      </c>
      <c r="B323" s="2">
        <f>VLOOKUP(A323,[1]kufi20201214!$A:$B,2,FALSE)</f>
        <v>234.27</v>
      </c>
      <c r="C323" s="4">
        <v>1</v>
      </c>
      <c r="D323" s="5">
        <v>60</v>
      </c>
      <c r="E323" s="5">
        <v>130</v>
      </c>
      <c r="F323" s="5">
        <v>31</v>
      </c>
      <c r="G323" s="5">
        <v>0</v>
      </c>
      <c r="H323" s="5">
        <v>1.9</v>
      </c>
      <c r="I323" s="4">
        <v>1</v>
      </c>
    </row>
    <row r="324" spans="1:9" ht="15" x14ac:dyDescent="0.25">
      <c r="A324" s="3" t="s">
        <v>323</v>
      </c>
      <c r="B324" s="2">
        <f>VLOOKUP(A324,[1]kufi20201214!$A:$B,2,FALSE)</f>
        <v>234.27</v>
      </c>
      <c r="C324" s="4">
        <v>1</v>
      </c>
      <c r="D324" s="5">
        <v>60</v>
      </c>
      <c r="E324" s="5">
        <v>130</v>
      </c>
      <c r="F324" s="5">
        <v>31</v>
      </c>
      <c r="G324" s="5">
        <v>130</v>
      </c>
      <c r="H324" s="5">
        <v>1.93</v>
      </c>
      <c r="I324" s="4">
        <v>1</v>
      </c>
    </row>
    <row r="325" spans="1:9" ht="15" x14ac:dyDescent="0.25">
      <c r="A325" s="3" t="s">
        <v>324</v>
      </c>
      <c r="B325" s="2">
        <f>VLOOKUP(A325,[1]kufi20201214!$A:$B,2,FALSE)</f>
        <v>344.96</v>
      </c>
      <c r="C325" s="4">
        <v>1</v>
      </c>
      <c r="D325" s="5">
        <v>65</v>
      </c>
      <c r="E325" s="5">
        <v>140</v>
      </c>
      <c r="F325" s="5">
        <v>33</v>
      </c>
      <c r="G325" s="5">
        <v>0</v>
      </c>
      <c r="H325" s="5">
        <v>2.3650000000000002</v>
      </c>
      <c r="I325" s="4">
        <v>1</v>
      </c>
    </row>
    <row r="326" spans="1:9" ht="15" x14ac:dyDescent="0.25">
      <c r="A326" s="3" t="s">
        <v>325</v>
      </c>
      <c r="B326" s="2">
        <f>VLOOKUP(A326,[1]kufi20201214!$A:$B,2,FALSE)</f>
        <v>331.68</v>
      </c>
      <c r="C326" s="4">
        <v>1</v>
      </c>
      <c r="D326" s="5">
        <v>65</v>
      </c>
      <c r="E326" s="5">
        <v>140</v>
      </c>
      <c r="F326" s="5">
        <v>33</v>
      </c>
      <c r="G326" s="5">
        <v>140</v>
      </c>
      <c r="H326" s="5">
        <v>2.39</v>
      </c>
      <c r="I326" s="4">
        <v>1</v>
      </c>
    </row>
    <row r="327" spans="1:9" ht="15" x14ac:dyDescent="0.25">
      <c r="A327" s="3">
        <v>1314</v>
      </c>
      <c r="B327" s="2">
        <f>VLOOKUP(A327,[1]kufi20201214!$A:$B,2,FALSE)</f>
        <v>384.35</v>
      </c>
      <c r="C327" s="4">
        <v>1</v>
      </c>
      <c r="D327" s="5">
        <v>70</v>
      </c>
      <c r="E327" s="5">
        <v>150</v>
      </c>
      <c r="F327" s="5">
        <v>35</v>
      </c>
      <c r="G327" s="5">
        <v>150</v>
      </c>
      <c r="H327" s="5">
        <v>3</v>
      </c>
      <c r="I327" s="4">
        <v>1</v>
      </c>
    </row>
    <row r="328" spans="1:9" ht="15" x14ac:dyDescent="0.25">
      <c r="A328" s="3">
        <v>1315</v>
      </c>
      <c r="B328" s="2">
        <f>VLOOKUP(A328,[1]kufi20201214!$A:$B,2,FALSE)</f>
        <v>474.63</v>
      </c>
      <c r="C328" s="4">
        <v>1</v>
      </c>
      <c r="D328" s="5">
        <v>75</v>
      </c>
      <c r="E328" s="5">
        <v>160</v>
      </c>
      <c r="F328" s="5">
        <v>37</v>
      </c>
      <c r="G328" s="5">
        <v>160</v>
      </c>
      <c r="H328" s="5">
        <v>3.5129999999999999</v>
      </c>
      <c r="I328" s="4">
        <v>1</v>
      </c>
    </row>
    <row r="329" spans="1:9" ht="15" x14ac:dyDescent="0.25">
      <c r="A329" s="3" t="s">
        <v>326</v>
      </c>
      <c r="B329" s="2">
        <f>VLOOKUP(A329,[1]kufi20201214!$A:$B,2,FALSE)</f>
        <v>493.61</v>
      </c>
      <c r="C329" s="4">
        <v>1</v>
      </c>
      <c r="D329" s="5">
        <v>75</v>
      </c>
      <c r="E329" s="5">
        <v>160</v>
      </c>
      <c r="F329" s="5">
        <v>37</v>
      </c>
      <c r="G329" s="5">
        <v>160</v>
      </c>
      <c r="H329" s="5">
        <v>3.5019999999999998</v>
      </c>
      <c r="I329" s="4">
        <v>1</v>
      </c>
    </row>
    <row r="330" spans="1:9" ht="15" x14ac:dyDescent="0.25">
      <c r="A330" s="3">
        <v>1316</v>
      </c>
      <c r="B330" s="2">
        <f>VLOOKUP(A330,[1]kufi20201214!$A:$B,2,FALSE)</f>
        <v>523.76</v>
      </c>
      <c r="C330" s="4">
        <v>1</v>
      </c>
      <c r="D330" s="5">
        <v>80</v>
      </c>
      <c r="E330" s="5">
        <v>170</v>
      </c>
      <c r="F330" s="5">
        <v>39</v>
      </c>
      <c r="G330" s="5">
        <v>170</v>
      </c>
      <c r="H330" s="5">
        <v>4.1399999999999997</v>
      </c>
      <c r="I330" s="4">
        <v>1</v>
      </c>
    </row>
    <row r="331" spans="1:9" ht="15" x14ac:dyDescent="0.25">
      <c r="A331" s="3" t="s">
        <v>327</v>
      </c>
      <c r="B331" s="2">
        <f>VLOOKUP(A331,[1]kufi20201214!$A:$B,2,FALSE)</f>
        <v>544.71</v>
      </c>
      <c r="C331" s="4">
        <v>1</v>
      </c>
      <c r="D331" s="5">
        <v>80</v>
      </c>
      <c r="E331" s="5">
        <v>170</v>
      </c>
      <c r="F331" s="5">
        <v>39</v>
      </c>
      <c r="G331" s="5">
        <v>170</v>
      </c>
      <c r="H331" s="5">
        <v>4.0910000000000002</v>
      </c>
      <c r="I331" s="4">
        <v>1</v>
      </c>
    </row>
    <row r="332" spans="1:9" ht="15" x14ac:dyDescent="0.25">
      <c r="A332" s="3">
        <v>1317</v>
      </c>
      <c r="B332" s="2">
        <f>VLOOKUP(A332,[1]kufi20201214!$A:$B,2,FALSE)</f>
        <v>742.24</v>
      </c>
      <c r="C332" s="4">
        <v>1</v>
      </c>
      <c r="D332" s="5">
        <v>85</v>
      </c>
      <c r="E332" s="5">
        <v>180</v>
      </c>
      <c r="F332" s="5">
        <v>41</v>
      </c>
      <c r="G332" s="5">
        <v>180</v>
      </c>
      <c r="H332" s="5">
        <v>4.95</v>
      </c>
      <c r="I332" s="4">
        <v>1</v>
      </c>
    </row>
    <row r="333" spans="1:9" ht="15" x14ac:dyDescent="0.25">
      <c r="A333" s="3" t="s">
        <v>328</v>
      </c>
      <c r="B333" s="2">
        <f>VLOOKUP(A333,[1]kufi20201214!$A:$B,2,FALSE)</f>
        <v>742.24</v>
      </c>
      <c r="C333" s="4">
        <v>1</v>
      </c>
      <c r="D333" s="5">
        <v>85</v>
      </c>
      <c r="E333" s="5">
        <v>180</v>
      </c>
      <c r="F333" s="5">
        <v>41</v>
      </c>
      <c r="G333" s="5">
        <v>180</v>
      </c>
      <c r="H333" s="5">
        <v>4.88</v>
      </c>
      <c r="I333" s="4">
        <v>1</v>
      </c>
    </row>
    <row r="334" spans="1:9" ht="15" x14ac:dyDescent="0.25">
      <c r="A334" s="3">
        <v>1318</v>
      </c>
      <c r="B334" s="2">
        <f>VLOOKUP(A334,[1]kufi20201214!$A:$B,2,FALSE)</f>
        <v>746.88</v>
      </c>
      <c r="C334" s="4">
        <v>1</v>
      </c>
      <c r="D334" s="5">
        <v>90</v>
      </c>
      <c r="E334" s="5">
        <v>190</v>
      </c>
      <c r="F334" s="5">
        <v>45.000999999999998</v>
      </c>
      <c r="G334" s="5">
        <v>190</v>
      </c>
      <c r="H334" s="5">
        <v>5.75</v>
      </c>
      <c r="I334" s="4">
        <v>1</v>
      </c>
    </row>
    <row r="335" spans="1:9" ht="15" x14ac:dyDescent="0.25">
      <c r="A335" s="3" t="s">
        <v>329</v>
      </c>
      <c r="B335" s="2">
        <f>VLOOKUP(A335,[1]kufi20201214!$A:$B,2,FALSE)</f>
        <v>52.28</v>
      </c>
      <c r="C335" s="4">
        <v>5</v>
      </c>
      <c r="D335" s="5">
        <v>135</v>
      </c>
      <c r="E335" s="5">
        <v>165</v>
      </c>
      <c r="F335" s="5">
        <v>12</v>
      </c>
      <c r="G335" s="5">
        <v>0</v>
      </c>
      <c r="H335" s="5">
        <v>0.13539999999999999</v>
      </c>
      <c r="I335" s="4">
        <v>7</v>
      </c>
    </row>
    <row r="336" spans="1:9" ht="15" x14ac:dyDescent="0.25">
      <c r="A336" s="3" t="s">
        <v>330</v>
      </c>
      <c r="B336" s="2">
        <f>VLOOKUP(A336,[1]kufi20201214!$A:$B,2,FALSE)</f>
        <v>13.56</v>
      </c>
      <c r="C336" s="4">
        <v>5</v>
      </c>
      <c r="D336" s="5">
        <v>135</v>
      </c>
      <c r="E336" s="5">
        <v>170</v>
      </c>
      <c r="F336" s="5">
        <v>12</v>
      </c>
      <c r="G336" s="5">
        <v>0</v>
      </c>
      <c r="H336" s="5">
        <v>0.14000000000000001</v>
      </c>
      <c r="I336" s="4">
        <v>7</v>
      </c>
    </row>
    <row r="337" spans="1:9" ht="15" x14ac:dyDescent="0.25">
      <c r="A337" s="3" t="s">
        <v>331</v>
      </c>
      <c r="B337" s="2">
        <f>VLOOKUP(A337,[1]kufi20201214!$A:$B,2,FALSE)</f>
        <v>52.22</v>
      </c>
      <c r="C337" s="4">
        <v>5</v>
      </c>
      <c r="D337" s="5">
        <v>135</v>
      </c>
      <c r="E337" s="5">
        <v>170</v>
      </c>
      <c r="F337" s="5">
        <v>12</v>
      </c>
      <c r="G337" s="5">
        <v>0</v>
      </c>
      <c r="H337" s="5">
        <v>0.15890000000000001</v>
      </c>
      <c r="I337" s="4">
        <v>7</v>
      </c>
    </row>
    <row r="338" spans="1:9" ht="15" x14ac:dyDescent="0.25">
      <c r="A338" s="3" t="s">
        <v>332</v>
      </c>
      <c r="B338" s="2">
        <f>VLOOKUP(A338,[1]kufi20201214!$A:$B,2,FALSE)</f>
        <v>13.56</v>
      </c>
      <c r="C338" s="4">
        <v>5</v>
      </c>
      <c r="D338" s="5">
        <v>135</v>
      </c>
      <c r="E338" s="5">
        <v>170</v>
      </c>
      <c r="F338" s="5">
        <v>12</v>
      </c>
      <c r="G338" s="5">
        <v>0</v>
      </c>
      <c r="H338" s="5">
        <v>0.14249999999999999</v>
      </c>
      <c r="I338" s="4">
        <v>7</v>
      </c>
    </row>
    <row r="339" spans="1:9" ht="15" x14ac:dyDescent="0.25">
      <c r="A339" s="3" t="s">
        <v>333</v>
      </c>
      <c r="B339" s="2">
        <f>VLOOKUP(A339,[1]kufi20201214!$A:$B,2,FALSE)</f>
        <v>52.22</v>
      </c>
      <c r="C339" s="4">
        <v>5</v>
      </c>
      <c r="D339" s="5">
        <v>135</v>
      </c>
      <c r="E339" s="5">
        <v>170</v>
      </c>
      <c r="F339" s="5">
        <v>12</v>
      </c>
      <c r="G339" s="5">
        <v>0</v>
      </c>
      <c r="H339" s="5">
        <v>0.15989999999999999</v>
      </c>
      <c r="I339" s="4">
        <v>7</v>
      </c>
    </row>
    <row r="340" spans="1:9" ht="15" x14ac:dyDescent="0.25">
      <c r="A340" s="3" t="s">
        <v>334</v>
      </c>
      <c r="B340" s="2">
        <f>VLOOKUP(A340,[1]kufi20201214!$A:$B,2,FALSE)</f>
        <v>1.29</v>
      </c>
      <c r="C340" s="4">
        <v>10</v>
      </c>
      <c r="D340" s="5">
        <v>13</v>
      </c>
      <c r="E340" s="5">
        <v>26</v>
      </c>
      <c r="F340" s="5">
        <v>7</v>
      </c>
      <c r="G340" s="5">
        <v>0</v>
      </c>
      <c r="H340" s="5">
        <v>4.4999999999999997E-3</v>
      </c>
      <c r="I340" s="4">
        <v>7</v>
      </c>
    </row>
    <row r="341" spans="1:9" ht="15" x14ac:dyDescent="0.25">
      <c r="A341" s="3" t="s">
        <v>335</v>
      </c>
      <c r="B341" s="2">
        <f>VLOOKUP(A341,[1]kufi20201214!$A:$B,2,FALSE)</f>
        <v>4.8</v>
      </c>
      <c r="C341" s="4">
        <v>10</v>
      </c>
      <c r="D341" s="5">
        <v>13</v>
      </c>
      <c r="E341" s="5">
        <v>26</v>
      </c>
      <c r="F341" s="5">
        <v>7</v>
      </c>
      <c r="G341" s="5">
        <v>0</v>
      </c>
      <c r="H341" s="5">
        <v>5.5999999999999999E-3</v>
      </c>
      <c r="I341" s="4">
        <v>7</v>
      </c>
    </row>
    <row r="342" spans="1:9" ht="15" x14ac:dyDescent="0.25">
      <c r="A342" s="3" t="s">
        <v>336</v>
      </c>
      <c r="B342" s="2">
        <f>VLOOKUP(A342,[1]kufi20201214!$A:$B,2,FALSE)</f>
        <v>1.29</v>
      </c>
      <c r="C342" s="4">
        <v>10</v>
      </c>
      <c r="D342" s="5">
        <v>13</v>
      </c>
      <c r="E342" s="5">
        <v>26</v>
      </c>
      <c r="F342" s="5">
        <v>7</v>
      </c>
      <c r="G342" s="5">
        <v>0</v>
      </c>
      <c r="H342" s="5">
        <v>4.5999999999999999E-3</v>
      </c>
      <c r="I342" s="4">
        <v>7</v>
      </c>
    </row>
    <row r="343" spans="1:9" ht="15" x14ac:dyDescent="0.25">
      <c r="A343" s="3" t="s">
        <v>337</v>
      </c>
      <c r="B343" s="2">
        <f>VLOOKUP(A343,[1]kufi20201214!$A:$B,2,FALSE)</f>
        <v>4.8</v>
      </c>
      <c r="C343" s="4">
        <v>10</v>
      </c>
      <c r="D343" s="5">
        <v>13</v>
      </c>
      <c r="E343" s="5">
        <v>26</v>
      </c>
      <c r="F343" s="5">
        <v>7</v>
      </c>
      <c r="G343" s="5">
        <v>0</v>
      </c>
      <c r="H343" s="5">
        <v>5.5999999999999999E-3</v>
      </c>
      <c r="I343" s="4">
        <v>7</v>
      </c>
    </row>
    <row r="344" spans="1:9" ht="15" x14ac:dyDescent="0.25">
      <c r="A344" s="3" t="s">
        <v>338</v>
      </c>
      <c r="B344" s="2">
        <f>VLOOKUP(A344,[1]kufi20201214!$A:$B,2,FALSE)</f>
        <v>2.14</v>
      </c>
      <c r="C344" s="4">
        <v>1</v>
      </c>
      <c r="D344" s="5">
        <v>14</v>
      </c>
      <c r="E344" s="5">
        <v>23</v>
      </c>
      <c r="F344" s="5">
        <v>4.5</v>
      </c>
      <c r="G344" s="5">
        <v>0</v>
      </c>
      <c r="H344" s="5">
        <v>4.1000000000000003E-3</v>
      </c>
      <c r="I344" s="4">
        <v>7</v>
      </c>
    </row>
    <row r="345" spans="1:9" ht="15" x14ac:dyDescent="0.25">
      <c r="A345" s="3" t="s">
        <v>339</v>
      </c>
      <c r="B345" s="2">
        <f>VLOOKUP(A345,[1]kufi20201214!$A:$B,2,FALSE)</f>
        <v>11.31</v>
      </c>
      <c r="C345" s="4">
        <v>10</v>
      </c>
      <c r="D345" s="5">
        <v>14</v>
      </c>
      <c r="E345" s="5">
        <v>23</v>
      </c>
      <c r="F345" s="5">
        <v>4.5</v>
      </c>
      <c r="G345" s="5">
        <v>0</v>
      </c>
      <c r="H345" s="5">
        <v>6.8000000000000005E-2</v>
      </c>
      <c r="I345" s="4">
        <v>7</v>
      </c>
    </row>
    <row r="346" spans="1:9" ht="15" x14ac:dyDescent="0.25">
      <c r="A346" s="3" t="s">
        <v>340</v>
      </c>
      <c r="B346" s="2">
        <f>VLOOKUP(A346,[1]kufi20201214!$A:$B,2,FALSE)</f>
        <v>2.14</v>
      </c>
      <c r="C346" s="4">
        <v>1</v>
      </c>
      <c r="D346" s="5">
        <v>14</v>
      </c>
      <c r="E346" s="5">
        <v>23</v>
      </c>
      <c r="F346" s="5">
        <v>6.7</v>
      </c>
      <c r="G346" s="5">
        <v>0</v>
      </c>
      <c r="H346" s="5">
        <v>6.1000000000000004E-3</v>
      </c>
      <c r="I346" s="4">
        <v>7</v>
      </c>
    </row>
    <row r="347" spans="1:9" ht="15" x14ac:dyDescent="0.25">
      <c r="A347" s="3" t="s">
        <v>341</v>
      </c>
      <c r="B347" s="2">
        <f>VLOOKUP(A347,[1]kufi20201214!$A:$B,2,FALSE)</f>
        <v>11.31</v>
      </c>
      <c r="C347" s="4">
        <v>10</v>
      </c>
      <c r="D347" s="5">
        <v>14</v>
      </c>
      <c r="E347" s="5">
        <v>23</v>
      </c>
      <c r="F347" s="5">
        <v>6.7</v>
      </c>
      <c r="G347" s="5">
        <v>0</v>
      </c>
      <c r="H347" s="5">
        <v>7.0000000000000001E-3</v>
      </c>
      <c r="I347" s="4">
        <v>7</v>
      </c>
    </row>
    <row r="348" spans="1:9" ht="15" x14ac:dyDescent="0.25">
      <c r="A348" s="3" t="s">
        <v>342</v>
      </c>
      <c r="B348" s="2">
        <f>VLOOKUP(A348,[1]kufi20201214!$A:$B,2,FALSE)</f>
        <v>9.74</v>
      </c>
      <c r="C348" s="4">
        <v>1</v>
      </c>
      <c r="D348" s="5">
        <v>140</v>
      </c>
      <c r="E348" s="5">
        <v>161</v>
      </c>
      <c r="F348" s="5">
        <v>10.5</v>
      </c>
      <c r="G348" s="5">
        <v>0</v>
      </c>
      <c r="H348" s="5">
        <v>5.3199999999999997E-2</v>
      </c>
      <c r="I348" s="4">
        <v>7</v>
      </c>
    </row>
    <row r="349" spans="1:9" ht="15" x14ac:dyDescent="0.25">
      <c r="A349" s="3" t="s">
        <v>343</v>
      </c>
      <c r="B349" s="2">
        <f>VLOOKUP(A349,[1]kufi20201214!$A:$B,2,FALSE)</f>
        <v>74.819999999999993</v>
      </c>
      <c r="C349" s="4">
        <v>1</v>
      </c>
      <c r="D349" s="5">
        <v>140</v>
      </c>
      <c r="E349" s="5">
        <v>161</v>
      </c>
      <c r="F349" s="5">
        <v>10.5</v>
      </c>
      <c r="G349" s="5">
        <v>0</v>
      </c>
      <c r="H349" s="5">
        <v>5.2999999999999999E-2</v>
      </c>
      <c r="I349" s="4">
        <v>7</v>
      </c>
    </row>
    <row r="350" spans="1:9" ht="15" x14ac:dyDescent="0.25">
      <c r="A350" s="3" t="s">
        <v>344</v>
      </c>
      <c r="B350" s="2">
        <f>VLOOKUP(A350,[1]kufi20201214!$A:$B,2,FALSE)</f>
        <v>10.76</v>
      </c>
      <c r="C350" s="4">
        <v>1</v>
      </c>
      <c r="D350" s="5">
        <v>140</v>
      </c>
      <c r="E350" s="5">
        <v>160</v>
      </c>
      <c r="F350" s="5">
        <v>8</v>
      </c>
      <c r="G350" s="5">
        <v>0</v>
      </c>
      <c r="H350" s="5">
        <v>4.4999999999999998E-2</v>
      </c>
      <c r="I350" s="4">
        <v>7</v>
      </c>
    </row>
    <row r="351" spans="1:9" ht="15" x14ac:dyDescent="0.25">
      <c r="A351" s="3" t="s">
        <v>345</v>
      </c>
      <c r="B351" s="2">
        <f>VLOOKUP(A351,[1]kufi20201214!$A:$B,2,FALSE)</f>
        <v>93.29</v>
      </c>
      <c r="C351" s="4">
        <v>1</v>
      </c>
      <c r="D351" s="5">
        <v>140</v>
      </c>
      <c r="E351" s="5">
        <v>160</v>
      </c>
      <c r="F351" s="5">
        <v>8</v>
      </c>
      <c r="G351" s="5">
        <v>0</v>
      </c>
      <c r="H351" s="5">
        <v>4.4999999999999998E-2</v>
      </c>
      <c r="I351" s="4">
        <v>7</v>
      </c>
    </row>
    <row r="352" spans="1:9" ht="15" x14ac:dyDescent="0.25">
      <c r="A352" s="3" t="s">
        <v>346</v>
      </c>
      <c r="B352" s="2">
        <f>VLOOKUP(A352,[1]kufi20201214!$A:$B,2,FALSE)</f>
        <v>9.74</v>
      </c>
      <c r="C352" s="4">
        <v>1</v>
      </c>
      <c r="D352" s="5">
        <v>140</v>
      </c>
      <c r="E352" s="5">
        <v>161</v>
      </c>
      <c r="F352" s="5">
        <v>15.5</v>
      </c>
      <c r="G352" s="5">
        <v>0</v>
      </c>
      <c r="H352" s="5">
        <v>6.3399999999999998E-2</v>
      </c>
      <c r="I352" s="4">
        <v>7</v>
      </c>
    </row>
    <row r="353" spans="1:9" ht="15" x14ac:dyDescent="0.25">
      <c r="A353" s="3" t="s">
        <v>347</v>
      </c>
      <c r="B353" s="2">
        <f>VLOOKUP(A353,[1]kufi20201214!$A:$B,2,FALSE)</f>
        <v>89.07</v>
      </c>
      <c r="C353" s="4">
        <v>1</v>
      </c>
      <c r="D353" s="5">
        <v>140</v>
      </c>
      <c r="E353" s="5">
        <v>161</v>
      </c>
      <c r="F353" s="5">
        <v>15.5</v>
      </c>
      <c r="G353" s="5">
        <v>0</v>
      </c>
      <c r="H353" s="5">
        <v>7.9799999999999996E-2</v>
      </c>
      <c r="I353" s="4">
        <v>7</v>
      </c>
    </row>
    <row r="354" spans="1:9" ht="15" x14ac:dyDescent="0.25">
      <c r="A354" s="3" t="s">
        <v>348</v>
      </c>
      <c r="B354" s="2">
        <f>VLOOKUP(A354,[1]kufi20201214!$A:$B,2,FALSE)</f>
        <v>40.06</v>
      </c>
      <c r="C354" s="4">
        <v>20</v>
      </c>
      <c r="D354" s="5">
        <v>140</v>
      </c>
      <c r="E354" s="5">
        <v>160</v>
      </c>
      <c r="F354" s="5">
        <v>12</v>
      </c>
      <c r="G354" s="5">
        <v>0</v>
      </c>
      <c r="H354" s="5">
        <v>9.5200000000000007E-2</v>
      </c>
      <c r="I354" s="4">
        <v>7</v>
      </c>
    </row>
    <row r="355" spans="1:9" ht="15" x14ac:dyDescent="0.25">
      <c r="A355" s="3" t="s">
        <v>349</v>
      </c>
      <c r="B355" s="2">
        <f>VLOOKUP(A355,[1]kufi20201214!$A:$B,2,FALSE)</f>
        <v>11.81</v>
      </c>
      <c r="C355" s="4">
        <v>5</v>
      </c>
      <c r="D355" s="5">
        <v>140</v>
      </c>
      <c r="E355" s="5">
        <v>160</v>
      </c>
      <c r="F355" s="5">
        <v>12</v>
      </c>
      <c r="G355" s="5">
        <v>0</v>
      </c>
      <c r="H355" s="5">
        <v>9.5600000000000004E-2</v>
      </c>
      <c r="I355" s="4">
        <v>7</v>
      </c>
    </row>
    <row r="356" spans="1:9" ht="15" x14ac:dyDescent="0.25">
      <c r="A356" s="3" t="s">
        <v>350</v>
      </c>
      <c r="B356" s="2">
        <f>VLOOKUP(A356,[1]kufi20201214!$A:$B,2,FALSE)</f>
        <v>46.97</v>
      </c>
      <c r="C356" s="4">
        <v>5</v>
      </c>
      <c r="D356" s="5">
        <v>140</v>
      </c>
      <c r="E356" s="5">
        <v>160</v>
      </c>
      <c r="F356" s="5">
        <v>12</v>
      </c>
      <c r="G356" s="5">
        <v>0</v>
      </c>
      <c r="H356" s="5">
        <v>0.1061</v>
      </c>
      <c r="I356" s="4">
        <v>7</v>
      </c>
    </row>
    <row r="357" spans="1:9" ht="15" x14ac:dyDescent="0.25">
      <c r="A357" s="3" t="s">
        <v>351</v>
      </c>
      <c r="B357" s="2">
        <f>VLOOKUP(A357,[1]kufi20201214!$A:$B,2,FALSE)</f>
        <v>11.81</v>
      </c>
      <c r="C357" s="4">
        <v>5</v>
      </c>
      <c r="D357" s="5">
        <v>140</v>
      </c>
      <c r="E357" s="5">
        <v>160</v>
      </c>
      <c r="F357" s="5">
        <v>12</v>
      </c>
      <c r="G357" s="5">
        <v>0</v>
      </c>
      <c r="H357" s="5">
        <v>9.7299999999999998E-2</v>
      </c>
      <c r="I357" s="4">
        <v>7</v>
      </c>
    </row>
    <row r="358" spans="1:9" ht="15" x14ac:dyDescent="0.25">
      <c r="A358" s="3" t="s">
        <v>352</v>
      </c>
      <c r="B358" s="2">
        <f>VLOOKUP(A358,[1]kufi20201214!$A:$B,2,FALSE)</f>
        <v>46.97</v>
      </c>
      <c r="C358" s="4">
        <v>5</v>
      </c>
      <c r="D358" s="5">
        <v>140</v>
      </c>
      <c r="E358" s="5">
        <v>160</v>
      </c>
      <c r="F358" s="5">
        <v>12</v>
      </c>
      <c r="G358" s="5">
        <v>0</v>
      </c>
      <c r="H358" s="5">
        <v>0.1072</v>
      </c>
      <c r="I358" s="4">
        <v>7</v>
      </c>
    </row>
    <row r="359" spans="1:9" ht="15" x14ac:dyDescent="0.25">
      <c r="A359" s="3" t="s">
        <v>353</v>
      </c>
      <c r="B359" s="2">
        <f>VLOOKUP(A359,[1]kufi20201214!$A:$B,2,FALSE)</f>
        <v>13.56</v>
      </c>
      <c r="C359" s="4">
        <v>5</v>
      </c>
      <c r="D359" s="5">
        <v>140</v>
      </c>
      <c r="E359" s="5">
        <v>170</v>
      </c>
      <c r="F359" s="5">
        <v>12</v>
      </c>
      <c r="G359" s="5">
        <v>0</v>
      </c>
      <c r="H359" s="5">
        <v>0.12089999999999999</v>
      </c>
      <c r="I359" s="4">
        <v>7</v>
      </c>
    </row>
    <row r="360" spans="1:9" ht="15" x14ac:dyDescent="0.25">
      <c r="A360" s="3" t="s">
        <v>354</v>
      </c>
      <c r="B360" s="2">
        <f>VLOOKUP(A360,[1]kufi20201214!$A:$B,2,FALSE)</f>
        <v>52.22</v>
      </c>
      <c r="C360" s="4">
        <v>5</v>
      </c>
      <c r="D360" s="5">
        <v>140</v>
      </c>
      <c r="E360" s="5">
        <v>170</v>
      </c>
      <c r="F360" s="5">
        <v>12</v>
      </c>
      <c r="G360" s="5">
        <v>0</v>
      </c>
      <c r="H360" s="5">
        <v>0.1338</v>
      </c>
      <c r="I360" s="4">
        <v>7</v>
      </c>
    </row>
    <row r="361" spans="1:9" ht="15" x14ac:dyDescent="0.25">
      <c r="A361" s="3" t="s">
        <v>355</v>
      </c>
      <c r="B361" s="2">
        <f>VLOOKUP(A361,[1]kufi20201214!$A:$B,2,FALSE)</f>
        <v>13.56</v>
      </c>
      <c r="C361" s="4">
        <v>5</v>
      </c>
      <c r="D361" s="5">
        <v>140</v>
      </c>
      <c r="E361" s="5">
        <v>170</v>
      </c>
      <c r="F361" s="5">
        <v>12</v>
      </c>
      <c r="G361" s="5">
        <v>0</v>
      </c>
      <c r="H361" s="5">
        <v>0.13200000000000001</v>
      </c>
      <c r="I361" s="4">
        <v>7</v>
      </c>
    </row>
    <row r="362" spans="1:9" ht="15" x14ac:dyDescent="0.25">
      <c r="A362" s="3" t="s">
        <v>356</v>
      </c>
      <c r="B362" s="2">
        <f>VLOOKUP(A362,[1]kufi20201214!$A:$B,2,FALSE)</f>
        <v>52.22</v>
      </c>
      <c r="C362" s="4">
        <v>5</v>
      </c>
      <c r="D362" s="5">
        <v>140</v>
      </c>
      <c r="E362" s="5">
        <v>170</v>
      </c>
      <c r="F362" s="5">
        <v>12</v>
      </c>
      <c r="G362" s="5">
        <v>0</v>
      </c>
      <c r="H362" s="5">
        <v>0.13639999999999999</v>
      </c>
      <c r="I362" s="4">
        <v>7</v>
      </c>
    </row>
    <row r="363" spans="1:9" ht="15" x14ac:dyDescent="0.25">
      <c r="A363" s="3" t="s">
        <v>357</v>
      </c>
      <c r="B363" s="2">
        <f>VLOOKUP(A363,[1]kufi20201214!$A:$B,2,FALSE)</f>
        <v>13.56</v>
      </c>
      <c r="C363" s="4">
        <v>5</v>
      </c>
      <c r="D363" s="5">
        <v>140</v>
      </c>
      <c r="E363" s="5">
        <v>170</v>
      </c>
      <c r="F363" s="5">
        <v>15</v>
      </c>
      <c r="G363" s="5">
        <v>0</v>
      </c>
      <c r="H363" s="5">
        <v>0.14349999999999999</v>
      </c>
      <c r="I363" s="4">
        <v>7</v>
      </c>
    </row>
    <row r="364" spans="1:9" ht="15" x14ac:dyDescent="0.25">
      <c r="A364" s="3" t="s">
        <v>358</v>
      </c>
      <c r="B364" s="2">
        <f>VLOOKUP(A364,[1]kufi20201214!$A:$B,2,FALSE)</f>
        <v>52.22</v>
      </c>
      <c r="C364" s="4">
        <v>5</v>
      </c>
      <c r="D364" s="5">
        <v>140</v>
      </c>
      <c r="E364" s="5">
        <v>170</v>
      </c>
      <c r="F364" s="5">
        <v>15</v>
      </c>
      <c r="G364" s="5">
        <v>0</v>
      </c>
      <c r="H364" s="5">
        <v>0.1588</v>
      </c>
      <c r="I364" s="4">
        <v>7</v>
      </c>
    </row>
    <row r="365" spans="1:9" ht="15" x14ac:dyDescent="0.25">
      <c r="A365" s="3" t="s">
        <v>359</v>
      </c>
      <c r="B365" s="2">
        <f>VLOOKUP(A365,[1]kufi20201214!$A:$B,2,FALSE)</f>
        <v>13.56</v>
      </c>
      <c r="C365" s="4">
        <v>5</v>
      </c>
      <c r="D365" s="5">
        <v>140</v>
      </c>
      <c r="E365" s="5">
        <v>170</v>
      </c>
      <c r="F365" s="5">
        <v>15</v>
      </c>
      <c r="G365" s="5">
        <v>0</v>
      </c>
      <c r="H365" s="5">
        <v>0.152</v>
      </c>
      <c r="I365" s="4">
        <v>7</v>
      </c>
    </row>
    <row r="366" spans="1:9" ht="15" x14ac:dyDescent="0.25">
      <c r="A366" s="3" t="s">
        <v>360</v>
      </c>
      <c r="B366" s="2">
        <f>VLOOKUP(A366,[1]kufi20201214!$A:$B,2,FALSE)</f>
        <v>52.22</v>
      </c>
      <c r="C366" s="4">
        <v>5</v>
      </c>
      <c r="D366" s="5">
        <v>140</v>
      </c>
      <c r="E366" s="5">
        <v>170</v>
      </c>
      <c r="F366" s="5">
        <v>15</v>
      </c>
      <c r="G366" s="5">
        <v>0</v>
      </c>
      <c r="H366" s="5">
        <v>0.15920000000000001</v>
      </c>
      <c r="I366" s="4">
        <v>7</v>
      </c>
    </row>
    <row r="367" spans="1:9" ht="15" x14ac:dyDescent="0.25">
      <c r="A367" s="3" t="s">
        <v>361</v>
      </c>
      <c r="B367" s="2">
        <f>VLOOKUP(A367,[1]kufi20201214!$A:$B,2,FALSE)</f>
        <v>14.39</v>
      </c>
      <c r="C367" s="4">
        <v>5</v>
      </c>
      <c r="D367" s="5">
        <v>140</v>
      </c>
      <c r="E367" s="5">
        <v>180</v>
      </c>
      <c r="F367" s="5">
        <v>12</v>
      </c>
      <c r="G367" s="5">
        <v>0</v>
      </c>
      <c r="H367" s="5">
        <v>0.1605</v>
      </c>
      <c r="I367" s="4">
        <v>7</v>
      </c>
    </row>
    <row r="368" spans="1:9" ht="15" x14ac:dyDescent="0.25">
      <c r="A368" s="3" t="s">
        <v>362</v>
      </c>
      <c r="B368" s="2">
        <f>VLOOKUP(A368,[1]kufi20201214!$A:$B,2,FALSE)</f>
        <v>56.37</v>
      </c>
      <c r="C368" s="4">
        <v>5</v>
      </c>
      <c r="D368" s="5">
        <v>140</v>
      </c>
      <c r="E368" s="5">
        <v>180</v>
      </c>
      <c r="F368" s="5">
        <v>12</v>
      </c>
      <c r="G368" s="5">
        <v>0</v>
      </c>
      <c r="H368" s="5">
        <v>0.17219999999999999</v>
      </c>
      <c r="I368" s="4">
        <v>7</v>
      </c>
    </row>
    <row r="369" spans="1:9" ht="15" x14ac:dyDescent="0.25">
      <c r="A369" s="3" t="s">
        <v>363</v>
      </c>
      <c r="B369" s="2">
        <f>VLOOKUP(A369,[1]kufi20201214!$A:$B,2,FALSE)</f>
        <v>14.39</v>
      </c>
      <c r="C369" s="4">
        <v>5</v>
      </c>
      <c r="D369" s="5">
        <v>140</v>
      </c>
      <c r="E369" s="5">
        <v>180</v>
      </c>
      <c r="F369" s="5">
        <v>12</v>
      </c>
      <c r="G369" s="5">
        <v>0</v>
      </c>
      <c r="H369" s="5">
        <v>0.15609999999999999</v>
      </c>
      <c r="I369" s="4">
        <v>7</v>
      </c>
    </row>
    <row r="370" spans="1:9" ht="15" x14ac:dyDescent="0.25">
      <c r="A370" s="3" t="s">
        <v>364</v>
      </c>
      <c r="B370" s="2">
        <f>VLOOKUP(A370,[1]kufi20201214!$A:$B,2,FALSE)</f>
        <v>56.37</v>
      </c>
      <c r="C370" s="4">
        <v>5</v>
      </c>
      <c r="D370" s="5">
        <v>140</v>
      </c>
      <c r="E370" s="5">
        <v>180</v>
      </c>
      <c r="F370" s="5">
        <v>12</v>
      </c>
      <c r="G370" s="5">
        <v>0</v>
      </c>
      <c r="H370" s="5">
        <v>0.1744</v>
      </c>
      <c r="I370" s="4">
        <v>7</v>
      </c>
    </row>
    <row r="371" spans="1:9" ht="15" x14ac:dyDescent="0.25">
      <c r="A371" s="3" t="s">
        <v>365</v>
      </c>
      <c r="B371" s="2">
        <f>VLOOKUP(A371,[1]kufi20201214!$A:$B,2,FALSE)</f>
        <v>36.54</v>
      </c>
      <c r="C371" s="4">
        <v>5</v>
      </c>
      <c r="D371" s="5">
        <v>140</v>
      </c>
      <c r="E371" s="5">
        <v>250</v>
      </c>
      <c r="F371" s="5">
        <v>15</v>
      </c>
      <c r="G371" s="5">
        <v>0</v>
      </c>
      <c r="H371" s="5">
        <v>0.45669999999999999</v>
      </c>
      <c r="I371" s="4">
        <v>7</v>
      </c>
    </row>
    <row r="372" spans="1:9" ht="15" x14ac:dyDescent="0.25">
      <c r="A372" s="3" t="s">
        <v>366</v>
      </c>
      <c r="B372" s="2">
        <f>VLOOKUP(A372,[1]kufi20201214!$A:$B,2,FALSE)</f>
        <v>36.54</v>
      </c>
      <c r="C372" s="4">
        <v>5</v>
      </c>
      <c r="D372" s="5">
        <v>140</v>
      </c>
      <c r="E372" s="5">
        <v>250</v>
      </c>
      <c r="F372" s="5">
        <v>15</v>
      </c>
      <c r="G372" s="5">
        <v>0</v>
      </c>
      <c r="H372" s="5">
        <v>0.45800000000000002</v>
      </c>
      <c r="I372" s="4">
        <v>7</v>
      </c>
    </row>
    <row r="373" spans="1:9" ht="15" x14ac:dyDescent="0.25">
      <c r="A373" s="3" t="s">
        <v>367</v>
      </c>
      <c r="B373" s="2">
        <f>VLOOKUP(A373,[1]kufi20201214!$A:$B,2,FALSE)</f>
        <v>14.39</v>
      </c>
      <c r="C373" s="4">
        <v>5</v>
      </c>
      <c r="D373" s="5">
        <v>145</v>
      </c>
      <c r="E373" s="5">
        <v>175</v>
      </c>
      <c r="F373" s="5">
        <v>15</v>
      </c>
      <c r="G373" s="5">
        <v>0</v>
      </c>
      <c r="H373" s="5">
        <v>0.15640000000000001</v>
      </c>
      <c r="I373" s="4">
        <v>7</v>
      </c>
    </row>
    <row r="374" spans="1:9" ht="15" x14ac:dyDescent="0.25">
      <c r="A374" s="3" t="s">
        <v>368</v>
      </c>
      <c r="B374" s="2">
        <f>VLOOKUP(A374,[1]kufi20201214!$A:$B,2,FALSE)</f>
        <v>56.37</v>
      </c>
      <c r="C374" s="4">
        <v>5</v>
      </c>
      <c r="D374" s="5">
        <v>145</v>
      </c>
      <c r="E374" s="5">
        <v>175</v>
      </c>
      <c r="F374" s="5">
        <v>15</v>
      </c>
      <c r="G374" s="5">
        <v>0</v>
      </c>
      <c r="H374" s="5">
        <v>0.17230000000000001</v>
      </c>
      <c r="I374" s="4">
        <v>7</v>
      </c>
    </row>
    <row r="375" spans="1:9" ht="15" x14ac:dyDescent="0.25">
      <c r="A375" s="3" t="s">
        <v>369</v>
      </c>
      <c r="B375" s="2">
        <f>VLOOKUP(A375,[1]kufi20201214!$A:$B,2,FALSE)</f>
        <v>14.39</v>
      </c>
      <c r="C375" s="4">
        <v>5</v>
      </c>
      <c r="D375" s="5">
        <v>145</v>
      </c>
      <c r="E375" s="5">
        <v>175</v>
      </c>
      <c r="F375" s="5">
        <v>15</v>
      </c>
      <c r="G375" s="5">
        <v>0</v>
      </c>
      <c r="H375" s="5">
        <v>0.15790000000000001</v>
      </c>
      <c r="I375" s="4">
        <v>7</v>
      </c>
    </row>
    <row r="376" spans="1:9" ht="15" x14ac:dyDescent="0.25">
      <c r="A376" s="3" t="s">
        <v>370</v>
      </c>
      <c r="B376" s="2">
        <f>VLOOKUP(A376,[1]kufi20201214!$A:$B,2,FALSE)</f>
        <v>56.37</v>
      </c>
      <c r="C376" s="4">
        <v>5</v>
      </c>
      <c r="D376" s="5">
        <v>145</v>
      </c>
      <c r="E376" s="5">
        <v>175</v>
      </c>
      <c r="F376" s="5">
        <v>15</v>
      </c>
      <c r="G376" s="5">
        <v>0</v>
      </c>
      <c r="H376" s="5">
        <v>0.17419999999999999</v>
      </c>
      <c r="I376" s="4">
        <v>7</v>
      </c>
    </row>
    <row r="377" spans="1:9" ht="15" x14ac:dyDescent="0.25">
      <c r="A377" s="3" t="s">
        <v>371</v>
      </c>
      <c r="B377" s="2">
        <f>VLOOKUP(A377,[1]kufi20201214!$A:$B,2,FALSE)</f>
        <v>14.39</v>
      </c>
      <c r="C377" s="4">
        <v>1</v>
      </c>
      <c r="D377" s="5">
        <v>145</v>
      </c>
      <c r="E377" s="5">
        <v>180</v>
      </c>
      <c r="F377" s="5">
        <v>12</v>
      </c>
      <c r="G377" s="5">
        <v>0</v>
      </c>
      <c r="H377" s="5">
        <v>0.14729999999999999</v>
      </c>
      <c r="I377" s="4">
        <v>7</v>
      </c>
    </row>
    <row r="378" spans="1:9" ht="15" x14ac:dyDescent="0.25">
      <c r="A378" s="3" t="s">
        <v>372</v>
      </c>
      <c r="B378" s="2">
        <f>VLOOKUP(A378,[1]kufi20201214!$A:$B,2,FALSE)</f>
        <v>56.37</v>
      </c>
      <c r="C378" s="4">
        <v>5</v>
      </c>
      <c r="D378" s="5">
        <v>145</v>
      </c>
      <c r="E378" s="5">
        <v>180</v>
      </c>
      <c r="F378" s="5">
        <v>12</v>
      </c>
      <c r="G378" s="5">
        <v>0</v>
      </c>
      <c r="H378" s="5">
        <v>0.1484</v>
      </c>
      <c r="I378" s="4">
        <v>7</v>
      </c>
    </row>
    <row r="379" spans="1:9" ht="15" x14ac:dyDescent="0.25">
      <c r="A379" s="3" t="s">
        <v>373</v>
      </c>
      <c r="B379" s="2">
        <f>VLOOKUP(A379,[1]kufi20201214!$A:$B,2,FALSE)</f>
        <v>14.39</v>
      </c>
      <c r="C379" s="4">
        <v>1</v>
      </c>
      <c r="D379" s="5">
        <v>145</v>
      </c>
      <c r="E379" s="5">
        <v>180</v>
      </c>
      <c r="F379" s="5">
        <v>12</v>
      </c>
      <c r="G379" s="5">
        <v>0</v>
      </c>
      <c r="H379" s="5">
        <v>0.14729999999999999</v>
      </c>
      <c r="I379" s="4">
        <v>7</v>
      </c>
    </row>
    <row r="380" spans="1:9" ht="15" x14ac:dyDescent="0.25">
      <c r="A380" s="3" t="s">
        <v>374</v>
      </c>
      <c r="B380" s="2">
        <f>VLOOKUP(A380,[1]kufi20201214!$A:$B,2,FALSE)</f>
        <v>56.37</v>
      </c>
      <c r="C380" s="4">
        <v>1</v>
      </c>
      <c r="D380" s="5">
        <v>145</v>
      </c>
      <c r="E380" s="5">
        <v>180</v>
      </c>
      <c r="F380" s="5">
        <v>12</v>
      </c>
      <c r="G380" s="5">
        <v>0</v>
      </c>
      <c r="H380" s="5">
        <v>0.14729999999999999</v>
      </c>
      <c r="I380" s="4">
        <v>7</v>
      </c>
    </row>
    <row r="381" spans="1:9" ht="15" x14ac:dyDescent="0.25">
      <c r="A381" s="3" t="s">
        <v>375</v>
      </c>
      <c r="B381" s="2">
        <f>VLOOKUP(A381,[1]kufi20201214!$A:$B,2,FALSE)</f>
        <v>16.149999999999999</v>
      </c>
      <c r="C381" s="4">
        <v>5</v>
      </c>
      <c r="D381" s="5">
        <v>145</v>
      </c>
      <c r="E381" s="5">
        <v>190</v>
      </c>
      <c r="F381" s="5">
        <v>16</v>
      </c>
      <c r="G381" s="5">
        <v>0</v>
      </c>
      <c r="H381" s="5">
        <v>0.14000000000000001</v>
      </c>
      <c r="I381" s="4">
        <v>7</v>
      </c>
    </row>
    <row r="382" spans="1:9" ht="15" x14ac:dyDescent="0.25">
      <c r="A382" s="3" t="s">
        <v>376</v>
      </c>
      <c r="B382" s="2">
        <f>VLOOKUP(A382,[1]kufi20201214!$A:$B,2,FALSE)</f>
        <v>61.9</v>
      </c>
      <c r="C382" s="4">
        <v>5</v>
      </c>
      <c r="D382" s="5">
        <v>145</v>
      </c>
      <c r="E382" s="5">
        <v>190</v>
      </c>
      <c r="F382" s="5">
        <v>16</v>
      </c>
      <c r="G382" s="5">
        <v>0</v>
      </c>
      <c r="H382" s="5">
        <v>0.14000000000000001</v>
      </c>
      <c r="I382" s="4">
        <v>7</v>
      </c>
    </row>
    <row r="383" spans="1:9" ht="15" x14ac:dyDescent="0.25">
      <c r="A383" s="3" t="s">
        <v>377</v>
      </c>
      <c r="B383" s="2">
        <f>VLOOKUP(A383,[1]kufi20201214!$A:$B,2,FALSE)</f>
        <v>16.149999999999999</v>
      </c>
      <c r="C383" s="4">
        <v>1</v>
      </c>
      <c r="D383" s="5">
        <v>145</v>
      </c>
      <c r="E383" s="5">
        <v>190</v>
      </c>
      <c r="F383" s="5">
        <v>16</v>
      </c>
      <c r="G383" s="5">
        <v>0</v>
      </c>
      <c r="H383" s="5">
        <v>0.14000000000000001</v>
      </c>
      <c r="I383" s="4">
        <v>7</v>
      </c>
    </row>
    <row r="384" spans="1:9" ht="15" x14ac:dyDescent="0.25">
      <c r="A384" s="3" t="s">
        <v>378</v>
      </c>
      <c r="B384" s="2">
        <f>VLOOKUP(A384,[1]kufi20201214!$A:$B,2,FALSE)</f>
        <v>61.9</v>
      </c>
      <c r="C384" s="4">
        <v>5</v>
      </c>
      <c r="D384" s="5">
        <v>145</v>
      </c>
      <c r="E384" s="5">
        <v>190</v>
      </c>
      <c r="F384" s="5">
        <v>16</v>
      </c>
      <c r="G384" s="5">
        <v>0</v>
      </c>
      <c r="H384" s="5">
        <v>0.14000000000000001</v>
      </c>
      <c r="I384" s="4">
        <v>7</v>
      </c>
    </row>
    <row r="385" spans="1:9" ht="15" x14ac:dyDescent="0.25">
      <c r="A385" s="3" t="s">
        <v>379</v>
      </c>
      <c r="B385" s="2">
        <f>VLOOKUP(A385,[1]kufi20201214!$A:$B,2,FALSE)</f>
        <v>27.77</v>
      </c>
      <c r="C385" s="4">
        <v>5</v>
      </c>
      <c r="D385" s="5">
        <v>145</v>
      </c>
      <c r="E385" s="5">
        <v>230</v>
      </c>
      <c r="F385" s="5">
        <v>17</v>
      </c>
      <c r="G385" s="5">
        <v>0</v>
      </c>
      <c r="H385" s="5">
        <v>0.41199999999999998</v>
      </c>
      <c r="I385" s="4">
        <v>7</v>
      </c>
    </row>
    <row r="386" spans="1:9" ht="15" x14ac:dyDescent="0.25">
      <c r="A386" s="3" t="s">
        <v>380</v>
      </c>
      <c r="B386" s="2">
        <f>VLOOKUP(A386,[1]kufi20201214!$A:$B,2,FALSE)</f>
        <v>92.82</v>
      </c>
      <c r="C386" s="4">
        <v>5</v>
      </c>
      <c r="D386" s="5">
        <v>145</v>
      </c>
      <c r="E386" s="5">
        <v>230</v>
      </c>
      <c r="F386" s="5">
        <v>17</v>
      </c>
      <c r="G386" s="5">
        <v>0</v>
      </c>
      <c r="H386" s="5">
        <v>0.41199999999999998</v>
      </c>
      <c r="I386" s="4">
        <v>7</v>
      </c>
    </row>
    <row r="387" spans="1:9" ht="15" x14ac:dyDescent="0.25">
      <c r="A387" s="3" t="s">
        <v>381</v>
      </c>
      <c r="B387" s="2">
        <f>VLOOKUP(A387,[1]kufi20201214!$A:$B,2,FALSE)</f>
        <v>27.77</v>
      </c>
      <c r="C387" s="4">
        <v>1</v>
      </c>
      <c r="D387" s="5">
        <v>145</v>
      </c>
      <c r="E387" s="5">
        <v>230</v>
      </c>
      <c r="F387" s="5">
        <v>17</v>
      </c>
      <c r="G387" s="5">
        <v>0</v>
      </c>
      <c r="H387" s="5">
        <v>0.28000000000000003</v>
      </c>
      <c r="I387" s="4">
        <v>7</v>
      </c>
    </row>
    <row r="388" spans="1:9" ht="15" x14ac:dyDescent="0.25">
      <c r="A388" s="3" t="s">
        <v>382</v>
      </c>
      <c r="B388" s="2">
        <f>VLOOKUP(A388,[1]kufi20201214!$A:$B,2,FALSE)</f>
        <v>92.82</v>
      </c>
      <c r="C388" s="4">
        <v>5</v>
      </c>
      <c r="D388" s="5">
        <v>145</v>
      </c>
      <c r="E388" s="5">
        <v>230</v>
      </c>
      <c r="F388" s="5">
        <v>17</v>
      </c>
      <c r="G388" s="5">
        <v>0</v>
      </c>
      <c r="H388" s="5">
        <v>0.41199999999999998</v>
      </c>
      <c r="I388" s="4">
        <v>7</v>
      </c>
    </row>
    <row r="389" spans="1:9" ht="15" x14ac:dyDescent="0.25">
      <c r="A389" s="3" t="s">
        <v>383</v>
      </c>
      <c r="B389" s="2">
        <f>VLOOKUP(A389,[1]kufi20201214!$A:$B,2,FALSE)</f>
        <v>13.56</v>
      </c>
      <c r="C389" s="4">
        <v>5</v>
      </c>
      <c r="D389" s="5">
        <v>148</v>
      </c>
      <c r="E389" s="5">
        <v>170</v>
      </c>
      <c r="F389" s="5">
        <v>15</v>
      </c>
      <c r="G389" s="5">
        <v>0</v>
      </c>
      <c r="H389" s="5">
        <v>0.11940000000000001</v>
      </c>
      <c r="I389" s="4">
        <v>7</v>
      </c>
    </row>
    <row r="390" spans="1:9" ht="15" x14ac:dyDescent="0.25">
      <c r="A390" s="3" t="s">
        <v>384</v>
      </c>
      <c r="B390" s="2">
        <f>VLOOKUP(A390,[1]kufi20201214!$A:$B,2,FALSE)</f>
        <v>52.22</v>
      </c>
      <c r="C390" s="4">
        <v>5</v>
      </c>
      <c r="D390" s="5">
        <v>148</v>
      </c>
      <c r="E390" s="5">
        <v>170</v>
      </c>
      <c r="F390" s="5">
        <v>15</v>
      </c>
      <c r="G390" s="5">
        <v>0</v>
      </c>
      <c r="H390" s="5">
        <v>0.1318</v>
      </c>
      <c r="I390" s="4">
        <v>7</v>
      </c>
    </row>
    <row r="391" spans="1:9" ht="15" x14ac:dyDescent="0.25">
      <c r="A391" s="3" t="s">
        <v>385</v>
      </c>
      <c r="B391" s="2">
        <f>VLOOKUP(A391,[1]kufi20201214!$A:$B,2,FALSE)</f>
        <v>13.56</v>
      </c>
      <c r="C391" s="4">
        <v>5</v>
      </c>
      <c r="D391" s="5">
        <v>148</v>
      </c>
      <c r="E391" s="5">
        <v>170</v>
      </c>
      <c r="F391" s="5">
        <v>15</v>
      </c>
      <c r="G391" s="5">
        <v>0</v>
      </c>
      <c r="H391" s="5">
        <v>0.12039999999999999</v>
      </c>
      <c r="I391" s="4">
        <v>7</v>
      </c>
    </row>
    <row r="392" spans="1:9" ht="15" x14ac:dyDescent="0.25">
      <c r="A392" s="3" t="s">
        <v>386</v>
      </c>
      <c r="B392" s="2">
        <f>VLOOKUP(A392,[1]kufi20201214!$A:$B,2,FALSE)</f>
        <v>52.22</v>
      </c>
      <c r="C392" s="4">
        <v>5</v>
      </c>
      <c r="D392" s="5">
        <v>148</v>
      </c>
      <c r="E392" s="5">
        <v>170</v>
      </c>
      <c r="F392" s="5">
        <v>15</v>
      </c>
      <c r="G392" s="5">
        <v>0</v>
      </c>
      <c r="H392" s="5">
        <v>0.13200000000000001</v>
      </c>
      <c r="I392" s="4">
        <v>7</v>
      </c>
    </row>
    <row r="393" spans="1:9" ht="15" x14ac:dyDescent="0.25">
      <c r="A393" s="3" t="s">
        <v>387</v>
      </c>
      <c r="B393" s="2">
        <f>VLOOKUP(A393,[1]kufi20201214!$A:$B,2,FALSE)</f>
        <v>1.29</v>
      </c>
      <c r="C393" s="4">
        <v>10</v>
      </c>
      <c r="D393" s="5">
        <v>14</v>
      </c>
      <c r="E393" s="5">
        <v>24</v>
      </c>
      <c r="F393" s="5">
        <v>7</v>
      </c>
      <c r="G393" s="5">
        <v>0</v>
      </c>
      <c r="H393" s="5">
        <v>4.0000000000000001E-3</v>
      </c>
      <c r="I393" s="4">
        <v>7</v>
      </c>
    </row>
    <row r="394" spans="1:9" ht="15" x14ac:dyDescent="0.25">
      <c r="A394" s="3" t="s">
        <v>388</v>
      </c>
      <c r="B394" s="2">
        <f>VLOOKUP(A394,[1]kufi20201214!$A:$B,2,FALSE)</f>
        <v>3.69</v>
      </c>
      <c r="C394" s="4">
        <v>10</v>
      </c>
      <c r="D394" s="5">
        <v>14</v>
      </c>
      <c r="E394" s="5">
        <v>24</v>
      </c>
      <c r="F394" s="5">
        <v>7</v>
      </c>
      <c r="G394" s="5">
        <v>0</v>
      </c>
      <c r="H394" s="5">
        <v>4.4999999999999997E-3</v>
      </c>
      <c r="I394" s="4">
        <v>7</v>
      </c>
    </row>
    <row r="395" spans="1:9" ht="15" x14ac:dyDescent="0.25">
      <c r="A395" s="3" t="s">
        <v>389</v>
      </c>
      <c r="B395" s="2">
        <f>VLOOKUP(A395,[1]kufi20201214!$A:$B,2,FALSE)</f>
        <v>1.29</v>
      </c>
      <c r="C395" s="4">
        <v>10</v>
      </c>
      <c r="D395" s="5">
        <v>14</v>
      </c>
      <c r="E395" s="5">
        <v>24</v>
      </c>
      <c r="F395" s="5">
        <v>7</v>
      </c>
      <c r="G395" s="5">
        <v>0</v>
      </c>
      <c r="H395" s="5">
        <v>4.0000000000000001E-3</v>
      </c>
      <c r="I395" s="4">
        <v>7</v>
      </c>
    </row>
    <row r="396" spans="1:9" ht="15" x14ac:dyDescent="0.25">
      <c r="A396" s="3" t="s">
        <v>390</v>
      </c>
      <c r="B396" s="2">
        <f>VLOOKUP(A396,[1]kufi20201214!$A:$B,2,FALSE)</f>
        <v>3.69</v>
      </c>
      <c r="C396" s="4">
        <v>10</v>
      </c>
      <c r="D396" s="5">
        <v>14</v>
      </c>
      <c r="E396" s="5">
        <v>24</v>
      </c>
      <c r="F396" s="5">
        <v>7</v>
      </c>
      <c r="G396" s="5">
        <v>0</v>
      </c>
      <c r="H396" s="5">
        <v>4.4000000000000003E-3</v>
      </c>
      <c r="I396" s="4">
        <v>7</v>
      </c>
    </row>
    <row r="397" spans="1:9" ht="15" x14ac:dyDescent="0.25">
      <c r="A397" s="3" t="s">
        <v>391</v>
      </c>
      <c r="B397" s="2">
        <f>VLOOKUP(A397,[1]kufi20201214!$A:$B,2,FALSE)</f>
        <v>1.29</v>
      </c>
      <c r="C397" s="4">
        <v>10</v>
      </c>
      <c r="D397" s="5">
        <v>14</v>
      </c>
      <c r="E397" s="5">
        <v>25</v>
      </c>
      <c r="F397" s="5">
        <v>5</v>
      </c>
      <c r="G397" s="5">
        <v>0</v>
      </c>
      <c r="H397" s="5">
        <v>3.0000000000000001E-3</v>
      </c>
      <c r="I397" s="4">
        <v>7</v>
      </c>
    </row>
    <row r="398" spans="1:9" ht="15" x14ac:dyDescent="0.25">
      <c r="A398" s="3" t="s">
        <v>392</v>
      </c>
      <c r="B398" s="2">
        <f>VLOOKUP(A398,[1]kufi20201214!$A:$B,2,FALSE)</f>
        <v>3.69</v>
      </c>
      <c r="C398" s="4">
        <v>10</v>
      </c>
      <c r="D398" s="5">
        <v>14</v>
      </c>
      <c r="E398" s="5">
        <v>25</v>
      </c>
      <c r="F398" s="5">
        <v>5</v>
      </c>
      <c r="G398" s="5">
        <v>0</v>
      </c>
      <c r="H398" s="5">
        <v>3.3999999999999998E-3</v>
      </c>
      <c r="I398" s="4">
        <v>7</v>
      </c>
    </row>
    <row r="399" spans="1:9" ht="15" x14ac:dyDescent="0.25">
      <c r="A399" s="3" t="s">
        <v>393</v>
      </c>
      <c r="B399" s="2">
        <f>VLOOKUP(A399,[1]kufi20201214!$A:$B,2,FALSE)</f>
        <v>1.29</v>
      </c>
      <c r="C399" s="4">
        <v>10</v>
      </c>
      <c r="D399" s="5">
        <v>14</v>
      </c>
      <c r="E399" s="5">
        <v>25</v>
      </c>
      <c r="F399" s="5">
        <v>5</v>
      </c>
      <c r="G399" s="5">
        <v>0</v>
      </c>
      <c r="H399" s="5">
        <v>3.0000000000000001E-3</v>
      </c>
      <c r="I399" s="4">
        <v>7</v>
      </c>
    </row>
    <row r="400" spans="1:9" ht="15" x14ac:dyDescent="0.25">
      <c r="A400" s="3" t="s">
        <v>394</v>
      </c>
      <c r="B400" s="2">
        <f>VLOOKUP(A400,[1]kufi20201214!$A:$B,2,FALSE)</f>
        <v>3.69</v>
      </c>
      <c r="C400" s="4">
        <v>10</v>
      </c>
      <c r="D400" s="5">
        <v>14</v>
      </c>
      <c r="E400" s="5">
        <v>25</v>
      </c>
      <c r="F400" s="5">
        <v>5</v>
      </c>
      <c r="G400" s="5">
        <v>0</v>
      </c>
      <c r="H400" s="5">
        <v>3.5000000000000001E-3</v>
      </c>
      <c r="I400" s="4">
        <v>7</v>
      </c>
    </row>
    <row r="401" spans="1:9" ht="15" x14ac:dyDescent="0.25">
      <c r="A401" s="3" t="s">
        <v>395</v>
      </c>
      <c r="B401" s="2">
        <f>VLOOKUP(A401,[1]kufi20201214!$A:$B,2,FALSE)</f>
        <v>1.29</v>
      </c>
      <c r="C401" s="4">
        <v>10</v>
      </c>
      <c r="D401" s="5">
        <v>14</v>
      </c>
      <c r="E401" s="5">
        <v>28</v>
      </c>
      <c r="F401" s="5">
        <v>7</v>
      </c>
      <c r="G401" s="5">
        <v>0</v>
      </c>
      <c r="H401" s="5">
        <v>5.4000000000000003E-3</v>
      </c>
      <c r="I401" s="4">
        <v>7</v>
      </c>
    </row>
    <row r="402" spans="1:9" ht="15" x14ac:dyDescent="0.25">
      <c r="A402" s="3" t="s">
        <v>396</v>
      </c>
      <c r="B402" s="2">
        <f>VLOOKUP(A402,[1]kufi20201214!$A:$B,2,FALSE)</f>
        <v>4.8</v>
      </c>
      <c r="C402" s="4">
        <v>10</v>
      </c>
      <c r="D402" s="5">
        <v>14</v>
      </c>
      <c r="E402" s="5">
        <v>28</v>
      </c>
      <c r="F402" s="5">
        <v>7</v>
      </c>
      <c r="G402" s="5">
        <v>0</v>
      </c>
      <c r="H402" s="5">
        <v>6.4999999999999997E-3</v>
      </c>
      <c r="I402" s="4">
        <v>7</v>
      </c>
    </row>
    <row r="403" spans="1:9" ht="15" x14ac:dyDescent="0.25">
      <c r="A403" s="3" t="s">
        <v>397</v>
      </c>
      <c r="B403" s="2">
        <f>VLOOKUP(A403,[1]kufi20201214!$A:$B,2,FALSE)</f>
        <v>1.29</v>
      </c>
      <c r="C403" s="4">
        <v>10</v>
      </c>
      <c r="D403" s="5">
        <v>14</v>
      </c>
      <c r="E403" s="5">
        <v>28</v>
      </c>
      <c r="F403" s="5">
        <v>7</v>
      </c>
      <c r="G403" s="5">
        <v>0</v>
      </c>
      <c r="H403" s="5">
        <v>5.4999999999999997E-3</v>
      </c>
      <c r="I403" s="4">
        <v>7</v>
      </c>
    </row>
    <row r="404" spans="1:9" ht="15" x14ac:dyDescent="0.25">
      <c r="A404" s="3" t="s">
        <v>398</v>
      </c>
      <c r="B404" s="2">
        <f>VLOOKUP(A404,[1]kufi20201214!$A:$B,2,FALSE)</f>
        <v>4.8</v>
      </c>
      <c r="C404" s="4">
        <v>10</v>
      </c>
      <c r="D404" s="5">
        <v>14</v>
      </c>
      <c r="E404" s="5">
        <v>28</v>
      </c>
      <c r="F404" s="5">
        <v>7</v>
      </c>
      <c r="G404" s="5">
        <v>0</v>
      </c>
      <c r="H404" s="5">
        <v>6.4999999999999997E-3</v>
      </c>
      <c r="I404" s="4">
        <v>7</v>
      </c>
    </row>
    <row r="405" spans="1:9" ht="15" x14ac:dyDescent="0.25">
      <c r="A405" s="3" t="s">
        <v>399</v>
      </c>
      <c r="B405" s="2">
        <f>VLOOKUP(A405,[1]kufi20201214!$A:$B,2,FALSE)</f>
        <v>1.29</v>
      </c>
      <c r="C405" s="4">
        <v>10</v>
      </c>
      <c r="D405" s="5">
        <v>14</v>
      </c>
      <c r="E405" s="5">
        <v>30</v>
      </c>
      <c r="F405" s="5">
        <v>7</v>
      </c>
      <c r="G405" s="5">
        <v>0</v>
      </c>
      <c r="H405" s="5">
        <v>5.7999999999999996E-3</v>
      </c>
      <c r="I405" s="4">
        <v>7</v>
      </c>
    </row>
    <row r="406" spans="1:9" ht="15" x14ac:dyDescent="0.25">
      <c r="A406" s="3" t="s">
        <v>400</v>
      </c>
      <c r="B406" s="2">
        <f>VLOOKUP(A406,[1]kufi20201214!$A:$B,2,FALSE)</f>
        <v>4.8</v>
      </c>
      <c r="C406" s="4">
        <v>10</v>
      </c>
      <c r="D406" s="5">
        <v>14</v>
      </c>
      <c r="E406" s="5">
        <v>30</v>
      </c>
      <c r="F406" s="5">
        <v>7</v>
      </c>
      <c r="G406" s="5">
        <v>0</v>
      </c>
      <c r="H406" s="5">
        <v>6.7000000000000002E-3</v>
      </c>
      <c r="I406" s="4">
        <v>7</v>
      </c>
    </row>
    <row r="407" spans="1:9" ht="15" x14ac:dyDescent="0.25">
      <c r="A407" s="3" t="s">
        <v>401</v>
      </c>
      <c r="B407" s="2">
        <f>VLOOKUP(A407,[1]kufi20201214!$A:$B,2,FALSE)</f>
        <v>1.29</v>
      </c>
      <c r="C407" s="4">
        <v>10</v>
      </c>
      <c r="D407" s="5">
        <v>14</v>
      </c>
      <c r="E407" s="5">
        <v>30</v>
      </c>
      <c r="F407" s="5">
        <v>7</v>
      </c>
      <c r="G407" s="5">
        <v>0</v>
      </c>
      <c r="H407" s="5">
        <v>5.7000000000000002E-3</v>
      </c>
      <c r="I407" s="4">
        <v>7</v>
      </c>
    </row>
    <row r="408" spans="1:9" ht="15" x14ac:dyDescent="0.25">
      <c r="A408" s="3" t="s">
        <v>402</v>
      </c>
      <c r="B408" s="2">
        <f>VLOOKUP(A408,[1]kufi20201214!$A:$B,2,FALSE)</f>
        <v>4.8</v>
      </c>
      <c r="C408" s="4">
        <v>10</v>
      </c>
      <c r="D408" s="5">
        <v>14</v>
      </c>
      <c r="E408" s="5">
        <v>30</v>
      </c>
      <c r="F408" s="5">
        <v>7</v>
      </c>
      <c r="G408" s="5">
        <v>0</v>
      </c>
      <c r="H408" s="5">
        <v>6.7999999999999996E-3</v>
      </c>
      <c r="I408" s="4">
        <v>7</v>
      </c>
    </row>
    <row r="409" spans="1:9" ht="15" x14ac:dyDescent="0.25">
      <c r="A409" s="3" t="s">
        <v>403</v>
      </c>
      <c r="B409" s="2">
        <f>VLOOKUP(A409,[1]kufi20201214!$A:$B,2,FALSE)</f>
        <v>10.97</v>
      </c>
      <c r="C409" s="4">
        <v>1</v>
      </c>
      <c r="D409" s="5">
        <v>150</v>
      </c>
      <c r="E409" s="5">
        <v>171</v>
      </c>
      <c r="F409" s="5">
        <v>10.5</v>
      </c>
      <c r="G409" s="5">
        <v>0</v>
      </c>
      <c r="H409" s="5">
        <v>2.8000000000000001E-2</v>
      </c>
      <c r="I409" s="4">
        <v>7</v>
      </c>
    </row>
    <row r="410" spans="1:9" ht="15" x14ac:dyDescent="0.25">
      <c r="A410" s="3" t="s">
        <v>404</v>
      </c>
      <c r="B410" s="2">
        <f>VLOOKUP(A410,[1]kufi20201214!$A:$B,2,FALSE)</f>
        <v>89.6</v>
      </c>
      <c r="C410" s="4">
        <v>1</v>
      </c>
      <c r="D410" s="5">
        <v>150</v>
      </c>
      <c r="E410" s="5">
        <v>171</v>
      </c>
      <c r="F410" s="5">
        <v>10.5</v>
      </c>
      <c r="G410" s="5">
        <v>0</v>
      </c>
      <c r="H410" s="5">
        <v>5.9900000000000002E-2</v>
      </c>
      <c r="I410" s="4">
        <v>7</v>
      </c>
    </row>
    <row r="411" spans="1:9" ht="15" x14ac:dyDescent="0.25">
      <c r="A411" s="3" t="s">
        <v>405</v>
      </c>
      <c r="B411" s="2">
        <f>VLOOKUP(A411,[1]kufi20201214!$A:$B,2,FALSE)</f>
        <v>17.03</v>
      </c>
      <c r="C411" s="4">
        <v>1</v>
      </c>
      <c r="D411" s="5">
        <v>150</v>
      </c>
      <c r="E411" s="5">
        <v>170</v>
      </c>
      <c r="F411" s="5">
        <v>8</v>
      </c>
      <c r="G411" s="5">
        <v>0</v>
      </c>
      <c r="H411" s="5">
        <v>7.9799999999999996E-2</v>
      </c>
      <c r="I411" s="4">
        <v>7</v>
      </c>
    </row>
    <row r="412" spans="1:9" ht="15" x14ac:dyDescent="0.25">
      <c r="A412" s="3" t="s">
        <v>406</v>
      </c>
      <c r="B412" s="2">
        <f>VLOOKUP(A412,[1]kufi20201214!$A:$B,2,FALSE)</f>
        <v>108.21</v>
      </c>
      <c r="C412" s="4">
        <v>1</v>
      </c>
      <c r="D412" s="5">
        <v>150</v>
      </c>
      <c r="E412" s="5">
        <v>170</v>
      </c>
      <c r="F412" s="5">
        <v>8</v>
      </c>
      <c r="G412" s="5">
        <v>0</v>
      </c>
      <c r="H412" s="5">
        <v>5.9299999999999999E-2</v>
      </c>
      <c r="I412" s="4">
        <v>7</v>
      </c>
    </row>
    <row r="413" spans="1:9" ht="15" x14ac:dyDescent="0.25">
      <c r="A413" s="3" t="s">
        <v>407</v>
      </c>
      <c r="B413" s="2">
        <f>VLOOKUP(A413,[1]kufi20201214!$A:$B,2,FALSE)</f>
        <v>10.97</v>
      </c>
      <c r="C413" s="4">
        <v>1</v>
      </c>
      <c r="D413" s="5">
        <v>150</v>
      </c>
      <c r="E413" s="5">
        <v>171</v>
      </c>
      <c r="F413" s="5">
        <v>15.5</v>
      </c>
      <c r="G413" s="5">
        <v>0</v>
      </c>
      <c r="H413" s="5">
        <v>0.04</v>
      </c>
      <c r="I413" s="4">
        <v>7</v>
      </c>
    </row>
    <row r="414" spans="1:9" ht="15" x14ac:dyDescent="0.25">
      <c r="A414" s="3" t="s">
        <v>408</v>
      </c>
      <c r="B414" s="2">
        <f>VLOOKUP(A414,[1]kufi20201214!$A:$B,2,FALSE)</f>
        <v>112.64</v>
      </c>
      <c r="C414" s="4">
        <v>1</v>
      </c>
      <c r="D414" s="5">
        <v>150</v>
      </c>
      <c r="E414" s="5">
        <v>171</v>
      </c>
      <c r="F414" s="5">
        <v>15.5</v>
      </c>
      <c r="G414" s="5">
        <v>0</v>
      </c>
      <c r="H414" s="5">
        <v>1.84E-2</v>
      </c>
      <c r="I414" s="4">
        <v>7</v>
      </c>
    </row>
    <row r="415" spans="1:9" ht="15" x14ac:dyDescent="0.25">
      <c r="A415" s="3" t="s">
        <v>409</v>
      </c>
      <c r="B415" s="2">
        <f>VLOOKUP(A415,[1]kufi20201214!$A:$B,2,FALSE)</f>
        <v>13.56</v>
      </c>
      <c r="C415" s="4">
        <v>5</v>
      </c>
      <c r="D415" s="5">
        <v>150</v>
      </c>
      <c r="E415" s="5">
        <v>170</v>
      </c>
      <c r="F415" s="5">
        <v>12</v>
      </c>
      <c r="G415" s="5">
        <v>0</v>
      </c>
      <c r="H415" s="5">
        <v>0.1235</v>
      </c>
      <c r="I415" s="4">
        <v>7</v>
      </c>
    </row>
    <row r="416" spans="1:9" ht="15" x14ac:dyDescent="0.25">
      <c r="A416" s="3" t="s">
        <v>410</v>
      </c>
      <c r="B416" s="2">
        <f>VLOOKUP(A416,[1]kufi20201214!$A:$B,2,FALSE)</f>
        <v>52.22</v>
      </c>
      <c r="C416" s="4">
        <v>1</v>
      </c>
      <c r="D416" s="5">
        <v>150</v>
      </c>
      <c r="E416" s="5">
        <v>170</v>
      </c>
      <c r="F416" s="5">
        <v>12</v>
      </c>
      <c r="G416" s="5">
        <v>0</v>
      </c>
      <c r="H416" s="5">
        <v>0.12239999999999999</v>
      </c>
      <c r="I416" s="4">
        <v>7</v>
      </c>
    </row>
    <row r="417" spans="1:9" ht="15" x14ac:dyDescent="0.25">
      <c r="A417" s="3" t="s">
        <v>411</v>
      </c>
      <c r="B417" s="2">
        <f>VLOOKUP(A417,[1]kufi20201214!$A:$B,2,FALSE)</f>
        <v>13.56</v>
      </c>
      <c r="C417" s="4">
        <v>5</v>
      </c>
      <c r="D417" s="5">
        <v>150</v>
      </c>
      <c r="E417" s="5">
        <v>170</v>
      </c>
      <c r="F417" s="5">
        <v>12</v>
      </c>
      <c r="G417" s="5">
        <v>0</v>
      </c>
      <c r="H417" s="5">
        <v>0.1235</v>
      </c>
      <c r="I417" s="4">
        <v>7</v>
      </c>
    </row>
    <row r="418" spans="1:9" ht="15" x14ac:dyDescent="0.25">
      <c r="A418" s="3" t="s">
        <v>412</v>
      </c>
      <c r="B418" s="2">
        <f>VLOOKUP(A418,[1]kufi20201214!$A:$B,2,FALSE)</f>
        <v>52.22</v>
      </c>
      <c r="C418" s="4">
        <v>1</v>
      </c>
      <c r="D418" s="5">
        <v>150</v>
      </c>
      <c r="E418" s="5">
        <v>170</v>
      </c>
      <c r="F418" s="5">
        <v>12</v>
      </c>
      <c r="G418" s="5">
        <v>0</v>
      </c>
      <c r="H418" s="5">
        <v>0.1235</v>
      </c>
      <c r="I418" s="4">
        <v>7</v>
      </c>
    </row>
    <row r="419" spans="1:9" ht="15" x14ac:dyDescent="0.25">
      <c r="A419" s="3" t="s">
        <v>413</v>
      </c>
      <c r="B419" s="2">
        <f>VLOOKUP(A419,[1]kufi20201214!$A:$B,2,FALSE)</f>
        <v>14.39</v>
      </c>
      <c r="C419" s="4">
        <v>5</v>
      </c>
      <c r="D419" s="5">
        <v>150</v>
      </c>
      <c r="E419" s="5">
        <v>180</v>
      </c>
      <c r="F419" s="5">
        <v>12</v>
      </c>
      <c r="G419" s="5">
        <v>0</v>
      </c>
      <c r="H419" s="5">
        <v>0.14410000000000001</v>
      </c>
      <c r="I419" s="4">
        <v>7</v>
      </c>
    </row>
    <row r="420" spans="1:9" ht="15" x14ac:dyDescent="0.25">
      <c r="A420" s="3" t="s">
        <v>414</v>
      </c>
      <c r="B420" s="2">
        <f>VLOOKUP(A420,[1]kufi20201214!$A:$B,2,FALSE)</f>
        <v>56.37</v>
      </c>
      <c r="C420" s="4">
        <v>5</v>
      </c>
      <c r="D420" s="5">
        <v>150</v>
      </c>
      <c r="E420" s="5">
        <v>180</v>
      </c>
      <c r="F420" s="5">
        <v>12</v>
      </c>
      <c r="G420" s="5">
        <v>0</v>
      </c>
      <c r="H420" s="5">
        <v>0.16289999999999999</v>
      </c>
      <c r="I420" s="4">
        <v>7</v>
      </c>
    </row>
    <row r="421" spans="1:9" ht="15" x14ac:dyDescent="0.25">
      <c r="A421" s="3" t="s">
        <v>415</v>
      </c>
      <c r="B421" s="2">
        <f>VLOOKUP(A421,[1]kufi20201214!$A:$B,2,FALSE)</f>
        <v>14.39</v>
      </c>
      <c r="C421" s="4">
        <v>5</v>
      </c>
      <c r="D421" s="5">
        <v>150</v>
      </c>
      <c r="E421" s="5">
        <v>180</v>
      </c>
      <c r="F421" s="5">
        <v>12</v>
      </c>
      <c r="G421" s="5">
        <v>0</v>
      </c>
      <c r="H421" s="5">
        <v>0.14299999999999999</v>
      </c>
      <c r="I421" s="4">
        <v>7</v>
      </c>
    </row>
    <row r="422" spans="1:9" ht="15" x14ac:dyDescent="0.25">
      <c r="A422" s="3" t="s">
        <v>416</v>
      </c>
      <c r="B422" s="2">
        <f>VLOOKUP(A422,[1]kufi20201214!$A:$B,2,FALSE)</f>
        <v>56.37</v>
      </c>
      <c r="C422" s="4">
        <v>5</v>
      </c>
      <c r="D422" s="5">
        <v>150</v>
      </c>
      <c r="E422" s="5">
        <v>180</v>
      </c>
      <c r="F422" s="5">
        <v>12</v>
      </c>
      <c r="G422" s="5">
        <v>0</v>
      </c>
      <c r="H422" s="5">
        <v>0.1623</v>
      </c>
      <c r="I422" s="4">
        <v>7</v>
      </c>
    </row>
    <row r="423" spans="1:9" ht="15" x14ac:dyDescent="0.25">
      <c r="A423" s="3" t="s">
        <v>417</v>
      </c>
      <c r="B423" s="2">
        <f>VLOOKUP(A423,[1]kufi20201214!$A:$B,2,FALSE)</f>
        <v>14.39</v>
      </c>
      <c r="C423" s="4">
        <v>5</v>
      </c>
      <c r="D423" s="5">
        <v>150</v>
      </c>
      <c r="E423" s="5">
        <v>180</v>
      </c>
      <c r="F423" s="5">
        <v>15</v>
      </c>
      <c r="G423" s="5">
        <v>0</v>
      </c>
      <c r="H423" s="5">
        <v>0.182</v>
      </c>
      <c r="I423" s="4">
        <v>7</v>
      </c>
    </row>
    <row r="424" spans="1:9" ht="15" x14ac:dyDescent="0.25">
      <c r="A424" s="3" t="s">
        <v>418</v>
      </c>
      <c r="B424" s="2">
        <f>VLOOKUP(A424,[1]kufi20201214!$A:$B,2,FALSE)</f>
        <v>56.37</v>
      </c>
      <c r="C424" s="4">
        <v>5</v>
      </c>
      <c r="D424" s="5">
        <v>150</v>
      </c>
      <c r="E424" s="5">
        <v>180</v>
      </c>
      <c r="F424" s="5">
        <v>15</v>
      </c>
      <c r="G424" s="5">
        <v>0</v>
      </c>
      <c r="H424" s="5">
        <v>0.1973</v>
      </c>
      <c r="I424" s="4">
        <v>7</v>
      </c>
    </row>
    <row r="425" spans="1:9" ht="15" x14ac:dyDescent="0.25">
      <c r="A425" s="3" t="s">
        <v>419</v>
      </c>
      <c r="B425" s="2">
        <f>VLOOKUP(A425,[1]kufi20201214!$A:$B,2,FALSE)</f>
        <v>14.39</v>
      </c>
      <c r="C425" s="4">
        <v>5</v>
      </c>
      <c r="D425" s="5">
        <v>150</v>
      </c>
      <c r="E425" s="5">
        <v>180</v>
      </c>
      <c r="F425" s="5">
        <v>15</v>
      </c>
      <c r="G425" s="5">
        <v>0</v>
      </c>
      <c r="H425" s="5">
        <v>0.17030000000000001</v>
      </c>
      <c r="I425" s="4">
        <v>7</v>
      </c>
    </row>
    <row r="426" spans="1:9" ht="15" x14ac:dyDescent="0.25">
      <c r="A426" s="3" t="s">
        <v>420</v>
      </c>
      <c r="B426" s="2">
        <f>VLOOKUP(A426,[1]kufi20201214!$A:$B,2,FALSE)</f>
        <v>56.37</v>
      </c>
      <c r="C426" s="4">
        <v>5</v>
      </c>
      <c r="D426" s="5">
        <v>150</v>
      </c>
      <c r="E426" s="5">
        <v>180</v>
      </c>
      <c r="F426" s="5">
        <v>15</v>
      </c>
      <c r="G426" s="5">
        <v>0</v>
      </c>
      <c r="H426" s="5">
        <v>0.19869999999999999</v>
      </c>
      <c r="I426" s="4">
        <v>7</v>
      </c>
    </row>
    <row r="427" spans="1:9" ht="15" x14ac:dyDescent="0.25">
      <c r="A427" s="3" t="s">
        <v>421</v>
      </c>
      <c r="B427" s="2">
        <f>VLOOKUP(A427,[1]kufi20201214!$A:$B,2,FALSE)</f>
        <v>18.18</v>
      </c>
      <c r="C427" s="4">
        <v>5</v>
      </c>
      <c r="D427" s="5">
        <v>150</v>
      </c>
      <c r="E427" s="5">
        <v>200</v>
      </c>
      <c r="F427" s="5">
        <v>12</v>
      </c>
      <c r="G427" s="5">
        <v>0</v>
      </c>
      <c r="H427" s="5">
        <v>0.2034</v>
      </c>
      <c r="I427" s="4">
        <v>7</v>
      </c>
    </row>
    <row r="428" spans="1:9" ht="15" x14ac:dyDescent="0.25">
      <c r="A428" s="3" t="s">
        <v>422</v>
      </c>
      <c r="B428" s="2">
        <f>VLOOKUP(A428,[1]kufi20201214!$A:$B,2,FALSE)</f>
        <v>68.83</v>
      </c>
      <c r="C428" s="4">
        <v>1</v>
      </c>
      <c r="D428" s="5">
        <v>150</v>
      </c>
      <c r="E428" s="5">
        <v>200</v>
      </c>
      <c r="F428" s="5">
        <v>12</v>
      </c>
      <c r="G428" s="5">
        <v>0</v>
      </c>
      <c r="H428" s="5">
        <v>0.2228</v>
      </c>
      <c r="I428" s="4">
        <v>7</v>
      </c>
    </row>
    <row r="429" spans="1:9" ht="15" x14ac:dyDescent="0.25">
      <c r="A429" s="3" t="s">
        <v>423</v>
      </c>
      <c r="B429" s="2">
        <f>VLOOKUP(A429,[1]kufi20201214!$A:$B,2,FALSE)</f>
        <v>18.18</v>
      </c>
      <c r="C429" s="4">
        <v>1</v>
      </c>
      <c r="D429" s="5">
        <v>150</v>
      </c>
      <c r="E429" s="5">
        <v>200</v>
      </c>
      <c r="F429" s="5">
        <v>12</v>
      </c>
      <c r="G429" s="5">
        <v>0</v>
      </c>
      <c r="H429" s="5">
        <v>0.2034</v>
      </c>
      <c r="I429" s="4">
        <v>7</v>
      </c>
    </row>
    <row r="430" spans="1:9" ht="15" x14ac:dyDescent="0.25">
      <c r="A430" s="3" t="s">
        <v>424</v>
      </c>
      <c r="B430" s="2">
        <f>VLOOKUP(A430,[1]kufi20201214!$A:$B,2,FALSE)</f>
        <v>68.83</v>
      </c>
      <c r="C430" s="4">
        <v>1</v>
      </c>
      <c r="D430" s="5">
        <v>150</v>
      </c>
      <c r="E430" s="5">
        <v>200</v>
      </c>
      <c r="F430" s="5">
        <v>12</v>
      </c>
      <c r="G430" s="5">
        <v>0</v>
      </c>
      <c r="H430" s="5">
        <v>0.2034</v>
      </c>
      <c r="I430" s="4">
        <v>7</v>
      </c>
    </row>
    <row r="431" spans="1:9" ht="15" x14ac:dyDescent="0.25">
      <c r="A431" s="3" t="s">
        <v>425</v>
      </c>
      <c r="B431" s="2">
        <f>VLOOKUP(A431,[1]kufi20201214!$A:$B,2,FALSE)</f>
        <v>27.77</v>
      </c>
      <c r="C431" s="4">
        <v>1</v>
      </c>
      <c r="D431" s="5">
        <v>150</v>
      </c>
      <c r="E431" s="5">
        <v>225</v>
      </c>
      <c r="F431" s="5">
        <v>15</v>
      </c>
      <c r="G431" s="5">
        <v>0</v>
      </c>
      <c r="H431" s="5">
        <v>0.18</v>
      </c>
      <c r="I431" s="4">
        <v>7</v>
      </c>
    </row>
    <row r="432" spans="1:9" ht="15" x14ac:dyDescent="0.25">
      <c r="A432" s="3" t="s">
        <v>426</v>
      </c>
      <c r="B432" s="2">
        <f>VLOOKUP(A432,[1]kufi20201214!$A:$B,2,FALSE)</f>
        <v>92.82</v>
      </c>
      <c r="C432" s="4">
        <v>10</v>
      </c>
      <c r="D432" s="5">
        <v>150</v>
      </c>
      <c r="E432" s="5">
        <v>225</v>
      </c>
      <c r="F432" s="5">
        <v>15</v>
      </c>
      <c r="G432" s="5">
        <v>0</v>
      </c>
      <c r="H432" s="5">
        <v>0.18</v>
      </c>
      <c r="I432" s="4">
        <v>7</v>
      </c>
    </row>
    <row r="433" spans="1:9" ht="15" x14ac:dyDescent="0.25">
      <c r="A433" s="3" t="s">
        <v>427</v>
      </c>
      <c r="B433" s="2">
        <f>VLOOKUP(A433,[1]kufi20201214!$A:$B,2,FALSE)</f>
        <v>27.77</v>
      </c>
      <c r="C433" s="4">
        <v>5</v>
      </c>
      <c r="D433" s="5">
        <v>150</v>
      </c>
      <c r="E433" s="5">
        <v>225</v>
      </c>
      <c r="F433" s="5">
        <v>15</v>
      </c>
      <c r="G433" s="5">
        <v>0</v>
      </c>
      <c r="H433" s="5">
        <v>0.32540000000000002</v>
      </c>
      <c r="I433" s="4">
        <v>7</v>
      </c>
    </row>
    <row r="434" spans="1:9" ht="15" x14ac:dyDescent="0.25">
      <c r="A434" s="3" t="s">
        <v>428</v>
      </c>
      <c r="B434" s="2">
        <f>VLOOKUP(A434,[1]kufi20201214!$A:$B,2,FALSE)</f>
        <v>92.82</v>
      </c>
      <c r="C434" s="4">
        <v>1</v>
      </c>
      <c r="D434" s="5">
        <v>150</v>
      </c>
      <c r="E434" s="5">
        <v>225</v>
      </c>
      <c r="F434" s="5">
        <v>15</v>
      </c>
      <c r="G434" s="5">
        <v>0</v>
      </c>
      <c r="H434" s="5">
        <v>0.18</v>
      </c>
      <c r="I434" s="4">
        <v>7</v>
      </c>
    </row>
    <row r="435" spans="1:9" ht="15" x14ac:dyDescent="0.25">
      <c r="A435" s="3" t="s">
        <v>429</v>
      </c>
      <c r="B435" s="2">
        <f>VLOOKUP(A435,[1]kufi20201214!$A:$B,2,FALSE)</f>
        <v>51.11</v>
      </c>
      <c r="C435" s="4">
        <v>5</v>
      </c>
      <c r="D435" s="5">
        <v>31.75</v>
      </c>
      <c r="E435" s="5">
        <v>62</v>
      </c>
      <c r="F435" s="5">
        <v>20.001000000000001</v>
      </c>
      <c r="G435" s="5">
        <v>0</v>
      </c>
      <c r="H435" s="5">
        <v>0.24</v>
      </c>
      <c r="I435" s="4">
        <v>1</v>
      </c>
    </row>
    <row r="436" spans="1:9" ht="15" x14ac:dyDescent="0.25">
      <c r="A436" s="3" t="s">
        <v>430</v>
      </c>
      <c r="B436" s="2">
        <f>VLOOKUP(A436,[1]kufi20201214!$A:$B,2,FALSE)</f>
        <v>14.39</v>
      </c>
      <c r="C436" s="4">
        <v>5</v>
      </c>
      <c r="D436" s="5">
        <v>155</v>
      </c>
      <c r="E436" s="5">
        <v>180</v>
      </c>
      <c r="F436" s="5">
        <v>15</v>
      </c>
      <c r="G436" s="5">
        <v>0</v>
      </c>
      <c r="H436" s="5">
        <v>0.13819999999999999</v>
      </c>
      <c r="I436" s="4">
        <v>7</v>
      </c>
    </row>
    <row r="437" spans="1:9" ht="15" x14ac:dyDescent="0.25">
      <c r="A437" s="3" t="s">
        <v>431</v>
      </c>
      <c r="B437" s="2">
        <f>VLOOKUP(A437,[1]kufi20201214!$A:$B,2,FALSE)</f>
        <v>56.37</v>
      </c>
      <c r="C437" s="4">
        <v>5</v>
      </c>
      <c r="D437" s="5">
        <v>155</v>
      </c>
      <c r="E437" s="5">
        <v>180</v>
      </c>
      <c r="F437" s="5">
        <v>15</v>
      </c>
      <c r="G437" s="5">
        <v>0</v>
      </c>
      <c r="H437" s="5">
        <v>0.15179999999999999</v>
      </c>
      <c r="I437" s="4">
        <v>7</v>
      </c>
    </row>
    <row r="438" spans="1:9" ht="15" x14ac:dyDescent="0.25">
      <c r="A438" s="3" t="s">
        <v>432</v>
      </c>
      <c r="B438" s="2">
        <f>VLOOKUP(A438,[1]kufi20201214!$A:$B,2,FALSE)</f>
        <v>14.39</v>
      </c>
      <c r="C438" s="4">
        <v>5</v>
      </c>
      <c r="D438" s="5">
        <v>155</v>
      </c>
      <c r="E438" s="5">
        <v>180</v>
      </c>
      <c r="F438" s="5">
        <v>15</v>
      </c>
      <c r="G438" s="5">
        <v>0</v>
      </c>
      <c r="H438" s="5">
        <v>0.13900000000000001</v>
      </c>
      <c r="I438" s="4">
        <v>7</v>
      </c>
    </row>
    <row r="439" spans="1:9" ht="15" x14ac:dyDescent="0.25">
      <c r="A439" s="3" t="s">
        <v>433</v>
      </c>
      <c r="B439" s="2">
        <f>VLOOKUP(A439,[1]kufi20201214!$A:$B,2,FALSE)</f>
        <v>56.37</v>
      </c>
      <c r="C439" s="4">
        <v>5</v>
      </c>
      <c r="D439" s="5">
        <v>155</v>
      </c>
      <c r="E439" s="5">
        <v>180</v>
      </c>
      <c r="F439" s="5">
        <v>15</v>
      </c>
      <c r="G439" s="5">
        <v>0</v>
      </c>
      <c r="H439" s="5">
        <v>0.15279999999999999</v>
      </c>
      <c r="I439" s="4">
        <v>7</v>
      </c>
    </row>
    <row r="440" spans="1:9" ht="15" x14ac:dyDescent="0.25">
      <c r="A440" s="3" t="s">
        <v>434</v>
      </c>
      <c r="B440" s="2">
        <f>VLOOKUP(A440,[1]kufi20201214!$A:$B,2,FALSE)</f>
        <v>16.149999999999999</v>
      </c>
      <c r="C440" s="4">
        <v>5</v>
      </c>
      <c r="D440" s="5">
        <v>155</v>
      </c>
      <c r="E440" s="5">
        <v>190</v>
      </c>
      <c r="F440" s="5">
        <v>13</v>
      </c>
      <c r="G440" s="5">
        <v>0</v>
      </c>
      <c r="H440" s="5">
        <v>0.18</v>
      </c>
      <c r="I440" s="4">
        <v>7</v>
      </c>
    </row>
    <row r="441" spans="1:9" ht="15" x14ac:dyDescent="0.25">
      <c r="A441" s="3" t="s">
        <v>435</v>
      </c>
      <c r="B441" s="2">
        <f>VLOOKUP(A441,[1]kufi20201214!$A:$B,2,FALSE)</f>
        <v>61.9</v>
      </c>
      <c r="C441" s="4">
        <v>5</v>
      </c>
      <c r="D441" s="5">
        <v>155</v>
      </c>
      <c r="E441" s="5">
        <v>190</v>
      </c>
      <c r="F441" s="5">
        <v>13</v>
      </c>
      <c r="G441" s="5">
        <v>0</v>
      </c>
      <c r="H441" s="5">
        <v>0.18</v>
      </c>
      <c r="I441" s="4">
        <v>7</v>
      </c>
    </row>
    <row r="442" spans="1:9" ht="15" x14ac:dyDescent="0.25">
      <c r="A442" s="3" t="s">
        <v>436</v>
      </c>
      <c r="B442" s="2">
        <f>VLOOKUP(A442,[1]kufi20201214!$A:$B,2,FALSE)</f>
        <v>16.149999999999999</v>
      </c>
      <c r="C442" s="4">
        <v>1</v>
      </c>
      <c r="D442" s="5">
        <v>155</v>
      </c>
      <c r="E442" s="5">
        <v>190</v>
      </c>
      <c r="F442" s="5">
        <v>13</v>
      </c>
      <c r="G442" s="5">
        <v>0</v>
      </c>
      <c r="H442" s="5">
        <v>0.18</v>
      </c>
      <c r="I442" s="4">
        <v>7</v>
      </c>
    </row>
    <row r="443" spans="1:9" ht="15" x14ac:dyDescent="0.25">
      <c r="A443" s="3" t="s">
        <v>437</v>
      </c>
      <c r="B443" s="2">
        <f>VLOOKUP(A443,[1]kufi20201214!$A:$B,2,FALSE)</f>
        <v>61.9</v>
      </c>
      <c r="C443" s="4">
        <v>5</v>
      </c>
      <c r="D443" s="5">
        <v>155</v>
      </c>
      <c r="E443" s="5">
        <v>190</v>
      </c>
      <c r="F443" s="5">
        <v>13</v>
      </c>
      <c r="G443" s="5">
        <v>0</v>
      </c>
      <c r="H443" s="5">
        <v>0.18</v>
      </c>
      <c r="I443" s="4">
        <v>7</v>
      </c>
    </row>
    <row r="444" spans="1:9" ht="15" x14ac:dyDescent="0.25">
      <c r="A444" s="3" t="s">
        <v>438</v>
      </c>
      <c r="B444" s="2">
        <f>VLOOKUP(A444,[1]kufi20201214!$A:$B,2,FALSE)</f>
        <v>1.29</v>
      </c>
      <c r="C444" s="4">
        <v>10</v>
      </c>
      <c r="D444" s="5">
        <v>15</v>
      </c>
      <c r="E444" s="5">
        <v>24</v>
      </c>
      <c r="F444" s="5">
        <v>7</v>
      </c>
      <c r="G444" s="5">
        <v>0</v>
      </c>
      <c r="H444" s="5">
        <v>3.3999999999999998E-3</v>
      </c>
      <c r="I444" s="4">
        <v>7</v>
      </c>
    </row>
    <row r="445" spans="1:9" ht="15" x14ac:dyDescent="0.25">
      <c r="A445" s="3" t="s">
        <v>439</v>
      </c>
      <c r="B445" s="2">
        <f>VLOOKUP(A445,[1]kufi20201214!$A:$B,2,FALSE)</f>
        <v>3.69</v>
      </c>
      <c r="C445" s="4">
        <v>10</v>
      </c>
      <c r="D445" s="5">
        <v>15</v>
      </c>
      <c r="E445" s="5">
        <v>24</v>
      </c>
      <c r="F445" s="5">
        <v>7</v>
      </c>
      <c r="G445" s="5">
        <v>0</v>
      </c>
      <c r="H445" s="5">
        <v>3.8E-3</v>
      </c>
      <c r="I445" s="4">
        <v>7</v>
      </c>
    </row>
    <row r="446" spans="1:9" ht="15" x14ac:dyDescent="0.25">
      <c r="A446" s="3" t="s">
        <v>440</v>
      </c>
      <c r="B446" s="2">
        <f>VLOOKUP(A446,[1]kufi20201214!$A:$B,2,FALSE)</f>
        <v>1.29</v>
      </c>
      <c r="C446" s="4">
        <v>10</v>
      </c>
      <c r="D446" s="5">
        <v>15</v>
      </c>
      <c r="E446" s="5">
        <v>24</v>
      </c>
      <c r="F446" s="5">
        <v>7</v>
      </c>
      <c r="G446" s="5">
        <v>0</v>
      </c>
      <c r="H446" s="5">
        <v>3.5000000000000001E-3</v>
      </c>
      <c r="I446" s="4">
        <v>7</v>
      </c>
    </row>
    <row r="447" spans="1:9" ht="15" x14ac:dyDescent="0.25">
      <c r="A447" s="3" t="s">
        <v>441</v>
      </c>
      <c r="B447" s="2">
        <f>VLOOKUP(A447,[1]kufi20201214!$A:$B,2,FALSE)</f>
        <v>3.69</v>
      </c>
      <c r="C447" s="4">
        <v>10</v>
      </c>
      <c r="D447" s="5">
        <v>15</v>
      </c>
      <c r="E447" s="5">
        <v>24</v>
      </c>
      <c r="F447" s="5">
        <v>7</v>
      </c>
      <c r="G447" s="5">
        <v>0</v>
      </c>
      <c r="H447" s="5">
        <v>4.0000000000000001E-3</v>
      </c>
      <c r="I447" s="4">
        <v>7</v>
      </c>
    </row>
    <row r="448" spans="1:9" ht="15" x14ac:dyDescent="0.25">
      <c r="A448" s="3" t="s">
        <v>442</v>
      </c>
      <c r="B448" s="2">
        <f>VLOOKUP(A448,[1]kufi20201214!$A:$B,2,FALSE)</f>
        <v>1.29</v>
      </c>
      <c r="C448" s="4">
        <v>10</v>
      </c>
      <c r="D448" s="5">
        <v>15</v>
      </c>
      <c r="E448" s="5">
        <v>25</v>
      </c>
      <c r="F448" s="5">
        <v>5</v>
      </c>
      <c r="G448" s="5">
        <v>0</v>
      </c>
      <c r="H448" s="5">
        <v>2.5999999999999999E-3</v>
      </c>
      <c r="I448" s="4">
        <v>7</v>
      </c>
    </row>
    <row r="449" spans="1:9" ht="15" x14ac:dyDescent="0.25">
      <c r="A449" s="3" t="s">
        <v>443</v>
      </c>
      <c r="B449" s="2">
        <f>VLOOKUP(A449,[1]kufi20201214!$A:$B,2,FALSE)</f>
        <v>3.69</v>
      </c>
      <c r="C449" s="4">
        <v>10</v>
      </c>
      <c r="D449" s="5">
        <v>15</v>
      </c>
      <c r="E449" s="5">
        <v>25</v>
      </c>
      <c r="F449" s="5">
        <v>5</v>
      </c>
      <c r="G449" s="5">
        <v>0</v>
      </c>
      <c r="H449" s="5">
        <v>3.0999999999999999E-3</v>
      </c>
      <c r="I449" s="4">
        <v>7</v>
      </c>
    </row>
    <row r="450" spans="1:9" ht="15" x14ac:dyDescent="0.25">
      <c r="A450" s="3" t="s">
        <v>444</v>
      </c>
      <c r="B450" s="2">
        <f>VLOOKUP(A450,[1]kufi20201214!$A:$B,2,FALSE)</f>
        <v>1.29</v>
      </c>
      <c r="C450" s="4">
        <v>10</v>
      </c>
      <c r="D450" s="5">
        <v>15</v>
      </c>
      <c r="E450" s="5">
        <v>25</v>
      </c>
      <c r="F450" s="5">
        <v>5</v>
      </c>
      <c r="G450" s="5">
        <v>0</v>
      </c>
      <c r="H450" s="5">
        <v>2.7000000000000001E-3</v>
      </c>
      <c r="I450" s="4">
        <v>7</v>
      </c>
    </row>
    <row r="451" spans="1:9" ht="15" x14ac:dyDescent="0.25">
      <c r="A451" s="3" t="s">
        <v>445</v>
      </c>
      <c r="B451" s="2">
        <f>VLOOKUP(A451,[1]kufi20201214!$A:$B,2,FALSE)</f>
        <v>3.69</v>
      </c>
      <c r="C451" s="4">
        <v>10</v>
      </c>
      <c r="D451" s="5">
        <v>15</v>
      </c>
      <c r="E451" s="5">
        <v>25</v>
      </c>
      <c r="F451" s="5">
        <v>5</v>
      </c>
      <c r="G451" s="5">
        <v>0</v>
      </c>
      <c r="H451" s="5">
        <v>3.0999999999999999E-3</v>
      </c>
      <c r="I451" s="4">
        <v>7</v>
      </c>
    </row>
    <row r="452" spans="1:9" ht="15" x14ac:dyDescent="0.25">
      <c r="A452" s="3" t="s">
        <v>446</v>
      </c>
      <c r="B452" s="2">
        <f>VLOOKUP(A452,[1]kufi20201214!$A:$B,2,FALSE)</f>
        <v>1.29</v>
      </c>
      <c r="C452" s="4">
        <v>10</v>
      </c>
      <c r="D452" s="5">
        <v>15</v>
      </c>
      <c r="E452" s="5">
        <v>25</v>
      </c>
      <c r="F452" s="5">
        <v>6</v>
      </c>
      <c r="G452" s="5">
        <v>0</v>
      </c>
      <c r="H452" s="5">
        <v>3.0999999999999999E-3</v>
      </c>
      <c r="I452" s="4">
        <v>7</v>
      </c>
    </row>
    <row r="453" spans="1:9" ht="15" x14ac:dyDescent="0.25">
      <c r="A453" s="3" t="s">
        <v>447</v>
      </c>
      <c r="B453" s="2">
        <f>VLOOKUP(A453,[1]kufi20201214!$A:$B,2,FALSE)</f>
        <v>3.69</v>
      </c>
      <c r="C453" s="4">
        <v>10</v>
      </c>
      <c r="D453" s="5">
        <v>15</v>
      </c>
      <c r="E453" s="5">
        <v>25</v>
      </c>
      <c r="F453" s="5">
        <v>6</v>
      </c>
      <c r="G453" s="5">
        <v>0</v>
      </c>
      <c r="H453" s="5">
        <v>3.8E-3</v>
      </c>
      <c r="I453" s="4">
        <v>7</v>
      </c>
    </row>
    <row r="454" spans="1:9" ht="15" x14ac:dyDescent="0.25">
      <c r="A454" s="3" t="s">
        <v>448</v>
      </c>
      <c r="B454" s="2">
        <f>VLOOKUP(A454,[1]kufi20201214!$A:$B,2,FALSE)</f>
        <v>1.29</v>
      </c>
      <c r="C454" s="4">
        <v>10</v>
      </c>
      <c r="D454" s="5">
        <v>15</v>
      </c>
      <c r="E454" s="5">
        <v>25</v>
      </c>
      <c r="F454" s="5">
        <v>6</v>
      </c>
      <c r="G454" s="5">
        <v>0</v>
      </c>
      <c r="H454" s="5">
        <v>3.0999999999999999E-3</v>
      </c>
      <c r="I454" s="4">
        <v>7</v>
      </c>
    </row>
    <row r="455" spans="1:9" ht="15" x14ac:dyDescent="0.25">
      <c r="A455" s="3" t="s">
        <v>449</v>
      </c>
      <c r="B455" s="2">
        <f>VLOOKUP(A455,[1]kufi20201214!$A:$B,2,FALSE)</f>
        <v>3.69</v>
      </c>
      <c r="C455" s="4">
        <v>10</v>
      </c>
      <c r="D455" s="5">
        <v>15</v>
      </c>
      <c r="E455" s="5">
        <v>25</v>
      </c>
      <c r="F455" s="5">
        <v>6</v>
      </c>
      <c r="G455" s="5">
        <v>0</v>
      </c>
      <c r="H455" s="5">
        <v>3.8E-3</v>
      </c>
      <c r="I455" s="4">
        <v>7</v>
      </c>
    </row>
    <row r="456" spans="1:9" ht="15" x14ac:dyDescent="0.25">
      <c r="A456" s="3" t="s">
        <v>450</v>
      </c>
      <c r="B456" s="2">
        <f>VLOOKUP(A456,[1]kufi20201214!$A:$B,2,FALSE)</f>
        <v>10.31</v>
      </c>
      <c r="C456" s="4">
        <v>10</v>
      </c>
      <c r="D456" s="5">
        <v>15</v>
      </c>
      <c r="E456" s="5">
        <v>25</v>
      </c>
      <c r="F456" s="5">
        <v>7</v>
      </c>
      <c r="G456" s="5">
        <v>0</v>
      </c>
      <c r="H456" s="5">
        <v>4.4999999999999997E-3</v>
      </c>
      <c r="I456" s="4">
        <v>7</v>
      </c>
    </row>
    <row r="457" spans="1:9" ht="15" x14ac:dyDescent="0.25">
      <c r="A457" s="3" t="s">
        <v>451</v>
      </c>
      <c r="B457" s="2">
        <f>VLOOKUP(A457,[1]kufi20201214!$A:$B,2,FALSE)</f>
        <v>1.29</v>
      </c>
      <c r="C457" s="4">
        <v>10</v>
      </c>
      <c r="D457" s="5">
        <v>15</v>
      </c>
      <c r="E457" s="5">
        <v>26</v>
      </c>
      <c r="F457" s="5">
        <v>7</v>
      </c>
      <c r="G457" s="5">
        <v>0</v>
      </c>
      <c r="H457" s="5">
        <v>4.0000000000000001E-3</v>
      </c>
      <c r="I457" s="4">
        <v>7</v>
      </c>
    </row>
    <row r="458" spans="1:9" ht="15" x14ac:dyDescent="0.25">
      <c r="A458" s="3" t="s">
        <v>452</v>
      </c>
      <c r="B458" s="2">
        <f>VLOOKUP(A458,[1]kufi20201214!$A:$B,2,FALSE)</f>
        <v>4.8</v>
      </c>
      <c r="C458" s="4">
        <v>10</v>
      </c>
      <c r="D458" s="5">
        <v>15</v>
      </c>
      <c r="E458" s="5">
        <v>26</v>
      </c>
      <c r="F458" s="5">
        <v>7</v>
      </c>
      <c r="G458" s="5">
        <v>0</v>
      </c>
      <c r="H458" s="5">
        <v>4.4999999999999997E-3</v>
      </c>
      <c r="I458" s="4">
        <v>7</v>
      </c>
    </row>
    <row r="459" spans="1:9" ht="15" x14ac:dyDescent="0.25">
      <c r="A459" s="3" t="s">
        <v>453</v>
      </c>
      <c r="B459" s="2">
        <f>VLOOKUP(A459,[1]kufi20201214!$A:$B,2,FALSE)</f>
        <v>1.29</v>
      </c>
      <c r="C459" s="4">
        <v>10</v>
      </c>
      <c r="D459" s="5">
        <v>15</v>
      </c>
      <c r="E459" s="5">
        <v>26</v>
      </c>
      <c r="F459" s="5">
        <v>7</v>
      </c>
      <c r="G459" s="5">
        <v>0</v>
      </c>
      <c r="H459" s="5">
        <v>3.8999999999999998E-3</v>
      </c>
      <c r="I459" s="4">
        <v>7</v>
      </c>
    </row>
    <row r="460" spans="1:9" ht="15" x14ac:dyDescent="0.25">
      <c r="A460" s="3" t="s">
        <v>454</v>
      </c>
      <c r="B460" s="2">
        <f>VLOOKUP(A460,[1]kufi20201214!$A:$B,2,FALSE)</f>
        <v>4.8</v>
      </c>
      <c r="C460" s="4">
        <v>10</v>
      </c>
      <c r="D460" s="5">
        <v>15</v>
      </c>
      <c r="E460" s="5">
        <v>26</v>
      </c>
      <c r="F460" s="5">
        <v>7</v>
      </c>
      <c r="G460" s="5">
        <v>0</v>
      </c>
      <c r="H460" s="5">
        <v>4.5999999999999999E-3</v>
      </c>
      <c r="I460" s="4">
        <v>7</v>
      </c>
    </row>
    <row r="461" spans="1:9" ht="15" x14ac:dyDescent="0.25">
      <c r="A461" s="3" t="s">
        <v>455</v>
      </c>
      <c r="B461" s="2">
        <f>VLOOKUP(A461,[1]kufi20201214!$A:$B,2,FALSE)</f>
        <v>7.28</v>
      </c>
      <c r="C461" s="4">
        <v>10</v>
      </c>
      <c r="D461" s="5">
        <v>15</v>
      </c>
      <c r="E461" s="5">
        <v>28</v>
      </c>
      <c r="F461" s="5">
        <v>7</v>
      </c>
      <c r="G461" s="5">
        <v>0</v>
      </c>
      <c r="H461" s="5">
        <v>6.7999999999999996E-3</v>
      </c>
      <c r="I461" s="4">
        <v>7</v>
      </c>
    </row>
    <row r="462" spans="1:9" ht="15" x14ac:dyDescent="0.25">
      <c r="A462" s="3" t="s">
        <v>456</v>
      </c>
      <c r="B462" s="2">
        <f>VLOOKUP(A462,[1]kufi20201214!$A:$B,2,FALSE)</f>
        <v>1.29</v>
      </c>
      <c r="C462" s="4">
        <v>10</v>
      </c>
      <c r="D462" s="5">
        <v>15</v>
      </c>
      <c r="E462" s="5">
        <v>30</v>
      </c>
      <c r="F462" s="5">
        <v>7</v>
      </c>
      <c r="G462" s="5">
        <v>0</v>
      </c>
      <c r="H462" s="5">
        <v>6.1999999999999998E-3</v>
      </c>
      <c r="I462" s="4">
        <v>7</v>
      </c>
    </row>
    <row r="463" spans="1:9" ht="15" x14ac:dyDescent="0.25">
      <c r="A463" s="3" t="s">
        <v>457</v>
      </c>
      <c r="B463" s="2">
        <f>VLOOKUP(A463,[1]kufi20201214!$A:$B,2,FALSE)</f>
        <v>4.8</v>
      </c>
      <c r="C463" s="4">
        <v>10</v>
      </c>
      <c r="D463" s="5">
        <v>15</v>
      </c>
      <c r="E463" s="5">
        <v>30</v>
      </c>
      <c r="F463" s="5">
        <v>7</v>
      </c>
      <c r="G463" s="5">
        <v>0</v>
      </c>
      <c r="H463" s="5">
        <v>7.1999999999999998E-3</v>
      </c>
      <c r="I463" s="4">
        <v>7</v>
      </c>
    </row>
    <row r="464" spans="1:9" ht="15" x14ac:dyDescent="0.25">
      <c r="A464" s="3" t="s">
        <v>458</v>
      </c>
      <c r="B464" s="2">
        <f>VLOOKUP(A464,[1]kufi20201214!$A:$B,2,FALSE)</f>
        <v>1.29</v>
      </c>
      <c r="C464" s="4">
        <v>10</v>
      </c>
      <c r="D464" s="5">
        <v>15</v>
      </c>
      <c r="E464" s="5">
        <v>30</v>
      </c>
      <c r="F464" s="5">
        <v>7</v>
      </c>
      <c r="G464" s="5">
        <v>0</v>
      </c>
      <c r="H464" s="5">
        <v>6.3E-3</v>
      </c>
      <c r="I464" s="4">
        <v>7</v>
      </c>
    </row>
    <row r="465" spans="1:9" ht="15" x14ac:dyDescent="0.25">
      <c r="A465" s="3" t="s">
        <v>459</v>
      </c>
      <c r="B465" s="2">
        <f>VLOOKUP(A465,[1]kufi20201214!$A:$B,2,FALSE)</f>
        <v>4.8</v>
      </c>
      <c r="C465" s="4">
        <v>10</v>
      </c>
      <c r="D465" s="5">
        <v>15</v>
      </c>
      <c r="E465" s="5">
        <v>30</v>
      </c>
      <c r="F465" s="5">
        <v>7</v>
      </c>
      <c r="G465" s="5">
        <v>0</v>
      </c>
      <c r="H465" s="5">
        <v>7.1999999999999998E-3</v>
      </c>
      <c r="I465" s="4">
        <v>7</v>
      </c>
    </row>
    <row r="466" spans="1:9" ht="15" x14ac:dyDescent="0.25">
      <c r="A466" s="3" t="s">
        <v>460</v>
      </c>
      <c r="B466" s="2">
        <f>VLOOKUP(A466,[1]kufi20201214!$A:$B,2,FALSE)</f>
        <v>1.47</v>
      </c>
      <c r="C466" s="4">
        <v>10</v>
      </c>
      <c r="D466" s="5">
        <v>15</v>
      </c>
      <c r="E466" s="5">
        <v>32</v>
      </c>
      <c r="F466" s="5">
        <v>7</v>
      </c>
      <c r="G466" s="5">
        <v>0</v>
      </c>
      <c r="H466" s="5">
        <v>6.4000000000000003E-3</v>
      </c>
      <c r="I466" s="4">
        <v>7</v>
      </c>
    </row>
    <row r="467" spans="1:9" ht="15" x14ac:dyDescent="0.25">
      <c r="A467" s="3" t="s">
        <v>461</v>
      </c>
      <c r="B467" s="2">
        <f>VLOOKUP(A467,[1]kufi20201214!$A:$B,2,FALSE)</f>
        <v>5.07</v>
      </c>
      <c r="C467" s="4">
        <v>10</v>
      </c>
      <c r="D467" s="5">
        <v>15</v>
      </c>
      <c r="E467" s="5">
        <v>32</v>
      </c>
      <c r="F467" s="5">
        <v>7</v>
      </c>
      <c r="G467" s="5">
        <v>0</v>
      </c>
      <c r="H467" s="5">
        <v>7.4999999999999997E-3</v>
      </c>
      <c r="I467" s="4">
        <v>7</v>
      </c>
    </row>
    <row r="468" spans="1:9" ht="15" x14ac:dyDescent="0.25">
      <c r="A468" s="3" t="s">
        <v>462</v>
      </c>
      <c r="B468" s="2">
        <f>VLOOKUP(A468,[1]kufi20201214!$A:$B,2,FALSE)</f>
        <v>1.47</v>
      </c>
      <c r="C468" s="4">
        <v>10</v>
      </c>
      <c r="D468" s="5">
        <v>15</v>
      </c>
      <c r="E468" s="5">
        <v>32</v>
      </c>
      <c r="F468" s="5">
        <v>7</v>
      </c>
      <c r="G468" s="5">
        <v>0</v>
      </c>
      <c r="H468" s="5">
        <v>6.4000000000000003E-3</v>
      </c>
      <c r="I468" s="4">
        <v>7</v>
      </c>
    </row>
    <row r="469" spans="1:9" ht="15" x14ac:dyDescent="0.25">
      <c r="A469" s="3" t="s">
        <v>463</v>
      </c>
      <c r="B469" s="2">
        <f>VLOOKUP(A469,[1]kufi20201214!$A:$B,2,FALSE)</f>
        <v>5.07</v>
      </c>
      <c r="C469" s="4">
        <v>10</v>
      </c>
      <c r="D469" s="5">
        <v>15</v>
      </c>
      <c r="E469" s="5">
        <v>32</v>
      </c>
      <c r="F469" s="5">
        <v>7</v>
      </c>
      <c r="G469" s="5">
        <v>0</v>
      </c>
      <c r="H469" s="5">
        <v>7.4999999999999997E-3</v>
      </c>
      <c r="I469" s="4">
        <v>7</v>
      </c>
    </row>
    <row r="470" spans="1:9" ht="15" x14ac:dyDescent="0.25">
      <c r="A470" s="3" t="s">
        <v>464</v>
      </c>
      <c r="B470" s="2">
        <f>VLOOKUP(A470,[1]kufi20201214!$A:$B,2,FALSE)</f>
        <v>1.47</v>
      </c>
      <c r="C470" s="4">
        <v>10</v>
      </c>
      <c r="D470" s="5">
        <v>15</v>
      </c>
      <c r="E470" s="5">
        <v>35</v>
      </c>
      <c r="F470" s="5">
        <v>7</v>
      </c>
      <c r="G470" s="5">
        <v>0</v>
      </c>
      <c r="H470" s="5">
        <v>8.5000000000000006E-3</v>
      </c>
      <c r="I470" s="4">
        <v>7</v>
      </c>
    </row>
    <row r="471" spans="1:9" ht="15" x14ac:dyDescent="0.25">
      <c r="A471" s="3" t="s">
        <v>465</v>
      </c>
      <c r="B471" s="2">
        <f>VLOOKUP(A471,[1]kufi20201214!$A:$B,2,FALSE)</f>
        <v>5.07</v>
      </c>
      <c r="C471" s="4">
        <v>10</v>
      </c>
      <c r="D471" s="5">
        <v>15</v>
      </c>
      <c r="E471" s="5">
        <v>35</v>
      </c>
      <c r="F471" s="5">
        <v>7</v>
      </c>
      <c r="G471" s="5">
        <v>0</v>
      </c>
      <c r="H471" s="5">
        <v>9.2999999999999992E-3</v>
      </c>
      <c r="I471" s="4">
        <v>7</v>
      </c>
    </row>
    <row r="472" spans="1:9" ht="15" x14ac:dyDescent="0.25">
      <c r="A472" s="3" t="s">
        <v>466</v>
      </c>
      <c r="B472" s="2">
        <f>VLOOKUP(A472,[1]kufi20201214!$A:$B,2,FALSE)</f>
        <v>1.47</v>
      </c>
      <c r="C472" s="4">
        <v>10</v>
      </c>
      <c r="D472" s="5">
        <v>15</v>
      </c>
      <c r="E472" s="5">
        <v>35</v>
      </c>
      <c r="F472" s="5">
        <v>7</v>
      </c>
      <c r="G472" s="5">
        <v>0</v>
      </c>
      <c r="H472" s="5">
        <v>8.5000000000000006E-3</v>
      </c>
      <c r="I472" s="4">
        <v>7</v>
      </c>
    </row>
    <row r="473" spans="1:9" ht="15" x14ac:dyDescent="0.25">
      <c r="A473" s="3" t="s">
        <v>467</v>
      </c>
      <c r="B473" s="2">
        <f>VLOOKUP(A473,[1]kufi20201214!$A:$B,2,FALSE)</f>
        <v>5.07</v>
      </c>
      <c r="C473" s="4">
        <v>10</v>
      </c>
      <c r="D473" s="5">
        <v>15</v>
      </c>
      <c r="E473" s="5">
        <v>35</v>
      </c>
      <c r="F473" s="5">
        <v>7</v>
      </c>
      <c r="G473" s="5">
        <v>0</v>
      </c>
      <c r="H473" s="5">
        <v>9.5999999999999992E-3</v>
      </c>
      <c r="I473" s="4">
        <v>7</v>
      </c>
    </row>
    <row r="474" spans="1:9" ht="15" x14ac:dyDescent="0.25">
      <c r="A474" s="3" t="s">
        <v>468</v>
      </c>
      <c r="B474" s="2">
        <f>VLOOKUP(A474,[1]kufi20201214!$A:$B,2,FALSE)</f>
        <v>1.76</v>
      </c>
      <c r="C474" s="4">
        <v>10</v>
      </c>
      <c r="D474" s="5">
        <v>15</v>
      </c>
      <c r="E474" s="5">
        <v>40</v>
      </c>
      <c r="F474" s="5">
        <v>10</v>
      </c>
      <c r="G474" s="5">
        <v>0</v>
      </c>
      <c r="H474" s="5">
        <v>1.29E-2</v>
      </c>
      <c r="I474" s="4">
        <v>7</v>
      </c>
    </row>
    <row r="475" spans="1:9" ht="15" x14ac:dyDescent="0.25">
      <c r="A475" s="3" t="s">
        <v>469</v>
      </c>
      <c r="B475" s="2">
        <f>VLOOKUP(A475,[1]kufi20201214!$A:$B,2,FALSE)</f>
        <v>5.82</v>
      </c>
      <c r="C475" s="4">
        <v>10</v>
      </c>
      <c r="D475" s="5">
        <v>15</v>
      </c>
      <c r="E475" s="5">
        <v>40</v>
      </c>
      <c r="F475" s="5">
        <v>10</v>
      </c>
      <c r="G475" s="5">
        <v>0</v>
      </c>
      <c r="H475" s="5">
        <v>1.54E-2</v>
      </c>
      <c r="I475" s="4">
        <v>7</v>
      </c>
    </row>
    <row r="476" spans="1:9" ht="15" x14ac:dyDescent="0.25">
      <c r="A476" s="3" t="s">
        <v>470</v>
      </c>
      <c r="B476" s="2">
        <f>VLOOKUP(A476,[1]kufi20201214!$A:$B,2,FALSE)</f>
        <v>1.76</v>
      </c>
      <c r="C476" s="4">
        <v>10</v>
      </c>
      <c r="D476" s="5">
        <v>15</v>
      </c>
      <c r="E476" s="5">
        <v>40</v>
      </c>
      <c r="F476" s="5">
        <v>10</v>
      </c>
      <c r="G476" s="5">
        <v>0</v>
      </c>
      <c r="H476" s="5">
        <v>1.29E-2</v>
      </c>
      <c r="I476" s="4">
        <v>7</v>
      </c>
    </row>
    <row r="477" spans="1:9" ht="15" x14ac:dyDescent="0.25">
      <c r="A477" s="3" t="s">
        <v>471</v>
      </c>
      <c r="B477" s="2">
        <f>VLOOKUP(A477,[1]kufi20201214!$A:$B,2,FALSE)</f>
        <v>5.82</v>
      </c>
      <c r="C477" s="4">
        <v>10</v>
      </c>
      <c r="D477" s="5">
        <v>15</v>
      </c>
      <c r="E477" s="5">
        <v>40</v>
      </c>
      <c r="F477" s="5">
        <v>10</v>
      </c>
      <c r="G477" s="5">
        <v>0</v>
      </c>
      <c r="H477" s="5">
        <v>1.4200000000000001E-2</v>
      </c>
      <c r="I477" s="4">
        <v>7</v>
      </c>
    </row>
    <row r="478" spans="1:9" ht="15" x14ac:dyDescent="0.25">
      <c r="A478" s="3" t="s">
        <v>472</v>
      </c>
      <c r="B478" s="2">
        <f>VLOOKUP(A478,[1]kufi20201214!$A:$B,2,FALSE)</f>
        <v>1.76</v>
      </c>
      <c r="C478" s="4">
        <v>1</v>
      </c>
      <c r="D478" s="5">
        <v>15</v>
      </c>
      <c r="E478" s="5">
        <v>40</v>
      </c>
      <c r="F478" s="5">
        <v>7</v>
      </c>
      <c r="G478" s="5">
        <v>0</v>
      </c>
      <c r="H478" s="5">
        <v>1.01E-2</v>
      </c>
      <c r="I478" s="4">
        <v>7</v>
      </c>
    </row>
    <row r="479" spans="1:9" ht="15" x14ac:dyDescent="0.25">
      <c r="A479" s="3" t="s">
        <v>473</v>
      </c>
      <c r="B479" s="2">
        <f>VLOOKUP(A479,[1]kufi20201214!$A:$B,2,FALSE)</f>
        <v>5.82</v>
      </c>
      <c r="C479" s="4">
        <v>1</v>
      </c>
      <c r="D479" s="5">
        <v>15</v>
      </c>
      <c r="E479" s="5">
        <v>40</v>
      </c>
      <c r="F479" s="5">
        <v>7</v>
      </c>
      <c r="G479" s="5">
        <v>0</v>
      </c>
      <c r="H479" s="5">
        <v>1.01E-2</v>
      </c>
      <c r="I479" s="4">
        <v>7</v>
      </c>
    </row>
    <row r="480" spans="1:9" ht="15" x14ac:dyDescent="0.25">
      <c r="A480" s="3" t="s">
        <v>474</v>
      </c>
      <c r="B480" s="2">
        <f>VLOOKUP(A480,[1]kufi20201214!$A:$B,2,FALSE)</f>
        <v>1.76</v>
      </c>
      <c r="C480" s="4">
        <v>1</v>
      </c>
      <c r="D480" s="5">
        <v>15</v>
      </c>
      <c r="E480" s="5">
        <v>40</v>
      </c>
      <c r="F480" s="5">
        <v>7</v>
      </c>
      <c r="G480" s="5">
        <v>0</v>
      </c>
      <c r="H480" s="5">
        <v>1.01E-2</v>
      </c>
      <c r="I480" s="4">
        <v>7</v>
      </c>
    </row>
    <row r="481" spans="1:9" ht="15" x14ac:dyDescent="0.25">
      <c r="A481" s="3" t="s">
        <v>475</v>
      </c>
      <c r="B481" s="2">
        <f>VLOOKUP(A481,[1]kufi20201214!$A:$B,2,FALSE)</f>
        <v>5.82</v>
      </c>
      <c r="C481" s="4">
        <v>1</v>
      </c>
      <c r="D481" s="5">
        <v>15</v>
      </c>
      <c r="E481" s="5">
        <v>40</v>
      </c>
      <c r="F481" s="5">
        <v>7</v>
      </c>
      <c r="G481" s="5">
        <v>0</v>
      </c>
      <c r="H481" s="5">
        <v>1.2800000000000001E-2</v>
      </c>
      <c r="I481" s="4">
        <v>7</v>
      </c>
    </row>
    <row r="482" spans="1:9" ht="15" x14ac:dyDescent="0.25">
      <c r="A482" s="3" t="s">
        <v>476</v>
      </c>
      <c r="B482" s="2">
        <f>VLOOKUP(A482,[1]kufi20201214!$A:$B,2,FALSE)</f>
        <v>2.16</v>
      </c>
      <c r="C482" s="4">
        <v>1</v>
      </c>
      <c r="D482" s="5">
        <v>16</v>
      </c>
      <c r="E482" s="5">
        <v>25</v>
      </c>
      <c r="F482" s="5">
        <v>4.5</v>
      </c>
      <c r="G482" s="5">
        <v>0</v>
      </c>
      <c r="H482" s="5">
        <v>6.1000000000000004E-3</v>
      </c>
      <c r="I482" s="4">
        <v>7</v>
      </c>
    </row>
    <row r="483" spans="1:9" ht="15" x14ac:dyDescent="0.25">
      <c r="A483" s="3" t="s">
        <v>477</v>
      </c>
      <c r="B483" s="2">
        <f>VLOOKUP(A483,[1]kufi20201214!$A:$B,2,FALSE)</f>
        <v>12.25</v>
      </c>
      <c r="C483" s="4">
        <v>10</v>
      </c>
      <c r="D483" s="5">
        <v>16</v>
      </c>
      <c r="E483" s="5">
        <v>25</v>
      </c>
      <c r="F483" s="5">
        <v>4.5</v>
      </c>
      <c r="G483" s="5">
        <v>0</v>
      </c>
      <c r="H483" s="5">
        <v>7.0000000000000001E-3</v>
      </c>
      <c r="I483" s="4">
        <v>7</v>
      </c>
    </row>
    <row r="484" spans="1:9" ht="15" x14ac:dyDescent="0.25">
      <c r="A484" s="3" t="s">
        <v>478</v>
      </c>
      <c r="B484" s="2">
        <f>VLOOKUP(A484,[1]kufi20201214!$A:$B,2,FALSE)</f>
        <v>2.16</v>
      </c>
      <c r="C484" s="4">
        <v>10</v>
      </c>
      <c r="D484" s="5">
        <v>16</v>
      </c>
      <c r="E484" s="5">
        <v>25</v>
      </c>
      <c r="F484" s="5">
        <v>6.7</v>
      </c>
      <c r="G484" s="5">
        <v>0</v>
      </c>
      <c r="H484" s="5">
        <v>6.1000000000000004E-3</v>
      </c>
      <c r="I484" s="4">
        <v>7</v>
      </c>
    </row>
    <row r="485" spans="1:9" ht="15" x14ac:dyDescent="0.25">
      <c r="A485" s="3" t="s">
        <v>479</v>
      </c>
      <c r="B485" s="2">
        <f>VLOOKUP(A485,[1]kufi20201214!$A:$B,2,FALSE)</f>
        <v>12.25</v>
      </c>
      <c r="C485" s="4">
        <v>10</v>
      </c>
      <c r="D485" s="5">
        <v>16</v>
      </c>
      <c r="E485" s="5">
        <v>25</v>
      </c>
      <c r="F485" s="5">
        <v>6.7</v>
      </c>
      <c r="G485" s="5">
        <v>0</v>
      </c>
      <c r="H485" s="5">
        <v>7.0000000000000001E-3</v>
      </c>
      <c r="I485" s="4">
        <v>7</v>
      </c>
    </row>
    <row r="486" spans="1:9" ht="15" x14ac:dyDescent="0.25">
      <c r="A486" s="3" t="s">
        <v>480</v>
      </c>
      <c r="B486" s="2">
        <f>VLOOKUP(A486,[1]kufi20201214!$A:$B,2,FALSE)</f>
        <v>14.09</v>
      </c>
      <c r="C486" s="4">
        <v>1</v>
      </c>
      <c r="D486" s="5">
        <v>160</v>
      </c>
      <c r="E486" s="5">
        <v>184</v>
      </c>
      <c r="F486" s="5">
        <v>12</v>
      </c>
      <c r="G486" s="5">
        <v>0</v>
      </c>
      <c r="H486" s="5">
        <v>6.5500000000000003E-2</v>
      </c>
      <c r="I486" s="4">
        <v>7</v>
      </c>
    </row>
    <row r="487" spans="1:9" ht="15" x14ac:dyDescent="0.25">
      <c r="A487" s="3" t="s">
        <v>481</v>
      </c>
      <c r="B487" s="2">
        <f>VLOOKUP(A487,[1]kufi20201214!$A:$B,2,FALSE)</f>
        <v>26.7</v>
      </c>
      <c r="C487" s="4">
        <v>1</v>
      </c>
      <c r="D487" s="5">
        <v>160</v>
      </c>
      <c r="E487" s="5">
        <v>180</v>
      </c>
      <c r="F487" s="5">
        <v>8</v>
      </c>
      <c r="G487" s="5">
        <v>0</v>
      </c>
      <c r="H487" s="5">
        <v>4.9099999999999998E-2</v>
      </c>
      <c r="I487" s="4">
        <v>7</v>
      </c>
    </row>
    <row r="488" spans="1:9" ht="15" x14ac:dyDescent="0.25">
      <c r="A488" s="3" t="s">
        <v>482</v>
      </c>
      <c r="B488" s="2">
        <f>VLOOKUP(A488,[1]kufi20201214!$A:$B,2,FALSE)</f>
        <v>144.59</v>
      </c>
      <c r="C488" s="4">
        <v>1</v>
      </c>
      <c r="D488" s="5">
        <v>160</v>
      </c>
      <c r="E488" s="5">
        <v>180</v>
      </c>
      <c r="F488" s="5">
        <v>8</v>
      </c>
      <c r="G488" s="5">
        <v>0</v>
      </c>
      <c r="H488" s="5">
        <v>5.9299999999999999E-2</v>
      </c>
      <c r="I488" s="4">
        <v>7</v>
      </c>
    </row>
    <row r="489" spans="1:9" ht="15" x14ac:dyDescent="0.25">
      <c r="A489" s="3" t="s">
        <v>483</v>
      </c>
      <c r="B489" s="2">
        <f>VLOOKUP(A489,[1]kufi20201214!$A:$B,2,FALSE)</f>
        <v>14.09</v>
      </c>
      <c r="C489" s="4">
        <v>1</v>
      </c>
      <c r="D489" s="5">
        <v>160</v>
      </c>
      <c r="E489" s="5">
        <v>184</v>
      </c>
      <c r="F489" s="5">
        <v>18</v>
      </c>
      <c r="G489" s="5">
        <v>0</v>
      </c>
      <c r="H489" s="5">
        <v>7.9799999999999996E-2</v>
      </c>
      <c r="I489" s="4">
        <v>7</v>
      </c>
    </row>
    <row r="490" spans="1:9" ht="15" x14ac:dyDescent="0.25">
      <c r="A490" s="3" t="s">
        <v>484</v>
      </c>
      <c r="B490" s="2">
        <f>VLOOKUP(A490,[1]kufi20201214!$A:$B,2,FALSE)</f>
        <v>166.59</v>
      </c>
      <c r="C490" s="4">
        <v>1</v>
      </c>
      <c r="D490" s="5">
        <v>160</v>
      </c>
      <c r="E490" s="5">
        <v>184</v>
      </c>
      <c r="F490" s="5">
        <v>18</v>
      </c>
      <c r="G490" s="5">
        <v>0</v>
      </c>
      <c r="H490" s="5">
        <v>6.5500000000000003E-2</v>
      </c>
      <c r="I490" s="4">
        <v>7</v>
      </c>
    </row>
    <row r="491" spans="1:9" ht="15" x14ac:dyDescent="0.25">
      <c r="A491" s="3">
        <v>16002</v>
      </c>
      <c r="B491" s="2">
        <f>VLOOKUP(A491,[1]kufi20201214!$A:$B,2,FALSE)</f>
        <v>15.48</v>
      </c>
      <c r="C491" s="4">
        <v>10</v>
      </c>
      <c r="D491" s="5">
        <v>15</v>
      </c>
      <c r="E491" s="5">
        <v>32</v>
      </c>
      <c r="F491" s="5">
        <v>8</v>
      </c>
      <c r="G491" s="5">
        <v>32</v>
      </c>
      <c r="H491" s="5">
        <v>2.5899999999999999E-2</v>
      </c>
      <c r="I491" s="4">
        <v>1</v>
      </c>
    </row>
    <row r="492" spans="1:9" ht="15" x14ac:dyDescent="0.25">
      <c r="A492" s="3" t="s">
        <v>485</v>
      </c>
      <c r="B492" s="2">
        <f>VLOOKUP(A492,[1]kufi20201214!$A:$B,2,FALSE)</f>
        <v>16.850000000000001</v>
      </c>
      <c r="C492" s="4">
        <v>10</v>
      </c>
      <c r="D492" s="5">
        <v>15</v>
      </c>
      <c r="E492" s="5">
        <v>32</v>
      </c>
      <c r="F492" s="5">
        <v>8</v>
      </c>
      <c r="G492" s="5">
        <v>32</v>
      </c>
      <c r="H492" s="5">
        <v>2.81E-2</v>
      </c>
      <c r="I492" s="4">
        <v>1</v>
      </c>
    </row>
    <row r="493" spans="1:9" ht="15" x14ac:dyDescent="0.25">
      <c r="A493" s="3">
        <v>16003</v>
      </c>
      <c r="B493" s="2">
        <f>VLOOKUP(A493,[1]kufi20201214!$A:$B,2,FALSE)</f>
        <v>15.98</v>
      </c>
      <c r="C493" s="4">
        <v>10</v>
      </c>
      <c r="D493" s="5">
        <v>17</v>
      </c>
      <c r="E493" s="5">
        <v>35</v>
      </c>
      <c r="F493" s="5">
        <v>8</v>
      </c>
      <c r="G493" s="5">
        <v>35</v>
      </c>
      <c r="H493" s="5">
        <v>2.9899999999999999E-2</v>
      </c>
      <c r="I493" s="4">
        <v>1</v>
      </c>
    </row>
    <row r="494" spans="1:9" ht="15" x14ac:dyDescent="0.25">
      <c r="A494" s="3" t="s">
        <v>486</v>
      </c>
      <c r="B494" s="2">
        <f>VLOOKUP(A494,[1]kufi20201214!$A:$B,2,FALSE)</f>
        <v>17.84</v>
      </c>
      <c r="C494" s="4">
        <v>10</v>
      </c>
      <c r="D494" s="5">
        <v>17</v>
      </c>
      <c r="E494" s="5">
        <v>35</v>
      </c>
      <c r="F494" s="5">
        <v>8</v>
      </c>
      <c r="G494" s="5">
        <v>35</v>
      </c>
      <c r="H494" s="5">
        <v>3.3000000000000002E-2</v>
      </c>
      <c r="I494" s="4">
        <v>1</v>
      </c>
    </row>
    <row r="495" spans="1:9" ht="15" x14ac:dyDescent="0.25">
      <c r="A495" s="3">
        <v>16004</v>
      </c>
      <c r="B495" s="2">
        <f>VLOOKUP(A495,[1]kufi20201214!$A:$B,2,FALSE)</f>
        <v>16.649999999999999</v>
      </c>
      <c r="C495" s="4">
        <v>10</v>
      </c>
      <c r="D495" s="5">
        <v>20</v>
      </c>
      <c r="E495" s="5">
        <v>42</v>
      </c>
      <c r="F495" s="5">
        <v>8</v>
      </c>
      <c r="G495" s="5">
        <v>42</v>
      </c>
      <c r="H495" s="5">
        <v>4.8800000000000003E-2</v>
      </c>
      <c r="I495" s="4">
        <v>1</v>
      </c>
    </row>
    <row r="496" spans="1:9" ht="15" x14ac:dyDescent="0.25">
      <c r="A496" s="3">
        <v>16005</v>
      </c>
      <c r="B496" s="2">
        <f>VLOOKUP(A496,[1]kufi20201214!$A:$B,2,FALSE)</f>
        <v>16.86</v>
      </c>
      <c r="C496" s="4">
        <v>10</v>
      </c>
      <c r="D496" s="5">
        <v>25</v>
      </c>
      <c r="E496" s="5">
        <v>47</v>
      </c>
      <c r="F496" s="5">
        <v>8</v>
      </c>
      <c r="G496" s="5">
        <v>47</v>
      </c>
      <c r="H496" s="5">
        <v>5.6000000000000001E-2</v>
      </c>
      <c r="I496" s="4">
        <v>1</v>
      </c>
    </row>
    <row r="497" spans="1:9" ht="15" x14ac:dyDescent="0.25">
      <c r="A497" s="3">
        <v>16006</v>
      </c>
      <c r="B497" s="2">
        <f>VLOOKUP(A497,[1]kufi20201214!$A:$B,2,FALSE)</f>
        <v>24.26</v>
      </c>
      <c r="C497" s="4">
        <v>5</v>
      </c>
      <c r="D497" s="5">
        <v>30</v>
      </c>
      <c r="E497" s="5">
        <v>55</v>
      </c>
      <c r="F497" s="5">
        <v>9</v>
      </c>
      <c r="G497" s="5">
        <v>55</v>
      </c>
      <c r="H497" s="5">
        <v>8.5000000000000006E-2</v>
      </c>
      <c r="I497" s="4">
        <v>1</v>
      </c>
    </row>
    <row r="498" spans="1:9" ht="15" x14ac:dyDescent="0.25">
      <c r="A498" s="3">
        <v>16007</v>
      </c>
      <c r="B498" s="2">
        <f>VLOOKUP(A498,[1]kufi20201214!$A:$B,2,FALSE)</f>
        <v>24.74</v>
      </c>
      <c r="C498" s="4">
        <v>5</v>
      </c>
      <c r="D498" s="5">
        <v>35</v>
      </c>
      <c r="E498" s="5">
        <v>62</v>
      </c>
      <c r="F498" s="5">
        <v>9</v>
      </c>
      <c r="G498" s="5">
        <v>62</v>
      </c>
      <c r="H498" s="5">
        <v>0.108</v>
      </c>
      <c r="I498" s="4">
        <v>1</v>
      </c>
    </row>
    <row r="499" spans="1:9" ht="15" x14ac:dyDescent="0.25">
      <c r="A499" s="3">
        <v>16008</v>
      </c>
      <c r="B499" s="2">
        <f>VLOOKUP(A499,[1]kufi20201214!$A:$B,2,FALSE)</f>
        <v>28.78</v>
      </c>
      <c r="C499" s="4">
        <v>5</v>
      </c>
      <c r="D499" s="5">
        <v>40</v>
      </c>
      <c r="E499" s="5">
        <v>68</v>
      </c>
      <c r="F499" s="5">
        <v>9</v>
      </c>
      <c r="G499" s="5">
        <v>68</v>
      </c>
      <c r="H499" s="5">
        <v>0.125</v>
      </c>
      <c r="I499" s="4">
        <v>1</v>
      </c>
    </row>
    <row r="500" spans="1:9" ht="15" x14ac:dyDescent="0.25">
      <c r="A500" s="3">
        <v>16009</v>
      </c>
      <c r="B500" s="2">
        <f>VLOOKUP(A500,[1]kufi20201214!$A:$B,2,FALSE)</f>
        <v>35.42</v>
      </c>
      <c r="C500" s="4">
        <v>5</v>
      </c>
      <c r="D500" s="5">
        <v>45</v>
      </c>
      <c r="E500" s="5">
        <v>75</v>
      </c>
      <c r="F500" s="5">
        <v>10</v>
      </c>
      <c r="G500" s="5">
        <v>75</v>
      </c>
      <c r="H500" s="5">
        <v>0.16600000000000001</v>
      </c>
      <c r="I500" s="4">
        <v>1</v>
      </c>
    </row>
    <row r="501" spans="1:9" ht="15" x14ac:dyDescent="0.25">
      <c r="A501" s="3">
        <v>16010</v>
      </c>
      <c r="B501" s="2">
        <f>VLOOKUP(A501,[1]kufi20201214!$A:$B,2,FALSE)</f>
        <v>39.979999999999997</v>
      </c>
      <c r="C501" s="4">
        <v>5</v>
      </c>
      <c r="D501" s="5">
        <v>50</v>
      </c>
      <c r="E501" s="5">
        <v>80</v>
      </c>
      <c r="F501" s="5">
        <v>10</v>
      </c>
      <c r="G501" s="5">
        <v>80</v>
      </c>
      <c r="H501" s="5">
        <v>0.17899999999999999</v>
      </c>
      <c r="I501" s="4">
        <v>1</v>
      </c>
    </row>
    <row r="502" spans="1:9" ht="15" x14ac:dyDescent="0.25">
      <c r="A502" s="3">
        <v>16011</v>
      </c>
      <c r="B502" s="2">
        <f>VLOOKUP(A502,[1]kufi20201214!$A:$B,2,FALSE)</f>
        <v>63.94</v>
      </c>
      <c r="C502" s="4">
        <v>5</v>
      </c>
      <c r="D502" s="5">
        <v>55</v>
      </c>
      <c r="E502" s="5">
        <v>90</v>
      </c>
      <c r="F502" s="5">
        <v>11</v>
      </c>
      <c r="G502" s="5">
        <v>90</v>
      </c>
      <c r="H502" s="5">
        <v>0.26900000000000002</v>
      </c>
      <c r="I502" s="4">
        <v>1</v>
      </c>
    </row>
    <row r="503" spans="1:9" ht="15" x14ac:dyDescent="0.25">
      <c r="A503" s="3">
        <v>16012</v>
      </c>
      <c r="B503" s="2">
        <f>VLOOKUP(A503,[1]kufi20201214!$A:$B,2,FALSE)</f>
        <v>72.849999999999994</v>
      </c>
      <c r="C503" s="4">
        <v>5</v>
      </c>
      <c r="D503" s="5">
        <v>60</v>
      </c>
      <c r="E503" s="5">
        <v>95</v>
      </c>
      <c r="F503" s="5">
        <v>11</v>
      </c>
      <c r="G503" s="5">
        <v>95</v>
      </c>
      <c r="H503" s="5">
        <v>0.2792</v>
      </c>
      <c r="I503" s="4">
        <v>1</v>
      </c>
    </row>
    <row r="504" spans="1:9" ht="15" x14ac:dyDescent="0.25">
      <c r="A504" s="3">
        <v>16013</v>
      </c>
      <c r="B504" s="2">
        <f>VLOOKUP(A504,[1]kufi20201214!$A:$B,2,FALSE)</f>
        <v>84.82</v>
      </c>
      <c r="C504" s="4">
        <v>5</v>
      </c>
      <c r="D504" s="5">
        <v>65</v>
      </c>
      <c r="E504" s="5">
        <v>100</v>
      </c>
      <c r="F504" s="5">
        <v>11</v>
      </c>
      <c r="G504" s="5">
        <v>100</v>
      </c>
      <c r="H504" s="5">
        <v>0.2828</v>
      </c>
      <c r="I504" s="4">
        <v>1</v>
      </c>
    </row>
    <row r="505" spans="1:9" ht="15" x14ac:dyDescent="0.25">
      <c r="A505" s="3">
        <v>16014</v>
      </c>
      <c r="B505" s="2">
        <f>VLOOKUP(A505,[1]kufi20201214!$A:$B,2,FALSE)</f>
        <v>103.67</v>
      </c>
      <c r="C505" s="4">
        <v>1</v>
      </c>
      <c r="D505" s="5">
        <v>70</v>
      </c>
      <c r="E505" s="5">
        <v>110</v>
      </c>
      <c r="F505" s="5">
        <v>13</v>
      </c>
      <c r="G505" s="5">
        <v>110</v>
      </c>
      <c r="H505" s="5">
        <v>0.41739999999999999</v>
      </c>
      <c r="I505" s="4">
        <v>1</v>
      </c>
    </row>
    <row r="506" spans="1:9" ht="15" x14ac:dyDescent="0.25">
      <c r="A506" s="3">
        <v>16015</v>
      </c>
      <c r="B506" s="2">
        <f>VLOOKUP(A506,[1]kufi20201214!$A:$B,2,FALSE)</f>
        <v>115.37</v>
      </c>
      <c r="C506" s="4">
        <v>1</v>
      </c>
      <c r="D506" s="5">
        <v>75</v>
      </c>
      <c r="E506" s="5">
        <v>115</v>
      </c>
      <c r="F506" s="5">
        <v>13</v>
      </c>
      <c r="G506" s="5">
        <v>115</v>
      </c>
      <c r="H506" s="5">
        <v>0.45100000000000001</v>
      </c>
      <c r="I506" s="4">
        <v>1</v>
      </c>
    </row>
    <row r="507" spans="1:9" ht="15" x14ac:dyDescent="0.25">
      <c r="A507" s="3">
        <v>16016</v>
      </c>
      <c r="B507" s="2">
        <f>VLOOKUP(A507,[1]kufi20201214!$A:$B,2,FALSE)</f>
        <v>168.05</v>
      </c>
      <c r="C507" s="4">
        <v>1</v>
      </c>
      <c r="D507" s="5">
        <v>80</v>
      </c>
      <c r="E507" s="5">
        <v>125</v>
      </c>
      <c r="F507" s="5">
        <v>14</v>
      </c>
      <c r="G507" s="5">
        <v>125</v>
      </c>
      <c r="H507" s="5">
        <v>0.5927</v>
      </c>
      <c r="I507" s="4">
        <v>1</v>
      </c>
    </row>
    <row r="508" spans="1:9" ht="15" x14ac:dyDescent="0.25">
      <c r="A508" s="3">
        <v>16017</v>
      </c>
      <c r="B508" s="2">
        <f>VLOOKUP(A508,[1]kufi20201214!$A:$B,2,FALSE)</f>
        <v>139.6</v>
      </c>
      <c r="C508" s="4">
        <v>1</v>
      </c>
      <c r="D508" s="5">
        <v>85</v>
      </c>
      <c r="E508" s="5">
        <v>130</v>
      </c>
      <c r="F508" s="5">
        <v>14</v>
      </c>
      <c r="G508" s="5">
        <v>130</v>
      </c>
      <c r="H508" s="5">
        <v>0.621</v>
      </c>
      <c r="I508" s="4">
        <v>1</v>
      </c>
    </row>
    <row r="509" spans="1:9" ht="15" x14ac:dyDescent="0.25">
      <c r="A509" s="3">
        <v>16018</v>
      </c>
      <c r="B509" s="2">
        <f>VLOOKUP(A509,[1]kufi20201214!$A:$B,2,FALSE)</f>
        <v>152.11000000000001</v>
      </c>
      <c r="C509" s="4">
        <v>1</v>
      </c>
      <c r="D509" s="5">
        <v>90</v>
      </c>
      <c r="E509" s="5">
        <v>140</v>
      </c>
      <c r="F509" s="5">
        <v>16</v>
      </c>
      <c r="G509" s="5">
        <v>140</v>
      </c>
      <c r="H509" s="5">
        <v>0.8367</v>
      </c>
      <c r="I509" s="4">
        <v>1</v>
      </c>
    </row>
    <row r="510" spans="1:9" ht="15" x14ac:dyDescent="0.25">
      <c r="A510" s="3">
        <v>16019</v>
      </c>
      <c r="B510" s="2">
        <f>VLOOKUP(A510,[1]kufi20201214!$A:$B,2,FALSE)</f>
        <v>200.9</v>
      </c>
      <c r="C510" s="4">
        <v>1</v>
      </c>
      <c r="D510" s="5">
        <v>95</v>
      </c>
      <c r="E510" s="5">
        <v>145</v>
      </c>
      <c r="F510" s="5">
        <v>16</v>
      </c>
      <c r="G510" s="5">
        <v>145</v>
      </c>
      <c r="H510" s="5">
        <v>0.87419999999999998</v>
      </c>
      <c r="I510" s="4">
        <v>1</v>
      </c>
    </row>
    <row r="511" spans="1:9" ht="15" x14ac:dyDescent="0.25">
      <c r="A511" s="3">
        <v>16020</v>
      </c>
      <c r="B511" s="2">
        <f>VLOOKUP(A511,[1]kufi20201214!$A:$B,2,FALSE)</f>
        <v>217.77</v>
      </c>
      <c r="C511" s="4">
        <v>1</v>
      </c>
      <c r="D511" s="5">
        <v>100</v>
      </c>
      <c r="E511" s="5">
        <v>150</v>
      </c>
      <c r="F511" s="5">
        <v>16</v>
      </c>
      <c r="G511" s="5">
        <v>150</v>
      </c>
      <c r="H511" s="5">
        <v>0.89800000000000002</v>
      </c>
      <c r="I511" s="4">
        <v>1</v>
      </c>
    </row>
    <row r="512" spans="1:9" ht="15" x14ac:dyDescent="0.25">
      <c r="A512" s="3">
        <v>16021</v>
      </c>
      <c r="B512" s="2">
        <f>VLOOKUP(A512,[1]kufi20201214!$A:$B,2,FALSE)</f>
        <v>307.12</v>
      </c>
      <c r="C512" s="4">
        <v>1</v>
      </c>
      <c r="D512" s="5">
        <v>105</v>
      </c>
      <c r="E512" s="5">
        <v>160</v>
      </c>
      <c r="F512" s="5">
        <v>18</v>
      </c>
      <c r="G512" s="5">
        <v>160</v>
      </c>
      <c r="H512" s="5">
        <v>1.1676</v>
      </c>
      <c r="I512" s="4">
        <v>1</v>
      </c>
    </row>
    <row r="513" spans="1:9" ht="15" x14ac:dyDescent="0.25">
      <c r="A513" s="3">
        <v>16022</v>
      </c>
      <c r="B513" s="2">
        <f>VLOOKUP(A513,[1]kufi20201214!$A:$B,2,FALSE)</f>
        <v>322.74</v>
      </c>
      <c r="C513" s="4">
        <v>1</v>
      </c>
      <c r="D513" s="5">
        <v>110</v>
      </c>
      <c r="E513" s="5">
        <v>170</v>
      </c>
      <c r="F513" s="5">
        <v>19</v>
      </c>
      <c r="G513" s="5">
        <v>170</v>
      </c>
      <c r="H513" s="5">
        <v>1.4377</v>
      </c>
      <c r="I513" s="4">
        <v>1</v>
      </c>
    </row>
    <row r="514" spans="1:9" ht="15" x14ac:dyDescent="0.25">
      <c r="A514" s="3">
        <v>16024</v>
      </c>
      <c r="B514" s="2">
        <f>VLOOKUP(A514,[1]kufi20201214!$A:$B,2,FALSE)</f>
        <v>342.25</v>
      </c>
      <c r="C514" s="4">
        <v>1</v>
      </c>
      <c r="D514" s="5">
        <v>120</v>
      </c>
      <c r="E514" s="5">
        <v>180</v>
      </c>
      <c r="F514" s="5">
        <v>19</v>
      </c>
      <c r="G514" s="5">
        <v>180</v>
      </c>
      <c r="H514" s="5">
        <v>1.5602</v>
      </c>
      <c r="I514" s="4">
        <v>1</v>
      </c>
    </row>
    <row r="515" spans="1:9" ht="15" x14ac:dyDescent="0.25">
      <c r="A515" s="3" t="s">
        <v>487</v>
      </c>
      <c r="B515" s="2">
        <f>VLOOKUP(A515,[1]kufi20201214!$A:$B,2,FALSE)</f>
        <v>16.149999999999999</v>
      </c>
      <c r="C515" s="4">
        <v>5</v>
      </c>
      <c r="D515" s="5">
        <v>160</v>
      </c>
      <c r="E515" s="5">
        <v>185</v>
      </c>
      <c r="F515" s="5">
        <v>15</v>
      </c>
      <c r="G515" s="5">
        <v>0</v>
      </c>
      <c r="H515" s="5">
        <v>0.16669999999999999</v>
      </c>
      <c r="I515" s="4">
        <v>7</v>
      </c>
    </row>
    <row r="516" spans="1:9" ht="15" x14ac:dyDescent="0.25">
      <c r="A516" s="3" t="s">
        <v>488</v>
      </c>
      <c r="B516" s="2">
        <f>VLOOKUP(A516,[1]kufi20201214!$A:$B,2,FALSE)</f>
        <v>61.9</v>
      </c>
      <c r="C516" s="4">
        <v>5</v>
      </c>
      <c r="D516" s="5">
        <v>160</v>
      </c>
      <c r="E516" s="5">
        <v>185</v>
      </c>
      <c r="F516" s="5">
        <v>15</v>
      </c>
      <c r="G516" s="5">
        <v>0</v>
      </c>
      <c r="H516" s="5">
        <v>0.18779999999999999</v>
      </c>
      <c r="I516" s="4">
        <v>7</v>
      </c>
    </row>
    <row r="517" spans="1:9" ht="15" x14ac:dyDescent="0.25">
      <c r="A517" s="3" t="s">
        <v>489</v>
      </c>
      <c r="B517" s="2">
        <f>VLOOKUP(A517,[1]kufi20201214!$A:$B,2,FALSE)</f>
        <v>16.149999999999999</v>
      </c>
      <c r="C517" s="4">
        <v>5</v>
      </c>
      <c r="D517" s="5">
        <v>160</v>
      </c>
      <c r="E517" s="5">
        <v>185</v>
      </c>
      <c r="F517" s="5">
        <v>15</v>
      </c>
      <c r="G517" s="5">
        <v>0</v>
      </c>
      <c r="H517" s="5">
        <v>0.16930000000000001</v>
      </c>
      <c r="I517" s="4">
        <v>7</v>
      </c>
    </row>
    <row r="518" spans="1:9" ht="15" x14ac:dyDescent="0.25">
      <c r="A518" s="3" t="s">
        <v>490</v>
      </c>
      <c r="B518" s="2">
        <f>VLOOKUP(A518,[1]kufi20201214!$A:$B,2,FALSE)</f>
        <v>61.9</v>
      </c>
      <c r="C518" s="4">
        <v>5</v>
      </c>
      <c r="D518" s="5">
        <v>160</v>
      </c>
      <c r="E518" s="5">
        <v>185</v>
      </c>
      <c r="F518" s="5">
        <v>15</v>
      </c>
      <c r="G518" s="5">
        <v>0</v>
      </c>
      <c r="H518" s="5">
        <v>0.18659999999999999</v>
      </c>
      <c r="I518" s="4">
        <v>7</v>
      </c>
    </row>
    <row r="519" spans="1:9" ht="15" x14ac:dyDescent="0.25">
      <c r="A519" s="3" t="s">
        <v>491</v>
      </c>
      <c r="B519" s="2">
        <f>VLOOKUP(A519,[1]kufi20201214!$A:$B,2,FALSE)</f>
        <v>16.149999999999999</v>
      </c>
      <c r="C519" s="4">
        <v>5</v>
      </c>
      <c r="D519" s="5">
        <v>160</v>
      </c>
      <c r="E519" s="5">
        <v>190</v>
      </c>
      <c r="F519" s="5">
        <v>15</v>
      </c>
      <c r="G519" s="5">
        <v>0</v>
      </c>
      <c r="H519" s="5">
        <v>0.184</v>
      </c>
      <c r="I519" s="4">
        <v>7</v>
      </c>
    </row>
    <row r="520" spans="1:9" ht="15" x14ac:dyDescent="0.25">
      <c r="A520" s="3" t="s">
        <v>492</v>
      </c>
      <c r="B520" s="2">
        <f>VLOOKUP(A520,[1]kufi20201214!$A:$B,2,FALSE)</f>
        <v>61.9</v>
      </c>
      <c r="C520" s="4">
        <v>5</v>
      </c>
      <c r="D520" s="5">
        <v>160</v>
      </c>
      <c r="E520" s="5">
        <v>190</v>
      </c>
      <c r="F520" s="5">
        <v>15</v>
      </c>
      <c r="G520" s="5">
        <v>0</v>
      </c>
      <c r="H520" s="5">
        <v>0.21260000000000001</v>
      </c>
      <c r="I520" s="4">
        <v>7</v>
      </c>
    </row>
    <row r="521" spans="1:9" ht="15" x14ac:dyDescent="0.25">
      <c r="A521" s="3" t="s">
        <v>493</v>
      </c>
      <c r="B521" s="2">
        <f>VLOOKUP(A521,[1]kufi20201214!$A:$B,2,FALSE)</f>
        <v>16.149999999999999</v>
      </c>
      <c r="C521" s="4">
        <v>5</v>
      </c>
      <c r="D521" s="5">
        <v>160</v>
      </c>
      <c r="E521" s="5">
        <v>190</v>
      </c>
      <c r="F521" s="5">
        <v>15</v>
      </c>
      <c r="G521" s="5">
        <v>0</v>
      </c>
      <c r="H521" s="5">
        <v>0.2</v>
      </c>
      <c r="I521" s="4">
        <v>7</v>
      </c>
    </row>
    <row r="522" spans="1:9" ht="15" x14ac:dyDescent="0.25">
      <c r="A522" s="3" t="s">
        <v>494</v>
      </c>
      <c r="B522" s="2">
        <f>VLOOKUP(A522,[1]kufi20201214!$A:$B,2,FALSE)</f>
        <v>61.9</v>
      </c>
      <c r="C522" s="4">
        <v>5</v>
      </c>
      <c r="D522" s="5">
        <v>160</v>
      </c>
      <c r="E522" s="5">
        <v>190</v>
      </c>
      <c r="F522" s="5">
        <v>15</v>
      </c>
      <c r="G522" s="5">
        <v>0</v>
      </c>
      <c r="H522" s="5">
        <v>0.221</v>
      </c>
      <c r="I522" s="4">
        <v>7</v>
      </c>
    </row>
    <row r="523" spans="1:9" ht="15" x14ac:dyDescent="0.25">
      <c r="A523" s="3" t="s">
        <v>495</v>
      </c>
      <c r="B523" s="2">
        <f>VLOOKUP(A523,[1]kufi20201214!$A:$B,2,FALSE)</f>
        <v>64.05</v>
      </c>
      <c r="C523" s="4">
        <v>5</v>
      </c>
      <c r="D523" s="5">
        <v>160</v>
      </c>
      <c r="E523" s="5">
        <v>290</v>
      </c>
      <c r="F523" s="5">
        <v>18</v>
      </c>
      <c r="G523" s="5">
        <v>0</v>
      </c>
      <c r="H523" s="5">
        <v>0.78</v>
      </c>
      <c r="I523" s="4">
        <v>7</v>
      </c>
    </row>
    <row r="524" spans="1:9" ht="15" x14ac:dyDescent="0.25">
      <c r="A524" s="3" t="s">
        <v>496</v>
      </c>
      <c r="B524" s="2">
        <f>VLOOKUP(A524,[1]kufi20201214!$A:$B,2,FALSE)</f>
        <v>64.05</v>
      </c>
      <c r="C524" s="4">
        <v>5</v>
      </c>
      <c r="D524" s="5">
        <v>160</v>
      </c>
      <c r="E524" s="5">
        <v>290</v>
      </c>
      <c r="F524" s="5">
        <v>18</v>
      </c>
      <c r="G524" s="5">
        <v>0</v>
      </c>
      <c r="H524" s="5">
        <v>0.78100000000000003</v>
      </c>
      <c r="I524" s="4">
        <v>7</v>
      </c>
    </row>
    <row r="525" spans="1:9" ht="15" x14ac:dyDescent="0.25">
      <c r="A525" s="3">
        <v>16100</v>
      </c>
      <c r="B525" s="2">
        <f>VLOOKUP(A525,[1]kufi20201214!$A:$B,2,FALSE)</f>
        <v>17.309999999999999</v>
      </c>
      <c r="C525" s="4">
        <v>10</v>
      </c>
      <c r="D525" s="5">
        <v>10</v>
      </c>
      <c r="E525" s="5">
        <v>28</v>
      </c>
      <c r="F525" s="5">
        <v>8</v>
      </c>
      <c r="G525" s="5">
        <v>28</v>
      </c>
      <c r="H525" s="5">
        <v>2.3900000000000001E-2</v>
      </c>
      <c r="I525" s="4">
        <v>1</v>
      </c>
    </row>
    <row r="526" spans="1:9" ht="15" x14ac:dyDescent="0.25">
      <c r="A526" s="3" t="s">
        <v>497</v>
      </c>
      <c r="B526" s="2">
        <f>VLOOKUP(A526,[1]kufi20201214!$A:$B,2,FALSE)</f>
        <v>18.25</v>
      </c>
      <c r="C526" s="4">
        <v>10</v>
      </c>
      <c r="D526" s="5">
        <v>10</v>
      </c>
      <c r="E526" s="5">
        <v>28</v>
      </c>
      <c r="F526" s="5">
        <v>8</v>
      </c>
      <c r="G526" s="5">
        <v>28</v>
      </c>
      <c r="H526" s="5">
        <v>2.41E-2</v>
      </c>
      <c r="I526" s="4">
        <v>1</v>
      </c>
    </row>
    <row r="527" spans="1:9" ht="15" x14ac:dyDescent="0.25">
      <c r="A527" s="3">
        <v>16101</v>
      </c>
      <c r="B527" s="2">
        <f>VLOOKUP(A527,[1]kufi20201214!$A:$B,2,FALSE)</f>
        <v>19.54</v>
      </c>
      <c r="C527" s="4">
        <v>10</v>
      </c>
      <c r="D527" s="5">
        <v>12</v>
      </c>
      <c r="E527" s="5">
        <v>30</v>
      </c>
      <c r="F527" s="5">
        <v>8</v>
      </c>
      <c r="G527" s="5">
        <v>30</v>
      </c>
      <c r="H527" s="5">
        <v>2.5499999999999998E-2</v>
      </c>
      <c r="I527" s="4">
        <v>1</v>
      </c>
    </row>
    <row r="528" spans="1:9" ht="15" x14ac:dyDescent="0.25">
      <c r="A528" s="3" t="s">
        <v>498</v>
      </c>
      <c r="B528" s="2">
        <f>VLOOKUP(A528,[1]kufi20201214!$A:$B,2,FALSE)</f>
        <v>20.76</v>
      </c>
      <c r="C528" s="4">
        <v>10</v>
      </c>
      <c r="D528" s="5">
        <v>12</v>
      </c>
      <c r="E528" s="5">
        <v>30</v>
      </c>
      <c r="F528" s="5">
        <v>8</v>
      </c>
      <c r="G528" s="5">
        <v>30</v>
      </c>
      <c r="H528" s="5">
        <v>2.69E-2</v>
      </c>
      <c r="I528" s="4">
        <v>1</v>
      </c>
    </row>
    <row r="529" spans="1:9" ht="15" x14ac:dyDescent="0.25">
      <c r="A529" s="3" t="s">
        <v>499</v>
      </c>
      <c r="B529" s="2">
        <f>VLOOKUP(A529,[1]kufi20201214!$A:$B,2,FALSE)</f>
        <v>89.15</v>
      </c>
      <c r="C529" s="4">
        <v>32</v>
      </c>
      <c r="D529" s="5">
        <v>38.1</v>
      </c>
      <c r="E529" s="5">
        <v>72.238</v>
      </c>
      <c r="F529" s="5">
        <v>23.812999999999999</v>
      </c>
      <c r="G529" s="5">
        <v>0</v>
      </c>
      <c r="H529" s="5">
        <v>0.35499999999999998</v>
      </c>
      <c r="I529" s="4">
        <v>1</v>
      </c>
    </row>
    <row r="530" spans="1:9" ht="15" x14ac:dyDescent="0.25">
      <c r="A530" s="3" t="s">
        <v>500</v>
      </c>
      <c r="B530" s="2">
        <f>VLOOKUP(A530,[1]kufi20201214!$A:$B,2,FALSE)</f>
        <v>16.149999999999999</v>
      </c>
      <c r="C530" s="4">
        <v>5</v>
      </c>
      <c r="D530" s="5">
        <v>165</v>
      </c>
      <c r="E530" s="5">
        <v>190</v>
      </c>
      <c r="F530" s="5">
        <v>15</v>
      </c>
      <c r="G530" s="5">
        <v>0</v>
      </c>
      <c r="H530" s="5">
        <v>0.17369999999999999</v>
      </c>
      <c r="I530" s="4">
        <v>7</v>
      </c>
    </row>
    <row r="531" spans="1:9" ht="15" x14ac:dyDescent="0.25">
      <c r="A531" s="3" t="s">
        <v>501</v>
      </c>
      <c r="B531" s="2">
        <f>VLOOKUP(A531,[1]kufi20201214!$A:$B,2,FALSE)</f>
        <v>61.9</v>
      </c>
      <c r="C531" s="4">
        <v>5</v>
      </c>
      <c r="D531" s="5">
        <v>165</v>
      </c>
      <c r="E531" s="5">
        <v>190</v>
      </c>
      <c r="F531" s="5">
        <v>15</v>
      </c>
      <c r="G531" s="5">
        <v>0</v>
      </c>
      <c r="H531" s="5">
        <v>0.19239999999999999</v>
      </c>
      <c r="I531" s="4">
        <v>7</v>
      </c>
    </row>
    <row r="532" spans="1:9" ht="15" x14ac:dyDescent="0.25">
      <c r="A532" s="3" t="s">
        <v>502</v>
      </c>
      <c r="B532" s="2">
        <f>VLOOKUP(A532,[1]kufi20201214!$A:$B,2,FALSE)</f>
        <v>16.149999999999999</v>
      </c>
      <c r="C532" s="4">
        <v>5</v>
      </c>
      <c r="D532" s="5">
        <v>165</v>
      </c>
      <c r="E532" s="5">
        <v>190</v>
      </c>
      <c r="F532" s="5">
        <v>15</v>
      </c>
      <c r="G532" s="5">
        <v>0</v>
      </c>
      <c r="H532" s="5">
        <v>0.17519999999999999</v>
      </c>
      <c r="I532" s="4">
        <v>7</v>
      </c>
    </row>
    <row r="533" spans="1:9" ht="15" x14ac:dyDescent="0.25">
      <c r="A533" s="3" t="s">
        <v>503</v>
      </c>
      <c r="B533" s="2">
        <f>VLOOKUP(A533,[1]kufi20201214!$A:$B,2,FALSE)</f>
        <v>61.9</v>
      </c>
      <c r="C533" s="4">
        <v>5</v>
      </c>
      <c r="D533" s="5">
        <v>165</v>
      </c>
      <c r="E533" s="5">
        <v>190</v>
      </c>
      <c r="F533" s="5">
        <v>15</v>
      </c>
      <c r="G533" s="5">
        <v>0</v>
      </c>
      <c r="H533" s="5">
        <v>0.1895</v>
      </c>
      <c r="I533" s="4">
        <v>7</v>
      </c>
    </row>
    <row r="534" spans="1:9" ht="15" x14ac:dyDescent="0.25">
      <c r="A534" s="3" t="s">
        <v>504</v>
      </c>
      <c r="B534" s="2">
        <f>VLOOKUP(A534,[1]kufi20201214!$A:$B,2,FALSE)</f>
        <v>27.77</v>
      </c>
      <c r="C534" s="4">
        <v>1</v>
      </c>
      <c r="D534" s="5">
        <v>165</v>
      </c>
      <c r="E534" s="5">
        <v>230</v>
      </c>
      <c r="F534" s="5">
        <v>15</v>
      </c>
      <c r="G534" s="5">
        <v>0</v>
      </c>
      <c r="H534" s="5">
        <v>0.38009999999999999</v>
      </c>
      <c r="I534" s="4">
        <v>7</v>
      </c>
    </row>
    <row r="535" spans="1:9" ht="15" x14ac:dyDescent="0.25">
      <c r="A535" s="3" t="s">
        <v>505</v>
      </c>
      <c r="B535" s="2">
        <f>VLOOKUP(A535,[1]kufi20201214!$A:$B,2,FALSE)</f>
        <v>92.82</v>
      </c>
      <c r="C535" s="4">
        <v>1</v>
      </c>
      <c r="D535" s="5">
        <v>165</v>
      </c>
      <c r="E535" s="5">
        <v>230</v>
      </c>
      <c r="F535" s="5">
        <v>15</v>
      </c>
      <c r="G535" s="5">
        <v>0</v>
      </c>
      <c r="H535" s="5">
        <v>0.40989999999999999</v>
      </c>
      <c r="I535" s="4">
        <v>7</v>
      </c>
    </row>
    <row r="536" spans="1:9" ht="15" x14ac:dyDescent="0.25">
      <c r="A536" s="3" t="s">
        <v>506</v>
      </c>
      <c r="B536" s="2">
        <f>VLOOKUP(A536,[1]kufi20201214!$A:$B,2,FALSE)</f>
        <v>27.77</v>
      </c>
      <c r="C536" s="4">
        <v>1</v>
      </c>
      <c r="D536" s="5">
        <v>165</v>
      </c>
      <c r="E536" s="5">
        <v>230</v>
      </c>
      <c r="F536" s="5">
        <v>15</v>
      </c>
      <c r="G536" s="5">
        <v>0</v>
      </c>
      <c r="H536" s="5">
        <v>0.38159999999999999</v>
      </c>
      <c r="I536" s="4">
        <v>7</v>
      </c>
    </row>
    <row r="537" spans="1:9" ht="15" x14ac:dyDescent="0.25">
      <c r="A537" s="3" t="s">
        <v>507</v>
      </c>
      <c r="B537" s="2">
        <f>VLOOKUP(A537,[1]kufi20201214!$A:$B,2,FALSE)</f>
        <v>92.82</v>
      </c>
      <c r="C537" s="4">
        <v>1</v>
      </c>
      <c r="D537" s="5">
        <v>165</v>
      </c>
      <c r="E537" s="5">
        <v>230</v>
      </c>
      <c r="F537" s="5">
        <v>15</v>
      </c>
      <c r="G537" s="5">
        <v>0</v>
      </c>
      <c r="H537" s="5">
        <v>0.41210000000000002</v>
      </c>
      <c r="I537" s="4">
        <v>7</v>
      </c>
    </row>
    <row r="538" spans="1:9" ht="15" x14ac:dyDescent="0.25">
      <c r="A538" s="3" t="s">
        <v>508</v>
      </c>
      <c r="B538" s="2">
        <f>VLOOKUP(A538,[1]kufi20201214!$A:$B,2,FALSE)</f>
        <v>1.29</v>
      </c>
      <c r="C538" s="4">
        <v>1</v>
      </c>
      <c r="D538" s="5">
        <v>16</v>
      </c>
      <c r="E538" s="5">
        <v>24</v>
      </c>
      <c r="F538" s="5">
        <v>7</v>
      </c>
      <c r="G538" s="5">
        <v>0</v>
      </c>
      <c r="H538" s="5">
        <v>3.3999999999999998E-3</v>
      </c>
      <c r="I538" s="4">
        <v>7</v>
      </c>
    </row>
    <row r="539" spans="1:9" ht="15" x14ac:dyDescent="0.25">
      <c r="A539" s="3" t="s">
        <v>509</v>
      </c>
      <c r="B539" s="2">
        <f>VLOOKUP(A539,[1]kufi20201214!$A:$B,2,FALSE)</f>
        <v>3.69</v>
      </c>
      <c r="C539" s="4">
        <v>1</v>
      </c>
      <c r="D539" s="5">
        <v>16</v>
      </c>
      <c r="E539" s="5">
        <v>24</v>
      </c>
      <c r="F539" s="5">
        <v>7</v>
      </c>
      <c r="G539" s="5">
        <v>0</v>
      </c>
      <c r="H539" s="5">
        <v>3.3999999999999998E-3</v>
      </c>
      <c r="I539" s="4">
        <v>7</v>
      </c>
    </row>
    <row r="540" spans="1:9" ht="15" x14ac:dyDescent="0.25">
      <c r="A540" s="3" t="s">
        <v>510</v>
      </c>
      <c r="B540" s="2">
        <f>VLOOKUP(A540,[1]kufi20201214!$A:$B,2,FALSE)</f>
        <v>1.29</v>
      </c>
      <c r="C540" s="4">
        <v>1</v>
      </c>
      <c r="D540" s="5">
        <v>16</v>
      </c>
      <c r="E540" s="5">
        <v>24</v>
      </c>
      <c r="F540" s="5">
        <v>7</v>
      </c>
      <c r="G540" s="5">
        <v>0</v>
      </c>
      <c r="H540" s="5">
        <v>3.3999999999999998E-3</v>
      </c>
      <c r="I540" s="4">
        <v>7</v>
      </c>
    </row>
    <row r="541" spans="1:9" ht="15" x14ac:dyDescent="0.25">
      <c r="A541" s="3" t="s">
        <v>511</v>
      </c>
      <c r="B541" s="2">
        <f>VLOOKUP(A541,[1]kufi20201214!$A:$B,2,FALSE)</f>
        <v>3.69</v>
      </c>
      <c r="C541" s="4">
        <v>1</v>
      </c>
      <c r="D541" s="5">
        <v>16</v>
      </c>
      <c r="E541" s="5">
        <v>24</v>
      </c>
      <c r="F541" s="5">
        <v>7</v>
      </c>
      <c r="G541" s="5">
        <v>0</v>
      </c>
      <c r="H541" s="5">
        <v>3.3999999999999998E-3</v>
      </c>
      <c r="I541" s="4">
        <v>7</v>
      </c>
    </row>
    <row r="542" spans="1:9" ht="15" x14ac:dyDescent="0.25">
      <c r="A542" s="3" t="s">
        <v>512</v>
      </c>
      <c r="B542" s="2">
        <f>VLOOKUP(A542,[1]kufi20201214!$A:$B,2,FALSE)</f>
        <v>1.29</v>
      </c>
      <c r="C542" s="4">
        <v>10</v>
      </c>
      <c r="D542" s="5">
        <v>16</v>
      </c>
      <c r="E542" s="5">
        <v>28</v>
      </c>
      <c r="F542" s="5">
        <v>7</v>
      </c>
      <c r="G542" s="5">
        <v>0</v>
      </c>
      <c r="H542" s="5">
        <v>4.7999999999999996E-3</v>
      </c>
      <c r="I542" s="4">
        <v>7</v>
      </c>
    </row>
    <row r="543" spans="1:9" ht="15" x14ac:dyDescent="0.25">
      <c r="A543" s="3" t="s">
        <v>513</v>
      </c>
      <c r="B543" s="2">
        <f>VLOOKUP(A543,[1]kufi20201214!$A:$B,2,FALSE)</f>
        <v>4.8</v>
      </c>
      <c r="C543" s="4">
        <v>10</v>
      </c>
      <c r="D543" s="5">
        <v>16</v>
      </c>
      <c r="E543" s="5">
        <v>28</v>
      </c>
      <c r="F543" s="5">
        <v>7</v>
      </c>
      <c r="G543" s="5">
        <v>0</v>
      </c>
      <c r="H543" s="5">
        <v>5.3E-3</v>
      </c>
      <c r="I543" s="4">
        <v>7</v>
      </c>
    </row>
    <row r="544" spans="1:9" ht="15" x14ac:dyDescent="0.25">
      <c r="A544" s="3" t="s">
        <v>514</v>
      </c>
      <c r="B544" s="2">
        <f>VLOOKUP(A544,[1]kufi20201214!$A:$B,2,FALSE)</f>
        <v>1.29</v>
      </c>
      <c r="C544" s="4">
        <v>10</v>
      </c>
      <c r="D544" s="5">
        <v>16</v>
      </c>
      <c r="E544" s="5">
        <v>28</v>
      </c>
      <c r="F544" s="5">
        <v>7</v>
      </c>
      <c r="G544" s="5">
        <v>0</v>
      </c>
      <c r="H544" s="5">
        <v>4.5999999999999999E-3</v>
      </c>
      <c r="I544" s="4">
        <v>7</v>
      </c>
    </row>
    <row r="545" spans="1:9" ht="15" x14ac:dyDescent="0.25">
      <c r="A545" s="3" t="s">
        <v>515</v>
      </c>
      <c r="B545" s="2">
        <f>VLOOKUP(A545,[1]kufi20201214!$A:$B,2,FALSE)</f>
        <v>4.8</v>
      </c>
      <c r="C545" s="4">
        <v>10</v>
      </c>
      <c r="D545" s="5">
        <v>16</v>
      </c>
      <c r="E545" s="5">
        <v>28</v>
      </c>
      <c r="F545" s="5">
        <v>7</v>
      </c>
      <c r="G545" s="5">
        <v>0</v>
      </c>
      <c r="H545" s="5">
        <v>5.3E-3</v>
      </c>
      <c r="I545" s="4">
        <v>7</v>
      </c>
    </row>
    <row r="546" spans="1:9" ht="15" x14ac:dyDescent="0.25">
      <c r="A546" s="3" t="s">
        <v>516</v>
      </c>
      <c r="B546" s="2">
        <f>VLOOKUP(A546,[1]kufi20201214!$A:$B,2,FALSE)</f>
        <v>1.29</v>
      </c>
      <c r="C546" s="4">
        <v>10</v>
      </c>
      <c r="D546" s="5">
        <v>16</v>
      </c>
      <c r="E546" s="5">
        <v>30</v>
      </c>
      <c r="F546" s="5">
        <v>7</v>
      </c>
      <c r="G546" s="5">
        <v>0</v>
      </c>
      <c r="H546" s="5">
        <v>5.4999999999999997E-3</v>
      </c>
      <c r="I546" s="4">
        <v>7</v>
      </c>
    </row>
    <row r="547" spans="1:9" ht="15" x14ac:dyDescent="0.25">
      <c r="A547" s="3" t="s">
        <v>517</v>
      </c>
      <c r="B547" s="2">
        <f>VLOOKUP(A547,[1]kufi20201214!$A:$B,2,FALSE)</f>
        <v>4.8</v>
      </c>
      <c r="C547" s="4">
        <v>10</v>
      </c>
      <c r="D547" s="5">
        <v>16</v>
      </c>
      <c r="E547" s="5">
        <v>30</v>
      </c>
      <c r="F547" s="5">
        <v>7</v>
      </c>
      <c r="G547" s="5">
        <v>0</v>
      </c>
      <c r="H547" s="5">
        <v>6.4000000000000003E-3</v>
      </c>
      <c r="I547" s="4">
        <v>7</v>
      </c>
    </row>
    <row r="548" spans="1:9" ht="15" x14ac:dyDescent="0.25">
      <c r="A548" s="3" t="s">
        <v>518</v>
      </c>
      <c r="B548" s="2">
        <f>VLOOKUP(A548,[1]kufi20201214!$A:$B,2,FALSE)</f>
        <v>1.29</v>
      </c>
      <c r="C548" s="4">
        <v>10</v>
      </c>
      <c r="D548" s="5">
        <v>16</v>
      </c>
      <c r="E548" s="5">
        <v>30</v>
      </c>
      <c r="F548" s="5">
        <v>7</v>
      </c>
      <c r="G548" s="5">
        <v>0</v>
      </c>
      <c r="H548" s="5">
        <v>5.0000000000000001E-3</v>
      </c>
      <c r="I548" s="4">
        <v>7</v>
      </c>
    </row>
    <row r="549" spans="1:9" ht="15" x14ac:dyDescent="0.25">
      <c r="A549" s="3" t="s">
        <v>519</v>
      </c>
      <c r="B549" s="2">
        <f>VLOOKUP(A549,[1]kufi20201214!$A:$B,2,FALSE)</f>
        <v>4.8</v>
      </c>
      <c r="C549" s="4">
        <v>10</v>
      </c>
      <c r="D549" s="5">
        <v>16</v>
      </c>
      <c r="E549" s="5">
        <v>30</v>
      </c>
      <c r="F549" s="5">
        <v>7</v>
      </c>
      <c r="G549" s="5">
        <v>0</v>
      </c>
      <c r="H549" s="5">
        <v>6.3E-3</v>
      </c>
      <c r="I549" s="4">
        <v>7</v>
      </c>
    </row>
    <row r="550" spans="1:9" ht="15" x14ac:dyDescent="0.25">
      <c r="A550" s="3" t="s">
        <v>520</v>
      </c>
      <c r="B550" s="2">
        <f>VLOOKUP(A550,[1]kufi20201214!$A:$B,2,FALSE)</f>
        <v>1.47</v>
      </c>
      <c r="C550" s="4">
        <v>10</v>
      </c>
      <c r="D550" s="5">
        <v>16</v>
      </c>
      <c r="E550" s="5">
        <v>32</v>
      </c>
      <c r="F550" s="5">
        <v>7</v>
      </c>
      <c r="G550" s="5">
        <v>0</v>
      </c>
      <c r="H550" s="5">
        <v>6.3E-3</v>
      </c>
      <c r="I550" s="4">
        <v>7</v>
      </c>
    </row>
    <row r="551" spans="1:9" ht="15" x14ac:dyDescent="0.25">
      <c r="A551" s="3" t="s">
        <v>521</v>
      </c>
      <c r="B551" s="2">
        <f>VLOOKUP(A551,[1]kufi20201214!$A:$B,2,FALSE)</f>
        <v>5.07</v>
      </c>
      <c r="C551" s="4">
        <v>10</v>
      </c>
      <c r="D551" s="5">
        <v>16</v>
      </c>
      <c r="E551" s="5">
        <v>32</v>
      </c>
      <c r="F551" s="5">
        <v>7</v>
      </c>
      <c r="G551" s="5">
        <v>0</v>
      </c>
      <c r="H551" s="5">
        <v>7.0000000000000001E-3</v>
      </c>
      <c r="I551" s="4">
        <v>7</v>
      </c>
    </row>
    <row r="552" spans="1:9" ht="15" x14ac:dyDescent="0.25">
      <c r="A552" s="3" t="s">
        <v>522</v>
      </c>
      <c r="B552" s="2">
        <f>VLOOKUP(A552,[1]kufi20201214!$A:$B,2,FALSE)</f>
        <v>1.47</v>
      </c>
      <c r="C552" s="4">
        <v>10</v>
      </c>
      <c r="D552" s="5">
        <v>16</v>
      </c>
      <c r="E552" s="5">
        <v>32</v>
      </c>
      <c r="F552" s="5">
        <v>7</v>
      </c>
      <c r="G552" s="5">
        <v>0</v>
      </c>
      <c r="H552" s="5">
        <v>6.4000000000000003E-3</v>
      </c>
      <c r="I552" s="4">
        <v>7</v>
      </c>
    </row>
    <row r="553" spans="1:9" ht="15" x14ac:dyDescent="0.25">
      <c r="A553" s="3" t="s">
        <v>523</v>
      </c>
      <c r="B553" s="2">
        <f>VLOOKUP(A553,[1]kufi20201214!$A:$B,2,FALSE)</f>
        <v>5.07</v>
      </c>
      <c r="C553" s="4">
        <v>10</v>
      </c>
      <c r="D553" s="5">
        <v>16</v>
      </c>
      <c r="E553" s="5">
        <v>32</v>
      </c>
      <c r="F553" s="5">
        <v>7</v>
      </c>
      <c r="G553" s="5">
        <v>0</v>
      </c>
      <c r="H553" s="5">
        <v>7.4999999999999997E-3</v>
      </c>
      <c r="I553" s="4">
        <v>7</v>
      </c>
    </row>
    <row r="554" spans="1:9" ht="15" x14ac:dyDescent="0.25">
      <c r="A554" s="3" t="s">
        <v>524</v>
      </c>
      <c r="B554" s="2">
        <f>VLOOKUP(A554,[1]kufi20201214!$A:$B,2,FALSE)</f>
        <v>1.47</v>
      </c>
      <c r="C554" s="4">
        <v>10</v>
      </c>
      <c r="D554" s="5">
        <v>16</v>
      </c>
      <c r="E554" s="5">
        <v>35</v>
      </c>
      <c r="F554" s="5">
        <v>7</v>
      </c>
      <c r="G554" s="5">
        <v>0</v>
      </c>
      <c r="H554" s="5">
        <v>7.4999999999999997E-3</v>
      </c>
      <c r="I554" s="4">
        <v>7</v>
      </c>
    </row>
    <row r="555" spans="1:9" ht="15" x14ac:dyDescent="0.25">
      <c r="A555" s="3" t="s">
        <v>525</v>
      </c>
      <c r="B555" s="2">
        <f>VLOOKUP(A555,[1]kufi20201214!$A:$B,2,FALSE)</f>
        <v>5.07</v>
      </c>
      <c r="C555" s="4">
        <v>10</v>
      </c>
      <c r="D555" s="5">
        <v>16</v>
      </c>
      <c r="E555" s="5">
        <v>35</v>
      </c>
      <c r="F555" s="5">
        <v>7</v>
      </c>
      <c r="G555" s="5">
        <v>0</v>
      </c>
      <c r="H555" s="5">
        <v>8.6E-3</v>
      </c>
      <c r="I555" s="4">
        <v>7</v>
      </c>
    </row>
    <row r="556" spans="1:9" ht="15" x14ac:dyDescent="0.25">
      <c r="A556" s="3" t="s">
        <v>526</v>
      </c>
      <c r="B556" s="2">
        <f>VLOOKUP(A556,[1]kufi20201214!$A:$B,2,FALSE)</f>
        <v>1.47</v>
      </c>
      <c r="C556" s="4">
        <v>10</v>
      </c>
      <c r="D556" s="5">
        <v>16</v>
      </c>
      <c r="E556" s="5">
        <v>35</v>
      </c>
      <c r="F556" s="5">
        <v>7</v>
      </c>
      <c r="G556" s="5">
        <v>0</v>
      </c>
      <c r="H556" s="5">
        <v>7.4999999999999997E-3</v>
      </c>
      <c r="I556" s="4">
        <v>7</v>
      </c>
    </row>
    <row r="557" spans="1:9" ht="15" x14ac:dyDescent="0.25">
      <c r="A557" s="3" t="s">
        <v>527</v>
      </c>
      <c r="B557" s="2">
        <f>VLOOKUP(A557,[1]kufi20201214!$A:$B,2,FALSE)</f>
        <v>5.07</v>
      </c>
      <c r="C557" s="4">
        <v>10</v>
      </c>
      <c r="D557" s="5">
        <v>16</v>
      </c>
      <c r="E557" s="5">
        <v>35</v>
      </c>
      <c r="F557" s="5">
        <v>7</v>
      </c>
      <c r="G557" s="5">
        <v>0</v>
      </c>
      <c r="H557" s="5">
        <v>8.6999999999999994E-3</v>
      </c>
      <c r="I557" s="4">
        <v>7</v>
      </c>
    </row>
    <row r="558" spans="1:9" ht="15" x14ac:dyDescent="0.25">
      <c r="A558" s="3" t="s">
        <v>528</v>
      </c>
      <c r="B558" s="2">
        <f>VLOOKUP(A558,[1]kufi20201214!$A:$B,2,FALSE)</f>
        <v>15.73</v>
      </c>
      <c r="C558" s="4">
        <v>1</v>
      </c>
      <c r="D558" s="5">
        <v>170</v>
      </c>
      <c r="E558" s="5">
        <v>194</v>
      </c>
      <c r="F558" s="5">
        <v>12</v>
      </c>
      <c r="G558" s="5">
        <v>0</v>
      </c>
      <c r="H558" s="5">
        <v>3.3500000000000002E-2</v>
      </c>
      <c r="I558" s="4">
        <v>7</v>
      </c>
    </row>
    <row r="559" spans="1:9" ht="15" x14ac:dyDescent="0.25">
      <c r="A559" s="3" t="s">
        <v>529</v>
      </c>
      <c r="B559" s="2">
        <f>VLOOKUP(A559,[1]kufi20201214!$A:$B,2,FALSE)</f>
        <v>113.53</v>
      </c>
      <c r="C559" s="4">
        <v>1</v>
      </c>
      <c r="D559" s="5">
        <v>170</v>
      </c>
      <c r="E559" s="5">
        <v>194</v>
      </c>
      <c r="F559" s="5">
        <v>12</v>
      </c>
      <c r="G559" s="5">
        <v>0</v>
      </c>
      <c r="H559" s="5">
        <v>8.7999999999999995E-2</v>
      </c>
      <c r="I559" s="4">
        <v>7</v>
      </c>
    </row>
    <row r="560" spans="1:9" ht="15" x14ac:dyDescent="0.25">
      <c r="A560" s="3" t="s">
        <v>530</v>
      </c>
      <c r="B560" s="2">
        <f>VLOOKUP(A560,[1]kufi20201214!$A:$B,2,FALSE)</f>
        <v>17.53</v>
      </c>
      <c r="C560" s="4">
        <v>1</v>
      </c>
      <c r="D560" s="5">
        <v>170</v>
      </c>
      <c r="E560" s="5">
        <v>190</v>
      </c>
      <c r="F560" s="5">
        <v>8</v>
      </c>
      <c r="G560" s="5">
        <v>0</v>
      </c>
      <c r="H560" s="5">
        <v>2.1499999999999998E-2</v>
      </c>
      <c r="I560" s="4">
        <v>7</v>
      </c>
    </row>
    <row r="561" spans="1:9" ht="15" x14ac:dyDescent="0.25">
      <c r="A561" s="3" t="s">
        <v>531</v>
      </c>
      <c r="B561" s="2">
        <f>VLOOKUP(A561,[1]kufi20201214!$A:$B,2,FALSE)</f>
        <v>154.07</v>
      </c>
      <c r="C561" s="4">
        <v>1</v>
      </c>
      <c r="D561" s="5">
        <v>170</v>
      </c>
      <c r="E561" s="5">
        <v>190</v>
      </c>
      <c r="F561" s="5">
        <v>8</v>
      </c>
      <c r="G561" s="5">
        <v>0</v>
      </c>
      <c r="H561" s="5">
        <v>5.9299999999999999E-2</v>
      </c>
      <c r="I561" s="4">
        <v>7</v>
      </c>
    </row>
    <row r="562" spans="1:9" ht="15" x14ac:dyDescent="0.25">
      <c r="A562" s="3" t="s">
        <v>532</v>
      </c>
      <c r="B562" s="2">
        <f>VLOOKUP(A562,[1]kufi20201214!$A:$B,2,FALSE)</f>
        <v>15.73</v>
      </c>
      <c r="C562" s="4">
        <v>1</v>
      </c>
      <c r="D562" s="5">
        <v>180</v>
      </c>
      <c r="E562" s="5">
        <v>194</v>
      </c>
      <c r="F562" s="5">
        <v>180</v>
      </c>
      <c r="G562" s="5">
        <v>0</v>
      </c>
      <c r="H562" s="5">
        <v>6.4000000000000001E-2</v>
      </c>
      <c r="I562" s="4">
        <v>7</v>
      </c>
    </row>
    <row r="563" spans="1:9" ht="15" x14ac:dyDescent="0.25">
      <c r="A563" s="3" t="s">
        <v>533</v>
      </c>
      <c r="B563" s="2">
        <f>VLOOKUP(A563,[1]kufi20201214!$A:$B,2,FALSE)</f>
        <v>175.16</v>
      </c>
      <c r="C563" s="4">
        <v>1</v>
      </c>
      <c r="D563" s="5">
        <v>170</v>
      </c>
      <c r="E563" s="5">
        <v>194</v>
      </c>
      <c r="F563" s="5">
        <v>18</v>
      </c>
      <c r="G563" s="5">
        <v>0</v>
      </c>
      <c r="H563" s="5">
        <v>0.12479999999999999</v>
      </c>
      <c r="I563" s="4">
        <v>7</v>
      </c>
    </row>
    <row r="564" spans="1:9" ht="15" x14ac:dyDescent="0.25">
      <c r="A564" s="3" t="s">
        <v>534</v>
      </c>
      <c r="B564" s="2">
        <f>VLOOKUP(A564,[1]kufi20201214!$A:$B,2,FALSE)</f>
        <v>18.18</v>
      </c>
      <c r="C564" s="4">
        <v>5</v>
      </c>
      <c r="D564" s="5">
        <v>170</v>
      </c>
      <c r="E564" s="5">
        <v>200</v>
      </c>
      <c r="F564" s="5">
        <v>15</v>
      </c>
      <c r="G564" s="5">
        <v>0</v>
      </c>
      <c r="H564" s="5">
        <v>0.20100000000000001</v>
      </c>
      <c r="I564" s="4">
        <v>7</v>
      </c>
    </row>
    <row r="565" spans="1:9" ht="15" x14ac:dyDescent="0.25">
      <c r="A565" s="3" t="s">
        <v>535</v>
      </c>
      <c r="B565" s="2">
        <f>VLOOKUP(A565,[1]kufi20201214!$A:$B,2,FALSE)</f>
        <v>68.83</v>
      </c>
      <c r="C565" s="4">
        <v>5</v>
      </c>
      <c r="D565" s="5">
        <v>170</v>
      </c>
      <c r="E565" s="5">
        <v>200</v>
      </c>
      <c r="F565" s="5">
        <v>15</v>
      </c>
      <c r="G565" s="5">
        <v>0</v>
      </c>
      <c r="H565" s="5">
        <v>0.23599999999999999</v>
      </c>
      <c r="I565" s="4">
        <v>7</v>
      </c>
    </row>
    <row r="566" spans="1:9" ht="15" x14ac:dyDescent="0.25">
      <c r="A566" s="3" t="s">
        <v>536</v>
      </c>
      <c r="B566" s="2">
        <f>VLOOKUP(A566,[1]kufi20201214!$A:$B,2,FALSE)</f>
        <v>18.18</v>
      </c>
      <c r="C566" s="4">
        <v>5</v>
      </c>
      <c r="D566" s="5">
        <v>170</v>
      </c>
      <c r="E566" s="5">
        <v>200</v>
      </c>
      <c r="F566" s="5">
        <v>15</v>
      </c>
      <c r="G566" s="5">
        <v>0</v>
      </c>
      <c r="H566" s="5">
        <v>0.20499999999999999</v>
      </c>
      <c r="I566" s="4">
        <v>7</v>
      </c>
    </row>
    <row r="567" spans="1:9" ht="15" x14ac:dyDescent="0.25">
      <c r="A567" s="3" t="s">
        <v>537</v>
      </c>
      <c r="B567" s="2">
        <f>VLOOKUP(A567,[1]kufi20201214!$A:$B,2,FALSE)</f>
        <v>68.83</v>
      </c>
      <c r="C567" s="4">
        <v>5</v>
      </c>
      <c r="D567" s="5">
        <v>170</v>
      </c>
      <c r="E567" s="5">
        <v>200</v>
      </c>
      <c r="F567" s="5">
        <v>15</v>
      </c>
      <c r="G567" s="5">
        <v>0</v>
      </c>
      <c r="H567" s="5">
        <v>0.22370000000000001</v>
      </c>
      <c r="I567" s="4">
        <v>7</v>
      </c>
    </row>
    <row r="568" spans="1:9" ht="15" x14ac:dyDescent="0.25">
      <c r="A568" s="3" t="s">
        <v>538</v>
      </c>
      <c r="B568" s="2">
        <f>VLOOKUP(A568,[1]kufi20201214!$A:$B,2,FALSE)</f>
        <v>22.37</v>
      </c>
      <c r="C568" s="4">
        <v>1</v>
      </c>
      <c r="D568" s="5">
        <v>17</v>
      </c>
      <c r="E568" s="5">
        <v>40</v>
      </c>
      <c r="F568" s="5">
        <v>12</v>
      </c>
      <c r="G568" s="5">
        <v>40</v>
      </c>
      <c r="H568" s="5">
        <v>6.1499999999999999E-2</v>
      </c>
      <c r="I568" s="4">
        <v>2</v>
      </c>
    </row>
    <row r="569" spans="1:9" ht="15" x14ac:dyDescent="0.25">
      <c r="A569" s="3" t="s">
        <v>539</v>
      </c>
      <c r="B569" s="2">
        <f>VLOOKUP(A569,[1]kufi20201214!$A:$B,2,FALSE)</f>
        <v>24.16</v>
      </c>
      <c r="C569" s="4">
        <v>1</v>
      </c>
      <c r="D569" s="5">
        <v>20</v>
      </c>
      <c r="E569" s="5">
        <v>47</v>
      </c>
      <c r="F569" s="5">
        <v>14</v>
      </c>
      <c r="G569" s="5">
        <v>47</v>
      </c>
      <c r="H569" s="5">
        <v>9.4E-2</v>
      </c>
      <c r="I569" s="4">
        <v>2</v>
      </c>
    </row>
    <row r="570" spans="1:9" ht="15" x14ac:dyDescent="0.25">
      <c r="A570" s="3" t="s">
        <v>540</v>
      </c>
      <c r="B570" s="2">
        <f>VLOOKUP(A570,[1]kufi20201214!$A:$B,2,FALSE)</f>
        <v>27.36</v>
      </c>
      <c r="C570" s="4">
        <v>1</v>
      </c>
      <c r="D570" s="5">
        <v>25</v>
      </c>
      <c r="E570" s="5">
        <v>52</v>
      </c>
      <c r="F570" s="5">
        <v>15</v>
      </c>
      <c r="G570" s="5">
        <v>52</v>
      </c>
      <c r="H570" s="5">
        <v>0.1147</v>
      </c>
      <c r="I570" s="4">
        <v>2</v>
      </c>
    </row>
    <row r="571" spans="1:9" ht="15" x14ac:dyDescent="0.25">
      <c r="A571" s="3" t="s">
        <v>541</v>
      </c>
      <c r="B571" s="2">
        <f>VLOOKUP(A571,[1]kufi20201214!$A:$B,2,FALSE)</f>
        <v>33.5</v>
      </c>
      <c r="C571" s="4">
        <v>1</v>
      </c>
      <c r="D571" s="5">
        <v>30</v>
      </c>
      <c r="E571" s="5">
        <v>62</v>
      </c>
      <c r="F571" s="5">
        <v>16</v>
      </c>
      <c r="G571" s="5">
        <v>62</v>
      </c>
      <c r="H571" s="5">
        <v>0.188</v>
      </c>
      <c r="I571" s="4">
        <v>2</v>
      </c>
    </row>
    <row r="572" spans="1:9" ht="15" x14ac:dyDescent="0.25">
      <c r="A572" s="3" t="s">
        <v>542</v>
      </c>
      <c r="B572" s="2">
        <f>VLOOKUP(A572,[1]kufi20201214!$A:$B,2,FALSE)</f>
        <v>42.72</v>
      </c>
      <c r="C572" s="4">
        <v>1</v>
      </c>
      <c r="D572" s="5">
        <v>35</v>
      </c>
      <c r="E572" s="5">
        <v>72</v>
      </c>
      <c r="F572" s="5">
        <v>17</v>
      </c>
      <c r="G572" s="5">
        <v>72</v>
      </c>
      <c r="H572" s="5">
        <v>0.26269999999999999</v>
      </c>
      <c r="I572" s="4">
        <v>2</v>
      </c>
    </row>
    <row r="573" spans="1:9" ht="15" x14ac:dyDescent="0.25">
      <c r="A573" s="3" t="s">
        <v>543</v>
      </c>
      <c r="B573" s="2">
        <f>VLOOKUP(A573,[1]kufi20201214!$A:$B,2,FALSE)</f>
        <v>52.59</v>
      </c>
      <c r="C573" s="4">
        <v>1</v>
      </c>
      <c r="D573" s="5">
        <v>40</v>
      </c>
      <c r="E573" s="5">
        <v>80</v>
      </c>
      <c r="F573" s="5">
        <v>18</v>
      </c>
      <c r="G573" s="5">
        <v>80</v>
      </c>
      <c r="H573" s="5">
        <v>0.34599999999999997</v>
      </c>
      <c r="I573" s="4">
        <v>2</v>
      </c>
    </row>
    <row r="574" spans="1:9" ht="15" x14ac:dyDescent="0.25">
      <c r="A574" s="3" t="s">
        <v>544</v>
      </c>
      <c r="B574" s="2">
        <f>VLOOKUP(A574,[1]kufi20201214!$A:$B,2,FALSE)</f>
        <v>60.27</v>
      </c>
      <c r="C574" s="4">
        <v>1</v>
      </c>
      <c r="D574" s="5">
        <v>45</v>
      </c>
      <c r="E574" s="5">
        <v>85</v>
      </c>
      <c r="F574" s="5">
        <v>19</v>
      </c>
      <c r="G574" s="5">
        <v>85</v>
      </c>
      <c r="H574" s="5">
        <v>0.39600000000000002</v>
      </c>
      <c r="I574" s="4">
        <v>2</v>
      </c>
    </row>
    <row r="575" spans="1:9" ht="15" x14ac:dyDescent="0.25">
      <c r="A575" s="3" t="s">
        <v>545</v>
      </c>
      <c r="B575" s="2">
        <f>VLOOKUP(A575,[1]kufi20201214!$A:$B,2,FALSE)</f>
        <v>67.92</v>
      </c>
      <c r="C575" s="4">
        <v>1</v>
      </c>
      <c r="D575" s="5">
        <v>50</v>
      </c>
      <c r="E575" s="5">
        <v>90</v>
      </c>
      <c r="F575" s="5">
        <v>20</v>
      </c>
      <c r="G575" s="5">
        <v>90</v>
      </c>
      <c r="H575" s="5">
        <v>0.41949999999999998</v>
      </c>
      <c r="I575" s="4">
        <v>2</v>
      </c>
    </row>
    <row r="576" spans="1:9" ht="15" x14ac:dyDescent="0.25">
      <c r="A576" s="3" t="s">
        <v>546</v>
      </c>
      <c r="B576" s="2">
        <f>VLOOKUP(A576,[1]kufi20201214!$A:$B,2,FALSE)</f>
        <v>77.8</v>
      </c>
      <c r="C576" s="4">
        <v>1</v>
      </c>
      <c r="D576" s="5">
        <v>55</v>
      </c>
      <c r="E576" s="5">
        <v>100</v>
      </c>
      <c r="F576" s="5">
        <v>21</v>
      </c>
      <c r="G576" s="5">
        <v>100</v>
      </c>
      <c r="H576" s="5">
        <v>0.56999999999999995</v>
      </c>
      <c r="I576" s="4">
        <v>2</v>
      </c>
    </row>
    <row r="577" spans="1:9" ht="15" x14ac:dyDescent="0.25">
      <c r="A577" s="3" t="s">
        <v>547</v>
      </c>
      <c r="B577" s="2">
        <f>VLOOKUP(A577,[1]kufi20201214!$A:$B,2,FALSE)</f>
        <v>88.75</v>
      </c>
      <c r="C577" s="4">
        <v>1</v>
      </c>
      <c r="D577" s="5">
        <v>60</v>
      </c>
      <c r="E577" s="5">
        <v>110</v>
      </c>
      <c r="F577" s="5">
        <v>22</v>
      </c>
      <c r="G577" s="5">
        <v>110</v>
      </c>
      <c r="H577" s="5">
        <v>0.749</v>
      </c>
      <c r="I577" s="4">
        <v>2</v>
      </c>
    </row>
    <row r="578" spans="1:9" ht="15" x14ac:dyDescent="0.25">
      <c r="A578" s="3" t="s">
        <v>548</v>
      </c>
      <c r="B578" s="2">
        <f>VLOOKUP(A578,[1]kufi20201214!$A:$B,2,FALSE)</f>
        <v>67.67</v>
      </c>
      <c r="C578" s="4">
        <v>1</v>
      </c>
      <c r="D578" s="5">
        <v>35</v>
      </c>
      <c r="E578" s="5">
        <v>80</v>
      </c>
      <c r="F578" s="5">
        <v>21</v>
      </c>
      <c r="G578" s="5">
        <v>80</v>
      </c>
      <c r="H578" s="5">
        <v>0.43</v>
      </c>
      <c r="I578" s="4">
        <v>2</v>
      </c>
    </row>
    <row r="579" spans="1:9" ht="15" x14ac:dyDescent="0.25">
      <c r="A579" s="3" t="s">
        <v>549</v>
      </c>
      <c r="B579" s="2">
        <f>VLOOKUP(A579,[1]kufi20201214!$A:$B,2,FALSE)</f>
        <v>81.900000000000006</v>
      </c>
      <c r="C579" s="4">
        <v>1</v>
      </c>
      <c r="D579" s="5">
        <v>40</v>
      </c>
      <c r="E579" s="5">
        <v>90</v>
      </c>
      <c r="F579" s="5">
        <v>23</v>
      </c>
      <c r="G579" s="5">
        <v>90</v>
      </c>
      <c r="H579" s="5">
        <v>0.58799999999999997</v>
      </c>
      <c r="I579" s="4">
        <v>2</v>
      </c>
    </row>
    <row r="580" spans="1:9" ht="15" x14ac:dyDescent="0.25">
      <c r="A580" s="3" t="s">
        <v>550</v>
      </c>
      <c r="B580" s="2">
        <f>VLOOKUP(A580,[1]kufi20201214!$A:$B,2,FALSE)</f>
        <v>18.18</v>
      </c>
      <c r="C580" s="4">
        <v>1</v>
      </c>
      <c r="D580" s="5">
        <v>175</v>
      </c>
      <c r="E580" s="5">
        <v>200</v>
      </c>
      <c r="F580" s="5">
        <v>15</v>
      </c>
      <c r="G580" s="5">
        <v>0</v>
      </c>
      <c r="H580" s="5">
        <v>0.20150000000000001</v>
      </c>
      <c r="I580" s="4">
        <v>7</v>
      </c>
    </row>
    <row r="581" spans="1:9" ht="15" x14ac:dyDescent="0.25">
      <c r="A581" s="3" t="s">
        <v>551</v>
      </c>
      <c r="B581" s="2">
        <f>VLOOKUP(A581,[1]kufi20201214!$A:$B,2,FALSE)</f>
        <v>68.83</v>
      </c>
      <c r="C581" s="4">
        <v>5</v>
      </c>
      <c r="D581" s="5">
        <v>175</v>
      </c>
      <c r="E581" s="5">
        <v>200</v>
      </c>
      <c r="F581" s="5">
        <v>15</v>
      </c>
      <c r="G581" s="5">
        <v>0</v>
      </c>
      <c r="H581" s="5">
        <v>0.20150000000000001</v>
      </c>
      <c r="I581" s="4">
        <v>7</v>
      </c>
    </row>
    <row r="582" spans="1:9" ht="15" x14ac:dyDescent="0.25">
      <c r="A582" s="3" t="s">
        <v>552</v>
      </c>
      <c r="B582" s="2">
        <f>VLOOKUP(A582,[1]kufi20201214!$A:$B,2,FALSE)</f>
        <v>18.18</v>
      </c>
      <c r="C582" s="4">
        <v>1</v>
      </c>
      <c r="D582" s="5">
        <v>175</v>
      </c>
      <c r="E582" s="5">
        <v>200</v>
      </c>
      <c r="F582" s="5">
        <v>15</v>
      </c>
      <c r="G582" s="5">
        <v>0</v>
      </c>
      <c r="H582" s="5">
        <v>0.20150000000000001</v>
      </c>
      <c r="I582" s="4">
        <v>7</v>
      </c>
    </row>
    <row r="583" spans="1:9" ht="15" x14ac:dyDescent="0.25">
      <c r="A583" s="3" t="s">
        <v>553</v>
      </c>
      <c r="B583" s="2">
        <f>VLOOKUP(A583,[1]kufi20201214!$A:$B,2,FALSE)</f>
        <v>68.83</v>
      </c>
      <c r="C583" s="4">
        <v>1</v>
      </c>
      <c r="D583" s="5">
        <v>175</v>
      </c>
      <c r="E583" s="5">
        <v>200</v>
      </c>
      <c r="F583" s="5">
        <v>15</v>
      </c>
      <c r="G583" s="5">
        <v>0</v>
      </c>
      <c r="H583" s="5">
        <v>0.20150000000000001</v>
      </c>
      <c r="I583" s="4">
        <v>7</v>
      </c>
    </row>
    <row r="584" spans="1:9" ht="15" x14ac:dyDescent="0.25">
      <c r="A584" s="3" t="s">
        <v>554</v>
      </c>
      <c r="B584" s="2">
        <f>VLOOKUP(A584,[1]kufi20201214!$A:$B,2,FALSE)</f>
        <v>1.29</v>
      </c>
      <c r="C584" s="4">
        <v>10</v>
      </c>
      <c r="D584" s="5">
        <v>17</v>
      </c>
      <c r="E584" s="5">
        <v>28</v>
      </c>
      <c r="F584" s="5">
        <v>7</v>
      </c>
      <c r="G584" s="5">
        <v>0</v>
      </c>
      <c r="H584" s="5">
        <v>4.4000000000000003E-3</v>
      </c>
      <c r="I584" s="4">
        <v>7</v>
      </c>
    </row>
    <row r="585" spans="1:9" ht="15" x14ac:dyDescent="0.25">
      <c r="A585" s="3" t="s">
        <v>555</v>
      </c>
      <c r="B585" s="2">
        <f>VLOOKUP(A585,[1]kufi20201214!$A:$B,2,FALSE)</f>
        <v>4.8</v>
      </c>
      <c r="C585" s="4">
        <v>10</v>
      </c>
      <c r="D585" s="5">
        <v>17</v>
      </c>
      <c r="E585" s="5">
        <v>28</v>
      </c>
      <c r="F585" s="5">
        <v>7</v>
      </c>
      <c r="G585" s="5">
        <v>0</v>
      </c>
      <c r="H585" s="5">
        <v>5.0000000000000001E-3</v>
      </c>
      <c r="I585" s="4">
        <v>7</v>
      </c>
    </row>
    <row r="586" spans="1:9" ht="15" x14ac:dyDescent="0.25">
      <c r="A586" s="3" t="s">
        <v>556</v>
      </c>
      <c r="B586" s="2">
        <f>VLOOKUP(A586,[1]kufi20201214!$A:$B,2,FALSE)</f>
        <v>1.29</v>
      </c>
      <c r="C586" s="4">
        <v>10</v>
      </c>
      <c r="D586" s="5">
        <v>17</v>
      </c>
      <c r="E586" s="5">
        <v>28</v>
      </c>
      <c r="F586" s="5">
        <v>7</v>
      </c>
      <c r="G586" s="5">
        <v>0</v>
      </c>
      <c r="H586" s="5">
        <v>4.4000000000000003E-3</v>
      </c>
      <c r="I586" s="4">
        <v>7</v>
      </c>
    </row>
    <row r="587" spans="1:9" ht="15" x14ac:dyDescent="0.25">
      <c r="A587" s="3" t="s">
        <v>557</v>
      </c>
      <c r="B587" s="2">
        <f>VLOOKUP(A587,[1]kufi20201214!$A:$B,2,FALSE)</f>
        <v>4.8</v>
      </c>
      <c r="C587" s="4">
        <v>10</v>
      </c>
      <c r="D587" s="5">
        <v>17</v>
      </c>
      <c r="E587" s="5">
        <v>28</v>
      </c>
      <c r="F587" s="5">
        <v>7</v>
      </c>
      <c r="G587" s="5">
        <v>0</v>
      </c>
      <c r="H587" s="5">
        <v>4.7999999999999996E-3</v>
      </c>
      <c r="I587" s="4">
        <v>7</v>
      </c>
    </row>
    <row r="588" spans="1:9" ht="15" x14ac:dyDescent="0.25">
      <c r="A588" s="3" t="s">
        <v>558</v>
      </c>
      <c r="B588" s="2">
        <f>VLOOKUP(A588,[1]kufi20201214!$A:$B,2,FALSE)</f>
        <v>1.29</v>
      </c>
      <c r="C588" s="4">
        <v>10</v>
      </c>
      <c r="D588" s="5">
        <v>17</v>
      </c>
      <c r="E588" s="5">
        <v>29</v>
      </c>
      <c r="F588" s="5">
        <v>5</v>
      </c>
      <c r="G588" s="5">
        <v>0</v>
      </c>
      <c r="H588" s="5">
        <v>4.1000000000000003E-3</v>
      </c>
      <c r="I588" s="4">
        <v>7</v>
      </c>
    </row>
    <row r="589" spans="1:9" ht="15" x14ac:dyDescent="0.25">
      <c r="A589" s="3" t="s">
        <v>559</v>
      </c>
      <c r="B589" s="2">
        <f>VLOOKUP(A589,[1]kufi20201214!$A:$B,2,FALSE)</f>
        <v>4.8</v>
      </c>
      <c r="C589" s="4">
        <v>10</v>
      </c>
      <c r="D589" s="5">
        <v>17</v>
      </c>
      <c r="E589" s="5">
        <v>29</v>
      </c>
      <c r="F589" s="5">
        <v>5</v>
      </c>
      <c r="G589" s="5">
        <v>0</v>
      </c>
      <c r="H589" s="5">
        <v>4.4999999999999997E-3</v>
      </c>
      <c r="I589" s="4">
        <v>7</v>
      </c>
    </row>
    <row r="590" spans="1:9" ht="15" x14ac:dyDescent="0.25">
      <c r="A590" s="3" t="s">
        <v>560</v>
      </c>
      <c r="B590" s="2">
        <f>VLOOKUP(A590,[1]kufi20201214!$A:$B,2,FALSE)</f>
        <v>1.29</v>
      </c>
      <c r="C590" s="4">
        <v>10</v>
      </c>
      <c r="D590" s="5">
        <v>17</v>
      </c>
      <c r="E590" s="5">
        <v>29</v>
      </c>
      <c r="F590" s="5">
        <v>5</v>
      </c>
      <c r="G590" s="5">
        <v>0</v>
      </c>
      <c r="H590" s="5">
        <v>3.8999999999999998E-3</v>
      </c>
      <c r="I590" s="4">
        <v>7</v>
      </c>
    </row>
    <row r="591" spans="1:9" ht="15" x14ac:dyDescent="0.25">
      <c r="A591" s="3" t="s">
        <v>561</v>
      </c>
      <c r="B591" s="2">
        <f>VLOOKUP(A591,[1]kufi20201214!$A:$B,2,FALSE)</f>
        <v>4.8</v>
      </c>
      <c r="C591" s="4">
        <v>10</v>
      </c>
      <c r="D591" s="5">
        <v>17</v>
      </c>
      <c r="E591" s="5">
        <v>29</v>
      </c>
      <c r="F591" s="5">
        <v>5</v>
      </c>
      <c r="G591" s="5">
        <v>0</v>
      </c>
      <c r="H591" s="5">
        <v>4.7000000000000002E-3</v>
      </c>
      <c r="I591" s="4">
        <v>7</v>
      </c>
    </row>
    <row r="592" spans="1:9" ht="15" x14ac:dyDescent="0.25">
      <c r="A592" s="3" t="s">
        <v>562</v>
      </c>
      <c r="B592" s="2">
        <f>VLOOKUP(A592,[1]kufi20201214!$A:$B,2,FALSE)</f>
        <v>1.29</v>
      </c>
      <c r="C592" s="4">
        <v>10</v>
      </c>
      <c r="D592" s="5">
        <v>17</v>
      </c>
      <c r="E592" s="5">
        <v>30</v>
      </c>
      <c r="F592" s="5">
        <v>7</v>
      </c>
      <c r="G592" s="5">
        <v>0</v>
      </c>
      <c r="H592" s="5">
        <v>5.1999999999999998E-3</v>
      </c>
      <c r="I592" s="4">
        <v>7</v>
      </c>
    </row>
    <row r="593" spans="1:9" ht="15" x14ac:dyDescent="0.25">
      <c r="A593" s="3" t="s">
        <v>563</v>
      </c>
      <c r="B593" s="2">
        <f>VLOOKUP(A593,[1]kufi20201214!$A:$B,2,FALSE)</f>
        <v>4.8</v>
      </c>
      <c r="C593" s="4">
        <v>10</v>
      </c>
      <c r="D593" s="5">
        <v>17</v>
      </c>
      <c r="E593" s="5">
        <v>30</v>
      </c>
      <c r="F593" s="5">
        <v>7</v>
      </c>
      <c r="G593" s="5">
        <v>0</v>
      </c>
      <c r="H593" s="5">
        <v>6.1999999999999998E-3</v>
      </c>
      <c r="I593" s="4">
        <v>7</v>
      </c>
    </row>
    <row r="594" spans="1:9" ht="15" x14ac:dyDescent="0.25">
      <c r="A594" s="3" t="s">
        <v>564</v>
      </c>
      <c r="B594" s="2">
        <f>VLOOKUP(A594,[1]kufi20201214!$A:$B,2,FALSE)</f>
        <v>1.29</v>
      </c>
      <c r="C594" s="4">
        <v>10</v>
      </c>
      <c r="D594" s="5">
        <v>17</v>
      </c>
      <c r="E594" s="5">
        <v>30</v>
      </c>
      <c r="F594" s="5">
        <v>7</v>
      </c>
      <c r="G594" s="5">
        <v>0</v>
      </c>
      <c r="H594" s="5">
        <v>6.1999999999999998E-3</v>
      </c>
      <c r="I594" s="4">
        <v>7</v>
      </c>
    </row>
    <row r="595" spans="1:9" ht="15" x14ac:dyDescent="0.25">
      <c r="A595" s="3" t="s">
        <v>565</v>
      </c>
      <c r="B595" s="2">
        <f>VLOOKUP(A595,[1]kufi20201214!$A:$B,2,FALSE)</f>
        <v>4.8</v>
      </c>
      <c r="C595" s="4">
        <v>10</v>
      </c>
      <c r="D595" s="5">
        <v>17</v>
      </c>
      <c r="E595" s="5">
        <v>30</v>
      </c>
      <c r="F595" s="5">
        <v>7</v>
      </c>
      <c r="G595" s="5">
        <v>0</v>
      </c>
      <c r="H595" s="5">
        <v>6.4000000000000003E-3</v>
      </c>
      <c r="I595" s="4">
        <v>7</v>
      </c>
    </row>
    <row r="596" spans="1:9" ht="15" x14ac:dyDescent="0.25">
      <c r="A596" s="3" t="s">
        <v>566</v>
      </c>
      <c r="B596" s="2">
        <f>VLOOKUP(A596,[1]kufi20201214!$A:$B,2,FALSE)</f>
        <v>1.47</v>
      </c>
      <c r="C596" s="4">
        <v>10</v>
      </c>
      <c r="D596" s="5">
        <v>17</v>
      </c>
      <c r="E596" s="5">
        <v>32</v>
      </c>
      <c r="F596" s="5">
        <v>7</v>
      </c>
      <c r="G596" s="5">
        <v>0</v>
      </c>
      <c r="H596" s="5">
        <v>6.1000000000000004E-3</v>
      </c>
      <c r="I596" s="4">
        <v>7</v>
      </c>
    </row>
    <row r="597" spans="1:9" ht="15" x14ac:dyDescent="0.25">
      <c r="A597" s="3" t="s">
        <v>567</v>
      </c>
      <c r="B597" s="2">
        <f>VLOOKUP(A597,[1]kufi20201214!$A:$B,2,FALSE)</f>
        <v>5.07</v>
      </c>
      <c r="C597" s="4">
        <v>10</v>
      </c>
      <c r="D597" s="5">
        <v>17</v>
      </c>
      <c r="E597" s="5">
        <v>32</v>
      </c>
      <c r="F597" s="5">
        <v>7</v>
      </c>
      <c r="G597" s="5">
        <v>0</v>
      </c>
      <c r="H597" s="5">
        <v>7.1000000000000004E-3</v>
      </c>
      <c r="I597" s="4">
        <v>7</v>
      </c>
    </row>
    <row r="598" spans="1:9" ht="15" x14ac:dyDescent="0.25">
      <c r="A598" s="3" t="s">
        <v>568</v>
      </c>
      <c r="B598" s="2">
        <f>VLOOKUP(A598,[1]kufi20201214!$A:$B,2,FALSE)</f>
        <v>1.47</v>
      </c>
      <c r="C598" s="4">
        <v>10</v>
      </c>
      <c r="D598" s="5">
        <v>17</v>
      </c>
      <c r="E598" s="5">
        <v>32</v>
      </c>
      <c r="F598" s="5">
        <v>7</v>
      </c>
      <c r="G598" s="5">
        <v>0</v>
      </c>
      <c r="H598" s="5">
        <v>6.1000000000000004E-3</v>
      </c>
      <c r="I598" s="4">
        <v>7</v>
      </c>
    </row>
    <row r="599" spans="1:9" ht="15" x14ac:dyDescent="0.25">
      <c r="A599" s="3" t="s">
        <v>569</v>
      </c>
      <c r="B599" s="2">
        <f>VLOOKUP(A599,[1]kufi20201214!$A:$B,2,FALSE)</f>
        <v>5.07</v>
      </c>
      <c r="C599" s="4">
        <v>10</v>
      </c>
      <c r="D599" s="5">
        <v>17</v>
      </c>
      <c r="E599" s="5">
        <v>32</v>
      </c>
      <c r="F599" s="5">
        <v>7</v>
      </c>
      <c r="G599" s="5">
        <v>0</v>
      </c>
      <c r="H599" s="5">
        <v>1.3100000000000001E-2</v>
      </c>
      <c r="I599" s="4">
        <v>7</v>
      </c>
    </row>
    <row r="600" spans="1:9" ht="15" x14ac:dyDescent="0.25">
      <c r="A600" s="3" t="s">
        <v>570</v>
      </c>
      <c r="B600" s="2">
        <f>VLOOKUP(A600,[1]kufi20201214!$A:$B,2,FALSE)</f>
        <v>1.47</v>
      </c>
      <c r="C600" s="4">
        <v>10</v>
      </c>
      <c r="D600" s="5">
        <v>17</v>
      </c>
      <c r="E600" s="5">
        <v>35</v>
      </c>
      <c r="F600" s="5">
        <v>7</v>
      </c>
      <c r="G600" s="5">
        <v>0</v>
      </c>
      <c r="H600" s="5">
        <v>8.5000000000000006E-3</v>
      </c>
      <c r="I600" s="4">
        <v>7</v>
      </c>
    </row>
    <row r="601" spans="1:9" ht="15" x14ac:dyDescent="0.25">
      <c r="A601" s="3" t="s">
        <v>571</v>
      </c>
      <c r="B601" s="2">
        <f>VLOOKUP(A601,[1]kufi20201214!$A:$B,2,FALSE)</f>
        <v>5.07</v>
      </c>
      <c r="C601" s="4">
        <v>10</v>
      </c>
      <c r="D601" s="5">
        <v>17</v>
      </c>
      <c r="E601" s="5">
        <v>35</v>
      </c>
      <c r="F601" s="5">
        <v>7</v>
      </c>
      <c r="G601" s="5">
        <v>0</v>
      </c>
      <c r="H601" s="5">
        <v>9.4000000000000004E-3</v>
      </c>
      <c r="I601" s="4">
        <v>7</v>
      </c>
    </row>
    <row r="602" spans="1:9" ht="15" x14ac:dyDescent="0.25">
      <c r="A602" s="3" t="s">
        <v>572</v>
      </c>
      <c r="B602" s="2">
        <f>VLOOKUP(A602,[1]kufi20201214!$A:$B,2,FALSE)</f>
        <v>1.47</v>
      </c>
      <c r="C602" s="4">
        <v>10</v>
      </c>
      <c r="D602" s="5">
        <v>17</v>
      </c>
      <c r="E602" s="5">
        <v>35</v>
      </c>
      <c r="F602" s="5">
        <v>7</v>
      </c>
      <c r="G602" s="5">
        <v>0</v>
      </c>
      <c r="H602" s="5">
        <v>8.5000000000000006E-3</v>
      </c>
      <c r="I602" s="4">
        <v>7</v>
      </c>
    </row>
    <row r="603" spans="1:9" ht="15" x14ac:dyDescent="0.25">
      <c r="A603" s="3" t="s">
        <v>573</v>
      </c>
      <c r="B603" s="2">
        <f>VLOOKUP(A603,[1]kufi20201214!$A:$B,2,FALSE)</f>
        <v>5.07</v>
      </c>
      <c r="C603" s="4">
        <v>10</v>
      </c>
      <c r="D603" s="5">
        <v>17</v>
      </c>
      <c r="E603" s="5">
        <v>35</v>
      </c>
      <c r="F603" s="5">
        <v>7</v>
      </c>
      <c r="G603" s="5">
        <v>0</v>
      </c>
      <c r="H603" s="5">
        <v>9.4999999999999998E-3</v>
      </c>
      <c r="I603" s="4">
        <v>7</v>
      </c>
    </row>
    <row r="604" spans="1:9" ht="15" x14ac:dyDescent="0.25">
      <c r="A604" s="3" t="s">
        <v>574</v>
      </c>
      <c r="B604" s="2">
        <f>VLOOKUP(A604,[1]kufi20201214!$A:$B,2,FALSE)</f>
        <v>1.76</v>
      </c>
      <c r="C604" s="4">
        <v>1</v>
      </c>
      <c r="D604" s="5">
        <v>17</v>
      </c>
      <c r="E604" s="5">
        <v>37</v>
      </c>
      <c r="F604" s="5">
        <v>7</v>
      </c>
      <c r="G604" s="5">
        <v>0</v>
      </c>
      <c r="H604" s="5">
        <v>8.3000000000000001E-3</v>
      </c>
      <c r="I604" s="4">
        <v>7</v>
      </c>
    </row>
    <row r="605" spans="1:9" ht="15" x14ac:dyDescent="0.25">
      <c r="A605" s="3" t="s">
        <v>575</v>
      </c>
      <c r="B605" s="2">
        <f>VLOOKUP(A605,[1]kufi20201214!$A:$B,2,FALSE)</f>
        <v>5.82</v>
      </c>
      <c r="C605" s="4">
        <v>1</v>
      </c>
      <c r="D605" s="5">
        <v>17</v>
      </c>
      <c r="E605" s="5">
        <v>37</v>
      </c>
      <c r="F605" s="5">
        <v>7</v>
      </c>
      <c r="G605" s="5">
        <v>0</v>
      </c>
      <c r="H605" s="5">
        <v>9.4000000000000004E-3</v>
      </c>
      <c r="I605" s="4">
        <v>7</v>
      </c>
    </row>
    <row r="606" spans="1:9" ht="15" x14ac:dyDescent="0.25">
      <c r="A606" s="3" t="s">
        <v>576</v>
      </c>
      <c r="B606" s="2">
        <f>VLOOKUP(A606,[1]kufi20201214!$A:$B,2,FALSE)</f>
        <v>1.76</v>
      </c>
      <c r="C606" s="4">
        <v>1</v>
      </c>
      <c r="D606" s="5">
        <v>17</v>
      </c>
      <c r="E606" s="5">
        <v>37</v>
      </c>
      <c r="F606" s="5">
        <v>7</v>
      </c>
      <c r="G606" s="5">
        <v>0</v>
      </c>
      <c r="H606" s="5">
        <v>8.2000000000000007E-3</v>
      </c>
      <c r="I606" s="4">
        <v>7</v>
      </c>
    </row>
    <row r="607" spans="1:9" ht="15" x14ac:dyDescent="0.25">
      <c r="A607" s="3" t="s">
        <v>577</v>
      </c>
      <c r="B607" s="2">
        <f>VLOOKUP(A607,[1]kufi20201214!$A:$B,2,FALSE)</f>
        <v>5.82</v>
      </c>
      <c r="C607" s="4">
        <v>1</v>
      </c>
      <c r="D607" s="5">
        <v>17</v>
      </c>
      <c r="E607" s="5">
        <v>37</v>
      </c>
      <c r="F607" s="5">
        <v>7</v>
      </c>
      <c r="G607" s="5">
        <v>0</v>
      </c>
      <c r="H607" s="5">
        <v>8.2000000000000007E-3</v>
      </c>
      <c r="I607" s="4">
        <v>7</v>
      </c>
    </row>
    <row r="608" spans="1:9" ht="15" x14ac:dyDescent="0.25">
      <c r="A608" s="3" t="s">
        <v>578</v>
      </c>
      <c r="B608" s="2">
        <f>VLOOKUP(A608,[1]kufi20201214!$A:$B,2,FALSE)</f>
        <v>1.76</v>
      </c>
      <c r="C608" s="4">
        <v>10</v>
      </c>
      <c r="D608" s="5">
        <v>17</v>
      </c>
      <c r="E608" s="5">
        <v>40</v>
      </c>
      <c r="F608" s="5">
        <v>10</v>
      </c>
      <c r="G608" s="5">
        <v>0</v>
      </c>
      <c r="H608" s="5">
        <v>1.1599999999999999E-2</v>
      </c>
      <c r="I608" s="4">
        <v>7</v>
      </c>
    </row>
    <row r="609" spans="1:9" ht="15" x14ac:dyDescent="0.25">
      <c r="A609" s="3" t="s">
        <v>579</v>
      </c>
      <c r="B609" s="2">
        <f>VLOOKUP(A609,[1]kufi20201214!$A:$B,2,FALSE)</f>
        <v>5.82</v>
      </c>
      <c r="C609" s="4">
        <v>10</v>
      </c>
      <c r="D609" s="5">
        <v>17</v>
      </c>
      <c r="E609" s="5">
        <v>40</v>
      </c>
      <c r="F609" s="5">
        <v>10</v>
      </c>
      <c r="G609" s="5">
        <v>0</v>
      </c>
      <c r="H609" s="5">
        <v>1.3100000000000001E-2</v>
      </c>
      <c r="I609" s="4">
        <v>7</v>
      </c>
    </row>
    <row r="610" spans="1:9" ht="15" x14ac:dyDescent="0.25">
      <c r="A610" s="3" t="s">
        <v>580</v>
      </c>
      <c r="B610" s="2">
        <f>VLOOKUP(A610,[1]kufi20201214!$A:$B,2,FALSE)</f>
        <v>1.76</v>
      </c>
      <c r="C610" s="4">
        <v>10</v>
      </c>
      <c r="D610" s="5">
        <v>17</v>
      </c>
      <c r="E610" s="5">
        <v>40</v>
      </c>
      <c r="F610" s="5">
        <v>10</v>
      </c>
      <c r="G610" s="5">
        <v>0</v>
      </c>
      <c r="H610" s="5">
        <v>1.1599999999999999E-2</v>
      </c>
      <c r="I610" s="4">
        <v>7</v>
      </c>
    </row>
    <row r="611" spans="1:9" ht="15" x14ac:dyDescent="0.25">
      <c r="A611" s="3" t="s">
        <v>581</v>
      </c>
      <c r="B611" s="2">
        <f>VLOOKUP(A611,[1]kufi20201214!$A:$B,2,FALSE)</f>
        <v>5.82</v>
      </c>
      <c r="C611" s="4">
        <v>10</v>
      </c>
      <c r="D611" s="5">
        <v>17</v>
      </c>
      <c r="E611" s="5">
        <v>40</v>
      </c>
      <c r="F611" s="5">
        <v>10</v>
      </c>
      <c r="G611" s="5">
        <v>0</v>
      </c>
      <c r="H611" s="5">
        <v>1.32E-2</v>
      </c>
      <c r="I611" s="4">
        <v>7</v>
      </c>
    </row>
    <row r="612" spans="1:9" ht="15" x14ac:dyDescent="0.25">
      <c r="A612" s="3" t="s">
        <v>582</v>
      </c>
      <c r="B612" s="2">
        <f>VLOOKUP(A612,[1]kufi20201214!$A:$B,2,FALSE)</f>
        <v>1.76</v>
      </c>
      <c r="C612" s="4">
        <v>10</v>
      </c>
      <c r="D612" s="5">
        <v>17</v>
      </c>
      <c r="E612" s="5">
        <v>40</v>
      </c>
      <c r="F612" s="5">
        <v>7</v>
      </c>
      <c r="G612" s="5">
        <v>0</v>
      </c>
      <c r="H612" s="5">
        <v>1.0999999999999999E-2</v>
      </c>
      <c r="I612" s="4">
        <v>7</v>
      </c>
    </row>
    <row r="613" spans="1:9" ht="15" x14ac:dyDescent="0.25">
      <c r="A613" s="3" t="s">
        <v>583</v>
      </c>
      <c r="B613" s="2">
        <f>VLOOKUP(A613,[1]kufi20201214!$A:$B,2,FALSE)</f>
        <v>5.82</v>
      </c>
      <c r="C613" s="4">
        <v>10</v>
      </c>
      <c r="D613" s="5">
        <v>17</v>
      </c>
      <c r="E613" s="5">
        <v>40</v>
      </c>
      <c r="F613" s="5">
        <v>7</v>
      </c>
      <c r="G613" s="5">
        <v>0</v>
      </c>
      <c r="H613" s="5">
        <v>1.2200000000000001E-2</v>
      </c>
      <c r="I613" s="4">
        <v>7</v>
      </c>
    </row>
    <row r="614" spans="1:9" ht="15" x14ac:dyDescent="0.25">
      <c r="A614" s="3" t="s">
        <v>584</v>
      </c>
      <c r="B614" s="2">
        <f>VLOOKUP(A614,[1]kufi20201214!$A:$B,2,FALSE)</f>
        <v>1.76</v>
      </c>
      <c r="C614" s="4">
        <v>10</v>
      </c>
      <c r="D614" s="5">
        <v>17</v>
      </c>
      <c r="E614" s="5">
        <v>40</v>
      </c>
      <c r="F614" s="5">
        <v>7</v>
      </c>
      <c r="G614" s="5">
        <v>0</v>
      </c>
      <c r="H614" s="5">
        <v>1.11E-2</v>
      </c>
      <c r="I614" s="4">
        <v>7</v>
      </c>
    </row>
    <row r="615" spans="1:9" ht="15" x14ac:dyDescent="0.25">
      <c r="A615" s="3" t="s">
        <v>585</v>
      </c>
      <c r="B615" s="2">
        <f>VLOOKUP(A615,[1]kufi20201214!$A:$B,2,FALSE)</f>
        <v>5.82</v>
      </c>
      <c r="C615" s="4">
        <v>10</v>
      </c>
      <c r="D615" s="5">
        <v>17</v>
      </c>
      <c r="E615" s="5">
        <v>40</v>
      </c>
      <c r="F615" s="5">
        <v>7</v>
      </c>
      <c r="G615" s="5">
        <v>0</v>
      </c>
      <c r="H615" s="5">
        <v>1.21E-2</v>
      </c>
      <c r="I615" s="4">
        <v>7</v>
      </c>
    </row>
    <row r="616" spans="1:9" ht="15" x14ac:dyDescent="0.25">
      <c r="A616" s="3" t="s">
        <v>586</v>
      </c>
      <c r="B616" s="2">
        <f>VLOOKUP(A616,[1]kufi20201214!$A:$B,2,FALSE)</f>
        <v>2.12</v>
      </c>
      <c r="C616" s="4">
        <v>1</v>
      </c>
      <c r="D616" s="5">
        <v>17</v>
      </c>
      <c r="E616" s="5">
        <v>47</v>
      </c>
      <c r="F616" s="5">
        <v>10</v>
      </c>
      <c r="G616" s="5">
        <v>0</v>
      </c>
      <c r="H616" s="5">
        <v>1.44E-2</v>
      </c>
      <c r="I616" s="4">
        <v>7</v>
      </c>
    </row>
    <row r="617" spans="1:9" ht="15" x14ac:dyDescent="0.25">
      <c r="A617" s="3" t="s">
        <v>587</v>
      </c>
      <c r="B617" s="2">
        <f>VLOOKUP(A617,[1]kufi20201214!$A:$B,2,FALSE)</f>
        <v>7.29</v>
      </c>
      <c r="C617" s="4">
        <v>1</v>
      </c>
      <c r="D617" s="5">
        <v>17</v>
      </c>
      <c r="E617" s="5">
        <v>47</v>
      </c>
      <c r="F617" s="5">
        <v>10</v>
      </c>
      <c r="G617" s="5">
        <v>0</v>
      </c>
      <c r="H617" s="5">
        <v>1.44E-2</v>
      </c>
      <c r="I617" s="4">
        <v>7</v>
      </c>
    </row>
    <row r="618" spans="1:9" ht="15" x14ac:dyDescent="0.25">
      <c r="A618" s="3" t="s">
        <v>588</v>
      </c>
      <c r="B618" s="2">
        <f>VLOOKUP(A618,[1]kufi20201214!$A:$B,2,FALSE)</f>
        <v>2.12</v>
      </c>
      <c r="C618" s="4">
        <v>1</v>
      </c>
      <c r="D618" s="5">
        <v>17</v>
      </c>
      <c r="E618" s="5">
        <v>47</v>
      </c>
      <c r="F618" s="5">
        <v>10</v>
      </c>
      <c r="G618" s="5">
        <v>0</v>
      </c>
      <c r="H618" s="5">
        <v>1.4999999999999999E-2</v>
      </c>
      <c r="I618" s="4">
        <v>7</v>
      </c>
    </row>
    <row r="619" spans="1:9" ht="15" x14ac:dyDescent="0.25">
      <c r="A619" s="3" t="s">
        <v>589</v>
      </c>
      <c r="B619" s="2">
        <f>VLOOKUP(A619,[1]kufi20201214!$A:$B,2,FALSE)</f>
        <v>7.29</v>
      </c>
      <c r="C619" s="4">
        <v>1</v>
      </c>
      <c r="D619" s="5">
        <v>17</v>
      </c>
      <c r="E619" s="5">
        <v>47</v>
      </c>
      <c r="F619" s="5">
        <v>10</v>
      </c>
      <c r="G619" s="5">
        <v>0</v>
      </c>
      <c r="H619" s="5">
        <v>1.67E-2</v>
      </c>
      <c r="I619" s="4">
        <v>7</v>
      </c>
    </row>
    <row r="620" spans="1:9" ht="15" x14ac:dyDescent="0.25">
      <c r="A620" s="3" t="s">
        <v>590</v>
      </c>
      <c r="B620" s="2">
        <f>VLOOKUP(A620,[1]kufi20201214!$A:$B,2,FALSE)</f>
        <v>2.12</v>
      </c>
      <c r="C620" s="4">
        <v>1</v>
      </c>
      <c r="D620" s="5">
        <v>17</v>
      </c>
      <c r="E620" s="5">
        <v>47</v>
      </c>
      <c r="F620" s="5">
        <v>7</v>
      </c>
      <c r="G620" s="5">
        <v>0</v>
      </c>
      <c r="H620" s="5">
        <v>1.4999999999999999E-2</v>
      </c>
      <c r="I620" s="4">
        <v>7</v>
      </c>
    </row>
    <row r="621" spans="1:9" ht="15" x14ac:dyDescent="0.25">
      <c r="A621" s="3" t="s">
        <v>591</v>
      </c>
      <c r="B621" s="2">
        <f>VLOOKUP(A621,[1]kufi20201214!$A:$B,2,FALSE)</f>
        <v>7.29</v>
      </c>
      <c r="C621" s="4">
        <v>1</v>
      </c>
      <c r="D621" s="5">
        <v>17</v>
      </c>
      <c r="E621" s="5">
        <v>47</v>
      </c>
      <c r="F621" s="5">
        <v>7</v>
      </c>
      <c r="G621" s="5">
        <v>0</v>
      </c>
      <c r="H621" s="5">
        <v>1.4999999999999999E-2</v>
      </c>
      <c r="I621" s="4">
        <v>7</v>
      </c>
    </row>
    <row r="622" spans="1:9" ht="15" x14ac:dyDescent="0.25">
      <c r="A622" s="3" t="s">
        <v>592</v>
      </c>
      <c r="B622" s="2">
        <f>VLOOKUP(A622,[1]kufi20201214!$A:$B,2,FALSE)</f>
        <v>2.12</v>
      </c>
      <c r="C622" s="4">
        <v>1</v>
      </c>
      <c r="D622" s="5">
        <v>17</v>
      </c>
      <c r="E622" s="5">
        <v>47</v>
      </c>
      <c r="F622" s="5">
        <v>7</v>
      </c>
      <c r="G622" s="5">
        <v>0</v>
      </c>
      <c r="H622" s="5">
        <v>1.4999999999999999E-2</v>
      </c>
      <c r="I622" s="4">
        <v>7</v>
      </c>
    </row>
    <row r="623" spans="1:9" ht="15" x14ac:dyDescent="0.25">
      <c r="A623" s="3" t="s">
        <v>593</v>
      </c>
      <c r="B623" s="2">
        <f>VLOOKUP(A623,[1]kufi20201214!$A:$B,2,FALSE)</f>
        <v>7.29</v>
      </c>
      <c r="C623" s="4">
        <v>1</v>
      </c>
      <c r="D623" s="5">
        <v>17</v>
      </c>
      <c r="E623" s="5">
        <v>47</v>
      </c>
      <c r="F623" s="5">
        <v>7</v>
      </c>
      <c r="G623" s="5">
        <v>0</v>
      </c>
      <c r="H623" s="5">
        <v>1.4999999999999999E-2</v>
      </c>
      <c r="I623" s="4">
        <v>7</v>
      </c>
    </row>
    <row r="624" spans="1:9" ht="15" x14ac:dyDescent="0.25">
      <c r="A624" s="3" t="s">
        <v>594</v>
      </c>
      <c r="B624" s="2">
        <f>VLOOKUP(A624,[1]kufi20201214!$A:$B,2,FALSE)</f>
        <v>2.21</v>
      </c>
      <c r="C624" s="4">
        <v>1</v>
      </c>
      <c r="D624" s="5">
        <v>18</v>
      </c>
      <c r="E624" s="5">
        <v>27</v>
      </c>
      <c r="F624" s="5">
        <v>4.5</v>
      </c>
      <c r="G624" s="5">
        <v>0</v>
      </c>
      <c r="H624" s="5">
        <v>4.1000000000000003E-3</v>
      </c>
      <c r="I624" s="4">
        <v>7</v>
      </c>
    </row>
    <row r="625" spans="1:9" ht="15" x14ac:dyDescent="0.25">
      <c r="A625" s="3" t="s">
        <v>595</v>
      </c>
      <c r="B625" s="2">
        <f>VLOOKUP(A625,[1]kufi20201214!$A:$B,2,FALSE)</f>
        <v>10.27</v>
      </c>
      <c r="C625" s="4">
        <v>1</v>
      </c>
      <c r="D625" s="5">
        <v>18</v>
      </c>
      <c r="E625" s="5">
        <v>27</v>
      </c>
      <c r="F625" s="5">
        <v>4.5</v>
      </c>
      <c r="G625" s="5">
        <v>0</v>
      </c>
      <c r="H625" s="5">
        <v>6.1000000000000004E-3</v>
      </c>
      <c r="I625" s="4">
        <v>7</v>
      </c>
    </row>
    <row r="626" spans="1:9" ht="15" x14ac:dyDescent="0.25">
      <c r="A626" s="3" t="s">
        <v>596</v>
      </c>
      <c r="B626" s="2">
        <f>VLOOKUP(A626,[1]kufi20201214!$A:$B,2,FALSE)</f>
        <v>2.21</v>
      </c>
      <c r="C626" s="4">
        <v>10</v>
      </c>
      <c r="D626" s="5">
        <v>18</v>
      </c>
      <c r="E626" s="5">
        <v>27</v>
      </c>
      <c r="F626" s="5">
        <v>6.7</v>
      </c>
      <c r="G626" s="5">
        <v>0</v>
      </c>
      <c r="H626" s="5">
        <v>6.1000000000000004E-3</v>
      </c>
      <c r="I626" s="4">
        <v>7</v>
      </c>
    </row>
    <row r="627" spans="1:9" ht="15" x14ac:dyDescent="0.25">
      <c r="A627" s="3" t="s">
        <v>597</v>
      </c>
      <c r="B627" s="2">
        <f>VLOOKUP(A627,[1]kufi20201214!$A:$B,2,FALSE)</f>
        <v>10.27</v>
      </c>
      <c r="C627" s="4">
        <v>10</v>
      </c>
      <c r="D627" s="5">
        <v>18</v>
      </c>
      <c r="E627" s="5">
        <v>27</v>
      </c>
      <c r="F627" s="5">
        <v>6.7</v>
      </c>
      <c r="G627" s="5">
        <v>0</v>
      </c>
      <c r="H627" s="5">
        <v>6.1000000000000004E-3</v>
      </c>
      <c r="I627" s="4">
        <v>7</v>
      </c>
    </row>
    <row r="628" spans="1:9" ht="15" x14ac:dyDescent="0.25">
      <c r="A628" s="3" t="s">
        <v>598</v>
      </c>
      <c r="B628" s="2">
        <f>VLOOKUP(A628,[1]kufi20201214!$A:$B,2,FALSE)</f>
        <v>17.66</v>
      </c>
      <c r="C628" s="4">
        <v>1</v>
      </c>
      <c r="D628" s="5">
        <v>180</v>
      </c>
      <c r="E628" s="5">
        <v>204</v>
      </c>
      <c r="F628" s="5">
        <v>12</v>
      </c>
      <c r="G628" s="5">
        <v>0</v>
      </c>
      <c r="H628" s="5">
        <v>7.7700000000000005E-2</v>
      </c>
      <c r="I628" s="4">
        <v>7</v>
      </c>
    </row>
    <row r="629" spans="1:9" ht="15" x14ac:dyDescent="0.25">
      <c r="A629" s="3" t="s">
        <v>599</v>
      </c>
      <c r="B629" s="2">
        <f>VLOOKUP(A629,[1]kufi20201214!$A:$B,2,FALSE)</f>
        <v>128.30000000000001</v>
      </c>
      <c r="C629" s="4">
        <v>1</v>
      </c>
      <c r="D629" s="5">
        <v>180</v>
      </c>
      <c r="E629" s="5">
        <v>204</v>
      </c>
      <c r="F629" s="5">
        <v>12</v>
      </c>
      <c r="G629" s="5">
        <v>0</v>
      </c>
      <c r="H629" s="5">
        <v>2.2499999999999999E-2</v>
      </c>
      <c r="I629" s="4">
        <v>7</v>
      </c>
    </row>
    <row r="630" spans="1:9" ht="15" x14ac:dyDescent="0.25">
      <c r="A630" s="3" t="s">
        <v>600</v>
      </c>
      <c r="B630" s="2">
        <f>VLOOKUP(A630,[1]kufi20201214!$A:$B,2,FALSE)</f>
        <v>18.649999999999999</v>
      </c>
      <c r="C630" s="4">
        <v>1</v>
      </c>
      <c r="D630" s="5">
        <v>180</v>
      </c>
      <c r="E630" s="5">
        <v>200</v>
      </c>
      <c r="F630" s="5">
        <v>8</v>
      </c>
      <c r="G630" s="5">
        <v>0</v>
      </c>
      <c r="H630" s="5">
        <v>3.1E-2</v>
      </c>
      <c r="I630" s="4">
        <v>7</v>
      </c>
    </row>
    <row r="631" spans="1:9" ht="15" x14ac:dyDescent="0.25">
      <c r="A631" s="3" t="s">
        <v>601</v>
      </c>
      <c r="B631" s="2">
        <f>VLOOKUP(A631,[1]kufi20201214!$A:$B,2,FALSE)</f>
        <v>108.06</v>
      </c>
      <c r="C631" s="4">
        <v>1</v>
      </c>
      <c r="D631" s="5">
        <v>180</v>
      </c>
      <c r="E631" s="5">
        <v>200</v>
      </c>
      <c r="F631" s="5">
        <v>8</v>
      </c>
      <c r="G631" s="5">
        <v>0</v>
      </c>
      <c r="H631" s="5">
        <v>7.7700000000000005E-2</v>
      </c>
      <c r="I631" s="4">
        <v>7</v>
      </c>
    </row>
    <row r="632" spans="1:9" ht="15" x14ac:dyDescent="0.25">
      <c r="A632" s="3" t="s">
        <v>602</v>
      </c>
      <c r="B632" s="2">
        <f>VLOOKUP(A632,[1]kufi20201214!$A:$B,2,FALSE)</f>
        <v>17.66</v>
      </c>
      <c r="C632" s="4">
        <v>1</v>
      </c>
      <c r="D632" s="5">
        <v>180</v>
      </c>
      <c r="E632" s="5">
        <v>204</v>
      </c>
      <c r="F632" s="5">
        <v>18</v>
      </c>
      <c r="G632" s="5">
        <v>0</v>
      </c>
      <c r="H632" s="5">
        <v>2.2499999999999999E-2</v>
      </c>
      <c r="I632" s="4">
        <v>7</v>
      </c>
    </row>
    <row r="633" spans="1:9" ht="15" x14ac:dyDescent="0.25">
      <c r="A633" s="3" t="s">
        <v>603</v>
      </c>
      <c r="B633" s="2">
        <f>VLOOKUP(A633,[1]kufi20201214!$A:$B,2,FALSE)</f>
        <v>210.17</v>
      </c>
      <c r="C633" s="4">
        <v>1</v>
      </c>
      <c r="D633" s="5">
        <v>180</v>
      </c>
      <c r="E633" s="5">
        <v>204</v>
      </c>
      <c r="F633" s="5">
        <v>18</v>
      </c>
      <c r="G633" s="5">
        <v>0</v>
      </c>
      <c r="H633" s="5">
        <v>0.14729999999999999</v>
      </c>
      <c r="I633" s="4">
        <v>7</v>
      </c>
    </row>
    <row r="634" spans="1:9" ht="15" x14ac:dyDescent="0.25">
      <c r="A634" s="3" t="s">
        <v>604</v>
      </c>
      <c r="B634" s="2">
        <f>VLOOKUP(A634,[1]kufi20201214!$A:$B,2,FALSE)</f>
        <v>18.18</v>
      </c>
      <c r="C634" s="4">
        <v>1</v>
      </c>
      <c r="D634" s="5">
        <v>180</v>
      </c>
      <c r="E634" s="5">
        <v>200</v>
      </c>
      <c r="F634" s="5">
        <v>15</v>
      </c>
      <c r="G634" s="5">
        <v>0</v>
      </c>
      <c r="H634" s="5">
        <v>0.16539999999999999</v>
      </c>
      <c r="I634" s="4">
        <v>7</v>
      </c>
    </row>
    <row r="635" spans="1:9" ht="15" x14ac:dyDescent="0.25">
      <c r="A635" s="3" t="s">
        <v>605</v>
      </c>
      <c r="B635" s="2">
        <f>VLOOKUP(A635,[1]kufi20201214!$A:$B,2,FALSE)</f>
        <v>68.83</v>
      </c>
      <c r="C635" s="4">
        <v>1</v>
      </c>
      <c r="D635" s="5">
        <v>180</v>
      </c>
      <c r="E635" s="5">
        <v>200</v>
      </c>
      <c r="F635" s="5">
        <v>15</v>
      </c>
      <c r="G635" s="5">
        <v>0</v>
      </c>
      <c r="H635" s="5">
        <v>0.16539999999999999</v>
      </c>
      <c r="I635" s="4">
        <v>7</v>
      </c>
    </row>
    <row r="636" spans="1:9" ht="15" x14ac:dyDescent="0.25">
      <c r="A636" s="3" t="s">
        <v>606</v>
      </c>
      <c r="B636" s="2">
        <f>VLOOKUP(A636,[1]kufi20201214!$A:$B,2,FALSE)</f>
        <v>18.18</v>
      </c>
      <c r="C636" s="4">
        <v>1</v>
      </c>
      <c r="D636" s="5">
        <v>180</v>
      </c>
      <c r="E636" s="5">
        <v>200</v>
      </c>
      <c r="F636" s="5">
        <v>15</v>
      </c>
      <c r="G636" s="5">
        <v>0</v>
      </c>
      <c r="H636" s="5">
        <v>0.1648</v>
      </c>
      <c r="I636" s="4">
        <v>7</v>
      </c>
    </row>
    <row r="637" spans="1:9" ht="15" x14ac:dyDescent="0.25">
      <c r="A637" s="3" t="s">
        <v>607</v>
      </c>
      <c r="B637" s="2">
        <f>VLOOKUP(A637,[1]kufi20201214!$A:$B,2,FALSE)</f>
        <v>68.83</v>
      </c>
      <c r="C637" s="4">
        <v>1</v>
      </c>
      <c r="D637" s="5">
        <v>180</v>
      </c>
      <c r="E637" s="5">
        <v>200</v>
      </c>
      <c r="F637" s="5">
        <v>15</v>
      </c>
      <c r="G637" s="5">
        <v>0</v>
      </c>
      <c r="H637" s="5">
        <v>0.18840000000000001</v>
      </c>
      <c r="I637" s="4">
        <v>7</v>
      </c>
    </row>
    <row r="638" spans="1:9" ht="15" x14ac:dyDescent="0.25">
      <c r="A638" s="3" t="s">
        <v>608</v>
      </c>
      <c r="B638" s="2">
        <f>VLOOKUP(A638,[1]kufi20201214!$A:$B,2,FALSE)</f>
        <v>20.76</v>
      </c>
      <c r="C638" s="4">
        <v>5</v>
      </c>
      <c r="D638" s="5">
        <v>180</v>
      </c>
      <c r="E638" s="5">
        <v>210</v>
      </c>
      <c r="F638" s="5">
        <v>15</v>
      </c>
      <c r="G638" s="5">
        <v>0</v>
      </c>
      <c r="H638" s="5">
        <v>0.22159999999999999</v>
      </c>
      <c r="I638" s="4">
        <v>7</v>
      </c>
    </row>
    <row r="639" spans="1:9" ht="15" x14ac:dyDescent="0.25">
      <c r="A639" s="3" t="s">
        <v>609</v>
      </c>
      <c r="B639" s="2">
        <f>VLOOKUP(A639,[1]kufi20201214!$A:$B,2,FALSE)</f>
        <v>77.97</v>
      </c>
      <c r="C639" s="4">
        <v>5</v>
      </c>
      <c r="D639" s="5">
        <v>180</v>
      </c>
      <c r="E639" s="5">
        <v>210</v>
      </c>
      <c r="F639" s="5">
        <v>15</v>
      </c>
      <c r="G639" s="5">
        <v>0</v>
      </c>
      <c r="H639" s="5">
        <v>0.2417</v>
      </c>
      <c r="I639" s="4">
        <v>7</v>
      </c>
    </row>
    <row r="640" spans="1:9" ht="15" x14ac:dyDescent="0.25">
      <c r="A640" s="3" t="s">
        <v>610</v>
      </c>
      <c r="B640" s="2">
        <f>VLOOKUP(A640,[1]kufi20201214!$A:$B,2,FALSE)</f>
        <v>20.76</v>
      </c>
      <c r="C640" s="4">
        <v>5</v>
      </c>
      <c r="D640" s="5">
        <v>180</v>
      </c>
      <c r="E640" s="5">
        <v>210</v>
      </c>
      <c r="F640" s="5">
        <v>15</v>
      </c>
      <c r="G640" s="5">
        <v>0</v>
      </c>
      <c r="H640" s="5">
        <v>0.22009999999999999</v>
      </c>
      <c r="I640" s="4">
        <v>7</v>
      </c>
    </row>
    <row r="641" spans="1:9" ht="15" x14ac:dyDescent="0.25">
      <c r="A641" s="3" t="s">
        <v>611</v>
      </c>
      <c r="B641" s="2">
        <f>VLOOKUP(A641,[1]kufi20201214!$A:$B,2,FALSE)</f>
        <v>77.97</v>
      </c>
      <c r="C641" s="4">
        <v>5</v>
      </c>
      <c r="D641" s="5">
        <v>180</v>
      </c>
      <c r="E641" s="5">
        <v>210</v>
      </c>
      <c r="F641" s="5">
        <v>15</v>
      </c>
      <c r="G641" s="5">
        <v>0</v>
      </c>
      <c r="H641" s="5">
        <v>0.24629999999999999</v>
      </c>
      <c r="I641" s="4">
        <v>7</v>
      </c>
    </row>
    <row r="642" spans="1:9" ht="15" x14ac:dyDescent="0.25">
      <c r="A642" s="3" t="s">
        <v>612</v>
      </c>
      <c r="B642" s="2">
        <f>VLOOKUP(A642,[1]kufi20201214!$A:$B,2,FALSE)</f>
        <v>84.88</v>
      </c>
      <c r="C642" s="4">
        <v>1</v>
      </c>
      <c r="D642" s="5">
        <v>180</v>
      </c>
      <c r="E642" s="5">
        <v>215</v>
      </c>
      <c r="F642" s="5">
        <v>15</v>
      </c>
      <c r="G642" s="5">
        <v>0</v>
      </c>
      <c r="H642" s="5">
        <v>0.41</v>
      </c>
      <c r="I642" s="4">
        <v>7</v>
      </c>
    </row>
    <row r="643" spans="1:9" ht="15" x14ac:dyDescent="0.25">
      <c r="A643" s="3" t="s">
        <v>613</v>
      </c>
      <c r="B643" s="2">
        <f>VLOOKUP(A643,[1]kufi20201214!$A:$B,2,FALSE)</f>
        <v>154.54</v>
      </c>
      <c r="C643" s="4">
        <v>5</v>
      </c>
      <c r="D643" s="5">
        <v>41.274999999999999</v>
      </c>
      <c r="E643" s="5">
        <v>73.025000000000006</v>
      </c>
      <c r="F643" s="5">
        <v>17.510000000000002</v>
      </c>
      <c r="G643" s="5">
        <v>0</v>
      </c>
      <c r="H643" s="5">
        <v>0.27500000000000002</v>
      </c>
      <c r="I643" s="4">
        <v>1</v>
      </c>
    </row>
    <row r="644" spans="1:9" ht="15" x14ac:dyDescent="0.25">
      <c r="A644" s="3" t="s">
        <v>614</v>
      </c>
      <c r="B644" s="2">
        <f>VLOOKUP(A644,[1]kufi20201214!$A:$B,2,FALSE)</f>
        <v>20.76</v>
      </c>
      <c r="C644" s="4">
        <v>1</v>
      </c>
      <c r="D644" s="5">
        <v>185</v>
      </c>
      <c r="E644" s="5">
        <v>210</v>
      </c>
      <c r="F644" s="5">
        <v>13</v>
      </c>
      <c r="G644" s="5">
        <v>0</v>
      </c>
      <c r="H644" s="5">
        <v>0.17649999999999999</v>
      </c>
      <c r="I644" s="4">
        <v>7</v>
      </c>
    </row>
    <row r="645" spans="1:9" ht="15" x14ac:dyDescent="0.25">
      <c r="A645" s="3" t="s">
        <v>615</v>
      </c>
      <c r="B645" s="2">
        <f>VLOOKUP(A645,[1]kufi20201214!$A:$B,2,FALSE)</f>
        <v>77.97</v>
      </c>
      <c r="C645" s="4">
        <v>1</v>
      </c>
      <c r="D645" s="5">
        <v>185</v>
      </c>
      <c r="E645" s="5">
        <v>210</v>
      </c>
      <c r="F645" s="5">
        <v>13</v>
      </c>
      <c r="G645" s="5">
        <v>0</v>
      </c>
      <c r="H645" s="5">
        <v>0.1784</v>
      </c>
      <c r="I645" s="4">
        <v>7</v>
      </c>
    </row>
    <row r="646" spans="1:9" ht="15" x14ac:dyDescent="0.25">
      <c r="A646" s="3" t="s">
        <v>616</v>
      </c>
      <c r="B646" s="2">
        <f>VLOOKUP(A646,[1]kufi20201214!$A:$B,2,FALSE)</f>
        <v>20.76</v>
      </c>
      <c r="C646" s="4">
        <v>1</v>
      </c>
      <c r="D646" s="5">
        <v>185</v>
      </c>
      <c r="E646" s="5">
        <v>210</v>
      </c>
      <c r="F646" s="5">
        <v>13</v>
      </c>
      <c r="G646" s="5">
        <v>0</v>
      </c>
      <c r="H646" s="5">
        <v>0.1784</v>
      </c>
      <c r="I646" s="4">
        <v>7</v>
      </c>
    </row>
    <row r="647" spans="1:9" ht="15" x14ac:dyDescent="0.25">
      <c r="A647" s="3" t="s">
        <v>617</v>
      </c>
      <c r="B647" s="2">
        <f>VLOOKUP(A647,[1]kufi20201214!$A:$B,2,FALSE)</f>
        <v>77.97</v>
      </c>
      <c r="C647" s="4">
        <v>1</v>
      </c>
      <c r="D647" s="5">
        <v>185</v>
      </c>
      <c r="E647" s="5">
        <v>210</v>
      </c>
      <c r="F647" s="5">
        <v>13</v>
      </c>
      <c r="G647" s="5">
        <v>0</v>
      </c>
      <c r="H647" s="5">
        <v>0.1784</v>
      </c>
      <c r="I647" s="4">
        <v>7</v>
      </c>
    </row>
    <row r="648" spans="1:9" ht="15" x14ac:dyDescent="0.25">
      <c r="A648" s="3" t="s">
        <v>618</v>
      </c>
      <c r="B648" s="2">
        <f>VLOOKUP(A648,[1]kufi20201214!$A:$B,2,FALSE)</f>
        <v>191.15</v>
      </c>
      <c r="C648" s="4">
        <v>5</v>
      </c>
      <c r="D648" s="5">
        <v>46.037999999999997</v>
      </c>
      <c r="E648" s="5">
        <v>79.375</v>
      </c>
      <c r="F648" s="5">
        <v>18.192</v>
      </c>
      <c r="G648" s="5">
        <v>79.375</v>
      </c>
      <c r="H648" s="5">
        <v>0.33</v>
      </c>
      <c r="I648" s="4">
        <v>1</v>
      </c>
    </row>
    <row r="649" spans="1:9" ht="15" x14ac:dyDescent="0.25">
      <c r="A649" s="3" t="s">
        <v>619</v>
      </c>
      <c r="B649" s="2">
        <f>VLOOKUP(A649,[1]kufi20201214!$A:$B,2,FALSE)</f>
        <v>1.29</v>
      </c>
      <c r="C649" s="4">
        <v>10</v>
      </c>
      <c r="D649" s="5">
        <v>18</v>
      </c>
      <c r="E649" s="5">
        <v>28</v>
      </c>
      <c r="F649" s="5">
        <v>7</v>
      </c>
      <c r="G649" s="5">
        <v>0</v>
      </c>
      <c r="H649" s="5">
        <v>4.1000000000000003E-3</v>
      </c>
      <c r="I649" s="4">
        <v>7</v>
      </c>
    </row>
    <row r="650" spans="1:9" ht="15" x14ac:dyDescent="0.25">
      <c r="A650" s="3" t="s">
        <v>620</v>
      </c>
      <c r="B650" s="2">
        <f>VLOOKUP(A650,[1]kufi20201214!$A:$B,2,FALSE)</f>
        <v>4.8</v>
      </c>
      <c r="C650" s="4">
        <v>10</v>
      </c>
      <c r="D650" s="5">
        <v>18</v>
      </c>
      <c r="E650" s="5">
        <v>28</v>
      </c>
      <c r="F650" s="5">
        <v>7</v>
      </c>
      <c r="G650" s="5">
        <v>0</v>
      </c>
      <c r="H650" s="5">
        <v>5.0000000000000001E-3</v>
      </c>
      <c r="I650" s="4">
        <v>7</v>
      </c>
    </row>
    <row r="651" spans="1:9" ht="15" x14ac:dyDescent="0.25">
      <c r="A651" s="3" t="s">
        <v>621</v>
      </c>
      <c r="B651" s="2">
        <f>VLOOKUP(A651,[1]kufi20201214!$A:$B,2,FALSE)</f>
        <v>1.29</v>
      </c>
      <c r="C651" s="4">
        <v>10</v>
      </c>
      <c r="D651" s="5">
        <v>18</v>
      </c>
      <c r="E651" s="5">
        <v>28</v>
      </c>
      <c r="F651" s="5">
        <v>7</v>
      </c>
      <c r="G651" s="5">
        <v>0</v>
      </c>
      <c r="H651" s="5">
        <v>4.3E-3</v>
      </c>
      <c r="I651" s="4">
        <v>7</v>
      </c>
    </row>
    <row r="652" spans="1:9" ht="15" x14ac:dyDescent="0.25">
      <c r="A652" s="3" t="s">
        <v>622</v>
      </c>
      <c r="B652" s="2">
        <f>VLOOKUP(A652,[1]kufi20201214!$A:$B,2,FALSE)</f>
        <v>4.8</v>
      </c>
      <c r="C652" s="4">
        <v>10</v>
      </c>
      <c r="D652" s="5">
        <v>18</v>
      </c>
      <c r="E652" s="5">
        <v>28</v>
      </c>
      <c r="F652" s="5">
        <v>7</v>
      </c>
      <c r="G652" s="5">
        <v>0</v>
      </c>
      <c r="H652" s="5">
        <v>5.1000000000000004E-3</v>
      </c>
      <c r="I652" s="4">
        <v>7</v>
      </c>
    </row>
    <row r="653" spans="1:9" ht="15" x14ac:dyDescent="0.25">
      <c r="A653" s="3" t="s">
        <v>623</v>
      </c>
      <c r="B653" s="2">
        <f>VLOOKUP(A653,[1]kufi20201214!$A:$B,2,FALSE)</f>
        <v>1.29</v>
      </c>
      <c r="C653" s="4">
        <v>10</v>
      </c>
      <c r="D653" s="5">
        <v>18</v>
      </c>
      <c r="E653" s="5">
        <v>30</v>
      </c>
      <c r="F653" s="5">
        <v>6</v>
      </c>
      <c r="G653" s="5">
        <v>0</v>
      </c>
      <c r="H653" s="5">
        <v>5.4000000000000003E-3</v>
      </c>
      <c r="I653" s="4">
        <v>7</v>
      </c>
    </row>
    <row r="654" spans="1:9" ht="15" x14ac:dyDescent="0.25">
      <c r="A654" s="3" t="s">
        <v>624</v>
      </c>
      <c r="B654" s="2">
        <f>VLOOKUP(A654,[1]kufi20201214!$A:$B,2,FALSE)</f>
        <v>4.8</v>
      </c>
      <c r="C654" s="4">
        <v>10</v>
      </c>
      <c r="D654" s="5">
        <v>18</v>
      </c>
      <c r="E654" s="5">
        <v>30</v>
      </c>
      <c r="F654" s="5">
        <v>6</v>
      </c>
      <c r="G654" s="5">
        <v>0</v>
      </c>
      <c r="H654" s="5">
        <v>5.4000000000000003E-3</v>
      </c>
      <c r="I654" s="4">
        <v>7</v>
      </c>
    </row>
    <row r="655" spans="1:9" ht="15" x14ac:dyDescent="0.25">
      <c r="A655" s="3" t="s">
        <v>625</v>
      </c>
      <c r="B655" s="2">
        <f>VLOOKUP(A655,[1]kufi20201214!$A:$B,2,FALSE)</f>
        <v>1.29</v>
      </c>
      <c r="C655" s="4">
        <v>10</v>
      </c>
      <c r="D655" s="5">
        <v>18</v>
      </c>
      <c r="E655" s="5">
        <v>30</v>
      </c>
      <c r="F655" s="5">
        <v>6</v>
      </c>
      <c r="G655" s="5">
        <v>0</v>
      </c>
      <c r="H655" s="5">
        <v>5.4000000000000003E-3</v>
      </c>
      <c r="I655" s="4">
        <v>7</v>
      </c>
    </row>
    <row r="656" spans="1:9" ht="15" x14ac:dyDescent="0.25">
      <c r="A656" s="3" t="s">
        <v>626</v>
      </c>
      <c r="B656" s="2">
        <f>VLOOKUP(A656,[1]kufi20201214!$A:$B,2,FALSE)</f>
        <v>4.8</v>
      </c>
      <c r="C656" s="4">
        <v>10</v>
      </c>
      <c r="D656" s="5">
        <v>18</v>
      </c>
      <c r="E656" s="5">
        <v>30</v>
      </c>
      <c r="F656" s="5">
        <v>6</v>
      </c>
      <c r="G656" s="5">
        <v>0</v>
      </c>
      <c r="H656" s="5">
        <v>6.1000000000000004E-3</v>
      </c>
      <c r="I656" s="4">
        <v>7</v>
      </c>
    </row>
    <row r="657" spans="1:9" ht="15" x14ac:dyDescent="0.25">
      <c r="A657" s="3" t="s">
        <v>627</v>
      </c>
      <c r="B657" s="2">
        <f>VLOOKUP(A657,[1]kufi20201214!$A:$B,2,FALSE)</f>
        <v>1.29</v>
      </c>
      <c r="C657" s="4">
        <v>10</v>
      </c>
      <c r="D657" s="5">
        <v>18</v>
      </c>
      <c r="E657" s="5">
        <v>30</v>
      </c>
      <c r="F657" s="5">
        <v>7</v>
      </c>
      <c r="G657" s="5">
        <v>0</v>
      </c>
      <c r="H657" s="5">
        <v>5.4999999999999997E-3</v>
      </c>
      <c r="I657" s="4">
        <v>7</v>
      </c>
    </row>
    <row r="658" spans="1:9" ht="15" x14ac:dyDescent="0.25">
      <c r="A658" s="3" t="s">
        <v>628</v>
      </c>
      <c r="B658" s="2">
        <f>VLOOKUP(A658,[1]kufi20201214!$A:$B,2,FALSE)</f>
        <v>4.8</v>
      </c>
      <c r="C658" s="4">
        <v>10</v>
      </c>
      <c r="D658" s="5">
        <v>18</v>
      </c>
      <c r="E658" s="5">
        <v>30</v>
      </c>
      <c r="F658" s="5">
        <v>7</v>
      </c>
      <c r="G658" s="5">
        <v>0</v>
      </c>
      <c r="H658" s="5">
        <v>6.1000000000000004E-3</v>
      </c>
      <c r="I658" s="4">
        <v>7</v>
      </c>
    </row>
    <row r="659" spans="1:9" ht="15" x14ac:dyDescent="0.25">
      <c r="A659" s="3" t="s">
        <v>629</v>
      </c>
      <c r="B659" s="2">
        <f>VLOOKUP(A659,[1]kufi20201214!$A:$B,2,FALSE)</f>
        <v>1.29</v>
      </c>
      <c r="C659" s="4">
        <v>10</v>
      </c>
      <c r="D659" s="5">
        <v>18</v>
      </c>
      <c r="E659" s="5">
        <v>30</v>
      </c>
      <c r="F659" s="5">
        <v>7</v>
      </c>
      <c r="G659" s="5">
        <v>0</v>
      </c>
      <c r="H659" s="5">
        <v>5.5999999999999999E-3</v>
      </c>
      <c r="I659" s="4">
        <v>7</v>
      </c>
    </row>
    <row r="660" spans="1:9" ht="15" x14ac:dyDescent="0.25">
      <c r="A660" s="3" t="s">
        <v>630</v>
      </c>
      <c r="B660" s="2">
        <f>VLOOKUP(A660,[1]kufi20201214!$A:$B,2,FALSE)</f>
        <v>4.8</v>
      </c>
      <c r="C660" s="4">
        <v>10</v>
      </c>
      <c r="D660" s="5">
        <v>18</v>
      </c>
      <c r="E660" s="5">
        <v>30</v>
      </c>
      <c r="F660" s="5">
        <v>7</v>
      </c>
      <c r="G660" s="5">
        <v>0</v>
      </c>
      <c r="H660" s="5">
        <v>6.4000000000000003E-3</v>
      </c>
      <c r="I660" s="4">
        <v>7</v>
      </c>
    </row>
    <row r="661" spans="1:9" ht="15" x14ac:dyDescent="0.25">
      <c r="A661" s="3" t="s">
        <v>631</v>
      </c>
      <c r="B661" s="2">
        <f>VLOOKUP(A661,[1]kufi20201214!$A:$B,2,FALSE)</f>
        <v>1.47</v>
      </c>
      <c r="C661" s="4">
        <v>10</v>
      </c>
      <c r="D661" s="5">
        <v>18</v>
      </c>
      <c r="E661" s="5">
        <v>32</v>
      </c>
      <c r="F661" s="5">
        <v>7</v>
      </c>
      <c r="G661" s="5">
        <v>0</v>
      </c>
      <c r="H661" s="5">
        <v>6.7000000000000002E-3</v>
      </c>
      <c r="I661" s="4">
        <v>7</v>
      </c>
    </row>
    <row r="662" spans="1:9" ht="15" x14ac:dyDescent="0.25">
      <c r="A662" s="3" t="s">
        <v>632</v>
      </c>
      <c r="B662" s="2">
        <f>VLOOKUP(A662,[1]kufi20201214!$A:$B,2,FALSE)</f>
        <v>5.07</v>
      </c>
      <c r="C662" s="4">
        <v>10</v>
      </c>
      <c r="D662" s="5">
        <v>18</v>
      </c>
      <c r="E662" s="5">
        <v>32</v>
      </c>
      <c r="F662" s="5">
        <v>7</v>
      </c>
      <c r="G662" s="5">
        <v>0</v>
      </c>
      <c r="H662" s="5">
        <v>7.9000000000000008E-3</v>
      </c>
      <c r="I662" s="4">
        <v>7</v>
      </c>
    </row>
    <row r="663" spans="1:9" ht="15" x14ac:dyDescent="0.25">
      <c r="A663" s="3" t="s">
        <v>633</v>
      </c>
      <c r="B663" s="2">
        <f>VLOOKUP(A663,[1]kufi20201214!$A:$B,2,FALSE)</f>
        <v>1.47</v>
      </c>
      <c r="C663" s="4">
        <v>10</v>
      </c>
      <c r="D663" s="5">
        <v>18</v>
      </c>
      <c r="E663" s="5">
        <v>32</v>
      </c>
      <c r="F663" s="5">
        <v>7</v>
      </c>
      <c r="G663" s="5">
        <v>0</v>
      </c>
      <c r="H663" s="5">
        <v>6.7999999999999996E-3</v>
      </c>
      <c r="I663" s="4">
        <v>7</v>
      </c>
    </row>
    <row r="664" spans="1:9" ht="15" x14ac:dyDescent="0.25">
      <c r="A664" s="3" t="s">
        <v>634</v>
      </c>
      <c r="B664" s="2">
        <f>VLOOKUP(A664,[1]kufi20201214!$A:$B,2,FALSE)</f>
        <v>5.07</v>
      </c>
      <c r="C664" s="4">
        <v>10</v>
      </c>
      <c r="D664" s="5">
        <v>18</v>
      </c>
      <c r="E664" s="5">
        <v>32</v>
      </c>
      <c r="F664" s="5">
        <v>7</v>
      </c>
      <c r="G664" s="5">
        <v>0</v>
      </c>
      <c r="H664" s="5">
        <v>8.0000000000000002E-3</v>
      </c>
      <c r="I664" s="4">
        <v>7</v>
      </c>
    </row>
    <row r="665" spans="1:9" ht="15" x14ac:dyDescent="0.25">
      <c r="A665" s="3" t="s">
        <v>635</v>
      </c>
      <c r="B665" s="2">
        <f>VLOOKUP(A665,[1]kufi20201214!$A:$B,2,FALSE)</f>
        <v>1.47</v>
      </c>
      <c r="C665" s="4">
        <v>10</v>
      </c>
      <c r="D665" s="5">
        <v>18</v>
      </c>
      <c r="E665" s="5">
        <v>35</v>
      </c>
      <c r="F665" s="5">
        <v>7</v>
      </c>
      <c r="G665" s="5">
        <v>0</v>
      </c>
      <c r="H665" s="5">
        <v>7.9000000000000008E-3</v>
      </c>
      <c r="I665" s="4">
        <v>7</v>
      </c>
    </row>
    <row r="666" spans="1:9" ht="15" x14ac:dyDescent="0.25">
      <c r="A666" s="3" t="s">
        <v>636</v>
      </c>
      <c r="B666" s="2">
        <f>VLOOKUP(A666,[1]kufi20201214!$A:$B,2,FALSE)</f>
        <v>5.07</v>
      </c>
      <c r="C666" s="4">
        <v>10</v>
      </c>
      <c r="D666" s="5">
        <v>18</v>
      </c>
      <c r="E666" s="5">
        <v>35</v>
      </c>
      <c r="F666" s="5">
        <v>7</v>
      </c>
      <c r="G666" s="5">
        <v>0</v>
      </c>
      <c r="H666" s="5">
        <v>9.4999999999999998E-3</v>
      </c>
      <c r="I666" s="4">
        <v>7</v>
      </c>
    </row>
    <row r="667" spans="1:9" ht="15" x14ac:dyDescent="0.25">
      <c r="A667" s="3" t="s">
        <v>637</v>
      </c>
      <c r="B667" s="2">
        <f>VLOOKUP(A667,[1]kufi20201214!$A:$B,2,FALSE)</f>
        <v>1.47</v>
      </c>
      <c r="C667" s="4">
        <v>10</v>
      </c>
      <c r="D667" s="5">
        <v>18</v>
      </c>
      <c r="E667" s="5">
        <v>35</v>
      </c>
      <c r="F667" s="5">
        <v>7</v>
      </c>
      <c r="G667" s="5">
        <v>0</v>
      </c>
      <c r="H667" s="5">
        <v>8.3000000000000001E-3</v>
      </c>
      <c r="I667" s="4">
        <v>7</v>
      </c>
    </row>
    <row r="668" spans="1:9" ht="15" x14ac:dyDescent="0.25">
      <c r="A668" s="3" t="s">
        <v>638</v>
      </c>
      <c r="B668" s="2">
        <f>VLOOKUP(A668,[1]kufi20201214!$A:$B,2,FALSE)</f>
        <v>5.07</v>
      </c>
      <c r="C668" s="4">
        <v>10</v>
      </c>
      <c r="D668" s="5">
        <v>18</v>
      </c>
      <c r="E668" s="5">
        <v>35</v>
      </c>
      <c r="F668" s="5">
        <v>7</v>
      </c>
      <c r="G668" s="5">
        <v>0</v>
      </c>
      <c r="H668" s="5">
        <v>9.4999999999999998E-3</v>
      </c>
      <c r="I668" s="4">
        <v>7</v>
      </c>
    </row>
    <row r="669" spans="1:9" ht="15" x14ac:dyDescent="0.25">
      <c r="A669" s="3" t="s">
        <v>639</v>
      </c>
      <c r="B669" s="2">
        <f>VLOOKUP(A669,[1]kufi20201214!$A:$B,2,FALSE)</f>
        <v>1.76</v>
      </c>
      <c r="C669" s="4">
        <v>10</v>
      </c>
      <c r="D669" s="5">
        <v>18</v>
      </c>
      <c r="E669" s="5">
        <v>40</v>
      </c>
      <c r="F669" s="5">
        <v>7</v>
      </c>
      <c r="G669" s="5">
        <v>0</v>
      </c>
      <c r="H669" s="5">
        <v>1.17E-2</v>
      </c>
      <c r="I669" s="4">
        <v>7</v>
      </c>
    </row>
    <row r="670" spans="1:9" ht="15" x14ac:dyDescent="0.25">
      <c r="A670" s="3" t="s">
        <v>640</v>
      </c>
      <c r="B670" s="2">
        <f>VLOOKUP(A670,[1]kufi20201214!$A:$B,2,FALSE)</f>
        <v>5.82</v>
      </c>
      <c r="C670" s="4">
        <v>10</v>
      </c>
      <c r="D670" s="5">
        <v>18</v>
      </c>
      <c r="E670" s="5">
        <v>40</v>
      </c>
      <c r="F670" s="5">
        <v>7</v>
      </c>
      <c r="G670" s="5">
        <v>0</v>
      </c>
      <c r="H670" s="5">
        <v>1.2500000000000001E-2</v>
      </c>
      <c r="I670" s="4">
        <v>7</v>
      </c>
    </row>
    <row r="671" spans="1:9" ht="15" x14ac:dyDescent="0.25">
      <c r="A671" s="3" t="s">
        <v>641</v>
      </c>
      <c r="B671" s="2">
        <f>VLOOKUP(A671,[1]kufi20201214!$A:$B,2,FALSE)</f>
        <v>1.76</v>
      </c>
      <c r="C671" s="4">
        <v>10</v>
      </c>
      <c r="D671" s="5">
        <v>18</v>
      </c>
      <c r="E671" s="5">
        <v>40</v>
      </c>
      <c r="F671" s="5">
        <v>7</v>
      </c>
      <c r="G671" s="5">
        <v>0</v>
      </c>
      <c r="H671" s="5">
        <v>1.18E-2</v>
      </c>
      <c r="I671" s="4">
        <v>7</v>
      </c>
    </row>
    <row r="672" spans="1:9" ht="15" x14ac:dyDescent="0.25">
      <c r="A672" s="3" t="s">
        <v>642</v>
      </c>
      <c r="B672" s="2">
        <f>VLOOKUP(A672,[1]kufi20201214!$A:$B,2,FALSE)</f>
        <v>5.82</v>
      </c>
      <c r="C672" s="4">
        <v>10</v>
      </c>
      <c r="D672" s="5">
        <v>18</v>
      </c>
      <c r="E672" s="5">
        <v>40</v>
      </c>
      <c r="F672" s="5">
        <v>7</v>
      </c>
      <c r="G672" s="5">
        <v>0</v>
      </c>
      <c r="H672" s="5">
        <v>1.2800000000000001E-2</v>
      </c>
      <c r="I672" s="4">
        <v>7</v>
      </c>
    </row>
    <row r="673" spans="1:9" ht="15" x14ac:dyDescent="0.25">
      <c r="A673" s="3" t="s">
        <v>643</v>
      </c>
      <c r="B673" s="2">
        <f>VLOOKUP(A673,[1]kufi20201214!$A:$B,2,FALSE)</f>
        <v>2.12</v>
      </c>
      <c r="C673" s="4">
        <v>10</v>
      </c>
      <c r="D673" s="5">
        <v>18</v>
      </c>
      <c r="E673" s="5">
        <v>47</v>
      </c>
      <c r="F673" s="5">
        <v>10</v>
      </c>
      <c r="G673" s="5">
        <v>0</v>
      </c>
      <c r="H673" s="5">
        <v>1.7000000000000001E-2</v>
      </c>
      <c r="I673" s="4">
        <v>7</v>
      </c>
    </row>
    <row r="674" spans="1:9" ht="15" x14ac:dyDescent="0.25">
      <c r="A674" s="3" t="s">
        <v>644</v>
      </c>
      <c r="B674" s="2">
        <f>VLOOKUP(A674,[1]kufi20201214!$A:$B,2,FALSE)</f>
        <v>7.29</v>
      </c>
      <c r="C674" s="4">
        <v>10</v>
      </c>
      <c r="D674" s="5">
        <v>18</v>
      </c>
      <c r="E674" s="5">
        <v>47</v>
      </c>
      <c r="F674" s="5">
        <v>10</v>
      </c>
      <c r="G674" s="5">
        <v>0</v>
      </c>
      <c r="H674" s="5">
        <v>1.7999999999999999E-2</v>
      </c>
      <c r="I674" s="4">
        <v>7</v>
      </c>
    </row>
    <row r="675" spans="1:9" ht="15" x14ac:dyDescent="0.25">
      <c r="A675" s="3" t="s">
        <v>645</v>
      </c>
      <c r="B675" s="2">
        <f>VLOOKUP(A675,[1]kufi20201214!$A:$B,2,FALSE)</f>
        <v>2.12</v>
      </c>
      <c r="C675" s="4">
        <v>10</v>
      </c>
      <c r="D675" s="5">
        <v>18</v>
      </c>
      <c r="E675" s="5">
        <v>47</v>
      </c>
      <c r="F675" s="5">
        <v>10</v>
      </c>
      <c r="G675" s="5">
        <v>0</v>
      </c>
      <c r="H675" s="5">
        <v>1.7000000000000001E-2</v>
      </c>
      <c r="I675" s="4">
        <v>7</v>
      </c>
    </row>
    <row r="676" spans="1:9" ht="15" x14ac:dyDescent="0.25">
      <c r="A676" s="3" t="s">
        <v>646</v>
      </c>
      <c r="B676" s="2">
        <f>VLOOKUP(A676,[1]kufi20201214!$A:$B,2,FALSE)</f>
        <v>7.29</v>
      </c>
      <c r="C676" s="4">
        <v>10</v>
      </c>
      <c r="D676" s="5">
        <v>18</v>
      </c>
      <c r="E676" s="5">
        <v>47</v>
      </c>
      <c r="F676" s="5">
        <v>10</v>
      </c>
      <c r="G676" s="5">
        <v>0</v>
      </c>
      <c r="H676" s="5">
        <v>1.7999999999999999E-2</v>
      </c>
      <c r="I676" s="4">
        <v>7</v>
      </c>
    </row>
    <row r="677" spans="1:9" ht="15" x14ac:dyDescent="0.25">
      <c r="A677" s="3" t="s">
        <v>647</v>
      </c>
      <c r="B677" s="2">
        <f>VLOOKUP(A677,[1]kufi20201214!$A:$B,2,FALSE)</f>
        <v>20.11</v>
      </c>
      <c r="C677" s="4">
        <v>1</v>
      </c>
      <c r="D677" s="5">
        <v>190</v>
      </c>
      <c r="E677" s="5">
        <v>214</v>
      </c>
      <c r="F677" s="5">
        <v>12</v>
      </c>
      <c r="G677" s="5">
        <v>0</v>
      </c>
      <c r="H677" s="5">
        <v>4.7500000000000001E-2</v>
      </c>
      <c r="I677" s="4">
        <v>7</v>
      </c>
    </row>
    <row r="678" spans="1:9" ht="15" x14ac:dyDescent="0.25">
      <c r="A678" s="3" t="s">
        <v>648</v>
      </c>
      <c r="B678" s="2">
        <f>VLOOKUP(A678,[1]kufi20201214!$A:$B,2,FALSE)</f>
        <v>143.63</v>
      </c>
      <c r="C678" s="4">
        <v>1</v>
      </c>
      <c r="D678" s="5">
        <v>190</v>
      </c>
      <c r="E678" s="5">
        <v>214</v>
      </c>
      <c r="F678" s="5">
        <v>12</v>
      </c>
      <c r="G678" s="5">
        <v>0</v>
      </c>
      <c r="H678" s="5">
        <v>0.10639999999999999</v>
      </c>
      <c r="I678" s="4">
        <v>7</v>
      </c>
    </row>
    <row r="679" spans="1:9" ht="15" x14ac:dyDescent="0.25">
      <c r="A679" s="3" t="s">
        <v>649</v>
      </c>
      <c r="B679" s="2">
        <f>VLOOKUP(A679,[1]kufi20201214!$A:$B,2,FALSE)</f>
        <v>36.380000000000003</v>
      </c>
      <c r="C679" s="4">
        <v>1</v>
      </c>
      <c r="D679" s="5">
        <v>190</v>
      </c>
      <c r="E679" s="5">
        <v>210</v>
      </c>
      <c r="F679" s="5">
        <v>8</v>
      </c>
      <c r="G679" s="5">
        <v>0</v>
      </c>
      <c r="H679" s="5">
        <v>7.7700000000000005E-2</v>
      </c>
      <c r="I679" s="4">
        <v>7</v>
      </c>
    </row>
    <row r="680" spans="1:9" ht="15" x14ac:dyDescent="0.25">
      <c r="A680" s="3" t="s">
        <v>650</v>
      </c>
      <c r="B680" s="2">
        <f>VLOOKUP(A680,[1]kufi20201214!$A:$B,2,FALSE)</f>
        <v>166.23</v>
      </c>
      <c r="C680" s="4">
        <v>1</v>
      </c>
      <c r="D680" s="5">
        <v>190</v>
      </c>
      <c r="E680" s="5">
        <v>210</v>
      </c>
      <c r="F680" s="5">
        <v>8</v>
      </c>
      <c r="G680" s="5">
        <v>0</v>
      </c>
      <c r="H680" s="5">
        <v>7.5700000000000003E-2</v>
      </c>
      <c r="I680" s="4">
        <v>7</v>
      </c>
    </row>
    <row r="681" spans="1:9" ht="15" x14ac:dyDescent="0.25">
      <c r="A681" s="3" t="s">
        <v>651</v>
      </c>
      <c r="B681" s="2">
        <f>VLOOKUP(A681,[1]kufi20201214!$A:$B,2,FALSE)</f>
        <v>20.11</v>
      </c>
      <c r="C681" s="4">
        <v>1</v>
      </c>
      <c r="D681" s="5">
        <v>190</v>
      </c>
      <c r="E681" s="5">
        <v>214</v>
      </c>
      <c r="F681" s="5">
        <v>18</v>
      </c>
      <c r="G681" s="5">
        <v>0</v>
      </c>
      <c r="H681" s="5">
        <v>6.8000000000000005E-2</v>
      </c>
      <c r="I681" s="4">
        <v>7</v>
      </c>
    </row>
    <row r="682" spans="1:9" ht="15" x14ac:dyDescent="0.25">
      <c r="A682" s="3" t="s">
        <v>652</v>
      </c>
      <c r="B682" s="2">
        <f>VLOOKUP(A682,[1]kufi20201214!$A:$B,2,FALSE)</f>
        <v>218.85</v>
      </c>
      <c r="C682" s="4">
        <v>1</v>
      </c>
      <c r="D682" s="5">
        <v>190</v>
      </c>
      <c r="E682" s="5">
        <v>214</v>
      </c>
      <c r="F682" s="5">
        <v>18</v>
      </c>
      <c r="G682" s="5">
        <v>0</v>
      </c>
      <c r="H682" s="5">
        <v>0.14929999999999999</v>
      </c>
      <c r="I682" s="4">
        <v>7</v>
      </c>
    </row>
    <row r="683" spans="1:9" ht="15" x14ac:dyDescent="0.25">
      <c r="A683" s="3" t="s">
        <v>653</v>
      </c>
      <c r="B683" s="2">
        <f>VLOOKUP(A683,[1]kufi20201214!$A:$B,2,FALSE)</f>
        <v>25.09</v>
      </c>
      <c r="C683" s="4">
        <v>5</v>
      </c>
      <c r="D683" s="5">
        <v>190</v>
      </c>
      <c r="E683" s="5">
        <v>220</v>
      </c>
      <c r="F683" s="5">
        <v>12</v>
      </c>
      <c r="G683" s="5">
        <v>0</v>
      </c>
      <c r="H683" s="5">
        <v>0.22</v>
      </c>
      <c r="I683" s="4">
        <v>7</v>
      </c>
    </row>
    <row r="684" spans="1:9" ht="15" x14ac:dyDescent="0.25">
      <c r="A684" s="3" t="s">
        <v>654</v>
      </c>
      <c r="B684" s="2">
        <f>VLOOKUP(A684,[1]kufi20201214!$A:$B,2,FALSE)</f>
        <v>84.88</v>
      </c>
      <c r="C684" s="4">
        <v>1</v>
      </c>
      <c r="D684" s="5">
        <v>190</v>
      </c>
      <c r="E684" s="5">
        <v>220</v>
      </c>
      <c r="F684" s="5">
        <v>12</v>
      </c>
      <c r="G684" s="5">
        <v>0</v>
      </c>
      <c r="H684" s="5">
        <v>0.217</v>
      </c>
      <c r="I684" s="4">
        <v>7</v>
      </c>
    </row>
    <row r="685" spans="1:9" ht="15" x14ac:dyDescent="0.25">
      <c r="A685" s="3" t="s">
        <v>655</v>
      </c>
      <c r="B685" s="2">
        <f>VLOOKUP(A685,[1]kufi20201214!$A:$B,2,FALSE)</f>
        <v>25.09</v>
      </c>
      <c r="C685" s="4">
        <v>5</v>
      </c>
      <c r="D685" s="5">
        <v>190</v>
      </c>
      <c r="E685" s="5">
        <v>220</v>
      </c>
      <c r="F685" s="5">
        <v>12</v>
      </c>
      <c r="G685" s="5">
        <v>0</v>
      </c>
      <c r="H685" s="5">
        <v>0.22</v>
      </c>
      <c r="I685" s="4">
        <v>7</v>
      </c>
    </row>
    <row r="686" spans="1:9" ht="15" x14ac:dyDescent="0.25">
      <c r="A686" s="3" t="s">
        <v>656</v>
      </c>
      <c r="B686" s="2">
        <f>VLOOKUP(A686,[1]kufi20201214!$A:$B,2,FALSE)</f>
        <v>84.88</v>
      </c>
      <c r="C686" s="4">
        <v>1</v>
      </c>
      <c r="D686" s="5">
        <v>190</v>
      </c>
      <c r="E686" s="5">
        <v>220</v>
      </c>
      <c r="F686" s="5">
        <v>12</v>
      </c>
      <c r="G686" s="5">
        <v>0</v>
      </c>
      <c r="H686" s="5">
        <v>0.22</v>
      </c>
      <c r="I686" s="4">
        <v>7</v>
      </c>
    </row>
    <row r="687" spans="1:9" ht="15" x14ac:dyDescent="0.25">
      <c r="A687" s="3" t="s">
        <v>657</v>
      </c>
      <c r="B687" s="2">
        <f>VLOOKUP(A687,[1]kufi20201214!$A:$B,2,FALSE)</f>
        <v>25.09</v>
      </c>
      <c r="C687" s="4">
        <v>5</v>
      </c>
      <c r="D687" s="5">
        <v>190</v>
      </c>
      <c r="E687" s="5">
        <v>220</v>
      </c>
      <c r="F687" s="5">
        <v>15</v>
      </c>
      <c r="G687" s="5">
        <v>0</v>
      </c>
      <c r="H687" s="5">
        <v>0.22739999999999999</v>
      </c>
      <c r="I687" s="4">
        <v>7</v>
      </c>
    </row>
    <row r="688" spans="1:9" ht="15" x14ac:dyDescent="0.25">
      <c r="A688" s="3" t="s">
        <v>658</v>
      </c>
      <c r="B688" s="2">
        <f>VLOOKUP(A688,[1]kufi20201214!$A:$B,2,FALSE)</f>
        <v>84.88</v>
      </c>
      <c r="C688" s="4">
        <v>5</v>
      </c>
      <c r="D688" s="5">
        <v>190</v>
      </c>
      <c r="E688" s="5">
        <v>220</v>
      </c>
      <c r="F688" s="5">
        <v>15</v>
      </c>
      <c r="G688" s="5">
        <v>0</v>
      </c>
      <c r="H688" s="5">
        <v>0.26429999999999998</v>
      </c>
      <c r="I688" s="4">
        <v>7</v>
      </c>
    </row>
    <row r="689" spans="1:9" ht="15" x14ac:dyDescent="0.25">
      <c r="A689" s="3" t="s">
        <v>659</v>
      </c>
      <c r="B689" s="2">
        <f>VLOOKUP(A689,[1]kufi20201214!$A:$B,2,FALSE)</f>
        <v>25.09</v>
      </c>
      <c r="C689" s="4">
        <v>5</v>
      </c>
      <c r="D689" s="5">
        <v>190</v>
      </c>
      <c r="E689" s="5">
        <v>220</v>
      </c>
      <c r="F689" s="5">
        <v>15</v>
      </c>
      <c r="G689" s="5">
        <v>0</v>
      </c>
      <c r="H689" s="5">
        <v>0.23350000000000001</v>
      </c>
      <c r="I689" s="4">
        <v>7</v>
      </c>
    </row>
    <row r="690" spans="1:9" ht="15" x14ac:dyDescent="0.25">
      <c r="A690" s="3" t="s">
        <v>660</v>
      </c>
      <c r="B690" s="2">
        <f>VLOOKUP(A690,[1]kufi20201214!$A:$B,2,FALSE)</f>
        <v>84.88</v>
      </c>
      <c r="C690" s="4">
        <v>5</v>
      </c>
      <c r="D690" s="5">
        <v>190</v>
      </c>
      <c r="E690" s="5">
        <v>220</v>
      </c>
      <c r="F690" s="5">
        <v>15</v>
      </c>
      <c r="G690" s="5">
        <v>0</v>
      </c>
      <c r="H690" s="5">
        <v>0.25779999999999997</v>
      </c>
      <c r="I690" s="4">
        <v>7</v>
      </c>
    </row>
    <row r="691" spans="1:9" ht="15" x14ac:dyDescent="0.25">
      <c r="A691" s="3" t="s">
        <v>661</v>
      </c>
      <c r="B691" s="2">
        <f>VLOOKUP(A691,[1]kufi20201214!$A:$B,2,FALSE)</f>
        <v>27.77</v>
      </c>
      <c r="C691" s="4">
        <v>1</v>
      </c>
      <c r="D691" s="5">
        <v>190</v>
      </c>
      <c r="E691" s="5">
        <v>225</v>
      </c>
      <c r="F691" s="5">
        <v>15</v>
      </c>
      <c r="G691" s="5">
        <v>0</v>
      </c>
      <c r="H691" s="5">
        <v>0.2485</v>
      </c>
      <c r="I691" s="4">
        <v>7</v>
      </c>
    </row>
    <row r="692" spans="1:9" ht="15" x14ac:dyDescent="0.25">
      <c r="A692" s="3" t="s">
        <v>662</v>
      </c>
      <c r="B692" s="2">
        <f>VLOOKUP(A692,[1]kufi20201214!$A:$B,2,FALSE)</f>
        <v>92.82</v>
      </c>
      <c r="C692" s="4">
        <v>1</v>
      </c>
      <c r="D692" s="5">
        <v>190</v>
      </c>
      <c r="E692" s="5">
        <v>225</v>
      </c>
      <c r="F692" s="5">
        <v>15</v>
      </c>
      <c r="G692" s="5">
        <v>0</v>
      </c>
      <c r="H692" s="5">
        <v>0.27379999999999999</v>
      </c>
      <c r="I692" s="4">
        <v>7</v>
      </c>
    </row>
    <row r="693" spans="1:9" ht="15" x14ac:dyDescent="0.25">
      <c r="A693" s="3" t="s">
        <v>663</v>
      </c>
      <c r="B693" s="2">
        <f>VLOOKUP(A693,[1]kufi20201214!$A:$B,2,FALSE)</f>
        <v>27.77</v>
      </c>
      <c r="C693" s="4">
        <v>1</v>
      </c>
      <c r="D693" s="5">
        <v>190</v>
      </c>
      <c r="E693" s="5">
        <v>225</v>
      </c>
      <c r="F693" s="5">
        <v>15</v>
      </c>
      <c r="G693" s="5">
        <v>0</v>
      </c>
      <c r="H693" s="5">
        <v>0.25040000000000001</v>
      </c>
      <c r="I693" s="4">
        <v>7</v>
      </c>
    </row>
    <row r="694" spans="1:9" ht="15" x14ac:dyDescent="0.25">
      <c r="A694" s="3" t="s">
        <v>664</v>
      </c>
      <c r="B694" s="2">
        <f>VLOOKUP(A694,[1]kufi20201214!$A:$B,2,FALSE)</f>
        <v>92.82</v>
      </c>
      <c r="C694" s="4">
        <v>1</v>
      </c>
      <c r="D694" s="5">
        <v>190</v>
      </c>
      <c r="E694" s="5">
        <v>225</v>
      </c>
      <c r="F694" s="5">
        <v>15</v>
      </c>
      <c r="G694" s="5">
        <v>0</v>
      </c>
      <c r="H694" s="5">
        <v>0.27879999999999999</v>
      </c>
      <c r="I694" s="4">
        <v>7</v>
      </c>
    </row>
    <row r="695" spans="1:9" ht="15" x14ac:dyDescent="0.25">
      <c r="A695" s="3" t="s">
        <v>665</v>
      </c>
      <c r="B695" s="2">
        <f>VLOOKUP(A695,[1]kufi20201214!$A:$B,2,FALSE)</f>
        <v>42.97</v>
      </c>
      <c r="C695" s="4">
        <v>5</v>
      </c>
      <c r="D695" s="5">
        <v>28.574999999999999</v>
      </c>
      <c r="E695" s="5">
        <v>57.15</v>
      </c>
      <c r="F695" s="5">
        <v>19.844999999999999</v>
      </c>
      <c r="G695" s="5">
        <v>0</v>
      </c>
      <c r="H695" s="5">
        <v>0.218</v>
      </c>
      <c r="I695" s="4">
        <v>1</v>
      </c>
    </row>
    <row r="696" spans="1:9" ht="15" x14ac:dyDescent="0.25">
      <c r="A696" s="3" t="s">
        <v>666</v>
      </c>
      <c r="B696" s="2">
        <f>VLOOKUP(A696,[1]kufi20201214!$A:$B,2,FALSE)</f>
        <v>42.97</v>
      </c>
      <c r="C696" s="4">
        <v>5</v>
      </c>
      <c r="D696" s="5">
        <v>28.574999999999999</v>
      </c>
      <c r="E696" s="5">
        <v>57.15</v>
      </c>
      <c r="F696" s="5">
        <v>20.164999999999999</v>
      </c>
      <c r="G696" s="5">
        <v>57.15</v>
      </c>
      <c r="H696" s="5">
        <v>0.218</v>
      </c>
      <c r="I696" s="4">
        <v>1</v>
      </c>
    </row>
    <row r="697" spans="1:9" ht="15" x14ac:dyDescent="0.25">
      <c r="A697" s="3" t="s">
        <v>667</v>
      </c>
      <c r="B697" s="2">
        <f>VLOOKUP(A697,[1]kufi20201214!$A:$B,2,FALSE)</f>
        <v>21.21</v>
      </c>
      <c r="C697" s="4">
        <v>1</v>
      </c>
      <c r="D697" s="5">
        <v>199</v>
      </c>
      <c r="E697" s="5">
        <v>223</v>
      </c>
      <c r="F697" s="5">
        <v>12</v>
      </c>
      <c r="G697" s="5">
        <v>0</v>
      </c>
      <c r="H697" s="5">
        <v>0.09</v>
      </c>
      <c r="I697" s="4">
        <v>7</v>
      </c>
    </row>
    <row r="698" spans="1:9" ht="15" x14ac:dyDescent="0.25">
      <c r="A698" s="3" t="s">
        <v>668</v>
      </c>
      <c r="B698" s="2">
        <f>VLOOKUP(A698,[1]kufi20201214!$A:$B,2,FALSE)</f>
        <v>153.19</v>
      </c>
      <c r="C698" s="4">
        <v>1</v>
      </c>
      <c r="D698" s="5">
        <v>199</v>
      </c>
      <c r="E698" s="5">
        <v>223</v>
      </c>
      <c r="F698" s="5">
        <v>12</v>
      </c>
      <c r="G698" s="5">
        <v>0</v>
      </c>
      <c r="H698" s="5">
        <v>0.1166</v>
      </c>
      <c r="I698" s="4">
        <v>7</v>
      </c>
    </row>
    <row r="699" spans="1:9" ht="15" x14ac:dyDescent="0.25">
      <c r="A699" s="3" t="s">
        <v>669</v>
      </c>
      <c r="B699" s="2">
        <f>VLOOKUP(A699,[1]kufi20201214!$A:$B,2,FALSE)</f>
        <v>21.21</v>
      </c>
      <c r="C699" s="4">
        <v>1</v>
      </c>
      <c r="D699" s="5">
        <v>180</v>
      </c>
      <c r="E699" s="5">
        <v>225</v>
      </c>
      <c r="F699" s="5">
        <v>18</v>
      </c>
      <c r="G699" s="5">
        <v>0</v>
      </c>
      <c r="H699" s="5">
        <v>7.5600000000000001E-2</v>
      </c>
      <c r="I699" s="4">
        <v>7</v>
      </c>
    </row>
    <row r="700" spans="1:9" ht="15" x14ac:dyDescent="0.25">
      <c r="A700" s="3" t="s">
        <v>670</v>
      </c>
      <c r="B700" s="2">
        <f>VLOOKUP(A700,[1]kufi20201214!$A:$B,2,FALSE)</f>
        <v>1.29</v>
      </c>
      <c r="C700" s="4">
        <v>10</v>
      </c>
      <c r="D700" s="5">
        <v>19</v>
      </c>
      <c r="E700" s="5">
        <v>30</v>
      </c>
      <c r="F700" s="5">
        <v>7</v>
      </c>
      <c r="G700" s="5">
        <v>0</v>
      </c>
      <c r="H700" s="5">
        <v>5.7000000000000002E-3</v>
      </c>
      <c r="I700" s="4">
        <v>7</v>
      </c>
    </row>
    <row r="701" spans="1:9" ht="15" x14ac:dyDescent="0.25">
      <c r="A701" s="3" t="s">
        <v>671</v>
      </c>
      <c r="B701" s="2">
        <f>VLOOKUP(A701,[1]kufi20201214!$A:$B,2,FALSE)</f>
        <v>4.8</v>
      </c>
      <c r="C701" s="4">
        <v>10</v>
      </c>
      <c r="D701" s="5">
        <v>19</v>
      </c>
      <c r="E701" s="5">
        <v>30</v>
      </c>
      <c r="F701" s="5">
        <v>7</v>
      </c>
      <c r="G701" s="5">
        <v>0</v>
      </c>
      <c r="H701" s="5">
        <v>6.6E-3</v>
      </c>
      <c r="I701" s="4">
        <v>7</v>
      </c>
    </row>
    <row r="702" spans="1:9" ht="15" x14ac:dyDescent="0.25">
      <c r="A702" s="3" t="s">
        <v>672</v>
      </c>
      <c r="B702" s="2">
        <f>VLOOKUP(A702,[1]kufi20201214!$A:$B,2,FALSE)</f>
        <v>1.29</v>
      </c>
      <c r="C702" s="4">
        <v>10</v>
      </c>
      <c r="D702" s="5">
        <v>19</v>
      </c>
      <c r="E702" s="5">
        <v>30</v>
      </c>
      <c r="F702" s="5">
        <v>7</v>
      </c>
      <c r="G702" s="5">
        <v>0</v>
      </c>
      <c r="H702" s="5">
        <v>5.8999999999999999E-3</v>
      </c>
      <c r="I702" s="4">
        <v>7</v>
      </c>
    </row>
    <row r="703" spans="1:9" ht="15" x14ac:dyDescent="0.25">
      <c r="A703" s="3" t="s">
        <v>673</v>
      </c>
      <c r="B703" s="2">
        <f>VLOOKUP(A703,[1]kufi20201214!$A:$B,2,FALSE)</f>
        <v>4.8</v>
      </c>
      <c r="C703" s="4">
        <v>10</v>
      </c>
      <c r="D703" s="5">
        <v>19</v>
      </c>
      <c r="E703" s="5">
        <v>30</v>
      </c>
      <c r="F703" s="5">
        <v>7</v>
      </c>
      <c r="G703" s="5">
        <v>0</v>
      </c>
      <c r="H703" s="5">
        <v>6.7000000000000002E-3</v>
      </c>
      <c r="I703" s="4">
        <v>7</v>
      </c>
    </row>
    <row r="704" spans="1:9" ht="15" x14ac:dyDescent="0.25">
      <c r="A704" s="3" t="s">
        <v>674</v>
      </c>
      <c r="B704" s="2">
        <f>VLOOKUP(A704,[1]kufi20201214!$A:$B,2,FALSE)</f>
        <v>1.29</v>
      </c>
      <c r="C704" s="4">
        <v>10</v>
      </c>
      <c r="D704" s="5">
        <v>19</v>
      </c>
      <c r="E704" s="5">
        <v>30</v>
      </c>
      <c r="F704" s="5">
        <v>8</v>
      </c>
      <c r="G704" s="5">
        <v>0</v>
      </c>
      <c r="H704" s="5">
        <v>6.7000000000000002E-3</v>
      </c>
      <c r="I704" s="4">
        <v>7</v>
      </c>
    </row>
    <row r="705" spans="1:9" ht="15" x14ac:dyDescent="0.25">
      <c r="A705" s="3" t="s">
        <v>675</v>
      </c>
      <c r="B705" s="2">
        <f>VLOOKUP(A705,[1]kufi20201214!$A:$B,2,FALSE)</f>
        <v>4.8</v>
      </c>
      <c r="C705" s="4">
        <v>10</v>
      </c>
      <c r="D705" s="5">
        <v>19</v>
      </c>
      <c r="E705" s="5">
        <v>30</v>
      </c>
      <c r="F705" s="5">
        <v>8</v>
      </c>
      <c r="G705" s="5">
        <v>0</v>
      </c>
      <c r="H705" s="5">
        <v>7.4999999999999997E-3</v>
      </c>
      <c r="I705" s="4">
        <v>7</v>
      </c>
    </row>
    <row r="706" spans="1:9" ht="15" x14ac:dyDescent="0.25">
      <c r="A706" s="3" t="s">
        <v>676</v>
      </c>
      <c r="B706" s="2">
        <f>VLOOKUP(A706,[1]kufi20201214!$A:$B,2,FALSE)</f>
        <v>1.29</v>
      </c>
      <c r="C706" s="4">
        <v>10</v>
      </c>
      <c r="D706" s="5">
        <v>19</v>
      </c>
      <c r="E706" s="5">
        <v>30</v>
      </c>
      <c r="F706" s="5">
        <v>8</v>
      </c>
      <c r="G706" s="5">
        <v>0</v>
      </c>
      <c r="H706" s="5">
        <v>6.7000000000000002E-3</v>
      </c>
      <c r="I706" s="4">
        <v>7</v>
      </c>
    </row>
    <row r="707" spans="1:9" ht="15" x14ac:dyDescent="0.25">
      <c r="A707" s="3" t="s">
        <v>677</v>
      </c>
      <c r="B707" s="2">
        <f>VLOOKUP(A707,[1]kufi20201214!$A:$B,2,FALSE)</f>
        <v>4.8</v>
      </c>
      <c r="C707" s="4">
        <v>10</v>
      </c>
      <c r="D707" s="5">
        <v>19</v>
      </c>
      <c r="E707" s="5">
        <v>30</v>
      </c>
      <c r="F707" s="5">
        <v>8</v>
      </c>
      <c r="G707" s="5">
        <v>0</v>
      </c>
      <c r="H707" s="5">
        <v>7.6E-3</v>
      </c>
      <c r="I707" s="4">
        <v>7</v>
      </c>
    </row>
    <row r="708" spans="1:9" ht="15" x14ac:dyDescent="0.25">
      <c r="A708" s="3" t="s">
        <v>678</v>
      </c>
      <c r="B708" s="2">
        <f>VLOOKUP(A708,[1]kufi20201214!$A:$B,2,FALSE)</f>
        <v>1.47</v>
      </c>
      <c r="C708" s="4">
        <v>10</v>
      </c>
      <c r="D708" s="5">
        <v>19</v>
      </c>
      <c r="E708" s="5">
        <v>32</v>
      </c>
      <c r="F708" s="5">
        <v>7</v>
      </c>
      <c r="G708" s="5">
        <v>0</v>
      </c>
      <c r="H708" s="5">
        <v>6.7000000000000002E-3</v>
      </c>
      <c r="I708" s="4">
        <v>7</v>
      </c>
    </row>
    <row r="709" spans="1:9" ht="15" x14ac:dyDescent="0.25">
      <c r="A709" s="3" t="s">
        <v>679</v>
      </c>
      <c r="B709" s="2">
        <f>VLOOKUP(A709,[1]kufi20201214!$A:$B,2,FALSE)</f>
        <v>5.07</v>
      </c>
      <c r="C709" s="4">
        <v>10</v>
      </c>
      <c r="D709" s="5">
        <v>19</v>
      </c>
      <c r="E709" s="5">
        <v>32</v>
      </c>
      <c r="F709" s="5">
        <v>7</v>
      </c>
      <c r="G709" s="5">
        <v>0</v>
      </c>
      <c r="H709" s="5">
        <v>7.3000000000000001E-3</v>
      </c>
      <c r="I709" s="4">
        <v>7</v>
      </c>
    </row>
    <row r="710" spans="1:9" ht="15" x14ac:dyDescent="0.25">
      <c r="A710" s="3" t="s">
        <v>680</v>
      </c>
      <c r="B710" s="2">
        <f>VLOOKUP(A710,[1]kufi20201214!$A:$B,2,FALSE)</f>
        <v>1.47</v>
      </c>
      <c r="C710" s="4">
        <v>10</v>
      </c>
      <c r="D710" s="5">
        <v>19</v>
      </c>
      <c r="E710" s="5">
        <v>32</v>
      </c>
      <c r="F710" s="5">
        <v>7</v>
      </c>
      <c r="G710" s="5">
        <v>0</v>
      </c>
      <c r="H710" s="5">
        <v>6.7999999999999996E-3</v>
      </c>
      <c r="I710" s="4">
        <v>7</v>
      </c>
    </row>
    <row r="711" spans="1:9" ht="15" x14ac:dyDescent="0.25">
      <c r="A711" s="3" t="s">
        <v>681</v>
      </c>
      <c r="B711" s="2">
        <f>VLOOKUP(A711,[1]kufi20201214!$A:$B,2,FALSE)</f>
        <v>5.07</v>
      </c>
      <c r="C711" s="4">
        <v>10</v>
      </c>
      <c r="D711" s="5">
        <v>19</v>
      </c>
      <c r="E711" s="5">
        <v>32</v>
      </c>
      <c r="F711" s="5">
        <v>7</v>
      </c>
      <c r="G711" s="5">
        <v>0</v>
      </c>
      <c r="H711" s="5">
        <v>7.4999999999999997E-3</v>
      </c>
      <c r="I711" s="4">
        <v>7</v>
      </c>
    </row>
    <row r="712" spans="1:9" ht="15" x14ac:dyDescent="0.25">
      <c r="A712" s="3" t="s">
        <v>682</v>
      </c>
      <c r="B712" s="2">
        <f>VLOOKUP(A712,[1]kufi20201214!$A:$B,2,FALSE)</f>
        <v>7.19</v>
      </c>
      <c r="C712" s="4">
        <v>10</v>
      </c>
      <c r="D712" s="5">
        <v>19</v>
      </c>
      <c r="E712" s="5">
        <v>35</v>
      </c>
      <c r="F712" s="5">
        <v>7</v>
      </c>
      <c r="G712" s="5">
        <v>0</v>
      </c>
      <c r="H712" s="5">
        <v>6.7999999999999996E-3</v>
      </c>
      <c r="I712" s="4">
        <v>7</v>
      </c>
    </row>
    <row r="713" spans="1:9" ht="15" x14ac:dyDescent="0.25">
      <c r="A713" s="3" t="s">
        <v>683</v>
      </c>
      <c r="B713" s="2">
        <f>VLOOKUP(A713,[1]kufi20201214!$A:$B,2,FALSE)</f>
        <v>1.84</v>
      </c>
      <c r="C713" s="4">
        <v>1</v>
      </c>
      <c r="D713" s="5">
        <v>19</v>
      </c>
      <c r="E713" s="5">
        <v>42</v>
      </c>
      <c r="F713" s="5">
        <v>6</v>
      </c>
      <c r="G713" s="5">
        <v>0</v>
      </c>
      <c r="H713" s="5">
        <v>1.09E-2</v>
      </c>
      <c r="I713" s="4">
        <v>7</v>
      </c>
    </row>
    <row r="714" spans="1:9" ht="15" x14ac:dyDescent="0.25">
      <c r="A714" s="3" t="s">
        <v>684</v>
      </c>
      <c r="B714" s="2">
        <f>VLOOKUP(A714,[1]kufi20201214!$A:$B,2,FALSE)</f>
        <v>6.55</v>
      </c>
      <c r="C714" s="4">
        <v>1</v>
      </c>
      <c r="D714" s="5">
        <v>19</v>
      </c>
      <c r="E714" s="5">
        <v>42</v>
      </c>
      <c r="F714" s="5">
        <v>6</v>
      </c>
      <c r="G714" s="5">
        <v>0</v>
      </c>
      <c r="H714" s="5">
        <v>1.2500000000000001E-2</v>
      </c>
      <c r="I714" s="4">
        <v>7</v>
      </c>
    </row>
    <row r="715" spans="1:9" ht="15" x14ac:dyDescent="0.25">
      <c r="A715" s="3" t="s">
        <v>685</v>
      </c>
      <c r="B715" s="2">
        <f>VLOOKUP(A715,[1]kufi20201214!$A:$B,2,FALSE)</f>
        <v>1.84</v>
      </c>
      <c r="C715" s="4">
        <v>1</v>
      </c>
      <c r="D715" s="5">
        <v>19</v>
      </c>
      <c r="E715" s="5">
        <v>42</v>
      </c>
      <c r="F715" s="5">
        <v>6</v>
      </c>
      <c r="G715" s="5">
        <v>0</v>
      </c>
      <c r="H715" s="5">
        <v>1.09E-2</v>
      </c>
      <c r="I715" s="4">
        <v>7</v>
      </c>
    </row>
    <row r="716" spans="1:9" ht="15" x14ac:dyDescent="0.25">
      <c r="A716" s="3" t="s">
        <v>686</v>
      </c>
      <c r="B716" s="2">
        <f>VLOOKUP(A716,[1]kufi20201214!$A:$B,2,FALSE)</f>
        <v>6.55</v>
      </c>
      <c r="C716" s="4">
        <v>1</v>
      </c>
      <c r="D716" s="5">
        <v>19</v>
      </c>
      <c r="E716" s="5">
        <v>42</v>
      </c>
      <c r="F716" s="5">
        <v>6</v>
      </c>
      <c r="G716" s="5">
        <v>0</v>
      </c>
      <c r="H716" s="5">
        <v>1.09E-2</v>
      </c>
      <c r="I716" s="4">
        <v>7</v>
      </c>
    </row>
    <row r="717" spans="1:9" ht="15" x14ac:dyDescent="0.25">
      <c r="A717" s="3" t="s">
        <v>687</v>
      </c>
      <c r="B717" s="2">
        <f>VLOOKUP(A717,[1]kufi20201214!$A:$B,2,FALSE)</f>
        <v>2.25</v>
      </c>
      <c r="C717" s="4">
        <v>1</v>
      </c>
      <c r="D717" s="5">
        <v>20</v>
      </c>
      <c r="E717" s="5">
        <v>32</v>
      </c>
      <c r="F717" s="5">
        <v>6</v>
      </c>
      <c r="G717" s="5">
        <v>0</v>
      </c>
      <c r="H717" s="5">
        <v>1.4E-3</v>
      </c>
      <c r="I717" s="4">
        <v>7</v>
      </c>
    </row>
    <row r="718" spans="1:9" ht="15" x14ac:dyDescent="0.25">
      <c r="A718" s="3" t="s">
        <v>688</v>
      </c>
      <c r="B718" s="2">
        <f>VLOOKUP(A718,[1]kufi20201214!$A:$B,2,FALSE)</f>
        <v>10.98</v>
      </c>
      <c r="C718" s="4">
        <v>1</v>
      </c>
      <c r="D718" s="5">
        <v>20</v>
      </c>
      <c r="E718" s="5">
        <v>32</v>
      </c>
      <c r="F718" s="5">
        <v>6</v>
      </c>
      <c r="G718" s="5">
        <v>0</v>
      </c>
      <c r="H718" s="5">
        <v>6.1000000000000004E-3</v>
      </c>
      <c r="I718" s="4">
        <v>7</v>
      </c>
    </row>
    <row r="719" spans="1:9" ht="15" x14ac:dyDescent="0.25">
      <c r="A719" s="3" t="s">
        <v>689</v>
      </c>
      <c r="B719" s="2">
        <f>VLOOKUP(A719,[1]kufi20201214!$A:$B,2,FALSE)</f>
        <v>2.25</v>
      </c>
      <c r="C719" s="4">
        <v>50</v>
      </c>
      <c r="D719" s="5">
        <v>20</v>
      </c>
      <c r="E719" s="5">
        <v>32</v>
      </c>
      <c r="F719" s="5">
        <v>9</v>
      </c>
      <c r="G719" s="5">
        <v>0</v>
      </c>
      <c r="H719" s="5">
        <v>1.4E-3</v>
      </c>
      <c r="I719" s="4">
        <v>7</v>
      </c>
    </row>
    <row r="720" spans="1:9" ht="15" x14ac:dyDescent="0.25">
      <c r="A720" s="3" t="s">
        <v>690</v>
      </c>
      <c r="B720" s="2">
        <f>VLOOKUP(A720,[1]kufi20201214!$A:$B,2,FALSE)</f>
        <v>10.98</v>
      </c>
      <c r="C720" s="4">
        <v>1</v>
      </c>
      <c r="D720" s="5">
        <v>20</v>
      </c>
      <c r="E720" s="5">
        <v>32</v>
      </c>
      <c r="F720" s="5">
        <v>9</v>
      </c>
      <c r="G720" s="5">
        <v>0</v>
      </c>
      <c r="H720" s="5">
        <v>6.1000000000000004E-3</v>
      </c>
      <c r="I720" s="4">
        <v>7</v>
      </c>
    </row>
    <row r="721" spans="1:9" ht="15" x14ac:dyDescent="0.25">
      <c r="A721" s="3" t="s">
        <v>691</v>
      </c>
      <c r="B721" s="2">
        <f>VLOOKUP(A721,[1]kufi20201214!$A:$B,2,FALSE)</f>
        <v>27.77</v>
      </c>
      <c r="C721" s="4">
        <v>1</v>
      </c>
      <c r="D721" s="5">
        <v>200</v>
      </c>
      <c r="E721" s="5">
        <v>230</v>
      </c>
      <c r="F721" s="5">
        <v>15</v>
      </c>
      <c r="G721" s="5">
        <v>0</v>
      </c>
      <c r="H721" s="5">
        <v>0.25309999999999999</v>
      </c>
      <c r="I721" s="4">
        <v>7</v>
      </c>
    </row>
    <row r="722" spans="1:9" ht="15" x14ac:dyDescent="0.25">
      <c r="A722" s="3" t="s">
        <v>692</v>
      </c>
      <c r="B722" s="2">
        <f>VLOOKUP(A722,[1]kufi20201214!$A:$B,2,FALSE)</f>
        <v>92.82</v>
      </c>
      <c r="C722" s="4">
        <v>1</v>
      </c>
      <c r="D722" s="5">
        <v>200</v>
      </c>
      <c r="E722" s="5">
        <v>230</v>
      </c>
      <c r="F722" s="5">
        <v>15</v>
      </c>
      <c r="G722" s="5">
        <v>0</v>
      </c>
      <c r="H722" s="5">
        <v>0.27860000000000001</v>
      </c>
      <c r="I722" s="4">
        <v>7</v>
      </c>
    </row>
    <row r="723" spans="1:9" ht="15" x14ac:dyDescent="0.25">
      <c r="A723" s="3" t="s">
        <v>693</v>
      </c>
      <c r="B723" s="2">
        <f>VLOOKUP(A723,[1]kufi20201214!$A:$B,2,FALSE)</f>
        <v>27.77</v>
      </c>
      <c r="C723" s="4">
        <v>1</v>
      </c>
      <c r="D723" s="5">
        <v>200</v>
      </c>
      <c r="E723" s="5">
        <v>230</v>
      </c>
      <c r="F723" s="5">
        <v>15</v>
      </c>
      <c r="G723" s="5">
        <v>0</v>
      </c>
      <c r="H723" s="5">
        <v>0.254</v>
      </c>
      <c r="I723" s="4">
        <v>7</v>
      </c>
    </row>
    <row r="724" spans="1:9" ht="15" x14ac:dyDescent="0.25">
      <c r="A724" s="3" t="s">
        <v>694</v>
      </c>
      <c r="B724" s="2">
        <f>VLOOKUP(A724,[1]kufi20201214!$A:$B,2,FALSE)</f>
        <v>92.82</v>
      </c>
      <c r="C724" s="4">
        <v>1</v>
      </c>
      <c r="D724" s="5">
        <v>200</v>
      </c>
      <c r="E724" s="5">
        <v>230</v>
      </c>
      <c r="F724" s="5">
        <v>15</v>
      </c>
      <c r="G724" s="5">
        <v>0</v>
      </c>
      <c r="H724" s="5">
        <v>0.27929999999999999</v>
      </c>
      <c r="I724" s="4">
        <v>7</v>
      </c>
    </row>
    <row r="725" spans="1:9" ht="15" x14ac:dyDescent="0.25">
      <c r="A725" s="3" t="s">
        <v>695</v>
      </c>
      <c r="B725" s="2">
        <f>VLOOKUP(A725,[1]kufi20201214!$A:$B,2,FALSE)</f>
        <v>31.83</v>
      </c>
      <c r="C725" s="4">
        <v>1</v>
      </c>
      <c r="D725" s="5">
        <v>200</v>
      </c>
      <c r="E725" s="5">
        <v>240</v>
      </c>
      <c r="F725" s="5">
        <v>15</v>
      </c>
      <c r="G725" s="5">
        <v>0</v>
      </c>
      <c r="H725" s="5">
        <v>0.315</v>
      </c>
      <c r="I725" s="4">
        <v>7</v>
      </c>
    </row>
    <row r="726" spans="1:9" ht="15" x14ac:dyDescent="0.25">
      <c r="A726" s="3" t="s">
        <v>696</v>
      </c>
      <c r="B726" s="2">
        <f>VLOOKUP(A726,[1]kufi20201214!$A:$B,2,FALSE)</f>
        <v>1.29</v>
      </c>
      <c r="C726" s="4">
        <v>10</v>
      </c>
      <c r="D726" s="5">
        <v>20</v>
      </c>
      <c r="E726" s="5">
        <v>30</v>
      </c>
      <c r="F726" s="5">
        <v>5</v>
      </c>
      <c r="G726" s="5">
        <v>0</v>
      </c>
      <c r="H726" s="5">
        <v>3.7000000000000002E-3</v>
      </c>
      <c r="I726" s="4">
        <v>7</v>
      </c>
    </row>
    <row r="727" spans="1:9" ht="15" x14ac:dyDescent="0.25">
      <c r="A727" s="3" t="s">
        <v>697</v>
      </c>
      <c r="B727" s="2">
        <f>VLOOKUP(A727,[1]kufi20201214!$A:$B,2,FALSE)</f>
        <v>4.8</v>
      </c>
      <c r="C727" s="4">
        <v>10</v>
      </c>
      <c r="D727" s="5">
        <v>20</v>
      </c>
      <c r="E727" s="5">
        <v>30</v>
      </c>
      <c r="F727" s="5">
        <v>5</v>
      </c>
      <c r="G727" s="5">
        <v>0</v>
      </c>
      <c r="H727" s="5">
        <v>4.5999999999999999E-3</v>
      </c>
      <c r="I727" s="4">
        <v>7</v>
      </c>
    </row>
    <row r="728" spans="1:9" ht="15" x14ac:dyDescent="0.25">
      <c r="A728" s="3" t="s">
        <v>698</v>
      </c>
      <c r="B728" s="2">
        <f>VLOOKUP(A728,[1]kufi20201214!$A:$B,2,FALSE)</f>
        <v>1.29</v>
      </c>
      <c r="C728" s="4">
        <v>10</v>
      </c>
      <c r="D728" s="5">
        <v>20</v>
      </c>
      <c r="E728" s="5">
        <v>30</v>
      </c>
      <c r="F728" s="5">
        <v>5</v>
      </c>
      <c r="G728" s="5">
        <v>0</v>
      </c>
      <c r="H728" s="5">
        <v>3.8E-3</v>
      </c>
      <c r="I728" s="4">
        <v>7</v>
      </c>
    </row>
    <row r="729" spans="1:9" ht="15" x14ac:dyDescent="0.25">
      <c r="A729" s="3" t="s">
        <v>699</v>
      </c>
      <c r="B729" s="2">
        <f>VLOOKUP(A729,[1]kufi20201214!$A:$B,2,FALSE)</f>
        <v>4.8</v>
      </c>
      <c r="C729" s="4">
        <v>10</v>
      </c>
      <c r="D729" s="5">
        <v>20</v>
      </c>
      <c r="E729" s="5">
        <v>30</v>
      </c>
      <c r="F729" s="5">
        <v>5</v>
      </c>
      <c r="G729" s="5">
        <v>0</v>
      </c>
      <c r="H729" s="5">
        <v>4.5999999999999999E-3</v>
      </c>
      <c r="I729" s="4">
        <v>7</v>
      </c>
    </row>
    <row r="730" spans="1:9" ht="15" x14ac:dyDescent="0.25">
      <c r="A730" s="3" t="s">
        <v>700</v>
      </c>
      <c r="B730" s="2">
        <f>VLOOKUP(A730,[1]kufi20201214!$A:$B,2,FALSE)</f>
        <v>6.33</v>
      </c>
      <c r="C730" s="4">
        <v>10</v>
      </c>
      <c r="D730" s="5">
        <v>20</v>
      </c>
      <c r="E730" s="5">
        <v>30</v>
      </c>
      <c r="F730" s="5">
        <v>7</v>
      </c>
      <c r="G730" s="5">
        <v>0</v>
      </c>
      <c r="H730" s="5">
        <v>4.4999999999999997E-3</v>
      </c>
      <c r="I730" s="4">
        <v>7</v>
      </c>
    </row>
    <row r="731" spans="1:9" ht="15" x14ac:dyDescent="0.25">
      <c r="A731" s="3" t="s">
        <v>701</v>
      </c>
      <c r="B731" s="2">
        <f>VLOOKUP(A731,[1]kufi20201214!$A:$B,2,FALSE)</f>
        <v>1.29</v>
      </c>
      <c r="C731" s="4">
        <v>10</v>
      </c>
      <c r="D731" s="5">
        <v>20</v>
      </c>
      <c r="E731" s="5">
        <v>30</v>
      </c>
      <c r="F731" s="5">
        <v>7</v>
      </c>
      <c r="G731" s="5">
        <v>0</v>
      </c>
      <c r="H731" s="5">
        <v>5.4999999999999997E-3</v>
      </c>
      <c r="I731" s="4">
        <v>7</v>
      </c>
    </row>
    <row r="732" spans="1:9" ht="15" x14ac:dyDescent="0.25">
      <c r="A732" s="3" t="s">
        <v>702</v>
      </c>
      <c r="B732" s="2">
        <f>VLOOKUP(A732,[1]kufi20201214!$A:$B,2,FALSE)</f>
        <v>4.8</v>
      </c>
      <c r="C732" s="4">
        <v>10</v>
      </c>
      <c r="D732" s="5">
        <v>20</v>
      </c>
      <c r="E732" s="5">
        <v>30</v>
      </c>
      <c r="F732" s="5">
        <v>7</v>
      </c>
      <c r="G732" s="5">
        <v>0</v>
      </c>
      <c r="H732" s="5">
        <v>6.0000000000000001E-3</v>
      </c>
      <c r="I732" s="4">
        <v>7</v>
      </c>
    </row>
    <row r="733" spans="1:9" ht="15" x14ac:dyDescent="0.25">
      <c r="A733" s="3" t="s">
        <v>703</v>
      </c>
      <c r="B733" s="2">
        <f>VLOOKUP(A733,[1]kufi20201214!$A:$B,2,FALSE)</f>
        <v>1.29</v>
      </c>
      <c r="C733" s="4">
        <v>10</v>
      </c>
      <c r="D733" s="5">
        <v>20</v>
      </c>
      <c r="E733" s="5">
        <v>30</v>
      </c>
      <c r="F733" s="5">
        <v>7</v>
      </c>
      <c r="G733" s="5">
        <v>0</v>
      </c>
      <c r="H733" s="5">
        <v>5.3E-3</v>
      </c>
      <c r="I733" s="4">
        <v>7</v>
      </c>
    </row>
    <row r="734" spans="1:9" ht="15" x14ac:dyDescent="0.25">
      <c r="A734" s="3" t="s">
        <v>704</v>
      </c>
      <c r="B734" s="2">
        <f>VLOOKUP(A734,[1]kufi20201214!$A:$B,2,FALSE)</f>
        <v>4.8</v>
      </c>
      <c r="C734" s="4">
        <v>10</v>
      </c>
      <c r="D734" s="5">
        <v>20</v>
      </c>
      <c r="E734" s="5">
        <v>30</v>
      </c>
      <c r="F734" s="5">
        <v>7</v>
      </c>
      <c r="G734" s="5">
        <v>0</v>
      </c>
      <c r="H734" s="5">
        <v>6.4000000000000003E-3</v>
      </c>
      <c r="I734" s="4">
        <v>7</v>
      </c>
    </row>
    <row r="735" spans="1:9" ht="15" x14ac:dyDescent="0.25">
      <c r="A735" s="3" t="s">
        <v>705</v>
      </c>
      <c r="B735" s="2">
        <f>VLOOKUP(A735,[1]kufi20201214!$A:$B,2,FALSE)</f>
        <v>1.47</v>
      </c>
      <c r="C735" s="4">
        <v>1</v>
      </c>
      <c r="D735" s="5">
        <v>20</v>
      </c>
      <c r="E735" s="5">
        <v>32</v>
      </c>
      <c r="F735" s="5">
        <v>6</v>
      </c>
      <c r="G735" s="5">
        <v>0</v>
      </c>
      <c r="H735" s="5">
        <v>5.5999999999999999E-3</v>
      </c>
      <c r="I735" s="4">
        <v>7</v>
      </c>
    </row>
    <row r="736" spans="1:9" ht="15" x14ac:dyDescent="0.25">
      <c r="A736" s="3" t="s">
        <v>706</v>
      </c>
      <c r="B736" s="2">
        <f>VLOOKUP(A736,[1]kufi20201214!$A:$B,2,FALSE)</f>
        <v>5.07</v>
      </c>
      <c r="C736" s="4">
        <v>1</v>
      </c>
      <c r="D736" s="5">
        <v>20</v>
      </c>
      <c r="E736" s="5">
        <v>32</v>
      </c>
      <c r="F736" s="5">
        <v>6</v>
      </c>
      <c r="G736" s="5">
        <v>0</v>
      </c>
      <c r="H736" s="5">
        <v>6.4999999999999997E-3</v>
      </c>
      <c r="I736" s="4">
        <v>7</v>
      </c>
    </row>
    <row r="737" spans="1:9" ht="15" x14ac:dyDescent="0.25">
      <c r="A737" s="3" t="s">
        <v>707</v>
      </c>
      <c r="B737" s="2">
        <f>VLOOKUP(A737,[1]kufi20201214!$A:$B,2,FALSE)</f>
        <v>1.47</v>
      </c>
      <c r="C737" s="4">
        <v>1</v>
      </c>
      <c r="D737" s="5">
        <v>20</v>
      </c>
      <c r="E737" s="5">
        <v>32</v>
      </c>
      <c r="F737" s="5">
        <v>6</v>
      </c>
      <c r="G737" s="5">
        <v>0</v>
      </c>
      <c r="H737" s="5">
        <v>6.4000000000000003E-3</v>
      </c>
      <c r="I737" s="4">
        <v>7</v>
      </c>
    </row>
    <row r="738" spans="1:9" ht="15" x14ac:dyDescent="0.25">
      <c r="A738" s="3" t="s">
        <v>708</v>
      </c>
      <c r="B738" s="2">
        <f>VLOOKUP(A738,[1]kufi20201214!$A:$B,2,FALSE)</f>
        <v>5.07</v>
      </c>
      <c r="C738" s="4">
        <v>1</v>
      </c>
      <c r="D738" s="5">
        <v>20</v>
      </c>
      <c r="E738" s="5">
        <v>32</v>
      </c>
      <c r="F738" s="5">
        <v>6</v>
      </c>
      <c r="G738" s="5">
        <v>0</v>
      </c>
      <c r="H738" s="5">
        <v>6.4000000000000003E-3</v>
      </c>
      <c r="I738" s="4">
        <v>7</v>
      </c>
    </row>
    <row r="739" spans="1:9" ht="15" x14ac:dyDescent="0.25">
      <c r="A739" s="3" t="s">
        <v>709</v>
      </c>
      <c r="B739" s="2">
        <f>VLOOKUP(A739,[1]kufi20201214!$A:$B,2,FALSE)</f>
        <v>1.47</v>
      </c>
      <c r="C739" s="4">
        <v>10</v>
      </c>
      <c r="D739" s="5">
        <v>20</v>
      </c>
      <c r="E739" s="5">
        <v>32</v>
      </c>
      <c r="F739" s="5">
        <v>7</v>
      </c>
      <c r="G739" s="5">
        <v>0</v>
      </c>
      <c r="H739" s="5">
        <v>6.3E-3</v>
      </c>
      <c r="I739" s="4">
        <v>7</v>
      </c>
    </row>
    <row r="740" spans="1:9" ht="15" x14ac:dyDescent="0.25">
      <c r="A740" s="3" t="s">
        <v>710</v>
      </c>
      <c r="B740" s="2">
        <f>VLOOKUP(A740,[1]kufi20201214!$A:$B,2,FALSE)</f>
        <v>5.07</v>
      </c>
      <c r="C740" s="4">
        <v>10</v>
      </c>
      <c r="D740" s="5">
        <v>20</v>
      </c>
      <c r="E740" s="5">
        <v>32</v>
      </c>
      <c r="F740" s="5">
        <v>7</v>
      </c>
      <c r="G740" s="5">
        <v>0</v>
      </c>
      <c r="H740" s="5">
        <v>7.1999999999999998E-3</v>
      </c>
      <c r="I740" s="4">
        <v>7</v>
      </c>
    </row>
    <row r="741" spans="1:9" ht="15" x14ac:dyDescent="0.25">
      <c r="A741" s="3" t="s">
        <v>711</v>
      </c>
      <c r="B741" s="2">
        <f>VLOOKUP(A741,[1]kufi20201214!$A:$B,2,FALSE)</f>
        <v>1.47</v>
      </c>
      <c r="C741" s="4">
        <v>10</v>
      </c>
      <c r="D741" s="5">
        <v>20</v>
      </c>
      <c r="E741" s="5">
        <v>32</v>
      </c>
      <c r="F741" s="5">
        <v>7</v>
      </c>
      <c r="G741" s="5">
        <v>0</v>
      </c>
      <c r="H741" s="5">
        <v>6.3E-3</v>
      </c>
      <c r="I741" s="4">
        <v>7</v>
      </c>
    </row>
    <row r="742" spans="1:9" ht="15" x14ac:dyDescent="0.25">
      <c r="A742" s="3" t="s">
        <v>712</v>
      </c>
      <c r="B742" s="2">
        <f>VLOOKUP(A742,[1]kufi20201214!$A:$B,2,FALSE)</f>
        <v>5.07</v>
      </c>
      <c r="C742" s="4">
        <v>10</v>
      </c>
      <c r="D742" s="5">
        <v>20</v>
      </c>
      <c r="E742" s="5">
        <v>32</v>
      </c>
      <c r="F742" s="5">
        <v>7</v>
      </c>
      <c r="G742" s="5">
        <v>0</v>
      </c>
      <c r="H742" s="5">
        <v>7.3000000000000001E-3</v>
      </c>
      <c r="I742" s="4">
        <v>7</v>
      </c>
    </row>
    <row r="743" spans="1:9" ht="15" x14ac:dyDescent="0.25">
      <c r="A743" s="3" t="s">
        <v>713</v>
      </c>
      <c r="B743" s="2">
        <f>VLOOKUP(A743,[1]kufi20201214!$A:$B,2,FALSE)</f>
        <v>1.47</v>
      </c>
      <c r="C743" s="4">
        <v>10</v>
      </c>
      <c r="D743" s="5">
        <v>20</v>
      </c>
      <c r="E743" s="5">
        <v>34</v>
      </c>
      <c r="F743" s="5">
        <v>7</v>
      </c>
      <c r="G743" s="5">
        <v>0</v>
      </c>
      <c r="H743" s="5">
        <v>7.6E-3</v>
      </c>
      <c r="I743" s="4">
        <v>7</v>
      </c>
    </row>
    <row r="744" spans="1:9" ht="15" x14ac:dyDescent="0.25">
      <c r="A744" s="3" t="s">
        <v>714</v>
      </c>
      <c r="B744" s="2">
        <f>VLOOKUP(A744,[1]kufi20201214!$A:$B,2,FALSE)</f>
        <v>5.07</v>
      </c>
      <c r="C744" s="4">
        <v>10</v>
      </c>
      <c r="D744" s="5">
        <v>20</v>
      </c>
      <c r="E744" s="5">
        <v>34</v>
      </c>
      <c r="F744" s="5">
        <v>7</v>
      </c>
      <c r="G744" s="5">
        <v>0</v>
      </c>
      <c r="H744" s="5">
        <v>8.3000000000000001E-3</v>
      </c>
      <c r="I744" s="4">
        <v>7</v>
      </c>
    </row>
    <row r="745" spans="1:9" ht="15" x14ac:dyDescent="0.25">
      <c r="A745" s="3" t="s">
        <v>715</v>
      </c>
      <c r="B745" s="2">
        <f>VLOOKUP(A745,[1]kufi20201214!$A:$B,2,FALSE)</f>
        <v>1.47</v>
      </c>
      <c r="C745" s="4">
        <v>10</v>
      </c>
      <c r="D745" s="5">
        <v>20</v>
      </c>
      <c r="E745" s="5">
        <v>34</v>
      </c>
      <c r="F745" s="5">
        <v>7</v>
      </c>
      <c r="G745" s="5">
        <v>0</v>
      </c>
      <c r="H745" s="5">
        <v>7.7000000000000002E-3</v>
      </c>
      <c r="I745" s="4">
        <v>7</v>
      </c>
    </row>
    <row r="746" spans="1:9" ht="15" x14ac:dyDescent="0.25">
      <c r="A746" s="3" t="s">
        <v>716</v>
      </c>
      <c r="B746" s="2">
        <f>VLOOKUP(A746,[1]kufi20201214!$A:$B,2,FALSE)</f>
        <v>5.07</v>
      </c>
      <c r="C746" s="4">
        <v>10</v>
      </c>
      <c r="D746" s="5">
        <v>20</v>
      </c>
      <c r="E746" s="5">
        <v>34</v>
      </c>
      <c r="F746" s="5">
        <v>7</v>
      </c>
      <c r="G746" s="5">
        <v>0</v>
      </c>
      <c r="H746" s="5">
        <v>8.5000000000000006E-3</v>
      </c>
      <c r="I746" s="4">
        <v>7</v>
      </c>
    </row>
    <row r="747" spans="1:9" ht="15" x14ac:dyDescent="0.25">
      <c r="A747" s="3" t="s">
        <v>717</v>
      </c>
      <c r="B747" s="2">
        <f>VLOOKUP(A747,[1]kufi20201214!$A:$B,2,FALSE)</f>
        <v>1.47</v>
      </c>
      <c r="C747" s="4">
        <v>10</v>
      </c>
      <c r="D747" s="5">
        <v>20</v>
      </c>
      <c r="E747" s="5">
        <v>35</v>
      </c>
      <c r="F747" s="5">
        <v>10</v>
      </c>
      <c r="G747" s="5">
        <v>0</v>
      </c>
      <c r="H747" s="5">
        <v>1.0200000000000001E-2</v>
      </c>
      <c r="I747" s="4">
        <v>7</v>
      </c>
    </row>
    <row r="748" spans="1:9" ht="15" x14ac:dyDescent="0.25">
      <c r="A748" s="3" t="s">
        <v>718</v>
      </c>
      <c r="B748" s="2">
        <f>VLOOKUP(A748,[1]kufi20201214!$A:$B,2,FALSE)</f>
        <v>5.07</v>
      </c>
      <c r="C748" s="4">
        <v>10</v>
      </c>
      <c r="D748" s="5">
        <v>20</v>
      </c>
      <c r="E748" s="5">
        <v>35</v>
      </c>
      <c r="F748" s="5">
        <v>10</v>
      </c>
      <c r="G748" s="5">
        <v>0</v>
      </c>
      <c r="H748" s="5">
        <v>1.15E-2</v>
      </c>
      <c r="I748" s="4">
        <v>7</v>
      </c>
    </row>
    <row r="749" spans="1:9" ht="15" x14ac:dyDescent="0.25">
      <c r="A749" s="3" t="s">
        <v>719</v>
      </c>
      <c r="B749" s="2">
        <f>VLOOKUP(A749,[1]kufi20201214!$A:$B,2,FALSE)</f>
        <v>1.47</v>
      </c>
      <c r="C749" s="4">
        <v>10</v>
      </c>
      <c r="D749" s="5">
        <v>20</v>
      </c>
      <c r="E749" s="5">
        <v>35</v>
      </c>
      <c r="F749" s="5">
        <v>10</v>
      </c>
      <c r="G749" s="5">
        <v>0</v>
      </c>
      <c r="H749" s="5">
        <v>1.03E-2</v>
      </c>
      <c r="I749" s="4">
        <v>7</v>
      </c>
    </row>
    <row r="750" spans="1:9" ht="15" x14ac:dyDescent="0.25">
      <c r="A750" s="3" t="s">
        <v>720</v>
      </c>
      <c r="B750" s="2">
        <f>VLOOKUP(A750,[1]kufi20201214!$A:$B,2,FALSE)</f>
        <v>5.07</v>
      </c>
      <c r="C750" s="4">
        <v>10</v>
      </c>
      <c r="D750" s="5">
        <v>20</v>
      </c>
      <c r="E750" s="5">
        <v>35</v>
      </c>
      <c r="F750" s="5">
        <v>10</v>
      </c>
      <c r="G750" s="5">
        <v>0</v>
      </c>
      <c r="H750" s="5">
        <v>1.18E-2</v>
      </c>
      <c r="I750" s="4">
        <v>7</v>
      </c>
    </row>
    <row r="751" spans="1:9" ht="15" x14ac:dyDescent="0.25">
      <c r="A751" s="3" t="s">
        <v>721</v>
      </c>
      <c r="B751" s="2">
        <f>VLOOKUP(A751,[1]kufi20201214!$A:$B,2,FALSE)</f>
        <v>1.47</v>
      </c>
      <c r="C751" s="4">
        <v>10</v>
      </c>
      <c r="D751" s="5">
        <v>20</v>
      </c>
      <c r="E751" s="5">
        <v>35</v>
      </c>
      <c r="F751" s="5">
        <v>6</v>
      </c>
      <c r="G751" s="5">
        <v>0</v>
      </c>
      <c r="H751" s="5">
        <v>6.7999999999999996E-3</v>
      </c>
      <c r="I751" s="4">
        <v>7</v>
      </c>
    </row>
    <row r="752" spans="1:9" ht="15" x14ac:dyDescent="0.25">
      <c r="A752" s="3" t="s">
        <v>722</v>
      </c>
      <c r="B752" s="2">
        <f>VLOOKUP(A752,[1]kufi20201214!$A:$B,2,FALSE)</f>
        <v>5.07</v>
      </c>
      <c r="C752" s="4">
        <v>10</v>
      </c>
      <c r="D752" s="5">
        <v>20</v>
      </c>
      <c r="E752" s="5">
        <v>35</v>
      </c>
      <c r="F752" s="5">
        <v>6</v>
      </c>
      <c r="G752" s="5">
        <v>0</v>
      </c>
      <c r="H752" s="5">
        <v>7.6E-3</v>
      </c>
      <c r="I752" s="4">
        <v>7</v>
      </c>
    </row>
    <row r="753" spans="1:9" ht="15" x14ac:dyDescent="0.25">
      <c r="A753" s="3" t="s">
        <v>723</v>
      </c>
      <c r="B753" s="2">
        <f>VLOOKUP(A753,[1]kufi20201214!$A:$B,2,FALSE)</f>
        <v>1.47</v>
      </c>
      <c r="C753" s="4">
        <v>10</v>
      </c>
      <c r="D753" s="5">
        <v>20</v>
      </c>
      <c r="E753" s="5">
        <v>35</v>
      </c>
      <c r="F753" s="5">
        <v>6</v>
      </c>
      <c r="G753" s="5">
        <v>0</v>
      </c>
      <c r="H753" s="5">
        <v>6.8999999999999999E-3</v>
      </c>
      <c r="I753" s="4">
        <v>7</v>
      </c>
    </row>
    <row r="754" spans="1:9" ht="15" x14ac:dyDescent="0.25">
      <c r="A754" s="3" t="s">
        <v>724</v>
      </c>
      <c r="B754" s="2">
        <f>VLOOKUP(A754,[1]kufi20201214!$A:$B,2,FALSE)</f>
        <v>5.07</v>
      </c>
      <c r="C754" s="4">
        <v>10</v>
      </c>
      <c r="D754" s="5">
        <v>20</v>
      </c>
      <c r="E754" s="5">
        <v>35</v>
      </c>
      <c r="F754" s="5">
        <v>6</v>
      </c>
      <c r="G754" s="5">
        <v>0</v>
      </c>
      <c r="H754" s="5">
        <v>7.7000000000000002E-3</v>
      </c>
      <c r="I754" s="4">
        <v>7</v>
      </c>
    </row>
    <row r="755" spans="1:9" ht="15" x14ac:dyDescent="0.25">
      <c r="A755" s="3" t="s">
        <v>725</v>
      </c>
      <c r="B755" s="2">
        <f>VLOOKUP(A755,[1]kufi20201214!$A:$B,2,FALSE)</f>
        <v>7.19</v>
      </c>
      <c r="C755" s="4">
        <v>10</v>
      </c>
      <c r="D755" s="5">
        <v>20</v>
      </c>
      <c r="E755" s="5">
        <v>35</v>
      </c>
      <c r="F755" s="5">
        <v>7</v>
      </c>
      <c r="G755" s="5">
        <v>0</v>
      </c>
      <c r="H755" s="5">
        <v>6.7999999999999996E-3</v>
      </c>
      <c r="I755" s="4">
        <v>7</v>
      </c>
    </row>
    <row r="756" spans="1:9" ht="15" x14ac:dyDescent="0.25">
      <c r="A756" s="3" t="s">
        <v>726</v>
      </c>
      <c r="B756" s="2">
        <f>VLOOKUP(A756,[1]kufi20201214!$A:$B,2,FALSE)</f>
        <v>1.47</v>
      </c>
      <c r="C756" s="4">
        <v>10</v>
      </c>
      <c r="D756" s="5">
        <v>20</v>
      </c>
      <c r="E756" s="5">
        <v>35</v>
      </c>
      <c r="F756" s="5">
        <v>7</v>
      </c>
      <c r="G756" s="5">
        <v>0</v>
      </c>
      <c r="H756" s="5">
        <v>8.6999999999999994E-3</v>
      </c>
      <c r="I756" s="4">
        <v>7</v>
      </c>
    </row>
    <row r="757" spans="1:9" ht="15" x14ac:dyDescent="0.25">
      <c r="A757" s="3" t="s">
        <v>727</v>
      </c>
      <c r="B757" s="2">
        <f>VLOOKUP(A757,[1]kufi20201214!$A:$B,2,FALSE)</f>
        <v>5.07</v>
      </c>
      <c r="C757" s="4">
        <v>10</v>
      </c>
      <c r="D757" s="5">
        <v>20</v>
      </c>
      <c r="E757" s="5">
        <v>35</v>
      </c>
      <c r="F757" s="5">
        <v>7</v>
      </c>
      <c r="G757" s="5">
        <v>0</v>
      </c>
      <c r="H757" s="5">
        <v>9.5999999999999992E-3</v>
      </c>
      <c r="I757" s="4">
        <v>7</v>
      </c>
    </row>
    <row r="758" spans="1:9" ht="15" x14ac:dyDescent="0.25">
      <c r="A758" s="3" t="s">
        <v>728</v>
      </c>
      <c r="B758" s="2">
        <f>VLOOKUP(A758,[1]kufi20201214!$A:$B,2,FALSE)</f>
        <v>1.47</v>
      </c>
      <c r="C758" s="4">
        <v>10</v>
      </c>
      <c r="D758" s="5">
        <v>20</v>
      </c>
      <c r="E758" s="5">
        <v>35</v>
      </c>
      <c r="F758" s="5">
        <v>7</v>
      </c>
      <c r="G758" s="5">
        <v>0</v>
      </c>
      <c r="H758" s="5">
        <v>8.8999999999999999E-3</v>
      </c>
      <c r="I758" s="4">
        <v>7</v>
      </c>
    </row>
    <row r="759" spans="1:9" ht="15" x14ac:dyDescent="0.25">
      <c r="A759" s="3" t="s">
        <v>729</v>
      </c>
      <c r="B759" s="2">
        <f>VLOOKUP(A759,[1]kufi20201214!$A:$B,2,FALSE)</f>
        <v>5.07</v>
      </c>
      <c r="C759" s="4">
        <v>10</v>
      </c>
      <c r="D759" s="5">
        <v>20</v>
      </c>
      <c r="E759" s="5">
        <v>35</v>
      </c>
      <c r="F759" s="5">
        <v>7</v>
      </c>
      <c r="G759" s="5">
        <v>0</v>
      </c>
      <c r="H759" s="5">
        <v>9.7000000000000003E-3</v>
      </c>
      <c r="I759" s="4">
        <v>7</v>
      </c>
    </row>
    <row r="760" spans="1:9" ht="15" x14ac:dyDescent="0.25">
      <c r="A760" s="3" t="s">
        <v>730</v>
      </c>
      <c r="B760" s="2">
        <f>VLOOKUP(A760,[1]kufi20201214!$A:$B,2,FALSE)</f>
        <v>1.47</v>
      </c>
      <c r="C760" s="4">
        <v>10</v>
      </c>
      <c r="D760" s="5">
        <v>20</v>
      </c>
      <c r="E760" s="5">
        <v>35</v>
      </c>
      <c r="F760" s="5">
        <v>8</v>
      </c>
      <c r="G760" s="5">
        <v>0</v>
      </c>
      <c r="H760" s="5">
        <v>8.6999999999999994E-3</v>
      </c>
      <c r="I760" s="4">
        <v>7</v>
      </c>
    </row>
    <row r="761" spans="1:9" ht="15" x14ac:dyDescent="0.25">
      <c r="A761" s="3" t="s">
        <v>731</v>
      </c>
      <c r="B761" s="2">
        <f>VLOOKUP(A761,[1]kufi20201214!$A:$B,2,FALSE)</f>
        <v>5.07</v>
      </c>
      <c r="C761" s="4">
        <v>10</v>
      </c>
      <c r="D761" s="5">
        <v>20</v>
      </c>
      <c r="E761" s="5">
        <v>35</v>
      </c>
      <c r="F761" s="5">
        <v>8</v>
      </c>
      <c r="G761" s="5">
        <v>0</v>
      </c>
      <c r="H761" s="5">
        <v>9.9000000000000008E-3</v>
      </c>
      <c r="I761" s="4">
        <v>7</v>
      </c>
    </row>
    <row r="762" spans="1:9" ht="15" x14ac:dyDescent="0.25">
      <c r="A762" s="3" t="s">
        <v>732</v>
      </c>
      <c r="B762" s="2">
        <f>VLOOKUP(A762,[1]kufi20201214!$A:$B,2,FALSE)</f>
        <v>1.47</v>
      </c>
      <c r="C762" s="4">
        <v>10</v>
      </c>
      <c r="D762" s="5">
        <v>20</v>
      </c>
      <c r="E762" s="5">
        <v>35</v>
      </c>
      <c r="F762" s="5">
        <v>8</v>
      </c>
      <c r="G762" s="5">
        <v>0</v>
      </c>
      <c r="H762" s="5">
        <v>8.8000000000000005E-3</v>
      </c>
      <c r="I762" s="4">
        <v>7</v>
      </c>
    </row>
    <row r="763" spans="1:9" ht="15" x14ac:dyDescent="0.25">
      <c r="A763" s="3" t="s">
        <v>733</v>
      </c>
      <c r="B763" s="2">
        <f>VLOOKUP(A763,[1]kufi20201214!$A:$B,2,FALSE)</f>
        <v>5.07</v>
      </c>
      <c r="C763" s="4">
        <v>10</v>
      </c>
      <c r="D763" s="5">
        <v>20</v>
      </c>
      <c r="E763" s="5">
        <v>35</v>
      </c>
      <c r="F763" s="5">
        <v>8</v>
      </c>
      <c r="G763" s="5">
        <v>0</v>
      </c>
      <c r="H763" s="5">
        <v>1.4E-2</v>
      </c>
      <c r="I763" s="4">
        <v>7</v>
      </c>
    </row>
    <row r="764" spans="1:9" ht="15" x14ac:dyDescent="0.25">
      <c r="A764" s="3" t="s">
        <v>734</v>
      </c>
      <c r="B764" s="2">
        <f>VLOOKUP(A764,[1]kufi20201214!$A:$B,2,FALSE)</f>
        <v>1.76</v>
      </c>
      <c r="C764" s="4">
        <v>10</v>
      </c>
      <c r="D764" s="5">
        <v>20</v>
      </c>
      <c r="E764" s="5">
        <v>36</v>
      </c>
      <c r="F764" s="5">
        <v>7</v>
      </c>
      <c r="G764" s="5">
        <v>0</v>
      </c>
      <c r="H764" s="5">
        <v>8.3999999999999995E-3</v>
      </c>
      <c r="I764" s="4">
        <v>7</v>
      </c>
    </row>
    <row r="765" spans="1:9" ht="15" x14ac:dyDescent="0.25">
      <c r="A765" s="3" t="s">
        <v>735</v>
      </c>
      <c r="B765" s="2">
        <f>VLOOKUP(A765,[1]kufi20201214!$A:$B,2,FALSE)</f>
        <v>5.82</v>
      </c>
      <c r="C765" s="4">
        <v>10</v>
      </c>
      <c r="D765" s="5">
        <v>20</v>
      </c>
      <c r="E765" s="5">
        <v>36</v>
      </c>
      <c r="F765" s="5">
        <v>7</v>
      </c>
      <c r="G765" s="5">
        <v>0</v>
      </c>
      <c r="H765" s="5">
        <v>9.5999999999999992E-3</v>
      </c>
      <c r="I765" s="4">
        <v>7</v>
      </c>
    </row>
    <row r="766" spans="1:9" ht="15" x14ac:dyDescent="0.25">
      <c r="A766" s="3" t="s">
        <v>736</v>
      </c>
      <c r="B766" s="2">
        <f>VLOOKUP(A766,[1]kufi20201214!$A:$B,2,FALSE)</f>
        <v>1.76</v>
      </c>
      <c r="C766" s="4">
        <v>10</v>
      </c>
      <c r="D766" s="5">
        <v>20</v>
      </c>
      <c r="E766" s="5">
        <v>36</v>
      </c>
      <c r="F766" s="5">
        <v>7</v>
      </c>
      <c r="G766" s="5">
        <v>0</v>
      </c>
      <c r="H766" s="5">
        <v>8.3999999999999995E-3</v>
      </c>
      <c r="I766" s="4">
        <v>7</v>
      </c>
    </row>
    <row r="767" spans="1:9" ht="15" x14ac:dyDescent="0.25">
      <c r="A767" s="3" t="s">
        <v>737</v>
      </c>
      <c r="B767" s="2">
        <f>VLOOKUP(A767,[1]kufi20201214!$A:$B,2,FALSE)</f>
        <v>5.82</v>
      </c>
      <c r="C767" s="4">
        <v>10</v>
      </c>
      <c r="D767" s="5">
        <v>20</v>
      </c>
      <c r="E767" s="5">
        <v>36</v>
      </c>
      <c r="F767" s="5">
        <v>7</v>
      </c>
      <c r="G767" s="5">
        <v>0</v>
      </c>
      <c r="H767" s="5">
        <v>9.7000000000000003E-3</v>
      </c>
      <c r="I767" s="4">
        <v>7</v>
      </c>
    </row>
    <row r="768" spans="1:9" ht="15" x14ac:dyDescent="0.25">
      <c r="A768" s="3" t="s">
        <v>738</v>
      </c>
      <c r="B768" s="2">
        <f>VLOOKUP(A768,[1]kufi20201214!$A:$B,2,FALSE)</f>
        <v>1.76</v>
      </c>
      <c r="C768" s="4">
        <v>10</v>
      </c>
      <c r="D768" s="5">
        <v>20</v>
      </c>
      <c r="E768" s="5">
        <v>37</v>
      </c>
      <c r="F768" s="5">
        <v>7</v>
      </c>
      <c r="G768" s="5">
        <v>0</v>
      </c>
      <c r="H768" s="5">
        <v>8.3999999999999995E-3</v>
      </c>
      <c r="I768" s="4">
        <v>7</v>
      </c>
    </row>
    <row r="769" spans="1:9" ht="15" x14ac:dyDescent="0.25">
      <c r="A769" s="3" t="s">
        <v>739</v>
      </c>
      <c r="B769" s="2">
        <f>VLOOKUP(A769,[1]kufi20201214!$A:$B,2,FALSE)</f>
        <v>5.82</v>
      </c>
      <c r="C769" s="4">
        <v>25</v>
      </c>
      <c r="D769" s="5">
        <v>20</v>
      </c>
      <c r="E769" s="5">
        <v>37</v>
      </c>
      <c r="F769" s="5">
        <v>7</v>
      </c>
      <c r="G769" s="5">
        <v>0</v>
      </c>
      <c r="H769" s="5">
        <v>0.01</v>
      </c>
      <c r="I769" s="4">
        <v>7</v>
      </c>
    </row>
    <row r="770" spans="1:9" ht="15" x14ac:dyDescent="0.25">
      <c r="A770" s="3" t="s">
        <v>740</v>
      </c>
      <c r="B770" s="2">
        <f>VLOOKUP(A770,[1]kufi20201214!$A:$B,2,FALSE)</f>
        <v>1.76</v>
      </c>
      <c r="C770" s="4">
        <v>25</v>
      </c>
      <c r="D770" s="5">
        <v>20</v>
      </c>
      <c r="E770" s="5">
        <v>37</v>
      </c>
      <c r="F770" s="5">
        <v>7</v>
      </c>
      <c r="G770" s="5">
        <v>0</v>
      </c>
      <c r="H770" s="5">
        <v>8.6E-3</v>
      </c>
      <c r="I770" s="4">
        <v>7</v>
      </c>
    </row>
    <row r="771" spans="1:9" ht="15" x14ac:dyDescent="0.25">
      <c r="A771" s="3" t="s">
        <v>741</v>
      </c>
      <c r="B771" s="2">
        <f>VLOOKUP(A771,[1]kufi20201214!$A:$B,2,FALSE)</f>
        <v>5.82</v>
      </c>
      <c r="C771" s="4">
        <v>25</v>
      </c>
      <c r="D771" s="5">
        <v>20</v>
      </c>
      <c r="E771" s="5">
        <v>37</v>
      </c>
      <c r="F771" s="5">
        <v>7</v>
      </c>
      <c r="G771" s="5">
        <v>0</v>
      </c>
      <c r="H771" s="5">
        <v>0.01</v>
      </c>
      <c r="I771" s="4">
        <v>7</v>
      </c>
    </row>
    <row r="772" spans="1:9" ht="15" x14ac:dyDescent="0.25">
      <c r="A772" s="3" t="s">
        <v>742</v>
      </c>
      <c r="B772" s="2">
        <f>VLOOKUP(A772,[1]kufi20201214!$A:$B,2,FALSE)</f>
        <v>1.76</v>
      </c>
      <c r="C772" s="4">
        <v>10</v>
      </c>
      <c r="D772" s="5">
        <v>20</v>
      </c>
      <c r="E772" s="5">
        <v>38</v>
      </c>
      <c r="F772" s="5">
        <v>7</v>
      </c>
      <c r="G772" s="5">
        <v>0</v>
      </c>
      <c r="H772" s="5">
        <v>9.1000000000000004E-3</v>
      </c>
      <c r="I772" s="4">
        <v>7</v>
      </c>
    </row>
    <row r="773" spans="1:9" ht="15" x14ac:dyDescent="0.25">
      <c r="A773" s="3" t="s">
        <v>743</v>
      </c>
      <c r="B773" s="2">
        <f>VLOOKUP(A773,[1]kufi20201214!$A:$B,2,FALSE)</f>
        <v>5.82</v>
      </c>
      <c r="C773" s="4">
        <v>10</v>
      </c>
      <c r="D773" s="5">
        <v>20</v>
      </c>
      <c r="E773" s="5">
        <v>38</v>
      </c>
      <c r="F773" s="5">
        <v>7</v>
      </c>
      <c r="G773" s="5">
        <v>0</v>
      </c>
      <c r="H773" s="5">
        <v>1.0200000000000001E-2</v>
      </c>
      <c r="I773" s="4">
        <v>7</v>
      </c>
    </row>
    <row r="774" spans="1:9" ht="15" x14ac:dyDescent="0.25">
      <c r="A774" s="3" t="s">
        <v>744</v>
      </c>
      <c r="B774" s="2">
        <f>VLOOKUP(A774,[1]kufi20201214!$A:$B,2,FALSE)</f>
        <v>1.76</v>
      </c>
      <c r="C774" s="4">
        <v>10</v>
      </c>
      <c r="D774" s="5">
        <v>20</v>
      </c>
      <c r="E774" s="5">
        <v>38</v>
      </c>
      <c r="F774" s="5">
        <v>7</v>
      </c>
      <c r="G774" s="5">
        <v>0</v>
      </c>
      <c r="H774" s="5">
        <v>9.1999999999999998E-3</v>
      </c>
      <c r="I774" s="4">
        <v>7</v>
      </c>
    </row>
    <row r="775" spans="1:9" ht="15" x14ac:dyDescent="0.25">
      <c r="A775" s="3" t="s">
        <v>745</v>
      </c>
      <c r="B775" s="2">
        <f>VLOOKUP(A775,[1]kufi20201214!$A:$B,2,FALSE)</f>
        <v>5.82</v>
      </c>
      <c r="C775" s="4">
        <v>10</v>
      </c>
      <c r="D775" s="5">
        <v>20</v>
      </c>
      <c r="E775" s="5">
        <v>38</v>
      </c>
      <c r="F775" s="5">
        <v>7</v>
      </c>
      <c r="G775" s="5">
        <v>0</v>
      </c>
      <c r="H775" s="5">
        <v>1.0200000000000001E-2</v>
      </c>
      <c r="I775" s="4">
        <v>7</v>
      </c>
    </row>
    <row r="776" spans="1:9" ht="15" x14ac:dyDescent="0.25">
      <c r="A776" s="3" t="s">
        <v>746</v>
      </c>
      <c r="B776" s="2">
        <f>VLOOKUP(A776,[1]kufi20201214!$A:$B,2,FALSE)</f>
        <v>1.76</v>
      </c>
      <c r="C776" s="4">
        <v>10</v>
      </c>
      <c r="D776" s="5">
        <v>20</v>
      </c>
      <c r="E776" s="5">
        <v>40</v>
      </c>
      <c r="F776" s="5">
        <v>10</v>
      </c>
      <c r="G776" s="5">
        <v>0</v>
      </c>
      <c r="H776" s="5">
        <v>1.2999999999999999E-2</v>
      </c>
      <c r="I776" s="4">
        <v>7</v>
      </c>
    </row>
    <row r="777" spans="1:9" ht="15" x14ac:dyDescent="0.25">
      <c r="A777" s="3" t="s">
        <v>747</v>
      </c>
      <c r="B777" s="2">
        <f>VLOOKUP(A777,[1]kufi20201214!$A:$B,2,FALSE)</f>
        <v>5.82</v>
      </c>
      <c r="C777" s="4">
        <v>10</v>
      </c>
      <c r="D777" s="5">
        <v>20</v>
      </c>
      <c r="E777" s="5">
        <v>40</v>
      </c>
      <c r="F777" s="5">
        <v>10</v>
      </c>
      <c r="G777" s="5">
        <v>0</v>
      </c>
      <c r="H777" s="5">
        <v>1.4200000000000001E-2</v>
      </c>
      <c r="I777" s="4">
        <v>7</v>
      </c>
    </row>
    <row r="778" spans="1:9" ht="15" x14ac:dyDescent="0.25">
      <c r="A778" s="3" t="s">
        <v>748</v>
      </c>
      <c r="B778" s="2">
        <f>VLOOKUP(A778,[1]kufi20201214!$A:$B,2,FALSE)</f>
        <v>1.76</v>
      </c>
      <c r="C778" s="4">
        <v>10</v>
      </c>
      <c r="D778" s="5">
        <v>20</v>
      </c>
      <c r="E778" s="5">
        <v>40</v>
      </c>
      <c r="F778" s="5">
        <v>10</v>
      </c>
      <c r="G778" s="5">
        <v>0</v>
      </c>
      <c r="H778" s="5">
        <v>1.3100000000000001E-2</v>
      </c>
      <c r="I778" s="4">
        <v>7</v>
      </c>
    </row>
    <row r="779" spans="1:9" ht="15" x14ac:dyDescent="0.25">
      <c r="A779" s="3" t="s">
        <v>749</v>
      </c>
      <c r="B779" s="2">
        <f>VLOOKUP(A779,[1]kufi20201214!$A:$B,2,FALSE)</f>
        <v>5.82</v>
      </c>
      <c r="C779" s="4">
        <v>10</v>
      </c>
      <c r="D779" s="5">
        <v>20</v>
      </c>
      <c r="E779" s="5">
        <v>40</v>
      </c>
      <c r="F779" s="5">
        <v>10</v>
      </c>
      <c r="G779" s="5">
        <v>0</v>
      </c>
      <c r="H779" s="5">
        <v>1.44E-2</v>
      </c>
      <c r="I779" s="4">
        <v>7</v>
      </c>
    </row>
    <row r="780" spans="1:9" ht="15" x14ac:dyDescent="0.25">
      <c r="A780" s="3" t="s">
        <v>750</v>
      </c>
      <c r="B780" s="2">
        <f>VLOOKUP(A780,[1]kufi20201214!$A:$B,2,FALSE)</f>
        <v>1.76</v>
      </c>
      <c r="C780" s="4">
        <v>10</v>
      </c>
      <c r="D780" s="5">
        <v>20</v>
      </c>
      <c r="E780" s="5">
        <v>40</v>
      </c>
      <c r="F780" s="5">
        <v>7</v>
      </c>
      <c r="G780" s="5">
        <v>0</v>
      </c>
      <c r="H780" s="5">
        <v>1.0500000000000001E-2</v>
      </c>
      <c r="I780" s="4">
        <v>7</v>
      </c>
    </row>
    <row r="781" spans="1:9" ht="15" x14ac:dyDescent="0.25">
      <c r="A781" s="3" t="s">
        <v>751</v>
      </c>
      <c r="B781" s="2">
        <f>VLOOKUP(A781,[1]kufi20201214!$A:$B,2,FALSE)</f>
        <v>5.82</v>
      </c>
      <c r="C781" s="4">
        <v>10</v>
      </c>
      <c r="D781" s="5">
        <v>20</v>
      </c>
      <c r="E781" s="5">
        <v>40</v>
      </c>
      <c r="F781" s="5">
        <v>7</v>
      </c>
      <c r="G781" s="5">
        <v>0</v>
      </c>
      <c r="H781" s="5">
        <v>1.17E-2</v>
      </c>
      <c r="I781" s="4">
        <v>7</v>
      </c>
    </row>
    <row r="782" spans="1:9" ht="15" x14ac:dyDescent="0.25">
      <c r="A782" s="3" t="s">
        <v>752</v>
      </c>
      <c r="B782" s="2">
        <f>VLOOKUP(A782,[1]kufi20201214!$A:$B,2,FALSE)</f>
        <v>1.76</v>
      </c>
      <c r="C782" s="4">
        <v>10</v>
      </c>
      <c r="D782" s="5">
        <v>20</v>
      </c>
      <c r="E782" s="5">
        <v>40</v>
      </c>
      <c r="F782" s="5">
        <v>7</v>
      </c>
      <c r="G782" s="5">
        <v>0</v>
      </c>
      <c r="H782" s="5">
        <v>1.06E-2</v>
      </c>
      <c r="I782" s="4">
        <v>7</v>
      </c>
    </row>
    <row r="783" spans="1:9" ht="15" x14ac:dyDescent="0.25">
      <c r="A783" s="3" t="s">
        <v>753</v>
      </c>
      <c r="B783" s="2">
        <f>VLOOKUP(A783,[1]kufi20201214!$A:$B,2,FALSE)</f>
        <v>5.82</v>
      </c>
      <c r="C783" s="4">
        <v>10</v>
      </c>
      <c r="D783" s="5">
        <v>20</v>
      </c>
      <c r="E783" s="5">
        <v>40</v>
      </c>
      <c r="F783" s="5">
        <v>7</v>
      </c>
      <c r="G783" s="5">
        <v>0</v>
      </c>
      <c r="H783" s="5">
        <v>1.1900000000000001E-2</v>
      </c>
      <c r="I783" s="4">
        <v>7</v>
      </c>
    </row>
    <row r="784" spans="1:9" ht="15" x14ac:dyDescent="0.25">
      <c r="A784" s="3" t="s">
        <v>754</v>
      </c>
      <c r="B784" s="2">
        <f>VLOOKUP(A784,[1]kufi20201214!$A:$B,2,FALSE)</f>
        <v>1.84</v>
      </c>
      <c r="C784" s="4">
        <v>10</v>
      </c>
      <c r="D784" s="5">
        <v>20</v>
      </c>
      <c r="E784" s="5">
        <v>42</v>
      </c>
      <c r="F784" s="5">
        <v>10</v>
      </c>
      <c r="G784" s="5">
        <v>0</v>
      </c>
      <c r="H784" s="5">
        <v>1.47E-2</v>
      </c>
      <c r="I784" s="4">
        <v>7</v>
      </c>
    </row>
    <row r="785" spans="1:9" ht="15" x14ac:dyDescent="0.25">
      <c r="A785" s="3" t="s">
        <v>755</v>
      </c>
      <c r="B785" s="2">
        <f>VLOOKUP(A785,[1]kufi20201214!$A:$B,2,FALSE)</f>
        <v>6.55</v>
      </c>
      <c r="C785" s="4">
        <v>10</v>
      </c>
      <c r="D785" s="5">
        <v>20</v>
      </c>
      <c r="E785" s="5">
        <v>42</v>
      </c>
      <c r="F785" s="5">
        <v>10</v>
      </c>
      <c r="G785" s="5">
        <v>0</v>
      </c>
      <c r="H785" s="5">
        <v>1.6899999999999998E-2</v>
      </c>
      <c r="I785" s="4">
        <v>7</v>
      </c>
    </row>
    <row r="786" spans="1:9" ht="15" x14ac:dyDescent="0.25">
      <c r="A786" s="3" t="s">
        <v>756</v>
      </c>
      <c r="B786" s="2">
        <f>VLOOKUP(A786,[1]kufi20201214!$A:$B,2,FALSE)</f>
        <v>1.84</v>
      </c>
      <c r="C786" s="4">
        <v>10</v>
      </c>
      <c r="D786" s="5">
        <v>20</v>
      </c>
      <c r="E786" s="5">
        <v>42</v>
      </c>
      <c r="F786" s="5">
        <v>10</v>
      </c>
      <c r="G786" s="5">
        <v>0</v>
      </c>
      <c r="H786" s="5">
        <v>1.47E-2</v>
      </c>
      <c r="I786" s="4">
        <v>7</v>
      </c>
    </row>
    <row r="787" spans="1:9" ht="15" x14ac:dyDescent="0.25">
      <c r="A787" s="3" t="s">
        <v>757</v>
      </c>
      <c r="B787" s="2">
        <f>VLOOKUP(A787,[1]kufi20201214!$A:$B,2,FALSE)</f>
        <v>6.55</v>
      </c>
      <c r="C787" s="4">
        <v>10</v>
      </c>
      <c r="D787" s="5">
        <v>20</v>
      </c>
      <c r="E787" s="5">
        <v>42</v>
      </c>
      <c r="F787" s="5">
        <v>10</v>
      </c>
      <c r="G787" s="5">
        <v>0</v>
      </c>
      <c r="H787" s="5">
        <v>1.7000000000000001E-2</v>
      </c>
      <c r="I787" s="4">
        <v>7</v>
      </c>
    </row>
    <row r="788" spans="1:9" ht="15" x14ac:dyDescent="0.25">
      <c r="A788" s="3" t="s">
        <v>758</v>
      </c>
      <c r="B788" s="2">
        <f>VLOOKUP(A788,[1]kufi20201214!$A:$B,2,FALSE)</f>
        <v>1.84</v>
      </c>
      <c r="C788" s="4">
        <v>10</v>
      </c>
      <c r="D788" s="5">
        <v>20</v>
      </c>
      <c r="E788" s="5">
        <v>42</v>
      </c>
      <c r="F788" s="5">
        <v>7</v>
      </c>
      <c r="G788" s="5">
        <v>0</v>
      </c>
      <c r="H788" s="5">
        <v>1.17E-2</v>
      </c>
      <c r="I788" s="4">
        <v>7</v>
      </c>
    </row>
    <row r="789" spans="1:9" ht="15" x14ac:dyDescent="0.25">
      <c r="A789" s="3" t="s">
        <v>759</v>
      </c>
      <c r="B789" s="2">
        <f>VLOOKUP(A789,[1]kufi20201214!$A:$B,2,FALSE)</f>
        <v>6.55</v>
      </c>
      <c r="C789" s="4">
        <v>10</v>
      </c>
      <c r="D789" s="5">
        <v>20</v>
      </c>
      <c r="E789" s="5">
        <v>42</v>
      </c>
      <c r="F789" s="5">
        <v>7</v>
      </c>
      <c r="G789" s="5">
        <v>0</v>
      </c>
      <c r="H789" s="5">
        <v>1.3100000000000001E-2</v>
      </c>
      <c r="I789" s="4">
        <v>7</v>
      </c>
    </row>
    <row r="790" spans="1:9" ht="15" x14ac:dyDescent="0.25">
      <c r="A790" s="3" t="s">
        <v>760</v>
      </c>
      <c r="B790" s="2">
        <f>VLOOKUP(A790,[1]kufi20201214!$A:$B,2,FALSE)</f>
        <v>1.84</v>
      </c>
      <c r="C790" s="4">
        <v>10</v>
      </c>
      <c r="D790" s="5">
        <v>20</v>
      </c>
      <c r="E790" s="5">
        <v>42</v>
      </c>
      <c r="F790" s="5">
        <v>7</v>
      </c>
      <c r="G790" s="5">
        <v>0</v>
      </c>
      <c r="H790" s="5">
        <v>1.2200000000000001E-2</v>
      </c>
      <c r="I790" s="4">
        <v>7</v>
      </c>
    </row>
    <row r="791" spans="1:9" ht="15" x14ac:dyDescent="0.25">
      <c r="A791" s="3" t="s">
        <v>761</v>
      </c>
      <c r="B791" s="2">
        <f>VLOOKUP(A791,[1]kufi20201214!$A:$B,2,FALSE)</f>
        <v>6.55</v>
      </c>
      <c r="C791" s="4">
        <v>10</v>
      </c>
      <c r="D791" s="5">
        <v>20</v>
      </c>
      <c r="E791" s="5">
        <v>42</v>
      </c>
      <c r="F791" s="5">
        <v>7</v>
      </c>
      <c r="G791" s="5">
        <v>0</v>
      </c>
      <c r="H791" s="5">
        <v>1.34E-2</v>
      </c>
      <c r="I791" s="4">
        <v>7</v>
      </c>
    </row>
    <row r="792" spans="1:9" ht="15" x14ac:dyDescent="0.25">
      <c r="A792" s="3" t="s">
        <v>762</v>
      </c>
      <c r="B792" s="2">
        <f>VLOOKUP(A792,[1]kufi20201214!$A:$B,2,FALSE)</f>
        <v>1.84</v>
      </c>
      <c r="C792" s="4">
        <v>1</v>
      </c>
      <c r="D792" s="5">
        <v>20</v>
      </c>
      <c r="E792" s="5">
        <v>45</v>
      </c>
      <c r="F792" s="5">
        <v>7</v>
      </c>
      <c r="G792" s="5">
        <v>0</v>
      </c>
      <c r="H792" s="5">
        <v>1.38E-2</v>
      </c>
      <c r="I792" s="4">
        <v>7</v>
      </c>
    </row>
    <row r="793" spans="1:9" ht="15" x14ac:dyDescent="0.25">
      <c r="A793" s="3" t="s">
        <v>763</v>
      </c>
      <c r="B793" s="2">
        <f>VLOOKUP(A793,[1]kufi20201214!$A:$B,2,FALSE)</f>
        <v>6.55</v>
      </c>
      <c r="C793" s="4">
        <v>1</v>
      </c>
      <c r="D793" s="5">
        <v>20</v>
      </c>
      <c r="E793" s="5">
        <v>45</v>
      </c>
      <c r="F793" s="5">
        <v>7</v>
      </c>
      <c r="G793" s="5">
        <v>0</v>
      </c>
      <c r="H793" s="5">
        <v>1.5699999999999999E-2</v>
      </c>
      <c r="I793" s="4">
        <v>7</v>
      </c>
    </row>
    <row r="794" spans="1:9" ht="15" x14ac:dyDescent="0.25">
      <c r="A794" s="3" t="s">
        <v>764</v>
      </c>
      <c r="B794" s="2">
        <f>VLOOKUP(A794,[1]kufi20201214!$A:$B,2,FALSE)</f>
        <v>1.84</v>
      </c>
      <c r="C794" s="4">
        <v>1</v>
      </c>
      <c r="D794" s="5">
        <v>20</v>
      </c>
      <c r="E794" s="5">
        <v>45</v>
      </c>
      <c r="F794" s="5">
        <v>7</v>
      </c>
      <c r="G794" s="5">
        <v>0</v>
      </c>
      <c r="H794" s="5">
        <v>1.38E-2</v>
      </c>
      <c r="I794" s="4">
        <v>7</v>
      </c>
    </row>
    <row r="795" spans="1:9" ht="15" x14ac:dyDescent="0.25">
      <c r="A795" s="3" t="s">
        <v>765</v>
      </c>
      <c r="B795" s="2">
        <f>VLOOKUP(A795,[1]kufi20201214!$A:$B,2,FALSE)</f>
        <v>6.55</v>
      </c>
      <c r="C795" s="4">
        <v>1</v>
      </c>
      <c r="D795" s="5">
        <v>20</v>
      </c>
      <c r="E795" s="5">
        <v>45</v>
      </c>
      <c r="F795" s="5">
        <v>7</v>
      </c>
      <c r="G795" s="5">
        <v>0</v>
      </c>
      <c r="H795" s="5">
        <v>1.5599999999999999E-2</v>
      </c>
      <c r="I795" s="4">
        <v>7</v>
      </c>
    </row>
    <row r="796" spans="1:9" ht="15" x14ac:dyDescent="0.25">
      <c r="A796" s="3" t="s">
        <v>766</v>
      </c>
      <c r="B796" s="2">
        <f>VLOOKUP(A796,[1]kufi20201214!$A:$B,2,FALSE)</f>
        <v>2.12</v>
      </c>
      <c r="C796" s="4">
        <v>10</v>
      </c>
      <c r="D796" s="5">
        <v>20</v>
      </c>
      <c r="E796" s="5">
        <v>47</v>
      </c>
      <c r="F796" s="5">
        <v>10</v>
      </c>
      <c r="G796" s="5">
        <v>0</v>
      </c>
      <c r="H796" s="5">
        <v>1.8800000000000001E-2</v>
      </c>
      <c r="I796" s="4">
        <v>7</v>
      </c>
    </row>
    <row r="797" spans="1:9" ht="15" x14ac:dyDescent="0.25">
      <c r="A797" s="3" t="s">
        <v>767</v>
      </c>
      <c r="B797" s="2">
        <f>VLOOKUP(A797,[1]kufi20201214!$A:$B,2,FALSE)</f>
        <v>7.29</v>
      </c>
      <c r="C797" s="4">
        <v>10</v>
      </c>
      <c r="D797" s="5">
        <v>20</v>
      </c>
      <c r="E797" s="5">
        <v>47</v>
      </c>
      <c r="F797" s="5">
        <v>10</v>
      </c>
      <c r="G797" s="5">
        <v>0</v>
      </c>
      <c r="H797" s="5">
        <v>2.1999999999999999E-2</v>
      </c>
      <c r="I797" s="4">
        <v>7</v>
      </c>
    </row>
    <row r="798" spans="1:9" ht="15" x14ac:dyDescent="0.25">
      <c r="A798" s="3" t="s">
        <v>768</v>
      </c>
      <c r="B798" s="2">
        <f>VLOOKUP(A798,[1]kufi20201214!$A:$B,2,FALSE)</f>
        <v>2.12</v>
      </c>
      <c r="C798" s="4">
        <v>10</v>
      </c>
      <c r="D798" s="5">
        <v>20</v>
      </c>
      <c r="E798" s="5">
        <v>47</v>
      </c>
      <c r="F798" s="5">
        <v>10</v>
      </c>
      <c r="G798" s="5">
        <v>0</v>
      </c>
      <c r="H798" s="5">
        <v>1.8800000000000001E-2</v>
      </c>
      <c r="I798" s="4">
        <v>7</v>
      </c>
    </row>
    <row r="799" spans="1:9" ht="15" x14ac:dyDescent="0.25">
      <c r="A799" s="3" t="s">
        <v>769</v>
      </c>
      <c r="B799" s="2">
        <f>VLOOKUP(A799,[1]kufi20201214!$A:$B,2,FALSE)</f>
        <v>7.29</v>
      </c>
      <c r="C799" s="4">
        <v>10</v>
      </c>
      <c r="D799" s="5">
        <v>20</v>
      </c>
      <c r="E799" s="5">
        <v>47</v>
      </c>
      <c r="F799" s="5">
        <v>10</v>
      </c>
      <c r="G799" s="5">
        <v>0</v>
      </c>
      <c r="H799" s="5">
        <v>2.2499999999999999E-2</v>
      </c>
      <c r="I799" s="4">
        <v>7</v>
      </c>
    </row>
    <row r="800" spans="1:9" ht="15" x14ac:dyDescent="0.25">
      <c r="A800" s="3" t="s">
        <v>770</v>
      </c>
      <c r="B800" s="2">
        <f>VLOOKUP(A800,[1]kufi20201214!$A:$B,2,FALSE)</f>
        <v>2.12</v>
      </c>
      <c r="C800" s="4">
        <v>10</v>
      </c>
      <c r="D800" s="5">
        <v>20</v>
      </c>
      <c r="E800" s="5">
        <v>47</v>
      </c>
      <c r="F800" s="5">
        <v>7</v>
      </c>
      <c r="G800" s="5">
        <v>0</v>
      </c>
      <c r="H800" s="5">
        <v>1.52E-2</v>
      </c>
      <c r="I800" s="4">
        <v>7</v>
      </c>
    </row>
    <row r="801" spans="1:9" ht="15" x14ac:dyDescent="0.25">
      <c r="A801" s="3" t="s">
        <v>771</v>
      </c>
      <c r="B801" s="2">
        <f>VLOOKUP(A801,[1]kufi20201214!$A:$B,2,FALSE)</f>
        <v>7.29</v>
      </c>
      <c r="C801" s="4">
        <v>10</v>
      </c>
      <c r="D801" s="5">
        <v>20</v>
      </c>
      <c r="E801" s="5">
        <v>47</v>
      </c>
      <c r="F801" s="5">
        <v>7</v>
      </c>
      <c r="G801" s="5">
        <v>0</v>
      </c>
      <c r="H801" s="5">
        <v>1.6799999999999999E-2</v>
      </c>
      <c r="I801" s="4">
        <v>7</v>
      </c>
    </row>
    <row r="802" spans="1:9" ht="15" x14ac:dyDescent="0.25">
      <c r="A802" s="3" t="s">
        <v>772</v>
      </c>
      <c r="B802" s="2">
        <f>VLOOKUP(A802,[1]kufi20201214!$A:$B,2,FALSE)</f>
        <v>2.12</v>
      </c>
      <c r="C802" s="4">
        <v>10</v>
      </c>
      <c r="D802" s="5">
        <v>20</v>
      </c>
      <c r="E802" s="5">
        <v>47</v>
      </c>
      <c r="F802" s="5">
        <v>7</v>
      </c>
      <c r="G802" s="5">
        <v>0</v>
      </c>
      <c r="H802" s="5">
        <v>1.54E-2</v>
      </c>
      <c r="I802" s="4">
        <v>7</v>
      </c>
    </row>
    <row r="803" spans="1:9" ht="15" x14ac:dyDescent="0.25">
      <c r="A803" s="3" t="s">
        <v>773</v>
      </c>
      <c r="B803" s="2">
        <f>VLOOKUP(A803,[1]kufi20201214!$A:$B,2,FALSE)</f>
        <v>7.29</v>
      </c>
      <c r="C803" s="4">
        <v>10</v>
      </c>
      <c r="D803" s="5">
        <v>20</v>
      </c>
      <c r="E803" s="5">
        <v>47</v>
      </c>
      <c r="F803" s="5">
        <v>7</v>
      </c>
      <c r="G803" s="5">
        <v>0</v>
      </c>
      <c r="H803" s="5">
        <v>1.6299999999999999E-2</v>
      </c>
      <c r="I803" s="4">
        <v>7</v>
      </c>
    </row>
    <row r="804" spans="1:9" ht="15" x14ac:dyDescent="0.25">
      <c r="A804" s="3" t="s">
        <v>774</v>
      </c>
      <c r="B804" s="2">
        <f>VLOOKUP(A804,[1]kufi20201214!$A:$B,2,FALSE)</f>
        <v>2.31</v>
      </c>
      <c r="C804" s="4">
        <v>10</v>
      </c>
      <c r="D804" s="5">
        <v>20</v>
      </c>
      <c r="E804" s="5">
        <v>52</v>
      </c>
      <c r="F804" s="5">
        <v>10</v>
      </c>
      <c r="G804" s="5">
        <v>0</v>
      </c>
      <c r="H804" s="5">
        <v>2.2499999999999999E-2</v>
      </c>
      <c r="I804" s="4">
        <v>7</v>
      </c>
    </row>
    <row r="805" spans="1:9" ht="15" x14ac:dyDescent="0.25">
      <c r="A805" s="3" t="s">
        <v>775</v>
      </c>
      <c r="B805" s="2">
        <f>VLOOKUP(A805,[1]kufi20201214!$A:$B,2,FALSE)</f>
        <v>8.5</v>
      </c>
      <c r="C805" s="4">
        <v>10</v>
      </c>
      <c r="D805" s="5">
        <v>20</v>
      </c>
      <c r="E805" s="5">
        <v>52</v>
      </c>
      <c r="F805" s="5">
        <v>10</v>
      </c>
      <c r="G805" s="5">
        <v>0</v>
      </c>
      <c r="H805" s="5">
        <v>2.6100000000000002E-2</v>
      </c>
      <c r="I805" s="4">
        <v>7</v>
      </c>
    </row>
    <row r="806" spans="1:9" ht="15" x14ac:dyDescent="0.25">
      <c r="A806" s="3" t="s">
        <v>776</v>
      </c>
      <c r="B806" s="2">
        <f>VLOOKUP(A806,[1]kufi20201214!$A:$B,2,FALSE)</f>
        <v>2.31</v>
      </c>
      <c r="C806" s="4">
        <v>10</v>
      </c>
      <c r="D806" s="5">
        <v>20</v>
      </c>
      <c r="E806" s="5">
        <v>52</v>
      </c>
      <c r="F806" s="5">
        <v>10</v>
      </c>
      <c r="G806" s="5">
        <v>0</v>
      </c>
      <c r="H806" s="5">
        <v>2.2599999999999999E-2</v>
      </c>
      <c r="I806" s="4">
        <v>7</v>
      </c>
    </row>
    <row r="807" spans="1:9" ht="15" x14ac:dyDescent="0.25">
      <c r="A807" s="3" t="s">
        <v>777</v>
      </c>
      <c r="B807" s="2">
        <f>VLOOKUP(A807,[1]kufi20201214!$A:$B,2,FALSE)</f>
        <v>8.5</v>
      </c>
      <c r="C807" s="4">
        <v>10</v>
      </c>
      <c r="D807" s="5">
        <v>20</v>
      </c>
      <c r="E807" s="5">
        <v>52</v>
      </c>
      <c r="F807" s="5">
        <v>10</v>
      </c>
      <c r="G807" s="5">
        <v>0</v>
      </c>
      <c r="H807" s="5">
        <v>2.6200000000000001E-2</v>
      </c>
      <c r="I807" s="4">
        <v>7</v>
      </c>
    </row>
    <row r="808" spans="1:9" ht="15" x14ac:dyDescent="0.25">
      <c r="A808" s="3" t="s">
        <v>778</v>
      </c>
      <c r="B808" s="2">
        <f>VLOOKUP(A808,[1]kufi20201214!$A:$B,2,FALSE)</f>
        <v>2.31</v>
      </c>
      <c r="C808" s="4">
        <v>10</v>
      </c>
      <c r="D808" s="5">
        <v>20</v>
      </c>
      <c r="E808" s="5">
        <v>52</v>
      </c>
      <c r="F808" s="5">
        <v>7</v>
      </c>
      <c r="G808" s="5">
        <v>0</v>
      </c>
      <c r="H808" s="5">
        <v>1.7899999999999999E-2</v>
      </c>
      <c r="I808" s="4">
        <v>7</v>
      </c>
    </row>
    <row r="809" spans="1:9" ht="15" x14ac:dyDescent="0.25">
      <c r="A809" s="3" t="s">
        <v>779</v>
      </c>
      <c r="B809" s="2">
        <f>VLOOKUP(A809,[1]kufi20201214!$A:$B,2,FALSE)</f>
        <v>8.5</v>
      </c>
      <c r="C809" s="4">
        <v>10</v>
      </c>
      <c r="D809" s="5">
        <v>20</v>
      </c>
      <c r="E809" s="5">
        <v>52</v>
      </c>
      <c r="F809" s="5">
        <v>7</v>
      </c>
      <c r="G809" s="5">
        <v>0</v>
      </c>
      <c r="H809" s="5">
        <v>2.0899999999999998E-2</v>
      </c>
      <c r="I809" s="4">
        <v>7</v>
      </c>
    </row>
    <row r="810" spans="1:9" ht="15" x14ac:dyDescent="0.25">
      <c r="A810" s="3" t="s">
        <v>780</v>
      </c>
      <c r="B810" s="2">
        <f>VLOOKUP(A810,[1]kufi20201214!$A:$B,2,FALSE)</f>
        <v>2.31</v>
      </c>
      <c r="C810" s="4">
        <v>10</v>
      </c>
      <c r="D810" s="5">
        <v>20</v>
      </c>
      <c r="E810" s="5">
        <v>52</v>
      </c>
      <c r="F810" s="5">
        <v>7</v>
      </c>
      <c r="G810" s="5">
        <v>0</v>
      </c>
      <c r="H810" s="5">
        <v>1.7999999999999999E-2</v>
      </c>
      <c r="I810" s="4">
        <v>7</v>
      </c>
    </row>
    <row r="811" spans="1:9" ht="15" x14ac:dyDescent="0.25">
      <c r="A811" s="3" t="s">
        <v>781</v>
      </c>
      <c r="B811" s="2">
        <f>VLOOKUP(A811,[1]kufi20201214!$A:$B,2,FALSE)</f>
        <v>8.5</v>
      </c>
      <c r="C811" s="4">
        <v>10</v>
      </c>
      <c r="D811" s="5">
        <v>20</v>
      </c>
      <c r="E811" s="5">
        <v>52</v>
      </c>
      <c r="F811" s="5">
        <v>7</v>
      </c>
      <c r="G811" s="5">
        <v>0</v>
      </c>
      <c r="H811" s="5">
        <v>2.1999999999999999E-2</v>
      </c>
      <c r="I811" s="4">
        <v>7</v>
      </c>
    </row>
    <row r="812" spans="1:9" ht="15" x14ac:dyDescent="0.25">
      <c r="A812" s="3" t="s">
        <v>782</v>
      </c>
      <c r="B812" s="2">
        <f>VLOOKUP(A812,[1]kufi20201214!$A:$B,2,FALSE)</f>
        <v>31.83</v>
      </c>
      <c r="C812" s="4">
        <v>1</v>
      </c>
      <c r="D812" s="5">
        <v>210</v>
      </c>
      <c r="E812" s="5">
        <v>240</v>
      </c>
      <c r="F812" s="5">
        <v>15</v>
      </c>
      <c r="G812" s="5">
        <v>0</v>
      </c>
      <c r="H812" s="5">
        <v>0.25359999999999999</v>
      </c>
      <c r="I812" s="4">
        <v>7</v>
      </c>
    </row>
    <row r="813" spans="1:9" ht="15" x14ac:dyDescent="0.25">
      <c r="A813" s="3" t="s">
        <v>783</v>
      </c>
      <c r="B813" s="2">
        <f>VLOOKUP(A813,[1]kufi20201214!$A:$B,2,FALSE)</f>
        <v>92.82</v>
      </c>
      <c r="C813" s="4">
        <v>1</v>
      </c>
      <c r="D813" s="5">
        <v>210</v>
      </c>
      <c r="E813" s="5">
        <v>240</v>
      </c>
      <c r="F813" s="5">
        <v>15</v>
      </c>
      <c r="G813" s="5">
        <v>0</v>
      </c>
      <c r="H813" s="5">
        <v>0.28120000000000001</v>
      </c>
      <c r="I813" s="4">
        <v>7</v>
      </c>
    </row>
    <row r="814" spans="1:9" ht="15" x14ac:dyDescent="0.25">
      <c r="A814" s="3" t="s">
        <v>784</v>
      </c>
      <c r="B814" s="2">
        <f>VLOOKUP(A814,[1]kufi20201214!$A:$B,2,FALSE)</f>
        <v>31.83</v>
      </c>
      <c r="C814" s="4">
        <v>1</v>
      </c>
      <c r="D814" s="5">
        <v>210</v>
      </c>
      <c r="E814" s="5">
        <v>240</v>
      </c>
      <c r="F814" s="5">
        <v>15</v>
      </c>
      <c r="G814" s="5">
        <v>0</v>
      </c>
      <c r="H814" s="5">
        <v>0.25569999999999998</v>
      </c>
      <c r="I814" s="4">
        <v>7</v>
      </c>
    </row>
    <row r="815" spans="1:9" ht="15" x14ac:dyDescent="0.25">
      <c r="A815" s="3" t="s">
        <v>785</v>
      </c>
      <c r="B815" s="2">
        <f>VLOOKUP(A815,[1]kufi20201214!$A:$B,2,FALSE)</f>
        <v>92.82</v>
      </c>
      <c r="C815" s="4">
        <v>1</v>
      </c>
      <c r="D815" s="5">
        <v>210</v>
      </c>
      <c r="E815" s="5">
        <v>240</v>
      </c>
      <c r="F815" s="5">
        <v>15</v>
      </c>
      <c r="G815" s="5">
        <v>0</v>
      </c>
      <c r="H815" s="5">
        <v>0.27810000000000001</v>
      </c>
      <c r="I815" s="4">
        <v>7</v>
      </c>
    </row>
    <row r="816" spans="1:9" ht="15" x14ac:dyDescent="0.25">
      <c r="A816" s="3" t="s">
        <v>786</v>
      </c>
      <c r="B816" s="2">
        <f>VLOOKUP(A816,[1]kufi20201214!$A:$B,2,FALSE)</f>
        <v>126.26</v>
      </c>
      <c r="C816" s="4">
        <v>5</v>
      </c>
      <c r="D816" s="5">
        <v>25</v>
      </c>
      <c r="E816" s="5">
        <v>62</v>
      </c>
      <c r="F816" s="5">
        <v>17</v>
      </c>
      <c r="G816" s="5">
        <v>62</v>
      </c>
      <c r="H816" s="5">
        <v>0.26740000000000003</v>
      </c>
      <c r="I816" s="4">
        <v>1</v>
      </c>
    </row>
    <row r="817" spans="1:9" ht="15" x14ac:dyDescent="0.25">
      <c r="A817" s="3" t="s">
        <v>787</v>
      </c>
      <c r="B817" s="2">
        <f>VLOOKUP(A817,[1]kufi20201214!$A:$B,2,FALSE)</f>
        <v>143.35</v>
      </c>
      <c r="C817" s="4">
        <v>5</v>
      </c>
      <c r="D817" s="5">
        <v>30</v>
      </c>
      <c r="E817" s="5">
        <v>72</v>
      </c>
      <c r="F817" s="5">
        <v>19</v>
      </c>
      <c r="G817" s="5">
        <v>72</v>
      </c>
      <c r="H817" s="5">
        <v>0.40870000000000001</v>
      </c>
      <c r="I817" s="4">
        <v>1</v>
      </c>
    </row>
    <row r="818" spans="1:9" ht="15" x14ac:dyDescent="0.25">
      <c r="A818" s="3" t="s">
        <v>788</v>
      </c>
      <c r="B818" s="2">
        <f>VLOOKUP(A818,[1]kufi20201214!$A:$B,2,FALSE)</f>
        <v>156.72999999999999</v>
      </c>
      <c r="C818" s="4">
        <v>5</v>
      </c>
      <c r="D818" s="5">
        <v>35</v>
      </c>
      <c r="E818" s="5">
        <v>80</v>
      </c>
      <c r="F818" s="5">
        <v>21</v>
      </c>
      <c r="G818" s="5">
        <v>80</v>
      </c>
      <c r="H818" s="5">
        <v>0.53290000000000004</v>
      </c>
      <c r="I818" s="4">
        <v>1</v>
      </c>
    </row>
    <row r="819" spans="1:9" ht="15" x14ac:dyDescent="0.25">
      <c r="A819" s="3" t="s">
        <v>789</v>
      </c>
      <c r="B819" s="2">
        <f>VLOOKUP(A819,[1]kufi20201214!$A:$B,2,FALSE)</f>
        <v>172.73</v>
      </c>
      <c r="C819" s="4">
        <v>5</v>
      </c>
      <c r="D819" s="5">
        <v>40</v>
      </c>
      <c r="E819" s="5">
        <v>90</v>
      </c>
      <c r="F819" s="5">
        <v>23</v>
      </c>
      <c r="G819" s="5">
        <v>0</v>
      </c>
      <c r="H819" s="5">
        <v>0.73819999999999997</v>
      </c>
      <c r="I819" s="4">
        <v>1</v>
      </c>
    </row>
    <row r="820" spans="1:9" ht="15" x14ac:dyDescent="0.25">
      <c r="A820" s="3" t="s">
        <v>790</v>
      </c>
      <c r="B820" s="2">
        <f>VLOOKUP(A820,[1]kufi20201214!$A:$B,2,FALSE)</f>
        <v>183.6</v>
      </c>
      <c r="C820" s="4">
        <v>5</v>
      </c>
      <c r="D820" s="5">
        <v>45</v>
      </c>
      <c r="E820" s="5">
        <v>100</v>
      </c>
      <c r="F820" s="5">
        <v>25</v>
      </c>
      <c r="G820" s="5">
        <v>100</v>
      </c>
      <c r="H820" s="5">
        <v>0.95799999999999996</v>
      </c>
      <c r="I820" s="4">
        <v>1</v>
      </c>
    </row>
    <row r="821" spans="1:9" ht="15" x14ac:dyDescent="0.25">
      <c r="A821" s="3" t="s">
        <v>791</v>
      </c>
      <c r="B821" s="2">
        <f>VLOOKUP(A821,[1]kufi20201214!$A:$B,2,FALSE)</f>
        <v>193.56</v>
      </c>
      <c r="C821" s="4">
        <v>5</v>
      </c>
      <c r="D821" s="5">
        <v>45</v>
      </c>
      <c r="E821" s="5">
        <v>100</v>
      </c>
      <c r="F821" s="5">
        <v>25</v>
      </c>
      <c r="G821" s="5">
        <v>100</v>
      </c>
      <c r="H821" s="5">
        <v>0.95550000000000002</v>
      </c>
      <c r="I821" s="4">
        <v>1</v>
      </c>
    </row>
    <row r="822" spans="1:9" ht="15" x14ac:dyDescent="0.25">
      <c r="A822" s="3" t="s">
        <v>792</v>
      </c>
      <c r="B822" s="2">
        <f>VLOOKUP(A822,[1]kufi20201214!$A:$B,2,FALSE)</f>
        <v>211.06</v>
      </c>
      <c r="C822" s="4">
        <v>1</v>
      </c>
      <c r="D822" s="5">
        <v>50</v>
      </c>
      <c r="E822" s="5">
        <v>110</v>
      </c>
      <c r="F822" s="5">
        <v>27</v>
      </c>
      <c r="G822" s="5">
        <v>110</v>
      </c>
      <c r="H822" s="5">
        <v>1.2883</v>
      </c>
      <c r="I822" s="4">
        <v>1</v>
      </c>
    </row>
    <row r="823" spans="1:9" ht="15" x14ac:dyDescent="0.25">
      <c r="A823" s="3" t="s">
        <v>793</v>
      </c>
      <c r="B823" s="2">
        <f>VLOOKUP(A823,[1]kufi20201214!$A:$B,2,FALSE)</f>
        <v>222.54</v>
      </c>
      <c r="C823" s="4">
        <v>1</v>
      </c>
      <c r="D823" s="5">
        <v>50</v>
      </c>
      <c r="E823" s="5">
        <v>110</v>
      </c>
      <c r="F823" s="5">
        <v>27</v>
      </c>
      <c r="G823" s="5">
        <v>27</v>
      </c>
      <c r="H823" s="5">
        <v>1.27</v>
      </c>
      <c r="I823" s="4">
        <v>1</v>
      </c>
    </row>
    <row r="824" spans="1:9" ht="15" x14ac:dyDescent="0.25">
      <c r="A824" s="3" t="s">
        <v>794</v>
      </c>
      <c r="B824" s="2">
        <f>VLOOKUP(A824,[1]kufi20201214!$A:$B,2,FALSE)</f>
        <v>247.02</v>
      </c>
      <c r="C824" s="4">
        <v>1</v>
      </c>
      <c r="D824" s="5">
        <v>55</v>
      </c>
      <c r="E824" s="5">
        <v>120</v>
      </c>
      <c r="F824" s="5">
        <v>29</v>
      </c>
      <c r="G824" s="5">
        <v>120</v>
      </c>
      <c r="H824" s="5">
        <v>1.6642999999999999</v>
      </c>
      <c r="I824" s="4">
        <v>1</v>
      </c>
    </row>
    <row r="825" spans="1:9" ht="15" x14ac:dyDescent="0.25">
      <c r="A825" s="3" t="s">
        <v>795</v>
      </c>
      <c r="B825" s="2">
        <f>VLOOKUP(A825,[1]kufi20201214!$A:$B,2,FALSE)</f>
        <v>253.1</v>
      </c>
      <c r="C825" s="4">
        <v>1</v>
      </c>
      <c r="D825" s="5">
        <v>55</v>
      </c>
      <c r="E825" s="5">
        <v>120</v>
      </c>
      <c r="F825" s="5">
        <v>29</v>
      </c>
      <c r="G825" s="5">
        <v>120</v>
      </c>
      <c r="H825" s="5">
        <v>1.6359999999999999</v>
      </c>
      <c r="I825" s="4">
        <v>1</v>
      </c>
    </row>
    <row r="826" spans="1:9" ht="15" x14ac:dyDescent="0.25">
      <c r="A826" s="3" t="s">
        <v>796</v>
      </c>
      <c r="B826" s="2">
        <f>VLOOKUP(A826,[1]kufi20201214!$A:$B,2,FALSE)</f>
        <v>278.7</v>
      </c>
      <c r="C826" s="4">
        <v>1</v>
      </c>
      <c r="D826" s="5">
        <v>60</v>
      </c>
      <c r="E826" s="5">
        <v>130</v>
      </c>
      <c r="F826" s="5">
        <v>31</v>
      </c>
      <c r="G826" s="5">
        <v>130</v>
      </c>
      <c r="H826" s="5">
        <v>2.0510000000000002</v>
      </c>
      <c r="I826" s="4">
        <v>1</v>
      </c>
    </row>
    <row r="827" spans="1:9" ht="15" x14ac:dyDescent="0.25">
      <c r="A827" s="3" t="s">
        <v>797</v>
      </c>
      <c r="B827" s="2">
        <f>VLOOKUP(A827,[1]kufi20201214!$A:$B,2,FALSE)</f>
        <v>293.86</v>
      </c>
      <c r="C827" s="4">
        <v>1</v>
      </c>
      <c r="D827" s="5">
        <v>60</v>
      </c>
      <c r="E827" s="5">
        <v>130</v>
      </c>
      <c r="F827" s="5">
        <v>31</v>
      </c>
      <c r="G827" s="5">
        <v>130</v>
      </c>
      <c r="H827" s="5">
        <v>2.0261999999999998</v>
      </c>
      <c r="I827" s="4">
        <v>1</v>
      </c>
    </row>
    <row r="828" spans="1:9" ht="15" x14ac:dyDescent="0.25">
      <c r="A828" s="3" t="s">
        <v>798</v>
      </c>
      <c r="B828" s="2">
        <f>VLOOKUP(A828,[1]kufi20201214!$A:$B,2,FALSE)</f>
        <v>326.94</v>
      </c>
      <c r="C828" s="4">
        <v>1</v>
      </c>
      <c r="D828" s="5">
        <v>65</v>
      </c>
      <c r="E828" s="5">
        <v>140</v>
      </c>
      <c r="F828" s="5">
        <v>33</v>
      </c>
      <c r="G828" s="5">
        <v>140</v>
      </c>
      <c r="H828" s="5">
        <v>2.5217000000000001</v>
      </c>
      <c r="I828" s="4">
        <v>1</v>
      </c>
    </row>
    <row r="829" spans="1:9" ht="15" x14ac:dyDescent="0.25">
      <c r="A829" s="3" t="s">
        <v>799</v>
      </c>
      <c r="B829" s="2">
        <f>VLOOKUP(A829,[1]kufi20201214!$A:$B,2,FALSE)</f>
        <v>334.99</v>
      </c>
      <c r="C829" s="4">
        <v>1</v>
      </c>
      <c r="D829" s="5">
        <v>65</v>
      </c>
      <c r="E829" s="5">
        <v>140</v>
      </c>
      <c r="F829" s="5">
        <v>33</v>
      </c>
      <c r="G829" s="5">
        <v>140</v>
      </c>
      <c r="H829" s="5">
        <v>2.4861</v>
      </c>
      <c r="I829" s="4">
        <v>1</v>
      </c>
    </row>
    <row r="830" spans="1:9" ht="15" x14ac:dyDescent="0.25">
      <c r="A830" s="3" t="s">
        <v>800</v>
      </c>
      <c r="B830" s="2">
        <f>VLOOKUP(A830,[1]kufi20201214!$A:$B,2,FALSE)</f>
        <v>396.13</v>
      </c>
      <c r="C830" s="4">
        <v>1</v>
      </c>
      <c r="D830" s="5">
        <v>70</v>
      </c>
      <c r="E830" s="5">
        <v>150</v>
      </c>
      <c r="F830" s="5">
        <v>35</v>
      </c>
      <c r="G830" s="5">
        <v>150</v>
      </c>
      <c r="H830" s="5">
        <v>3.1328</v>
      </c>
      <c r="I830" s="4">
        <v>1</v>
      </c>
    </row>
    <row r="831" spans="1:9" ht="15" x14ac:dyDescent="0.25">
      <c r="A831" s="3" t="s">
        <v>801</v>
      </c>
      <c r="B831" s="2">
        <f>VLOOKUP(A831,[1]kufi20201214!$A:$B,2,FALSE)</f>
        <v>398.02</v>
      </c>
      <c r="C831" s="4">
        <v>1</v>
      </c>
      <c r="D831" s="5">
        <v>70</v>
      </c>
      <c r="E831" s="5">
        <v>150</v>
      </c>
      <c r="F831" s="5">
        <v>35</v>
      </c>
      <c r="G831" s="5">
        <v>150</v>
      </c>
      <c r="H831" s="5">
        <v>3.0762999999999998</v>
      </c>
      <c r="I831" s="4">
        <v>1</v>
      </c>
    </row>
    <row r="832" spans="1:9" ht="15" x14ac:dyDescent="0.25">
      <c r="A832" s="3" t="s">
        <v>802</v>
      </c>
      <c r="B832" s="2">
        <f>VLOOKUP(A832,[1]kufi20201214!$A:$B,2,FALSE)</f>
        <v>420.86</v>
      </c>
      <c r="C832" s="4">
        <v>1</v>
      </c>
      <c r="D832" s="5">
        <v>75</v>
      </c>
      <c r="E832" s="5">
        <v>160</v>
      </c>
      <c r="F832" s="5">
        <v>37</v>
      </c>
      <c r="G832" s="5">
        <v>160</v>
      </c>
      <c r="H832" s="5">
        <v>3.7846000000000002</v>
      </c>
      <c r="I832" s="4">
        <v>1</v>
      </c>
    </row>
    <row r="833" spans="1:9" ht="15" x14ac:dyDescent="0.25">
      <c r="A833" s="3" t="s">
        <v>803</v>
      </c>
      <c r="B833" s="2">
        <f>VLOOKUP(A833,[1]kufi20201214!$A:$B,2,FALSE)</f>
        <v>443.73</v>
      </c>
      <c r="C833" s="4">
        <v>1</v>
      </c>
      <c r="D833" s="5">
        <v>75</v>
      </c>
      <c r="E833" s="5">
        <v>160</v>
      </c>
      <c r="F833" s="5">
        <v>37</v>
      </c>
      <c r="G833" s="5">
        <v>37</v>
      </c>
      <c r="H833" s="5">
        <v>3.7237</v>
      </c>
      <c r="I833" s="4">
        <v>1</v>
      </c>
    </row>
    <row r="834" spans="1:9" ht="15" x14ac:dyDescent="0.25">
      <c r="A834" s="3" t="s">
        <v>804</v>
      </c>
      <c r="B834" s="2">
        <f>VLOOKUP(A834,[1]kufi20201214!$A:$B,2,FALSE)</f>
        <v>473.89</v>
      </c>
      <c r="C834" s="4">
        <v>1</v>
      </c>
      <c r="D834" s="5">
        <v>80</v>
      </c>
      <c r="E834" s="5">
        <v>170</v>
      </c>
      <c r="F834" s="5">
        <v>39</v>
      </c>
      <c r="G834" s="5">
        <v>170</v>
      </c>
      <c r="H834" s="5">
        <v>4.5266999999999999</v>
      </c>
      <c r="I834" s="4">
        <v>1</v>
      </c>
    </row>
    <row r="835" spans="1:9" ht="15" x14ac:dyDescent="0.25">
      <c r="A835" s="3" t="s">
        <v>805</v>
      </c>
      <c r="B835" s="2">
        <f>VLOOKUP(A835,[1]kufi20201214!$A:$B,2,FALSE)</f>
        <v>499.66</v>
      </c>
      <c r="C835" s="4">
        <v>1</v>
      </c>
      <c r="D835" s="5">
        <v>80</v>
      </c>
      <c r="E835" s="5">
        <v>170</v>
      </c>
      <c r="F835" s="5">
        <v>39</v>
      </c>
      <c r="G835" s="5">
        <v>170</v>
      </c>
      <c r="H835" s="5">
        <v>4.4573</v>
      </c>
      <c r="I835" s="4">
        <v>1</v>
      </c>
    </row>
    <row r="836" spans="1:9" ht="15" x14ac:dyDescent="0.25">
      <c r="A836" s="3" t="s">
        <v>806</v>
      </c>
      <c r="B836" s="2">
        <f>VLOOKUP(A836,[1]kufi20201214!$A:$B,2,FALSE)</f>
        <v>537.54999999999995</v>
      </c>
      <c r="C836" s="4">
        <v>1</v>
      </c>
      <c r="D836" s="5">
        <v>85</v>
      </c>
      <c r="E836" s="5">
        <v>180</v>
      </c>
      <c r="F836" s="5">
        <v>41</v>
      </c>
      <c r="G836" s="5">
        <v>180</v>
      </c>
      <c r="H836" s="5">
        <v>5.319</v>
      </c>
      <c r="I836" s="4">
        <v>1</v>
      </c>
    </row>
    <row r="837" spans="1:9" ht="15" x14ac:dyDescent="0.25">
      <c r="A837" s="3" t="s">
        <v>807</v>
      </c>
      <c r="B837" s="2">
        <f>VLOOKUP(A837,[1]kufi20201214!$A:$B,2,FALSE)</f>
        <v>550.45000000000005</v>
      </c>
      <c r="C837" s="4">
        <v>1</v>
      </c>
      <c r="D837" s="5">
        <v>85</v>
      </c>
      <c r="E837" s="5">
        <v>180</v>
      </c>
      <c r="F837" s="5">
        <v>41</v>
      </c>
      <c r="G837" s="5">
        <v>180</v>
      </c>
      <c r="H837" s="5">
        <v>5.2709999999999999</v>
      </c>
      <c r="I837" s="4">
        <v>1</v>
      </c>
    </row>
    <row r="838" spans="1:9" ht="15" x14ac:dyDescent="0.25">
      <c r="A838" s="3" t="s">
        <v>808</v>
      </c>
      <c r="B838" s="2">
        <f>VLOOKUP(A838,[1]kufi20201214!$A:$B,2,FALSE)</f>
        <v>612.27</v>
      </c>
      <c r="C838" s="4">
        <v>1</v>
      </c>
      <c r="D838" s="5">
        <v>90</v>
      </c>
      <c r="E838" s="5">
        <v>190</v>
      </c>
      <c r="F838" s="5">
        <v>43</v>
      </c>
      <c r="G838" s="5">
        <v>190</v>
      </c>
      <c r="H838" s="5">
        <v>6.2015000000000002</v>
      </c>
      <c r="I838" s="4">
        <v>1</v>
      </c>
    </row>
    <row r="839" spans="1:9" ht="15" x14ac:dyDescent="0.25">
      <c r="A839" s="3" t="s">
        <v>809</v>
      </c>
      <c r="B839" s="2">
        <f>VLOOKUP(A839,[1]kufi20201214!$A:$B,2,FALSE)</f>
        <v>612.27</v>
      </c>
      <c r="C839" s="4">
        <v>1</v>
      </c>
      <c r="D839" s="5">
        <v>90</v>
      </c>
      <c r="E839" s="5">
        <v>190</v>
      </c>
      <c r="F839" s="5">
        <v>43</v>
      </c>
      <c r="G839" s="5">
        <v>190</v>
      </c>
      <c r="H839" s="5">
        <v>6.1592000000000002</v>
      </c>
      <c r="I839" s="4">
        <v>1</v>
      </c>
    </row>
    <row r="840" spans="1:9" ht="15" x14ac:dyDescent="0.25">
      <c r="A840" s="3" t="s">
        <v>810</v>
      </c>
      <c r="B840" s="2">
        <f>VLOOKUP(A840,[1]kufi20201214!$A:$B,2,FALSE)</f>
        <v>733.46</v>
      </c>
      <c r="C840" s="4">
        <v>1</v>
      </c>
      <c r="D840" s="5">
        <v>95</v>
      </c>
      <c r="E840" s="5">
        <v>200</v>
      </c>
      <c r="F840" s="5">
        <v>45</v>
      </c>
      <c r="G840" s="5">
        <v>200</v>
      </c>
      <c r="H840" s="5">
        <v>7.1779999999999999</v>
      </c>
      <c r="I840" s="4">
        <v>1</v>
      </c>
    </row>
    <row r="841" spans="1:9" ht="15" x14ac:dyDescent="0.25">
      <c r="A841" s="3" t="s">
        <v>811</v>
      </c>
      <c r="B841" s="2">
        <f>VLOOKUP(A841,[1]kufi20201214!$A:$B,2,FALSE)</f>
        <v>751.09</v>
      </c>
      <c r="C841" s="4">
        <v>1</v>
      </c>
      <c r="D841" s="5">
        <v>95</v>
      </c>
      <c r="E841" s="5">
        <v>200</v>
      </c>
      <c r="F841" s="5">
        <v>45</v>
      </c>
      <c r="G841" s="5">
        <v>200</v>
      </c>
      <c r="H841" s="5">
        <v>7.11</v>
      </c>
      <c r="I841" s="4">
        <v>1</v>
      </c>
    </row>
    <row r="842" spans="1:9" ht="15" x14ac:dyDescent="0.25">
      <c r="A842" s="3" t="s">
        <v>812</v>
      </c>
      <c r="B842" s="2">
        <f>VLOOKUP(A842,[1]kufi20201214!$A:$B,2,FALSE)</f>
        <v>858.86</v>
      </c>
      <c r="C842" s="4">
        <v>1</v>
      </c>
      <c r="D842" s="5">
        <v>100</v>
      </c>
      <c r="E842" s="5">
        <v>215</v>
      </c>
      <c r="F842" s="5">
        <v>47</v>
      </c>
      <c r="G842" s="5">
        <v>215</v>
      </c>
      <c r="H842" s="5">
        <v>8.9239999999999995</v>
      </c>
      <c r="I842" s="4">
        <v>1</v>
      </c>
    </row>
    <row r="843" spans="1:9" ht="15" x14ac:dyDescent="0.25">
      <c r="A843" s="3" t="s">
        <v>813</v>
      </c>
      <c r="B843" s="2">
        <f>VLOOKUP(A843,[1]kufi20201214!$A:$B,2,FALSE)</f>
        <v>863</v>
      </c>
      <c r="C843" s="4">
        <v>1</v>
      </c>
      <c r="D843" s="5">
        <v>100</v>
      </c>
      <c r="E843" s="5">
        <v>215</v>
      </c>
      <c r="F843" s="5">
        <v>47</v>
      </c>
      <c r="G843" s="5">
        <v>215</v>
      </c>
      <c r="H843" s="5">
        <v>8.8260000000000005</v>
      </c>
      <c r="I843" s="4">
        <v>1</v>
      </c>
    </row>
    <row r="844" spans="1:9" ht="15" x14ac:dyDescent="0.25">
      <c r="A844" s="3" t="s">
        <v>814</v>
      </c>
      <c r="B844" s="2">
        <f>VLOOKUP(A844,[1]kufi20201214!$A:$B,2,FALSE)</f>
        <v>1.47</v>
      </c>
      <c r="C844" s="4">
        <v>10</v>
      </c>
      <c r="D844" s="5">
        <v>21</v>
      </c>
      <c r="E844" s="5">
        <v>35</v>
      </c>
      <c r="F844" s="5">
        <v>7</v>
      </c>
      <c r="G844" s="5">
        <v>0</v>
      </c>
      <c r="H844" s="5">
        <v>7.3000000000000001E-3</v>
      </c>
      <c r="I844" s="4">
        <v>7</v>
      </c>
    </row>
    <row r="845" spans="1:9" ht="15" x14ac:dyDescent="0.25">
      <c r="A845" s="3" t="s">
        <v>815</v>
      </c>
      <c r="B845" s="2">
        <f>VLOOKUP(A845,[1]kufi20201214!$A:$B,2,FALSE)</f>
        <v>5.07</v>
      </c>
      <c r="C845" s="4">
        <v>10</v>
      </c>
      <c r="D845" s="5">
        <v>21</v>
      </c>
      <c r="E845" s="5">
        <v>35</v>
      </c>
      <c r="F845" s="5">
        <v>7</v>
      </c>
      <c r="G845" s="5">
        <v>0</v>
      </c>
      <c r="H845" s="5">
        <v>8.3000000000000001E-3</v>
      </c>
      <c r="I845" s="4">
        <v>7</v>
      </c>
    </row>
    <row r="846" spans="1:9" ht="15" x14ac:dyDescent="0.25">
      <c r="A846" s="3" t="s">
        <v>816</v>
      </c>
      <c r="B846" s="2">
        <f>VLOOKUP(A846,[1]kufi20201214!$A:$B,2,FALSE)</f>
        <v>1.47</v>
      </c>
      <c r="C846" s="4">
        <v>10</v>
      </c>
      <c r="D846" s="5">
        <v>21</v>
      </c>
      <c r="E846" s="5">
        <v>35</v>
      </c>
      <c r="F846" s="5">
        <v>7</v>
      </c>
      <c r="G846" s="5">
        <v>0</v>
      </c>
      <c r="H846" s="5">
        <v>7.4000000000000003E-3</v>
      </c>
      <c r="I846" s="4">
        <v>7</v>
      </c>
    </row>
    <row r="847" spans="1:9" ht="15" x14ac:dyDescent="0.25">
      <c r="A847" s="3" t="s">
        <v>817</v>
      </c>
      <c r="B847" s="2">
        <f>VLOOKUP(A847,[1]kufi20201214!$A:$B,2,FALSE)</f>
        <v>5.07</v>
      </c>
      <c r="C847" s="4">
        <v>10</v>
      </c>
      <c r="D847" s="5">
        <v>21</v>
      </c>
      <c r="E847" s="5">
        <v>35</v>
      </c>
      <c r="F847" s="5">
        <v>7</v>
      </c>
      <c r="G847" s="5">
        <v>0</v>
      </c>
      <c r="H847" s="5">
        <v>8.3999999999999995E-3</v>
      </c>
      <c r="I847" s="4">
        <v>7</v>
      </c>
    </row>
    <row r="848" spans="1:9" ht="15" x14ac:dyDescent="0.25">
      <c r="A848" s="3" t="s">
        <v>818</v>
      </c>
      <c r="B848" s="2">
        <f>VLOOKUP(A848,[1]kufi20201214!$A:$B,2,FALSE)</f>
        <v>1.76</v>
      </c>
      <c r="C848" s="4">
        <v>1</v>
      </c>
      <c r="D848" s="5">
        <v>21</v>
      </c>
      <c r="E848" s="5">
        <v>40</v>
      </c>
      <c r="F848" s="5">
        <v>7</v>
      </c>
      <c r="G848" s="5">
        <v>0</v>
      </c>
      <c r="H848" s="5">
        <v>1.0699999999999999E-2</v>
      </c>
      <c r="I848" s="4">
        <v>7</v>
      </c>
    </row>
    <row r="849" spans="1:9" ht="15" x14ac:dyDescent="0.25">
      <c r="A849" s="3" t="s">
        <v>819</v>
      </c>
      <c r="B849" s="2">
        <f>VLOOKUP(A849,[1]kufi20201214!$A:$B,2,FALSE)</f>
        <v>5.82</v>
      </c>
      <c r="C849" s="4">
        <v>1</v>
      </c>
      <c r="D849" s="5">
        <v>21</v>
      </c>
      <c r="E849" s="5">
        <v>40</v>
      </c>
      <c r="F849" s="5">
        <v>7</v>
      </c>
      <c r="G849" s="5">
        <v>0</v>
      </c>
      <c r="H849" s="5">
        <v>1.21E-2</v>
      </c>
      <c r="I849" s="4">
        <v>7</v>
      </c>
    </row>
    <row r="850" spans="1:9" ht="15" x14ac:dyDescent="0.25">
      <c r="A850" s="3" t="s">
        <v>820</v>
      </c>
      <c r="B850" s="2">
        <f>VLOOKUP(A850,[1]kufi20201214!$A:$B,2,FALSE)</f>
        <v>1.76</v>
      </c>
      <c r="C850" s="4">
        <v>1</v>
      </c>
      <c r="D850" s="5">
        <v>21</v>
      </c>
      <c r="E850" s="5">
        <v>40</v>
      </c>
      <c r="F850" s="5">
        <v>7</v>
      </c>
      <c r="G850" s="5">
        <v>0</v>
      </c>
      <c r="H850" s="5">
        <v>1.0200000000000001E-2</v>
      </c>
      <c r="I850" s="4">
        <v>7</v>
      </c>
    </row>
    <row r="851" spans="1:9" ht="15" x14ac:dyDescent="0.25">
      <c r="A851" s="3" t="s">
        <v>821</v>
      </c>
      <c r="B851" s="2">
        <f>VLOOKUP(A851,[1]kufi20201214!$A:$B,2,FALSE)</f>
        <v>5.82</v>
      </c>
      <c r="C851" s="4">
        <v>1</v>
      </c>
      <c r="D851" s="5">
        <v>21</v>
      </c>
      <c r="E851" s="5">
        <v>40</v>
      </c>
      <c r="F851" s="5">
        <v>7</v>
      </c>
      <c r="G851" s="5">
        <v>0</v>
      </c>
      <c r="H851" s="5">
        <v>1.0200000000000001E-2</v>
      </c>
      <c r="I851" s="4">
        <v>7</v>
      </c>
    </row>
    <row r="852" spans="1:9" ht="15" x14ac:dyDescent="0.25">
      <c r="A852" s="3" t="s">
        <v>822</v>
      </c>
      <c r="B852" s="2">
        <f>VLOOKUP(A852,[1]kufi20201214!$A:$B,2,FALSE)</f>
        <v>2.33</v>
      </c>
      <c r="C852" s="4">
        <v>1</v>
      </c>
      <c r="D852" s="5">
        <v>22</v>
      </c>
      <c r="E852" s="5">
        <v>34</v>
      </c>
      <c r="F852" s="5">
        <v>6</v>
      </c>
      <c r="G852" s="5">
        <v>0</v>
      </c>
      <c r="H852" s="5">
        <v>6.1000000000000004E-3</v>
      </c>
      <c r="I852" s="4">
        <v>7</v>
      </c>
    </row>
    <row r="853" spans="1:9" ht="15" x14ac:dyDescent="0.25">
      <c r="A853" s="3" t="s">
        <v>823</v>
      </c>
      <c r="B853" s="2">
        <f>VLOOKUP(A853,[1]kufi20201214!$A:$B,2,FALSE)</f>
        <v>12.83</v>
      </c>
      <c r="C853" s="4">
        <v>1</v>
      </c>
      <c r="D853" s="5">
        <v>22</v>
      </c>
      <c r="E853" s="5">
        <v>34</v>
      </c>
      <c r="F853" s="5">
        <v>6</v>
      </c>
      <c r="G853" s="5">
        <v>0</v>
      </c>
      <c r="H853" s="5">
        <v>6.1000000000000004E-3</v>
      </c>
      <c r="I853" s="4">
        <v>7</v>
      </c>
    </row>
    <row r="854" spans="1:9" ht="15" x14ac:dyDescent="0.25">
      <c r="A854" s="3" t="s">
        <v>824</v>
      </c>
      <c r="B854" s="2">
        <f>VLOOKUP(A854,[1]kufi20201214!$A:$B,2,FALSE)</f>
        <v>2.33</v>
      </c>
      <c r="C854" s="4">
        <v>10</v>
      </c>
      <c r="D854" s="5">
        <v>22</v>
      </c>
      <c r="E854" s="5">
        <v>34</v>
      </c>
      <c r="F854" s="5">
        <v>9</v>
      </c>
      <c r="G854" s="5">
        <v>0</v>
      </c>
      <c r="H854" s="5">
        <v>6.1000000000000004E-3</v>
      </c>
      <c r="I854" s="4">
        <v>7</v>
      </c>
    </row>
    <row r="855" spans="1:9" ht="15" x14ac:dyDescent="0.25">
      <c r="A855" s="3" t="s">
        <v>825</v>
      </c>
      <c r="B855" s="2">
        <f>VLOOKUP(A855,[1]kufi20201214!$A:$B,2,FALSE)</f>
        <v>12.83</v>
      </c>
      <c r="C855" s="4">
        <v>10</v>
      </c>
      <c r="D855" s="5">
        <v>22</v>
      </c>
      <c r="E855" s="5">
        <v>34</v>
      </c>
      <c r="F855" s="5">
        <v>9</v>
      </c>
      <c r="G855" s="5">
        <v>0</v>
      </c>
      <c r="H855" s="5">
        <v>5.1999999999999998E-3</v>
      </c>
      <c r="I855" s="4">
        <v>7</v>
      </c>
    </row>
    <row r="856" spans="1:9" ht="15" x14ac:dyDescent="0.25">
      <c r="A856" s="3" t="s">
        <v>826</v>
      </c>
      <c r="B856" s="2">
        <f>VLOOKUP(A856,[1]kufi20201214!$A:$B,2,FALSE)</f>
        <v>55.2</v>
      </c>
      <c r="C856" s="4">
        <v>10</v>
      </c>
      <c r="D856" s="5">
        <v>10</v>
      </c>
      <c r="E856" s="5">
        <v>30</v>
      </c>
      <c r="F856" s="5">
        <v>14</v>
      </c>
      <c r="G856" s="5">
        <v>30</v>
      </c>
      <c r="H856" s="5">
        <v>4.5999999999999999E-2</v>
      </c>
      <c r="I856" s="4">
        <v>1</v>
      </c>
    </row>
    <row r="857" spans="1:9" ht="15" x14ac:dyDescent="0.25">
      <c r="A857" s="3" t="s">
        <v>827</v>
      </c>
      <c r="B857" s="2">
        <f>VLOOKUP(A857,[1]kufi20201214!$A:$B,2,FALSE)</f>
        <v>56.19</v>
      </c>
      <c r="C857" s="4">
        <v>10</v>
      </c>
      <c r="D857" s="5">
        <v>12</v>
      </c>
      <c r="E857" s="5">
        <v>32</v>
      </c>
      <c r="F857" s="5">
        <v>14</v>
      </c>
      <c r="G857" s="5">
        <v>32</v>
      </c>
      <c r="H857" s="5">
        <v>5.2900000000000003E-2</v>
      </c>
      <c r="I857" s="4">
        <v>1</v>
      </c>
    </row>
    <row r="858" spans="1:9" ht="15" x14ac:dyDescent="0.25">
      <c r="A858" s="3" t="s">
        <v>828</v>
      </c>
      <c r="B858" s="2">
        <f>VLOOKUP(A858,[1]kufi20201214!$A:$B,2,FALSE)</f>
        <v>63.06</v>
      </c>
      <c r="C858" s="4">
        <v>10</v>
      </c>
      <c r="D858" s="5">
        <v>12</v>
      </c>
      <c r="E858" s="5">
        <v>32</v>
      </c>
      <c r="F858" s="5">
        <v>14</v>
      </c>
      <c r="G858" s="5">
        <v>32</v>
      </c>
      <c r="H858" s="5">
        <v>4.9000000000000002E-2</v>
      </c>
      <c r="I858" s="4">
        <v>1</v>
      </c>
    </row>
    <row r="859" spans="1:9" ht="15" x14ac:dyDescent="0.25">
      <c r="A859" s="3" t="s">
        <v>829</v>
      </c>
      <c r="B859" s="2">
        <f>VLOOKUP(A859,[1]kufi20201214!$A:$B,2,FALSE)</f>
        <v>57.29</v>
      </c>
      <c r="C859" s="4">
        <v>10</v>
      </c>
      <c r="D859" s="5">
        <v>15</v>
      </c>
      <c r="E859" s="5">
        <v>35</v>
      </c>
      <c r="F859" s="5">
        <v>14</v>
      </c>
      <c r="G859" s="5">
        <v>35</v>
      </c>
      <c r="H859" s="5">
        <v>5.8500000000000003E-2</v>
      </c>
      <c r="I859" s="4">
        <v>1</v>
      </c>
    </row>
    <row r="860" spans="1:9" ht="15" x14ac:dyDescent="0.25">
      <c r="A860" s="3" t="s">
        <v>830</v>
      </c>
      <c r="B860" s="2">
        <f>VLOOKUP(A860,[1]kufi20201214!$A:$B,2,FALSE)</f>
        <v>51.61</v>
      </c>
      <c r="C860" s="4">
        <v>10</v>
      </c>
      <c r="D860" s="5">
        <v>15</v>
      </c>
      <c r="E860" s="5">
        <v>35</v>
      </c>
      <c r="F860" s="5">
        <v>14</v>
      </c>
      <c r="G860" s="5">
        <v>35</v>
      </c>
      <c r="H860" s="5">
        <v>5.3600000000000002E-2</v>
      </c>
      <c r="I860" s="4">
        <v>1</v>
      </c>
    </row>
    <row r="861" spans="1:9" ht="15" x14ac:dyDescent="0.25">
      <c r="A861" s="3" t="s">
        <v>831</v>
      </c>
      <c r="B861" s="2">
        <f>VLOOKUP(A861,[1]kufi20201214!$A:$B,2,FALSE)</f>
        <v>61.01</v>
      </c>
      <c r="C861" s="4">
        <v>1</v>
      </c>
      <c r="D861" s="5">
        <v>17</v>
      </c>
      <c r="E861" s="5">
        <v>40</v>
      </c>
      <c r="F861" s="5">
        <v>16</v>
      </c>
      <c r="G861" s="5">
        <v>40</v>
      </c>
      <c r="H861" s="5">
        <v>8.8999999999999996E-2</v>
      </c>
      <c r="I861" s="4">
        <v>1</v>
      </c>
    </row>
    <row r="862" spans="1:9" ht="15" x14ac:dyDescent="0.25">
      <c r="A862" s="3" t="s">
        <v>832</v>
      </c>
      <c r="B862" s="2">
        <f>VLOOKUP(A862,[1]kufi20201214!$A:$B,2,FALSE)</f>
        <v>52.6</v>
      </c>
      <c r="C862" s="4">
        <v>1</v>
      </c>
      <c r="D862" s="5">
        <v>17</v>
      </c>
      <c r="E862" s="5">
        <v>40</v>
      </c>
      <c r="F862" s="5">
        <v>16</v>
      </c>
      <c r="G862" s="5">
        <v>40</v>
      </c>
      <c r="H862" s="5">
        <v>8.3000000000000004E-2</v>
      </c>
      <c r="I862" s="4">
        <v>1</v>
      </c>
    </row>
    <row r="863" spans="1:9" ht="15" x14ac:dyDescent="0.25">
      <c r="A863" s="3" t="s">
        <v>833</v>
      </c>
      <c r="B863" s="2">
        <f>VLOOKUP(A863,[1]kufi20201214!$A:$B,2,FALSE)</f>
        <v>65.86</v>
      </c>
      <c r="C863" s="4">
        <v>1</v>
      </c>
      <c r="D863" s="5">
        <v>20</v>
      </c>
      <c r="E863" s="5">
        <v>47</v>
      </c>
      <c r="F863" s="5">
        <v>18</v>
      </c>
      <c r="G863" s="5">
        <v>47</v>
      </c>
      <c r="H863" s="5">
        <v>0.13850000000000001</v>
      </c>
      <c r="I863" s="4">
        <v>1</v>
      </c>
    </row>
    <row r="864" spans="1:9" ht="15" x14ac:dyDescent="0.25">
      <c r="A864" s="3" t="s">
        <v>834</v>
      </c>
      <c r="B864" s="2">
        <f>VLOOKUP(A864,[1]kufi20201214!$A:$B,2,FALSE)</f>
        <v>54.16</v>
      </c>
      <c r="C864" s="4">
        <v>1</v>
      </c>
      <c r="D864" s="5">
        <v>20</v>
      </c>
      <c r="E864" s="5">
        <v>47</v>
      </c>
      <c r="F864" s="5">
        <v>18</v>
      </c>
      <c r="G864" s="5">
        <v>47</v>
      </c>
      <c r="H864" s="5">
        <v>0.128</v>
      </c>
      <c r="I864" s="4">
        <v>1</v>
      </c>
    </row>
    <row r="865" spans="1:9" ht="15" x14ac:dyDescent="0.25">
      <c r="A865" s="3" t="s">
        <v>835</v>
      </c>
      <c r="B865" s="2">
        <f>VLOOKUP(A865,[1]kufi20201214!$A:$B,2,FALSE)</f>
        <v>64.040000000000006</v>
      </c>
      <c r="C865" s="4">
        <v>5</v>
      </c>
      <c r="D865" s="5">
        <v>25</v>
      </c>
      <c r="E865" s="5">
        <v>52</v>
      </c>
      <c r="F865" s="5">
        <v>18</v>
      </c>
      <c r="G865" s="5">
        <v>52</v>
      </c>
      <c r="H865" s="5">
        <v>0.161</v>
      </c>
      <c r="I865" s="4">
        <v>1</v>
      </c>
    </row>
    <row r="866" spans="1:9" ht="15" x14ac:dyDescent="0.25">
      <c r="A866" s="3" t="s">
        <v>836</v>
      </c>
      <c r="B866" s="2">
        <f>VLOOKUP(A866,[1]kufi20201214!$A:$B,2,FALSE)</f>
        <v>57.5</v>
      </c>
      <c r="C866" s="4">
        <v>5</v>
      </c>
      <c r="D866" s="5">
        <v>25</v>
      </c>
      <c r="E866" s="5">
        <v>52</v>
      </c>
      <c r="F866" s="5">
        <v>18</v>
      </c>
      <c r="G866" s="5">
        <v>52</v>
      </c>
      <c r="H866" s="5">
        <v>0.14199999999999999</v>
      </c>
      <c r="I866" s="4">
        <v>1</v>
      </c>
    </row>
    <row r="867" spans="1:9" ht="15" x14ac:dyDescent="0.25">
      <c r="A867" s="3" t="s">
        <v>837</v>
      </c>
      <c r="B867" s="2">
        <f>VLOOKUP(A867,[1]kufi20201214!$A:$B,2,FALSE)</f>
        <v>57.5</v>
      </c>
      <c r="C867" s="4">
        <v>5</v>
      </c>
      <c r="D867" s="5">
        <v>25</v>
      </c>
      <c r="E867" s="5">
        <v>52</v>
      </c>
      <c r="F867" s="5">
        <v>18</v>
      </c>
      <c r="G867" s="5">
        <v>52</v>
      </c>
      <c r="H867" s="5">
        <v>0.15</v>
      </c>
      <c r="I867" s="4">
        <v>1</v>
      </c>
    </row>
    <row r="868" spans="1:9" ht="15" x14ac:dyDescent="0.25">
      <c r="A868" s="3" t="s">
        <v>838</v>
      </c>
      <c r="B868" s="2">
        <f>VLOOKUP(A868,[1]kufi20201214!$A:$B,2,FALSE)</f>
        <v>70.569999999999993</v>
      </c>
      <c r="C868" s="4">
        <v>5</v>
      </c>
      <c r="D868" s="5">
        <v>30</v>
      </c>
      <c r="E868" s="5">
        <v>62</v>
      </c>
      <c r="F868" s="5">
        <v>20</v>
      </c>
      <c r="G868" s="5">
        <v>0</v>
      </c>
      <c r="H868" s="5">
        <v>0.251</v>
      </c>
      <c r="I868" s="4">
        <v>1</v>
      </c>
    </row>
    <row r="869" spans="1:9" ht="15" x14ac:dyDescent="0.25">
      <c r="A869" s="3" t="s">
        <v>839</v>
      </c>
      <c r="B869" s="2">
        <f>VLOOKUP(A869,[1]kufi20201214!$A:$B,2,FALSE)</f>
        <v>70.569999999999993</v>
      </c>
      <c r="C869" s="4">
        <v>5</v>
      </c>
      <c r="D869" s="5">
        <v>30</v>
      </c>
      <c r="E869" s="5">
        <v>62</v>
      </c>
      <c r="F869" s="5">
        <v>20</v>
      </c>
      <c r="G869" s="5">
        <v>62</v>
      </c>
      <c r="H869" s="5">
        <v>0.26</v>
      </c>
      <c r="I869" s="4">
        <v>1</v>
      </c>
    </row>
    <row r="870" spans="1:9" ht="15" x14ac:dyDescent="0.25">
      <c r="A870" s="3" t="s">
        <v>840</v>
      </c>
      <c r="B870" s="2">
        <f>VLOOKUP(A870,[1]kufi20201214!$A:$B,2,FALSE)</f>
        <v>64.040000000000006</v>
      </c>
      <c r="C870" s="4">
        <v>5</v>
      </c>
      <c r="D870" s="5">
        <v>30</v>
      </c>
      <c r="E870" s="5">
        <v>62</v>
      </c>
      <c r="F870" s="5">
        <v>20</v>
      </c>
      <c r="G870" s="5">
        <v>62</v>
      </c>
      <c r="H870" s="5">
        <v>0.23899999999999999</v>
      </c>
      <c r="I870" s="4">
        <v>1</v>
      </c>
    </row>
    <row r="871" spans="1:9" ht="15" x14ac:dyDescent="0.25">
      <c r="A871" s="3" t="s">
        <v>841</v>
      </c>
      <c r="B871" s="2">
        <f>VLOOKUP(A871,[1]kufi20201214!$A:$B,2,FALSE)</f>
        <v>64.040000000000006</v>
      </c>
      <c r="C871" s="4">
        <v>5</v>
      </c>
      <c r="D871" s="5">
        <v>30</v>
      </c>
      <c r="E871" s="5">
        <v>62</v>
      </c>
      <c r="F871" s="5">
        <v>20</v>
      </c>
      <c r="G871" s="5">
        <v>62</v>
      </c>
      <c r="H871" s="5">
        <v>0.245</v>
      </c>
      <c r="I871" s="4">
        <v>1</v>
      </c>
    </row>
    <row r="872" spans="1:9" ht="15" x14ac:dyDescent="0.25">
      <c r="A872" s="3" t="s">
        <v>842</v>
      </c>
      <c r="B872" s="2">
        <f>VLOOKUP(A872,[1]kufi20201214!$A:$B,2,FALSE)</f>
        <v>104.74</v>
      </c>
      <c r="C872" s="4">
        <v>5</v>
      </c>
      <c r="D872" s="5">
        <v>35</v>
      </c>
      <c r="E872" s="5">
        <v>72</v>
      </c>
      <c r="F872" s="5">
        <v>23</v>
      </c>
      <c r="G872" s="5">
        <v>72</v>
      </c>
      <c r="H872" s="5">
        <v>0.39</v>
      </c>
      <c r="I872" s="4">
        <v>1</v>
      </c>
    </row>
    <row r="873" spans="1:9" ht="15" x14ac:dyDescent="0.25">
      <c r="A873" s="3" t="s">
        <v>843</v>
      </c>
      <c r="B873" s="2">
        <f>VLOOKUP(A873,[1]kufi20201214!$A:$B,2,FALSE)</f>
        <v>96.62</v>
      </c>
      <c r="C873" s="4">
        <v>5</v>
      </c>
      <c r="D873" s="5">
        <v>35</v>
      </c>
      <c r="E873" s="5">
        <v>72</v>
      </c>
      <c r="F873" s="5">
        <v>23</v>
      </c>
      <c r="G873" s="5">
        <v>72</v>
      </c>
      <c r="H873" s="5">
        <v>0.39700000000000002</v>
      </c>
      <c r="I873" s="4">
        <v>1</v>
      </c>
    </row>
    <row r="874" spans="1:9" ht="15" x14ac:dyDescent="0.25">
      <c r="A874" s="3" t="s">
        <v>844</v>
      </c>
      <c r="B874" s="2">
        <f>VLOOKUP(A874,[1]kufi20201214!$A:$B,2,FALSE)</f>
        <v>81.05</v>
      </c>
      <c r="C874" s="4">
        <v>5</v>
      </c>
      <c r="D874" s="5">
        <v>35</v>
      </c>
      <c r="E874" s="5">
        <v>72</v>
      </c>
      <c r="F874" s="5">
        <v>23</v>
      </c>
      <c r="G874" s="5">
        <v>0</v>
      </c>
      <c r="H874" s="5">
        <v>0.371</v>
      </c>
      <c r="I874" s="4">
        <v>1</v>
      </c>
    </row>
    <row r="875" spans="1:9" ht="15" x14ac:dyDescent="0.25">
      <c r="A875" s="3" t="s">
        <v>845</v>
      </c>
      <c r="B875" s="2">
        <f>VLOOKUP(A875,[1]kufi20201214!$A:$B,2,FALSE)</f>
        <v>79.56</v>
      </c>
      <c r="C875" s="4">
        <v>5</v>
      </c>
      <c r="D875" s="5">
        <v>35</v>
      </c>
      <c r="E875" s="5">
        <v>72</v>
      </c>
      <c r="F875" s="5">
        <v>23</v>
      </c>
      <c r="G875" s="5">
        <v>72</v>
      </c>
      <c r="H875" s="5">
        <v>0.38300000000000001</v>
      </c>
      <c r="I875" s="4">
        <v>1</v>
      </c>
    </row>
    <row r="876" spans="1:9" ht="15" x14ac:dyDescent="0.25">
      <c r="A876" s="3" t="s">
        <v>846</v>
      </c>
      <c r="B876" s="2">
        <f>VLOOKUP(A876,[1]kufi20201214!$A:$B,2,FALSE)</f>
        <v>120.24</v>
      </c>
      <c r="C876" s="4">
        <v>5</v>
      </c>
      <c r="D876" s="5">
        <v>40</v>
      </c>
      <c r="E876" s="5">
        <v>80</v>
      </c>
      <c r="F876" s="5">
        <v>23</v>
      </c>
      <c r="G876" s="5">
        <v>0</v>
      </c>
      <c r="H876" s="5">
        <v>0.5</v>
      </c>
      <c r="I876" s="4">
        <v>1</v>
      </c>
    </row>
    <row r="877" spans="1:9" ht="15" x14ac:dyDescent="0.25">
      <c r="A877" s="3" t="s">
        <v>847</v>
      </c>
      <c r="B877" s="2">
        <f>VLOOKUP(A877,[1]kufi20201214!$A:$B,2,FALSE)</f>
        <v>114.53</v>
      </c>
      <c r="C877" s="4">
        <v>5</v>
      </c>
      <c r="D877" s="5">
        <v>40</v>
      </c>
      <c r="E877" s="5">
        <v>80</v>
      </c>
      <c r="F877" s="5">
        <v>23</v>
      </c>
      <c r="G877" s="5">
        <v>80</v>
      </c>
      <c r="H877" s="5">
        <v>0.504</v>
      </c>
      <c r="I877" s="4">
        <v>1</v>
      </c>
    </row>
    <row r="878" spans="1:9" ht="15" x14ac:dyDescent="0.25">
      <c r="A878" s="3" t="s">
        <v>848</v>
      </c>
      <c r="B878" s="2">
        <f>VLOOKUP(A878,[1]kufi20201214!$A:$B,2,FALSE)</f>
        <v>92.51</v>
      </c>
      <c r="C878" s="4">
        <v>5</v>
      </c>
      <c r="D878" s="5">
        <v>40</v>
      </c>
      <c r="E878" s="5">
        <v>80</v>
      </c>
      <c r="F878" s="5">
        <v>23</v>
      </c>
      <c r="G878" s="5">
        <v>0</v>
      </c>
      <c r="H878" s="5">
        <v>0.46600000000000003</v>
      </c>
      <c r="I878" s="4">
        <v>1</v>
      </c>
    </row>
    <row r="879" spans="1:9" ht="15" x14ac:dyDescent="0.25">
      <c r="A879" s="3" t="s">
        <v>849</v>
      </c>
      <c r="B879" s="2">
        <f>VLOOKUP(A879,[1]kufi20201214!$A:$B,2,FALSE)</f>
        <v>90.77</v>
      </c>
      <c r="C879" s="4">
        <v>5</v>
      </c>
      <c r="D879" s="5">
        <v>40</v>
      </c>
      <c r="E879" s="5">
        <v>80</v>
      </c>
      <c r="F879" s="5">
        <v>23</v>
      </c>
      <c r="G879" s="5">
        <v>80</v>
      </c>
      <c r="H879" s="5">
        <v>0.48099999999999998</v>
      </c>
      <c r="I879" s="4">
        <v>1</v>
      </c>
    </row>
    <row r="880" spans="1:9" ht="15" x14ac:dyDescent="0.25">
      <c r="A880" s="3" t="s">
        <v>850</v>
      </c>
      <c r="B880" s="2">
        <f>VLOOKUP(A880,[1]kufi20201214!$A:$B,2,FALSE)</f>
        <v>138.1</v>
      </c>
      <c r="C880" s="4">
        <v>5</v>
      </c>
      <c r="D880" s="5">
        <v>45</v>
      </c>
      <c r="E880" s="5">
        <v>85</v>
      </c>
      <c r="F880" s="5">
        <v>23</v>
      </c>
      <c r="G880" s="5">
        <v>85</v>
      </c>
      <c r="H880" s="5">
        <v>0.51880000000000004</v>
      </c>
      <c r="I880" s="4">
        <v>1</v>
      </c>
    </row>
    <row r="881" spans="1:9" ht="15" x14ac:dyDescent="0.25">
      <c r="A881" s="3" t="s">
        <v>851</v>
      </c>
      <c r="B881" s="2">
        <f>VLOOKUP(A881,[1]kufi20201214!$A:$B,2,FALSE)</f>
        <v>138.1</v>
      </c>
      <c r="C881" s="4">
        <v>5</v>
      </c>
      <c r="D881" s="5">
        <v>45</v>
      </c>
      <c r="E881" s="5">
        <v>85</v>
      </c>
      <c r="F881" s="5">
        <v>23</v>
      </c>
      <c r="G881" s="5">
        <v>85</v>
      </c>
      <c r="H881" s="5">
        <v>0.54100000000000004</v>
      </c>
      <c r="I881" s="4">
        <v>1</v>
      </c>
    </row>
    <row r="882" spans="1:9" ht="15" x14ac:dyDescent="0.25">
      <c r="A882" s="3" t="s">
        <v>852</v>
      </c>
      <c r="B882" s="2">
        <f>VLOOKUP(A882,[1]kufi20201214!$A:$B,2,FALSE)</f>
        <v>99.83</v>
      </c>
      <c r="C882" s="4">
        <v>5</v>
      </c>
      <c r="D882" s="5">
        <v>45</v>
      </c>
      <c r="E882" s="5">
        <v>85</v>
      </c>
      <c r="F882" s="5">
        <v>23</v>
      </c>
      <c r="G882" s="5">
        <v>85</v>
      </c>
      <c r="H882" s="5">
        <v>0.51700000000000002</v>
      </c>
      <c r="I882" s="4">
        <v>1</v>
      </c>
    </row>
    <row r="883" spans="1:9" ht="15" x14ac:dyDescent="0.25">
      <c r="A883" s="3" t="s">
        <v>853</v>
      </c>
      <c r="B883" s="2">
        <f>VLOOKUP(A883,[1]kufi20201214!$A:$B,2,FALSE)</f>
        <v>99.83</v>
      </c>
      <c r="C883" s="4">
        <v>5</v>
      </c>
      <c r="D883" s="5">
        <v>45</v>
      </c>
      <c r="E883" s="5">
        <v>85</v>
      </c>
      <c r="F883" s="5">
        <v>23</v>
      </c>
      <c r="G883" s="5">
        <v>85</v>
      </c>
      <c r="H883" s="5">
        <v>0.53300000000000003</v>
      </c>
      <c r="I883" s="4">
        <v>1</v>
      </c>
    </row>
    <row r="884" spans="1:9" ht="15" x14ac:dyDescent="0.25">
      <c r="A884" s="3" t="s">
        <v>854</v>
      </c>
      <c r="B884" s="2">
        <f>VLOOKUP(A884,[1]kufi20201214!$A:$B,2,FALSE)</f>
        <v>36.54</v>
      </c>
      <c r="C884" s="4">
        <v>1</v>
      </c>
      <c r="D884" s="5">
        <v>220</v>
      </c>
      <c r="E884" s="5">
        <v>250</v>
      </c>
      <c r="F884" s="5">
        <v>15</v>
      </c>
      <c r="G884" s="5">
        <v>0</v>
      </c>
      <c r="H884" s="5">
        <v>0.27800000000000002</v>
      </c>
      <c r="I884" s="4">
        <v>7</v>
      </c>
    </row>
    <row r="885" spans="1:9" ht="15" x14ac:dyDescent="0.25">
      <c r="A885" s="3" t="s">
        <v>855</v>
      </c>
      <c r="B885" s="2">
        <f>VLOOKUP(A885,[1]kufi20201214!$A:$B,2,FALSE)</f>
        <v>122.71</v>
      </c>
      <c r="C885" s="4">
        <v>1</v>
      </c>
      <c r="D885" s="5">
        <v>220</v>
      </c>
      <c r="E885" s="5">
        <v>250</v>
      </c>
      <c r="F885" s="5">
        <v>15</v>
      </c>
      <c r="G885" s="5">
        <v>0</v>
      </c>
      <c r="H885" s="5">
        <v>0.28549999999999998</v>
      </c>
      <c r="I885" s="4">
        <v>7</v>
      </c>
    </row>
    <row r="886" spans="1:9" ht="15" x14ac:dyDescent="0.25">
      <c r="A886" s="3" t="s">
        <v>856</v>
      </c>
      <c r="B886" s="2">
        <f>VLOOKUP(A886,[1]kufi20201214!$A:$B,2,FALSE)</f>
        <v>36.54</v>
      </c>
      <c r="C886" s="4">
        <v>1</v>
      </c>
      <c r="D886" s="5">
        <v>220</v>
      </c>
      <c r="E886" s="5">
        <v>250</v>
      </c>
      <c r="F886" s="5">
        <v>15</v>
      </c>
      <c r="G886" s="5">
        <v>0</v>
      </c>
      <c r="H886" s="5">
        <v>0.26550000000000001</v>
      </c>
      <c r="I886" s="4">
        <v>7</v>
      </c>
    </row>
    <row r="887" spans="1:9" ht="15" x14ac:dyDescent="0.25">
      <c r="A887" s="3" t="s">
        <v>857</v>
      </c>
      <c r="B887" s="2">
        <f>VLOOKUP(A887,[1]kufi20201214!$A:$B,2,FALSE)</f>
        <v>122.71</v>
      </c>
      <c r="C887" s="4">
        <v>1</v>
      </c>
      <c r="D887" s="5">
        <v>220</v>
      </c>
      <c r="E887" s="5">
        <v>250</v>
      </c>
      <c r="F887" s="5">
        <v>15</v>
      </c>
      <c r="G887" s="5">
        <v>0</v>
      </c>
      <c r="H887" s="5">
        <v>0.28670000000000001</v>
      </c>
      <c r="I887" s="4">
        <v>7</v>
      </c>
    </row>
    <row r="888" spans="1:9" ht="15" x14ac:dyDescent="0.25">
      <c r="A888" s="3" t="s">
        <v>858</v>
      </c>
      <c r="B888" s="2">
        <f>VLOOKUP(A888,[1]kufi20201214!$A:$B,2,FALSE)</f>
        <v>145.66</v>
      </c>
      <c r="C888" s="4">
        <v>5</v>
      </c>
      <c r="D888" s="5">
        <v>50</v>
      </c>
      <c r="E888" s="5">
        <v>90</v>
      </c>
      <c r="F888" s="5">
        <v>23</v>
      </c>
      <c r="G888" s="5">
        <v>90</v>
      </c>
      <c r="H888" s="5">
        <v>0.56899999999999995</v>
      </c>
      <c r="I888" s="4">
        <v>1</v>
      </c>
    </row>
    <row r="889" spans="1:9" ht="15" x14ac:dyDescent="0.25">
      <c r="A889" s="3" t="s">
        <v>859</v>
      </c>
      <c r="B889" s="2">
        <f>VLOOKUP(A889,[1]kufi20201214!$A:$B,2,FALSE)</f>
        <v>145.66</v>
      </c>
      <c r="C889" s="4">
        <v>5</v>
      </c>
      <c r="D889" s="5">
        <v>50</v>
      </c>
      <c r="E889" s="5">
        <v>90</v>
      </c>
      <c r="F889" s="5">
        <v>23</v>
      </c>
      <c r="G889" s="5">
        <v>90</v>
      </c>
      <c r="H889" s="5">
        <v>0.58199999999999996</v>
      </c>
      <c r="I889" s="4">
        <v>1</v>
      </c>
    </row>
    <row r="890" spans="1:9" ht="15" x14ac:dyDescent="0.25">
      <c r="A890" s="3" t="s">
        <v>860</v>
      </c>
      <c r="B890" s="2">
        <f>VLOOKUP(A890,[1]kufi20201214!$A:$B,2,FALSE)</f>
        <v>119.17</v>
      </c>
      <c r="C890" s="4">
        <v>5</v>
      </c>
      <c r="D890" s="5">
        <v>50</v>
      </c>
      <c r="E890" s="5">
        <v>90</v>
      </c>
      <c r="F890" s="5">
        <v>23</v>
      </c>
      <c r="G890" s="5">
        <v>90</v>
      </c>
      <c r="H890" s="5">
        <v>0.53600000000000003</v>
      </c>
      <c r="I890" s="4">
        <v>1</v>
      </c>
    </row>
    <row r="891" spans="1:9" ht="15" x14ac:dyDescent="0.25">
      <c r="A891" s="3" t="s">
        <v>861</v>
      </c>
      <c r="B891" s="2">
        <f>VLOOKUP(A891,[1]kufi20201214!$A:$B,2,FALSE)</f>
        <v>119.17</v>
      </c>
      <c r="C891" s="4">
        <v>5</v>
      </c>
      <c r="D891" s="5">
        <v>50</v>
      </c>
      <c r="E891" s="5">
        <v>90</v>
      </c>
      <c r="F891" s="5">
        <v>23</v>
      </c>
      <c r="G891" s="5">
        <v>90</v>
      </c>
      <c r="H891" s="5">
        <v>0.55600000000000005</v>
      </c>
      <c r="I891" s="4">
        <v>1</v>
      </c>
    </row>
    <row r="892" spans="1:9" ht="15" x14ac:dyDescent="0.25">
      <c r="A892" s="3" t="s">
        <v>862</v>
      </c>
      <c r="B892" s="2">
        <f>VLOOKUP(A892,[1]kufi20201214!$A:$B,2,FALSE)</f>
        <v>181.65</v>
      </c>
      <c r="C892" s="4">
        <v>5</v>
      </c>
      <c r="D892" s="5">
        <v>55</v>
      </c>
      <c r="E892" s="5">
        <v>100</v>
      </c>
      <c r="F892" s="5">
        <v>25</v>
      </c>
      <c r="G892" s="5">
        <v>0</v>
      </c>
      <c r="H892" s="5">
        <v>0.78300000000000003</v>
      </c>
      <c r="I892" s="4">
        <v>1</v>
      </c>
    </row>
    <row r="893" spans="1:9" ht="15" x14ac:dyDescent="0.25">
      <c r="A893" s="3" t="s">
        <v>863</v>
      </c>
      <c r="B893" s="2">
        <f>VLOOKUP(A893,[1]kufi20201214!$A:$B,2,FALSE)</f>
        <v>181.65</v>
      </c>
      <c r="C893" s="4">
        <v>5</v>
      </c>
      <c r="D893" s="5">
        <v>55</v>
      </c>
      <c r="E893" s="5">
        <v>100</v>
      </c>
      <c r="F893" s="5">
        <v>25</v>
      </c>
      <c r="G893" s="5">
        <v>100</v>
      </c>
      <c r="H893" s="5">
        <v>0.79</v>
      </c>
      <c r="I893" s="4">
        <v>1</v>
      </c>
    </row>
    <row r="894" spans="1:9" ht="15" x14ac:dyDescent="0.25">
      <c r="A894" s="3" t="s">
        <v>864</v>
      </c>
      <c r="B894" s="2">
        <f>VLOOKUP(A894,[1]kufi20201214!$A:$B,2,FALSE)</f>
        <v>124.16</v>
      </c>
      <c r="C894" s="4">
        <v>5</v>
      </c>
      <c r="D894" s="5">
        <v>55</v>
      </c>
      <c r="E894" s="5">
        <v>100</v>
      </c>
      <c r="F894" s="5">
        <v>25</v>
      </c>
      <c r="G894" s="5">
        <v>100</v>
      </c>
      <c r="H894" s="5">
        <v>0.75700000000000001</v>
      </c>
      <c r="I894" s="4">
        <v>1</v>
      </c>
    </row>
    <row r="895" spans="1:9" ht="15" x14ac:dyDescent="0.25">
      <c r="A895" s="3" t="s">
        <v>865</v>
      </c>
      <c r="B895" s="2">
        <f>VLOOKUP(A895,[1]kufi20201214!$A:$B,2,FALSE)</f>
        <v>124.16</v>
      </c>
      <c r="C895" s="4">
        <v>5</v>
      </c>
      <c r="D895" s="5">
        <v>55</v>
      </c>
      <c r="E895" s="5">
        <v>100</v>
      </c>
      <c r="F895" s="5">
        <v>25</v>
      </c>
      <c r="G895" s="5">
        <v>100</v>
      </c>
      <c r="H895" s="5">
        <v>0.76400000000000001</v>
      </c>
      <c r="I895" s="4">
        <v>1</v>
      </c>
    </row>
    <row r="896" spans="1:9" ht="15" x14ac:dyDescent="0.25">
      <c r="A896" s="3" t="s">
        <v>866</v>
      </c>
      <c r="B896" s="2">
        <f>VLOOKUP(A896,[1]kufi20201214!$A:$B,2,FALSE)</f>
        <v>192.11</v>
      </c>
      <c r="C896" s="4">
        <v>1</v>
      </c>
      <c r="D896" s="5">
        <v>60</v>
      </c>
      <c r="E896" s="5">
        <v>110</v>
      </c>
      <c r="F896" s="5">
        <v>28</v>
      </c>
      <c r="G896" s="5">
        <v>110</v>
      </c>
      <c r="H896" s="5">
        <v>1.1000000000000001</v>
      </c>
      <c r="I896" s="4">
        <v>1</v>
      </c>
    </row>
    <row r="897" spans="1:9" ht="15" x14ac:dyDescent="0.25">
      <c r="A897" s="3" t="s">
        <v>867</v>
      </c>
      <c r="B897" s="2">
        <f>VLOOKUP(A897,[1]kufi20201214!$A:$B,2,FALSE)</f>
        <v>177.18</v>
      </c>
      <c r="C897" s="4">
        <v>1</v>
      </c>
      <c r="D897" s="5">
        <v>60</v>
      </c>
      <c r="E897" s="5">
        <v>110</v>
      </c>
      <c r="F897" s="5">
        <v>28</v>
      </c>
      <c r="G897" s="5">
        <v>0</v>
      </c>
      <c r="H897" s="5">
        <v>1.03</v>
      </c>
      <c r="I897" s="4">
        <v>1</v>
      </c>
    </row>
    <row r="898" spans="1:9" ht="15" x14ac:dyDescent="0.25">
      <c r="A898" s="3" t="s">
        <v>868</v>
      </c>
      <c r="B898" s="2">
        <f>VLOOKUP(A898,[1]kufi20201214!$A:$B,2,FALSE)</f>
        <v>177.18</v>
      </c>
      <c r="C898" s="4">
        <v>1</v>
      </c>
      <c r="D898" s="5">
        <v>60</v>
      </c>
      <c r="E898" s="5">
        <v>110</v>
      </c>
      <c r="F898" s="5">
        <v>28</v>
      </c>
      <c r="G898" s="5">
        <v>110</v>
      </c>
      <c r="H898" s="5">
        <v>1.044</v>
      </c>
      <c r="I898" s="4">
        <v>1</v>
      </c>
    </row>
    <row r="899" spans="1:9" ht="15" x14ac:dyDescent="0.25">
      <c r="A899" s="3" t="s">
        <v>869</v>
      </c>
      <c r="B899" s="2">
        <f>VLOOKUP(A899,[1]kufi20201214!$A:$B,2,FALSE)</f>
        <v>291.44</v>
      </c>
      <c r="C899" s="4">
        <v>1</v>
      </c>
      <c r="D899" s="5">
        <v>65</v>
      </c>
      <c r="E899" s="5">
        <v>120</v>
      </c>
      <c r="F899" s="5">
        <v>31</v>
      </c>
      <c r="G899" s="5">
        <v>120</v>
      </c>
      <c r="H899" s="5">
        <v>1.45</v>
      </c>
      <c r="I899" s="4">
        <v>1</v>
      </c>
    </row>
    <row r="900" spans="1:9" ht="15" x14ac:dyDescent="0.25">
      <c r="A900" s="3" t="s">
        <v>870</v>
      </c>
      <c r="B900" s="2">
        <f>VLOOKUP(A900,[1]kufi20201214!$A:$B,2,FALSE)</f>
        <v>181.65</v>
      </c>
      <c r="C900" s="4">
        <v>1</v>
      </c>
      <c r="D900" s="5">
        <v>65</v>
      </c>
      <c r="E900" s="5">
        <v>120</v>
      </c>
      <c r="F900" s="5">
        <v>31</v>
      </c>
      <c r="G900" s="5">
        <v>120</v>
      </c>
      <c r="H900" s="5">
        <v>1.34</v>
      </c>
      <c r="I900" s="4">
        <v>1</v>
      </c>
    </row>
    <row r="901" spans="1:9" ht="15" x14ac:dyDescent="0.25">
      <c r="A901" s="3" t="s">
        <v>871</v>
      </c>
      <c r="B901" s="2">
        <f>VLOOKUP(A901,[1]kufi20201214!$A:$B,2,FALSE)</f>
        <v>181.65</v>
      </c>
      <c r="C901" s="4">
        <v>1</v>
      </c>
      <c r="D901" s="5">
        <v>65</v>
      </c>
      <c r="E901" s="5">
        <v>120</v>
      </c>
      <c r="F901" s="5">
        <v>31</v>
      </c>
      <c r="G901" s="5">
        <v>120</v>
      </c>
      <c r="H901" s="5">
        <v>1.381</v>
      </c>
      <c r="I901" s="4">
        <v>1</v>
      </c>
    </row>
    <row r="902" spans="1:9" ht="15" x14ac:dyDescent="0.25">
      <c r="A902" s="3">
        <v>2214</v>
      </c>
      <c r="B902" s="2">
        <f>VLOOKUP(A902,[1]kufi20201214!$A:$B,2,FALSE)</f>
        <v>250.26</v>
      </c>
      <c r="C902" s="4">
        <v>1</v>
      </c>
      <c r="D902" s="5">
        <v>70</v>
      </c>
      <c r="E902" s="5">
        <v>125</v>
      </c>
      <c r="F902" s="5">
        <v>31</v>
      </c>
      <c r="G902" s="5">
        <v>125</v>
      </c>
      <c r="H902" s="5">
        <v>1.53</v>
      </c>
      <c r="I902" s="4">
        <v>1</v>
      </c>
    </row>
    <row r="903" spans="1:9" ht="15" x14ac:dyDescent="0.25">
      <c r="A903" s="3" t="s">
        <v>872</v>
      </c>
      <c r="B903" s="2">
        <f>VLOOKUP(A903,[1]kufi20201214!$A:$B,2,FALSE)</f>
        <v>316.24</v>
      </c>
      <c r="C903" s="4">
        <v>1</v>
      </c>
      <c r="D903" s="5">
        <v>70</v>
      </c>
      <c r="E903" s="5">
        <v>125</v>
      </c>
      <c r="F903" s="5">
        <v>31</v>
      </c>
      <c r="G903" s="5">
        <v>125</v>
      </c>
      <c r="H903" s="5">
        <v>1.528</v>
      </c>
      <c r="I903" s="4">
        <v>1</v>
      </c>
    </row>
    <row r="904" spans="1:9" ht="15" x14ac:dyDescent="0.25">
      <c r="A904" s="3" t="s">
        <v>873</v>
      </c>
      <c r="B904" s="2">
        <f>VLOOKUP(A904,[1]kufi20201214!$A:$B,2,FALSE)</f>
        <v>296.66000000000003</v>
      </c>
      <c r="C904" s="4">
        <v>1</v>
      </c>
      <c r="D904" s="5">
        <v>75</v>
      </c>
      <c r="E904" s="5">
        <v>130</v>
      </c>
      <c r="F904" s="5">
        <v>31</v>
      </c>
      <c r="G904" s="5">
        <v>130</v>
      </c>
      <c r="H904" s="5">
        <v>1.48</v>
      </c>
      <c r="I904" s="4">
        <v>1</v>
      </c>
    </row>
    <row r="905" spans="1:9" ht="15" x14ac:dyDescent="0.25">
      <c r="A905" s="3" t="s">
        <v>874</v>
      </c>
      <c r="B905" s="2">
        <f>VLOOKUP(A905,[1]kufi20201214!$A:$B,2,FALSE)</f>
        <v>296.66000000000003</v>
      </c>
      <c r="C905" s="4">
        <v>1</v>
      </c>
      <c r="D905" s="5">
        <v>75</v>
      </c>
      <c r="E905" s="5">
        <v>130</v>
      </c>
      <c r="F905" s="5">
        <v>31</v>
      </c>
      <c r="G905" s="5">
        <v>130</v>
      </c>
      <c r="H905" s="5">
        <v>1.52</v>
      </c>
      <c r="I905" s="4">
        <v>1</v>
      </c>
    </row>
    <row r="906" spans="1:9" ht="15" x14ac:dyDescent="0.25">
      <c r="A906" s="3" t="s">
        <v>875</v>
      </c>
      <c r="B906" s="2">
        <f>VLOOKUP(A906,[1]kufi20201214!$A:$B,2,FALSE)</f>
        <v>360.69</v>
      </c>
      <c r="C906" s="4">
        <v>1</v>
      </c>
      <c r="D906" s="5">
        <v>80</v>
      </c>
      <c r="E906" s="5">
        <v>140</v>
      </c>
      <c r="F906" s="5">
        <v>33</v>
      </c>
      <c r="G906" s="5">
        <v>140</v>
      </c>
      <c r="H906" s="5">
        <v>1.91</v>
      </c>
      <c r="I906" s="4">
        <v>1</v>
      </c>
    </row>
    <row r="907" spans="1:9" ht="15" x14ac:dyDescent="0.25">
      <c r="A907" s="3" t="s">
        <v>876</v>
      </c>
      <c r="B907" s="2">
        <f>VLOOKUP(A907,[1]kufi20201214!$A:$B,2,FALSE)</f>
        <v>360.69</v>
      </c>
      <c r="C907" s="4">
        <v>1</v>
      </c>
      <c r="D907" s="5">
        <v>80</v>
      </c>
      <c r="E907" s="5">
        <v>140</v>
      </c>
      <c r="F907" s="5">
        <v>33</v>
      </c>
      <c r="G907" s="5">
        <v>140</v>
      </c>
      <c r="H907" s="5">
        <v>1.9410000000000001</v>
      </c>
      <c r="I907" s="4">
        <v>1</v>
      </c>
    </row>
    <row r="908" spans="1:9" ht="15" x14ac:dyDescent="0.25">
      <c r="A908" s="3">
        <v>2217</v>
      </c>
      <c r="B908" s="2">
        <f>VLOOKUP(A908,[1]kufi20201214!$A:$B,2,FALSE)</f>
        <v>468.89</v>
      </c>
      <c r="C908" s="4">
        <v>1</v>
      </c>
      <c r="D908" s="5">
        <v>85</v>
      </c>
      <c r="E908" s="5">
        <v>150</v>
      </c>
      <c r="F908" s="5">
        <v>36</v>
      </c>
      <c r="G908" s="5">
        <v>150</v>
      </c>
      <c r="H908" s="5">
        <v>2.52</v>
      </c>
      <c r="I908" s="4">
        <v>1</v>
      </c>
    </row>
    <row r="909" spans="1:9" ht="15" x14ac:dyDescent="0.25">
      <c r="A909" s="3" t="s">
        <v>877</v>
      </c>
      <c r="B909" s="2">
        <f>VLOOKUP(A909,[1]kufi20201214!$A:$B,2,FALSE)</f>
        <v>487.65</v>
      </c>
      <c r="C909" s="4">
        <v>1</v>
      </c>
      <c r="D909" s="5">
        <v>85</v>
      </c>
      <c r="E909" s="5">
        <v>150</v>
      </c>
      <c r="F909" s="5">
        <v>36</v>
      </c>
      <c r="G909" s="5">
        <v>150</v>
      </c>
      <c r="H909" s="5">
        <v>2.46</v>
      </c>
      <c r="I909" s="4">
        <v>1</v>
      </c>
    </row>
    <row r="910" spans="1:9" ht="15" x14ac:dyDescent="0.25">
      <c r="A910" s="3">
        <v>2218</v>
      </c>
      <c r="B910" s="2">
        <f>VLOOKUP(A910,[1]kufi20201214!$A:$B,2,FALSE)</f>
        <v>620.74</v>
      </c>
      <c r="C910" s="4">
        <v>1</v>
      </c>
      <c r="D910" s="5">
        <v>90</v>
      </c>
      <c r="E910" s="5">
        <v>160</v>
      </c>
      <c r="F910" s="5">
        <v>40</v>
      </c>
      <c r="G910" s="5">
        <v>160</v>
      </c>
      <c r="H910" s="5">
        <v>3.2149999999999999</v>
      </c>
      <c r="I910" s="4">
        <v>1</v>
      </c>
    </row>
    <row r="911" spans="1:9" ht="15" x14ac:dyDescent="0.25">
      <c r="A911" s="3" t="s">
        <v>878</v>
      </c>
      <c r="B911" s="2">
        <f>VLOOKUP(A911,[1]kufi20201214!$A:$B,2,FALSE)</f>
        <v>620.74</v>
      </c>
      <c r="C911" s="4">
        <v>1</v>
      </c>
      <c r="D911" s="5">
        <v>90</v>
      </c>
      <c r="E911" s="5">
        <v>160</v>
      </c>
      <c r="F911" s="5">
        <v>40</v>
      </c>
      <c r="G911" s="5">
        <v>160</v>
      </c>
      <c r="H911" s="5">
        <v>3.1360000000000001</v>
      </c>
      <c r="I911" s="4">
        <v>1</v>
      </c>
    </row>
    <row r="912" spans="1:9" ht="15" x14ac:dyDescent="0.25">
      <c r="A912" s="3" t="s">
        <v>879</v>
      </c>
      <c r="B912" s="2">
        <f>VLOOKUP(A912,[1]kufi20201214!$A:$B,2,FALSE)</f>
        <v>1029.77</v>
      </c>
      <c r="C912" s="4">
        <v>1</v>
      </c>
      <c r="D912" s="5">
        <v>100</v>
      </c>
      <c r="E912" s="5">
        <v>180</v>
      </c>
      <c r="F912" s="5">
        <v>46</v>
      </c>
      <c r="G912" s="5">
        <v>180</v>
      </c>
      <c r="H912" s="5">
        <v>5.0229999999999997</v>
      </c>
      <c r="I912" s="4">
        <v>1</v>
      </c>
    </row>
    <row r="913" spans="1:9" ht="15" x14ac:dyDescent="0.25">
      <c r="A913" s="3" t="s">
        <v>880</v>
      </c>
      <c r="B913" s="2">
        <f>VLOOKUP(A913,[1]kufi20201214!$A:$B,2,FALSE)</f>
        <v>116.18</v>
      </c>
      <c r="C913" s="4">
        <v>5</v>
      </c>
      <c r="D913" s="5">
        <v>25</v>
      </c>
      <c r="E913" s="5">
        <v>52</v>
      </c>
      <c r="F913" s="5">
        <v>18</v>
      </c>
      <c r="G913" s="5">
        <v>0</v>
      </c>
      <c r="H913" s="5">
        <v>0.17419999999999999</v>
      </c>
      <c r="I913" s="4">
        <v>1</v>
      </c>
    </row>
    <row r="914" spans="1:9" ht="15" x14ac:dyDescent="0.25">
      <c r="A914" s="3" t="s">
        <v>881</v>
      </c>
      <c r="B914" s="2">
        <f>VLOOKUP(A914,[1]kufi20201214!$A:$B,2,FALSE)</f>
        <v>116.18</v>
      </c>
      <c r="C914" s="4">
        <v>5</v>
      </c>
      <c r="D914" s="5">
        <v>25</v>
      </c>
      <c r="E914" s="5">
        <v>52</v>
      </c>
      <c r="F914" s="5">
        <v>18</v>
      </c>
      <c r="G914" s="5">
        <v>0</v>
      </c>
      <c r="H914" s="5">
        <v>0.17050000000000001</v>
      </c>
      <c r="I914" s="4">
        <v>1</v>
      </c>
    </row>
    <row r="915" spans="1:9" ht="15" x14ac:dyDescent="0.25">
      <c r="A915" s="3" t="s">
        <v>882</v>
      </c>
      <c r="B915" s="2">
        <f>VLOOKUP(A915,[1]kufi20201214!$A:$B,2,FALSE)</f>
        <v>117.39</v>
      </c>
      <c r="C915" s="4">
        <v>5</v>
      </c>
      <c r="D915" s="5">
        <v>30</v>
      </c>
      <c r="E915" s="5">
        <v>62</v>
      </c>
      <c r="F915" s="5">
        <v>20</v>
      </c>
      <c r="G915" s="5">
        <v>62</v>
      </c>
      <c r="H915" s="5">
        <v>0.27639999999999998</v>
      </c>
      <c r="I915" s="4">
        <v>1</v>
      </c>
    </row>
    <row r="916" spans="1:9" ht="15" x14ac:dyDescent="0.25">
      <c r="A916" s="3" t="s">
        <v>883</v>
      </c>
      <c r="B916" s="2">
        <f>VLOOKUP(A916,[1]kufi20201214!$A:$B,2,FALSE)</f>
        <v>117.39</v>
      </c>
      <c r="C916" s="4">
        <v>5</v>
      </c>
      <c r="D916" s="5">
        <v>30</v>
      </c>
      <c r="E916" s="5">
        <v>62</v>
      </c>
      <c r="F916" s="5">
        <v>20</v>
      </c>
      <c r="G916" s="5">
        <v>0</v>
      </c>
      <c r="H916" s="5">
        <v>0.27300000000000002</v>
      </c>
      <c r="I916" s="4">
        <v>1</v>
      </c>
    </row>
    <row r="917" spans="1:9" ht="15" x14ac:dyDescent="0.25">
      <c r="A917" s="3" t="s">
        <v>884</v>
      </c>
      <c r="B917" s="2">
        <f>VLOOKUP(A917,[1]kufi20201214!$A:$B,2,FALSE)</f>
        <v>121.86</v>
      </c>
      <c r="C917" s="4">
        <v>5</v>
      </c>
      <c r="D917" s="5">
        <v>35</v>
      </c>
      <c r="E917" s="5">
        <v>72</v>
      </c>
      <c r="F917" s="5">
        <v>23</v>
      </c>
      <c r="G917" s="5">
        <v>0</v>
      </c>
      <c r="H917" s="5">
        <v>0.43809999999999999</v>
      </c>
      <c r="I917" s="4">
        <v>1</v>
      </c>
    </row>
    <row r="918" spans="1:9" ht="15" x14ac:dyDescent="0.25">
      <c r="A918" s="3" t="s">
        <v>885</v>
      </c>
      <c r="B918" s="2">
        <f>VLOOKUP(A918,[1]kufi20201214!$A:$B,2,FALSE)</f>
        <v>123.94</v>
      </c>
      <c r="C918" s="4">
        <v>5</v>
      </c>
      <c r="D918" s="5">
        <v>35</v>
      </c>
      <c r="E918" s="5">
        <v>72</v>
      </c>
      <c r="F918" s="5">
        <v>23</v>
      </c>
      <c r="G918" s="5">
        <v>0</v>
      </c>
      <c r="H918" s="5">
        <v>0.43</v>
      </c>
      <c r="I918" s="4">
        <v>1</v>
      </c>
    </row>
    <row r="919" spans="1:9" ht="15" x14ac:dyDescent="0.25">
      <c r="A919" s="3" t="s">
        <v>886</v>
      </c>
      <c r="B919" s="2">
        <f>VLOOKUP(A919,[1]kufi20201214!$A:$B,2,FALSE)</f>
        <v>132.78</v>
      </c>
      <c r="C919" s="4">
        <v>5</v>
      </c>
      <c r="D919" s="5">
        <v>40</v>
      </c>
      <c r="E919" s="5">
        <v>80</v>
      </c>
      <c r="F919" s="5">
        <v>23</v>
      </c>
      <c r="G919" s="5">
        <v>80</v>
      </c>
      <c r="H919" s="5">
        <v>0.52110000000000001</v>
      </c>
      <c r="I919" s="4">
        <v>1</v>
      </c>
    </row>
    <row r="920" spans="1:9" ht="15" x14ac:dyDescent="0.25">
      <c r="A920" s="3" t="s">
        <v>887</v>
      </c>
      <c r="B920" s="2">
        <f>VLOOKUP(A920,[1]kufi20201214!$A:$B,2,FALSE)</f>
        <v>132.78</v>
      </c>
      <c r="C920" s="4">
        <v>5</v>
      </c>
      <c r="D920" s="5">
        <v>40</v>
      </c>
      <c r="E920" s="5">
        <v>80</v>
      </c>
      <c r="F920" s="5">
        <v>23</v>
      </c>
      <c r="G920" s="5">
        <v>80</v>
      </c>
      <c r="H920" s="5">
        <v>0.50980000000000003</v>
      </c>
      <c r="I920" s="4">
        <v>1</v>
      </c>
    </row>
    <row r="921" spans="1:9" ht="15" x14ac:dyDescent="0.25">
      <c r="A921" s="3" t="s">
        <v>888</v>
      </c>
      <c r="B921" s="2">
        <f>VLOOKUP(A921,[1]kufi20201214!$A:$B,2,FALSE)</f>
        <v>143.76</v>
      </c>
      <c r="C921" s="4">
        <v>5</v>
      </c>
      <c r="D921" s="5">
        <v>45</v>
      </c>
      <c r="E921" s="5">
        <v>85</v>
      </c>
      <c r="F921" s="5">
        <v>23</v>
      </c>
      <c r="G921" s="5">
        <v>85</v>
      </c>
      <c r="H921" s="5">
        <v>0.56489999999999996</v>
      </c>
      <c r="I921" s="4">
        <v>1</v>
      </c>
    </row>
    <row r="922" spans="1:9" ht="15" x14ac:dyDescent="0.25">
      <c r="A922" s="3" t="s">
        <v>889</v>
      </c>
      <c r="B922" s="2">
        <f>VLOOKUP(A922,[1]kufi20201214!$A:$B,2,FALSE)</f>
        <v>143.76</v>
      </c>
      <c r="C922" s="4">
        <v>5</v>
      </c>
      <c r="D922" s="5">
        <v>45</v>
      </c>
      <c r="E922" s="5">
        <v>85</v>
      </c>
      <c r="F922" s="5">
        <v>23</v>
      </c>
      <c r="G922" s="5">
        <v>1</v>
      </c>
      <c r="H922" s="5">
        <v>0.55230000000000001</v>
      </c>
      <c r="I922" s="4">
        <v>1</v>
      </c>
    </row>
    <row r="923" spans="1:9" ht="15" x14ac:dyDescent="0.25">
      <c r="A923" s="3" t="s">
        <v>890</v>
      </c>
      <c r="B923" s="2">
        <f>VLOOKUP(A923,[1]kufi20201214!$A:$B,2,FALSE)</f>
        <v>148.35</v>
      </c>
      <c r="C923" s="4">
        <v>5</v>
      </c>
      <c r="D923" s="5">
        <v>50</v>
      </c>
      <c r="E923" s="5">
        <v>90</v>
      </c>
      <c r="F923" s="5">
        <v>23</v>
      </c>
      <c r="G923" s="5">
        <v>90</v>
      </c>
      <c r="H923" s="5">
        <v>0.6159</v>
      </c>
      <c r="I923" s="4">
        <v>1</v>
      </c>
    </row>
    <row r="924" spans="1:9" ht="15" x14ac:dyDescent="0.25">
      <c r="A924" s="3" t="s">
        <v>891</v>
      </c>
      <c r="B924" s="2">
        <f>VLOOKUP(A924,[1]kufi20201214!$A:$B,2,FALSE)</f>
        <v>148.35</v>
      </c>
      <c r="C924" s="4">
        <v>5</v>
      </c>
      <c r="D924" s="5">
        <v>50</v>
      </c>
      <c r="E924" s="5">
        <v>90</v>
      </c>
      <c r="F924" s="5">
        <v>23</v>
      </c>
      <c r="G924" s="5">
        <v>0</v>
      </c>
      <c r="H924" s="5">
        <v>0.60309999999999997</v>
      </c>
      <c r="I924" s="4">
        <v>1</v>
      </c>
    </row>
    <row r="925" spans="1:9" ht="15" x14ac:dyDescent="0.25">
      <c r="A925" s="3" t="s">
        <v>892</v>
      </c>
      <c r="B925" s="2">
        <f>VLOOKUP(A925,[1]kufi20201214!$A:$B,2,FALSE)</f>
        <v>163.26</v>
      </c>
      <c r="C925" s="4">
        <v>5</v>
      </c>
      <c r="D925" s="5">
        <v>55</v>
      </c>
      <c r="E925" s="5">
        <v>100</v>
      </c>
      <c r="F925" s="5">
        <v>25</v>
      </c>
      <c r="G925" s="5">
        <v>100</v>
      </c>
      <c r="H925" s="5">
        <v>0.8155</v>
      </c>
      <c r="I925" s="4">
        <v>1</v>
      </c>
    </row>
    <row r="926" spans="1:9" ht="15" x14ac:dyDescent="0.25">
      <c r="A926" s="3" t="s">
        <v>893</v>
      </c>
      <c r="B926" s="2">
        <f>VLOOKUP(A926,[1]kufi20201214!$A:$B,2,FALSE)</f>
        <v>163.26</v>
      </c>
      <c r="C926" s="4">
        <v>5</v>
      </c>
      <c r="D926" s="5">
        <v>55</v>
      </c>
      <c r="E926" s="5">
        <v>100</v>
      </c>
      <c r="F926" s="5">
        <v>25</v>
      </c>
      <c r="G926" s="5">
        <v>100</v>
      </c>
      <c r="H926" s="5">
        <v>0.80110000000000003</v>
      </c>
      <c r="I926" s="4">
        <v>1</v>
      </c>
    </row>
    <row r="927" spans="1:9" ht="15" x14ac:dyDescent="0.25">
      <c r="A927" s="3" t="s">
        <v>894</v>
      </c>
      <c r="B927" s="2">
        <f>VLOOKUP(A927,[1]kufi20201214!$A:$B,2,FALSE)</f>
        <v>184.63</v>
      </c>
      <c r="C927" s="4">
        <v>1</v>
      </c>
      <c r="D927" s="5">
        <v>60</v>
      </c>
      <c r="E927" s="5">
        <v>110</v>
      </c>
      <c r="F927" s="5">
        <v>28</v>
      </c>
      <c r="G927" s="5">
        <v>110</v>
      </c>
      <c r="H927" s="5">
        <v>1.1395</v>
      </c>
      <c r="I927" s="4">
        <v>1</v>
      </c>
    </row>
    <row r="928" spans="1:9" ht="15" x14ac:dyDescent="0.25">
      <c r="A928" s="3" t="s">
        <v>895</v>
      </c>
      <c r="B928" s="2">
        <f>VLOOKUP(A928,[1]kufi20201214!$A:$B,2,FALSE)</f>
        <v>184.63</v>
      </c>
      <c r="C928" s="4">
        <v>1</v>
      </c>
      <c r="D928" s="5">
        <v>60</v>
      </c>
      <c r="E928" s="5">
        <v>110</v>
      </c>
      <c r="F928" s="5">
        <v>28</v>
      </c>
      <c r="G928" s="5">
        <v>110</v>
      </c>
      <c r="H928" s="5">
        <v>1.1205000000000001</v>
      </c>
      <c r="I928" s="4">
        <v>1</v>
      </c>
    </row>
    <row r="929" spans="1:9" ht="15" x14ac:dyDescent="0.25">
      <c r="A929" s="3" t="s">
        <v>896</v>
      </c>
      <c r="B929" s="2">
        <f>VLOOKUP(A929,[1]kufi20201214!$A:$B,2,FALSE)</f>
        <v>217.14</v>
      </c>
      <c r="C929" s="4">
        <v>1</v>
      </c>
      <c r="D929" s="5">
        <v>65</v>
      </c>
      <c r="E929" s="5">
        <v>120</v>
      </c>
      <c r="F929" s="5">
        <v>31</v>
      </c>
      <c r="G929" s="5">
        <v>0</v>
      </c>
      <c r="H929" s="5">
        <v>1.5216000000000001</v>
      </c>
      <c r="I929" s="4">
        <v>1</v>
      </c>
    </row>
    <row r="930" spans="1:9" ht="15" x14ac:dyDescent="0.25">
      <c r="A930" s="3" t="s">
        <v>897</v>
      </c>
      <c r="B930" s="2">
        <f>VLOOKUP(A930,[1]kufi20201214!$A:$B,2,FALSE)</f>
        <v>217.14</v>
      </c>
      <c r="C930" s="4">
        <v>1</v>
      </c>
      <c r="D930" s="5">
        <v>65</v>
      </c>
      <c r="E930" s="5">
        <v>120</v>
      </c>
      <c r="F930" s="5">
        <v>31</v>
      </c>
      <c r="G930" s="5">
        <v>0</v>
      </c>
      <c r="H930" s="5">
        <v>1.492</v>
      </c>
      <c r="I930" s="4">
        <v>1</v>
      </c>
    </row>
    <row r="931" spans="1:9" ht="15" x14ac:dyDescent="0.25">
      <c r="A931" s="3" t="s">
        <v>898</v>
      </c>
      <c r="B931" s="2">
        <f>VLOOKUP(A931,[1]kufi20201214!$A:$B,2,FALSE)</f>
        <v>248.49</v>
      </c>
      <c r="C931" s="4">
        <v>1</v>
      </c>
      <c r="D931" s="5">
        <v>70</v>
      </c>
      <c r="E931" s="5">
        <v>125</v>
      </c>
      <c r="F931" s="5">
        <v>31</v>
      </c>
      <c r="G931" s="5">
        <v>125</v>
      </c>
      <c r="H931" s="5">
        <v>1.6008</v>
      </c>
      <c r="I931" s="4">
        <v>1</v>
      </c>
    </row>
    <row r="932" spans="1:9" ht="15" x14ac:dyDescent="0.25">
      <c r="A932" s="3" t="s">
        <v>899</v>
      </c>
      <c r="B932" s="2">
        <f>VLOOKUP(A932,[1]kufi20201214!$A:$B,2,FALSE)</f>
        <v>248.49</v>
      </c>
      <c r="C932" s="4">
        <v>1</v>
      </c>
      <c r="D932" s="5">
        <v>70</v>
      </c>
      <c r="E932" s="5">
        <v>125</v>
      </c>
      <c r="F932" s="5">
        <v>31</v>
      </c>
      <c r="G932" s="5">
        <v>125</v>
      </c>
      <c r="H932" s="5">
        <v>1.5649</v>
      </c>
      <c r="I932" s="4">
        <v>1</v>
      </c>
    </row>
    <row r="933" spans="1:9" ht="15" x14ac:dyDescent="0.25">
      <c r="A933" s="3" t="s">
        <v>900</v>
      </c>
      <c r="B933" s="2">
        <f>VLOOKUP(A933,[1]kufi20201214!$A:$B,2,FALSE)</f>
        <v>272.72000000000003</v>
      </c>
      <c r="C933" s="4">
        <v>1</v>
      </c>
      <c r="D933" s="5">
        <v>75</v>
      </c>
      <c r="E933" s="5">
        <v>130</v>
      </c>
      <c r="F933" s="5">
        <v>31</v>
      </c>
      <c r="G933" s="5">
        <v>130</v>
      </c>
      <c r="H933" s="5">
        <v>1.6811</v>
      </c>
      <c r="I933" s="4">
        <v>1</v>
      </c>
    </row>
    <row r="934" spans="1:9" ht="15" x14ac:dyDescent="0.25">
      <c r="A934" s="3" t="s">
        <v>901</v>
      </c>
      <c r="B934" s="2">
        <f>VLOOKUP(A934,[1]kufi20201214!$A:$B,2,FALSE)</f>
        <v>272.72000000000003</v>
      </c>
      <c r="C934" s="4">
        <v>1</v>
      </c>
      <c r="D934" s="5">
        <v>75</v>
      </c>
      <c r="E934" s="5">
        <v>130</v>
      </c>
      <c r="F934" s="5">
        <v>31</v>
      </c>
      <c r="G934" s="5">
        <v>130</v>
      </c>
      <c r="H934" s="5">
        <v>1.6456999999999999</v>
      </c>
      <c r="I934" s="4">
        <v>1</v>
      </c>
    </row>
    <row r="935" spans="1:9" ht="15" x14ac:dyDescent="0.25">
      <c r="A935" s="3" t="s">
        <v>902</v>
      </c>
      <c r="B935" s="2">
        <f>VLOOKUP(A935,[1]kufi20201214!$A:$B,2,FALSE)</f>
        <v>309.44</v>
      </c>
      <c r="C935" s="4">
        <v>1</v>
      </c>
      <c r="D935" s="5">
        <v>80</v>
      </c>
      <c r="E935" s="5">
        <v>140</v>
      </c>
      <c r="F935" s="5">
        <v>33</v>
      </c>
      <c r="G935" s="5">
        <v>140</v>
      </c>
      <c r="H935" s="5">
        <v>2.0886</v>
      </c>
      <c r="I935" s="4">
        <v>1</v>
      </c>
    </row>
    <row r="936" spans="1:9" ht="15" x14ac:dyDescent="0.25">
      <c r="A936" s="3" t="s">
        <v>903</v>
      </c>
      <c r="B936" s="2">
        <f>VLOOKUP(A936,[1]kufi20201214!$A:$B,2,FALSE)</f>
        <v>309.44</v>
      </c>
      <c r="C936" s="4">
        <v>1</v>
      </c>
      <c r="D936" s="5">
        <v>80</v>
      </c>
      <c r="E936" s="5">
        <v>140</v>
      </c>
      <c r="F936" s="5">
        <v>33</v>
      </c>
      <c r="G936" s="5">
        <v>140</v>
      </c>
      <c r="H936" s="5">
        <v>2.0468999999999999</v>
      </c>
      <c r="I936" s="4">
        <v>1</v>
      </c>
    </row>
    <row r="937" spans="1:9" ht="15" x14ac:dyDescent="0.25">
      <c r="A937" s="3" t="s">
        <v>904</v>
      </c>
      <c r="B937" s="2">
        <f>VLOOKUP(A937,[1]kufi20201214!$A:$B,2,FALSE)</f>
        <v>356.17</v>
      </c>
      <c r="C937" s="4">
        <v>1</v>
      </c>
      <c r="D937" s="5">
        <v>85</v>
      </c>
      <c r="E937" s="5">
        <v>150</v>
      </c>
      <c r="F937" s="5">
        <v>36</v>
      </c>
      <c r="G937" s="5">
        <v>150</v>
      </c>
      <c r="H937" s="5">
        <v>2.6781999999999999</v>
      </c>
      <c r="I937" s="4">
        <v>1</v>
      </c>
    </row>
    <row r="938" spans="1:9" ht="15" x14ac:dyDescent="0.25">
      <c r="A938" s="3" t="s">
        <v>905</v>
      </c>
      <c r="B938" s="2">
        <f>VLOOKUP(A938,[1]kufi20201214!$A:$B,2,FALSE)</f>
        <v>356.17</v>
      </c>
      <c r="C938" s="4">
        <v>1</v>
      </c>
      <c r="D938" s="5">
        <v>85</v>
      </c>
      <c r="E938" s="5">
        <v>150</v>
      </c>
      <c r="F938" s="5">
        <v>36</v>
      </c>
      <c r="G938" s="5">
        <v>150</v>
      </c>
      <c r="H938" s="5">
        <v>2.6145</v>
      </c>
      <c r="I938" s="4">
        <v>1</v>
      </c>
    </row>
    <row r="939" spans="1:9" ht="15" x14ac:dyDescent="0.25">
      <c r="A939" s="3" t="s">
        <v>906</v>
      </c>
      <c r="B939" s="2">
        <f>VLOOKUP(A939,[1]kufi20201214!$A:$B,2,FALSE)</f>
        <v>414.13</v>
      </c>
      <c r="C939" s="4">
        <v>1</v>
      </c>
      <c r="D939" s="5">
        <v>90</v>
      </c>
      <c r="E939" s="5">
        <v>160</v>
      </c>
      <c r="F939" s="5">
        <v>40</v>
      </c>
      <c r="G939" s="5">
        <v>160</v>
      </c>
      <c r="H939" s="5">
        <v>3.391</v>
      </c>
      <c r="I939" s="4">
        <v>1</v>
      </c>
    </row>
    <row r="940" spans="1:9" ht="15" x14ac:dyDescent="0.25">
      <c r="A940" s="3" t="s">
        <v>907</v>
      </c>
      <c r="B940" s="2">
        <f>VLOOKUP(A940,[1]kufi20201214!$A:$B,2,FALSE)</f>
        <v>414.13</v>
      </c>
      <c r="C940" s="4">
        <v>1</v>
      </c>
      <c r="D940" s="5">
        <v>90</v>
      </c>
      <c r="E940" s="5">
        <v>160</v>
      </c>
      <c r="F940" s="5">
        <v>40</v>
      </c>
      <c r="G940" s="5">
        <v>160</v>
      </c>
      <c r="H940" s="5">
        <v>3.3290000000000002</v>
      </c>
      <c r="I940" s="4">
        <v>1</v>
      </c>
    </row>
    <row r="941" spans="1:9" ht="15" x14ac:dyDescent="0.25">
      <c r="A941" s="3" t="s">
        <v>908</v>
      </c>
      <c r="B941" s="2">
        <f>VLOOKUP(A941,[1]kufi20201214!$A:$B,2,FALSE)</f>
        <v>495.09</v>
      </c>
      <c r="C941" s="4">
        <v>1</v>
      </c>
      <c r="D941" s="5">
        <v>95</v>
      </c>
      <c r="E941" s="5">
        <v>170</v>
      </c>
      <c r="F941" s="5">
        <v>43</v>
      </c>
      <c r="G941" s="5">
        <v>170</v>
      </c>
      <c r="H941" s="5">
        <v>4.1355000000000004</v>
      </c>
      <c r="I941" s="4">
        <v>1</v>
      </c>
    </row>
    <row r="942" spans="1:9" ht="15" x14ac:dyDescent="0.25">
      <c r="A942" s="3" t="s">
        <v>909</v>
      </c>
      <c r="B942" s="2">
        <f>VLOOKUP(A942,[1]kufi20201214!$A:$B,2,FALSE)</f>
        <v>495.09</v>
      </c>
      <c r="C942" s="4">
        <v>1</v>
      </c>
      <c r="D942" s="5">
        <v>95</v>
      </c>
      <c r="E942" s="5">
        <v>170</v>
      </c>
      <c r="F942" s="5">
        <v>43</v>
      </c>
      <c r="G942" s="5">
        <v>170</v>
      </c>
      <c r="H942" s="5">
        <v>4.0471000000000004</v>
      </c>
      <c r="I942" s="4">
        <v>1</v>
      </c>
    </row>
    <row r="943" spans="1:9" ht="15" x14ac:dyDescent="0.25">
      <c r="A943" s="3" t="s">
        <v>910</v>
      </c>
      <c r="B943" s="2">
        <f>VLOOKUP(A943,[1]kufi20201214!$A:$B,2,FALSE)</f>
        <v>1257.1600000000001</v>
      </c>
      <c r="C943" s="4">
        <v>1</v>
      </c>
      <c r="D943" s="5">
        <v>110</v>
      </c>
      <c r="E943" s="5">
        <v>200</v>
      </c>
      <c r="F943" s="5">
        <v>53</v>
      </c>
      <c r="G943" s="5">
        <v>200</v>
      </c>
      <c r="H943" s="5">
        <v>7.2539999999999996</v>
      </c>
      <c r="I943" s="4">
        <v>1</v>
      </c>
    </row>
    <row r="944" spans="1:9" ht="15" x14ac:dyDescent="0.25">
      <c r="A944" s="3" t="s">
        <v>911</v>
      </c>
      <c r="B944" s="2">
        <f>VLOOKUP(A944,[1]kufi20201214!$A:$B,2,FALSE)</f>
        <v>554.95000000000005</v>
      </c>
      <c r="C944" s="4">
        <v>1</v>
      </c>
      <c r="D944" s="5">
        <v>100</v>
      </c>
      <c r="E944" s="5">
        <v>180</v>
      </c>
      <c r="F944" s="5">
        <v>46</v>
      </c>
      <c r="G944" s="5">
        <v>180</v>
      </c>
      <c r="H944" s="5">
        <v>4.9530000000000003</v>
      </c>
      <c r="I944" s="4">
        <v>1</v>
      </c>
    </row>
    <row r="945" spans="1:9" ht="15" x14ac:dyDescent="0.25">
      <c r="A945" s="3" t="s">
        <v>912</v>
      </c>
      <c r="B945" s="2">
        <f>VLOOKUP(A945,[1]kufi20201214!$A:$B,2,FALSE)</f>
        <v>554.95000000000005</v>
      </c>
      <c r="C945" s="4">
        <v>1</v>
      </c>
      <c r="D945" s="5">
        <v>100</v>
      </c>
      <c r="E945" s="5">
        <v>180</v>
      </c>
      <c r="F945" s="5">
        <v>46</v>
      </c>
      <c r="G945" s="5">
        <v>180</v>
      </c>
      <c r="H945" s="5">
        <v>4.7361000000000004</v>
      </c>
      <c r="I945" s="4">
        <v>1</v>
      </c>
    </row>
    <row r="946" spans="1:9" ht="15" x14ac:dyDescent="0.25">
      <c r="A946" s="3" t="s">
        <v>913</v>
      </c>
      <c r="B946" s="2">
        <f>VLOOKUP(A946,[1]kufi20201214!$A:$B,2,FALSE)</f>
        <v>682.33</v>
      </c>
      <c r="C946" s="4">
        <v>1</v>
      </c>
      <c r="D946" s="5">
        <v>110</v>
      </c>
      <c r="E946" s="5">
        <v>200</v>
      </c>
      <c r="F946" s="5">
        <v>53</v>
      </c>
      <c r="G946" s="5">
        <v>200</v>
      </c>
      <c r="H946" s="5">
        <v>7.0140000000000002</v>
      </c>
      <c r="I946" s="4">
        <v>1</v>
      </c>
    </row>
    <row r="947" spans="1:9" ht="15" x14ac:dyDescent="0.25">
      <c r="A947" s="3" t="s">
        <v>914</v>
      </c>
      <c r="B947" s="2">
        <f>VLOOKUP(A947,[1]kufi20201214!$A:$B,2,FALSE)</f>
        <v>682.33</v>
      </c>
      <c r="C947" s="4">
        <v>1</v>
      </c>
      <c r="D947" s="5">
        <v>110</v>
      </c>
      <c r="E947" s="5">
        <v>200</v>
      </c>
      <c r="F947" s="5">
        <v>53</v>
      </c>
      <c r="G947" s="5">
        <v>200</v>
      </c>
      <c r="H947" s="5">
        <v>6.867</v>
      </c>
      <c r="I947" s="4">
        <v>1</v>
      </c>
    </row>
    <row r="948" spans="1:9" ht="15" x14ac:dyDescent="0.25">
      <c r="A948" s="3" t="s">
        <v>915</v>
      </c>
      <c r="B948" s="2">
        <f>VLOOKUP(A948,[1]kufi20201214!$A:$B,2,FALSE)</f>
        <v>909.66</v>
      </c>
      <c r="C948" s="4">
        <v>1</v>
      </c>
      <c r="D948" s="5">
        <v>120</v>
      </c>
      <c r="E948" s="5">
        <v>215</v>
      </c>
      <c r="F948" s="5">
        <v>58</v>
      </c>
      <c r="G948" s="5">
        <v>215</v>
      </c>
      <c r="H948" s="5">
        <v>8.9220000000000006</v>
      </c>
      <c r="I948" s="4">
        <v>1</v>
      </c>
    </row>
    <row r="949" spans="1:9" ht="15" x14ac:dyDescent="0.25">
      <c r="A949" s="3" t="s">
        <v>916</v>
      </c>
      <c r="B949" s="2">
        <f>VLOOKUP(A949,[1]kufi20201214!$A:$B,2,FALSE)</f>
        <v>909.66</v>
      </c>
      <c r="C949" s="4">
        <v>1</v>
      </c>
      <c r="D949" s="5">
        <v>120</v>
      </c>
      <c r="E949" s="5">
        <v>215</v>
      </c>
      <c r="F949" s="5">
        <v>58</v>
      </c>
      <c r="G949" s="5">
        <v>215</v>
      </c>
      <c r="H949" s="5">
        <v>8.6920000000000002</v>
      </c>
      <c r="I949" s="4">
        <v>1</v>
      </c>
    </row>
    <row r="950" spans="1:9" ht="15" x14ac:dyDescent="0.25">
      <c r="A950" s="3" t="s">
        <v>917</v>
      </c>
      <c r="B950" s="2">
        <f>VLOOKUP(A950,[1]kufi20201214!$A:$B,2,FALSE)</f>
        <v>1214.48</v>
      </c>
      <c r="C950" s="4">
        <v>1</v>
      </c>
      <c r="D950" s="5">
        <v>130</v>
      </c>
      <c r="E950" s="5">
        <v>230</v>
      </c>
      <c r="F950" s="5">
        <v>64</v>
      </c>
      <c r="G950" s="5">
        <v>230</v>
      </c>
      <c r="H950" s="5">
        <v>11.186999999999999</v>
      </c>
      <c r="I950" s="4">
        <v>1</v>
      </c>
    </row>
    <row r="951" spans="1:9" ht="15" x14ac:dyDescent="0.25">
      <c r="A951" s="3" t="s">
        <v>918</v>
      </c>
      <c r="B951" s="2">
        <f>VLOOKUP(A951,[1]kufi20201214!$A:$B,2,FALSE)</f>
        <v>1214.48</v>
      </c>
      <c r="C951" s="4">
        <v>1</v>
      </c>
      <c r="D951" s="5">
        <v>130</v>
      </c>
      <c r="E951" s="5">
        <v>230</v>
      </c>
      <c r="F951" s="5">
        <v>64</v>
      </c>
      <c r="G951" s="5">
        <v>230</v>
      </c>
      <c r="H951" s="5">
        <v>10.95</v>
      </c>
      <c r="I951" s="4">
        <v>1</v>
      </c>
    </row>
    <row r="952" spans="1:9" ht="15" x14ac:dyDescent="0.25">
      <c r="A952" s="3" t="s">
        <v>919</v>
      </c>
      <c r="B952" s="2">
        <f>VLOOKUP(A952,[1]kufi20201214!$A:$B,2,FALSE)</f>
        <v>1532.05</v>
      </c>
      <c r="C952" s="4">
        <v>1</v>
      </c>
      <c r="D952" s="5">
        <v>140</v>
      </c>
      <c r="E952" s="5">
        <v>250</v>
      </c>
      <c r="F952" s="5">
        <v>68</v>
      </c>
      <c r="G952" s="5">
        <v>250</v>
      </c>
      <c r="H952" s="5">
        <v>13.9724</v>
      </c>
      <c r="I952" s="4">
        <v>1</v>
      </c>
    </row>
    <row r="953" spans="1:9" ht="15" x14ac:dyDescent="0.25">
      <c r="A953" s="3" t="s">
        <v>920</v>
      </c>
      <c r="B953" s="2">
        <f>VLOOKUP(A953,[1]kufi20201214!$A:$B,2,FALSE)</f>
        <v>1532.05</v>
      </c>
      <c r="C953" s="4">
        <v>1</v>
      </c>
      <c r="D953" s="5">
        <v>140</v>
      </c>
      <c r="E953" s="5">
        <v>250</v>
      </c>
      <c r="F953" s="5">
        <v>68</v>
      </c>
      <c r="G953" s="5">
        <v>250</v>
      </c>
      <c r="H953" s="5">
        <v>13.981999999999999</v>
      </c>
      <c r="I953" s="4">
        <v>1</v>
      </c>
    </row>
    <row r="954" spans="1:9" ht="15" x14ac:dyDescent="0.25">
      <c r="A954" s="3" t="s">
        <v>921</v>
      </c>
      <c r="B954" s="2">
        <f>VLOOKUP(A954,[1]kufi20201214!$A:$B,2,FALSE)</f>
        <v>1532.05</v>
      </c>
      <c r="C954" s="4">
        <v>1</v>
      </c>
      <c r="D954" s="5">
        <v>140</v>
      </c>
      <c r="E954" s="5">
        <v>250</v>
      </c>
      <c r="F954" s="5">
        <v>68</v>
      </c>
      <c r="G954" s="5">
        <v>250</v>
      </c>
      <c r="H954" s="5">
        <v>13.662000000000001</v>
      </c>
      <c r="I954" s="4">
        <v>1</v>
      </c>
    </row>
    <row r="955" spans="1:9" ht="15" x14ac:dyDescent="0.25">
      <c r="A955" s="3" t="s">
        <v>922</v>
      </c>
      <c r="B955" s="2">
        <f>VLOOKUP(A955,[1]kufi20201214!$A:$B,2,FALSE)</f>
        <v>1532.05</v>
      </c>
      <c r="C955" s="4">
        <v>1</v>
      </c>
      <c r="D955" s="5">
        <v>140</v>
      </c>
      <c r="E955" s="5">
        <v>250</v>
      </c>
      <c r="F955" s="5">
        <v>68</v>
      </c>
      <c r="G955" s="5">
        <v>250</v>
      </c>
      <c r="H955" s="5">
        <v>13.662000000000001</v>
      </c>
      <c r="I955" s="4">
        <v>1</v>
      </c>
    </row>
    <row r="956" spans="1:9" ht="15" x14ac:dyDescent="0.25">
      <c r="A956" s="3" t="s">
        <v>923</v>
      </c>
      <c r="B956" s="2">
        <f>VLOOKUP(A956,[1]kufi20201214!$A:$B,2,FALSE)</f>
        <v>1914.76</v>
      </c>
      <c r="C956" s="4">
        <v>1</v>
      </c>
      <c r="D956" s="5">
        <v>150</v>
      </c>
      <c r="E956" s="5">
        <v>270</v>
      </c>
      <c r="F956" s="5">
        <v>73</v>
      </c>
      <c r="G956" s="5">
        <v>270</v>
      </c>
      <c r="H956" s="5">
        <v>17.79</v>
      </c>
      <c r="I956" s="4">
        <v>1</v>
      </c>
    </row>
    <row r="957" spans="1:9" ht="15" x14ac:dyDescent="0.25">
      <c r="A957" s="3" t="s">
        <v>924</v>
      </c>
      <c r="B957" s="2">
        <f>VLOOKUP(A957,[1]kufi20201214!$A:$B,2,FALSE)</f>
        <v>1914.76</v>
      </c>
      <c r="C957" s="4">
        <v>1</v>
      </c>
      <c r="D957" s="5">
        <v>150</v>
      </c>
      <c r="E957" s="5">
        <v>270</v>
      </c>
      <c r="F957" s="5">
        <v>73</v>
      </c>
      <c r="G957" s="5">
        <v>270</v>
      </c>
      <c r="H957" s="5">
        <v>17.79</v>
      </c>
      <c r="I957" s="4">
        <v>1</v>
      </c>
    </row>
    <row r="958" spans="1:9" ht="15" x14ac:dyDescent="0.25">
      <c r="A958" s="3" t="s">
        <v>925</v>
      </c>
      <c r="B958" s="2">
        <f>VLOOKUP(A958,[1]kufi20201214!$A:$B,2,FALSE)</f>
        <v>1914.76</v>
      </c>
      <c r="C958" s="4">
        <v>1</v>
      </c>
      <c r="D958" s="5">
        <v>150</v>
      </c>
      <c r="E958" s="5">
        <v>270</v>
      </c>
      <c r="F958" s="5">
        <v>73</v>
      </c>
      <c r="G958" s="5">
        <v>270</v>
      </c>
      <c r="H958" s="5">
        <v>17.45</v>
      </c>
      <c r="I958" s="4">
        <v>1</v>
      </c>
    </row>
    <row r="959" spans="1:9" ht="15" x14ac:dyDescent="0.25">
      <c r="A959" s="3" t="s">
        <v>926</v>
      </c>
      <c r="B959" s="2">
        <f>VLOOKUP(A959,[1]kufi20201214!$A:$B,2,FALSE)</f>
        <v>1914.76</v>
      </c>
      <c r="C959" s="4">
        <v>1</v>
      </c>
      <c r="D959" s="5">
        <v>150</v>
      </c>
      <c r="E959" s="5">
        <v>270</v>
      </c>
      <c r="F959" s="5">
        <v>73</v>
      </c>
      <c r="G959" s="5">
        <v>270</v>
      </c>
      <c r="H959" s="5">
        <v>17.45</v>
      </c>
      <c r="I959" s="4">
        <v>1</v>
      </c>
    </row>
    <row r="960" spans="1:9" ht="15" x14ac:dyDescent="0.25">
      <c r="A960" s="3" t="s">
        <v>927</v>
      </c>
      <c r="B960" s="2">
        <f>VLOOKUP(A960,[1]kufi20201214!$A:$B,2,FALSE)</f>
        <v>2242.9299999999998</v>
      </c>
      <c r="C960" s="4">
        <v>1</v>
      </c>
      <c r="D960" s="5">
        <v>160</v>
      </c>
      <c r="E960" s="5">
        <v>290</v>
      </c>
      <c r="F960" s="5">
        <v>80</v>
      </c>
      <c r="G960" s="5">
        <v>290</v>
      </c>
      <c r="H960" s="5">
        <v>22.75</v>
      </c>
      <c r="I960" s="4">
        <v>1</v>
      </c>
    </row>
    <row r="961" spans="1:9" ht="15" x14ac:dyDescent="0.25">
      <c r="A961" s="3" t="s">
        <v>928</v>
      </c>
      <c r="B961" s="2">
        <f>VLOOKUP(A961,[1]kufi20201214!$A:$B,2,FALSE)</f>
        <v>2242.9299999999998</v>
      </c>
      <c r="C961" s="4">
        <v>1</v>
      </c>
      <c r="D961" s="5">
        <v>160</v>
      </c>
      <c r="E961" s="5">
        <v>290</v>
      </c>
      <c r="F961" s="5">
        <v>80</v>
      </c>
      <c r="G961" s="5">
        <v>290</v>
      </c>
      <c r="H961" s="5">
        <v>22.736000000000001</v>
      </c>
      <c r="I961" s="4">
        <v>1</v>
      </c>
    </row>
    <row r="962" spans="1:9" ht="15" x14ac:dyDescent="0.25">
      <c r="A962" s="3" t="s">
        <v>929</v>
      </c>
      <c r="B962" s="2">
        <f>VLOOKUP(A962,[1]kufi20201214!$A:$B,2,FALSE)</f>
        <v>2242.9299999999998</v>
      </c>
      <c r="C962" s="4">
        <v>1</v>
      </c>
      <c r="D962" s="5">
        <v>160</v>
      </c>
      <c r="E962" s="5">
        <v>290</v>
      </c>
      <c r="F962" s="5">
        <v>80</v>
      </c>
      <c r="G962" s="5">
        <v>290</v>
      </c>
      <c r="H962" s="5">
        <v>22.3</v>
      </c>
      <c r="I962" s="4">
        <v>1</v>
      </c>
    </row>
    <row r="963" spans="1:9" ht="15" x14ac:dyDescent="0.25">
      <c r="A963" s="3" t="s">
        <v>930</v>
      </c>
      <c r="B963" s="2">
        <f>VLOOKUP(A963,[1]kufi20201214!$A:$B,2,FALSE)</f>
        <v>2242.9299999999998</v>
      </c>
      <c r="C963" s="4">
        <v>1</v>
      </c>
      <c r="D963" s="5">
        <v>160</v>
      </c>
      <c r="E963" s="5">
        <v>290</v>
      </c>
      <c r="F963" s="5">
        <v>80</v>
      </c>
      <c r="G963" s="5">
        <v>290</v>
      </c>
      <c r="H963" s="5">
        <v>22.3</v>
      </c>
      <c r="I963" s="4">
        <v>1</v>
      </c>
    </row>
    <row r="964" spans="1:9" ht="15" x14ac:dyDescent="0.25">
      <c r="A964" s="3" t="s">
        <v>931</v>
      </c>
      <c r="B964" s="2">
        <f>VLOOKUP(A964,[1]kufi20201214!$A:$B,2,FALSE)</f>
        <v>3091.23</v>
      </c>
      <c r="C964" s="4">
        <v>1</v>
      </c>
      <c r="D964" s="5">
        <v>170</v>
      </c>
      <c r="E964" s="5">
        <v>310</v>
      </c>
      <c r="F964" s="5">
        <v>86</v>
      </c>
      <c r="G964" s="5">
        <v>310</v>
      </c>
      <c r="H964" s="5">
        <v>27.975000000000001</v>
      </c>
      <c r="I964" s="4">
        <v>1</v>
      </c>
    </row>
    <row r="965" spans="1:9" ht="15" x14ac:dyDescent="0.25">
      <c r="A965" s="3" t="s">
        <v>932</v>
      </c>
      <c r="B965" s="2">
        <f>VLOOKUP(A965,[1]kufi20201214!$A:$B,2,FALSE)</f>
        <v>3091.23</v>
      </c>
      <c r="C965" s="4">
        <v>1</v>
      </c>
      <c r="D965" s="5">
        <v>170</v>
      </c>
      <c r="E965" s="5">
        <v>310</v>
      </c>
      <c r="F965" s="5">
        <v>86</v>
      </c>
      <c r="G965" s="5">
        <v>310</v>
      </c>
      <c r="H965" s="5">
        <v>27.975000000000001</v>
      </c>
      <c r="I965" s="4">
        <v>1</v>
      </c>
    </row>
    <row r="966" spans="1:9" ht="15" x14ac:dyDescent="0.25">
      <c r="A966" s="3" t="s">
        <v>933</v>
      </c>
      <c r="B966" s="2">
        <f>VLOOKUP(A966,[1]kufi20201214!$A:$B,2,FALSE)</f>
        <v>3091.23</v>
      </c>
      <c r="C966" s="4">
        <v>1</v>
      </c>
      <c r="D966" s="5">
        <v>170</v>
      </c>
      <c r="E966" s="5">
        <v>310</v>
      </c>
      <c r="F966" s="5">
        <v>86</v>
      </c>
      <c r="G966" s="5">
        <v>310</v>
      </c>
      <c r="H966" s="5">
        <v>27.335000000000001</v>
      </c>
      <c r="I966" s="4">
        <v>1</v>
      </c>
    </row>
    <row r="967" spans="1:9" ht="15" x14ac:dyDescent="0.25">
      <c r="A967" s="3" t="s">
        <v>934</v>
      </c>
      <c r="B967" s="2">
        <f>VLOOKUP(A967,[1]kufi20201214!$A:$B,2,FALSE)</f>
        <v>3091.23</v>
      </c>
      <c r="C967" s="4">
        <v>1</v>
      </c>
      <c r="D967" s="5">
        <v>170</v>
      </c>
      <c r="E967" s="5">
        <v>310</v>
      </c>
      <c r="F967" s="5">
        <v>86</v>
      </c>
      <c r="G967" s="5">
        <v>310</v>
      </c>
      <c r="H967" s="5">
        <v>27.344999999999999</v>
      </c>
      <c r="I967" s="4">
        <v>1</v>
      </c>
    </row>
    <row r="968" spans="1:9" ht="15" x14ac:dyDescent="0.25">
      <c r="A968" s="3" t="s">
        <v>935</v>
      </c>
      <c r="B968" s="2">
        <f>VLOOKUP(A968,[1]kufi20201214!$A:$B,2,FALSE)</f>
        <v>3420.62</v>
      </c>
      <c r="C968" s="4">
        <v>1</v>
      </c>
      <c r="D968" s="5">
        <v>180</v>
      </c>
      <c r="E968" s="5">
        <v>320</v>
      </c>
      <c r="F968" s="5">
        <v>86</v>
      </c>
      <c r="G968" s="5">
        <v>320</v>
      </c>
      <c r="H968" s="5">
        <v>29.3</v>
      </c>
      <c r="I968" s="4">
        <v>1</v>
      </c>
    </row>
    <row r="969" spans="1:9" ht="15" x14ac:dyDescent="0.25">
      <c r="A969" s="3" t="s">
        <v>936</v>
      </c>
      <c r="B969" s="2">
        <f>VLOOKUP(A969,[1]kufi20201214!$A:$B,2,FALSE)</f>
        <v>3420.62</v>
      </c>
      <c r="C969" s="4">
        <v>1</v>
      </c>
      <c r="D969" s="5">
        <v>180</v>
      </c>
      <c r="E969" s="5">
        <v>320</v>
      </c>
      <c r="F969" s="5">
        <v>86</v>
      </c>
      <c r="G969" s="5">
        <v>320</v>
      </c>
      <c r="H969" s="5">
        <v>29.3</v>
      </c>
      <c r="I969" s="4">
        <v>1</v>
      </c>
    </row>
    <row r="970" spans="1:9" ht="15" x14ac:dyDescent="0.25">
      <c r="A970" s="3" t="s">
        <v>937</v>
      </c>
      <c r="B970" s="2">
        <f>VLOOKUP(A970,[1]kufi20201214!$A:$B,2,FALSE)</f>
        <v>3420.62</v>
      </c>
      <c r="C970" s="4">
        <v>1</v>
      </c>
      <c r="D970" s="5">
        <v>180</v>
      </c>
      <c r="E970" s="5">
        <v>320</v>
      </c>
      <c r="F970" s="5">
        <v>86</v>
      </c>
      <c r="G970" s="5">
        <v>320</v>
      </c>
      <c r="H970" s="5">
        <v>28.46</v>
      </c>
      <c r="I970" s="4">
        <v>1</v>
      </c>
    </row>
    <row r="971" spans="1:9" ht="15" x14ac:dyDescent="0.25">
      <c r="A971" s="3" t="s">
        <v>938</v>
      </c>
      <c r="B971" s="2">
        <f>VLOOKUP(A971,[1]kufi20201214!$A:$B,2,FALSE)</f>
        <v>3420.62</v>
      </c>
      <c r="C971" s="4">
        <v>1</v>
      </c>
      <c r="D971" s="5">
        <v>180</v>
      </c>
      <c r="E971" s="5">
        <v>320</v>
      </c>
      <c r="F971" s="5">
        <v>86</v>
      </c>
      <c r="G971" s="5">
        <v>320</v>
      </c>
      <c r="H971" s="5">
        <v>28.46</v>
      </c>
      <c r="I971" s="4">
        <v>1</v>
      </c>
    </row>
    <row r="972" spans="1:9" ht="15" x14ac:dyDescent="0.25">
      <c r="A972" s="3" t="s">
        <v>939</v>
      </c>
      <c r="B972" s="2">
        <f>VLOOKUP(A972,[1]kufi20201214!$A:$B,2,FALSE)</f>
        <v>4217.12</v>
      </c>
      <c r="C972" s="4">
        <v>1</v>
      </c>
      <c r="D972" s="5">
        <v>190</v>
      </c>
      <c r="E972" s="5">
        <v>340</v>
      </c>
      <c r="F972" s="5">
        <v>92</v>
      </c>
      <c r="G972" s="5">
        <v>340</v>
      </c>
      <c r="H972" s="5">
        <v>35.200000000000003</v>
      </c>
      <c r="I972" s="4">
        <v>1</v>
      </c>
    </row>
    <row r="973" spans="1:9" ht="15" x14ac:dyDescent="0.25">
      <c r="A973" s="3" t="s">
        <v>940</v>
      </c>
      <c r="B973" s="2">
        <f>VLOOKUP(A973,[1]kufi20201214!$A:$B,2,FALSE)</f>
        <v>4217.12</v>
      </c>
      <c r="C973" s="4">
        <v>1</v>
      </c>
      <c r="D973" s="5">
        <v>190</v>
      </c>
      <c r="E973" s="5">
        <v>340</v>
      </c>
      <c r="F973" s="5">
        <v>92</v>
      </c>
      <c r="G973" s="5">
        <v>340</v>
      </c>
      <c r="H973" s="5">
        <v>36.5</v>
      </c>
      <c r="I973" s="4">
        <v>1</v>
      </c>
    </row>
    <row r="974" spans="1:9" ht="15" x14ac:dyDescent="0.25">
      <c r="A974" s="3" t="s">
        <v>941</v>
      </c>
      <c r="B974" s="2">
        <f>VLOOKUP(A974,[1]kufi20201214!$A:$B,2,FALSE)</f>
        <v>4217.12</v>
      </c>
      <c r="C974" s="4">
        <v>1</v>
      </c>
      <c r="D974" s="5">
        <v>190</v>
      </c>
      <c r="E974" s="5">
        <v>340</v>
      </c>
      <c r="F974" s="5">
        <v>92</v>
      </c>
      <c r="G974" s="5">
        <v>340</v>
      </c>
      <c r="H974" s="5">
        <v>34.4</v>
      </c>
      <c r="I974" s="4">
        <v>1</v>
      </c>
    </row>
    <row r="975" spans="1:9" ht="15" x14ac:dyDescent="0.25">
      <c r="A975" s="3" t="s">
        <v>942</v>
      </c>
      <c r="B975" s="2">
        <f>VLOOKUP(A975,[1]kufi20201214!$A:$B,2,FALSE)</f>
        <v>4217.12</v>
      </c>
      <c r="C975" s="4">
        <v>1</v>
      </c>
      <c r="D975" s="5">
        <v>190</v>
      </c>
      <c r="E975" s="5">
        <v>340</v>
      </c>
      <c r="F975" s="5">
        <v>92</v>
      </c>
      <c r="G975" s="5">
        <v>340</v>
      </c>
      <c r="H975" s="5">
        <v>34.4</v>
      </c>
      <c r="I975" s="4">
        <v>1</v>
      </c>
    </row>
    <row r="976" spans="1:9" ht="15" x14ac:dyDescent="0.25">
      <c r="A976" s="3" t="s">
        <v>943</v>
      </c>
      <c r="B976" s="2">
        <f>VLOOKUP(A976,[1]kufi20201214!$A:$B,2,FALSE)</f>
        <v>189.95</v>
      </c>
      <c r="C976" s="4">
        <v>5</v>
      </c>
      <c r="D976" s="5">
        <v>40</v>
      </c>
      <c r="E976" s="5">
        <v>90</v>
      </c>
      <c r="F976" s="5">
        <v>33</v>
      </c>
      <c r="G976" s="5">
        <v>90</v>
      </c>
      <c r="H976" s="5">
        <v>1.0004</v>
      </c>
      <c r="I976" s="4">
        <v>1</v>
      </c>
    </row>
    <row r="977" spans="1:9" ht="15" x14ac:dyDescent="0.25">
      <c r="A977" s="3" t="s">
        <v>944</v>
      </c>
      <c r="B977" s="2">
        <f>VLOOKUP(A977,[1]kufi20201214!$A:$B,2,FALSE)</f>
        <v>218.67</v>
      </c>
      <c r="C977" s="4">
        <v>5</v>
      </c>
      <c r="D977" s="5">
        <v>40</v>
      </c>
      <c r="E977" s="5">
        <v>90</v>
      </c>
      <c r="F977" s="5">
        <v>33</v>
      </c>
      <c r="G977" s="5">
        <v>0</v>
      </c>
      <c r="H977" s="5">
        <v>0.99950000000000006</v>
      </c>
      <c r="I977" s="4">
        <v>1</v>
      </c>
    </row>
    <row r="978" spans="1:9" ht="15" x14ac:dyDescent="0.25">
      <c r="A978" s="3" t="s">
        <v>945</v>
      </c>
      <c r="B978" s="2">
        <f>VLOOKUP(A978,[1]kufi20201214!$A:$B,2,FALSE)</f>
        <v>189.95</v>
      </c>
      <c r="C978" s="4">
        <v>5</v>
      </c>
      <c r="D978" s="5">
        <v>40</v>
      </c>
      <c r="E978" s="5">
        <v>90</v>
      </c>
      <c r="F978" s="5">
        <v>33</v>
      </c>
      <c r="G978" s="5">
        <v>1</v>
      </c>
      <c r="H978" s="5">
        <v>1</v>
      </c>
      <c r="I978" s="4">
        <v>1</v>
      </c>
    </row>
    <row r="979" spans="1:9" ht="15" x14ac:dyDescent="0.25">
      <c r="A979" s="3" t="s">
        <v>946</v>
      </c>
      <c r="B979" s="2">
        <f>VLOOKUP(A979,[1]kufi20201214!$A:$B,2,FALSE)</f>
        <v>211.25</v>
      </c>
      <c r="C979" s="4">
        <v>1</v>
      </c>
      <c r="D979" s="5">
        <v>45</v>
      </c>
      <c r="E979" s="5">
        <v>100</v>
      </c>
      <c r="F979" s="5">
        <v>36</v>
      </c>
      <c r="G979" s="5">
        <v>45</v>
      </c>
      <c r="H979" s="5">
        <v>1.3705000000000001</v>
      </c>
      <c r="I979" s="4">
        <v>1</v>
      </c>
    </row>
    <row r="980" spans="1:9" ht="15" x14ac:dyDescent="0.25">
      <c r="A980" s="3" t="s">
        <v>947</v>
      </c>
      <c r="B980" s="2">
        <f>VLOOKUP(A980,[1]kufi20201214!$A:$B,2,FALSE)</f>
        <v>243.16</v>
      </c>
      <c r="C980" s="4">
        <v>1</v>
      </c>
      <c r="D980" s="5">
        <v>45</v>
      </c>
      <c r="E980" s="5">
        <v>100</v>
      </c>
      <c r="F980" s="5">
        <v>36</v>
      </c>
      <c r="G980" s="5">
        <v>1</v>
      </c>
      <c r="H980" s="5">
        <v>1.3793</v>
      </c>
      <c r="I980" s="4">
        <v>1</v>
      </c>
    </row>
    <row r="981" spans="1:9" ht="15" x14ac:dyDescent="0.25">
      <c r="A981" s="3" t="s">
        <v>948</v>
      </c>
      <c r="B981" s="2">
        <f>VLOOKUP(A981,[1]kufi20201214!$A:$B,2,FALSE)</f>
        <v>211.25</v>
      </c>
      <c r="C981" s="4">
        <v>1</v>
      </c>
      <c r="D981" s="5">
        <v>45</v>
      </c>
      <c r="E981" s="5">
        <v>100</v>
      </c>
      <c r="F981" s="5">
        <v>36</v>
      </c>
      <c r="G981" s="5">
        <v>1</v>
      </c>
      <c r="H981" s="5">
        <v>1.3460000000000001</v>
      </c>
      <c r="I981" s="4">
        <v>1</v>
      </c>
    </row>
    <row r="982" spans="1:9" ht="15" x14ac:dyDescent="0.25">
      <c r="A982" s="3" t="s">
        <v>949</v>
      </c>
      <c r="B982" s="2">
        <f>VLOOKUP(A982,[1]kufi20201214!$A:$B,2,FALSE)</f>
        <v>247.93</v>
      </c>
      <c r="C982" s="4">
        <v>1</v>
      </c>
      <c r="D982" s="5">
        <v>50</v>
      </c>
      <c r="E982" s="5">
        <v>110</v>
      </c>
      <c r="F982" s="5">
        <v>40</v>
      </c>
      <c r="G982" s="5">
        <v>0</v>
      </c>
      <c r="H982" s="5">
        <v>1.8260000000000001</v>
      </c>
      <c r="I982" s="4">
        <v>1</v>
      </c>
    </row>
    <row r="983" spans="1:9" ht="15" x14ac:dyDescent="0.25">
      <c r="A983" s="3" t="s">
        <v>950</v>
      </c>
      <c r="B983" s="2">
        <f>VLOOKUP(A983,[1]kufi20201214!$A:$B,2,FALSE)</f>
        <v>285.41000000000003</v>
      </c>
      <c r="C983" s="4">
        <v>1</v>
      </c>
      <c r="D983" s="5">
        <v>50</v>
      </c>
      <c r="E983" s="5">
        <v>110</v>
      </c>
      <c r="F983" s="5">
        <v>40</v>
      </c>
      <c r="G983" s="5">
        <v>0</v>
      </c>
      <c r="H983" s="5">
        <v>1.8332999999999999</v>
      </c>
      <c r="I983" s="4">
        <v>1</v>
      </c>
    </row>
    <row r="984" spans="1:9" ht="15" x14ac:dyDescent="0.25">
      <c r="A984" s="3" t="s">
        <v>951</v>
      </c>
      <c r="B984" s="2">
        <f>VLOOKUP(A984,[1]kufi20201214!$A:$B,2,FALSE)</f>
        <v>247.93</v>
      </c>
      <c r="C984" s="4">
        <v>1</v>
      </c>
      <c r="D984" s="5">
        <v>50</v>
      </c>
      <c r="E984" s="5">
        <v>110</v>
      </c>
      <c r="F984" s="5">
        <v>40</v>
      </c>
      <c r="G984" s="5">
        <v>0</v>
      </c>
      <c r="H984" s="5">
        <v>1.794</v>
      </c>
      <c r="I984" s="4">
        <v>1</v>
      </c>
    </row>
    <row r="985" spans="1:9" ht="15" x14ac:dyDescent="0.25">
      <c r="A985" s="3" t="s">
        <v>952</v>
      </c>
      <c r="B985" s="2">
        <f>VLOOKUP(A985,[1]kufi20201214!$A:$B,2,FALSE)</f>
        <v>291.11</v>
      </c>
      <c r="C985" s="4">
        <v>1</v>
      </c>
      <c r="D985" s="5">
        <v>55</v>
      </c>
      <c r="E985" s="5">
        <v>120</v>
      </c>
      <c r="F985" s="5">
        <v>43</v>
      </c>
      <c r="G985" s="5">
        <v>120</v>
      </c>
      <c r="H985" s="5">
        <v>2.3235999999999999</v>
      </c>
      <c r="I985" s="4">
        <v>1</v>
      </c>
    </row>
    <row r="986" spans="1:9" ht="15" x14ac:dyDescent="0.25">
      <c r="A986" s="3" t="s">
        <v>953</v>
      </c>
      <c r="B986" s="2">
        <f>VLOOKUP(A986,[1]kufi20201214!$A:$B,2,FALSE)</f>
        <v>335.09</v>
      </c>
      <c r="C986" s="4">
        <v>1</v>
      </c>
      <c r="D986" s="5">
        <v>55</v>
      </c>
      <c r="E986" s="5">
        <v>120</v>
      </c>
      <c r="F986" s="5">
        <v>43</v>
      </c>
      <c r="G986" s="5">
        <v>120</v>
      </c>
      <c r="H986" s="5">
        <v>2.3243999999999998</v>
      </c>
      <c r="I986" s="4">
        <v>1</v>
      </c>
    </row>
    <row r="987" spans="1:9" ht="15" x14ac:dyDescent="0.25">
      <c r="A987" s="3" t="s">
        <v>954</v>
      </c>
      <c r="B987" s="2">
        <f>VLOOKUP(A987,[1]kufi20201214!$A:$B,2,FALSE)</f>
        <v>291.11</v>
      </c>
      <c r="C987" s="4">
        <v>1</v>
      </c>
      <c r="D987" s="5">
        <v>55</v>
      </c>
      <c r="E987" s="5">
        <v>120</v>
      </c>
      <c r="F987" s="5">
        <v>43</v>
      </c>
      <c r="G987" s="5">
        <v>120</v>
      </c>
      <c r="H987" s="5">
        <v>2.2738</v>
      </c>
      <c r="I987" s="4">
        <v>1</v>
      </c>
    </row>
    <row r="988" spans="1:9" ht="15" x14ac:dyDescent="0.25">
      <c r="A988" s="3" t="s">
        <v>955</v>
      </c>
      <c r="B988" s="2">
        <f>VLOOKUP(A988,[1]kufi20201214!$A:$B,2,FALSE)</f>
        <v>337.86</v>
      </c>
      <c r="C988" s="4">
        <v>1</v>
      </c>
      <c r="D988" s="5">
        <v>60</v>
      </c>
      <c r="E988" s="5">
        <v>130</v>
      </c>
      <c r="F988" s="5">
        <v>46</v>
      </c>
      <c r="G988" s="5">
        <v>130</v>
      </c>
      <c r="H988" s="5">
        <v>2.9258999999999999</v>
      </c>
      <c r="I988" s="4">
        <v>1</v>
      </c>
    </row>
    <row r="989" spans="1:9" ht="15" x14ac:dyDescent="0.25">
      <c r="A989" s="3" t="s">
        <v>956</v>
      </c>
      <c r="B989" s="2">
        <f>VLOOKUP(A989,[1]kufi20201214!$A:$B,2,FALSE)</f>
        <v>388.91</v>
      </c>
      <c r="C989" s="4">
        <v>1</v>
      </c>
      <c r="D989" s="5">
        <v>60</v>
      </c>
      <c r="E989" s="5">
        <v>130</v>
      </c>
      <c r="F989" s="5">
        <v>46</v>
      </c>
      <c r="G989" s="5">
        <v>130</v>
      </c>
      <c r="H989" s="5">
        <v>2.9098000000000002</v>
      </c>
      <c r="I989" s="4">
        <v>1</v>
      </c>
    </row>
    <row r="990" spans="1:9" ht="15" x14ac:dyDescent="0.25">
      <c r="A990" s="3" t="s">
        <v>957</v>
      </c>
      <c r="B990" s="2">
        <f>VLOOKUP(A990,[1]kufi20201214!$A:$B,2,FALSE)</f>
        <v>337.86</v>
      </c>
      <c r="C990" s="4">
        <v>1</v>
      </c>
      <c r="D990" s="5">
        <v>60</v>
      </c>
      <c r="E990" s="5">
        <v>130</v>
      </c>
      <c r="F990" s="5">
        <v>46</v>
      </c>
      <c r="G990" s="5">
        <v>130</v>
      </c>
      <c r="H990" s="5">
        <v>2.8622999999999998</v>
      </c>
      <c r="I990" s="4">
        <v>1</v>
      </c>
    </row>
    <row r="991" spans="1:9" ht="15" x14ac:dyDescent="0.25">
      <c r="A991" s="3" t="s">
        <v>958</v>
      </c>
      <c r="B991" s="2">
        <f>VLOOKUP(A991,[1]kufi20201214!$A:$B,2,FALSE)</f>
        <v>392.87</v>
      </c>
      <c r="C991" s="4">
        <v>1</v>
      </c>
      <c r="D991" s="5">
        <v>65</v>
      </c>
      <c r="E991" s="5">
        <v>140</v>
      </c>
      <c r="F991" s="5">
        <v>48</v>
      </c>
      <c r="G991" s="5">
        <v>140</v>
      </c>
      <c r="H991" s="5">
        <v>3.5019999999999998</v>
      </c>
      <c r="I991" s="4">
        <v>1</v>
      </c>
    </row>
    <row r="992" spans="1:9" ht="15" x14ac:dyDescent="0.25">
      <c r="A992" s="3" t="s">
        <v>959</v>
      </c>
      <c r="B992" s="2">
        <f>VLOOKUP(A992,[1]kufi20201214!$A:$B,2,FALSE)</f>
        <v>452.25</v>
      </c>
      <c r="C992" s="4">
        <v>1</v>
      </c>
      <c r="D992" s="5">
        <v>65</v>
      </c>
      <c r="E992" s="5">
        <v>140</v>
      </c>
      <c r="F992" s="5">
        <v>48</v>
      </c>
      <c r="G992" s="5">
        <v>140</v>
      </c>
      <c r="H992" s="5">
        <v>3.4988000000000001</v>
      </c>
      <c r="I992" s="4">
        <v>1</v>
      </c>
    </row>
    <row r="993" spans="1:9" ht="15" x14ac:dyDescent="0.25">
      <c r="A993" s="3" t="s">
        <v>960</v>
      </c>
      <c r="B993" s="2">
        <f>VLOOKUP(A993,[1]kufi20201214!$A:$B,2,FALSE)</f>
        <v>392.87</v>
      </c>
      <c r="C993" s="4">
        <v>1</v>
      </c>
      <c r="D993" s="5">
        <v>65</v>
      </c>
      <c r="E993" s="5">
        <v>140</v>
      </c>
      <c r="F993" s="5">
        <v>48</v>
      </c>
      <c r="G993" s="5">
        <v>140</v>
      </c>
      <c r="H993" s="5">
        <v>3.4272</v>
      </c>
      <c r="I993" s="4">
        <v>1</v>
      </c>
    </row>
    <row r="994" spans="1:9" ht="15" x14ac:dyDescent="0.25">
      <c r="A994" s="3" t="s">
        <v>961</v>
      </c>
      <c r="B994" s="2">
        <f>VLOOKUP(A994,[1]kufi20201214!$A:$B,2,FALSE)</f>
        <v>450.84</v>
      </c>
      <c r="C994" s="4">
        <v>1</v>
      </c>
      <c r="D994" s="5">
        <v>70</v>
      </c>
      <c r="E994" s="5">
        <v>150</v>
      </c>
      <c r="F994" s="5">
        <v>51</v>
      </c>
      <c r="G994" s="5">
        <v>150</v>
      </c>
      <c r="H994" s="5">
        <v>4.3068</v>
      </c>
      <c r="I994" s="4">
        <v>1</v>
      </c>
    </row>
    <row r="995" spans="1:9" ht="15" x14ac:dyDescent="0.25">
      <c r="A995" s="3" t="s">
        <v>962</v>
      </c>
      <c r="B995" s="2">
        <f>VLOOKUP(A995,[1]kufi20201214!$A:$B,2,FALSE)</f>
        <v>518.97</v>
      </c>
      <c r="C995" s="4">
        <v>1</v>
      </c>
      <c r="D995" s="5">
        <v>70</v>
      </c>
      <c r="E995" s="5">
        <v>150</v>
      </c>
      <c r="F995" s="5">
        <v>51</v>
      </c>
      <c r="G995" s="5">
        <v>150</v>
      </c>
      <c r="H995" s="5">
        <v>4.2965</v>
      </c>
      <c r="I995" s="4">
        <v>1</v>
      </c>
    </row>
    <row r="996" spans="1:9" ht="15" x14ac:dyDescent="0.25">
      <c r="A996" s="3" t="s">
        <v>963</v>
      </c>
      <c r="B996" s="2">
        <f>VLOOKUP(A996,[1]kufi20201214!$A:$B,2,FALSE)</f>
        <v>450.84</v>
      </c>
      <c r="C996" s="4">
        <v>1</v>
      </c>
      <c r="D996" s="5">
        <v>70</v>
      </c>
      <c r="E996" s="5">
        <v>150</v>
      </c>
      <c r="F996" s="5">
        <v>51</v>
      </c>
      <c r="G996" s="5">
        <v>150</v>
      </c>
      <c r="H996" s="5">
        <v>4.2145999999999999</v>
      </c>
      <c r="I996" s="4">
        <v>1</v>
      </c>
    </row>
    <row r="997" spans="1:9" ht="15" x14ac:dyDescent="0.25">
      <c r="A997" s="3" t="s">
        <v>964</v>
      </c>
      <c r="B997" s="2">
        <f>VLOOKUP(A997,[1]kufi20201214!$A:$B,2,FALSE)</f>
        <v>525.98</v>
      </c>
      <c r="C997" s="4">
        <v>1</v>
      </c>
      <c r="D997" s="5">
        <v>75</v>
      </c>
      <c r="E997" s="5">
        <v>160</v>
      </c>
      <c r="F997" s="5">
        <v>55</v>
      </c>
      <c r="G997" s="5">
        <v>160</v>
      </c>
      <c r="H997" s="5">
        <v>5.242</v>
      </c>
      <c r="I997" s="4">
        <v>1</v>
      </c>
    </row>
    <row r="998" spans="1:9" ht="15" x14ac:dyDescent="0.25">
      <c r="A998" s="3" t="s">
        <v>965</v>
      </c>
      <c r="B998" s="2">
        <f>VLOOKUP(A998,[1]kufi20201214!$A:$B,2,FALSE)</f>
        <v>605.48</v>
      </c>
      <c r="C998" s="4">
        <v>1</v>
      </c>
      <c r="D998" s="5">
        <v>75</v>
      </c>
      <c r="E998" s="5">
        <v>160</v>
      </c>
      <c r="F998" s="5">
        <v>55</v>
      </c>
      <c r="G998" s="5">
        <v>160</v>
      </c>
      <c r="H998" s="5">
        <v>5.3487999999999998</v>
      </c>
      <c r="I998" s="4">
        <v>1</v>
      </c>
    </row>
    <row r="999" spans="1:9" ht="15" x14ac:dyDescent="0.25">
      <c r="A999" s="3" t="s">
        <v>966</v>
      </c>
      <c r="B999" s="2">
        <f>VLOOKUP(A999,[1]kufi20201214!$A:$B,2,FALSE)</f>
        <v>525.98</v>
      </c>
      <c r="C999" s="4">
        <v>1</v>
      </c>
      <c r="D999" s="5">
        <v>75</v>
      </c>
      <c r="E999" s="5">
        <v>160</v>
      </c>
      <c r="F999" s="5">
        <v>55</v>
      </c>
      <c r="G999" s="5">
        <v>160</v>
      </c>
      <c r="H999" s="5">
        <v>5.1479999999999997</v>
      </c>
      <c r="I999" s="4">
        <v>1</v>
      </c>
    </row>
    <row r="1000" spans="1:9" ht="15" x14ac:dyDescent="0.25">
      <c r="A1000" s="3" t="s">
        <v>967</v>
      </c>
      <c r="B1000" s="2">
        <f>VLOOKUP(A1000,[1]kufi20201214!$A:$B,2,FALSE)</f>
        <v>596.36</v>
      </c>
      <c r="C1000" s="4">
        <v>1</v>
      </c>
      <c r="D1000" s="5">
        <v>80</v>
      </c>
      <c r="E1000" s="5">
        <v>170</v>
      </c>
      <c r="F1000" s="5">
        <v>58</v>
      </c>
      <c r="G1000" s="5">
        <v>170</v>
      </c>
      <c r="H1000" s="5">
        <v>6.2576999999999998</v>
      </c>
      <c r="I1000" s="4">
        <v>1</v>
      </c>
    </row>
    <row r="1001" spans="1:9" ht="15" x14ac:dyDescent="0.25">
      <c r="A1001" s="3" t="s">
        <v>968</v>
      </c>
      <c r="B1001" s="2">
        <f>VLOOKUP(A1001,[1]kufi20201214!$A:$B,2,FALSE)</f>
        <v>686.49</v>
      </c>
      <c r="C1001" s="4">
        <v>1</v>
      </c>
      <c r="D1001" s="5">
        <v>80</v>
      </c>
      <c r="E1001" s="5">
        <v>170</v>
      </c>
      <c r="F1001" s="5">
        <v>58</v>
      </c>
      <c r="G1001" s="5">
        <v>0</v>
      </c>
      <c r="H1001" s="5">
        <v>6.4101999999999997</v>
      </c>
      <c r="I1001" s="4">
        <v>1</v>
      </c>
    </row>
    <row r="1002" spans="1:9" ht="15" x14ac:dyDescent="0.25">
      <c r="A1002" s="3" t="s">
        <v>969</v>
      </c>
      <c r="B1002" s="2">
        <f>VLOOKUP(A1002,[1]kufi20201214!$A:$B,2,FALSE)</f>
        <v>596.36</v>
      </c>
      <c r="C1002" s="4">
        <v>1</v>
      </c>
      <c r="D1002" s="5">
        <v>80</v>
      </c>
      <c r="E1002" s="5">
        <v>170</v>
      </c>
      <c r="F1002" s="5">
        <v>58</v>
      </c>
      <c r="G1002" s="5">
        <v>170</v>
      </c>
      <c r="H1002" s="5">
        <v>6.1540999999999997</v>
      </c>
      <c r="I1002" s="4">
        <v>1</v>
      </c>
    </row>
    <row r="1003" spans="1:9" ht="15" x14ac:dyDescent="0.25">
      <c r="A1003" s="3" t="s">
        <v>970</v>
      </c>
      <c r="B1003" s="2">
        <f>VLOOKUP(A1003,[1]kufi20201214!$A:$B,2,FALSE)</f>
        <v>694.42</v>
      </c>
      <c r="C1003" s="4">
        <v>1</v>
      </c>
      <c r="D1003" s="5">
        <v>85</v>
      </c>
      <c r="E1003" s="5">
        <v>180</v>
      </c>
      <c r="F1003" s="5">
        <v>60</v>
      </c>
      <c r="G1003" s="5">
        <v>180</v>
      </c>
      <c r="H1003" s="5">
        <v>7.28</v>
      </c>
      <c r="I1003" s="4">
        <v>1</v>
      </c>
    </row>
    <row r="1004" spans="1:9" ht="15" x14ac:dyDescent="0.25">
      <c r="A1004" s="3" t="s">
        <v>971</v>
      </c>
      <c r="B1004" s="2">
        <f>VLOOKUP(A1004,[1]kufi20201214!$A:$B,2,FALSE)</f>
        <v>799.38</v>
      </c>
      <c r="C1004" s="4">
        <v>1</v>
      </c>
      <c r="D1004" s="5">
        <v>85</v>
      </c>
      <c r="E1004" s="5">
        <v>180</v>
      </c>
      <c r="F1004" s="5">
        <v>60</v>
      </c>
      <c r="G1004" s="5">
        <v>0</v>
      </c>
      <c r="H1004" s="5">
        <v>7.28</v>
      </c>
      <c r="I1004" s="4">
        <v>1</v>
      </c>
    </row>
    <row r="1005" spans="1:9" ht="15" x14ac:dyDescent="0.25">
      <c r="A1005" s="3" t="s">
        <v>972</v>
      </c>
      <c r="B1005" s="2">
        <f>VLOOKUP(A1005,[1]kufi20201214!$A:$B,2,FALSE)</f>
        <v>694.42</v>
      </c>
      <c r="C1005" s="4">
        <v>1</v>
      </c>
      <c r="D1005" s="5">
        <v>85</v>
      </c>
      <c r="E1005" s="5">
        <v>180</v>
      </c>
      <c r="F1005" s="5">
        <v>60</v>
      </c>
      <c r="G1005" s="5">
        <v>180</v>
      </c>
      <c r="H1005" s="5">
        <v>7.01</v>
      </c>
      <c r="I1005" s="4">
        <v>1</v>
      </c>
    </row>
    <row r="1006" spans="1:9" ht="15" x14ac:dyDescent="0.25">
      <c r="A1006" s="3" t="s">
        <v>973</v>
      </c>
      <c r="B1006" s="2">
        <f>VLOOKUP(A1006,[1]kufi20201214!$A:$B,2,FALSE)</f>
        <v>765.31</v>
      </c>
      <c r="C1006" s="4">
        <v>1</v>
      </c>
      <c r="D1006" s="5">
        <v>90</v>
      </c>
      <c r="E1006" s="5">
        <v>190</v>
      </c>
      <c r="F1006" s="5">
        <v>64</v>
      </c>
      <c r="G1006" s="5">
        <v>190</v>
      </c>
      <c r="H1006" s="5">
        <v>8.6951000000000001</v>
      </c>
      <c r="I1006" s="4">
        <v>1</v>
      </c>
    </row>
    <row r="1007" spans="1:9" ht="15" x14ac:dyDescent="0.25">
      <c r="A1007" s="3" t="s">
        <v>974</v>
      </c>
      <c r="B1007" s="2">
        <f>VLOOKUP(A1007,[1]kufi20201214!$A:$B,2,FALSE)</f>
        <v>880.98</v>
      </c>
      <c r="C1007" s="4">
        <v>1</v>
      </c>
      <c r="D1007" s="5">
        <v>90</v>
      </c>
      <c r="E1007" s="5">
        <v>190</v>
      </c>
      <c r="F1007" s="5">
        <v>64</v>
      </c>
      <c r="G1007" s="5">
        <v>190</v>
      </c>
      <c r="H1007" s="5">
        <v>8.7889999999999997</v>
      </c>
      <c r="I1007" s="4">
        <v>1</v>
      </c>
    </row>
    <row r="1008" spans="1:9" ht="15" x14ac:dyDescent="0.25">
      <c r="A1008" s="3" t="s">
        <v>975</v>
      </c>
      <c r="B1008" s="2">
        <f>VLOOKUP(A1008,[1]kufi20201214!$A:$B,2,FALSE)</f>
        <v>765.31</v>
      </c>
      <c r="C1008" s="4">
        <v>1</v>
      </c>
      <c r="D1008" s="5">
        <v>90</v>
      </c>
      <c r="E1008" s="5">
        <v>190</v>
      </c>
      <c r="F1008" s="5">
        <v>64</v>
      </c>
      <c r="G1008" s="5">
        <v>190</v>
      </c>
      <c r="H1008" s="5">
        <v>8.4845000000000006</v>
      </c>
      <c r="I1008" s="4">
        <v>1</v>
      </c>
    </row>
    <row r="1009" spans="1:9" ht="15" x14ac:dyDescent="0.25">
      <c r="A1009" s="3" t="s">
        <v>976</v>
      </c>
      <c r="B1009" s="2">
        <f>VLOOKUP(A1009,[1]kufi20201214!$A:$B,2,FALSE)</f>
        <v>934.43</v>
      </c>
      <c r="C1009" s="4">
        <v>1</v>
      </c>
      <c r="D1009" s="5">
        <v>95</v>
      </c>
      <c r="E1009" s="5">
        <v>200</v>
      </c>
      <c r="F1009" s="5">
        <v>67</v>
      </c>
      <c r="G1009" s="5">
        <v>200</v>
      </c>
      <c r="H1009" s="5">
        <v>10.039999999999999</v>
      </c>
      <c r="I1009" s="4">
        <v>1</v>
      </c>
    </row>
    <row r="1010" spans="1:9" ht="15" x14ac:dyDescent="0.25">
      <c r="A1010" s="3" t="s">
        <v>977</v>
      </c>
      <c r="B1010" s="2">
        <f>VLOOKUP(A1010,[1]kufi20201214!$A:$B,2,FALSE)</f>
        <v>1075.69</v>
      </c>
      <c r="C1010" s="4">
        <v>1</v>
      </c>
      <c r="D1010" s="5">
        <v>95</v>
      </c>
      <c r="E1010" s="5">
        <v>200</v>
      </c>
      <c r="F1010" s="5">
        <v>67</v>
      </c>
      <c r="G1010" s="5">
        <v>200</v>
      </c>
      <c r="H1010" s="5">
        <v>10.24</v>
      </c>
      <c r="I1010" s="4">
        <v>1</v>
      </c>
    </row>
    <row r="1011" spans="1:9" ht="15" x14ac:dyDescent="0.25">
      <c r="A1011" s="3" t="s">
        <v>978</v>
      </c>
      <c r="B1011" s="2">
        <f>VLOOKUP(A1011,[1]kufi20201214!$A:$B,2,FALSE)</f>
        <v>934.43</v>
      </c>
      <c r="C1011" s="4">
        <v>1</v>
      </c>
      <c r="D1011" s="5">
        <v>95</v>
      </c>
      <c r="E1011" s="5">
        <v>200</v>
      </c>
      <c r="F1011" s="5">
        <v>67</v>
      </c>
      <c r="G1011" s="5">
        <v>200</v>
      </c>
      <c r="H1011" s="5">
        <v>9.8000000000000007</v>
      </c>
      <c r="I1011" s="4">
        <v>1</v>
      </c>
    </row>
    <row r="1012" spans="1:9" ht="15" x14ac:dyDescent="0.25">
      <c r="A1012" s="3" t="s">
        <v>979</v>
      </c>
      <c r="B1012" s="2">
        <f>VLOOKUP(A1012,[1]kufi20201214!$A:$B,2,FALSE)</f>
        <v>1121.55</v>
      </c>
      <c r="C1012" s="4">
        <v>1</v>
      </c>
      <c r="D1012" s="5">
        <v>100</v>
      </c>
      <c r="E1012" s="5">
        <v>215</v>
      </c>
      <c r="F1012" s="5">
        <v>73</v>
      </c>
      <c r="G1012" s="5">
        <v>215</v>
      </c>
      <c r="H1012" s="5">
        <v>12.874000000000001</v>
      </c>
      <c r="I1012" s="4">
        <v>1</v>
      </c>
    </row>
    <row r="1013" spans="1:9" ht="15" x14ac:dyDescent="0.25">
      <c r="A1013" s="3" t="s">
        <v>980</v>
      </c>
      <c r="B1013" s="2">
        <f>VLOOKUP(A1013,[1]kufi20201214!$A:$B,2,FALSE)</f>
        <v>1291.06</v>
      </c>
      <c r="C1013" s="4">
        <v>1</v>
      </c>
      <c r="D1013" s="5">
        <v>100</v>
      </c>
      <c r="E1013" s="5">
        <v>215</v>
      </c>
      <c r="F1013" s="5">
        <v>73</v>
      </c>
      <c r="G1013" s="5">
        <v>215</v>
      </c>
      <c r="H1013" s="5">
        <v>13.048999999999999</v>
      </c>
      <c r="I1013" s="4">
        <v>1</v>
      </c>
    </row>
    <row r="1014" spans="1:9" ht="15" x14ac:dyDescent="0.25">
      <c r="A1014" s="3" t="s">
        <v>981</v>
      </c>
      <c r="B1014" s="2">
        <f>VLOOKUP(A1014,[1]kufi20201214!$A:$B,2,FALSE)</f>
        <v>1121.55</v>
      </c>
      <c r="C1014" s="4">
        <v>1</v>
      </c>
      <c r="D1014" s="5">
        <v>100</v>
      </c>
      <c r="E1014" s="5">
        <v>215</v>
      </c>
      <c r="F1014" s="5">
        <v>73</v>
      </c>
      <c r="G1014" s="5">
        <v>215</v>
      </c>
      <c r="H1014" s="5">
        <v>12.59</v>
      </c>
      <c r="I1014" s="4">
        <v>1</v>
      </c>
    </row>
    <row r="1015" spans="1:9" ht="15" x14ac:dyDescent="0.25">
      <c r="A1015" s="3" t="s">
        <v>982</v>
      </c>
      <c r="B1015" s="2">
        <f>VLOOKUP(A1015,[1]kufi20201214!$A:$B,2,FALSE)</f>
        <v>1291.06</v>
      </c>
      <c r="C1015" s="4">
        <v>1</v>
      </c>
      <c r="D1015" s="5">
        <v>100</v>
      </c>
      <c r="E1015" s="5">
        <v>215</v>
      </c>
      <c r="F1015" s="5">
        <v>73</v>
      </c>
      <c r="G1015" s="5">
        <v>215</v>
      </c>
      <c r="H1015" s="5">
        <v>12.59</v>
      </c>
      <c r="I1015" s="4">
        <v>1</v>
      </c>
    </row>
    <row r="1016" spans="1:9" ht="15" x14ac:dyDescent="0.25">
      <c r="A1016" s="3" t="s">
        <v>983</v>
      </c>
      <c r="B1016" s="2">
        <f>VLOOKUP(A1016,[1]kufi20201214!$A:$B,2,FALSE)</f>
        <v>1499.54</v>
      </c>
      <c r="C1016" s="4">
        <v>1</v>
      </c>
      <c r="D1016" s="5">
        <v>110</v>
      </c>
      <c r="E1016" s="5">
        <v>240</v>
      </c>
      <c r="F1016" s="5">
        <v>80</v>
      </c>
      <c r="G1016" s="5">
        <v>240</v>
      </c>
      <c r="H1016" s="5">
        <v>17.68</v>
      </c>
      <c r="I1016" s="4">
        <v>1</v>
      </c>
    </row>
    <row r="1017" spans="1:9" ht="15" x14ac:dyDescent="0.25">
      <c r="A1017" s="3" t="s">
        <v>984</v>
      </c>
      <c r="B1017" s="2">
        <f>VLOOKUP(A1017,[1]kufi20201214!$A:$B,2,FALSE)</f>
        <v>1726.19</v>
      </c>
      <c r="C1017" s="4">
        <v>1</v>
      </c>
      <c r="D1017" s="5">
        <v>110</v>
      </c>
      <c r="E1017" s="5">
        <v>240</v>
      </c>
      <c r="F1017" s="5">
        <v>80</v>
      </c>
      <c r="G1017" s="5">
        <v>0</v>
      </c>
      <c r="H1017" s="5">
        <v>18.03</v>
      </c>
      <c r="I1017" s="4">
        <v>1</v>
      </c>
    </row>
    <row r="1018" spans="1:9" ht="15" x14ac:dyDescent="0.25">
      <c r="A1018" s="3" t="s">
        <v>985</v>
      </c>
      <c r="B1018" s="2">
        <f>VLOOKUP(A1018,[1]kufi20201214!$A:$B,2,FALSE)</f>
        <v>1499.54</v>
      </c>
      <c r="C1018" s="4">
        <v>1</v>
      </c>
      <c r="D1018" s="5">
        <v>110</v>
      </c>
      <c r="E1018" s="5">
        <v>240</v>
      </c>
      <c r="F1018" s="5">
        <v>80</v>
      </c>
      <c r="G1018" s="5">
        <v>240</v>
      </c>
      <c r="H1018" s="5">
        <v>17.34</v>
      </c>
      <c r="I1018" s="4">
        <v>1</v>
      </c>
    </row>
    <row r="1019" spans="1:9" ht="15" x14ac:dyDescent="0.25">
      <c r="A1019" s="3" t="s">
        <v>986</v>
      </c>
      <c r="B1019" s="2">
        <f>VLOOKUP(A1019,[1]kufi20201214!$A:$B,2,FALSE)</f>
        <v>1726.19</v>
      </c>
      <c r="C1019" s="4">
        <v>1</v>
      </c>
      <c r="D1019" s="5">
        <v>110</v>
      </c>
      <c r="E1019" s="5">
        <v>240</v>
      </c>
      <c r="F1019" s="5">
        <v>80</v>
      </c>
      <c r="G1019" s="5">
        <v>0</v>
      </c>
      <c r="H1019" s="5">
        <v>17.36</v>
      </c>
      <c r="I1019" s="4">
        <v>1</v>
      </c>
    </row>
    <row r="1020" spans="1:9" ht="15" x14ac:dyDescent="0.25">
      <c r="A1020" s="3" t="s">
        <v>987</v>
      </c>
      <c r="B1020" s="2">
        <f>VLOOKUP(A1020,[1]kufi20201214!$A:$B,2,FALSE)</f>
        <v>2134.08</v>
      </c>
      <c r="C1020" s="4">
        <v>1</v>
      </c>
      <c r="D1020" s="5">
        <v>120</v>
      </c>
      <c r="E1020" s="5">
        <v>260</v>
      </c>
      <c r="F1020" s="5">
        <v>86</v>
      </c>
      <c r="G1020" s="5">
        <v>260</v>
      </c>
      <c r="H1020" s="5">
        <v>22.2</v>
      </c>
      <c r="I1020" s="4">
        <v>1</v>
      </c>
    </row>
    <row r="1021" spans="1:9" ht="15" x14ac:dyDescent="0.25">
      <c r="A1021" s="3" t="s">
        <v>988</v>
      </c>
      <c r="B1021" s="2">
        <f>VLOOKUP(A1021,[1]kufi20201214!$A:$B,2,FALSE)</f>
        <v>2134.08</v>
      </c>
      <c r="C1021" s="4">
        <v>1</v>
      </c>
      <c r="D1021" s="5">
        <v>120</v>
      </c>
      <c r="E1021" s="5">
        <v>260</v>
      </c>
      <c r="F1021" s="5">
        <v>86</v>
      </c>
      <c r="G1021" s="5">
        <v>260</v>
      </c>
      <c r="H1021" s="5">
        <v>22.2</v>
      </c>
      <c r="I1021" s="4">
        <v>1</v>
      </c>
    </row>
    <row r="1022" spans="1:9" ht="15" x14ac:dyDescent="0.25">
      <c r="A1022" s="3" t="s">
        <v>989</v>
      </c>
      <c r="B1022" s="2">
        <f>VLOOKUP(A1022,[1]kufi20201214!$A:$B,2,FALSE)</f>
        <v>2342.71</v>
      </c>
      <c r="C1022" s="4">
        <v>1</v>
      </c>
      <c r="D1022" s="5">
        <v>120</v>
      </c>
      <c r="E1022" s="5">
        <v>260</v>
      </c>
      <c r="F1022" s="5">
        <v>86</v>
      </c>
      <c r="G1022" s="5">
        <v>260</v>
      </c>
      <c r="H1022" s="5">
        <v>22.2</v>
      </c>
      <c r="I1022" s="4">
        <v>1</v>
      </c>
    </row>
    <row r="1023" spans="1:9" ht="15" x14ac:dyDescent="0.25">
      <c r="A1023" s="3" t="s">
        <v>990</v>
      </c>
      <c r="B1023" s="2">
        <f>VLOOKUP(A1023,[1]kufi20201214!$A:$B,2,FALSE)</f>
        <v>2342.71</v>
      </c>
      <c r="C1023" s="4">
        <v>1</v>
      </c>
      <c r="D1023" s="5">
        <v>120</v>
      </c>
      <c r="E1023" s="5">
        <v>260</v>
      </c>
      <c r="F1023" s="5">
        <v>86</v>
      </c>
      <c r="G1023" s="5">
        <v>260</v>
      </c>
      <c r="H1023" s="5">
        <v>22.2</v>
      </c>
      <c r="I1023" s="4">
        <v>1</v>
      </c>
    </row>
    <row r="1024" spans="1:9" ht="15" x14ac:dyDescent="0.25">
      <c r="A1024" s="3" t="s">
        <v>991</v>
      </c>
      <c r="B1024" s="2">
        <f>VLOOKUP(A1024,[1]kufi20201214!$A:$B,2,FALSE)</f>
        <v>2134.08</v>
      </c>
      <c r="C1024" s="4">
        <v>1</v>
      </c>
      <c r="D1024" s="5">
        <v>120</v>
      </c>
      <c r="E1024" s="5">
        <v>260</v>
      </c>
      <c r="F1024" s="5">
        <v>86</v>
      </c>
      <c r="G1024" s="5">
        <v>260</v>
      </c>
      <c r="H1024" s="5">
        <v>21.9</v>
      </c>
      <c r="I1024" s="4">
        <v>1</v>
      </c>
    </row>
    <row r="1025" spans="1:9" ht="15" x14ac:dyDescent="0.25">
      <c r="A1025" s="3" t="s">
        <v>992</v>
      </c>
      <c r="B1025" s="2">
        <f>VLOOKUP(A1025,[1]kufi20201214!$A:$B,2,FALSE)</f>
        <v>2134.08</v>
      </c>
      <c r="C1025" s="4">
        <v>1</v>
      </c>
      <c r="D1025" s="5">
        <v>120</v>
      </c>
      <c r="E1025" s="5">
        <v>260</v>
      </c>
      <c r="F1025" s="5">
        <v>86</v>
      </c>
      <c r="G1025" s="5">
        <v>260</v>
      </c>
      <c r="H1025" s="5">
        <v>21.9</v>
      </c>
      <c r="I1025" s="4">
        <v>1</v>
      </c>
    </row>
    <row r="1026" spans="1:9" ht="15" x14ac:dyDescent="0.25">
      <c r="A1026" s="3" t="s">
        <v>993</v>
      </c>
      <c r="B1026" s="2">
        <f>VLOOKUP(A1026,[1]kufi20201214!$A:$B,2,FALSE)</f>
        <v>2342.71</v>
      </c>
      <c r="C1026" s="4">
        <v>1</v>
      </c>
      <c r="D1026" s="5">
        <v>120</v>
      </c>
      <c r="E1026" s="5">
        <v>260</v>
      </c>
      <c r="F1026" s="5">
        <v>86</v>
      </c>
      <c r="G1026" s="5">
        <v>260</v>
      </c>
      <c r="H1026" s="5">
        <v>21.75</v>
      </c>
      <c r="I1026" s="4">
        <v>1</v>
      </c>
    </row>
    <row r="1027" spans="1:9" ht="15" x14ac:dyDescent="0.25">
      <c r="A1027" s="3" t="s">
        <v>994</v>
      </c>
      <c r="B1027" s="2">
        <f>VLOOKUP(A1027,[1]kufi20201214!$A:$B,2,FALSE)</f>
        <v>2612.2800000000002</v>
      </c>
      <c r="C1027" s="4">
        <v>1</v>
      </c>
      <c r="D1027" s="5">
        <v>130</v>
      </c>
      <c r="E1027" s="5">
        <v>280</v>
      </c>
      <c r="F1027" s="5">
        <v>93</v>
      </c>
      <c r="G1027" s="5">
        <v>280</v>
      </c>
      <c r="H1027" s="5">
        <v>27.66</v>
      </c>
      <c r="I1027" s="4">
        <v>1</v>
      </c>
    </row>
    <row r="1028" spans="1:9" ht="15" x14ac:dyDescent="0.25">
      <c r="A1028" s="3" t="s">
        <v>995</v>
      </c>
      <c r="B1028" s="2">
        <f>VLOOKUP(A1028,[1]kufi20201214!$A:$B,2,FALSE)</f>
        <v>2612.2800000000002</v>
      </c>
      <c r="C1028" s="4">
        <v>1</v>
      </c>
      <c r="D1028" s="5">
        <v>130</v>
      </c>
      <c r="E1028" s="5">
        <v>280</v>
      </c>
      <c r="F1028" s="5">
        <v>93</v>
      </c>
      <c r="G1028" s="5">
        <v>280</v>
      </c>
      <c r="H1028" s="5">
        <v>27.66</v>
      </c>
      <c r="I1028" s="4">
        <v>1</v>
      </c>
    </row>
    <row r="1029" spans="1:9" ht="15" x14ac:dyDescent="0.25">
      <c r="A1029" s="3" t="s">
        <v>996</v>
      </c>
      <c r="B1029" s="2">
        <f>VLOOKUP(A1029,[1]kufi20201214!$A:$B,2,FALSE)</f>
        <v>2724.28</v>
      </c>
      <c r="C1029" s="4">
        <v>1</v>
      </c>
      <c r="D1029" s="5">
        <v>130</v>
      </c>
      <c r="E1029" s="5">
        <v>280</v>
      </c>
      <c r="F1029" s="5">
        <v>93</v>
      </c>
      <c r="G1029" s="5">
        <v>280</v>
      </c>
      <c r="H1029" s="5">
        <v>27.7</v>
      </c>
      <c r="I1029" s="4">
        <v>1</v>
      </c>
    </row>
    <row r="1030" spans="1:9" ht="15" x14ac:dyDescent="0.25">
      <c r="A1030" s="3" t="s">
        <v>997</v>
      </c>
      <c r="B1030" s="2">
        <f>VLOOKUP(A1030,[1]kufi20201214!$A:$B,2,FALSE)</f>
        <v>2612.2800000000002</v>
      </c>
      <c r="C1030" s="4">
        <v>1</v>
      </c>
      <c r="D1030" s="5">
        <v>130</v>
      </c>
      <c r="E1030" s="5">
        <v>280</v>
      </c>
      <c r="F1030" s="5">
        <v>93</v>
      </c>
      <c r="G1030" s="5">
        <v>280</v>
      </c>
      <c r="H1030" s="5">
        <v>27.1</v>
      </c>
      <c r="I1030" s="4">
        <v>1</v>
      </c>
    </row>
    <row r="1031" spans="1:9" ht="15" x14ac:dyDescent="0.25">
      <c r="A1031" s="3" t="s">
        <v>998</v>
      </c>
      <c r="B1031" s="2">
        <f>VLOOKUP(A1031,[1]kufi20201214!$A:$B,2,FALSE)</f>
        <v>2612.2800000000002</v>
      </c>
      <c r="C1031" s="4">
        <v>1</v>
      </c>
      <c r="D1031" s="5">
        <v>130</v>
      </c>
      <c r="E1031" s="5">
        <v>280</v>
      </c>
      <c r="F1031" s="5">
        <v>93</v>
      </c>
      <c r="G1031" s="5">
        <v>280</v>
      </c>
      <c r="H1031" s="5">
        <v>27.1</v>
      </c>
      <c r="I1031" s="4">
        <v>1</v>
      </c>
    </row>
    <row r="1032" spans="1:9" ht="15" x14ac:dyDescent="0.25">
      <c r="A1032" s="3" t="s">
        <v>999</v>
      </c>
      <c r="B1032" s="2">
        <f>VLOOKUP(A1032,[1]kufi20201214!$A:$B,2,FALSE)</f>
        <v>2724.28</v>
      </c>
      <c r="C1032" s="4">
        <v>1</v>
      </c>
      <c r="D1032" s="5">
        <v>130</v>
      </c>
      <c r="E1032" s="5">
        <v>280</v>
      </c>
      <c r="F1032" s="5">
        <v>93</v>
      </c>
      <c r="G1032" s="5">
        <v>280</v>
      </c>
      <c r="H1032" s="5">
        <v>27.1</v>
      </c>
      <c r="I1032" s="4">
        <v>1</v>
      </c>
    </row>
    <row r="1033" spans="1:9" ht="15" x14ac:dyDescent="0.25">
      <c r="A1033" s="3" t="s">
        <v>1000</v>
      </c>
      <c r="B1033" s="2">
        <f>VLOOKUP(A1033,[1]kufi20201214!$A:$B,2,FALSE)</f>
        <v>3258.9</v>
      </c>
      <c r="C1033" s="4">
        <v>1</v>
      </c>
      <c r="D1033" s="5">
        <v>140</v>
      </c>
      <c r="E1033" s="5">
        <v>300</v>
      </c>
      <c r="F1033" s="5">
        <v>102</v>
      </c>
      <c r="G1033" s="5">
        <v>300</v>
      </c>
      <c r="H1033" s="5">
        <v>34.5</v>
      </c>
      <c r="I1033" s="4">
        <v>1</v>
      </c>
    </row>
    <row r="1034" spans="1:9" ht="15" x14ac:dyDescent="0.25">
      <c r="A1034" s="3" t="s">
        <v>1001</v>
      </c>
      <c r="B1034" s="2">
        <f>VLOOKUP(A1034,[1]kufi20201214!$A:$B,2,FALSE)</f>
        <v>3258.9</v>
      </c>
      <c r="C1034" s="4">
        <v>1</v>
      </c>
      <c r="D1034" s="5">
        <v>140</v>
      </c>
      <c r="E1034" s="5">
        <v>300</v>
      </c>
      <c r="F1034" s="5">
        <v>102</v>
      </c>
      <c r="G1034" s="5">
        <v>300</v>
      </c>
      <c r="H1034" s="5">
        <v>34.5</v>
      </c>
      <c r="I1034" s="4">
        <v>1</v>
      </c>
    </row>
    <row r="1035" spans="1:9" ht="15" x14ac:dyDescent="0.25">
      <c r="A1035" s="3" t="s">
        <v>1002</v>
      </c>
      <c r="B1035" s="2">
        <f>VLOOKUP(A1035,[1]kufi20201214!$A:$B,2,FALSE)</f>
        <v>3398.63</v>
      </c>
      <c r="C1035" s="4">
        <v>1</v>
      </c>
      <c r="D1035" s="5">
        <v>140</v>
      </c>
      <c r="E1035" s="5">
        <v>300</v>
      </c>
      <c r="F1035" s="5">
        <v>102</v>
      </c>
      <c r="G1035" s="5">
        <v>300</v>
      </c>
      <c r="H1035" s="5">
        <v>34.5</v>
      </c>
      <c r="I1035" s="4">
        <v>1</v>
      </c>
    </row>
    <row r="1036" spans="1:9" ht="15" x14ac:dyDescent="0.25">
      <c r="A1036" s="3" t="s">
        <v>1003</v>
      </c>
      <c r="B1036" s="2">
        <f>VLOOKUP(A1036,[1]kufi20201214!$A:$B,2,FALSE)</f>
        <v>3258.9</v>
      </c>
      <c r="C1036" s="4">
        <v>1</v>
      </c>
      <c r="D1036" s="5">
        <v>140</v>
      </c>
      <c r="E1036" s="5">
        <v>300</v>
      </c>
      <c r="F1036" s="5">
        <v>102</v>
      </c>
      <c r="G1036" s="5">
        <v>300</v>
      </c>
      <c r="H1036" s="5">
        <v>33.72</v>
      </c>
      <c r="I1036" s="4">
        <v>1</v>
      </c>
    </row>
    <row r="1037" spans="1:9" ht="15" x14ac:dyDescent="0.25">
      <c r="A1037" s="3" t="s">
        <v>1004</v>
      </c>
      <c r="B1037" s="2">
        <f>VLOOKUP(A1037,[1]kufi20201214!$A:$B,2,FALSE)</f>
        <v>3258.9</v>
      </c>
      <c r="C1037" s="4">
        <v>1</v>
      </c>
      <c r="D1037" s="5">
        <v>140</v>
      </c>
      <c r="E1037" s="5">
        <v>300</v>
      </c>
      <c r="F1037" s="5">
        <v>102</v>
      </c>
      <c r="G1037" s="5">
        <v>300</v>
      </c>
      <c r="H1037" s="5">
        <v>33.72</v>
      </c>
      <c r="I1037" s="4">
        <v>1</v>
      </c>
    </row>
    <row r="1038" spans="1:9" ht="15" x14ac:dyDescent="0.25">
      <c r="A1038" s="3" t="s">
        <v>1005</v>
      </c>
      <c r="B1038" s="2">
        <f>VLOOKUP(A1038,[1]kufi20201214!$A:$B,2,FALSE)</f>
        <v>3398.63</v>
      </c>
      <c r="C1038" s="4">
        <v>1</v>
      </c>
      <c r="D1038" s="5">
        <v>140</v>
      </c>
      <c r="E1038" s="5">
        <v>300</v>
      </c>
      <c r="F1038" s="5">
        <v>102</v>
      </c>
      <c r="G1038" s="5">
        <v>300</v>
      </c>
      <c r="H1038" s="5">
        <v>33.72</v>
      </c>
      <c r="I1038" s="4">
        <v>1</v>
      </c>
    </row>
    <row r="1039" spans="1:9" ht="15" x14ac:dyDescent="0.25">
      <c r="A1039" s="3" t="s">
        <v>1006</v>
      </c>
      <c r="B1039" s="2">
        <f>VLOOKUP(A1039,[1]kufi20201214!$A:$B,2,FALSE)</f>
        <v>4167.6899999999996</v>
      </c>
      <c r="C1039" s="4">
        <v>1</v>
      </c>
      <c r="D1039" s="5">
        <v>150</v>
      </c>
      <c r="E1039" s="5">
        <v>320</v>
      </c>
      <c r="F1039" s="5">
        <v>108</v>
      </c>
      <c r="G1039" s="5">
        <v>320</v>
      </c>
      <c r="H1039" s="5">
        <v>41.7</v>
      </c>
      <c r="I1039" s="4">
        <v>1</v>
      </c>
    </row>
    <row r="1040" spans="1:9" ht="15" x14ac:dyDescent="0.25">
      <c r="A1040" s="3" t="s">
        <v>1007</v>
      </c>
      <c r="B1040" s="2">
        <f>VLOOKUP(A1040,[1]kufi20201214!$A:$B,2,FALSE)</f>
        <v>4167.6899999999996</v>
      </c>
      <c r="C1040" s="4">
        <v>1</v>
      </c>
      <c r="D1040" s="5">
        <v>150</v>
      </c>
      <c r="E1040" s="5">
        <v>320</v>
      </c>
      <c r="F1040" s="5">
        <v>108</v>
      </c>
      <c r="G1040" s="5">
        <v>320</v>
      </c>
      <c r="H1040" s="5">
        <v>41.3</v>
      </c>
      <c r="I1040" s="4">
        <v>1</v>
      </c>
    </row>
    <row r="1041" spans="1:9" ht="15" x14ac:dyDescent="0.25">
      <c r="A1041" s="3" t="s">
        <v>1008</v>
      </c>
      <c r="B1041" s="2">
        <f>VLOOKUP(A1041,[1]kufi20201214!$A:$B,2,FALSE)</f>
        <v>4346.37</v>
      </c>
      <c r="C1041" s="4">
        <v>1</v>
      </c>
      <c r="D1041" s="5">
        <v>150</v>
      </c>
      <c r="E1041" s="5">
        <v>320</v>
      </c>
      <c r="F1041" s="5">
        <v>108</v>
      </c>
      <c r="G1041" s="5">
        <v>320</v>
      </c>
      <c r="H1041" s="5">
        <v>41.3</v>
      </c>
      <c r="I1041" s="4">
        <v>1</v>
      </c>
    </row>
    <row r="1042" spans="1:9" ht="15" x14ac:dyDescent="0.25">
      <c r="A1042" s="3" t="s">
        <v>1009</v>
      </c>
      <c r="B1042" s="2">
        <f>VLOOKUP(A1042,[1]kufi20201214!$A:$B,2,FALSE)</f>
        <v>4167.6899999999996</v>
      </c>
      <c r="C1042" s="4">
        <v>1</v>
      </c>
      <c r="D1042" s="5">
        <v>150</v>
      </c>
      <c r="E1042" s="5">
        <v>320</v>
      </c>
      <c r="F1042" s="5">
        <v>108</v>
      </c>
      <c r="G1042" s="5">
        <v>320</v>
      </c>
      <c r="H1042" s="5">
        <v>40.799999999999997</v>
      </c>
      <c r="I1042" s="4">
        <v>1</v>
      </c>
    </row>
    <row r="1043" spans="1:9" ht="15" x14ac:dyDescent="0.25">
      <c r="A1043" s="3" t="s">
        <v>1010</v>
      </c>
      <c r="B1043" s="2">
        <f>VLOOKUP(A1043,[1]kufi20201214!$A:$B,2,FALSE)</f>
        <v>4167.6899999999996</v>
      </c>
      <c r="C1043" s="4">
        <v>1</v>
      </c>
      <c r="D1043" s="5">
        <v>150</v>
      </c>
      <c r="E1043" s="5">
        <v>320</v>
      </c>
      <c r="F1043" s="5">
        <v>108</v>
      </c>
      <c r="G1043" s="5">
        <v>320</v>
      </c>
      <c r="H1043" s="5">
        <v>40.799999999999997</v>
      </c>
      <c r="I1043" s="4">
        <v>1</v>
      </c>
    </row>
    <row r="1044" spans="1:9" ht="15" x14ac:dyDescent="0.25">
      <c r="A1044" s="3" t="s">
        <v>1011</v>
      </c>
      <c r="B1044" s="2">
        <f>VLOOKUP(A1044,[1]kufi20201214!$A:$B,2,FALSE)</f>
        <v>4346.37</v>
      </c>
      <c r="C1044" s="4">
        <v>1</v>
      </c>
      <c r="D1044" s="5">
        <v>150</v>
      </c>
      <c r="E1044" s="5">
        <v>320</v>
      </c>
      <c r="F1044" s="5">
        <v>108</v>
      </c>
      <c r="G1044" s="5">
        <v>320</v>
      </c>
      <c r="H1044" s="5">
        <v>40.799999999999997</v>
      </c>
      <c r="I1044" s="4">
        <v>1</v>
      </c>
    </row>
    <row r="1045" spans="1:9" ht="15" x14ac:dyDescent="0.25">
      <c r="A1045" s="3" t="s">
        <v>1012</v>
      </c>
      <c r="B1045" s="2">
        <f>VLOOKUP(A1045,[1]kufi20201214!$A:$B,2,FALSE)</f>
        <v>4186.6099999999997</v>
      </c>
      <c r="C1045" s="4">
        <v>1</v>
      </c>
      <c r="D1045" s="5">
        <v>160</v>
      </c>
      <c r="E1045" s="5">
        <v>340</v>
      </c>
      <c r="F1045" s="5">
        <v>114</v>
      </c>
      <c r="G1045" s="5">
        <v>340</v>
      </c>
      <c r="H1045" s="5">
        <v>49.1</v>
      </c>
      <c r="I1045" s="4">
        <v>1</v>
      </c>
    </row>
    <row r="1046" spans="1:9" ht="15" x14ac:dyDescent="0.25">
      <c r="A1046" s="3" t="s">
        <v>1013</v>
      </c>
      <c r="B1046" s="2">
        <f>VLOOKUP(A1046,[1]kufi20201214!$A:$B,2,FALSE)</f>
        <v>4186.6099999999997</v>
      </c>
      <c r="C1046" s="4">
        <v>1</v>
      </c>
      <c r="D1046" s="5">
        <v>160</v>
      </c>
      <c r="E1046" s="5">
        <v>340</v>
      </c>
      <c r="F1046" s="5">
        <v>114</v>
      </c>
      <c r="G1046" s="5">
        <v>340</v>
      </c>
      <c r="H1046" s="5">
        <v>49.1</v>
      </c>
      <c r="I1046" s="4">
        <v>1</v>
      </c>
    </row>
    <row r="1047" spans="1:9" ht="15" x14ac:dyDescent="0.25">
      <c r="A1047" s="3" t="s">
        <v>1014</v>
      </c>
      <c r="B1047" s="2">
        <f>VLOOKUP(A1047,[1]kufi20201214!$A:$B,2,FALSE)</f>
        <v>4186.6099999999997</v>
      </c>
      <c r="C1047" s="4">
        <v>1</v>
      </c>
      <c r="D1047" s="5">
        <v>160</v>
      </c>
      <c r="E1047" s="5">
        <v>340</v>
      </c>
      <c r="F1047" s="5">
        <v>114</v>
      </c>
      <c r="G1047" s="5">
        <v>340</v>
      </c>
      <c r="H1047" s="5">
        <v>48.8</v>
      </c>
      <c r="I1047" s="4">
        <v>1</v>
      </c>
    </row>
    <row r="1048" spans="1:9" ht="15" x14ac:dyDescent="0.25">
      <c r="A1048" s="3" t="s">
        <v>1015</v>
      </c>
      <c r="B1048" s="2">
        <f>VLOOKUP(A1048,[1]kufi20201214!$A:$B,2,FALSE)</f>
        <v>4186.6099999999997</v>
      </c>
      <c r="C1048" s="4">
        <v>1</v>
      </c>
      <c r="D1048" s="5">
        <v>160</v>
      </c>
      <c r="E1048" s="5">
        <v>340</v>
      </c>
      <c r="F1048" s="5">
        <v>114</v>
      </c>
      <c r="G1048" s="5">
        <v>340</v>
      </c>
      <c r="H1048" s="5">
        <v>48.8</v>
      </c>
      <c r="I1048" s="4">
        <v>1</v>
      </c>
    </row>
    <row r="1049" spans="1:9" ht="15" x14ac:dyDescent="0.25">
      <c r="A1049" s="3" t="s">
        <v>1016</v>
      </c>
      <c r="B1049" s="2">
        <f>VLOOKUP(A1049,[1]kufi20201214!$A:$B,2,FALSE)</f>
        <v>4896.45</v>
      </c>
      <c r="C1049" s="4">
        <v>1</v>
      </c>
      <c r="D1049" s="5">
        <v>170</v>
      </c>
      <c r="E1049" s="5">
        <v>360</v>
      </c>
      <c r="F1049" s="5">
        <v>120</v>
      </c>
      <c r="G1049" s="5">
        <v>360</v>
      </c>
      <c r="H1049" s="5">
        <v>59</v>
      </c>
      <c r="I1049" s="4">
        <v>1</v>
      </c>
    </row>
    <row r="1050" spans="1:9" ht="15" x14ac:dyDescent="0.25">
      <c r="A1050" s="3" t="s">
        <v>1017</v>
      </c>
      <c r="B1050" s="2">
        <f>VLOOKUP(A1050,[1]kufi20201214!$A:$B,2,FALSE)</f>
        <v>4896.45</v>
      </c>
      <c r="C1050" s="4">
        <v>1</v>
      </c>
      <c r="D1050" s="5">
        <v>170</v>
      </c>
      <c r="E1050" s="5">
        <v>360</v>
      </c>
      <c r="F1050" s="5">
        <v>120</v>
      </c>
      <c r="G1050" s="5">
        <v>360</v>
      </c>
      <c r="H1050" s="5">
        <v>59</v>
      </c>
      <c r="I1050" s="4">
        <v>1</v>
      </c>
    </row>
    <row r="1051" spans="1:9" ht="15" x14ac:dyDescent="0.25">
      <c r="A1051" s="3" t="s">
        <v>1018</v>
      </c>
      <c r="B1051" s="2">
        <f>VLOOKUP(A1051,[1]kufi20201214!$A:$B,2,FALSE)</f>
        <v>4896.45</v>
      </c>
      <c r="C1051" s="4">
        <v>1</v>
      </c>
      <c r="D1051" s="5">
        <v>170</v>
      </c>
      <c r="E1051" s="5">
        <v>360</v>
      </c>
      <c r="F1051" s="5">
        <v>120</v>
      </c>
      <c r="G1051" s="5">
        <v>360</v>
      </c>
      <c r="H1051" s="5">
        <v>57.9</v>
      </c>
      <c r="I1051" s="4">
        <v>1</v>
      </c>
    </row>
    <row r="1052" spans="1:9" ht="15" x14ac:dyDescent="0.25">
      <c r="A1052" s="3" t="s">
        <v>1019</v>
      </c>
      <c r="B1052" s="2">
        <f>VLOOKUP(A1052,[1]kufi20201214!$A:$B,2,FALSE)</f>
        <v>4896.45</v>
      </c>
      <c r="C1052" s="4">
        <v>1</v>
      </c>
      <c r="D1052" s="5">
        <v>170</v>
      </c>
      <c r="E1052" s="5">
        <v>360</v>
      </c>
      <c r="F1052" s="5">
        <v>120</v>
      </c>
      <c r="G1052" s="5">
        <v>360</v>
      </c>
      <c r="H1052" s="5">
        <v>57.9</v>
      </c>
      <c r="I1052" s="4">
        <v>1</v>
      </c>
    </row>
    <row r="1053" spans="1:9" ht="15" x14ac:dyDescent="0.25">
      <c r="A1053" s="3" t="s">
        <v>1020</v>
      </c>
      <c r="B1053" s="2">
        <f>VLOOKUP(A1053,[1]kufi20201214!$A:$B,2,FALSE)</f>
        <v>1.47</v>
      </c>
      <c r="C1053" s="4">
        <v>10</v>
      </c>
      <c r="D1053" s="5">
        <v>22</v>
      </c>
      <c r="E1053" s="5">
        <v>32</v>
      </c>
      <c r="F1053" s="5">
        <v>7</v>
      </c>
      <c r="G1053" s="5">
        <v>0</v>
      </c>
      <c r="H1053" s="5">
        <v>5.7000000000000002E-3</v>
      </c>
      <c r="I1053" s="4">
        <v>7</v>
      </c>
    </row>
    <row r="1054" spans="1:9" ht="15" x14ac:dyDescent="0.25">
      <c r="A1054" s="3" t="s">
        <v>1021</v>
      </c>
      <c r="B1054" s="2">
        <f>VLOOKUP(A1054,[1]kufi20201214!$A:$B,2,FALSE)</f>
        <v>5.07</v>
      </c>
      <c r="C1054" s="4">
        <v>10</v>
      </c>
      <c r="D1054" s="5">
        <v>22</v>
      </c>
      <c r="E1054" s="5">
        <v>32</v>
      </c>
      <c r="F1054" s="5">
        <v>7</v>
      </c>
      <c r="G1054" s="5">
        <v>0</v>
      </c>
      <c r="H1054" s="5">
        <v>6.4000000000000003E-3</v>
      </c>
      <c r="I1054" s="4">
        <v>7</v>
      </c>
    </row>
    <row r="1055" spans="1:9" ht="15" x14ac:dyDescent="0.25">
      <c r="A1055" s="3" t="s">
        <v>1022</v>
      </c>
      <c r="B1055" s="2">
        <f>VLOOKUP(A1055,[1]kufi20201214!$A:$B,2,FALSE)</f>
        <v>1.47</v>
      </c>
      <c r="C1055" s="4">
        <v>10</v>
      </c>
      <c r="D1055" s="5">
        <v>22</v>
      </c>
      <c r="E1055" s="5">
        <v>32</v>
      </c>
      <c r="F1055" s="5">
        <v>7</v>
      </c>
      <c r="G1055" s="5">
        <v>0</v>
      </c>
      <c r="H1055" s="5">
        <v>6.7999999999999996E-3</v>
      </c>
      <c r="I1055" s="4">
        <v>7</v>
      </c>
    </row>
    <row r="1056" spans="1:9" ht="15" x14ac:dyDescent="0.25">
      <c r="A1056" s="3" t="s">
        <v>1023</v>
      </c>
      <c r="B1056" s="2">
        <f>VLOOKUP(A1056,[1]kufi20201214!$A:$B,2,FALSE)</f>
        <v>5.07</v>
      </c>
      <c r="C1056" s="4">
        <v>10</v>
      </c>
      <c r="D1056" s="5">
        <v>22</v>
      </c>
      <c r="E1056" s="5">
        <v>32</v>
      </c>
      <c r="F1056" s="5">
        <v>7</v>
      </c>
      <c r="G1056" s="5">
        <v>0</v>
      </c>
      <c r="H1056" s="5">
        <v>6.6E-3</v>
      </c>
      <c r="I1056" s="4">
        <v>7</v>
      </c>
    </row>
    <row r="1057" spans="1:9" ht="15" x14ac:dyDescent="0.25">
      <c r="A1057" s="3" t="s">
        <v>1024</v>
      </c>
      <c r="B1057" s="2">
        <f>VLOOKUP(A1057,[1]kufi20201214!$A:$B,2,FALSE)</f>
        <v>1.47</v>
      </c>
      <c r="C1057" s="4">
        <v>10</v>
      </c>
      <c r="D1057" s="5">
        <v>22</v>
      </c>
      <c r="E1057" s="5">
        <v>35</v>
      </c>
      <c r="F1057" s="5">
        <v>7</v>
      </c>
      <c r="G1057" s="5">
        <v>0</v>
      </c>
      <c r="H1057" s="5">
        <v>7.0000000000000001E-3</v>
      </c>
      <c r="I1057" s="4">
        <v>7</v>
      </c>
    </row>
    <row r="1058" spans="1:9" ht="15" x14ac:dyDescent="0.25">
      <c r="A1058" s="3" t="s">
        <v>1025</v>
      </c>
      <c r="B1058" s="2">
        <f>VLOOKUP(A1058,[1]kufi20201214!$A:$B,2,FALSE)</f>
        <v>5.07</v>
      </c>
      <c r="C1058" s="4">
        <v>10</v>
      </c>
      <c r="D1058" s="5">
        <v>22</v>
      </c>
      <c r="E1058" s="5">
        <v>35</v>
      </c>
      <c r="F1058" s="5">
        <v>7</v>
      </c>
      <c r="G1058" s="5">
        <v>0</v>
      </c>
      <c r="H1058" s="5">
        <v>7.7999999999999996E-3</v>
      </c>
      <c r="I1058" s="4">
        <v>7</v>
      </c>
    </row>
    <row r="1059" spans="1:9" ht="15" x14ac:dyDescent="0.25">
      <c r="A1059" s="3" t="s">
        <v>1026</v>
      </c>
      <c r="B1059" s="2">
        <f>VLOOKUP(A1059,[1]kufi20201214!$A:$B,2,FALSE)</f>
        <v>1.47</v>
      </c>
      <c r="C1059" s="4">
        <v>10</v>
      </c>
      <c r="D1059" s="5">
        <v>22</v>
      </c>
      <c r="E1059" s="5">
        <v>35</v>
      </c>
      <c r="F1059" s="5">
        <v>7</v>
      </c>
      <c r="G1059" s="5">
        <v>0</v>
      </c>
      <c r="H1059" s="5">
        <v>7.1000000000000004E-3</v>
      </c>
      <c r="I1059" s="4">
        <v>7</v>
      </c>
    </row>
    <row r="1060" spans="1:9" ht="15" x14ac:dyDescent="0.25">
      <c r="A1060" s="3" t="s">
        <v>1027</v>
      </c>
      <c r="B1060" s="2">
        <f>VLOOKUP(A1060,[1]kufi20201214!$A:$B,2,FALSE)</f>
        <v>5.07</v>
      </c>
      <c r="C1060" s="4">
        <v>10</v>
      </c>
      <c r="D1060" s="5">
        <v>22</v>
      </c>
      <c r="E1060" s="5">
        <v>35</v>
      </c>
      <c r="F1060" s="5">
        <v>7</v>
      </c>
      <c r="G1060" s="5">
        <v>0</v>
      </c>
      <c r="H1060" s="5">
        <v>8.0000000000000002E-3</v>
      </c>
      <c r="I1060" s="4">
        <v>7</v>
      </c>
    </row>
    <row r="1061" spans="1:9" ht="15" x14ac:dyDescent="0.25">
      <c r="A1061" s="3" t="s">
        <v>1028</v>
      </c>
      <c r="B1061" s="2">
        <f>VLOOKUP(A1061,[1]kufi20201214!$A:$B,2,FALSE)</f>
        <v>1.76</v>
      </c>
      <c r="C1061" s="4">
        <v>10</v>
      </c>
      <c r="D1061" s="5">
        <v>22</v>
      </c>
      <c r="E1061" s="5">
        <v>36</v>
      </c>
      <c r="F1061" s="5">
        <v>7</v>
      </c>
      <c r="G1061" s="5">
        <v>0</v>
      </c>
      <c r="H1061" s="5">
        <v>7.7000000000000002E-3</v>
      </c>
      <c r="I1061" s="4">
        <v>7</v>
      </c>
    </row>
    <row r="1062" spans="1:9" ht="15" x14ac:dyDescent="0.25">
      <c r="A1062" s="3" t="s">
        <v>1029</v>
      </c>
      <c r="B1062" s="2">
        <f>VLOOKUP(A1062,[1]kufi20201214!$A:$B,2,FALSE)</f>
        <v>5.82</v>
      </c>
      <c r="C1062" s="4">
        <v>10</v>
      </c>
      <c r="D1062" s="5">
        <v>22</v>
      </c>
      <c r="E1062" s="5">
        <v>36</v>
      </c>
      <c r="F1062" s="5">
        <v>7</v>
      </c>
      <c r="G1062" s="5">
        <v>0</v>
      </c>
      <c r="H1062" s="5">
        <v>8.6E-3</v>
      </c>
      <c r="I1062" s="4">
        <v>7</v>
      </c>
    </row>
    <row r="1063" spans="1:9" ht="15" x14ac:dyDescent="0.25">
      <c r="A1063" s="3" t="s">
        <v>1030</v>
      </c>
      <c r="B1063" s="2">
        <f>VLOOKUP(A1063,[1]kufi20201214!$A:$B,2,FALSE)</f>
        <v>1.76</v>
      </c>
      <c r="C1063" s="4">
        <v>10</v>
      </c>
      <c r="D1063" s="5">
        <v>22</v>
      </c>
      <c r="E1063" s="5">
        <v>36</v>
      </c>
      <c r="F1063" s="5">
        <v>7</v>
      </c>
      <c r="G1063" s="5">
        <v>0</v>
      </c>
      <c r="H1063" s="5">
        <v>7.7999999999999996E-3</v>
      </c>
      <c r="I1063" s="4">
        <v>7</v>
      </c>
    </row>
    <row r="1064" spans="1:9" ht="15" x14ac:dyDescent="0.25">
      <c r="A1064" s="3" t="s">
        <v>1031</v>
      </c>
      <c r="B1064" s="2">
        <f>VLOOKUP(A1064,[1]kufi20201214!$A:$B,2,FALSE)</f>
        <v>5.82</v>
      </c>
      <c r="C1064" s="4">
        <v>10</v>
      </c>
      <c r="D1064" s="5">
        <v>22</v>
      </c>
      <c r="E1064" s="5">
        <v>36</v>
      </c>
      <c r="F1064" s="5">
        <v>7</v>
      </c>
      <c r="G1064" s="5">
        <v>0</v>
      </c>
      <c r="H1064" s="5">
        <v>8.8000000000000005E-3</v>
      </c>
      <c r="I1064" s="4">
        <v>7</v>
      </c>
    </row>
    <row r="1065" spans="1:9" ht="15" x14ac:dyDescent="0.25">
      <c r="A1065" s="3" t="s">
        <v>1032</v>
      </c>
      <c r="B1065" s="2">
        <f>VLOOKUP(A1065,[1]kufi20201214!$A:$B,2,FALSE)</f>
        <v>1.76</v>
      </c>
      <c r="C1065" s="4">
        <v>10</v>
      </c>
      <c r="D1065" s="5">
        <v>22</v>
      </c>
      <c r="E1065" s="5">
        <v>38</v>
      </c>
      <c r="F1065" s="5">
        <v>8</v>
      </c>
      <c r="G1065" s="5">
        <v>0</v>
      </c>
      <c r="H1065" s="5">
        <v>0.01</v>
      </c>
      <c r="I1065" s="4">
        <v>7</v>
      </c>
    </row>
    <row r="1066" spans="1:9" ht="15" x14ac:dyDescent="0.25">
      <c r="A1066" s="3" t="s">
        <v>1033</v>
      </c>
      <c r="B1066" s="2">
        <f>VLOOKUP(A1066,[1]kufi20201214!$A:$B,2,FALSE)</f>
        <v>5.82</v>
      </c>
      <c r="C1066" s="4">
        <v>10</v>
      </c>
      <c r="D1066" s="5">
        <v>22</v>
      </c>
      <c r="E1066" s="5">
        <v>38</v>
      </c>
      <c r="F1066" s="5">
        <v>8</v>
      </c>
      <c r="G1066" s="5">
        <v>0</v>
      </c>
      <c r="H1066" s="5">
        <v>1.21E-2</v>
      </c>
      <c r="I1066" s="4">
        <v>7</v>
      </c>
    </row>
    <row r="1067" spans="1:9" ht="15" x14ac:dyDescent="0.25">
      <c r="A1067" s="3" t="s">
        <v>1034</v>
      </c>
      <c r="B1067" s="2">
        <f>VLOOKUP(A1067,[1]kufi20201214!$A:$B,2,FALSE)</f>
        <v>1.76</v>
      </c>
      <c r="C1067" s="4">
        <v>10</v>
      </c>
      <c r="D1067" s="5">
        <v>22</v>
      </c>
      <c r="E1067" s="5">
        <v>38</v>
      </c>
      <c r="F1067" s="5">
        <v>8</v>
      </c>
      <c r="G1067" s="5">
        <v>0</v>
      </c>
      <c r="H1067" s="5">
        <v>1.0200000000000001E-2</v>
      </c>
      <c r="I1067" s="4">
        <v>7</v>
      </c>
    </row>
    <row r="1068" spans="1:9" ht="15" x14ac:dyDescent="0.25">
      <c r="A1068" s="3" t="s">
        <v>1035</v>
      </c>
      <c r="B1068" s="2">
        <f>VLOOKUP(A1068,[1]kufi20201214!$A:$B,2,FALSE)</f>
        <v>5.82</v>
      </c>
      <c r="C1068" s="4">
        <v>10</v>
      </c>
      <c r="D1068" s="5">
        <v>22</v>
      </c>
      <c r="E1068" s="5">
        <v>38</v>
      </c>
      <c r="F1068" s="5">
        <v>8</v>
      </c>
      <c r="G1068" s="5">
        <v>0</v>
      </c>
      <c r="H1068" s="5">
        <v>1.1299999999999999E-2</v>
      </c>
      <c r="I1068" s="4">
        <v>7</v>
      </c>
    </row>
    <row r="1069" spans="1:9" ht="15" x14ac:dyDescent="0.25">
      <c r="A1069" s="3" t="s">
        <v>1036</v>
      </c>
      <c r="B1069" s="2">
        <f>VLOOKUP(A1069,[1]kufi20201214!$A:$B,2,FALSE)</f>
        <v>1.76</v>
      </c>
      <c r="C1069" s="4">
        <v>10</v>
      </c>
      <c r="D1069" s="5">
        <v>22</v>
      </c>
      <c r="E1069" s="5">
        <v>40</v>
      </c>
      <c r="F1069" s="5">
        <v>10</v>
      </c>
      <c r="G1069" s="5">
        <v>0</v>
      </c>
      <c r="H1069" s="5">
        <v>1.3299999999999999E-2</v>
      </c>
      <c r="I1069" s="4">
        <v>7</v>
      </c>
    </row>
    <row r="1070" spans="1:9" ht="15" x14ac:dyDescent="0.25">
      <c r="A1070" s="3" t="s">
        <v>1037</v>
      </c>
      <c r="B1070" s="2">
        <f>VLOOKUP(A1070,[1]kufi20201214!$A:$B,2,FALSE)</f>
        <v>5.82</v>
      </c>
      <c r="C1070" s="4">
        <v>10</v>
      </c>
      <c r="D1070" s="5">
        <v>22</v>
      </c>
      <c r="E1070" s="5">
        <v>40</v>
      </c>
      <c r="F1070" s="5">
        <v>10</v>
      </c>
      <c r="G1070" s="5">
        <v>0</v>
      </c>
      <c r="H1070" s="5">
        <v>1.4500000000000001E-2</v>
      </c>
      <c r="I1070" s="4">
        <v>7</v>
      </c>
    </row>
    <row r="1071" spans="1:9" ht="15" x14ac:dyDescent="0.25">
      <c r="A1071" s="3" t="s">
        <v>1038</v>
      </c>
      <c r="B1071" s="2">
        <f>VLOOKUP(A1071,[1]kufi20201214!$A:$B,2,FALSE)</f>
        <v>1.76</v>
      </c>
      <c r="C1071" s="4">
        <v>10</v>
      </c>
      <c r="D1071" s="5">
        <v>22</v>
      </c>
      <c r="E1071" s="5">
        <v>40</v>
      </c>
      <c r="F1071" s="5">
        <v>10</v>
      </c>
      <c r="G1071" s="5">
        <v>0</v>
      </c>
      <c r="H1071" s="5">
        <v>1.34E-2</v>
      </c>
      <c r="I1071" s="4">
        <v>7</v>
      </c>
    </row>
    <row r="1072" spans="1:9" ht="15" x14ac:dyDescent="0.25">
      <c r="A1072" s="3" t="s">
        <v>1039</v>
      </c>
      <c r="B1072" s="2">
        <f>VLOOKUP(A1072,[1]kufi20201214!$A:$B,2,FALSE)</f>
        <v>5.82</v>
      </c>
      <c r="C1072" s="4">
        <v>10</v>
      </c>
      <c r="D1072" s="5">
        <v>22</v>
      </c>
      <c r="E1072" s="5">
        <v>40</v>
      </c>
      <c r="F1072" s="5">
        <v>10</v>
      </c>
      <c r="G1072" s="5">
        <v>0</v>
      </c>
      <c r="H1072" s="5">
        <v>1.49E-2</v>
      </c>
      <c r="I1072" s="4">
        <v>7</v>
      </c>
    </row>
    <row r="1073" spans="1:9" ht="15" x14ac:dyDescent="0.25">
      <c r="A1073" s="3" t="s">
        <v>1040</v>
      </c>
      <c r="B1073" s="2">
        <f>VLOOKUP(A1073,[1]kufi20201214!$A:$B,2,FALSE)</f>
        <v>1.76</v>
      </c>
      <c r="C1073" s="4">
        <v>10</v>
      </c>
      <c r="D1073" s="5">
        <v>22</v>
      </c>
      <c r="E1073" s="5">
        <v>40</v>
      </c>
      <c r="F1073" s="5">
        <v>7</v>
      </c>
      <c r="G1073" s="5">
        <v>0</v>
      </c>
      <c r="H1073" s="5">
        <v>1.01E-2</v>
      </c>
      <c r="I1073" s="4">
        <v>7</v>
      </c>
    </row>
    <row r="1074" spans="1:9" ht="15" x14ac:dyDescent="0.25">
      <c r="A1074" s="3" t="s">
        <v>1041</v>
      </c>
      <c r="B1074" s="2">
        <f>VLOOKUP(A1074,[1]kufi20201214!$A:$B,2,FALSE)</f>
        <v>5.82</v>
      </c>
      <c r="C1074" s="4">
        <v>10</v>
      </c>
      <c r="D1074" s="5">
        <v>22</v>
      </c>
      <c r="E1074" s="5">
        <v>40</v>
      </c>
      <c r="F1074" s="5">
        <v>7</v>
      </c>
      <c r="G1074" s="5">
        <v>0</v>
      </c>
      <c r="H1074" s="5">
        <v>1.15E-2</v>
      </c>
      <c r="I1074" s="4">
        <v>7</v>
      </c>
    </row>
    <row r="1075" spans="1:9" ht="15" x14ac:dyDescent="0.25">
      <c r="A1075" s="3" t="s">
        <v>1042</v>
      </c>
      <c r="B1075" s="2">
        <f>VLOOKUP(A1075,[1]kufi20201214!$A:$B,2,FALSE)</f>
        <v>1.76</v>
      </c>
      <c r="C1075" s="4">
        <v>10</v>
      </c>
      <c r="D1075" s="5">
        <v>22</v>
      </c>
      <c r="E1075" s="5">
        <v>40</v>
      </c>
      <c r="F1075" s="5">
        <v>7</v>
      </c>
      <c r="G1075" s="5">
        <v>0</v>
      </c>
      <c r="H1075" s="5">
        <v>1.01E-2</v>
      </c>
      <c r="I1075" s="4">
        <v>7</v>
      </c>
    </row>
    <row r="1076" spans="1:9" ht="15" x14ac:dyDescent="0.25">
      <c r="A1076" s="3" t="s">
        <v>1043</v>
      </c>
      <c r="B1076" s="2">
        <f>VLOOKUP(A1076,[1]kufi20201214!$A:$B,2,FALSE)</f>
        <v>5.82</v>
      </c>
      <c r="C1076" s="4">
        <v>10</v>
      </c>
      <c r="D1076" s="5">
        <v>22</v>
      </c>
      <c r="E1076" s="5">
        <v>40</v>
      </c>
      <c r="F1076" s="5">
        <v>7</v>
      </c>
      <c r="G1076" s="5">
        <v>0</v>
      </c>
      <c r="H1076" s="5">
        <v>1.17E-2</v>
      </c>
      <c r="I1076" s="4">
        <v>7</v>
      </c>
    </row>
    <row r="1077" spans="1:9" ht="15" x14ac:dyDescent="0.25">
      <c r="A1077" s="3" t="s">
        <v>1044</v>
      </c>
      <c r="B1077" s="2">
        <f>VLOOKUP(A1077,[1]kufi20201214!$A:$B,2,FALSE)</f>
        <v>1.84</v>
      </c>
      <c r="C1077" s="4">
        <v>10</v>
      </c>
      <c r="D1077" s="5">
        <v>22</v>
      </c>
      <c r="E1077" s="5">
        <v>42</v>
      </c>
      <c r="F1077" s="5">
        <v>10</v>
      </c>
      <c r="G1077" s="5">
        <v>0</v>
      </c>
      <c r="H1077" s="5">
        <v>1.44E-2</v>
      </c>
      <c r="I1077" s="4">
        <v>7</v>
      </c>
    </row>
    <row r="1078" spans="1:9" ht="15" x14ac:dyDescent="0.25">
      <c r="A1078" s="3" t="s">
        <v>1045</v>
      </c>
      <c r="B1078" s="2">
        <f>VLOOKUP(A1078,[1]kufi20201214!$A:$B,2,FALSE)</f>
        <v>6.55</v>
      </c>
      <c r="C1078" s="4">
        <v>10</v>
      </c>
      <c r="D1078" s="5">
        <v>22</v>
      </c>
      <c r="E1078" s="5">
        <v>42</v>
      </c>
      <c r="F1078" s="5">
        <v>10</v>
      </c>
      <c r="G1078" s="5">
        <v>0</v>
      </c>
      <c r="H1078" s="5">
        <v>1.61E-2</v>
      </c>
      <c r="I1078" s="4">
        <v>7</v>
      </c>
    </row>
    <row r="1079" spans="1:9" ht="15" x14ac:dyDescent="0.25">
      <c r="A1079" s="3" t="s">
        <v>1046</v>
      </c>
      <c r="B1079" s="2">
        <f>VLOOKUP(A1079,[1]kufi20201214!$A:$B,2,FALSE)</f>
        <v>1.84</v>
      </c>
      <c r="C1079" s="4">
        <v>10</v>
      </c>
      <c r="D1079" s="5">
        <v>22</v>
      </c>
      <c r="E1079" s="5">
        <v>42</v>
      </c>
      <c r="F1079" s="5">
        <v>10</v>
      </c>
      <c r="G1079" s="5">
        <v>0</v>
      </c>
      <c r="H1079" s="5">
        <v>1.4500000000000001E-2</v>
      </c>
      <c r="I1079" s="4">
        <v>7</v>
      </c>
    </row>
    <row r="1080" spans="1:9" ht="15" x14ac:dyDescent="0.25">
      <c r="A1080" s="3" t="s">
        <v>1047</v>
      </c>
      <c r="B1080" s="2">
        <f>VLOOKUP(A1080,[1]kufi20201214!$A:$B,2,FALSE)</f>
        <v>6.55</v>
      </c>
      <c r="C1080" s="4">
        <v>10</v>
      </c>
      <c r="D1080" s="5">
        <v>22</v>
      </c>
      <c r="E1080" s="5">
        <v>42</v>
      </c>
      <c r="F1080" s="5">
        <v>10</v>
      </c>
      <c r="G1080" s="5">
        <v>0</v>
      </c>
      <c r="H1080" s="5">
        <v>1.6299999999999999E-2</v>
      </c>
      <c r="I1080" s="4">
        <v>7</v>
      </c>
    </row>
    <row r="1081" spans="1:9" ht="15" x14ac:dyDescent="0.25">
      <c r="A1081" s="3" t="s">
        <v>1048</v>
      </c>
      <c r="B1081" s="2">
        <f>VLOOKUP(A1081,[1]kufi20201214!$A:$B,2,FALSE)</f>
        <v>1.84</v>
      </c>
      <c r="C1081" s="4">
        <v>1</v>
      </c>
      <c r="D1081" s="5">
        <v>22</v>
      </c>
      <c r="E1081" s="5">
        <v>45</v>
      </c>
      <c r="F1081" s="5">
        <v>7</v>
      </c>
      <c r="G1081" s="5">
        <v>0</v>
      </c>
      <c r="H1081" s="5">
        <v>1.3100000000000001E-2</v>
      </c>
      <c r="I1081" s="4">
        <v>7</v>
      </c>
    </row>
    <row r="1082" spans="1:9" ht="15" x14ac:dyDescent="0.25">
      <c r="A1082" s="3" t="s">
        <v>1049</v>
      </c>
      <c r="B1082" s="2">
        <f>VLOOKUP(A1082,[1]kufi20201214!$A:$B,2,FALSE)</f>
        <v>6.55</v>
      </c>
      <c r="C1082" s="4">
        <v>1</v>
      </c>
      <c r="D1082" s="5">
        <v>22</v>
      </c>
      <c r="E1082" s="5">
        <v>45</v>
      </c>
      <c r="F1082" s="5">
        <v>7</v>
      </c>
      <c r="G1082" s="5">
        <v>0</v>
      </c>
      <c r="H1082" s="5">
        <v>1.4999999999999999E-2</v>
      </c>
      <c r="I1082" s="4">
        <v>7</v>
      </c>
    </row>
    <row r="1083" spans="1:9" ht="15" x14ac:dyDescent="0.25">
      <c r="A1083" s="3" t="s">
        <v>1050</v>
      </c>
      <c r="B1083" s="2">
        <f>VLOOKUP(A1083,[1]kufi20201214!$A:$B,2,FALSE)</f>
        <v>1.84</v>
      </c>
      <c r="C1083" s="4">
        <v>1</v>
      </c>
      <c r="D1083" s="5">
        <v>22</v>
      </c>
      <c r="E1083" s="5">
        <v>45</v>
      </c>
      <c r="F1083" s="5">
        <v>7</v>
      </c>
      <c r="G1083" s="5">
        <v>0</v>
      </c>
      <c r="H1083" s="5">
        <v>1.32E-2</v>
      </c>
      <c r="I1083" s="4">
        <v>7</v>
      </c>
    </row>
    <row r="1084" spans="1:9" ht="15" x14ac:dyDescent="0.25">
      <c r="A1084" s="3" t="s">
        <v>1051</v>
      </c>
      <c r="B1084" s="2">
        <f>VLOOKUP(A1084,[1]kufi20201214!$A:$B,2,FALSE)</f>
        <v>6.55</v>
      </c>
      <c r="C1084" s="4">
        <v>1</v>
      </c>
      <c r="D1084" s="5">
        <v>22</v>
      </c>
      <c r="E1084" s="5">
        <v>45</v>
      </c>
      <c r="F1084" s="5">
        <v>7</v>
      </c>
      <c r="G1084" s="5">
        <v>0</v>
      </c>
      <c r="H1084" s="5">
        <v>1.32E-2</v>
      </c>
      <c r="I1084" s="4">
        <v>7</v>
      </c>
    </row>
    <row r="1085" spans="1:9" ht="15" x14ac:dyDescent="0.25">
      <c r="A1085" s="3" t="s">
        <v>1052</v>
      </c>
      <c r="B1085" s="2">
        <f>VLOOKUP(A1085,[1]kufi20201214!$A:$B,2,FALSE)</f>
        <v>2.12</v>
      </c>
      <c r="C1085" s="4">
        <v>10</v>
      </c>
      <c r="D1085" s="5">
        <v>22</v>
      </c>
      <c r="E1085" s="5">
        <v>47</v>
      </c>
      <c r="F1085" s="5">
        <v>7</v>
      </c>
      <c r="G1085" s="5">
        <v>0</v>
      </c>
      <c r="H1085" s="5">
        <v>1.52E-2</v>
      </c>
      <c r="I1085" s="4">
        <v>7</v>
      </c>
    </row>
    <row r="1086" spans="1:9" ht="15" x14ac:dyDescent="0.25">
      <c r="A1086" s="3" t="s">
        <v>1053</v>
      </c>
      <c r="B1086" s="2">
        <f>VLOOKUP(A1086,[1]kufi20201214!$A:$B,2,FALSE)</f>
        <v>7.29</v>
      </c>
      <c r="C1086" s="4">
        <v>10</v>
      </c>
      <c r="D1086" s="5">
        <v>22</v>
      </c>
      <c r="E1086" s="5">
        <v>47</v>
      </c>
      <c r="F1086" s="5">
        <v>7</v>
      </c>
      <c r="G1086" s="5">
        <v>0</v>
      </c>
      <c r="H1086" s="5">
        <v>1.9E-2</v>
      </c>
      <c r="I1086" s="4">
        <v>7</v>
      </c>
    </row>
    <row r="1087" spans="1:9" ht="15" x14ac:dyDescent="0.25">
      <c r="A1087" s="3" t="s">
        <v>1054</v>
      </c>
      <c r="B1087" s="2">
        <f>VLOOKUP(A1087,[1]kufi20201214!$A:$B,2,FALSE)</f>
        <v>2.12</v>
      </c>
      <c r="C1087" s="4">
        <v>10</v>
      </c>
      <c r="D1087" s="5">
        <v>22</v>
      </c>
      <c r="E1087" s="5">
        <v>47</v>
      </c>
      <c r="F1087" s="5">
        <v>7</v>
      </c>
      <c r="G1087" s="5">
        <v>0</v>
      </c>
      <c r="H1087" s="5">
        <v>1.5299999999999999E-2</v>
      </c>
      <c r="I1087" s="4">
        <v>7</v>
      </c>
    </row>
    <row r="1088" spans="1:9" ht="15" x14ac:dyDescent="0.25">
      <c r="A1088" s="3" t="s">
        <v>1055</v>
      </c>
      <c r="B1088" s="2">
        <f>VLOOKUP(A1088,[1]kufi20201214!$A:$B,2,FALSE)</f>
        <v>7.29</v>
      </c>
      <c r="C1088" s="4">
        <v>10</v>
      </c>
      <c r="D1088" s="5">
        <v>22</v>
      </c>
      <c r="E1088" s="5">
        <v>47</v>
      </c>
      <c r="F1088" s="5">
        <v>7</v>
      </c>
      <c r="G1088" s="5">
        <v>0</v>
      </c>
      <c r="H1088" s="5">
        <v>1.9E-2</v>
      </c>
      <c r="I1088" s="4">
        <v>7</v>
      </c>
    </row>
    <row r="1089" spans="1:9" ht="15" x14ac:dyDescent="0.25">
      <c r="A1089" s="3" t="s">
        <v>1056</v>
      </c>
      <c r="B1089" s="2">
        <f>VLOOKUP(A1089,[1]kufi20201214!$A:$B,2,FALSE)</f>
        <v>84.83</v>
      </c>
      <c r="C1089" s="4">
        <v>10</v>
      </c>
      <c r="D1089" s="5">
        <v>15</v>
      </c>
      <c r="E1089" s="5">
        <v>42</v>
      </c>
      <c r="F1089" s="5">
        <v>17</v>
      </c>
      <c r="G1089" s="5">
        <v>42</v>
      </c>
      <c r="H1089" s="5">
        <v>0.1103</v>
      </c>
      <c r="I1089" s="4">
        <v>1</v>
      </c>
    </row>
    <row r="1090" spans="1:9" ht="15" x14ac:dyDescent="0.25">
      <c r="A1090" s="3" t="s">
        <v>1057</v>
      </c>
      <c r="B1090" s="2">
        <f>VLOOKUP(A1090,[1]kufi20201214!$A:$B,2,FALSE)</f>
        <v>595.28</v>
      </c>
      <c r="C1090" s="4">
        <v>1</v>
      </c>
      <c r="D1090" s="5">
        <v>110</v>
      </c>
      <c r="E1090" s="5">
        <v>170</v>
      </c>
      <c r="F1090" s="5">
        <v>45</v>
      </c>
      <c r="G1090" s="5">
        <v>170</v>
      </c>
      <c r="H1090" s="5">
        <v>3.6846000000000001</v>
      </c>
      <c r="I1090" s="4">
        <v>1</v>
      </c>
    </row>
    <row r="1091" spans="1:9" ht="15" x14ac:dyDescent="0.25">
      <c r="A1091" s="3" t="s">
        <v>1058</v>
      </c>
      <c r="B1091" s="2">
        <f>VLOOKUP(A1091,[1]kufi20201214!$A:$B,2,FALSE)</f>
        <v>595.28</v>
      </c>
      <c r="C1091" s="4">
        <v>1</v>
      </c>
      <c r="D1091" s="5">
        <v>110</v>
      </c>
      <c r="E1091" s="5">
        <v>170</v>
      </c>
      <c r="F1091" s="5">
        <v>45</v>
      </c>
      <c r="G1091" s="5">
        <v>170</v>
      </c>
      <c r="H1091" s="5">
        <v>3.6846000000000001</v>
      </c>
      <c r="I1091" s="4">
        <v>1</v>
      </c>
    </row>
    <row r="1092" spans="1:9" ht="15" x14ac:dyDescent="0.25">
      <c r="A1092" s="3" t="s">
        <v>1059</v>
      </c>
      <c r="B1092" s="2">
        <f>VLOOKUP(A1092,[1]kufi20201214!$A:$B,2,FALSE)</f>
        <v>595.28</v>
      </c>
      <c r="C1092" s="4">
        <v>1</v>
      </c>
      <c r="D1092" s="5">
        <v>110</v>
      </c>
      <c r="E1092" s="5">
        <v>170</v>
      </c>
      <c r="F1092" s="5">
        <v>45</v>
      </c>
      <c r="G1092" s="5">
        <v>170</v>
      </c>
      <c r="H1092" s="5">
        <v>3.577</v>
      </c>
      <c r="I1092" s="4">
        <v>1</v>
      </c>
    </row>
    <row r="1093" spans="1:9" ht="15" x14ac:dyDescent="0.25">
      <c r="A1093" s="3" t="s">
        <v>1060</v>
      </c>
      <c r="B1093" s="2">
        <f>VLOOKUP(A1093,[1]kufi20201214!$A:$B,2,FALSE)</f>
        <v>754.59</v>
      </c>
      <c r="C1093" s="4">
        <v>1</v>
      </c>
      <c r="D1093" s="5">
        <v>120</v>
      </c>
      <c r="E1093" s="5">
        <v>180</v>
      </c>
      <c r="F1093" s="5">
        <v>46</v>
      </c>
      <c r="G1093" s="5">
        <v>180</v>
      </c>
      <c r="H1093" s="5">
        <v>3.9963000000000002</v>
      </c>
      <c r="I1093" s="4">
        <v>1</v>
      </c>
    </row>
    <row r="1094" spans="1:9" ht="15" x14ac:dyDescent="0.25">
      <c r="A1094" s="3" t="s">
        <v>1061</v>
      </c>
      <c r="B1094" s="2">
        <f>VLOOKUP(A1094,[1]kufi20201214!$A:$B,2,FALSE)</f>
        <v>754.59</v>
      </c>
      <c r="C1094" s="4">
        <v>1</v>
      </c>
      <c r="D1094" s="5">
        <v>120</v>
      </c>
      <c r="E1094" s="5">
        <v>180</v>
      </c>
      <c r="F1094" s="5">
        <v>46</v>
      </c>
      <c r="G1094" s="5">
        <v>180</v>
      </c>
      <c r="H1094" s="5">
        <v>3.9963000000000002</v>
      </c>
      <c r="I1094" s="4">
        <v>1</v>
      </c>
    </row>
    <row r="1095" spans="1:9" ht="15" x14ac:dyDescent="0.25">
      <c r="A1095" s="3" t="s">
        <v>1062</v>
      </c>
      <c r="B1095" s="2">
        <f>VLOOKUP(A1095,[1]kufi20201214!$A:$B,2,FALSE)</f>
        <v>754.59</v>
      </c>
      <c r="C1095" s="4">
        <v>1</v>
      </c>
      <c r="D1095" s="5">
        <v>120</v>
      </c>
      <c r="E1095" s="5">
        <v>180</v>
      </c>
      <c r="F1095" s="5">
        <v>46</v>
      </c>
      <c r="G1095" s="5">
        <v>180</v>
      </c>
      <c r="H1095" s="5">
        <v>3.8565</v>
      </c>
      <c r="I1095" s="4">
        <v>1</v>
      </c>
    </row>
    <row r="1096" spans="1:9" ht="15" x14ac:dyDescent="0.25">
      <c r="A1096" s="3" t="s">
        <v>1063</v>
      </c>
      <c r="B1096" s="2">
        <f>VLOOKUP(A1096,[1]kufi20201214!$A:$B,2,FALSE)</f>
        <v>754.59</v>
      </c>
      <c r="C1096" s="4">
        <v>1</v>
      </c>
      <c r="D1096" s="5">
        <v>120</v>
      </c>
      <c r="E1096" s="5">
        <v>180</v>
      </c>
      <c r="F1096" s="5">
        <v>46</v>
      </c>
      <c r="G1096" s="5">
        <v>180</v>
      </c>
      <c r="H1096" s="5">
        <v>3.8565</v>
      </c>
      <c r="I1096" s="4">
        <v>1</v>
      </c>
    </row>
    <row r="1097" spans="1:9" ht="15" x14ac:dyDescent="0.25">
      <c r="A1097" s="3" t="s">
        <v>1064</v>
      </c>
      <c r="B1097" s="2">
        <f>VLOOKUP(A1097,[1]kufi20201214!$A:$B,2,FALSE)</f>
        <v>1004.36</v>
      </c>
      <c r="C1097" s="4">
        <v>1</v>
      </c>
      <c r="D1097" s="5">
        <v>130</v>
      </c>
      <c r="E1097" s="5">
        <v>200</v>
      </c>
      <c r="F1097" s="5">
        <v>52</v>
      </c>
      <c r="G1097" s="5">
        <v>200</v>
      </c>
      <c r="H1097" s="5">
        <v>5.7</v>
      </c>
      <c r="I1097" s="4">
        <v>1</v>
      </c>
    </row>
    <row r="1098" spans="1:9" ht="15" x14ac:dyDescent="0.25">
      <c r="A1098" s="3" t="s">
        <v>1065</v>
      </c>
      <c r="B1098" s="2">
        <f>VLOOKUP(A1098,[1]kufi20201214!$A:$B,2,FALSE)</f>
        <v>1004.36</v>
      </c>
      <c r="C1098" s="4">
        <v>1</v>
      </c>
      <c r="D1098" s="5">
        <v>130</v>
      </c>
      <c r="E1098" s="5">
        <v>200</v>
      </c>
      <c r="F1098" s="5">
        <v>52</v>
      </c>
      <c r="G1098" s="5">
        <v>200</v>
      </c>
      <c r="H1098" s="5">
        <v>5.734</v>
      </c>
      <c r="I1098" s="4">
        <v>1</v>
      </c>
    </row>
    <row r="1099" spans="1:9" ht="15" x14ac:dyDescent="0.25">
      <c r="A1099" s="3" t="s">
        <v>1066</v>
      </c>
      <c r="B1099" s="2">
        <f>VLOOKUP(A1099,[1]kufi20201214!$A:$B,2,FALSE)</f>
        <v>1004.36</v>
      </c>
      <c r="C1099" s="4">
        <v>1</v>
      </c>
      <c r="D1099" s="5">
        <v>130</v>
      </c>
      <c r="E1099" s="5">
        <v>200</v>
      </c>
      <c r="F1099" s="5">
        <v>52</v>
      </c>
      <c r="G1099" s="5">
        <v>200</v>
      </c>
      <c r="H1099" s="5">
        <v>5.5739999999999998</v>
      </c>
      <c r="I1099" s="4">
        <v>1</v>
      </c>
    </row>
    <row r="1100" spans="1:9" ht="15" x14ac:dyDescent="0.25">
      <c r="A1100" s="3" t="s">
        <v>1067</v>
      </c>
      <c r="B1100" s="2">
        <f>VLOOKUP(A1100,[1]kufi20201214!$A:$B,2,FALSE)</f>
        <v>1134.46</v>
      </c>
      <c r="C1100" s="4">
        <v>1</v>
      </c>
      <c r="D1100" s="5">
        <v>140</v>
      </c>
      <c r="E1100" s="5">
        <v>210</v>
      </c>
      <c r="F1100" s="5">
        <v>53</v>
      </c>
      <c r="G1100" s="5">
        <v>210</v>
      </c>
      <c r="H1100" s="5">
        <v>6.2359999999999998</v>
      </c>
      <c r="I1100" s="4">
        <v>1</v>
      </c>
    </row>
    <row r="1101" spans="1:9" ht="15" x14ac:dyDescent="0.25">
      <c r="A1101" s="3" t="s">
        <v>1068</v>
      </c>
      <c r="B1101" s="2">
        <f>VLOOKUP(A1101,[1]kufi20201214!$A:$B,2,FALSE)</f>
        <v>1134.46</v>
      </c>
      <c r="C1101" s="4">
        <v>1</v>
      </c>
      <c r="D1101" s="5">
        <v>140</v>
      </c>
      <c r="E1101" s="5">
        <v>210</v>
      </c>
      <c r="F1101" s="5">
        <v>53</v>
      </c>
      <c r="G1101" s="5">
        <v>210</v>
      </c>
      <c r="H1101" s="5">
        <v>6.2060000000000004</v>
      </c>
      <c r="I1101" s="4">
        <v>1</v>
      </c>
    </row>
    <row r="1102" spans="1:9" ht="15" x14ac:dyDescent="0.25">
      <c r="A1102" s="3" t="s">
        <v>1069</v>
      </c>
      <c r="B1102" s="2">
        <f>VLOOKUP(A1102,[1]kufi20201214!$A:$B,2,FALSE)</f>
        <v>1134.46</v>
      </c>
      <c r="C1102" s="4">
        <v>1</v>
      </c>
      <c r="D1102" s="5">
        <v>140</v>
      </c>
      <c r="E1102" s="5">
        <v>210</v>
      </c>
      <c r="F1102" s="5">
        <v>53</v>
      </c>
      <c r="G1102" s="5">
        <v>210</v>
      </c>
      <c r="H1102" s="5">
        <v>5.95</v>
      </c>
      <c r="I1102" s="4">
        <v>1</v>
      </c>
    </row>
    <row r="1103" spans="1:9" ht="15" x14ac:dyDescent="0.25">
      <c r="A1103" s="3" t="s">
        <v>1070</v>
      </c>
      <c r="B1103" s="2">
        <f>VLOOKUP(A1103,[1]kufi20201214!$A:$B,2,FALSE)</f>
        <v>1134.46</v>
      </c>
      <c r="C1103" s="4">
        <v>1</v>
      </c>
      <c r="D1103" s="5">
        <v>140</v>
      </c>
      <c r="E1103" s="5">
        <v>210</v>
      </c>
      <c r="F1103" s="5">
        <v>53</v>
      </c>
      <c r="G1103" s="5">
        <v>210</v>
      </c>
      <c r="H1103" s="5">
        <v>6.016</v>
      </c>
      <c r="I1103" s="4">
        <v>1</v>
      </c>
    </row>
    <row r="1104" spans="1:9" ht="15" x14ac:dyDescent="0.25">
      <c r="A1104" s="3" t="s">
        <v>1071</v>
      </c>
      <c r="B1104" s="2">
        <f>VLOOKUP(A1104,[1]kufi20201214!$A:$B,2,FALSE)</f>
        <v>90.02</v>
      </c>
      <c r="C1104" s="4">
        <v>1</v>
      </c>
      <c r="D1104" s="5">
        <v>17</v>
      </c>
      <c r="E1104" s="5">
        <v>47</v>
      </c>
      <c r="F1104" s="5">
        <v>19</v>
      </c>
      <c r="G1104" s="5">
        <v>47</v>
      </c>
      <c r="H1104" s="5">
        <v>0.156</v>
      </c>
      <c r="I1104" s="4">
        <v>1</v>
      </c>
    </row>
    <row r="1105" spans="1:9" ht="15" x14ac:dyDescent="0.25">
      <c r="A1105" s="3" t="s">
        <v>1072</v>
      </c>
      <c r="B1105" s="2">
        <f>VLOOKUP(A1105,[1]kufi20201214!$A:$B,2,FALSE)</f>
        <v>1306.22</v>
      </c>
      <c r="C1105" s="4">
        <v>1</v>
      </c>
      <c r="D1105" s="5">
        <v>150</v>
      </c>
      <c r="E1105" s="5">
        <v>225</v>
      </c>
      <c r="F1105" s="5">
        <v>56</v>
      </c>
      <c r="G1105" s="5">
        <v>225</v>
      </c>
      <c r="H1105" s="5">
        <v>7.5129999999999999</v>
      </c>
      <c r="I1105" s="4">
        <v>1</v>
      </c>
    </row>
    <row r="1106" spans="1:9" ht="15" x14ac:dyDescent="0.25">
      <c r="A1106" s="3" t="s">
        <v>1073</v>
      </c>
      <c r="B1106" s="2">
        <f>VLOOKUP(A1106,[1]kufi20201214!$A:$B,2,FALSE)</f>
        <v>1306.22</v>
      </c>
      <c r="C1106" s="4">
        <v>1</v>
      </c>
      <c r="D1106" s="5">
        <v>150</v>
      </c>
      <c r="E1106" s="5">
        <v>225</v>
      </c>
      <c r="F1106" s="5">
        <v>56</v>
      </c>
      <c r="G1106" s="5">
        <v>225</v>
      </c>
      <c r="H1106" s="5">
        <v>7.6029999999999998</v>
      </c>
      <c r="I1106" s="4">
        <v>1</v>
      </c>
    </row>
    <row r="1107" spans="1:9" ht="15" x14ac:dyDescent="0.25">
      <c r="A1107" s="3" t="s">
        <v>1074</v>
      </c>
      <c r="B1107" s="2">
        <f>VLOOKUP(A1107,[1]kufi20201214!$A:$B,2,FALSE)</f>
        <v>1306.22</v>
      </c>
      <c r="C1107" s="4">
        <v>1</v>
      </c>
      <c r="D1107" s="5">
        <v>150</v>
      </c>
      <c r="E1107" s="5">
        <v>225</v>
      </c>
      <c r="F1107" s="5">
        <v>56</v>
      </c>
      <c r="G1107" s="5">
        <v>225</v>
      </c>
      <c r="H1107" s="5">
        <v>7.94</v>
      </c>
      <c r="I1107" s="4">
        <v>1</v>
      </c>
    </row>
    <row r="1108" spans="1:9" ht="15" x14ac:dyDescent="0.25">
      <c r="A1108" s="3" t="s">
        <v>1075</v>
      </c>
      <c r="B1108" s="2">
        <f>VLOOKUP(A1108,[1]kufi20201214!$A:$B,2,FALSE)</f>
        <v>1550.79</v>
      </c>
      <c r="C1108" s="4">
        <v>1</v>
      </c>
      <c r="D1108" s="5">
        <v>160</v>
      </c>
      <c r="E1108" s="5">
        <v>240</v>
      </c>
      <c r="F1108" s="5">
        <v>60</v>
      </c>
      <c r="G1108" s="5">
        <v>240</v>
      </c>
      <c r="H1108" s="5">
        <v>9.14</v>
      </c>
      <c r="I1108" s="4">
        <v>1</v>
      </c>
    </row>
    <row r="1109" spans="1:9" ht="15" x14ac:dyDescent="0.25">
      <c r="A1109" s="3" t="s">
        <v>1076</v>
      </c>
      <c r="B1109" s="2">
        <f>VLOOKUP(A1109,[1]kufi20201214!$A:$B,2,FALSE)</f>
        <v>1550.79</v>
      </c>
      <c r="C1109" s="4">
        <v>1</v>
      </c>
      <c r="D1109" s="5">
        <v>160</v>
      </c>
      <c r="E1109" s="5">
        <v>240</v>
      </c>
      <c r="F1109" s="5">
        <v>60</v>
      </c>
      <c r="G1109" s="5">
        <v>240</v>
      </c>
      <c r="H1109" s="5">
        <v>9.14</v>
      </c>
      <c r="I1109" s="4">
        <v>1</v>
      </c>
    </row>
    <row r="1110" spans="1:9" ht="15" x14ac:dyDescent="0.25">
      <c r="A1110" s="3" t="s">
        <v>1077</v>
      </c>
      <c r="B1110" s="2">
        <f>VLOOKUP(A1110,[1]kufi20201214!$A:$B,2,FALSE)</f>
        <v>1550.79</v>
      </c>
      <c r="C1110" s="4">
        <v>1</v>
      </c>
      <c r="D1110" s="5">
        <v>160</v>
      </c>
      <c r="E1110" s="5">
        <v>240</v>
      </c>
      <c r="F1110" s="5">
        <v>60</v>
      </c>
      <c r="G1110" s="5">
        <v>240</v>
      </c>
      <c r="H1110" s="5">
        <v>8.8699999999999992</v>
      </c>
      <c r="I1110" s="4">
        <v>1</v>
      </c>
    </row>
    <row r="1111" spans="1:9" ht="15" x14ac:dyDescent="0.25">
      <c r="A1111" s="3" t="s">
        <v>1078</v>
      </c>
      <c r="B1111" s="2">
        <f>VLOOKUP(A1111,[1]kufi20201214!$A:$B,2,FALSE)</f>
        <v>1550.79</v>
      </c>
      <c r="C1111" s="4">
        <v>1</v>
      </c>
      <c r="D1111" s="5">
        <v>160</v>
      </c>
      <c r="E1111" s="5">
        <v>240</v>
      </c>
      <c r="F1111" s="5">
        <v>60</v>
      </c>
      <c r="G1111" s="5">
        <v>240</v>
      </c>
      <c r="H1111" s="5">
        <v>8.8800000000000008</v>
      </c>
      <c r="I1111" s="4">
        <v>1</v>
      </c>
    </row>
    <row r="1112" spans="1:9" ht="15" x14ac:dyDescent="0.25">
      <c r="A1112" s="3" t="s">
        <v>1079</v>
      </c>
      <c r="B1112" s="2">
        <f>VLOOKUP(A1112,[1]kufi20201214!$A:$B,2,FALSE)</f>
        <v>1805.75</v>
      </c>
      <c r="C1112" s="4">
        <v>1</v>
      </c>
      <c r="D1112" s="5">
        <v>170</v>
      </c>
      <c r="E1112" s="5">
        <v>260</v>
      </c>
      <c r="F1112" s="5">
        <v>67</v>
      </c>
      <c r="G1112" s="5">
        <v>260</v>
      </c>
      <c r="H1112" s="5">
        <v>12.602</v>
      </c>
      <c r="I1112" s="4">
        <v>1</v>
      </c>
    </row>
    <row r="1113" spans="1:9" ht="15" x14ac:dyDescent="0.25">
      <c r="A1113" s="3" t="s">
        <v>1080</v>
      </c>
      <c r="B1113" s="2">
        <f>VLOOKUP(A1113,[1]kufi20201214!$A:$B,2,FALSE)</f>
        <v>1805.75</v>
      </c>
      <c r="C1113" s="4">
        <v>1</v>
      </c>
      <c r="D1113" s="5">
        <v>170</v>
      </c>
      <c r="E1113" s="5">
        <v>260</v>
      </c>
      <c r="F1113" s="5">
        <v>67</v>
      </c>
      <c r="G1113" s="5">
        <v>260</v>
      </c>
      <c r="H1113" s="5">
        <v>12.602</v>
      </c>
      <c r="I1113" s="4">
        <v>1</v>
      </c>
    </row>
    <row r="1114" spans="1:9" ht="15" x14ac:dyDescent="0.25">
      <c r="A1114" s="3" t="s">
        <v>1081</v>
      </c>
      <c r="B1114" s="2">
        <f>VLOOKUP(A1114,[1]kufi20201214!$A:$B,2,FALSE)</f>
        <v>1805.75</v>
      </c>
      <c r="C1114" s="4">
        <v>1</v>
      </c>
      <c r="D1114" s="5">
        <v>170</v>
      </c>
      <c r="E1114" s="5">
        <v>260</v>
      </c>
      <c r="F1114" s="5">
        <v>67</v>
      </c>
      <c r="G1114" s="5">
        <v>260</v>
      </c>
      <c r="H1114" s="5">
        <v>12.212</v>
      </c>
      <c r="I1114" s="4">
        <v>1</v>
      </c>
    </row>
    <row r="1115" spans="1:9" ht="15" x14ac:dyDescent="0.25">
      <c r="A1115" s="3" t="s">
        <v>1082</v>
      </c>
      <c r="B1115" s="2">
        <f>VLOOKUP(A1115,[1]kufi20201214!$A:$B,2,FALSE)</f>
        <v>1805.75</v>
      </c>
      <c r="C1115" s="4">
        <v>1</v>
      </c>
      <c r="D1115" s="5">
        <v>170</v>
      </c>
      <c r="E1115" s="5">
        <v>260</v>
      </c>
      <c r="F1115" s="5">
        <v>67</v>
      </c>
      <c r="G1115" s="5">
        <v>260</v>
      </c>
      <c r="H1115" s="5">
        <v>12.26</v>
      </c>
      <c r="I1115" s="4">
        <v>1</v>
      </c>
    </row>
    <row r="1116" spans="1:9" ht="15" x14ac:dyDescent="0.25">
      <c r="A1116" s="3" t="s">
        <v>1083</v>
      </c>
      <c r="B1116" s="2">
        <f>VLOOKUP(A1116,[1]kufi20201214!$A:$B,2,FALSE)</f>
        <v>2114.09</v>
      </c>
      <c r="C1116" s="4">
        <v>1</v>
      </c>
      <c r="D1116" s="5">
        <v>180</v>
      </c>
      <c r="E1116" s="5">
        <v>280</v>
      </c>
      <c r="F1116" s="5">
        <v>74</v>
      </c>
      <c r="G1116" s="5">
        <v>280</v>
      </c>
      <c r="H1116" s="5">
        <v>16.399999999999999</v>
      </c>
      <c r="I1116" s="4">
        <v>1</v>
      </c>
    </row>
    <row r="1117" spans="1:9" ht="15" x14ac:dyDescent="0.25">
      <c r="A1117" s="3" t="s">
        <v>1084</v>
      </c>
      <c r="B1117" s="2">
        <f>VLOOKUP(A1117,[1]kufi20201214!$A:$B,2,FALSE)</f>
        <v>2114.09</v>
      </c>
      <c r="C1117" s="4">
        <v>1</v>
      </c>
      <c r="D1117" s="5">
        <v>180</v>
      </c>
      <c r="E1117" s="5">
        <v>280</v>
      </c>
      <c r="F1117" s="5">
        <v>74</v>
      </c>
      <c r="G1117" s="5">
        <v>280</v>
      </c>
      <c r="H1117" s="5">
        <v>16.399999999999999</v>
      </c>
      <c r="I1117" s="4">
        <v>1</v>
      </c>
    </row>
    <row r="1118" spans="1:9" ht="15" x14ac:dyDescent="0.25">
      <c r="A1118" s="3" t="s">
        <v>1085</v>
      </c>
      <c r="B1118" s="2">
        <f>VLOOKUP(A1118,[1]kufi20201214!$A:$B,2,FALSE)</f>
        <v>2114.09</v>
      </c>
      <c r="C1118" s="4">
        <v>1</v>
      </c>
      <c r="D1118" s="5">
        <v>180</v>
      </c>
      <c r="E1118" s="5">
        <v>280</v>
      </c>
      <c r="F1118" s="5">
        <v>74</v>
      </c>
      <c r="G1118" s="5">
        <v>74</v>
      </c>
      <c r="H1118" s="5">
        <v>15.914</v>
      </c>
      <c r="I1118" s="4">
        <v>1</v>
      </c>
    </row>
    <row r="1119" spans="1:9" ht="15" x14ac:dyDescent="0.25">
      <c r="A1119" s="3" t="s">
        <v>1086</v>
      </c>
      <c r="B1119" s="2">
        <f>VLOOKUP(A1119,[1]kufi20201214!$A:$B,2,FALSE)</f>
        <v>2114.09</v>
      </c>
      <c r="C1119" s="4">
        <v>1</v>
      </c>
      <c r="D1119" s="5">
        <v>180</v>
      </c>
      <c r="E1119" s="5">
        <v>280</v>
      </c>
      <c r="F1119" s="5">
        <v>74</v>
      </c>
      <c r="G1119" s="5">
        <v>280</v>
      </c>
      <c r="H1119" s="5">
        <v>15.884</v>
      </c>
      <c r="I1119" s="4">
        <v>1</v>
      </c>
    </row>
    <row r="1120" spans="1:9" ht="15" x14ac:dyDescent="0.25">
      <c r="A1120" s="3" t="s">
        <v>1087</v>
      </c>
      <c r="B1120" s="2">
        <f>VLOOKUP(A1120,[1]kufi20201214!$A:$B,2,FALSE)</f>
        <v>2550.3000000000002</v>
      </c>
      <c r="C1120" s="4">
        <v>1</v>
      </c>
      <c r="D1120" s="5">
        <v>190</v>
      </c>
      <c r="E1120" s="5">
        <v>290</v>
      </c>
      <c r="F1120" s="5">
        <v>75</v>
      </c>
      <c r="G1120" s="5">
        <v>290</v>
      </c>
      <c r="H1120" s="5">
        <v>17.300999999999998</v>
      </c>
      <c r="I1120" s="4">
        <v>1</v>
      </c>
    </row>
    <row r="1121" spans="1:9" ht="15" x14ac:dyDescent="0.25">
      <c r="A1121" s="3" t="s">
        <v>1088</v>
      </c>
      <c r="B1121" s="2">
        <f>VLOOKUP(A1121,[1]kufi20201214!$A:$B,2,FALSE)</f>
        <v>2550.3000000000002</v>
      </c>
      <c r="C1121" s="4">
        <v>1</v>
      </c>
      <c r="D1121" s="5">
        <v>190</v>
      </c>
      <c r="E1121" s="5">
        <v>290</v>
      </c>
      <c r="F1121" s="5">
        <v>75</v>
      </c>
      <c r="G1121" s="5">
        <v>290</v>
      </c>
      <c r="H1121" s="5">
        <v>17.350999999999999</v>
      </c>
      <c r="I1121" s="4">
        <v>1</v>
      </c>
    </row>
    <row r="1122" spans="1:9" ht="15" x14ac:dyDescent="0.25">
      <c r="A1122" s="3" t="s">
        <v>1089</v>
      </c>
      <c r="B1122" s="2">
        <f>VLOOKUP(A1122,[1]kufi20201214!$A:$B,2,FALSE)</f>
        <v>2550.3000000000002</v>
      </c>
      <c r="C1122" s="4">
        <v>1</v>
      </c>
      <c r="D1122" s="5">
        <v>190</v>
      </c>
      <c r="E1122" s="5">
        <v>290</v>
      </c>
      <c r="F1122" s="5">
        <v>75</v>
      </c>
      <c r="G1122" s="5">
        <v>290</v>
      </c>
      <c r="H1122" s="5">
        <v>17.45</v>
      </c>
      <c r="I1122" s="4">
        <v>1</v>
      </c>
    </row>
    <row r="1123" spans="1:9" ht="15" x14ac:dyDescent="0.25">
      <c r="A1123" s="3" t="s">
        <v>1090</v>
      </c>
      <c r="B1123" s="2">
        <f>VLOOKUP(A1123,[1]kufi20201214!$A:$B,2,FALSE)</f>
        <v>2550.3000000000002</v>
      </c>
      <c r="C1123" s="4">
        <v>1</v>
      </c>
      <c r="D1123" s="5">
        <v>190</v>
      </c>
      <c r="E1123" s="5">
        <v>290</v>
      </c>
      <c r="F1123" s="5">
        <v>75</v>
      </c>
      <c r="G1123" s="5">
        <v>290</v>
      </c>
      <c r="H1123" s="5">
        <v>17.45</v>
      </c>
      <c r="I1123" s="4">
        <v>1</v>
      </c>
    </row>
    <row r="1124" spans="1:9" ht="15" x14ac:dyDescent="0.25">
      <c r="A1124" s="3" t="s">
        <v>1091</v>
      </c>
      <c r="B1124" s="2">
        <f>VLOOKUP(A1124,[1]kufi20201214!$A:$B,2,FALSE)</f>
        <v>92.79</v>
      </c>
      <c r="C1124" s="4">
        <v>5</v>
      </c>
      <c r="D1124" s="5">
        <v>20</v>
      </c>
      <c r="E1124" s="5">
        <v>52</v>
      </c>
      <c r="F1124" s="5">
        <v>21</v>
      </c>
      <c r="G1124" s="5">
        <v>52</v>
      </c>
      <c r="H1124" s="5">
        <v>0.20499999999999999</v>
      </c>
      <c r="I1124" s="4">
        <v>1</v>
      </c>
    </row>
    <row r="1125" spans="1:9" ht="15" x14ac:dyDescent="0.25">
      <c r="A1125" s="3" t="s">
        <v>1092</v>
      </c>
      <c r="B1125" s="2">
        <f>VLOOKUP(A1125,[1]kufi20201214!$A:$B,2,FALSE)</f>
        <v>2702.21</v>
      </c>
      <c r="C1125" s="4">
        <v>1</v>
      </c>
      <c r="D1125" s="5">
        <v>200</v>
      </c>
      <c r="E1125" s="5">
        <v>310</v>
      </c>
      <c r="F1125" s="5">
        <v>82</v>
      </c>
      <c r="G1125" s="5">
        <v>310</v>
      </c>
      <c r="H1125" s="5">
        <v>22.178000000000001</v>
      </c>
      <c r="I1125" s="4">
        <v>1</v>
      </c>
    </row>
    <row r="1126" spans="1:9" ht="15" x14ac:dyDescent="0.25">
      <c r="A1126" s="3" t="s">
        <v>1093</v>
      </c>
      <c r="B1126" s="2">
        <f>VLOOKUP(A1126,[1]kufi20201214!$A:$B,2,FALSE)</f>
        <v>2702.21</v>
      </c>
      <c r="C1126" s="4">
        <v>1</v>
      </c>
      <c r="D1126" s="5">
        <v>200</v>
      </c>
      <c r="E1126" s="5">
        <v>310</v>
      </c>
      <c r="F1126" s="5">
        <v>82</v>
      </c>
      <c r="G1126" s="5">
        <v>310</v>
      </c>
      <c r="H1126" s="5">
        <v>22.178000000000001</v>
      </c>
      <c r="I1126" s="4">
        <v>1</v>
      </c>
    </row>
    <row r="1127" spans="1:9" ht="15" x14ac:dyDescent="0.25">
      <c r="A1127" s="3" t="s">
        <v>1094</v>
      </c>
      <c r="B1127" s="2">
        <f>VLOOKUP(A1127,[1]kufi20201214!$A:$B,2,FALSE)</f>
        <v>2702.21</v>
      </c>
      <c r="C1127" s="4">
        <v>1</v>
      </c>
      <c r="D1127" s="5">
        <v>200</v>
      </c>
      <c r="E1127" s="5">
        <v>310</v>
      </c>
      <c r="F1127" s="5">
        <v>82</v>
      </c>
      <c r="G1127" s="5">
        <v>310</v>
      </c>
      <c r="H1127" s="5">
        <v>21.440999999999999</v>
      </c>
      <c r="I1127" s="4">
        <v>1</v>
      </c>
    </row>
    <row r="1128" spans="1:9" ht="15" x14ac:dyDescent="0.25">
      <c r="A1128" s="3" t="s">
        <v>1095</v>
      </c>
      <c r="B1128" s="2">
        <f>VLOOKUP(A1128,[1]kufi20201214!$A:$B,2,FALSE)</f>
        <v>2702.21</v>
      </c>
      <c r="C1128" s="4">
        <v>1</v>
      </c>
      <c r="D1128" s="5">
        <v>200</v>
      </c>
      <c r="E1128" s="5">
        <v>310</v>
      </c>
      <c r="F1128" s="5">
        <v>82</v>
      </c>
      <c r="G1128" s="5">
        <v>310</v>
      </c>
      <c r="H1128" s="5">
        <v>21.440999999999999</v>
      </c>
      <c r="I1128" s="4">
        <v>1</v>
      </c>
    </row>
    <row r="1129" spans="1:9" ht="15" x14ac:dyDescent="0.25">
      <c r="A1129" s="3" t="s">
        <v>1096</v>
      </c>
      <c r="B1129" s="2">
        <f>VLOOKUP(A1129,[1]kufi20201214!$A:$B,2,FALSE)</f>
        <v>3624.77</v>
      </c>
      <c r="C1129" s="4">
        <v>1</v>
      </c>
      <c r="D1129" s="5">
        <v>220</v>
      </c>
      <c r="E1129" s="5">
        <v>340</v>
      </c>
      <c r="F1129" s="5">
        <v>90</v>
      </c>
      <c r="G1129" s="5">
        <v>340</v>
      </c>
      <c r="H1129" s="5">
        <v>29.15</v>
      </c>
      <c r="I1129" s="4">
        <v>1</v>
      </c>
    </row>
    <row r="1130" spans="1:9" ht="15" x14ac:dyDescent="0.25">
      <c r="A1130" s="3" t="s">
        <v>1097</v>
      </c>
      <c r="B1130" s="2">
        <f>VLOOKUP(A1130,[1]kufi20201214!$A:$B,2,FALSE)</f>
        <v>3624.77</v>
      </c>
      <c r="C1130" s="4">
        <v>1</v>
      </c>
      <c r="D1130" s="5">
        <v>220</v>
      </c>
      <c r="E1130" s="5">
        <v>340</v>
      </c>
      <c r="F1130" s="5">
        <v>90</v>
      </c>
      <c r="G1130" s="5">
        <v>340</v>
      </c>
      <c r="H1130" s="5">
        <v>29.15</v>
      </c>
      <c r="I1130" s="4">
        <v>1</v>
      </c>
    </row>
    <row r="1131" spans="1:9" ht="15" x14ac:dyDescent="0.25">
      <c r="A1131" s="3" t="s">
        <v>1098</v>
      </c>
      <c r="B1131" s="2">
        <f>VLOOKUP(A1131,[1]kufi20201214!$A:$B,2,FALSE)</f>
        <v>3624.77</v>
      </c>
      <c r="C1131" s="4">
        <v>1</v>
      </c>
      <c r="D1131" s="5">
        <v>220</v>
      </c>
      <c r="E1131" s="5">
        <v>340</v>
      </c>
      <c r="F1131" s="5">
        <v>90</v>
      </c>
      <c r="G1131" s="5">
        <v>340</v>
      </c>
      <c r="H1131" s="5">
        <v>28.3</v>
      </c>
      <c r="I1131" s="4">
        <v>1</v>
      </c>
    </row>
    <row r="1132" spans="1:9" ht="15" x14ac:dyDescent="0.25">
      <c r="A1132" s="3" t="s">
        <v>1099</v>
      </c>
      <c r="B1132" s="2">
        <f>VLOOKUP(A1132,[1]kufi20201214!$A:$B,2,FALSE)</f>
        <v>3624.77</v>
      </c>
      <c r="C1132" s="4">
        <v>1</v>
      </c>
      <c r="D1132" s="5">
        <v>220</v>
      </c>
      <c r="E1132" s="5">
        <v>340</v>
      </c>
      <c r="F1132" s="5">
        <v>90</v>
      </c>
      <c r="G1132" s="5">
        <v>340</v>
      </c>
      <c r="H1132" s="5">
        <v>28.3</v>
      </c>
      <c r="I1132" s="4">
        <v>1</v>
      </c>
    </row>
    <row r="1133" spans="1:9" ht="15" x14ac:dyDescent="0.25">
      <c r="A1133" s="3" t="s">
        <v>1100</v>
      </c>
      <c r="B1133" s="2">
        <f>VLOOKUP(A1133,[1]kufi20201214!$A:$B,2,FALSE)</f>
        <v>4047.18</v>
      </c>
      <c r="C1133" s="4">
        <v>1</v>
      </c>
      <c r="D1133" s="5">
        <v>240</v>
      </c>
      <c r="E1133" s="5">
        <v>360</v>
      </c>
      <c r="F1133" s="5">
        <v>92</v>
      </c>
      <c r="G1133" s="5">
        <v>360</v>
      </c>
      <c r="H1133" s="5">
        <v>32.4</v>
      </c>
      <c r="I1133" s="4">
        <v>1</v>
      </c>
    </row>
    <row r="1134" spans="1:9" ht="15" x14ac:dyDescent="0.25">
      <c r="A1134" s="3" t="s">
        <v>1101</v>
      </c>
      <c r="B1134" s="2">
        <f>VLOOKUP(A1134,[1]kufi20201214!$A:$B,2,FALSE)</f>
        <v>4047.18</v>
      </c>
      <c r="C1134" s="4">
        <v>1</v>
      </c>
      <c r="D1134" s="5">
        <v>240</v>
      </c>
      <c r="E1134" s="5">
        <v>360</v>
      </c>
      <c r="F1134" s="5">
        <v>92</v>
      </c>
      <c r="G1134" s="5">
        <v>360</v>
      </c>
      <c r="H1134" s="5">
        <v>32.4</v>
      </c>
      <c r="I1134" s="4">
        <v>1</v>
      </c>
    </row>
    <row r="1135" spans="1:9" ht="15" x14ac:dyDescent="0.25">
      <c r="A1135" s="3" t="s">
        <v>1102</v>
      </c>
      <c r="B1135" s="2">
        <f>VLOOKUP(A1135,[1]kufi20201214!$A:$B,2,FALSE)</f>
        <v>4047.18</v>
      </c>
      <c r="C1135" s="4">
        <v>1</v>
      </c>
      <c r="D1135" s="5">
        <v>240</v>
      </c>
      <c r="E1135" s="5">
        <v>360</v>
      </c>
      <c r="F1135" s="5">
        <v>92</v>
      </c>
      <c r="G1135" s="5">
        <v>360</v>
      </c>
      <c r="H1135" s="5">
        <v>31.1</v>
      </c>
      <c r="I1135" s="4">
        <v>1</v>
      </c>
    </row>
    <row r="1136" spans="1:9" ht="15" x14ac:dyDescent="0.25">
      <c r="A1136" s="3" t="s">
        <v>1103</v>
      </c>
      <c r="B1136" s="2">
        <f>VLOOKUP(A1136,[1]kufi20201214!$A:$B,2,FALSE)</f>
        <v>4047.18</v>
      </c>
      <c r="C1136" s="4">
        <v>1</v>
      </c>
      <c r="D1136" s="5">
        <v>240</v>
      </c>
      <c r="E1136" s="5">
        <v>360</v>
      </c>
      <c r="F1136" s="5">
        <v>92</v>
      </c>
      <c r="G1136" s="5">
        <v>360</v>
      </c>
      <c r="H1136" s="5">
        <v>31.1</v>
      </c>
      <c r="I1136" s="4">
        <v>1</v>
      </c>
    </row>
    <row r="1137" spans="1:9" ht="15" x14ac:dyDescent="0.25">
      <c r="A1137" s="3" t="s">
        <v>1104</v>
      </c>
      <c r="B1137" s="2">
        <f>VLOOKUP(A1137,[1]kufi20201214!$A:$B,2,FALSE)</f>
        <v>120.24</v>
      </c>
      <c r="C1137" s="4">
        <v>5</v>
      </c>
      <c r="D1137" s="5">
        <v>25</v>
      </c>
      <c r="E1137" s="5">
        <v>62</v>
      </c>
      <c r="F1137" s="5">
        <v>24</v>
      </c>
      <c r="G1137" s="5">
        <v>62</v>
      </c>
      <c r="H1137" s="5">
        <v>0.34699999999999998</v>
      </c>
      <c r="I1137" s="4">
        <v>1</v>
      </c>
    </row>
    <row r="1138" spans="1:9" ht="15" x14ac:dyDescent="0.25">
      <c r="A1138" s="3" t="s">
        <v>1105</v>
      </c>
      <c r="B1138" s="2">
        <f>VLOOKUP(A1138,[1]kufi20201214!$A:$B,2,FALSE)</f>
        <v>91.53</v>
      </c>
      <c r="C1138" s="4">
        <v>5</v>
      </c>
      <c r="D1138" s="5">
        <v>25</v>
      </c>
      <c r="E1138" s="5">
        <v>62</v>
      </c>
      <c r="F1138" s="5">
        <v>24</v>
      </c>
      <c r="G1138" s="5">
        <v>62</v>
      </c>
      <c r="H1138" s="5">
        <v>0.312</v>
      </c>
      <c r="I1138" s="4">
        <v>1</v>
      </c>
    </row>
    <row r="1139" spans="1:9" ht="15" x14ac:dyDescent="0.25">
      <c r="A1139" s="3" t="s">
        <v>1106</v>
      </c>
      <c r="B1139" s="2">
        <f>VLOOKUP(A1139,[1]kufi20201214!$A:$B,2,FALSE)</f>
        <v>267.01</v>
      </c>
      <c r="C1139" s="4">
        <v>5</v>
      </c>
      <c r="D1139" s="5">
        <v>25</v>
      </c>
      <c r="E1139" s="5">
        <v>62</v>
      </c>
      <c r="F1139" s="5">
        <v>24</v>
      </c>
      <c r="G1139" s="5">
        <v>62</v>
      </c>
      <c r="H1139" s="5">
        <v>0.36199999999999999</v>
      </c>
      <c r="I1139" s="4">
        <v>1</v>
      </c>
    </row>
    <row r="1140" spans="1:9" ht="15" x14ac:dyDescent="0.25">
      <c r="A1140" s="3">
        <v>2306</v>
      </c>
      <c r="B1140" s="2">
        <f>VLOOKUP(A1140,[1]kufi20201214!$A:$B,2,FALSE)</f>
        <v>113.91</v>
      </c>
      <c r="C1140" s="4">
        <v>5</v>
      </c>
      <c r="D1140" s="5">
        <v>30</v>
      </c>
      <c r="E1140" s="5">
        <v>72</v>
      </c>
      <c r="F1140" s="5">
        <v>27</v>
      </c>
      <c r="G1140" s="5">
        <v>72</v>
      </c>
      <c r="H1140" s="5">
        <v>0.496</v>
      </c>
      <c r="I1140" s="4">
        <v>1</v>
      </c>
    </row>
    <row r="1141" spans="1:9" ht="15" x14ac:dyDescent="0.25">
      <c r="A1141" s="3" t="s">
        <v>1107</v>
      </c>
      <c r="B1141" s="2">
        <f>VLOOKUP(A1141,[1]kufi20201214!$A:$B,2,FALSE)</f>
        <v>140.43</v>
      </c>
      <c r="C1141" s="4">
        <v>5</v>
      </c>
      <c r="D1141" s="5">
        <v>30</v>
      </c>
      <c r="E1141" s="5">
        <v>72</v>
      </c>
      <c r="F1141" s="5">
        <v>27</v>
      </c>
      <c r="G1141" s="5">
        <v>7.2</v>
      </c>
      <c r="H1141" s="5">
        <v>0.52</v>
      </c>
      <c r="I1141" s="4">
        <v>1</v>
      </c>
    </row>
    <row r="1142" spans="1:9" ht="15" x14ac:dyDescent="0.25">
      <c r="A1142" s="3" t="s">
        <v>1108</v>
      </c>
      <c r="B1142" s="2">
        <f>VLOOKUP(A1142,[1]kufi20201214!$A:$B,2,FALSE)</f>
        <v>184.72</v>
      </c>
      <c r="C1142" s="4">
        <v>5</v>
      </c>
      <c r="D1142" s="5">
        <v>35</v>
      </c>
      <c r="E1142" s="5">
        <v>80</v>
      </c>
      <c r="F1142" s="5">
        <v>31</v>
      </c>
      <c r="G1142" s="5">
        <v>80</v>
      </c>
      <c r="H1142" s="5">
        <v>0.69299999999999995</v>
      </c>
      <c r="I1142" s="4">
        <v>1</v>
      </c>
    </row>
    <row r="1143" spans="1:9" ht="15" x14ac:dyDescent="0.25">
      <c r="A1143" s="3" t="s">
        <v>1109</v>
      </c>
      <c r="B1143" s="2">
        <f>VLOOKUP(A1143,[1]kufi20201214!$A:$B,2,FALSE)</f>
        <v>135.53</v>
      </c>
      <c r="C1143" s="4">
        <v>5</v>
      </c>
      <c r="D1143" s="5">
        <v>35</v>
      </c>
      <c r="E1143" s="5">
        <v>80</v>
      </c>
      <c r="F1143" s="5">
        <v>31</v>
      </c>
      <c r="G1143" s="5">
        <v>80</v>
      </c>
      <c r="H1143" s="5">
        <v>0.63800000000000001</v>
      </c>
      <c r="I1143" s="4">
        <v>1</v>
      </c>
    </row>
    <row r="1144" spans="1:9" ht="15" x14ac:dyDescent="0.25">
      <c r="A1144" s="3" t="s">
        <v>1110</v>
      </c>
      <c r="B1144" s="2">
        <f>VLOOKUP(A1144,[1]kufi20201214!$A:$B,2,FALSE)</f>
        <v>132.99</v>
      </c>
      <c r="C1144" s="4">
        <v>5</v>
      </c>
      <c r="D1144" s="5">
        <v>35</v>
      </c>
      <c r="E1144" s="5">
        <v>80</v>
      </c>
      <c r="F1144" s="5">
        <v>31</v>
      </c>
      <c r="G1144" s="5">
        <v>80</v>
      </c>
      <c r="H1144" s="5">
        <v>0.65549999999999997</v>
      </c>
      <c r="I1144" s="4">
        <v>1</v>
      </c>
    </row>
    <row r="1145" spans="1:9" ht="15" x14ac:dyDescent="0.25">
      <c r="A1145" s="3" t="s">
        <v>1111</v>
      </c>
      <c r="B1145" s="2">
        <f>VLOOKUP(A1145,[1]kufi20201214!$A:$B,2,FALSE)</f>
        <v>205.73</v>
      </c>
      <c r="C1145" s="4">
        <v>5</v>
      </c>
      <c r="D1145" s="5">
        <v>40</v>
      </c>
      <c r="E1145" s="5">
        <v>90</v>
      </c>
      <c r="F1145" s="5">
        <v>33</v>
      </c>
      <c r="G1145" s="5">
        <v>90</v>
      </c>
      <c r="H1145" s="5">
        <v>0.91600000000000004</v>
      </c>
      <c r="I1145" s="4">
        <v>1</v>
      </c>
    </row>
    <row r="1146" spans="1:9" ht="15" x14ac:dyDescent="0.25">
      <c r="A1146" s="3" t="s">
        <v>1112</v>
      </c>
      <c r="B1146" s="2">
        <f>VLOOKUP(A1146,[1]kufi20201214!$A:$B,2,FALSE)</f>
        <v>161.26</v>
      </c>
      <c r="C1146" s="4">
        <v>5</v>
      </c>
      <c r="D1146" s="5">
        <v>40</v>
      </c>
      <c r="E1146" s="5">
        <v>90</v>
      </c>
      <c r="F1146" s="5">
        <v>33</v>
      </c>
      <c r="G1146" s="5">
        <v>0</v>
      </c>
      <c r="H1146" s="5">
        <v>0.85799999999999998</v>
      </c>
      <c r="I1146" s="4">
        <v>1</v>
      </c>
    </row>
    <row r="1147" spans="1:9" ht="15" x14ac:dyDescent="0.25">
      <c r="A1147" s="3" t="s">
        <v>1113</v>
      </c>
      <c r="B1147" s="2">
        <f>VLOOKUP(A1147,[1]kufi20201214!$A:$B,2,FALSE)</f>
        <v>410.62</v>
      </c>
      <c r="C1147" s="4">
        <v>5</v>
      </c>
      <c r="D1147" s="5">
        <v>40</v>
      </c>
      <c r="E1147" s="5">
        <v>90</v>
      </c>
      <c r="F1147" s="5">
        <v>33</v>
      </c>
      <c r="G1147" s="5">
        <v>90</v>
      </c>
      <c r="H1147" s="5">
        <v>0.996</v>
      </c>
      <c r="I1147" s="4">
        <v>1</v>
      </c>
    </row>
    <row r="1148" spans="1:9" ht="15" x14ac:dyDescent="0.25">
      <c r="A1148" s="3" t="s">
        <v>1114</v>
      </c>
      <c r="B1148" s="2">
        <f>VLOOKUP(A1148,[1]kufi20201214!$A:$B,2,FALSE)</f>
        <v>158.24</v>
      </c>
      <c r="C1148" s="4">
        <v>5</v>
      </c>
      <c r="D1148" s="5">
        <v>40</v>
      </c>
      <c r="E1148" s="5">
        <v>90</v>
      </c>
      <c r="F1148" s="5">
        <v>33</v>
      </c>
      <c r="G1148" s="5">
        <v>90</v>
      </c>
      <c r="H1148" s="5">
        <v>0.88</v>
      </c>
      <c r="I1148" s="4">
        <v>1</v>
      </c>
    </row>
    <row r="1149" spans="1:9" ht="15" x14ac:dyDescent="0.25">
      <c r="A1149" s="3" t="s">
        <v>1115</v>
      </c>
      <c r="B1149" s="2">
        <f>VLOOKUP(A1149,[1]kufi20201214!$A:$B,2,FALSE)</f>
        <v>260.98</v>
      </c>
      <c r="C1149" s="4">
        <v>1</v>
      </c>
      <c r="D1149" s="5">
        <v>45</v>
      </c>
      <c r="E1149" s="5">
        <v>100</v>
      </c>
      <c r="F1149" s="5">
        <v>36</v>
      </c>
      <c r="G1149" s="5">
        <v>10</v>
      </c>
      <c r="H1149" s="5">
        <v>1.23</v>
      </c>
      <c r="I1149" s="4">
        <v>1</v>
      </c>
    </row>
    <row r="1150" spans="1:9" ht="15" x14ac:dyDescent="0.25">
      <c r="A1150" s="3" t="s">
        <v>1116</v>
      </c>
      <c r="B1150" s="2">
        <f>VLOOKUP(A1150,[1]kufi20201214!$A:$B,2,FALSE)</f>
        <v>196.96</v>
      </c>
      <c r="C1150" s="4">
        <v>1</v>
      </c>
      <c r="D1150" s="5">
        <v>45</v>
      </c>
      <c r="E1150" s="5">
        <v>100</v>
      </c>
      <c r="F1150" s="5">
        <v>36</v>
      </c>
      <c r="G1150" s="5">
        <v>1</v>
      </c>
      <c r="H1150" s="5">
        <v>1.165</v>
      </c>
      <c r="I1150" s="4">
        <v>1</v>
      </c>
    </row>
    <row r="1151" spans="1:9" ht="15" x14ac:dyDescent="0.25">
      <c r="A1151" s="3" t="s">
        <v>1117</v>
      </c>
      <c r="B1151" s="2">
        <f>VLOOKUP(A1151,[1]kufi20201214!$A:$B,2,FALSE)</f>
        <v>458.76</v>
      </c>
      <c r="C1151" s="4">
        <v>1</v>
      </c>
      <c r="D1151" s="5">
        <v>45</v>
      </c>
      <c r="E1151" s="5">
        <v>100</v>
      </c>
      <c r="F1151" s="5">
        <v>36</v>
      </c>
      <c r="G1151" s="5">
        <v>100</v>
      </c>
      <c r="H1151" s="5">
        <v>1.3140000000000001</v>
      </c>
      <c r="I1151" s="4">
        <v>1</v>
      </c>
    </row>
    <row r="1152" spans="1:9" ht="15" x14ac:dyDescent="0.25">
      <c r="A1152" s="3" t="s">
        <v>1118</v>
      </c>
      <c r="B1152" s="2">
        <f>VLOOKUP(A1152,[1]kufi20201214!$A:$B,2,FALSE)</f>
        <v>196.96</v>
      </c>
      <c r="C1152" s="4">
        <v>1</v>
      </c>
      <c r="D1152" s="5">
        <v>45</v>
      </c>
      <c r="E1152" s="5">
        <v>100</v>
      </c>
      <c r="F1152" s="5">
        <v>36</v>
      </c>
      <c r="G1152" s="5">
        <v>100</v>
      </c>
      <c r="H1152" s="5">
        <v>1.2050000000000001</v>
      </c>
      <c r="I1152" s="4">
        <v>1</v>
      </c>
    </row>
    <row r="1153" spans="1:9" ht="15" x14ac:dyDescent="0.25">
      <c r="A1153" s="3" t="s">
        <v>1119</v>
      </c>
      <c r="B1153" s="2">
        <f>VLOOKUP(A1153,[1]kufi20201214!$A:$B,2,FALSE)</f>
        <v>42.07</v>
      </c>
      <c r="C1153" s="4">
        <v>1</v>
      </c>
      <c r="D1153" s="5">
        <v>230</v>
      </c>
      <c r="E1153" s="5">
        <v>260</v>
      </c>
      <c r="F1153" s="5">
        <v>15</v>
      </c>
      <c r="G1153" s="5">
        <v>0</v>
      </c>
      <c r="H1153" s="5">
        <v>0.28449999999999998</v>
      </c>
      <c r="I1153" s="4">
        <v>7</v>
      </c>
    </row>
    <row r="1154" spans="1:9" ht="15" x14ac:dyDescent="0.25">
      <c r="A1154" s="3" t="s">
        <v>1120</v>
      </c>
      <c r="B1154" s="2">
        <f>VLOOKUP(A1154,[1]kufi20201214!$A:$B,2,FALSE)</f>
        <v>141.16</v>
      </c>
      <c r="C1154" s="4">
        <v>1</v>
      </c>
      <c r="D1154" s="5">
        <v>230</v>
      </c>
      <c r="E1154" s="5">
        <v>260</v>
      </c>
      <c r="F1154" s="5">
        <v>15</v>
      </c>
      <c r="G1154" s="5">
        <v>0</v>
      </c>
      <c r="H1154" s="5">
        <v>0.31209999999999999</v>
      </c>
      <c r="I1154" s="4">
        <v>7</v>
      </c>
    </row>
    <row r="1155" spans="1:9" ht="15" x14ac:dyDescent="0.25">
      <c r="A1155" s="3" t="s">
        <v>1121</v>
      </c>
      <c r="B1155" s="2">
        <f>VLOOKUP(A1155,[1]kufi20201214!$A:$B,2,FALSE)</f>
        <v>42.07</v>
      </c>
      <c r="C1155" s="4">
        <v>1</v>
      </c>
      <c r="D1155" s="5">
        <v>230</v>
      </c>
      <c r="E1155" s="5">
        <v>260</v>
      </c>
      <c r="F1155" s="5">
        <v>15</v>
      </c>
      <c r="G1155" s="5">
        <v>0</v>
      </c>
      <c r="H1155" s="5">
        <v>0.28299999999999997</v>
      </c>
      <c r="I1155" s="4">
        <v>7</v>
      </c>
    </row>
    <row r="1156" spans="1:9" ht="15" x14ac:dyDescent="0.25">
      <c r="A1156" s="3" t="s">
        <v>1122</v>
      </c>
      <c r="B1156" s="2">
        <f>VLOOKUP(A1156,[1]kufi20201214!$A:$B,2,FALSE)</f>
        <v>141.16</v>
      </c>
      <c r="C1156" s="4">
        <v>1</v>
      </c>
      <c r="D1156" s="5">
        <v>230</v>
      </c>
      <c r="E1156" s="5">
        <v>260</v>
      </c>
      <c r="F1156" s="5">
        <v>15</v>
      </c>
      <c r="G1156" s="5">
        <v>0</v>
      </c>
      <c r="H1156" s="5">
        <v>0.2949</v>
      </c>
      <c r="I1156" s="4">
        <v>7</v>
      </c>
    </row>
    <row r="1157" spans="1:9" ht="15" x14ac:dyDescent="0.25">
      <c r="A1157" s="3">
        <v>2310</v>
      </c>
      <c r="B1157" s="2">
        <f>VLOOKUP(A1157,[1]kufi20201214!$A:$B,2,FALSE)</f>
        <v>254.18</v>
      </c>
      <c r="C1157" s="4">
        <v>1</v>
      </c>
      <c r="D1157" s="5">
        <v>50</v>
      </c>
      <c r="E1157" s="5">
        <v>110</v>
      </c>
      <c r="F1157" s="5">
        <v>40</v>
      </c>
      <c r="G1157" s="5">
        <v>110</v>
      </c>
      <c r="H1157" s="5">
        <v>1.615</v>
      </c>
      <c r="I1157" s="4">
        <v>1</v>
      </c>
    </row>
    <row r="1158" spans="1:9" ht="15" x14ac:dyDescent="0.25">
      <c r="A1158" s="3" t="s">
        <v>1123</v>
      </c>
      <c r="B1158" s="2">
        <f>VLOOKUP(A1158,[1]kufi20201214!$A:$B,2,FALSE)</f>
        <v>317.47000000000003</v>
      </c>
      <c r="C1158" s="4">
        <v>1</v>
      </c>
      <c r="D1158" s="5">
        <v>50</v>
      </c>
      <c r="E1158" s="5">
        <v>110</v>
      </c>
      <c r="F1158" s="5">
        <v>40</v>
      </c>
      <c r="G1158" s="5">
        <v>110</v>
      </c>
      <c r="H1158" s="5">
        <v>1.65</v>
      </c>
      <c r="I1158" s="4">
        <v>1</v>
      </c>
    </row>
    <row r="1159" spans="1:9" ht="15" x14ac:dyDescent="0.25">
      <c r="A1159" s="3" t="s">
        <v>1124</v>
      </c>
      <c r="B1159" s="2">
        <f>VLOOKUP(A1159,[1]kufi20201214!$A:$B,2,FALSE)</f>
        <v>254.18</v>
      </c>
      <c r="C1159" s="4">
        <v>1</v>
      </c>
      <c r="D1159" s="5">
        <v>50</v>
      </c>
      <c r="E1159" s="5">
        <v>110</v>
      </c>
      <c r="F1159" s="5">
        <v>40</v>
      </c>
      <c r="G1159" s="5">
        <v>110</v>
      </c>
      <c r="H1159" s="5">
        <v>1.6</v>
      </c>
      <c r="I1159" s="4">
        <v>1</v>
      </c>
    </row>
    <row r="1160" spans="1:9" ht="15" x14ac:dyDescent="0.25">
      <c r="A1160" s="3">
        <v>2311</v>
      </c>
      <c r="B1160" s="2">
        <f>VLOOKUP(A1160,[1]kufi20201214!$A:$B,2,FALSE)</f>
        <v>314.14999999999998</v>
      </c>
      <c r="C1160" s="4">
        <v>1</v>
      </c>
      <c r="D1160" s="5">
        <v>55</v>
      </c>
      <c r="E1160" s="5">
        <v>120</v>
      </c>
      <c r="F1160" s="5">
        <v>43</v>
      </c>
      <c r="G1160" s="5">
        <v>120</v>
      </c>
      <c r="H1160" s="5">
        <v>2.0859999999999999</v>
      </c>
      <c r="I1160" s="4">
        <v>1</v>
      </c>
    </row>
    <row r="1161" spans="1:9" ht="15" x14ac:dyDescent="0.25">
      <c r="A1161" s="3" t="s">
        <v>1125</v>
      </c>
      <c r="B1161" s="2">
        <f>VLOOKUP(A1161,[1]kufi20201214!$A:$B,2,FALSE)</f>
        <v>314.14999999999998</v>
      </c>
      <c r="C1161" s="4">
        <v>1</v>
      </c>
      <c r="D1161" s="5">
        <v>55</v>
      </c>
      <c r="E1161" s="5">
        <v>120</v>
      </c>
      <c r="F1161" s="5">
        <v>43</v>
      </c>
      <c r="G1161" s="5">
        <v>120</v>
      </c>
      <c r="H1161" s="5">
        <v>2.04</v>
      </c>
      <c r="I1161" s="4">
        <v>1</v>
      </c>
    </row>
    <row r="1162" spans="1:9" ht="15" x14ac:dyDescent="0.25">
      <c r="A1162" s="3">
        <v>2312</v>
      </c>
      <c r="B1162" s="2">
        <f>VLOOKUP(A1162,[1]kufi20201214!$A:$B,2,FALSE)</f>
        <v>388.11</v>
      </c>
      <c r="C1162" s="4">
        <v>1</v>
      </c>
      <c r="D1162" s="5">
        <v>60</v>
      </c>
      <c r="E1162" s="5">
        <v>130</v>
      </c>
      <c r="F1162" s="5">
        <v>46</v>
      </c>
      <c r="G1162" s="5">
        <v>130</v>
      </c>
      <c r="H1162" s="5">
        <v>2.6</v>
      </c>
      <c r="I1162" s="4">
        <v>1</v>
      </c>
    </row>
    <row r="1163" spans="1:9" ht="15" x14ac:dyDescent="0.25">
      <c r="A1163" s="3" t="s">
        <v>1126</v>
      </c>
      <c r="B1163" s="2">
        <f>VLOOKUP(A1163,[1]kufi20201214!$A:$B,2,FALSE)</f>
        <v>388.11</v>
      </c>
      <c r="C1163" s="4">
        <v>1</v>
      </c>
      <c r="D1163" s="5">
        <v>60</v>
      </c>
      <c r="E1163" s="5">
        <v>130</v>
      </c>
      <c r="F1163" s="5">
        <v>46</v>
      </c>
      <c r="G1163" s="5">
        <v>130</v>
      </c>
      <c r="H1163" s="5">
        <v>2.5499999999999998</v>
      </c>
      <c r="I1163" s="4">
        <v>1</v>
      </c>
    </row>
    <row r="1164" spans="1:9" ht="15" x14ac:dyDescent="0.25">
      <c r="A1164" s="3" t="s">
        <v>1127</v>
      </c>
      <c r="B1164" s="2">
        <f>VLOOKUP(A1164,[1]kufi20201214!$A:$B,2,FALSE)</f>
        <v>641.77</v>
      </c>
      <c r="C1164" s="4">
        <v>1</v>
      </c>
      <c r="D1164" s="5">
        <v>100</v>
      </c>
      <c r="E1164" s="5">
        <v>165</v>
      </c>
      <c r="F1164" s="5">
        <v>52</v>
      </c>
      <c r="G1164" s="5">
        <v>165</v>
      </c>
      <c r="H1164" s="5">
        <v>4.3505000000000003</v>
      </c>
      <c r="I1164" s="4">
        <v>1</v>
      </c>
    </row>
    <row r="1165" spans="1:9" ht="15" x14ac:dyDescent="0.25">
      <c r="A1165" s="3" t="s">
        <v>1128</v>
      </c>
      <c r="B1165" s="2">
        <f>VLOOKUP(A1165,[1]kufi20201214!$A:$B,2,FALSE)</f>
        <v>641.77</v>
      </c>
      <c r="C1165" s="4">
        <v>1</v>
      </c>
      <c r="D1165" s="5">
        <v>100</v>
      </c>
      <c r="E1165" s="5">
        <v>165</v>
      </c>
      <c r="F1165" s="5">
        <v>52</v>
      </c>
      <c r="G1165" s="5">
        <v>165</v>
      </c>
      <c r="H1165" s="5">
        <v>4.3505000000000003</v>
      </c>
      <c r="I1165" s="4">
        <v>1</v>
      </c>
    </row>
    <row r="1166" spans="1:9" ht="15" x14ac:dyDescent="0.25">
      <c r="A1166" s="3" t="s">
        <v>1129</v>
      </c>
      <c r="B1166" s="2">
        <f>VLOOKUP(A1166,[1]kufi20201214!$A:$B,2,FALSE)</f>
        <v>641.77</v>
      </c>
      <c r="C1166" s="4">
        <v>1</v>
      </c>
      <c r="D1166" s="5">
        <v>100</v>
      </c>
      <c r="E1166" s="5">
        <v>165</v>
      </c>
      <c r="F1166" s="5">
        <v>52</v>
      </c>
      <c r="G1166" s="5">
        <v>165</v>
      </c>
      <c r="H1166" s="5">
        <v>4.25</v>
      </c>
      <c r="I1166" s="4">
        <v>1</v>
      </c>
    </row>
    <row r="1167" spans="1:9" ht="15" x14ac:dyDescent="0.25">
      <c r="A1167" s="3" t="s">
        <v>1130</v>
      </c>
      <c r="B1167" s="2">
        <f>VLOOKUP(A1167,[1]kufi20201214!$A:$B,2,FALSE)</f>
        <v>641.77</v>
      </c>
      <c r="C1167" s="4">
        <v>1</v>
      </c>
      <c r="D1167" s="5">
        <v>100</v>
      </c>
      <c r="E1167" s="5">
        <v>165</v>
      </c>
      <c r="F1167" s="5">
        <v>52</v>
      </c>
      <c r="G1167" s="5">
        <v>165</v>
      </c>
      <c r="H1167" s="5">
        <v>4.25</v>
      </c>
      <c r="I1167" s="4">
        <v>1</v>
      </c>
    </row>
    <row r="1168" spans="1:9" ht="15" x14ac:dyDescent="0.25">
      <c r="A1168" s="3" t="s">
        <v>1131</v>
      </c>
      <c r="B1168" s="2">
        <f>VLOOKUP(A1168,[1]kufi20201214!$A:$B,2,FALSE)</f>
        <v>735.6</v>
      </c>
      <c r="C1168" s="4">
        <v>1</v>
      </c>
      <c r="D1168" s="5">
        <v>110</v>
      </c>
      <c r="E1168" s="5">
        <v>180</v>
      </c>
      <c r="F1168" s="5">
        <v>56</v>
      </c>
      <c r="G1168" s="5">
        <v>180</v>
      </c>
      <c r="H1168" s="5">
        <v>5.4</v>
      </c>
      <c r="I1168" s="4">
        <v>1</v>
      </c>
    </row>
    <row r="1169" spans="1:9" ht="15" x14ac:dyDescent="0.25">
      <c r="A1169" s="3" t="s">
        <v>1132</v>
      </c>
      <c r="B1169" s="2">
        <f>VLOOKUP(A1169,[1]kufi20201214!$A:$B,2,FALSE)</f>
        <v>735.6</v>
      </c>
      <c r="C1169" s="4">
        <v>1</v>
      </c>
      <c r="D1169" s="5">
        <v>110</v>
      </c>
      <c r="E1169" s="5">
        <v>180</v>
      </c>
      <c r="F1169" s="5">
        <v>56</v>
      </c>
      <c r="G1169" s="5">
        <v>180</v>
      </c>
      <c r="H1169" s="5">
        <v>5.4</v>
      </c>
      <c r="I1169" s="4">
        <v>1</v>
      </c>
    </row>
    <row r="1170" spans="1:9" ht="15" x14ac:dyDescent="0.25">
      <c r="A1170" s="3" t="s">
        <v>1133</v>
      </c>
      <c r="B1170" s="2">
        <f>VLOOKUP(A1170,[1]kufi20201214!$A:$B,2,FALSE)</f>
        <v>735.6</v>
      </c>
      <c r="C1170" s="4">
        <v>1</v>
      </c>
      <c r="D1170" s="5">
        <v>110</v>
      </c>
      <c r="E1170" s="5">
        <v>180</v>
      </c>
      <c r="F1170" s="5">
        <v>56</v>
      </c>
      <c r="G1170" s="5">
        <v>180</v>
      </c>
      <c r="H1170" s="5">
        <v>5.1609999999999996</v>
      </c>
      <c r="I1170" s="4">
        <v>1</v>
      </c>
    </row>
    <row r="1171" spans="1:9" ht="15" x14ac:dyDescent="0.25">
      <c r="A1171" s="3" t="s">
        <v>1134</v>
      </c>
      <c r="B1171" s="2">
        <f>VLOOKUP(A1171,[1]kufi20201214!$A:$B,2,FALSE)</f>
        <v>735.6</v>
      </c>
      <c r="C1171" s="4">
        <v>1</v>
      </c>
      <c r="D1171" s="5">
        <v>110</v>
      </c>
      <c r="E1171" s="5">
        <v>180</v>
      </c>
      <c r="F1171" s="5">
        <v>56</v>
      </c>
      <c r="G1171" s="5">
        <v>180</v>
      </c>
      <c r="H1171" s="5">
        <v>5.0890000000000004</v>
      </c>
      <c r="I1171" s="4">
        <v>1</v>
      </c>
    </row>
    <row r="1172" spans="1:9" ht="15" x14ac:dyDescent="0.25">
      <c r="A1172" s="3" t="s">
        <v>1135</v>
      </c>
      <c r="B1172" s="2">
        <f>VLOOKUP(A1172,[1]kufi20201214!$A:$B,2,FALSE)</f>
        <v>1087.75</v>
      </c>
      <c r="C1172" s="4">
        <v>1</v>
      </c>
      <c r="D1172" s="5">
        <v>120</v>
      </c>
      <c r="E1172" s="5">
        <v>200</v>
      </c>
      <c r="F1172" s="5">
        <v>62</v>
      </c>
      <c r="G1172" s="5">
        <v>200</v>
      </c>
      <c r="H1172" s="5">
        <v>7.6420000000000003</v>
      </c>
      <c r="I1172" s="4">
        <v>1</v>
      </c>
    </row>
    <row r="1173" spans="1:9" ht="15" x14ac:dyDescent="0.25">
      <c r="A1173" s="3" t="s">
        <v>1136</v>
      </c>
      <c r="B1173" s="2">
        <f>VLOOKUP(A1173,[1]kufi20201214!$A:$B,2,FALSE)</f>
        <v>1087.75</v>
      </c>
      <c r="C1173" s="4">
        <v>1</v>
      </c>
      <c r="D1173" s="5">
        <v>120</v>
      </c>
      <c r="E1173" s="5">
        <v>200</v>
      </c>
      <c r="F1173" s="5">
        <v>62</v>
      </c>
      <c r="G1173" s="5">
        <v>200</v>
      </c>
      <c r="H1173" s="5">
        <v>7.6420000000000003</v>
      </c>
      <c r="I1173" s="4">
        <v>1</v>
      </c>
    </row>
    <row r="1174" spans="1:9" ht="15" x14ac:dyDescent="0.25">
      <c r="A1174" s="3" t="s">
        <v>1137</v>
      </c>
      <c r="B1174" s="2">
        <f>VLOOKUP(A1174,[1]kufi20201214!$A:$B,2,FALSE)</f>
        <v>1087.75</v>
      </c>
      <c r="C1174" s="4">
        <v>1</v>
      </c>
      <c r="D1174" s="5">
        <v>120</v>
      </c>
      <c r="E1174" s="5">
        <v>200</v>
      </c>
      <c r="F1174" s="5">
        <v>62</v>
      </c>
      <c r="G1174" s="5">
        <v>200</v>
      </c>
      <c r="H1174" s="5">
        <v>7.343</v>
      </c>
      <c r="I1174" s="4">
        <v>1</v>
      </c>
    </row>
    <row r="1175" spans="1:9" ht="15" x14ac:dyDescent="0.25">
      <c r="A1175" s="3" t="s">
        <v>1138</v>
      </c>
      <c r="B1175" s="2">
        <f>VLOOKUP(A1175,[1]kufi20201214!$A:$B,2,FALSE)</f>
        <v>1243.3</v>
      </c>
      <c r="C1175" s="4">
        <v>1</v>
      </c>
      <c r="D1175" s="5">
        <v>130</v>
      </c>
      <c r="E1175" s="5">
        <v>210</v>
      </c>
      <c r="F1175" s="5">
        <v>64</v>
      </c>
      <c r="G1175" s="5">
        <v>210</v>
      </c>
      <c r="H1175" s="5">
        <v>8.4</v>
      </c>
      <c r="I1175" s="4">
        <v>1</v>
      </c>
    </row>
    <row r="1176" spans="1:9" ht="15" x14ac:dyDescent="0.25">
      <c r="A1176" s="3" t="s">
        <v>1139</v>
      </c>
      <c r="B1176" s="2">
        <f>VLOOKUP(A1176,[1]kufi20201214!$A:$B,2,FALSE)</f>
        <v>1243.3</v>
      </c>
      <c r="C1176" s="4">
        <v>1</v>
      </c>
      <c r="D1176" s="5">
        <v>130</v>
      </c>
      <c r="E1176" s="5">
        <v>210</v>
      </c>
      <c r="F1176" s="5">
        <v>64</v>
      </c>
      <c r="G1176" s="5">
        <v>210</v>
      </c>
      <c r="H1176" s="5">
        <v>8.35</v>
      </c>
      <c r="I1176" s="4">
        <v>1</v>
      </c>
    </row>
    <row r="1177" spans="1:9" ht="15" x14ac:dyDescent="0.25">
      <c r="A1177" s="3" t="s">
        <v>1140</v>
      </c>
      <c r="B1177" s="2">
        <f>VLOOKUP(A1177,[1]kufi20201214!$A:$B,2,FALSE)</f>
        <v>1243.3</v>
      </c>
      <c r="C1177" s="4">
        <v>1</v>
      </c>
      <c r="D1177" s="5">
        <v>130</v>
      </c>
      <c r="E1177" s="5">
        <v>210</v>
      </c>
      <c r="F1177" s="5">
        <v>64</v>
      </c>
      <c r="G1177" s="5">
        <v>210</v>
      </c>
      <c r="H1177" s="5">
        <v>8.1</v>
      </c>
      <c r="I1177" s="4">
        <v>1</v>
      </c>
    </row>
    <row r="1178" spans="1:9" ht="15" x14ac:dyDescent="0.25">
      <c r="A1178" s="3" t="s">
        <v>1141</v>
      </c>
      <c r="B1178" s="2">
        <f>VLOOKUP(A1178,[1]kufi20201214!$A:$B,2,FALSE)</f>
        <v>1243.3</v>
      </c>
      <c r="C1178" s="4">
        <v>1</v>
      </c>
      <c r="D1178" s="5">
        <v>130</v>
      </c>
      <c r="E1178" s="5">
        <v>210</v>
      </c>
      <c r="F1178" s="5">
        <v>64</v>
      </c>
      <c r="G1178" s="5">
        <v>210</v>
      </c>
      <c r="H1178" s="5">
        <v>8.1</v>
      </c>
      <c r="I1178" s="4">
        <v>1</v>
      </c>
    </row>
    <row r="1179" spans="1:9" ht="15" x14ac:dyDescent="0.25">
      <c r="A1179" s="3" t="s">
        <v>1142</v>
      </c>
      <c r="B1179" s="2">
        <f>VLOOKUP(A1179,[1]kufi20201214!$A:$B,2,FALSE)</f>
        <v>1453.19</v>
      </c>
      <c r="C1179" s="4">
        <v>1</v>
      </c>
      <c r="D1179" s="5">
        <v>140</v>
      </c>
      <c r="E1179" s="5">
        <v>225</v>
      </c>
      <c r="F1179" s="5">
        <v>68</v>
      </c>
      <c r="G1179" s="5">
        <v>225</v>
      </c>
      <c r="H1179" s="5">
        <v>10.234</v>
      </c>
      <c r="I1179" s="4">
        <v>1</v>
      </c>
    </row>
    <row r="1180" spans="1:9" ht="15" x14ac:dyDescent="0.25">
      <c r="A1180" s="3" t="s">
        <v>1143</v>
      </c>
      <c r="B1180" s="2">
        <f>VLOOKUP(A1180,[1]kufi20201214!$A:$B,2,FALSE)</f>
        <v>1453.19</v>
      </c>
      <c r="C1180" s="4">
        <v>1</v>
      </c>
      <c r="D1180" s="5">
        <v>140</v>
      </c>
      <c r="E1180" s="5">
        <v>225</v>
      </c>
      <c r="F1180" s="5">
        <v>68</v>
      </c>
      <c r="G1180" s="5">
        <v>225</v>
      </c>
      <c r="H1180" s="5">
        <v>10.23</v>
      </c>
      <c r="I1180" s="4">
        <v>1</v>
      </c>
    </row>
    <row r="1181" spans="1:9" ht="15" x14ac:dyDescent="0.25">
      <c r="A1181" s="3" t="s">
        <v>1144</v>
      </c>
      <c r="B1181" s="2">
        <f>VLOOKUP(A1181,[1]kufi20201214!$A:$B,2,FALSE)</f>
        <v>1453.19</v>
      </c>
      <c r="C1181" s="4">
        <v>1</v>
      </c>
      <c r="D1181" s="5">
        <v>140</v>
      </c>
      <c r="E1181" s="5">
        <v>225</v>
      </c>
      <c r="F1181" s="5">
        <v>68</v>
      </c>
      <c r="G1181" s="5">
        <v>225</v>
      </c>
      <c r="H1181" s="5">
        <v>9.9329999999999998</v>
      </c>
      <c r="I1181" s="4">
        <v>1</v>
      </c>
    </row>
    <row r="1182" spans="1:9" ht="15" x14ac:dyDescent="0.25">
      <c r="A1182" s="3">
        <v>2313</v>
      </c>
      <c r="B1182" s="2">
        <f>VLOOKUP(A1182,[1]kufi20201214!$A:$B,2,FALSE)</f>
        <v>443.66</v>
      </c>
      <c r="C1182" s="4">
        <v>1</v>
      </c>
      <c r="D1182" s="5">
        <v>65</v>
      </c>
      <c r="E1182" s="5">
        <v>140</v>
      </c>
      <c r="F1182" s="5">
        <v>48</v>
      </c>
      <c r="G1182" s="5">
        <v>140</v>
      </c>
      <c r="H1182" s="5">
        <v>3.214</v>
      </c>
      <c r="I1182" s="4">
        <v>1</v>
      </c>
    </row>
    <row r="1183" spans="1:9" ht="15" x14ac:dyDescent="0.25">
      <c r="A1183" s="3" t="s">
        <v>1145</v>
      </c>
      <c r="B1183" s="2">
        <f>VLOOKUP(A1183,[1]kufi20201214!$A:$B,2,FALSE)</f>
        <v>443.66</v>
      </c>
      <c r="C1183" s="4">
        <v>1</v>
      </c>
      <c r="D1183" s="5">
        <v>65</v>
      </c>
      <c r="E1183" s="5">
        <v>140</v>
      </c>
      <c r="F1183" s="5">
        <v>48</v>
      </c>
      <c r="G1183" s="5">
        <v>140</v>
      </c>
      <c r="H1183" s="5">
        <v>3.16</v>
      </c>
      <c r="I1183" s="4">
        <v>1</v>
      </c>
    </row>
    <row r="1184" spans="1:9" ht="15" x14ac:dyDescent="0.25">
      <c r="A1184" s="3" t="s">
        <v>1146</v>
      </c>
      <c r="B1184" s="2">
        <f>VLOOKUP(A1184,[1]kufi20201214!$A:$B,2,FALSE)</f>
        <v>1917.88</v>
      </c>
      <c r="C1184" s="4">
        <v>1</v>
      </c>
      <c r="D1184" s="5">
        <v>150</v>
      </c>
      <c r="E1184" s="5">
        <v>250</v>
      </c>
      <c r="F1184" s="5">
        <v>80</v>
      </c>
      <c r="G1184" s="5">
        <v>250</v>
      </c>
      <c r="H1184" s="5">
        <v>15.6685</v>
      </c>
      <c r="I1184" s="4">
        <v>1</v>
      </c>
    </row>
    <row r="1185" spans="1:9" ht="15" x14ac:dyDescent="0.25">
      <c r="A1185" s="3" t="s">
        <v>1147</v>
      </c>
      <c r="B1185" s="2">
        <f>VLOOKUP(A1185,[1]kufi20201214!$A:$B,2,FALSE)</f>
        <v>1917.88</v>
      </c>
      <c r="C1185" s="4">
        <v>1</v>
      </c>
      <c r="D1185" s="5">
        <v>150</v>
      </c>
      <c r="E1185" s="5">
        <v>250</v>
      </c>
      <c r="F1185" s="5">
        <v>80</v>
      </c>
      <c r="G1185" s="5">
        <v>250</v>
      </c>
      <c r="H1185" s="5">
        <v>15.68</v>
      </c>
      <c r="I1185" s="4">
        <v>1</v>
      </c>
    </row>
    <row r="1186" spans="1:9" ht="15" x14ac:dyDescent="0.25">
      <c r="A1186" s="3" t="s">
        <v>1148</v>
      </c>
      <c r="B1186" s="2">
        <f>VLOOKUP(A1186,[1]kufi20201214!$A:$B,2,FALSE)</f>
        <v>1917.88</v>
      </c>
      <c r="C1186" s="4">
        <v>1</v>
      </c>
      <c r="D1186" s="5">
        <v>150</v>
      </c>
      <c r="E1186" s="5">
        <v>250</v>
      </c>
      <c r="F1186" s="5">
        <v>80</v>
      </c>
      <c r="G1186" s="5">
        <v>250</v>
      </c>
      <c r="H1186" s="5">
        <v>15.183</v>
      </c>
      <c r="I1186" s="4">
        <v>1</v>
      </c>
    </row>
    <row r="1187" spans="1:9" ht="15" x14ac:dyDescent="0.25">
      <c r="A1187" s="3" t="s">
        <v>1149</v>
      </c>
      <c r="B1187" s="2">
        <f>VLOOKUP(A1187,[1]kufi20201214!$A:$B,2,FALSE)</f>
        <v>1917.88</v>
      </c>
      <c r="C1187" s="4">
        <v>1</v>
      </c>
      <c r="D1187" s="5">
        <v>150</v>
      </c>
      <c r="E1187" s="5">
        <v>250</v>
      </c>
      <c r="F1187" s="5">
        <v>80</v>
      </c>
      <c r="G1187" s="5">
        <v>250</v>
      </c>
      <c r="H1187" s="5">
        <v>15.2</v>
      </c>
      <c r="I1187" s="4">
        <v>1</v>
      </c>
    </row>
    <row r="1188" spans="1:9" ht="15" x14ac:dyDescent="0.25">
      <c r="A1188" s="3" t="s">
        <v>1150</v>
      </c>
      <c r="B1188" s="2">
        <f>VLOOKUP(A1188,[1]kufi20201214!$A:$B,2,FALSE)</f>
        <v>2177.4299999999998</v>
      </c>
      <c r="C1188" s="4">
        <v>1</v>
      </c>
      <c r="D1188" s="5">
        <v>160</v>
      </c>
      <c r="E1188" s="5">
        <v>270</v>
      </c>
      <c r="F1188" s="5">
        <v>86</v>
      </c>
      <c r="G1188" s="5">
        <v>270</v>
      </c>
      <c r="H1188" s="5">
        <v>19.8</v>
      </c>
      <c r="I1188" s="4">
        <v>1</v>
      </c>
    </row>
    <row r="1189" spans="1:9" ht="15" x14ac:dyDescent="0.25">
      <c r="A1189" s="3" t="s">
        <v>1151</v>
      </c>
      <c r="B1189" s="2">
        <f>VLOOKUP(A1189,[1]kufi20201214!$A:$B,2,FALSE)</f>
        <v>2177.4299999999998</v>
      </c>
      <c r="C1189" s="4">
        <v>1</v>
      </c>
      <c r="D1189" s="5">
        <v>160</v>
      </c>
      <c r="E1189" s="5">
        <v>270</v>
      </c>
      <c r="F1189" s="5">
        <v>86</v>
      </c>
      <c r="G1189" s="5">
        <v>270</v>
      </c>
      <c r="H1189" s="5">
        <v>19.8</v>
      </c>
      <c r="I1189" s="4">
        <v>1</v>
      </c>
    </row>
    <row r="1190" spans="1:9" ht="15" x14ac:dyDescent="0.25">
      <c r="A1190" s="3" t="s">
        <v>1152</v>
      </c>
      <c r="B1190" s="2">
        <f>VLOOKUP(A1190,[1]kufi20201214!$A:$B,2,FALSE)</f>
        <v>2177.4299999999998</v>
      </c>
      <c r="C1190" s="4">
        <v>1</v>
      </c>
      <c r="D1190" s="5">
        <v>160</v>
      </c>
      <c r="E1190" s="5">
        <v>270</v>
      </c>
      <c r="F1190" s="5">
        <v>86</v>
      </c>
      <c r="G1190" s="5">
        <v>270</v>
      </c>
      <c r="H1190" s="5">
        <v>19.149999999999999</v>
      </c>
      <c r="I1190" s="4">
        <v>1</v>
      </c>
    </row>
    <row r="1191" spans="1:9" ht="15" x14ac:dyDescent="0.25">
      <c r="A1191" s="3" t="s">
        <v>1153</v>
      </c>
      <c r="B1191" s="2">
        <f>VLOOKUP(A1191,[1]kufi20201214!$A:$B,2,FALSE)</f>
        <v>2177.4299999999998</v>
      </c>
      <c r="C1191" s="4">
        <v>1</v>
      </c>
      <c r="D1191" s="5">
        <v>160</v>
      </c>
      <c r="E1191" s="5">
        <v>270</v>
      </c>
      <c r="F1191" s="5">
        <v>86</v>
      </c>
      <c r="G1191" s="5">
        <v>270</v>
      </c>
      <c r="H1191" s="5">
        <v>19.149999999999999</v>
      </c>
      <c r="I1191" s="4">
        <v>1</v>
      </c>
    </row>
    <row r="1192" spans="1:9" ht="15" x14ac:dyDescent="0.25">
      <c r="A1192" s="3" t="s">
        <v>1154</v>
      </c>
      <c r="B1192" s="2">
        <f>VLOOKUP(A1192,[1]kufi20201214!$A:$B,2,FALSE)</f>
        <v>2638.3</v>
      </c>
      <c r="C1192" s="4">
        <v>1</v>
      </c>
      <c r="D1192" s="5">
        <v>170</v>
      </c>
      <c r="E1192" s="5">
        <v>280</v>
      </c>
      <c r="F1192" s="5">
        <v>88</v>
      </c>
      <c r="G1192" s="5">
        <v>280</v>
      </c>
      <c r="H1192" s="5">
        <v>21.5</v>
      </c>
      <c r="I1192" s="4">
        <v>1</v>
      </c>
    </row>
    <row r="1193" spans="1:9" ht="15" x14ac:dyDescent="0.25">
      <c r="A1193" s="3" t="s">
        <v>1155</v>
      </c>
      <c r="B1193" s="2">
        <f>VLOOKUP(A1193,[1]kufi20201214!$A:$B,2,FALSE)</f>
        <v>2638.3</v>
      </c>
      <c r="C1193" s="4">
        <v>1</v>
      </c>
      <c r="D1193" s="5">
        <v>170</v>
      </c>
      <c r="E1193" s="5">
        <v>280</v>
      </c>
      <c r="F1193" s="5">
        <v>88</v>
      </c>
      <c r="G1193" s="5">
        <v>280</v>
      </c>
      <c r="H1193" s="5">
        <v>21.5</v>
      </c>
      <c r="I1193" s="4">
        <v>1</v>
      </c>
    </row>
    <row r="1194" spans="1:9" ht="15" x14ac:dyDescent="0.25">
      <c r="A1194" s="3" t="s">
        <v>1156</v>
      </c>
      <c r="B1194" s="2">
        <f>VLOOKUP(A1194,[1]kufi20201214!$A:$B,2,FALSE)</f>
        <v>2638.3</v>
      </c>
      <c r="C1194" s="4">
        <v>1</v>
      </c>
      <c r="D1194" s="5">
        <v>170</v>
      </c>
      <c r="E1194" s="5">
        <v>280</v>
      </c>
      <c r="F1194" s="5">
        <v>88</v>
      </c>
      <c r="G1194" s="5">
        <v>280</v>
      </c>
      <c r="H1194" s="5">
        <v>20.353000000000002</v>
      </c>
      <c r="I1194" s="4">
        <v>1</v>
      </c>
    </row>
    <row r="1195" spans="1:9" ht="15" x14ac:dyDescent="0.25">
      <c r="A1195" s="3" t="s">
        <v>1157</v>
      </c>
      <c r="B1195" s="2">
        <f>VLOOKUP(A1195,[1]kufi20201214!$A:$B,2,FALSE)</f>
        <v>2638.3</v>
      </c>
      <c r="C1195" s="4">
        <v>1</v>
      </c>
      <c r="D1195" s="5">
        <v>170</v>
      </c>
      <c r="E1195" s="5">
        <v>280</v>
      </c>
      <c r="F1195" s="5">
        <v>88</v>
      </c>
      <c r="G1195" s="5">
        <v>280</v>
      </c>
      <c r="H1195" s="5">
        <v>20.530999999999999</v>
      </c>
      <c r="I1195" s="4">
        <v>1</v>
      </c>
    </row>
    <row r="1196" spans="1:9" ht="15" x14ac:dyDescent="0.25">
      <c r="A1196" s="3" t="s">
        <v>1158</v>
      </c>
      <c r="B1196" s="2">
        <f>VLOOKUP(A1196,[1]kufi20201214!$A:$B,2,FALSE)</f>
        <v>2961.07</v>
      </c>
      <c r="C1196" s="4">
        <v>1</v>
      </c>
      <c r="D1196" s="5">
        <v>180</v>
      </c>
      <c r="E1196" s="5">
        <v>300</v>
      </c>
      <c r="F1196" s="5">
        <v>96</v>
      </c>
      <c r="G1196" s="5">
        <v>300</v>
      </c>
      <c r="H1196" s="5">
        <v>27.06</v>
      </c>
      <c r="I1196" s="4">
        <v>1</v>
      </c>
    </row>
    <row r="1197" spans="1:9" ht="15" x14ac:dyDescent="0.25">
      <c r="A1197" s="3" t="s">
        <v>1159</v>
      </c>
      <c r="B1197" s="2">
        <f>VLOOKUP(A1197,[1]kufi20201214!$A:$B,2,FALSE)</f>
        <v>2961.07</v>
      </c>
      <c r="C1197" s="4">
        <v>1</v>
      </c>
      <c r="D1197" s="5">
        <v>180</v>
      </c>
      <c r="E1197" s="5">
        <v>300</v>
      </c>
      <c r="F1197" s="5">
        <v>96</v>
      </c>
      <c r="G1197" s="5">
        <v>300</v>
      </c>
      <c r="H1197" s="5">
        <v>27.06</v>
      </c>
      <c r="I1197" s="4">
        <v>1</v>
      </c>
    </row>
    <row r="1198" spans="1:9" ht="15" x14ac:dyDescent="0.25">
      <c r="A1198" s="3" t="s">
        <v>1160</v>
      </c>
      <c r="B1198" s="2">
        <f>VLOOKUP(A1198,[1]kufi20201214!$A:$B,2,FALSE)</f>
        <v>2961.07</v>
      </c>
      <c r="C1198" s="4">
        <v>1</v>
      </c>
      <c r="D1198" s="5">
        <v>180</v>
      </c>
      <c r="E1198" s="5">
        <v>300</v>
      </c>
      <c r="F1198" s="5">
        <v>96</v>
      </c>
      <c r="G1198" s="5">
        <v>300</v>
      </c>
      <c r="H1198" s="5">
        <v>26.16</v>
      </c>
      <c r="I1198" s="4">
        <v>1</v>
      </c>
    </row>
    <row r="1199" spans="1:9" ht="15" x14ac:dyDescent="0.25">
      <c r="A1199" s="3" t="s">
        <v>1161</v>
      </c>
      <c r="B1199" s="2">
        <f>VLOOKUP(A1199,[1]kufi20201214!$A:$B,2,FALSE)</f>
        <v>2961.07</v>
      </c>
      <c r="C1199" s="4">
        <v>1</v>
      </c>
      <c r="D1199" s="5">
        <v>180</v>
      </c>
      <c r="E1199" s="5">
        <v>300</v>
      </c>
      <c r="F1199" s="5">
        <v>96</v>
      </c>
      <c r="G1199" s="5">
        <v>300</v>
      </c>
      <c r="H1199" s="5">
        <v>26.209</v>
      </c>
      <c r="I1199" s="4">
        <v>1</v>
      </c>
    </row>
    <row r="1200" spans="1:9" ht="15" x14ac:dyDescent="0.25">
      <c r="A1200" s="3" t="s">
        <v>1162</v>
      </c>
      <c r="B1200" s="2">
        <f>VLOOKUP(A1200,[1]kufi20201214!$A:$B,2,FALSE)</f>
        <v>3716.24</v>
      </c>
      <c r="C1200" s="4">
        <v>1</v>
      </c>
      <c r="D1200" s="5">
        <v>190</v>
      </c>
      <c r="E1200" s="5">
        <v>320</v>
      </c>
      <c r="F1200" s="5">
        <v>104</v>
      </c>
      <c r="G1200" s="5">
        <v>320</v>
      </c>
      <c r="H1200" s="5">
        <v>34.200000000000003</v>
      </c>
      <c r="I1200" s="4">
        <v>1</v>
      </c>
    </row>
    <row r="1201" spans="1:9" ht="15" x14ac:dyDescent="0.25">
      <c r="A1201" s="3" t="s">
        <v>1163</v>
      </c>
      <c r="B1201" s="2">
        <f>VLOOKUP(A1201,[1]kufi20201214!$A:$B,2,FALSE)</f>
        <v>3716.24</v>
      </c>
      <c r="C1201" s="4">
        <v>1</v>
      </c>
      <c r="D1201" s="5">
        <v>190</v>
      </c>
      <c r="E1201" s="5">
        <v>320</v>
      </c>
      <c r="F1201" s="5">
        <v>104</v>
      </c>
      <c r="G1201" s="5">
        <v>320</v>
      </c>
      <c r="H1201" s="5">
        <v>33.619999999999997</v>
      </c>
      <c r="I1201" s="4">
        <v>1</v>
      </c>
    </row>
    <row r="1202" spans="1:9" ht="15" x14ac:dyDescent="0.25">
      <c r="A1202" s="3" t="s">
        <v>1164</v>
      </c>
      <c r="B1202" s="2">
        <f>VLOOKUP(A1202,[1]kufi20201214!$A:$B,2,FALSE)</f>
        <v>3716.24</v>
      </c>
      <c r="C1202" s="4">
        <v>1</v>
      </c>
      <c r="D1202" s="5">
        <v>190</v>
      </c>
      <c r="E1202" s="5">
        <v>320</v>
      </c>
      <c r="F1202" s="5">
        <v>104</v>
      </c>
      <c r="G1202" s="5">
        <v>320</v>
      </c>
      <c r="H1202" s="5">
        <v>33.200000000000003</v>
      </c>
      <c r="I1202" s="4">
        <v>1</v>
      </c>
    </row>
    <row r="1203" spans="1:9" ht="15" x14ac:dyDescent="0.25">
      <c r="A1203" s="3" t="s">
        <v>1165</v>
      </c>
      <c r="B1203" s="2">
        <f>VLOOKUP(A1203,[1]kufi20201214!$A:$B,2,FALSE)</f>
        <v>3716.24</v>
      </c>
      <c r="C1203" s="4">
        <v>1</v>
      </c>
      <c r="D1203" s="5">
        <v>190</v>
      </c>
      <c r="E1203" s="5">
        <v>320</v>
      </c>
      <c r="F1203" s="5">
        <v>104</v>
      </c>
      <c r="G1203" s="5">
        <v>320</v>
      </c>
      <c r="H1203" s="5">
        <v>34.380000000000003</v>
      </c>
      <c r="I1203" s="4">
        <v>1</v>
      </c>
    </row>
    <row r="1204" spans="1:9" ht="15" x14ac:dyDescent="0.25">
      <c r="A1204" s="3">
        <v>2314</v>
      </c>
      <c r="B1204" s="2">
        <f>VLOOKUP(A1204,[1]kufi20201214!$A:$B,2,FALSE)</f>
        <v>543.58000000000004</v>
      </c>
      <c r="C1204" s="4">
        <v>1</v>
      </c>
      <c r="D1204" s="5">
        <v>70</v>
      </c>
      <c r="E1204" s="5">
        <v>150</v>
      </c>
      <c r="F1204" s="5">
        <v>51</v>
      </c>
      <c r="G1204" s="5">
        <v>150</v>
      </c>
      <c r="H1204" s="5">
        <v>3.95</v>
      </c>
      <c r="I1204" s="4">
        <v>1</v>
      </c>
    </row>
    <row r="1205" spans="1:9" ht="15" x14ac:dyDescent="0.25">
      <c r="A1205" s="3" t="s">
        <v>1166</v>
      </c>
      <c r="B1205" s="2">
        <f>VLOOKUP(A1205,[1]kufi20201214!$A:$B,2,FALSE)</f>
        <v>4002.84</v>
      </c>
      <c r="C1205" s="4">
        <v>1</v>
      </c>
      <c r="D1205" s="5">
        <v>200</v>
      </c>
      <c r="E1205" s="5">
        <v>340</v>
      </c>
      <c r="F1205" s="5">
        <v>112</v>
      </c>
      <c r="G1205" s="5">
        <v>340</v>
      </c>
      <c r="H1205" s="5">
        <v>41.26</v>
      </c>
      <c r="I1205" s="4">
        <v>1</v>
      </c>
    </row>
    <row r="1206" spans="1:9" ht="15" x14ac:dyDescent="0.25">
      <c r="A1206" s="3" t="s">
        <v>1167</v>
      </c>
      <c r="B1206" s="2">
        <f>VLOOKUP(A1206,[1]kufi20201214!$A:$B,2,FALSE)</f>
        <v>4002.84</v>
      </c>
      <c r="C1206" s="4">
        <v>1</v>
      </c>
      <c r="D1206" s="5">
        <v>200</v>
      </c>
      <c r="E1206" s="5">
        <v>340</v>
      </c>
      <c r="F1206" s="5">
        <v>112</v>
      </c>
      <c r="G1206" s="5">
        <v>340</v>
      </c>
      <c r="H1206" s="5">
        <v>41.26</v>
      </c>
      <c r="I1206" s="4">
        <v>1</v>
      </c>
    </row>
    <row r="1207" spans="1:9" ht="15" x14ac:dyDescent="0.25">
      <c r="A1207" s="3" t="s">
        <v>1168</v>
      </c>
      <c r="B1207" s="2">
        <f>VLOOKUP(A1207,[1]kufi20201214!$A:$B,2,FALSE)</f>
        <v>4002.84</v>
      </c>
      <c r="C1207" s="4">
        <v>1</v>
      </c>
      <c r="D1207" s="5">
        <v>200</v>
      </c>
      <c r="E1207" s="5">
        <v>340</v>
      </c>
      <c r="F1207" s="5">
        <v>112</v>
      </c>
      <c r="G1207" s="5">
        <v>340</v>
      </c>
      <c r="H1207" s="5">
        <v>40</v>
      </c>
      <c r="I1207" s="4">
        <v>1</v>
      </c>
    </row>
    <row r="1208" spans="1:9" ht="15" x14ac:dyDescent="0.25">
      <c r="A1208" s="3" t="s">
        <v>1169</v>
      </c>
      <c r="B1208" s="2">
        <f>VLOOKUP(A1208,[1]kufi20201214!$A:$B,2,FALSE)</f>
        <v>4002.84</v>
      </c>
      <c r="C1208" s="4">
        <v>1</v>
      </c>
      <c r="D1208" s="5">
        <v>200</v>
      </c>
      <c r="E1208" s="5">
        <v>340</v>
      </c>
      <c r="F1208" s="5">
        <v>112</v>
      </c>
      <c r="G1208" s="5">
        <v>340</v>
      </c>
      <c r="H1208" s="5">
        <v>40</v>
      </c>
      <c r="I1208" s="4">
        <v>1</v>
      </c>
    </row>
    <row r="1209" spans="1:9" ht="15" x14ac:dyDescent="0.25">
      <c r="A1209" s="3" t="s">
        <v>1170</v>
      </c>
      <c r="B1209" s="2">
        <f>VLOOKUP(A1209,[1]kufi20201214!$A:$B,2,FALSE)</f>
        <v>4681.93</v>
      </c>
      <c r="C1209" s="4">
        <v>1</v>
      </c>
      <c r="D1209" s="5">
        <v>220</v>
      </c>
      <c r="E1209" s="5">
        <v>370</v>
      </c>
      <c r="F1209" s="5">
        <v>120</v>
      </c>
      <c r="G1209" s="5">
        <v>370</v>
      </c>
      <c r="H1209" s="5">
        <v>52.6</v>
      </c>
      <c r="I1209" s="4">
        <v>1</v>
      </c>
    </row>
    <row r="1210" spans="1:9" ht="15" x14ac:dyDescent="0.25">
      <c r="A1210" s="3" t="s">
        <v>1171</v>
      </c>
      <c r="B1210" s="2">
        <f>VLOOKUP(A1210,[1]kufi20201214!$A:$B,2,FALSE)</f>
        <v>4681.93</v>
      </c>
      <c r="C1210" s="4">
        <v>1</v>
      </c>
      <c r="D1210" s="5">
        <v>220</v>
      </c>
      <c r="E1210" s="5">
        <v>370</v>
      </c>
      <c r="F1210" s="5">
        <v>120</v>
      </c>
      <c r="G1210" s="5">
        <v>370</v>
      </c>
      <c r="H1210" s="5">
        <v>52.6</v>
      </c>
      <c r="I1210" s="4">
        <v>1</v>
      </c>
    </row>
    <row r="1211" spans="1:9" ht="15" x14ac:dyDescent="0.25">
      <c r="A1211" s="3" t="s">
        <v>1172</v>
      </c>
      <c r="B1211" s="2">
        <f>VLOOKUP(A1211,[1]kufi20201214!$A:$B,2,FALSE)</f>
        <v>4681.93</v>
      </c>
      <c r="C1211" s="4">
        <v>1</v>
      </c>
      <c r="D1211" s="5">
        <v>220</v>
      </c>
      <c r="E1211" s="5">
        <v>370</v>
      </c>
      <c r="F1211" s="5">
        <v>120</v>
      </c>
      <c r="G1211" s="5">
        <v>370</v>
      </c>
      <c r="H1211" s="5">
        <v>50.4</v>
      </c>
      <c r="I1211" s="4">
        <v>1</v>
      </c>
    </row>
    <row r="1212" spans="1:9" ht="15" x14ac:dyDescent="0.25">
      <c r="A1212" s="3" t="s">
        <v>1173</v>
      </c>
      <c r="B1212" s="2">
        <f>VLOOKUP(A1212,[1]kufi20201214!$A:$B,2,FALSE)</f>
        <v>4681.93</v>
      </c>
      <c r="C1212" s="4">
        <v>1</v>
      </c>
      <c r="D1212" s="5">
        <v>220</v>
      </c>
      <c r="E1212" s="5">
        <v>370</v>
      </c>
      <c r="F1212" s="5">
        <v>120</v>
      </c>
      <c r="G1212" s="5">
        <v>370</v>
      </c>
      <c r="H1212" s="5">
        <v>50.4</v>
      </c>
      <c r="I1212" s="4">
        <v>1</v>
      </c>
    </row>
    <row r="1213" spans="1:9" ht="15" x14ac:dyDescent="0.25">
      <c r="A1213" s="3" t="s">
        <v>1174</v>
      </c>
      <c r="B1213" s="2">
        <f>VLOOKUP(A1213,[1]kufi20201214!$A:$B,2,FALSE)</f>
        <v>5322.55</v>
      </c>
      <c r="C1213" s="4">
        <v>1</v>
      </c>
      <c r="D1213" s="5">
        <v>240</v>
      </c>
      <c r="E1213" s="5">
        <v>400</v>
      </c>
      <c r="F1213" s="5">
        <v>128</v>
      </c>
      <c r="G1213" s="5">
        <v>400</v>
      </c>
      <c r="H1213" s="5">
        <v>63.85</v>
      </c>
      <c r="I1213" s="4">
        <v>1</v>
      </c>
    </row>
    <row r="1214" spans="1:9" ht="15" x14ac:dyDescent="0.25">
      <c r="A1214" s="3" t="s">
        <v>1175</v>
      </c>
      <c r="B1214" s="2">
        <f>VLOOKUP(A1214,[1]kufi20201214!$A:$B,2,FALSE)</f>
        <v>5328.17</v>
      </c>
      <c r="C1214" s="4">
        <v>1</v>
      </c>
      <c r="D1214" s="5">
        <v>240</v>
      </c>
      <c r="E1214" s="5">
        <v>400</v>
      </c>
      <c r="F1214" s="5">
        <v>128</v>
      </c>
      <c r="G1214" s="5">
        <v>400</v>
      </c>
      <c r="H1214" s="5">
        <v>63.85</v>
      </c>
      <c r="I1214" s="4">
        <v>1</v>
      </c>
    </row>
    <row r="1215" spans="1:9" ht="15" x14ac:dyDescent="0.25">
      <c r="A1215" s="3" t="s">
        <v>1176</v>
      </c>
      <c r="B1215" s="2">
        <f>VLOOKUP(A1215,[1]kufi20201214!$A:$B,2,FALSE)</f>
        <v>5328.17</v>
      </c>
      <c r="C1215" s="4">
        <v>1</v>
      </c>
      <c r="D1215" s="5">
        <v>240</v>
      </c>
      <c r="E1215" s="5">
        <v>400</v>
      </c>
      <c r="F1215" s="5">
        <v>128</v>
      </c>
      <c r="G1215" s="5">
        <v>400</v>
      </c>
      <c r="H1215" s="5">
        <v>61.85</v>
      </c>
      <c r="I1215" s="4">
        <v>1</v>
      </c>
    </row>
    <row r="1216" spans="1:9" ht="15" x14ac:dyDescent="0.25">
      <c r="A1216" s="3" t="s">
        <v>1177</v>
      </c>
      <c r="B1216" s="2">
        <f>VLOOKUP(A1216,[1]kufi20201214!$A:$B,2,FALSE)</f>
        <v>5328.17</v>
      </c>
      <c r="C1216" s="4">
        <v>1</v>
      </c>
      <c r="D1216" s="5">
        <v>240</v>
      </c>
      <c r="E1216" s="5">
        <v>400</v>
      </c>
      <c r="F1216" s="5">
        <v>128</v>
      </c>
      <c r="G1216" s="5">
        <v>400</v>
      </c>
      <c r="H1216" s="5">
        <v>61.85</v>
      </c>
      <c r="I1216" s="4">
        <v>1</v>
      </c>
    </row>
    <row r="1217" spans="1:9" ht="15" x14ac:dyDescent="0.25">
      <c r="A1217" s="3" t="s">
        <v>1178</v>
      </c>
      <c r="B1217" s="2">
        <f>VLOOKUP(A1217,[1]kufi20201214!$A:$B,2,FALSE)</f>
        <v>686.41</v>
      </c>
      <c r="C1217" s="4">
        <v>1</v>
      </c>
      <c r="D1217" s="5">
        <v>75</v>
      </c>
      <c r="E1217" s="5">
        <v>160</v>
      </c>
      <c r="F1217" s="5">
        <v>55</v>
      </c>
      <c r="G1217" s="5">
        <v>160</v>
      </c>
      <c r="H1217" s="5">
        <v>4.6790000000000003</v>
      </c>
      <c r="I1217" s="4">
        <v>1</v>
      </c>
    </row>
    <row r="1218" spans="1:9" ht="15" x14ac:dyDescent="0.25">
      <c r="A1218" s="3" t="s">
        <v>1179</v>
      </c>
      <c r="B1218" s="2">
        <f>VLOOKUP(A1218,[1]kufi20201214!$A:$B,2,FALSE)</f>
        <v>845.52</v>
      </c>
      <c r="C1218" s="4">
        <v>1</v>
      </c>
      <c r="D1218" s="5">
        <v>80</v>
      </c>
      <c r="E1218" s="5">
        <v>170</v>
      </c>
      <c r="F1218" s="5">
        <v>58</v>
      </c>
      <c r="G1218" s="5">
        <v>170</v>
      </c>
      <c r="H1218" s="5">
        <v>5.6</v>
      </c>
      <c r="I1218" s="4">
        <v>1</v>
      </c>
    </row>
    <row r="1219" spans="1:9" ht="15" x14ac:dyDescent="0.25">
      <c r="A1219" s="3" t="s">
        <v>1180</v>
      </c>
      <c r="B1219" s="2">
        <f>VLOOKUP(A1219,[1]kufi20201214!$A:$B,2,FALSE)</f>
        <v>640.52</v>
      </c>
      <c r="C1219" s="4">
        <v>1</v>
      </c>
      <c r="D1219" s="5">
        <v>90</v>
      </c>
      <c r="E1219" s="5">
        <v>160</v>
      </c>
      <c r="F1219" s="5">
        <v>52.4</v>
      </c>
      <c r="G1219" s="5">
        <v>160</v>
      </c>
      <c r="H1219" s="5">
        <v>4.4497999999999998</v>
      </c>
      <c r="I1219" s="4">
        <v>1</v>
      </c>
    </row>
    <row r="1220" spans="1:9" ht="15" x14ac:dyDescent="0.25">
      <c r="A1220" s="3" t="s">
        <v>1181</v>
      </c>
      <c r="B1220" s="2">
        <f>VLOOKUP(A1220,[1]kufi20201214!$A:$B,2,FALSE)</f>
        <v>640.52</v>
      </c>
      <c r="C1220" s="4">
        <v>1</v>
      </c>
      <c r="D1220" s="5">
        <v>90</v>
      </c>
      <c r="E1220" s="5">
        <v>160</v>
      </c>
      <c r="F1220" s="5">
        <v>52.4</v>
      </c>
      <c r="G1220" s="5">
        <v>160</v>
      </c>
      <c r="H1220" s="5">
        <v>4.4497999999999998</v>
      </c>
      <c r="I1220" s="4">
        <v>1</v>
      </c>
    </row>
    <row r="1221" spans="1:9" ht="15" x14ac:dyDescent="0.25">
      <c r="A1221" s="3" t="s">
        <v>1182</v>
      </c>
      <c r="B1221" s="2">
        <f>VLOOKUP(A1221,[1]kufi20201214!$A:$B,2,FALSE)</f>
        <v>640.52</v>
      </c>
      <c r="C1221" s="4">
        <v>1</v>
      </c>
      <c r="D1221" s="5">
        <v>90</v>
      </c>
      <c r="E1221" s="5">
        <v>160</v>
      </c>
      <c r="F1221" s="5">
        <v>52.4</v>
      </c>
      <c r="G1221" s="5">
        <v>160</v>
      </c>
      <c r="H1221" s="5">
        <v>4.3331999999999997</v>
      </c>
      <c r="I1221" s="4">
        <v>1</v>
      </c>
    </row>
    <row r="1222" spans="1:9" ht="15" x14ac:dyDescent="0.25">
      <c r="A1222" s="3" t="s">
        <v>1183</v>
      </c>
      <c r="B1222" s="2">
        <f>VLOOKUP(A1222,[1]kufi20201214!$A:$B,2,FALSE)</f>
        <v>640.52</v>
      </c>
      <c r="C1222" s="4">
        <v>1</v>
      </c>
      <c r="D1222" s="5">
        <v>90</v>
      </c>
      <c r="E1222" s="5">
        <v>160</v>
      </c>
      <c r="F1222" s="5">
        <v>52.4</v>
      </c>
      <c r="G1222" s="5">
        <v>160</v>
      </c>
      <c r="H1222" s="5">
        <v>4.3331999999999997</v>
      </c>
      <c r="I1222" s="4">
        <v>1</v>
      </c>
    </row>
    <row r="1223" spans="1:9" ht="15" x14ac:dyDescent="0.25">
      <c r="A1223" s="3" t="s">
        <v>1184</v>
      </c>
      <c r="B1223" s="2">
        <f>VLOOKUP(A1223,[1]kufi20201214!$A:$B,2,FALSE)</f>
        <v>800.06</v>
      </c>
      <c r="C1223" s="4">
        <v>1</v>
      </c>
      <c r="D1223" s="5">
        <v>100</v>
      </c>
      <c r="E1223" s="5">
        <v>180</v>
      </c>
      <c r="F1223" s="5">
        <v>60.3</v>
      </c>
      <c r="G1223" s="5">
        <v>180</v>
      </c>
      <c r="H1223" s="5">
        <v>6.5491999999999999</v>
      </c>
      <c r="I1223" s="4">
        <v>1</v>
      </c>
    </row>
    <row r="1224" spans="1:9" ht="15" x14ac:dyDescent="0.25">
      <c r="A1224" s="3" t="s">
        <v>1185</v>
      </c>
      <c r="B1224" s="2">
        <f>VLOOKUP(A1224,[1]kufi20201214!$A:$B,2,FALSE)</f>
        <v>800.06</v>
      </c>
      <c r="C1224" s="4">
        <v>1</v>
      </c>
      <c r="D1224" s="5">
        <v>100</v>
      </c>
      <c r="E1224" s="5">
        <v>180</v>
      </c>
      <c r="F1224" s="5">
        <v>60.3</v>
      </c>
      <c r="G1224" s="5">
        <v>180</v>
      </c>
      <c r="H1224" s="5">
        <v>6.5491999999999999</v>
      </c>
      <c r="I1224" s="4">
        <v>1</v>
      </c>
    </row>
    <row r="1225" spans="1:9" ht="15" x14ac:dyDescent="0.25">
      <c r="A1225" s="3" t="s">
        <v>1186</v>
      </c>
      <c r="B1225" s="2">
        <f>VLOOKUP(A1225,[1]kufi20201214!$A:$B,2,FALSE)</f>
        <v>800.06</v>
      </c>
      <c r="C1225" s="4">
        <v>1</v>
      </c>
      <c r="D1225" s="5">
        <v>100</v>
      </c>
      <c r="E1225" s="5">
        <v>180</v>
      </c>
      <c r="F1225" s="5">
        <v>60.3</v>
      </c>
      <c r="G1225" s="5">
        <v>180</v>
      </c>
      <c r="H1225" s="5">
        <v>6.3693999999999997</v>
      </c>
      <c r="I1225" s="4">
        <v>1</v>
      </c>
    </row>
    <row r="1226" spans="1:9" ht="15" x14ac:dyDescent="0.25">
      <c r="A1226" s="3" t="s">
        <v>1187</v>
      </c>
      <c r="B1226" s="2">
        <f>VLOOKUP(A1226,[1]kufi20201214!$A:$B,2,FALSE)</f>
        <v>800.06</v>
      </c>
      <c r="C1226" s="4">
        <v>1</v>
      </c>
      <c r="D1226" s="5">
        <v>100</v>
      </c>
      <c r="E1226" s="5">
        <v>180</v>
      </c>
      <c r="F1226" s="5">
        <v>60.3</v>
      </c>
      <c r="G1226" s="5">
        <v>180</v>
      </c>
      <c r="H1226" s="5">
        <v>6.3693999999999997</v>
      </c>
      <c r="I1226" s="4">
        <v>1</v>
      </c>
    </row>
    <row r="1227" spans="1:9" ht="15" x14ac:dyDescent="0.25">
      <c r="A1227" s="3" t="s">
        <v>1188</v>
      </c>
      <c r="B1227" s="2">
        <f>VLOOKUP(A1227,[1]kufi20201214!$A:$B,2,FALSE)</f>
        <v>991.74</v>
      </c>
      <c r="C1227" s="4">
        <v>1</v>
      </c>
      <c r="D1227" s="5">
        <v>110</v>
      </c>
      <c r="E1227" s="5">
        <v>200</v>
      </c>
      <c r="F1227" s="5">
        <v>69.8</v>
      </c>
      <c r="G1227" s="5">
        <v>200</v>
      </c>
      <c r="H1227" s="5">
        <v>9.4860000000000007</v>
      </c>
      <c r="I1227" s="4">
        <v>1</v>
      </c>
    </row>
    <row r="1228" spans="1:9" ht="15" x14ac:dyDescent="0.25">
      <c r="A1228" s="3" t="s">
        <v>1189</v>
      </c>
      <c r="B1228" s="2">
        <f>VLOOKUP(A1228,[1]kufi20201214!$A:$B,2,FALSE)</f>
        <v>991.74</v>
      </c>
      <c r="C1228" s="4">
        <v>1</v>
      </c>
      <c r="D1228" s="5">
        <v>110</v>
      </c>
      <c r="E1228" s="5">
        <v>200</v>
      </c>
      <c r="F1228" s="5">
        <v>69.8</v>
      </c>
      <c r="G1228" s="5">
        <v>200</v>
      </c>
      <c r="H1228" s="5">
        <v>9.5</v>
      </c>
      <c r="I1228" s="4">
        <v>1</v>
      </c>
    </row>
    <row r="1229" spans="1:9" ht="15" x14ac:dyDescent="0.25">
      <c r="A1229" s="3" t="s">
        <v>1190</v>
      </c>
      <c r="B1229" s="2">
        <f>VLOOKUP(A1229,[1]kufi20201214!$A:$B,2,FALSE)</f>
        <v>991.74</v>
      </c>
      <c r="C1229" s="4">
        <v>1</v>
      </c>
      <c r="D1229" s="5">
        <v>110</v>
      </c>
      <c r="E1229" s="5">
        <v>200</v>
      </c>
      <c r="F1229" s="5">
        <v>69.8</v>
      </c>
      <c r="G1229" s="5">
        <v>200</v>
      </c>
      <c r="H1229" s="5">
        <v>9.2550000000000008</v>
      </c>
      <c r="I1229" s="4">
        <v>1</v>
      </c>
    </row>
    <row r="1230" spans="1:9" ht="15" x14ac:dyDescent="0.25">
      <c r="A1230" s="3" t="s">
        <v>1191</v>
      </c>
      <c r="B1230" s="2">
        <f>VLOOKUP(A1230,[1]kufi20201214!$A:$B,2,FALSE)</f>
        <v>991.74</v>
      </c>
      <c r="C1230" s="4">
        <v>1</v>
      </c>
      <c r="D1230" s="5">
        <v>110</v>
      </c>
      <c r="E1230" s="5">
        <v>200</v>
      </c>
      <c r="F1230" s="5">
        <v>69.8</v>
      </c>
      <c r="G1230" s="5">
        <v>200</v>
      </c>
      <c r="H1230" s="5">
        <v>9.1479999999999997</v>
      </c>
      <c r="I1230" s="4">
        <v>1</v>
      </c>
    </row>
    <row r="1231" spans="1:9" ht="15" x14ac:dyDescent="0.25">
      <c r="A1231" s="3" t="s">
        <v>1192</v>
      </c>
      <c r="B1231" s="2">
        <f>VLOOKUP(A1231,[1]kufi20201214!$A:$B,2,FALSE)</f>
        <v>1393.18</v>
      </c>
      <c r="C1231" s="4">
        <v>1</v>
      </c>
      <c r="D1231" s="5">
        <v>120</v>
      </c>
      <c r="E1231" s="5">
        <v>215</v>
      </c>
      <c r="F1231" s="5">
        <v>76</v>
      </c>
      <c r="G1231" s="5">
        <v>215</v>
      </c>
      <c r="H1231" s="5">
        <v>11.8</v>
      </c>
      <c r="I1231" s="4">
        <v>1</v>
      </c>
    </row>
    <row r="1232" spans="1:9" ht="15" x14ac:dyDescent="0.25">
      <c r="A1232" s="3" t="s">
        <v>1193</v>
      </c>
      <c r="B1232" s="2">
        <f>VLOOKUP(A1232,[1]kufi20201214!$A:$B,2,FALSE)</f>
        <v>1393.18</v>
      </c>
      <c r="C1232" s="4">
        <v>1</v>
      </c>
      <c r="D1232" s="5">
        <v>120</v>
      </c>
      <c r="E1232" s="5">
        <v>215</v>
      </c>
      <c r="F1232" s="5">
        <v>76</v>
      </c>
      <c r="G1232" s="5">
        <v>215</v>
      </c>
      <c r="H1232" s="5">
        <v>11.83</v>
      </c>
      <c r="I1232" s="4">
        <v>1</v>
      </c>
    </row>
    <row r="1233" spans="1:9" ht="15" x14ac:dyDescent="0.25">
      <c r="A1233" s="3" t="s">
        <v>1194</v>
      </c>
      <c r="B1233" s="2">
        <f>VLOOKUP(A1233,[1]kufi20201214!$A:$B,2,FALSE)</f>
        <v>1393.18</v>
      </c>
      <c r="C1233" s="4">
        <v>1</v>
      </c>
      <c r="D1233" s="5">
        <v>120</v>
      </c>
      <c r="E1233" s="5">
        <v>215</v>
      </c>
      <c r="F1233" s="5">
        <v>76</v>
      </c>
      <c r="G1233" s="5">
        <v>215</v>
      </c>
      <c r="H1233" s="5">
        <v>11.53</v>
      </c>
      <c r="I1233" s="4">
        <v>1</v>
      </c>
    </row>
    <row r="1234" spans="1:9" ht="15" x14ac:dyDescent="0.25">
      <c r="A1234" s="3" t="s">
        <v>1195</v>
      </c>
      <c r="B1234" s="2">
        <f>VLOOKUP(A1234,[1]kufi20201214!$A:$B,2,FALSE)</f>
        <v>1393.18</v>
      </c>
      <c r="C1234" s="4">
        <v>1</v>
      </c>
      <c r="D1234" s="5">
        <v>120</v>
      </c>
      <c r="E1234" s="5">
        <v>215</v>
      </c>
      <c r="F1234" s="5">
        <v>76</v>
      </c>
      <c r="G1234" s="5">
        <v>215</v>
      </c>
      <c r="H1234" s="5">
        <v>11.53</v>
      </c>
      <c r="I1234" s="4">
        <v>1</v>
      </c>
    </row>
    <row r="1235" spans="1:9" ht="15" x14ac:dyDescent="0.25">
      <c r="A1235" s="3" t="s">
        <v>1196</v>
      </c>
      <c r="B1235" s="2">
        <f>VLOOKUP(A1235,[1]kufi20201214!$A:$B,2,FALSE)</f>
        <v>1660.16</v>
      </c>
      <c r="C1235" s="4">
        <v>1</v>
      </c>
      <c r="D1235" s="5">
        <v>130</v>
      </c>
      <c r="E1235" s="5">
        <v>230</v>
      </c>
      <c r="F1235" s="5">
        <v>80</v>
      </c>
      <c r="G1235" s="5">
        <v>230</v>
      </c>
      <c r="H1235" s="5">
        <v>13.356</v>
      </c>
      <c r="I1235" s="4">
        <v>1</v>
      </c>
    </row>
    <row r="1236" spans="1:9" ht="15" x14ac:dyDescent="0.25">
      <c r="A1236" s="3" t="s">
        <v>1197</v>
      </c>
      <c r="B1236" s="2">
        <f>VLOOKUP(A1236,[1]kufi20201214!$A:$B,2,FALSE)</f>
        <v>1660.16</v>
      </c>
      <c r="C1236" s="4">
        <v>1</v>
      </c>
      <c r="D1236" s="5">
        <v>130</v>
      </c>
      <c r="E1236" s="5">
        <v>230</v>
      </c>
      <c r="F1236" s="5">
        <v>80</v>
      </c>
      <c r="G1236" s="5">
        <v>230</v>
      </c>
      <c r="H1236" s="5">
        <v>14</v>
      </c>
      <c r="I1236" s="4">
        <v>1</v>
      </c>
    </row>
    <row r="1237" spans="1:9" ht="15" x14ac:dyDescent="0.25">
      <c r="A1237" s="3" t="s">
        <v>1198</v>
      </c>
      <c r="B1237" s="2">
        <f>VLOOKUP(A1237,[1]kufi20201214!$A:$B,2,FALSE)</f>
        <v>1660.16</v>
      </c>
      <c r="C1237" s="4">
        <v>1</v>
      </c>
      <c r="D1237" s="5">
        <v>130</v>
      </c>
      <c r="E1237" s="5">
        <v>230</v>
      </c>
      <c r="F1237" s="5">
        <v>80</v>
      </c>
      <c r="G1237" s="5">
        <v>230</v>
      </c>
      <c r="H1237" s="5">
        <v>13.343</v>
      </c>
      <c r="I1237" s="4">
        <v>1</v>
      </c>
    </row>
    <row r="1238" spans="1:9" ht="15" x14ac:dyDescent="0.25">
      <c r="A1238" s="3" t="s">
        <v>1199</v>
      </c>
      <c r="B1238" s="2">
        <f>VLOOKUP(A1238,[1]kufi20201214!$A:$B,2,FALSE)</f>
        <v>1660.16</v>
      </c>
      <c r="C1238" s="4">
        <v>1</v>
      </c>
      <c r="D1238" s="5">
        <v>130</v>
      </c>
      <c r="E1238" s="5">
        <v>230</v>
      </c>
      <c r="F1238" s="5">
        <v>80</v>
      </c>
      <c r="G1238" s="5">
        <v>230</v>
      </c>
      <c r="H1238" s="5">
        <v>13.62</v>
      </c>
      <c r="I1238" s="4">
        <v>1</v>
      </c>
    </row>
    <row r="1239" spans="1:9" ht="15" x14ac:dyDescent="0.25">
      <c r="A1239" s="3" t="s">
        <v>1200</v>
      </c>
      <c r="B1239" s="2">
        <f>VLOOKUP(A1239,[1]kufi20201214!$A:$B,2,FALSE)</f>
        <v>2068.42</v>
      </c>
      <c r="C1239" s="4">
        <v>1</v>
      </c>
      <c r="D1239" s="5">
        <v>140</v>
      </c>
      <c r="E1239" s="5">
        <v>250</v>
      </c>
      <c r="F1239" s="5">
        <v>88</v>
      </c>
      <c r="G1239" s="5">
        <v>250</v>
      </c>
      <c r="H1239" s="5">
        <v>18.5</v>
      </c>
      <c r="I1239" s="4">
        <v>1</v>
      </c>
    </row>
    <row r="1240" spans="1:9" ht="15" x14ac:dyDescent="0.25">
      <c r="A1240" s="3" t="s">
        <v>1201</v>
      </c>
      <c r="B1240" s="2">
        <f>VLOOKUP(A1240,[1]kufi20201214!$A:$B,2,FALSE)</f>
        <v>2068.42</v>
      </c>
      <c r="C1240" s="4">
        <v>1</v>
      </c>
      <c r="D1240" s="5">
        <v>140</v>
      </c>
      <c r="E1240" s="5">
        <v>250</v>
      </c>
      <c r="F1240" s="5">
        <v>88</v>
      </c>
      <c r="G1240" s="5">
        <v>250</v>
      </c>
      <c r="H1240" s="5">
        <v>18.507899999999999</v>
      </c>
      <c r="I1240" s="4">
        <v>1</v>
      </c>
    </row>
    <row r="1241" spans="1:9" ht="15" x14ac:dyDescent="0.25">
      <c r="A1241" s="3" t="s">
        <v>1202</v>
      </c>
      <c r="B1241" s="2">
        <f>VLOOKUP(A1241,[1]kufi20201214!$A:$B,2,FALSE)</f>
        <v>2068.42</v>
      </c>
      <c r="C1241" s="4">
        <v>1</v>
      </c>
      <c r="D1241" s="5">
        <v>140</v>
      </c>
      <c r="E1241" s="5">
        <v>250</v>
      </c>
      <c r="F1241" s="5">
        <v>88</v>
      </c>
      <c r="G1241" s="5">
        <v>250</v>
      </c>
      <c r="H1241" s="5">
        <v>17.899999999999999</v>
      </c>
      <c r="I1241" s="4">
        <v>1</v>
      </c>
    </row>
    <row r="1242" spans="1:9" ht="15" x14ac:dyDescent="0.25">
      <c r="A1242" s="3" t="s">
        <v>1203</v>
      </c>
      <c r="B1242" s="2">
        <f>VLOOKUP(A1242,[1]kufi20201214!$A:$B,2,FALSE)</f>
        <v>2068.42</v>
      </c>
      <c r="C1242" s="4">
        <v>1</v>
      </c>
      <c r="D1242" s="5">
        <v>140</v>
      </c>
      <c r="E1242" s="5">
        <v>250</v>
      </c>
      <c r="F1242" s="5">
        <v>88</v>
      </c>
      <c r="G1242" s="5">
        <v>250</v>
      </c>
      <c r="H1242" s="5">
        <v>17.899999999999999</v>
      </c>
      <c r="I1242" s="4">
        <v>1</v>
      </c>
    </row>
    <row r="1243" spans="1:9" ht="15" x14ac:dyDescent="0.25">
      <c r="A1243" s="3" t="s">
        <v>1204</v>
      </c>
      <c r="B1243" s="2">
        <f>VLOOKUP(A1243,[1]kufi20201214!$A:$B,2,FALSE)</f>
        <v>2682.06</v>
      </c>
      <c r="C1243" s="4">
        <v>1</v>
      </c>
      <c r="D1243" s="5">
        <v>150</v>
      </c>
      <c r="E1243" s="5">
        <v>270</v>
      </c>
      <c r="F1243" s="5">
        <v>96</v>
      </c>
      <c r="G1243" s="5">
        <v>270</v>
      </c>
      <c r="H1243" s="5">
        <v>23.4</v>
      </c>
      <c r="I1243" s="4">
        <v>1</v>
      </c>
    </row>
    <row r="1244" spans="1:9" ht="15" x14ac:dyDescent="0.25">
      <c r="A1244" s="3" t="s">
        <v>1205</v>
      </c>
      <c r="B1244" s="2">
        <f>VLOOKUP(A1244,[1]kufi20201214!$A:$B,2,FALSE)</f>
        <v>2682.06</v>
      </c>
      <c r="C1244" s="4">
        <v>1</v>
      </c>
      <c r="D1244" s="5">
        <v>150</v>
      </c>
      <c r="E1244" s="5">
        <v>270</v>
      </c>
      <c r="F1244" s="5">
        <v>96</v>
      </c>
      <c r="G1244" s="5">
        <v>270</v>
      </c>
      <c r="H1244" s="5">
        <v>23.4</v>
      </c>
      <c r="I1244" s="4">
        <v>1</v>
      </c>
    </row>
    <row r="1245" spans="1:9" ht="15" x14ac:dyDescent="0.25">
      <c r="A1245" s="3" t="s">
        <v>1206</v>
      </c>
      <c r="B1245" s="2">
        <f>VLOOKUP(A1245,[1]kufi20201214!$A:$B,2,FALSE)</f>
        <v>2682.06</v>
      </c>
      <c r="C1245" s="4">
        <v>1</v>
      </c>
      <c r="D1245" s="5">
        <v>150</v>
      </c>
      <c r="E1245" s="5">
        <v>270</v>
      </c>
      <c r="F1245" s="5">
        <v>96</v>
      </c>
      <c r="G1245" s="5">
        <v>270</v>
      </c>
      <c r="H1245" s="5">
        <v>22.7</v>
      </c>
      <c r="I1245" s="4">
        <v>1</v>
      </c>
    </row>
    <row r="1246" spans="1:9" ht="15" x14ac:dyDescent="0.25">
      <c r="A1246" s="3" t="s">
        <v>1207</v>
      </c>
      <c r="B1246" s="2">
        <f>VLOOKUP(A1246,[1]kufi20201214!$A:$B,2,FALSE)</f>
        <v>2682.06</v>
      </c>
      <c r="C1246" s="4">
        <v>1</v>
      </c>
      <c r="D1246" s="5">
        <v>150</v>
      </c>
      <c r="E1246" s="5">
        <v>270</v>
      </c>
      <c r="F1246" s="5">
        <v>96</v>
      </c>
      <c r="G1246" s="5">
        <v>270</v>
      </c>
      <c r="H1246" s="5">
        <v>22.7</v>
      </c>
      <c r="I1246" s="4">
        <v>1</v>
      </c>
    </row>
    <row r="1247" spans="1:9" ht="15" x14ac:dyDescent="0.25">
      <c r="A1247" s="3" t="s">
        <v>1208</v>
      </c>
      <c r="B1247" s="2">
        <f>VLOOKUP(A1247,[1]kufi20201214!$A:$B,2,FALSE)</f>
        <v>3183.27</v>
      </c>
      <c r="C1247" s="4">
        <v>1</v>
      </c>
      <c r="D1247" s="5">
        <v>160</v>
      </c>
      <c r="E1247" s="5">
        <v>290</v>
      </c>
      <c r="F1247" s="5">
        <v>104</v>
      </c>
      <c r="G1247" s="5">
        <v>290</v>
      </c>
      <c r="H1247" s="5">
        <v>29.12</v>
      </c>
      <c r="I1247" s="4">
        <v>1</v>
      </c>
    </row>
    <row r="1248" spans="1:9" ht="15" x14ac:dyDescent="0.25">
      <c r="A1248" s="3" t="s">
        <v>1209</v>
      </c>
      <c r="B1248" s="2">
        <f>VLOOKUP(A1248,[1]kufi20201214!$A:$B,2,FALSE)</f>
        <v>3183.27</v>
      </c>
      <c r="C1248" s="4">
        <v>1</v>
      </c>
      <c r="D1248" s="5">
        <v>160</v>
      </c>
      <c r="E1248" s="5">
        <v>290</v>
      </c>
      <c r="F1248" s="5">
        <v>104</v>
      </c>
      <c r="G1248" s="5">
        <v>290</v>
      </c>
      <c r="H1248" s="5">
        <v>29.12</v>
      </c>
      <c r="I1248" s="4">
        <v>1</v>
      </c>
    </row>
    <row r="1249" spans="1:9" ht="15" x14ac:dyDescent="0.25">
      <c r="A1249" s="3" t="s">
        <v>1210</v>
      </c>
      <c r="B1249" s="2">
        <f>VLOOKUP(A1249,[1]kufi20201214!$A:$B,2,FALSE)</f>
        <v>3183.27</v>
      </c>
      <c r="C1249" s="4">
        <v>1</v>
      </c>
      <c r="D1249" s="5">
        <v>160</v>
      </c>
      <c r="E1249" s="5">
        <v>290</v>
      </c>
      <c r="F1249" s="5">
        <v>104</v>
      </c>
      <c r="G1249" s="5">
        <v>290</v>
      </c>
      <c r="H1249" s="5">
        <v>28.72</v>
      </c>
      <c r="I1249" s="4">
        <v>1</v>
      </c>
    </row>
    <row r="1250" spans="1:9" ht="15" x14ac:dyDescent="0.25">
      <c r="A1250" s="3" t="s">
        <v>1211</v>
      </c>
      <c r="B1250" s="2">
        <f>VLOOKUP(A1250,[1]kufi20201214!$A:$B,2,FALSE)</f>
        <v>3183.27</v>
      </c>
      <c r="C1250" s="4">
        <v>1</v>
      </c>
      <c r="D1250" s="5">
        <v>160</v>
      </c>
      <c r="E1250" s="5">
        <v>290</v>
      </c>
      <c r="F1250" s="5">
        <v>104</v>
      </c>
      <c r="G1250" s="5">
        <v>290</v>
      </c>
      <c r="H1250" s="5">
        <v>28.26</v>
      </c>
      <c r="I1250" s="4">
        <v>1</v>
      </c>
    </row>
    <row r="1251" spans="1:9" ht="15" x14ac:dyDescent="0.25">
      <c r="A1251" s="3" t="s">
        <v>1212</v>
      </c>
      <c r="B1251" s="2">
        <f>VLOOKUP(A1251,[1]kufi20201214!$A:$B,2,FALSE)</f>
        <v>4092.63</v>
      </c>
      <c r="C1251" s="4">
        <v>1</v>
      </c>
      <c r="D1251" s="5">
        <v>170</v>
      </c>
      <c r="E1251" s="5">
        <v>310</v>
      </c>
      <c r="F1251" s="5">
        <v>110</v>
      </c>
      <c r="G1251" s="5">
        <v>310</v>
      </c>
      <c r="H1251" s="5">
        <v>35.32</v>
      </c>
      <c r="I1251" s="4">
        <v>1</v>
      </c>
    </row>
    <row r="1252" spans="1:9" ht="15" x14ac:dyDescent="0.25">
      <c r="A1252" s="3" t="s">
        <v>1213</v>
      </c>
      <c r="B1252" s="2">
        <f>VLOOKUP(A1252,[1]kufi20201214!$A:$B,2,FALSE)</f>
        <v>4092.63</v>
      </c>
      <c r="C1252" s="4">
        <v>1</v>
      </c>
      <c r="D1252" s="5">
        <v>170</v>
      </c>
      <c r="E1252" s="5">
        <v>310</v>
      </c>
      <c r="F1252" s="5">
        <v>110</v>
      </c>
      <c r="G1252" s="5">
        <v>310</v>
      </c>
      <c r="H1252" s="5">
        <v>36.299999999999997</v>
      </c>
      <c r="I1252" s="4">
        <v>1</v>
      </c>
    </row>
    <row r="1253" spans="1:9" ht="15" x14ac:dyDescent="0.25">
      <c r="A1253" s="3" t="s">
        <v>1214</v>
      </c>
      <c r="B1253" s="2">
        <f>VLOOKUP(A1253,[1]kufi20201214!$A:$B,2,FALSE)</f>
        <v>4092.63</v>
      </c>
      <c r="C1253" s="4">
        <v>1</v>
      </c>
      <c r="D1253" s="5">
        <v>170</v>
      </c>
      <c r="E1253" s="5">
        <v>310</v>
      </c>
      <c r="F1253" s="5">
        <v>110</v>
      </c>
      <c r="G1253" s="5">
        <v>310</v>
      </c>
      <c r="H1253" s="5">
        <v>34.799999999999997</v>
      </c>
      <c r="I1253" s="4">
        <v>1</v>
      </c>
    </row>
    <row r="1254" spans="1:9" ht="15" x14ac:dyDescent="0.25">
      <c r="A1254" s="3" t="s">
        <v>1215</v>
      </c>
      <c r="B1254" s="2">
        <f>VLOOKUP(A1254,[1]kufi20201214!$A:$B,2,FALSE)</f>
        <v>4092.63</v>
      </c>
      <c r="C1254" s="4">
        <v>1</v>
      </c>
      <c r="D1254" s="5">
        <v>170</v>
      </c>
      <c r="E1254" s="5">
        <v>310</v>
      </c>
      <c r="F1254" s="5">
        <v>110</v>
      </c>
      <c r="G1254" s="5">
        <v>310</v>
      </c>
      <c r="H1254" s="5">
        <v>34.799999999999997</v>
      </c>
      <c r="I1254" s="4">
        <v>1</v>
      </c>
    </row>
    <row r="1255" spans="1:9" ht="15" x14ac:dyDescent="0.25">
      <c r="A1255" s="3" t="s">
        <v>1216</v>
      </c>
      <c r="B1255" s="2">
        <f>VLOOKUP(A1255,[1]kufi20201214!$A:$B,2,FALSE)</f>
        <v>4503.01</v>
      </c>
      <c r="C1255" s="4">
        <v>1</v>
      </c>
      <c r="D1255" s="5">
        <v>180</v>
      </c>
      <c r="E1255" s="5">
        <v>320</v>
      </c>
      <c r="F1255" s="5">
        <v>112</v>
      </c>
      <c r="G1255" s="5">
        <v>320</v>
      </c>
      <c r="H1255" s="5">
        <v>38.5</v>
      </c>
      <c r="I1255" s="4">
        <v>1</v>
      </c>
    </row>
    <row r="1256" spans="1:9" ht="15" x14ac:dyDescent="0.25">
      <c r="A1256" s="3" t="s">
        <v>1217</v>
      </c>
      <c r="B1256" s="2">
        <f>VLOOKUP(A1256,[1]kufi20201214!$A:$B,2,FALSE)</f>
        <v>4503.01</v>
      </c>
      <c r="C1256" s="4">
        <v>1</v>
      </c>
      <c r="D1256" s="5">
        <v>180</v>
      </c>
      <c r="E1256" s="5">
        <v>320</v>
      </c>
      <c r="F1256" s="5">
        <v>112</v>
      </c>
      <c r="G1256" s="5">
        <v>320</v>
      </c>
      <c r="H1256" s="5">
        <v>37.85</v>
      </c>
      <c r="I1256" s="4">
        <v>1</v>
      </c>
    </row>
    <row r="1257" spans="1:9" ht="15" x14ac:dyDescent="0.25">
      <c r="A1257" s="3" t="s">
        <v>1218</v>
      </c>
      <c r="B1257" s="2">
        <f>VLOOKUP(A1257,[1]kufi20201214!$A:$B,2,FALSE)</f>
        <v>4503.01</v>
      </c>
      <c r="C1257" s="4">
        <v>1</v>
      </c>
      <c r="D1257" s="5">
        <v>180</v>
      </c>
      <c r="E1257" s="5">
        <v>320</v>
      </c>
      <c r="F1257" s="5">
        <v>112</v>
      </c>
      <c r="G1257" s="5">
        <v>320</v>
      </c>
      <c r="H1257" s="5">
        <v>37</v>
      </c>
      <c r="I1257" s="4">
        <v>1</v>
      </c>
    </row>
    <row r="1258" spans="1:9" ht="15" x14ac:dyDescent="0.25">
      <c r="A1258" s="3" t="s">
        <v>1219</v>
      </c>
      <c r="B1258" s="2">
        <f>VLOOKUP(A1258,[1]kufi20201214!$A:$B,2,FALSE)</f>
        <v>4503.01</v>
      </c>
      <c r="C1258" s="4">
        <v>1</v>
      </c>
      <c r="D1258" s="5">
        <v>180</v>
      </c>
      <c r="E1258" s="5">
        <v>320</v>
      </c>
      <c r="F1258" s="5">
        <v>112</v>
      </c>
      <c r="G1258" s="5">
        <v>320</v>
      </c>
      <c r="H1258" s="5">
        <v>37</v>
      </c>
      <c r="I1258" s="4">
        <v>1</v>
      </c>
    </row>
    <row r="1259" spans="1:9" ht="15" x14ac:dyDescent="0.25">
      <c r="A1259" s="3" t="s">
        <v>1220</v>
      </c>
      <c r="B1259" s="2">
        <f>VLOOKUP(A1259,[1]kufi20201214!$A:$B,2,FALSE)</f>
        <v>4987.99</v>
      </c>
      <c r="C1259" s="4">
        <v>1</v>
      </c>
      <c r="D1259" s="5">
        <v>190</v>
      </c>
      <c r="E1259" s="5">
        <v>340</v>
      </c>
      <c r="F1259" s="5">
        <v>120</v>
      </c>
      <c r="G1259" s="5">
        <v>340</v>
      </c>
      <c r="H1259" s="5">
        <v>46.9</v>
      </c>
      <c r="I1259" s="4">
        <v>1</v>
      </c>
    </row>
    <row r="1260" spans="1:9" ht="15" x14ac:dyDescent="0.25">
      <c r="A1260" s="3" t="s">
        <v>1221</v>
      </c>
      <c r="B1260" s="2">
        <f>VLOOKUP(A1260,[1]kufi20201214!$A:$B,2,FALSE)</f>
        <v>4987.99</v>
      </c>
      <c r="C1260" s="4">
        <v>1</v>
      </c>
      <c r="D1260" s="5">
        <v>190</v>
      </c>
      <c r="E1260" s="5">
        <v>340</v>
      </c>
      <c r="F1260" s="5">
        <v>120</v>
      </c>
      <c r="G1260" s="5">
        <v>340</v>
      </c>
      <c r="H1260" s="5">
        <v>46</v>
      </c>
      <c r="I1260" s="4">
        <v>1</v>
      </c>
    </row>
    <row r="1261" spans="1:9" ht="15" x14ac:dyDescent="0.25">
      <c r="A1261" s="3" t="s">
        <v>1222</v>
      </c>
      <c r="B1261" s="2">
        <f>VLOOKUP(A1261,[1]kufi20201214!$A:$B,2,FALSE)</f>
        <v>4987.99</v>
      </c>
      <c r="C1261" s="4">
        <v>1</v>
      </c>
      <c r="D1261" s="5">
        <v>190</v>
      </c>
      <c r="E1261" s="5">
        <v>340</v>
      </c>
      <c r="F1261" s="5">
        <v>120</v>
      </c>
      <c r="G1261" s="5">
        <v>340</v>
      </c>
      <c r="H1261" s="5">
        <v>45.4</v>
      </c>
      <c r="I1261" s="4">
        <v>1</v>
      </c>
    </row>
    <row r="1262" spans="1:9" ht="15" x14ac:dyDescent="0.25">
      <c r="A1262" s="3" t="s">
        <v>1223</v>
      </c>
      <c r="B1262" s="2">
        <f>VLOOKUP(A1262,[1]kufi20201214!$A:$B,2,FALSE)</f>
        <v>4987.99</v>
      </c>
      <c r="C1262" s="4">
        <v>1</v>
      </c>
      <c r="D1262" s="5">
        <v>190</v>
      </c>
      <c r="E1262" s="5">
        <v>340</v>
      </c>
      <c r="F1262" s="5">
        <v>120</v>
      </c>
      <c r="G1262" s="5">
        <v>340</v>
      </c>
      <c r="H1262" s="5">
        <v>45.4</v>
      </c>
      <c r="I1262" s="4">
        <v>1</v>
      </c>
    </row>
    <row r="1263" spans="1:9" ht="15" x14ac:dyDescent="0.25">
      <c r="A1263" s="3" t="s">
        <v>1224</v>
      </c>
      <c r="B1263" s="2">
        <f>VLOOKUP(A1263,[1]kufi20201214!$A:$B,2,FALSE)</f>
        <v>5581.07</v>
      </c>
      <c r="C1263" s="4">
        <v>1</v>
      </c>
      <c r="D1263" s="5">
        <v>200</v>
      </c>
      <c r="E1263" s="5">
        <v>360</v>
      </c>
      <c r="F1263" s="5">
        <v>128</v>
      </c>
      <c r="G1263" s="5">
        <v>360</v>
      </c>
      <c r="H1263" s="5">
        <v>55.25</v>
      </c>
      <c r="I1263" s="4">
        <v>1</v>
      </c>
    </row>
    <row r="1264" spans="1:9" ht="15" x14ac:dyDescent="0.25">
      <c r="A1264" s="3" t="s">
        <v>1225</v>
      </c>
      <c r="B1264" s="2">
        <f>VLOOKUP(A1264,[1]kufi20201214!$A:$B,2,FALSE)</f>
        <v>5581.07</v>
      </c>
      <c r="C1264" s="4">
        <v>1</v>
      </c>
      <c r="D1264" s="5">
        <v>200</v>
      </c>
      <c r="E1264" s="5">
        <v>360</v>
      </c>
      <c r="F1264" s="5">
        <v>128</v>
      </c>
      <c r="G1264" s="5">
        <v>360</v>
      </c>
      <c r="H1264" s="5">
        <v>55.25</v>
      </c>
      <c r="I1264" s="4">
        <v>1</v>
      </c>
    </row>
    <row r="1265" spans="1:9" ht="15" x14ac:dyDescent="0.25">
      <c r="A1265" s="3" t="s">
        <v>1226</v>
      </c>
      <c r="B1265" s="2">
        <f>VLOOKUP(A1265,[1]kufi20201214!$A:$B,2,FALSE)</f>
        <v>5581.07</v>
      </c>
      <c r="C1265" s="4">
        <v>1</v>
      </c>
      <c r="D1265" s="5">
        <v>200</v>
      </c>
      <c r="E1265" s="5">
        <v>360</v>
      </c>
      <c r="F1265" s="5">
        <v>128</v>
      </c>
      <c r="G1265" s="5">
        <v>360</v>
      </c>
      <c r="H1265" s="5">
        <v>55.4</v>
      </c>
      <c r="I1265" s="4">
        <v>1</v>
      </c>
    </row>
    <row r="1266" spans="1:9" ht="15" x14ac:dyDescent="0.25">
      <c r="A1266" s="3" t="s">
        <v>1227</v>
      </c>
      <c r="B1266" s="2">
        <f>VLOOKUP(A1266,[1]kufi20201214!$A:$B,2,FALSE)</f>
        <v>5581.07</v>
      </c>
      <c r="C1266" s="4">
        <v>1</v>
      </c>
      <c r="D1266" s="5">
        <v>200</v>
      </c>
      <c r="E1266" s="5">
        <v>360</v>
      </c>
      <c r="F1266" s="5">
        <v>128</v>
      </c>
      <c r="G1266" s="5">
        <v>360</v>
      </c>
      <c r="H1266" s="5">
        <v>54.15</v>
      </c>
      <c r="I1266" s="4">
        <v>1</v>
      </c>
    </row>
    <row r="1267" spans="1:9" ht="15" x14ac:dyDescent="0.25">
      <c r="A1267" s="3" t="s">
        <v>1228</v>
      </c>
      <c r="B1267" s="2">
        <f>VLOOKUP(A1267,[1]kufi20201214!$A:$B,2,FALSE)</f>
        <v>6888.38</v>
      </c>
      <c r="C1267" s="4">
        <v>1</v>
      </c>
      <c r="D1267" s="5">
        <v>220</v>
      </c>
      <c r="E1267" s="5">
        <v>400</v>
      </c>
      <c r="F1267" s="5">
        <v>144</v>
      </c>
      <c r="G1267" s="5">
        <v>400</v>
      </c>
      <c r="H1267" s="5">
        <v>78.25</v>
      </c>
      <c r="I1267" s="4">
        <v>1</v>
      </c>
    </row>
    <row r="1268" spans="1:9" ht="15" x14ac:dyDescent="0.25">
      <c r="A1268" s="3" t="s">
        <v>1229</v>
      </c>
      <c r="B1268" s="2">
        <f>VLOOKUP(A1268,[1]kufi20201214!$A:$B,2,FALSE)</f>
        <v>6888.38</v>
      </c>
      <c r="C1268" s="4">
        <v>1</v>
      </c>
      <c r="D1268" s="5">
        <v>220</v>
      </c>
      <c r="E1268" s="5">
        <v>400</v>
      </c>
      <c r="F1268" s="5">
        <v>144</v>
      </c>
      <c r="G1268" s="5">
        <v>400</v>
      </c>
      <c r="H1268" s="5">
        <v>78.25</v>
      </c>
      <c r="I1268" s="4">
        <v>1</v>
      </c>
    </row>
    <row r="1269" spans="1:9" ht="15" x14ac:dyDescent="0.25">
      <c r="A1269" s="3" t="s">
        <v>1230</v>
      </c>
      <c r="B1269" s="2">
        <f>VLOOKUP(A1269,[1]kufi20201214!$A:$B,2,FALSE)</f>
        <v>6888.38</v>
      </c>
      <c r="C1269" s="4">
        <v>1</v>
      </c>
      <c r="D1269" s="5">
        <v>220</v>
      </c>
      <c r="E1269" s="5">
        <v>400</v>
      </c>
      <c r="F1269" s="5">
        <v>144</v>
      </c>
      <c r="G1269" s="5">
        <v>400</v>
      </c>
      <c r="H1269" s="5">
        <v>76.05</v>
      </c>
      <c r="I1269" s="4">
        <v>1</v>
      </c>
    </row>
    <row r="1270" spans="1:9" ht="15" x14ac:dyDescent="0.25">
      <c r="A1270" s="3" t="s">
        <v>1231</v>
      </c>
      <c r="B1270" s="2">
        <f>VLOOKUP(A1270,[1]kufi20201214!$A:$B,2,FALSE)</f>
        <v>6888.38</v>
      </c>
      <c r="C1270" s="4">
        <v>1</v>
      </c>
      <c r="D1270" s="5">
        <v>220</v>
      </c>
      <c r="E1270" s="5">
        <v>400</v>
      </c>
      <c r="F1270" s="5">
        <v>144</v>
      </c>
      <c r="G1270" s="5">
        <v>400</v>
      </c>
      <c r="H1270" s="5">
        <v>76.05</v>
      </c>
      <c r="I1270" s="4">
        <v>1</v>
      </c>
    </row>
    <row r="1271" spans="1:9" ht="15" x14ac:dyDescent="0.25">
      <c r="A1271" s="3" t="s">
        <v>1232</v>
      </c>
      <c r="B1271" s="2">
        <f>VLOOKUP(A1271,[1]kufi20201214!$A:$B,2,FALSE)</f>
        <v>2355.69</v>
      </c>
      <c r="C1271" s="4">
        <v>1</v>
      </c>
      <c r="D1271" s="5">
        <v>180</v>
      </c>
      <c r="E1271" s="5">
        <v>250</v>
      </c>
      <c r="F1271" s="5">
        <v>52</v>
      </c>
      <c r="G1271" s="5">
        <v>250</v>
      </c>
      <c r="H1271" s="5">
        <v>7.7320000000000002</v>
      </c>
      <c r="I1271" s="4">
        <v>1</v>
      </c>
    </row>
    <row r="1272" spans="1:9" ht="15" x14ac:dyDescent="0.25">
      <c r="A1272" s="3" t="s">
        <v>1233</v>
      </c>
      <c r="B1272" s="2">
        <f>VLOOKUP(A1272,[1]kufi20201214!$A:$B,2,FALSE)</f>
        <v>2355.69</v>
      </c>
      <c r="C1272" s="4">
        <v>1</v>
      </c>
      <c r="D1272" s="5">
        <v>180</v>
      </c>
      <c r="E1272" s="5">
        <v>250</v>
      </c>
      <c r="F1272" s="5">
        <v>52</v>
      </c>
      <c r="G1272" s="5">
        <v>250</v>
      </c>
      <c r="H1272" s="5">
        <v>7.7320000000000002</v>
      </c>
      <c r="I1272" s="4">
        <v>1</v>
      </c>
    </row>
    <row r="1273" spans="1:9" ht="15" x14ac:dyDescent="0.25">
      <c r="A1273" s="3" t="s">
        <v>1234</v>
      </c>
      <c r="B1273" s="2">
        <f>VLOOKUP(A1273,[1]kufi20201214!$A:$B,2,FALSE)</f>
        <v>2742.42</v>
      </c>
      <c r="C1273" s="4">
        <v>1</v>
      </c>
      <c r="D1273" s="5">
        <v>190</v>
      </c>
      <c r="E1273" s="5">
        <v>260</v>
      </c>
      <c r="F1273" s="5">
        <v>52</v>
      </c>
      <c r="G1273" s="5">
        <v>260</v>
      </c>
      <c r="H1273" s="5">
        <v>7.92</v>
      </c>
      <c r="I1273" s="4">
        <v>1</v>
      </c>
    </row>
    <row r="1274" spans="1:9" ht="15" x14ac:dyDescent="0.25">
      <c r="A1274" s="3" t="s">
        <v>1235</v>
      </c>
      <c r="B1274" s="2">
        <f>VLOOKUP(A1274,[1]kufi20201214!$A:$B,2,FALSE)</f>
        <v>2627.41</v>
      </c>
      <c r="C1274" s="4">
        <v>1</v>
      </c>
      <c r="D1274" s="5">
        <v>200</v>
      </c>
      <c r="E1274" s="5">
        <v>280</v>
      </c>
      <c r="F1274" s="5">
        <v>60</v>
      </c>
      <c r="G1274" s="5">
        <v>280</v>
      </c>
      <c r="H1274" s="5">
        <v>11.35</v>
      </c>
      <c r="I1274" s="4">
        <v>1</v>
      </c>
    </row>
    <row r="1275" spans="1:9" ht="15" x14ac:dyDescent="0.25">
      <c r="A1275" s="3" t="s">
        <v>1236</v>
      </c>
      <c r="B1275" s="2">
        <f>VLOOKUP(A1275,[1]kufi20201214!$A:$B,2,FALSE)</f>
        <v>2627.41</v>
      </c>
      <c r="C1275" s="4">
        <v>1</v>
      </c>
      <c r="D1275" s="5">
        <v>200</v>
      </c>
      <c r="E1275" s="5">
        <v>280</v>
      </c>
      <c r="F1275" s="5">
        <v>60</v>
      </c>
      <c r="G1275" s="5">
        <v>280</v>
      </c>
      <c r="H1275" s="5">
        <v>11.35</v>
      </c>
      <c r="I1275" s="4">
        <v>1</v>
      </c>
    </row>
    <row r="1276" spans="1:9" ht="15" x14ac:dyDescent="0.25">
      <c r="A1276" s="3" t="s">
        <v>1237</v>
      </c>
      <c r="B1276" s="2">
        <f>VLOOKUP(A1276,[1]kufi20201214!$A:$B,2,FALSE)</f>
        <v>3046.46</v>
      </c>
      <c r="C1276" s="4">
        <v>1</v>
      </c>
      <c r="D1276" s="5">
        <v>220</v>
      </c>
      <c r="E1276" s="5">
        <v>300</v>
      </c>
      <c r="F1276" s="5">
        <v>60</v>
      </c>
      <c r="G1276" s="5">
        <v>300</v>
      </c>
      <c r="H1276" s="5">
        <v>12.15</v>
      </c>
      <c r="I1276" s="4">
        <v>1</v>
      </c>
    </row>
    <row r="1277" spans="1:9" ht="15" x14ac:dyDescent="0.25">
      <c r="A1277" s="3" t="s">
        <v>1238</v>
      </c>
      <c r="B1277" s="2">
        <f>VLOOKUP(A1277,[1]kufi20201214!$A:$B,2,FALSE)</f>
        <v>3046.46</v>
      </c>
      <c r="C1277" s="4">
        <v>1</v>
      </c>
      <c r="D1277" s="5">
        <v>220</v>
      </c>
      <c r="E1277" s="5">
        <v>300</v>
      </c>
      <c r="F1277" s="5">
        <v>60</v>
      </c>
      <c r="G1277" s="5">
        <v>300</v>
      </c>
      <c r="H1277" s="5">
        <v>12.15</v>
      </c>
      <c r="I1277" s="4">
        <v>1</v>
      </c>
    </row>
    <row r="1278" spans="1:9" ht="15" x14ac:dyDescent="0.25">
      <c r="A1278" s="3" t="s">
        <v>1239</v>
      </c>
      <c r="B1278" s="2">
        <f>VLOOKUP(A1278,[1]kufi20201214!$A:$B,2,FALSE)</f>
        <v>3129.32</v>
      </c>
      <c r="C1278" s="4">
        <v>1</v>
      </c>
      <c r="D1278" s="5">
        <v>240</v>
      </c>
      <c r="E1278" s="5">
        <v>320</v>
      </c>
      <c r="F1278" s="5">
        <v>60</v>
      </c>
      <c r="G1278" s="5">
        <v>320</v>
      </c>
      <c r="H1278" s="5">
        <v>13.06</v>
      </c>
      <c r="I1278" s="4">
        <v>1</v>
      </c>
    </row>
    <row r="1279" spans="1:9" ht="15" x14ac:dyDescent="0.25">
      <c r="A1279" s="3" t="s">
        <v>1240</v>
      </c>
      <c r="B1279" s="2">
        <f>VLOOKUP(A1279,[1]kufi20201214!$A:$B,2,FALSE)</f>
        <v>3129.32</v>
      </c>
      <c r="C1279" s="4">
        <v>1</v>
      </c>
      <c r="D1279" s="5">
        <v>240</v>
      </c>
      <c r="E1279" s="5">
        <v>320</v>
      </c>
      <c r="F1279" s="5">
        <v>60</v>
      </c>
      <c r="G1279" s="5">
        <v>320</v>
      </c>
      <c r="H1279" s="5">
        <v>13.15</v>
      </c>
      <c r="I1279" s="4">
        <v>1</v>
      </c>
    </row>
    <row r="1280" spans="1:9" ht="15" x14ac:dyDescent="0.25">
      <c r="A1280" s="3" t="s">
        <v>1241</v>
      </c>
      <c r="B1280" s="2">
        <f>VLOOKUP(A1280,[1]kufi20201214!$A:$B,2,FALSE)</f>
        <v>3871.56</v>
      </c>
      <c r="C1280" s="4">
        <v>1</v>
      </c>
      <c r="D1280" s="5">
        <v>260</v>
      </c>
      <c r="E1280" s="5">
        <v>360</v>
      </c>
      <c r="F1280" s="5">
        <v>75</v>
      </c>
      <c r="G1280" s="5">
        <v>360</v>
      </c>
      <c r="H1280" s="5">
        <v>22.9</v>
      </c>
      <c r="I1280" s="4">
        <v>1</v>
      </c>
    </row>
    <row r="1281" spans="1:9" ht="15" x14ac:dyDescent="0.25">
      <c r="A1281" s="3" t="s">
        <v>1242</v>
      </c>
      <c r="B1281" s="2">
        <f>VLOOKUP(A1281,[1]kufi20201214!$A:$B,2,FALSE)</f>
        <v>3871.56</v>
      </c>
      <c r="C1281" s="4">
        <v>1</v>
      </c>
      <c r="D1281" s="5">
        <v>260</v>
      </c>
      <c r="E1281" s="5">
        <v>360</v>
      </c>
      <c r="F1281" s="5">
        <v>75</v>
      </c>
      <c r="G1281" s="5">
        <v>360</v>
      </c>
      <c r="H1281" s="5">
        <v>22.95</v>
      </c>
      <c r="I1281" s="4">
        <v>1</v>
      </c>
    </row>
    <row r="1282" spans="1:9" ht="15" x14ac:dyDescent="0.25">
      <c r="A1282" s="3" t="s">
        <v>1243</v>
      </c>
      <c r="B1282" s="2">
        <f>VLOOKUP(A1282,[1]kufi20201214!$A:$B,2,FALSE)</f>
        <v>4474.93</v>
      </c>
      <c r="C1282" s="4">
        <v>1</v>
      </c>
      <c r="D1282" s="5">
        <v>280</v>
      </c>
      <c r="E1282" s="5">
        <v>380</v>
      </c>
      <c r="F1282" s="5">
        <v>75</v>
      </c>
      <c r="G1282" s="5">
        <v>380</v>
      </c>
      <c r="H1282" s="5">
        <v>24.05</v>
      </c>
      <c r="I1282" s="4">
        <v>1</v>
      </c>
    </row>
    <row r="1283" spans="1:9" ht="15" x14ac:dyDescent="0.25">
      <c r="A1283" s="3" t="s">
        <v>1244</v>
      </c>
      <c r="B1283" s="2">
        <f>VLOOKUP(A1283,[1]kufi20201214!$A:$B,2,FALSE)</f>
        <v>4474.93</v>
      </c>
      <c r="C1283" s="4">
        <v>1</v>
      </c>
      <c r="D1283" s="5">
        <v>280</v>
      </c>
      <c r="E1283" s="5">
        <v>380</v>
      </c>
      <c r="F1283" s="5">
        <v>75</v>
      </c>
      <c r="G1283" s="5">
        <v>380</v>
      </c>
      <c r="H1283" s="5">
        <v>24.05</v>
      </c>
      <c r="I1283" s="4">
        <v>1</v>
      </c>
    </row>
    <row r="1284" spans="1:9" ht="15" x14ac:dyDescent="0.25">
      <c r="A1284" s="3" t="s">
        <v>1245</v>
      </c>
      <c r="B1284" s="2">
        <f>VLOOKUP(A1284,[1]kufi20201214!$A:$B,2,FALSE)</f>
        <v>5545.89</v>
      </c>
      <c r="C1284" s="4">
        <v>1</v>
      </c>
      <c r="D1284" s="5">
        <v>300</v>
      </c>
      <c r="E1284" s="5">
        <v>420</v>
      </c>
      <c r="F1284" s="5">
        <v>90</v>
      </c>
      <c r="G1284" s="5">
        <v>0</v>
      </c>
      <c r="H1284" s="5">
        <v>37.9</v>
      </c>
      <c r="I1284" s="4">
        <v>1</v>
      </c>
    </row>
    <row r="1285" spans="1:9" ht="15" x14ac:dyDescent="0.25">
      <c r="A1285" s="3" t="s">
        <v>1246</v>
      </c>
      <c r="B1285" s="2">
        <f>VLOOKUP(A1285,[1]kufi20201214!$A:$B,2,FALSE)</f>
        <v>5545.89</v>
      </c>
      <c r="C1285" s="4">
        <v>1</v>
      </c>
      <c r="D1285" s="5">
        <v>300</v>
      </c>
      <c r="E1285" s="5">
        <v>420</v>
      </c>
      <c r="F1285" s="5">
        <v>90</v>
      </c>
      <c r="G1285" s="5">
        <v>420</v>
      </c>
      <c r="H1285" s="5">
        <v>37.9</v>
      </c>
      <c r="I1285" s="4">
        <v>1</v>
      </c>
    </row>
    <row r="1286" spans="1:9" ht="15" x14ac:dyDescent="0.25">
      <c r="A1286" s="3" t="s">
        <v>1247</v>
      </c>
      <c r="B1286" s="2">
        <f>VLOOKUP(A1286,[1]kufi20201214!$A:$B,2,FALSE)</f>
        <v>1.76</v>
      </c>
      <c r="C1286" s="4">
        <v>10</v>
      </c>
      <c r="D1286" s="5">
        <v>23</v>
      </c>
      <c r="E1286" s="5">
        <v>40</v>
      </c>
      <c r="F1286" s="5">
        <v>10</v>
      </c>
      <c r="G1286" s="5">
        <v>0</v>
      </c>
      <c r="H1286" s="5">
        <v>1.23E-2</v>
      </c>
      <c r="I1286" s="4">
        <v>7</v>
      </c>
    </row>
    <row r="1287" spans="1:9" ht="15" x14ac:dyDescent="0.25">
      <c r="A1287" s="3" t="s">
        <v>1248</v>
      </c>
      <c r="B1287" s="2">
        <f>VLOOKUP(A1287,[1]kufi20201214!$A:$B,2,FALSE)</f>
        <v>5.82</v>
      </c>
      <c r="C1287" s="4">
        <v>10</v>
      </c>
      <c r="D1287" s="5">
        <v>23</v>
      </c>
      <c r="E1287" s="5">
        <v>40</v>
      </c>
      <c r="F1287" s="5">
        <v>10</v>
      </c>
      <c r="G1287" s="5">
        <v>0</v>
      </c>
      <c r="H1287" s="5">
        <v>1.38E-2</v>
      </c>
      <c r="I1287" s="4">
        <v>7</v>
      </c>
    </row>
    <row r="1288" spans="1:9" ht="15" x14ac:dyDescent="0.25">
      <c r="A1288" s="3" t="s">
        <v>1249</v>
      </c>
      <c r="B1288" s="2">
        <f>VLOOKUP(A1288,[1]kufi20201214!$A:$B,2,FALSE)</f>
        <v>1.76</v>
      </c>
      <c r="C1288" s="4">
        <v>10</v>
      </c>
      <c r="D1288" s="5">
        <v>23</v>
      </c>
      <c r="E1288" s="5">
        <v>40</v>
      </c>
      <c r="F1288" s="5">
        <v>10</v>
      </c>
      <c r="G1288" s="5">
        <v>0</v>
      </c>
      <c r="H1288" s="5">
        <v>1.2699999999999999E-2</v>
      </c>
      <c r="I1288" s="4">
        <v>7</v>
      </c>
    </row>
    <row r="1289" spans="1:9" ht="15" x14ac:dyDescent="0.25">
      <c r="A1289" s="3" t="s">
        <v>1250</v>
      </c>
      <c r="B1289" s="2">
        <f>VLOOKUP(A1289,[1]kufi20201214!$A:$B,2,FALSE)</f>
        <v>5.82</v>
      </c>
      <c r="C1289" s="4">
        <v>10</v>
      </c>
      <c r="D1289" s="5">
        <v>23</v>
      </c>
      <c r="E1289" s="5">
        <v>40</v>
      </c>
      <c r="F1289" s="5">
        <v>10</v>
      </c>
      <c r="G1289" s="5">
        <v>0</v>
      </c>
      <c r="H1289" s="5">
        <v>1.4E-2</v>
      </c>
      <c r="I1289" s="4">
        <v>7</v>
      </c>
    </row>
    <row r="1290" spans="1:9" ht="15" x14ac:dyDescent="0.25">
      <c r="A1290" s="3" t="s">
        <v>1251</v>
      </c>
      <c r="B1290" s="2">
        <f>VLOOKUP(A1290,[1]kufi20201214!$A:$B,2,FALSE)</f>
        <v>1107.72</v>
      </c>
      <c r="C1290" s="4">
        <v>1</v>
      </c>
      <c r="D1290" s="5">
        <v>120</v>
      </c>
      <c r="E1290" s="5">
        <v>180</v>
      </c>
      <c r="F1290" s="5">
        <v>60</v>
      </c>
      <c r="G1290" s="5">
        <v>180</v>
      </c>
      <c r="H1290" s="5">
        <v>5.23</v>
      </c>
      <c r="I1290" s="4">
        <v>1</v>
      </c>
    </row>
    <row r="1291" spans="1:9" ht="15" x14ac:dyDescent="0.25">
      <c r="A1291" s="3" t="s">
        <v>1252</v>
      </c>
      <c r="B1291" s="2">
        <f>VLOOKUP(A1291,[1]kufi20201214!$A:$B,2,FALSE)</f>
        <v>1107.72</v>
      </c>
      <c r="C1291" s="4">
        <v>1</v>
      </c>
      <c r="D1291" s="5">
        <v>120</v>
      </c>
      <c r="E1291" s="5">
        <v>180</v>
      </c>
      <c r="F1291" s="5">
        <v>60</v>
      </c>
      <c r="G1291" s="5">
        <v>180</v>
      </c>
      <c r="H1291" s="5">
        <v>5.2480000000000002</v>
      </c>
      <c r="I1291" s="4">
        <v>1</v>
      </c>
    </row>
    <row r="1292" spans="1:9" ht="15" x14ac:dyDescent="0.25">
      <c r="A1292" s="3" t="s">
        <v>1253</v>
      </c>
      <c r="B1292" s="2">
        <f>VLOOKUP(A1292,[1]kufi20201214!$A:$B,2,FALSE)</f>
        <v>1107.72</v>
      </c>
      <c r="C1292" s="4">
        <v>1</v>
      </c>
      <c r="D1292" s="5">
        <v>120</v>
      </c>
      <c r="E1292" s="5">
        <v>180</v>
      </c>
      <c r="F1292" s="5">
        <v>60</v>
      </c>
      <c r="G1292" s="5">
        <v>180</v>
      </c>
      <c r="H1292" s="5">
        <v>5.14</v>
      </c>
      <c r="I1292" s="4">
        <v>1</v>
      </c>
    </row>
    <row r="1293" spans="1:9" ht="15" x14ac:dyDescent="0.25">
      <c r="A1293" s="3" t="s">
        <v>1254</v>
      </c>
      <c r="B1293" s="2">
        <f>VLOOKUP(A1293,[1]kufi20201214!$A:$B,2,FALSE)</f>
        <v>1312.97</v>
      </c>
      <c r="C1293" s="4">
        <v>1</v>
      </c>
      <c r="D1293" s="5">
        <v>130</v>
      </c>
      <c r="E1293" s="5">
        <v>200</v>
      </c>
      <c r="F1293" s="5">
        <v>69</v>
      </c>
      <c r="G1293" s="5">
        <v>200</v>
      </c>
      <c r="H1293" s="5">
        <v>7.67</v>
      </c>
      <c r="I1293" s="4">
        <v>1</v>
      </c>
    </row>
    <row r="1294" spans="1:9" ht="15" x14ac:dyDescent="0.25">
      <c r="A1294" s="3" t="s">
        <v>1255</v>
      </c>
      <c r="B1294" s="2">
        <f>VLOOKUP(A1294,[1]kufi20201214!$A:$B,2,FALSE)</f>
        <v>1312.97</v>
      </c>
      <c r="C1294" s="4">
        <v>1</v>
      </c>
      <c r="D1294" s="5">
        <v>130</v>
      </c>
      <c r="E1294" s="5">
        <v>200</v>
      </c>
      <c r="F1294" s="5">
        <v>69</v>
      </c>
      <c r="G1294" s="5">
        <v>200</v>
      </c>
      <c r="H1294" s="5">
        <v>7.67</v>
      </c>
      <c r="I1294" s="4">
        <v>1</v>
      </c>
    </row>
    <row r="1295" spans="1:9" ht="15" x14ac:dyDescent="0.25">
      <c r="A1295" s="3" t="s">
        <v>1256</v>
      </c>
      <c r="B1295" s="2">
        <f>VLOOKUP(A1295,[1]kufi20201214!$A:$B,2,FALSE)</f>
        <v>1312.97</v>
      </c>
      <c r="C1295" s="4">
        <v>1</v>
      </c>
      <c r="D1295" s="5">
        <v>130</v>
      </c>
      <c r="E1295" s="5">
        <v>200</v>
      </c>
      <c r="F1295" s="5">
        <v>69</v>
      </c>
      <c r="G1295" s="5">
        <v>200</v>
      </c>
      <c r="H1295" s="5">
        <v>7.5650000000000004</v>
      </c>
      <c r="I1295" s="4">
        <v>1</v>
      </c>
    </row>
    <row r="1296" spans="1:9" ht="15" x14ac:dyDescent="0.25">
      <c r="A1296" s="3" t="s">
        <v>1257</v>
      </c>
      <c r="B1296" s="2">
        <f>VLOOKUP(A1296,[1]kufi20201214!$A:$B,2,FALSE)</f>
        <v>1557.52</v>
      </c>
      <c r="C1296" s="4">
        <v>1</v>
      </c>
      <c r="D1296" s="5">
        <v>140</v>
      </c>
      <c r="E1296" s="5">
        <v>210</v>
      </c>
      <c r="F1296" s="5">
        <v>69</v>
      </c>
      <c r="G1296" s="5">
        <v>210</v>
      </c>
      <c r="H1296" s="5">
        <v>8.17</v>
      </c>
      <c r="I1296" s="4">
        <v>1</v>
      </c>
    </row>
    <row r="1297" spans="1:9" ht="15" x14ac:dyDescent="0.25">
      <c r="A1297" s="3" t="s">
        <v>1258</v>
      </c>
      <c r="B1297" s="2">
        <f>VLOOKUP(A1297,[1]kufi20201214!$A:$B,2,FALSE)</f>
        <v>1557.52</v>
      </c>
      <c r="C1297" s="4">
        <v>1</v>
      </c>
      <c r="D1297" s="5">
        <v>140</v>
      </c>
      <c r="E1297" s="5">
        <v>210</v>
      </c>
      <c r="F1297" s="5">
        <v>69</v>
      </c>
      <c r="G1297" s="5">
        <v>210</v>
      </c>
      <c r="H1297" s="5">
        <v>8.1869999999999994</v>
      </c>
      <c r="I1297" s="4">
        <v>1</v>
      </c>
    </row>
    <row r="1298" spans="1:9" ht="15" x14ac:dyDescent="0.25">
      <c r="A1298" s="3" t="s">
        <v>1259</v>
      </c>
      <c r="B1298" s="2">
        <f>VLOOKUP(A1298,[1]kufi20201214!$A:$B,2,FALSE)</f>
        <v>1557.52</v>
      </c>
      <c r="C1298" s="4">
        <v>1</v>
      </c>
      <c r="D1298" s="5">
        <v>140</v>
      </c>
      <c r="E1298" s="5">
        <v>210</v>
      </c>
      <c r="F1298" s="5">
        <v>69</v>
      </c>
      <c r="G1298" s="5">
        <v>210</v>
      </c>
      <c r="H1298" s="5">
        <v>8.07</v>
      </c>
      <c r="I1298" s="4">
        <v>1</v>
      </c>
    </row>
    <row r="1299" spans="1:9" ht="15" x14ac:dyDescent="0.25">
      <c r="A1299" s="3" t="s">
        <v>1260</v>
      </c>
      <c r="B1299" s="2">
        <f>VLOOKUP(A1299,[1]kufi20201214!$A:$B,2,FALSE)</f>
        <v>1773.09</v>
      </c>
      <c r="C1299" s="4">
        <v>1</v>
      </c>
      <c r="D1299" s="5">
        <v>150</v>
      </c>
      <c r="E1299" s="5">
        <v>225</v>
      </c>
      <c r="F1299" s="5">
        <v>75</v>
      </c>
      <c r="G1299" s="5">
        <v>225</v>
      </c>
      <c r="H1299" s="5">
        <v>10.25</v>
      </c>
      <c r="I1299" s="4">
        <v>1</v>
      </c>
    </row>
    <row r="1300" spans="1:9" ht="15" x14ac:dyDescent="0.25">
      <c r="A1300" s="3" t="s">
        <v>1261</v>
      </c>
      <c r="B1300" s="2">
        <f>VLOOKUP(A1300,[1]kufi20201214!$A:$B,2,FALSE)</f>
        <v>1773.09</v>
      </c>
      <c r="C1300" s="4">
        <v>1</v>
      </c>
      <c r="D1300" s="5">
        <v>150</v>
      </c>
      <c r="E1300" s="5">
        <v>225</v>
      </c>
      <c r="F1300" s="5">
        <v>75</v>
      </c>
      <c r="G1300" s="5">
        <v>225</v>
      </c>
      <c r="H1300" s="5">
        <v>10.25</v>
      </c>
      <c r="I1300" s="4">
        <v>1</v>
      </c>
    </row>
    <row r="1301" spans="1:9" ht="15" x14ac:dyDescent="0.25">
      <c r="A1301" s="3" t="s">
        <v>1262</v>
      </c>
      <c r="B1301" s="2">
        <f>VLOOKUP(A1301,[1]kufi20201214!$A:$B,2,FALSE)</f>
        <v>1773.09</v>
      </c>
      <c r="C1301" s="4">
        <v>1</v>
      </c>
      <c r="D1301" s="5">
        <v>150</v>
      </c>
      <c r="E1301" s="5">
        <v>225</v>
      </c>
      <c r="F1301" s="5">
        <v>75</v>
      </c>
      <c r="G1301" s="5">
        <v>225</v>
      </c>
      <c r="H1301" s="5">
        <v>10.1</v>
      </c>
      <c r="I1301" s="4">
        <v>1</v>
      </c>
    </row>
    <row r="1302" spans="1:9" ht="15" x14ac:dyDescent="0.25">
      <c r="A1302" s="3" t="s">
        <v>1263</v>
      </c>
      <c r="B1302" s="2">
        <f>VLOOKUP(A1302,[1]kufi20201214!$A:$B,2,FALSE)</f>
        <v>2212.89</v>
      </c>
      <c r="C1302" s="4">
        <v>1</v>
      </c>
      <c r="D1302" s="5">
        <v>160</v>
      </c>
      <c r="E1302" s="5">
        <v>240</v>
      </c>
      <c r="F1302" s="5">
        <v>80</v>
      </c>
      <c r="G1302" s="5">
        <v>240</v>
      </c>
      <c r="H1302" s="5">
        <v>12.388999999999999</v>
      </c>
      <c r="I1302" s="4">
        <v>1</v>
      </c>
    </row>
    <row r="1303" spans="1:9" ht="15" x14ac:dyDescent="0.25">
      <c r="A1303" s="3" t="s">
        <v>1264</v>
      </c>
      <c r="B1303" s="2">
        <f>VLOOKUP(A1303,[1]kufi20201214!$A:$B,2,FALSE)</f>
        <v>2212.89</v>
      </c>
      <c r="C1303" s="4">
        <v>1</v>
      </c>
      <c r="D1303" s="5">
        <v>160</v>
      </c>
      <c r="E1303" s="5">
        <v>240</v>
      </c>
      <c r="F1303" s="5">
        <v>80</v>
      </c>
      <c r="G1303" s="5">
        <v>240</v>
      </c>
      <c r="H1303" s="5">
        <v>12.108000000000001</v>
      </c>
      <c r="I1303" s="4">
        <v>1</v>
      </c>
    </row>
    <row r="1304" spans="1:9" ht="15" x14ac:dyDescent="0.25">
      <c r="A1304" s="3" t="s">
        <v>1265</v>
      </c>
      <c r="B1304" s="2">
        <f>VLOOKUP(A1304,[1]kufi20201214!$A:$B,2,FALSE)</f>
        <v>2212.89</v>
      </c>
      <c r="C1304" s="4">
        <v>1</v>
      </c>
      <c r="D1304" s="5">
        <v>160</v>
      </c>
      <c r="E1304" s="5">
        <v>240</v>
      </c>
      <c r="F1304" s="5">
        <v>80</v>
      </c>
      <c r="G1304" s="5">
        <v>240</v>
      </c>
      <c r="H1304" s="5">
        <v>12.398</v>
      </c>
      <c r="I1304" s="4">
        <v>1</v>
      </c>
    </row>
    <row r="1305" spans="1:9" ht="15" x14ac:dyDescent="0.25">
      <c r="A1305" s="3" t="s">
        <v>1266</v>
      </c>
      <c r="B1305" s="2">
        <f>VLOOKUP(A1305,[1]kufi20201214!$A:$B,2,FALSE)</f>
        <v>2223.5500000000002</v>
      </c>
      <c r="C1305" s="4">
        <v>1</v>
      </c>
      <c r="D1305" s="5">
        <v>160</v>
      </c>
      <c r="E1305" s="5">
        <v>240</v>
      </c>
      <c r="F1305" s="5">
        <v>80</v>
      </c>
      <c r="G1305" s="5">
        <v>0</v>
      </c>
      <c r="H1305" s="5">
        <v>12.14</v>
      </c>
      <c r="I1305" s="4">
        <v>1</v>
      </c>
    </row>
    <row r="1306" spans="1:9" ht="15" x14ac:dyDescent="0.25">
      <c r="A1306" s="3" t="s">
        <v>1267</v>
      </c>
      <c r="B1306" s="2">
        <f>VLOOKUP(A1306,[1]kufi20201214!$A:$B,2,FALSE)</f>
        <v>2212.89</v>
      </c>
      <c r="C1306" s="4">
        <v>1</v>
      </c>
      <c r="D1306" s="5">
        <v>160</v>
      </c>
      <c r="E1306" s="5">
        <v>240</v>
      </c>
      <c r="F1306" s="5">
        <v>80</v>
      </c>
      <c r="G1306" s="5">
        <v>240</v>
      </c>
      <c r="H1306" s="5">
        <v>12.14</v>
      </c>
      <c r="I1306" s="4">
        <v>1</v>
      </c>
    </row>
    <row r="1307" spans="1:9" ht="15" x14ac:dyDescent="0.25">
      <c r="A1307" s="3" t="s">
        <v>1268</v>
      </c>
      <c r="B1307" s="2">
        <f>VLOOKUP(A1307,[1]kufi20201214!$A:$B,2,FALSE)</f>
        <v>2577.04</v>
      </c>
      <c r="C1307" s="4">
        <v>1</v>
      </c>
      <c r="D1307" s="5">
        <v>170</v>
      </c>
      <c r="E1307" s="5">
        <v>260</v>
      </c>
      <c r="F1307" s="5">
        <v>90</v>
      </c>
      <c r="G1307" s="5">
        <v>260</v>
      </c>
      <c r="H1307" s="5">
        <v>16.940000000000001</v>
      </c>
      <c r="I1307" s="4">
        <v>1</v>
      </c>
    </row>
    <row r="1308" spans="1:9" ht="15" x14ac:dyDescent="0.25">
      <c r="A1308" s="3" t="s">
        <v>1269</v>
      </c>
      <c r="B1308" s="2">
        <f>VLOOKUP(A1308,[1]kufi20201214!$A:$B,2,FALSE)</f>
        <v>2577.04</v>
      </c>
      <c r="C1308" s="4">
        <v>1</v>
      </c>
      <c r="D1308" s="5">
        <v>170</v>
      </c>
      <c r="E1308" s="5">
        <v>260</v>
      </c>
      <c r="F1308" s="5">
        <v>90</v>
      </c>
      <c r="G1308" s="5">
        <v>260</v>
      </c>
      <c r="H1308" s="5">
        <v>16.940000000000001</v>
      </c>
      <c r="I1308" s="4">
        <v>1</v>
      </c>
    </row>
    <row r="1309" spans="1:9" ht="15" x14ac:dyDescent="0.25">
      <c r="A1309" s="3" t="s">
        <v>1270</v>
      </c>
      <c r="B1309" s="2">
        <f>VLOOKUP(A1309,[1]kufi20201214!$A:$B,2,FALSE)</f>
        <v>2577.04</v>
      </c>
      <c r="C1309" s="4">
        <v>1</v>
      </c>
      <c r="D1309" s="5">
        <v>170</v>
      </c>
      <c r="E1309" s="5">
        <v>260</v>
      </c>
      <c r="F1309" s="5">
        <v>90</v>
      </c>
      <c r="G1309" s="5">
        <v>260</v>
      </c>
      <c r="H1309" s="5">
        <v>16.63</v>
      </c>
      <c r="I1309" s="4">
        <v>1</v>
      </c>
    </row>
    <row r="1310" spans="1:9" ht="15" x14ac:dyDescent="0.25">
      <c r="A1310" s="3" t="s">
        <v>1271</v>
      </c>
      <c r="B1310" s="2">
        <f>VLOOKUP(A1310,[1]kufi20201214!$A:$B,2,FALSE)</f>
        <v>2845.79</v>
      </c>
      <c r="C1310" s="4">
        <v>1</v>
      </c>
      <c r="D1310" s="5">
        <v>180</v>
      </c>
      <c r="E1310" s="5">
        <v>280</v>
      </c>
      <c r="F1310" s="5">
        <v>100</v>
      </c>
      <c r="G1310" s="5">
        <v>280</v>
      </c>
      <c r="H1310" s="5">
        <v>22.5</v>
      </c>
      <c r="I1310" s="4">
        <v>1</v>
      </c>
    </row>
    <row r="1311" spans="1:9" ht="15" x14ac:dyDescent="0.25">
      <c r="A1311" s="3" t="s">
        <v>1272</v>
      </c>
      <c r="B1311" s="2">
        <f>VLOOKUP(A1311,[1]kufi20201214!$A:$B,2,FALSE)</f>
        <v>2845.79</v>
      </c>
      <c r="C1311" s="4">
        <v>1</v>
      </c>
      <c r="D1311" s="5">
        <v>180</v>
      </c>
      <c r="E1311" s="5">
        <v>280</v>
      </c>
      <c r="F1311" s="5">
        <v>100</v>
      </c>
      <c r="G1311" s="5">
        <v>280</v>
      </c>
      <c r="H1311" s="5">
        <v>22.297999999999998</v>
      </c>
      <c r="I1311" s="4">
        <v>1</v>
      </c>
    </row>
    <row r="1312" spans="1:9" ht="15" x14ac:dyDescent="0.25">
      <c r="A1312" s="3" t="s">
        <v>1273</v>
      </c>
      <c r="B1312" s="2">
        <f>VLOOKUP(A1312,[1]kufi20201214!$A:$B,2,FALSE)</f>
        <v>3234.91</v>
      </c>
      <c r="C1312" s="4">
        <v>1</v>
      </c>
      <c r="D1312" s="5">
        <v>190</v>
      </c>
      <c r="E1312" s="5">
        <v>290</v>
      </c>
      <c r="F1312" s="5">
        <v>100</v>
      </c>
      <c r="G1312" s="5">
        <v>0</v>
      </c>
      <c r="H1312" s="5">
        <v>23.3</v>
      </c>
      <c r="I1312" s="4">
        <v>1</v>
      </c>
    </row>
    <row r="1313" spans="1:9" ht="15" x14ac:dyDescent="0.25">
      <c r="A1313" s="3" t="s">
        <v>1274</v>
      </c>
      <c r="B1313" s="2">
        <f>VLOOKUP(A1313,[1]kufi20201214!$A:$B,2,FALSE)</f>
        <v>3234.91</v>
      </c>
      <c r="C1313" s="4">
        <v>1</v>
      </c>
      <c r="D1313" s="5">
        <v>190</v>
      </c>
      <c r="E1313" s="5">
        <v>290</v>
      </c>
      <c r="F1313" s="5">
        <v>100</v>
      </c>
      <c r="G1313" s="5">
        <v>290</v>
      </c>
      <c r="H1313" s="5">
        <v>23.3</v>
      </c>
      <c r="I1313" s="4">
        <v>1</v>
      </c>
    </row>
    <row r="1314" spans="1:9" ht="15" x14ac:dyDescent="0.25">
      <c r="A1314" s="3" t="s">
        <v>1275</v>
      </c>
      <c r="B1314" s="2">
        <f>VLOOKUP(A1314,[1]kufi20201214!$A:$B,2,FALSE)</f>
        <v>3784.08</v>
      </c>
      <c r="C1314" s="4">
        <v>1</v>
      </c>
      <c r="D1314" s="5">
        <v>200</v>
      </c>
      <c r="E1314" s="5">
        <v>310</v>
      </c>
      <c r="F1314" s="5">
        <v>109</v>
      </c>
      <c r="G1314" s="5">
        <v>310</v>
      </c>
      <c r="H1314" s="5">
        <v>29.59</v>
      </c>
      <c r="I1314" s="4">
        <v>1</v>
      </c>
    </row>
    <row r="1315" spans="1:9" ht="15" x14ac:dyDescent="0.25">
      <c r="A1315" s="3" t="s">
        <v>1276</v>
      </c>
      <c r="B1315" s="2">
        <f>VLOOKUP(A1315,[1]kufi20201214!$A:$B,2,FALSE)</f>
        <v>3784.08</v>
      </c>
      <c r="C1315" s="4">
        <v>1</v>
      </c>
      <c r="D1315" s="5">
        <v>200</v>
      </c>
      <c r="E1315" s="5">
        <v>310</v>
      </c>
      <c r="F1315" s="5">
        <v>109</v>
      </c>
      <c r="G1315" s="5">
        <v>310</v>
      </c>
      <c r="H1315" s="5">
        <v>29.59</v>
      </c>
      <c r="I1315" s="4">
        <v>1</v>
      </c>
    </row>
    <row r="1316" spans="1:9" ht="15" x14ac:dyDescent="0.25">
      <c r="A1316" s="3" t="s">
        <v>1277</v>
      </c>
      <c r="B1316" s="2">
        <f>VLOOKUP(A1316,[1]kufi20201214!$A:$B,2,FALSE)</f>
        <v>3784.08</v>
      </c>
      <c r="C1316" s="4">
        <v>1</v>
      </c>
      <c r="D1316" s="5">
        <v>200</v>
      </c>
      <c r="E1316" s="5">
        <v>310</v>
      </c>
      <c r="F1316" s="5">
        <v>109</v>
      </c>
      <c r="G1316" s="5">
        <v>310</v>
      </c>
      <c r="H1316" s="5">
        <v>29.7</v>
      </c>
      <c r="I1316" s="4">
        <v>1</v>
      </c>
    </row>
    <row r="1317" spans="1:9" ht="15" x14ac:dyDescent="0.25">
      <c r="A1317" s="3" t="s">
        <v>1278</v>
      </c>
      <c r="B1317" s="2">
        <f>VLOOKUP(A1317,[1]kufi20201214!$A:$B,2,FALSE)</f>
        <v>3709.56</v>
      </c>
      <c r="C1317" s="4">
        <v>1</v>
      </c>
      <c r="D1317" s="5">
        <v>220</v>
      </c>
      <c r="E1317" s="5">
        <v>340</v>
      </c>
      <c r="F1317" s="5">
        <v>118</v>
      </c>
      <c r="G1317" s="5">
        <v>340</v>
      </c>
      <c r="H1317" s="5">
        <v>39.130000000000003</v>
      </c>
      <c r="I1317" s="4">
        <v>1</v>
      </c>
    </row>
    <row r="1318" spans="1:9" ht="15" x14ac:dyDescent="0.25">
      <c r="A1318" s="3" t="s">
        <v>1279</v>
      </c>
      <c r="B1318" s="2">
        <f>VLOOKUP(A1318,[1]kufi20201214!$A:$B,2,FALSE)</f>
        <v>3709.56</v>
      </c>
      <c r="C1318" s="4">
        <v>1</v>
      </c>
      <c r="D1318" s="5">
        <v>220</v>
      </c>
      <c r="E1318" s="5">
        <v>340</v>
      </c>
      <c r="F1318" s="5">
        <v>118</v>
      </c>
      <c r="G1318" s="5">
        <v>340</v>
      </c>
      <c r="H1318" s="5">
        <v>39.130000000000003</v>
      </c>
      <c r="I1318" s="4">
        <v>1</v>
      </c>
    </row>
    <row r="1319" spans="1:9" ht="15" x14ac:dyDescent="0.25">
      <c r="A1319" s="3" t="s">
        <v>1280</v>
      </c>
      <c r="B1319" s="2">
        <f>VLOOKUP(A1319,[1]kufi20201214!$A:$B,2,FALSE)</f>
        <v>3709.56</v>
      </c>
      <c r="C1319" s="4">
        <v>1</v>
      </c>
      <c r="D1319" s="5">
        <v>220</v>
      </c>
      <c r="E1319" s="5">
        <v>340</v>
      </c>
      <c r="F1319" s="5">
        <v>118</v>
      </c>
      <c r="G1319" s="5">
        <v>340</v>
      </c>
      <c r="H1319" s="5">
        <v>38.520000000000003</v>
      </c>
      <c r="I1319" s="4">
        <v>1</v>
      </c>
    </row>
    <row r="1320" spans="1:9" ht="15" x14ac:dyDescent="0.25">
      <c r="A1320" s="3" t="s">
        <v>1281</v>
      </c>
      <c r="B1320" s="2">
        <f>VLOOKUP(A1320,[1]kufi20201214!$A:$B,2,FALSE)</f>
        <v>4536.37</v>
      </c>
      <c r="C1320" s="4">
        <v>1</v>
      </c>
      <c r="D1320" s="5">
        <v>240</v>
      </c>
      <c r="E1320" s="5">
        <v>360</v>
      </c>
      <c r="F1320" s="5">
        <v>118</v>
      </c>
      <c r="G1320" s="5">
        <v>360</v>
      </c>
      <c r="H1320" s="5">
        <v>41.35</v>
      </c>
      <c r="I1320" s="4">
        <v>1</v>
      </c>
    </row>
    <row r="1321" spans="1:9" ht="15" x14ac:dyDescent="0.25">
      <c r="A1321" s="3" t="s">
        <v>1282</v>
      </c>
      <c r="B1321" s="2">
        <f>VLOOKUP(A1321,[1]kufi20201214!$A:$B,2,FALSE)</f>
        <v>4536.37</v>
      </c>
      <c r="C1321" s="4">
        <v>1</v>
      </c>
      <c r="D1321" s="5">
        <v>240</v>
      </c>
      <c r="E1321" s="5">
        <v>360</v>
      </c>
      <c r="F1321" s="5">
        <v>118</v>
      </c>
      <c r="G1321" s="5">
        <v>360</v>
      </c>
      <c r="H1321" s="5">
        <v>41.35</v>
      </c>
      <c r="I1321" s="4">
        <v>1</v>
      </c>
    </row>
    <row r="1322" spans="1:9" ht="15" x14ac:dyDescent="0.25">
      <c r="A1322" s="3" t="s">
        <v>1283</v>
      </c>
      <c r="B1322" s="2">
        <f>VLOOKUP(A1322,[1]kufi20201214!$A:$B,2,FALSE)</f>
        <v>4536.37</v>
      </c>
      <c r="C1322" s="4">
        <v>1</v>
      </c>
      <c r="D1322" s="5">
        <v>240</v>
      </c>
      <c r="E1322" s="5">
        <v>360</v>
      </c>
      <c r="F1322" s="5">
        <v>118</v>
      </c>
      <c r="G1322" s="5">
        <v>360</v>
      </c>
      <c r="H1322" s="5">
        <v>40.9</v>
      </c>
      <c r="I1322" s="4">
        <v>1</v>
      </c>
    </row>
    <row r="1323" spans="1:9" ht="15" x14ac:dyDescent="0.25">
      <c r="A1323" s="3" t="s">
        <v>1284</v>
      </c>
      <c r="B1323" s="2">
        <f>VLOOKUP(A1323,[1]kufi20201214!$A:$B,2,FALSE)</f>
        <v>48.34</v>
      </c>
      <c r="C1323" s="4">
        <v>1</v>
      </c>
      <c r="D1323" s="5">
        <v>240</v>
      </c>
      <c r="E1323" s="5">
        <v>270</v>
      </c>
      <c r="F1323" s="5">
        <v>15</v>
      </c>
      <c r="G1323" s="5">
        <v>0</v>
      </c>
      <c r="H1323" s="5">
        <v>0.29089999999999999</v>
      </c>
      <c r="I1323" s="4">
        <v>7</v>
      </c>
    </row>
    <row r="1324" spans="1:9" ht="15" x14ac:dyDescent="0.25">
      <c r="A1324" s="3" t="s">
        <v>1285</v>
      </c>
      <c r="B1324" s="2">
        <f>VLOOKUP(A1324,[1]kufi20201214!$A:$B,2,FALSE)</f>
        <v>162.38</v>
      </c>
      <c r="C1324" s="4">
        <v>1</v>
      </c>
      <c r="D1324" s="5">
        <v>240</v>
      </c>
      <c r="E1324" s="5">
        <v>270</v>
      </c>
      <c r="F1324" s="5">
        <v>15</v>
      </c>
      <c r="G1324" s="5">
        <v>0</v>
      </c>
      <c r="H1324" s="5">
        <v>0.31690000000000002</v>
      </c>
      <c r="I1324" s="4">
        <v>7</v>
      </c>
    </row>
    <row r="1325" spans="1:9" ht="15" x14ac:dyDescent="0.25">
      <c r="A1325" s="3" t="s">
        <v>1286</v>
      </c>
      <c r="B1325" s="2">
        <f>VLOOKUP(A1325,[1]kufi20201214!$A:$B,2,FALSE)</f>
        <v>48.34</v>
      </c>
      <c r="C1325" s="4">
        <v>1</v>
      </c>
      <c r="D1325" s="5">
        <v>240</v>
      </c>
      <c r="E1325" s="5">
        <v>270</v>
      </c>
      <c r="F1325" s="5">
        <v>15</v>
      </c>
      <c r="G1325" s="5">
        <v>0</v>
      </c>
      <c r="H1325" s="5">
        <v>0.29310000000000003</v>
      </c>
      <c r="I1325" s="4">
        <v>7</v>
      </c>
    </row>
    <row r="1326" spans="1:9" ht="15" x14ac:dyDescent="0.25">
      <c r="A1326" s="3" t="s">
        <v>1287</v>
      </c>
      <c r="B1326" s="2">
        <f>VLOOKUP(A1326,[1]kufi20201214!$A:$B,2,FALSE)</f>
        <v>162.38</v>
      </c>
      <c r="C1326" s="4">
        <v>1</v>
      </c>
      <c r="D1326" s="5">
        <v>240</v>
      </c>
      <c r="E1326" s="5">
        <v>270</v>
      </c>
      <c r="F1326" s="5">
        <v>15</v>
      </c>
      <c r="G1326" s="5">
        <v>0</v>
      </c>
      <c r="H1326" s="5">
        <v>0.32040000000000002</v>
      </c>
      <c r="I1326" s="4">
        <v>7</v>
      </c>
    </row>
    <row r="1327" spans="1:9" ht="15" x14ac:dyDescent="0.25">
      <c r="A1327" s="3" t="s">
        <v>1288</v>
      </c>
      <c r="B1327" s="2">
        <f>VLOOKUP(A1327,[1]kufi20201214!$A:$B,2,FALSE)</f>
        <v>1116.6099999999999</v>
      </c>
      <c r="C1327" s="4">
        <v>1</v>
      </c>
      <c r="D1327" s="5">
        <v>110</v>
      </c>
      <c r="E1327" s="5">
        <v>180</v>
      </c>
      <c r="F1327" s="5">
        <v>69</v>
      </c>
      <c r="G1327" s="5">
        <v>180</v>
      </c>
      <c r="H1327" s="5">
        <v>6.85</v>
      </c>
      <c r="I1327" s="4">
        <v>1</v>
      </c>
    </row>
    <row r="1328" spans="1:9" ht="15" x14ac:dyDescent="0.25">
      <c r="A1328" s="3" t="s">
        <v>1289</v>
      </c>
      <c r="B1328" s="2">
        <f>VLOOKUP(A1328,[1]kufi20201214!$A:$B,2,FALSE)</f>
        <v>1116.6099999999999</v>
      </c>
      <c r="C1328" s="4">
        <v>1</v>
      </c>
      <c r="D1328" s="5">
        <v>110</v>
      </c>
      <c r="E1328" s="5">
        <v>180</v>
      </c>
      <c r="F1328" s="5">
        <v>69</v>
      </c>
      <c r="G1328" s="5">
        <v>180</v>
      </c>
      <c r="H1328" s="5">
        <v>6.85</v>
      </c>
      <c r="I1328" s="4">
        <v>1</v>
      </c>
    </row>
    <row r="1329" spans="1:9" ht="15" x14ac:dyDescent="0.25">
      <c r="A1329" s="3" t="s">
        <v>1290</v>
      </c>
      <c r="B1329" s="2">
        <f>VLOOKUP(A1329,[1]kufi20201214!$A:$B,2,FALSE)</f>
        <v>1116.6099999999999</v>
      </c>
      <c r="C1329" s="4">
        <v>1</v>
      </c>
      <c r="D1329" s="5">
        <v>110</v>
      </c>
      <c r="E1329" s="5">
        <v>180</v>
      </c>
      <c r="F1329" s="5">
        <v>69</v>
      </c>
      <c r="G1329" s="5">
        <v>180</v>
      </c>
      <c r="H1329" s="5">
        <v>6.72</v>
      </c>
      <c r="I1329" s="4">
        <v>1</v>
      </c>
    </row>
    <row r="1330" spans="1:9" ht="15" x14ac:dyDescent="0.25">
      <c r="A1330" s="3" t="s">
        <v>1291</v>
      </c>
      <c r="B1330" s="2">
        <f>VLOOKUP(A1330,[1]kufi20201214!$A:$B,2,FALSE)</f>
        <v>1305.18</v>
      </c>
      <c r="C1330" s="4">
        <v>1</v>
      </c>
      <c r="D1330" s="5">
        <v>120</v>
      </c>
      <c r="E1330" s="5">
        <v>200</v>
      </c>
      <c r="F1330" s="5">
        <v>80</v>
      </c>
      <c r="G1330" s="5">
        <v>200</v>
      </c>
      <c r="H1330" s="5">
        <v>9.9280000000000008</v>
      </c>
      <c r="I1330" s="4">
        <v>1</v>
      </c>
    </row>
    <row r="1331" spans="1:9" ht="15" x14ac:dyDescent="0.25">
      <c r="A1331" s="3" t="s">
        <v>1292</v>
      </c>
      <c r="B1331" s="2">
        <f>VLOOKUP(A1331,[1]kufi20201214!$A:$B,2,FALSE)</f>
        <v>1305.18</v>
      </c>
      <c r="C1331" s="4">
        <v>1</v>
      </c>
      <c r="D1331" s="5">
        <v>120</v>
      </c>
      <c r="E1331" s="5">
        <v>200</v>
      </c>
      <c r="F1331" s="5">
        <v>80</v>
      </c>
      <c r="G1331" s="5">
        <v>200</v>
      </c>
      <c r="H1331" s="5">
        <v>9.9600000000000009</v>
      </c>
      <c r="I1331" s="4">
        <v>1</v>
      </c>
    </row>
    <row r="1332" spans="1:9" ht="15" x14ac:dyDescent="0.25">
      <c r="A1332" s="3" t="s">
        <v>1293</v>
      </c>
      <c r="B1332" s="2">
        <f>VLOOKUP(A1332,[1]kufi20201214!$A:$B,2,FALSE)</f>
        <v>1685.35</v>
      </c>
      <c r="C1332" s="4">
        <v>1</v>
      </c>
      <c r="D1332" s="5">
        <v>130</v>
      </c>
      <c r="E1332" s="5">
        <v>210</v>
      </c>
      <c r="F1332" s="5">
        <v>80</v>
      </c>
      <c r="G1332" s="5">
        <v>210</v>
      </c>
      <c r="H1332" s="5">
        <v>10.439</v>
      </c>
      <c r="I1332" s="4">
        <v>1</v>
      </c>
    </row>
    <row r="1333" spans="1:9" ht="15" x14ac:dyDescent="0.25">
      <c r="A1333" s="3" t="s">
        <v>1294</v>
      </c>
      <c r="B1333" s="2">
        <f>VLOOKUP(A1333,[1]kufi20201214!$A:$B,2,FALSE)</f>
        <v>1685.35</v>
      </c>
      <c r="C1333" s="4">
        <v>1</v>
      </c>
      <c r="D1333" s="5">
        <v>130</v>
      </c>
      <c r="E1333" s="5">
        <v>210</v>
      </c>
      <c r="F1333" s="5">
        <v>80</v>
      </c>
      <c r="G1333" s="5">
        <v>210</v>
      </c>
      <c r="H1333" s="5">
        <v>11.039</v>
      </c>
      <c r="I1333" s="4">
        <v>1</v>
      </c>
    </row>
    <row r="1334" spans="1:9" ht="15" x14ac:dyDescent="0.25">
      <c r="A1334" s="3" t="s">
        <v>1295</v>
      </c>
      <c r="B1334" s="2">
        <f>VLOOKUP(A1334,[1]kufi20201214!$A:$B,2,FALSE)</f>
        <v>1685.35</v>
      </c>
      <c r="C1334" s="4">
        <v>1</v>
      </c>
      <c r="D1334" s="5">
        <v>130</v>
      </c>
      <c r="E1334" s="5">
        <v>210</v>
      </c>
      <c r="F1334" s="5">
        <v>80</v>
      </c>
      <c r="G1334" s="5">
        <v>210</v>
      </c>
      <c r="H1334" s="5">
        <v>11.039</v>
      </c>
      <c r="I1334" s="4">
        <v>1</v>
      </c>
    </row>
    <row r="1335" spans="1:9" ht="15" x14ac:dyDescent="0.25">
      <c r="A1335" s="3" t="s">
        <v>1296</v>
      </c>
      <c r="B1335" s="2">
        <f>VLOOKUP(A1335,[1]kufi20201214!$A:$B,2,FALSE)</f>
        <v>2082.2199999999998</v>
      </c>
      <c r="C1335" s="4">
        <v>1</v>
      </c>
      <c r="D1335" s="5">
        <v>140</v>
      </c>
      <c r="E1335" s="5">
        <v>225</v>
      </c>
      <c r="F1335" s="5">
        <v>85</v>
      </c>
      <c r="G1335" s="5">
        <v>225</v>
      </c>
      <c r="H1335" s="5">
        <v>12.7</v>
      </c>
      <c r="I1335" s="4">
        <v>1</v>
      </c>
    </row>
    <row r="1336" spans="1:9" ht="15" x14ac:dyDescent="0.25">
      <c r="A1336" s="3" t="s">
        <v>1297</v>
      </c>
      <c r="B1336" s="2">
        <f>VLOOKUP(A1336,[1]kufi20201214!$A:$B,2,FALSE)</f>
        <v>2082.2199999999998</v>
      </c>
      <c r="C1336" s="4">
        <v>1</v>
      </c>
      <c r="D1336" s="5">
        <v>140</v>
      </c>
      <c r="E1336" s="5">
        <v>225</v>
      </c>
      <c r="F1336" s="5">
        <v>85</v>
      </c>
      <c r="G1336" s="5">
        <v>225</v>
      </c>
      <c r="H1336" s="5">
        <v>12.7</v>
      </c>
      <c r="I1336" s="4">
        <v>1</v>
      </c>
    </row>
    <row r="1337" spans="1:9" ht="15" x14ac:dyDescent="0.25">
      <c r="A1337" s="3" t="s">
        <v>1298</v>
      </c>
      <c r="B1337" s="2">
        <f>VLOOKUP(A1337,[1]kufi20201214!$A:$B,2,FALSE)</f>
        <v>2082.2199999999998</v>
      </c>
      <c r="C1337" s="4">
        <v>1</v>
      </c>
      <c r="D1337" s="5">
        <v>140</v>
      </c>
      <c r="E1337" s="5">
        <v>225</v>
      </c>
      <c r="F1337" s="5">
        <v>85</v>
      </c>
      <c r="G1337" s="5">
        <v>225</v>
      </c>
      <c r="H1337" s="5">
        <v>12.5</v>
      </c>
      <c r="I1337" s="4">
        <v>1</v>
      </c>
    </row>
    <row r="1338" spans="1:9" ht="15" x14ac:dyDescent="0.25">
      <c r="A1338" s="3" t="s">
        <v>1299</v>
      </c>
      <c r="B1338" s="2">
        <f>VLOOKUP(A1338,[1]kufi20201214!$A:$B,2,FALSE)</f>
        <v>2338.34</v>
      </c>
      <c r="C1338" s="4">
        <v>1</v>
      </c>
      <c r="D1338" s="5">
        <v>150</v>
      </c>
      <c r="E1338" s="5">
        <v>250</v>
      </c>
      <c r="F1338" s="5">
        <v>100</v>
      </c>
      <c r="G1338" s="5">
        <v>250</v>
      </c>
      <c r="H1338" s="5">
        <v>19.52</v>
      </c>
      <c r="I1338" s="4">
        <v>1</v>
      </c>
    </row>
    <row r="1339" spans="1:9" ht="15" x14ac:dyDescent="0.25">
      <c r="A1339" s="3" t="s">
        <v>1300</v>
      </c>
      <c r="B1339" s="2">
        <f>VLOOKUP(A1339,[1]kufi20201214!$A:$B,2,FALSE)</f>
        <v>2338.34</v>
      </c>
      <c r="C1339" s="4">
        <v>1</v>
      </c>
      <c r="D1339" s="5">
        <v>150</v>
      </c>
      <c r="E1339" s="5">
        <v>250</v>
      </c>
      <c r="F1339" s="5">
        <v>100</v>
      </c>
      <c r="G1339" s="5">
        <v>250</v>
      </c>
      <c r="H1339" s="5">
        <v>19.5</v>
      </c>
      <c r="I1339" s="4">
        <v>1</v>
      </c>
    </row>
    <row r="1340" spans="1:9" ht="15" x14ac:dyDescent="0.25">
      <c r="A1340" s="3" t="s">
        <v>1301</v>
      </c>
      <c r="B1340" s="2">
        <f>VLOOKUP(A1340,[1]kufi20201214!$A:$B,2,FALSE)</f>
        <v>2338.34</v>
      </c>
      <c r="C1340" s="4">
        <v>1</v>
      </c>
      <c r="D1340" s="5">
        <v>150</v>
      </c>
      <c r="E1340" s="5">
        <v>250</v>
      </c>
      <c r="F1340" s="5">
        <v>100</v>
      </c>
      <c r="G1340" s="5">
        <v>250</v>
      </c>
      <c r="H1340" s="5">
        <v>19.2</v>
      </c>
      <c r="I1340" s="4">
        <v>1</v>
      </c>
    </row>
    <row r="1341" spans="1:9" ht="15" x14ac:dyDescent="0.25">
      <c r="A1341" s="3" t="s">
        <v>1302</v>
      </c>
      <c r="B1341" s="2">
        <f>VLOOKUP(A1341,[1]kufi20201214!$A:$B,2,FALSE)</f>
        <v>2995.04</v>
      </c>
      <c r="C1341" s="4">
        <v>1</v>
      </c>
      <c r="D1341" s="5">
        <v>160</v>
      </c>
      <c r="E1341" s="5">
        <v>270</v>
      </c>
      <c r="F1341" s="5">
        <v>109</v>
      </c>
      <c r="G1341" s="5">
        <v>270</v>
      </c>
      <c r="H1341" s="5">
        <v>24.47</v>
      </c>
      <c r="I1341" s="4">
        <v>1</v>
      </c>
    </row>
    <row r="1342" spans="1:9" ht="15" x14ac:dyDescent="0.25">
      <c r="A1342" s="3" t="s">
        <v>1303</v>
      </c>
      <c r="B1342" s="2">
        <f>VLOOKUP(A1342,[1]kufi20201214!$A:$B,2,FALSE)</f>
        <v>2995.04</v>
      </c>
      <c r="C1342" s="4">
        <v>1</v>
      </c>
      <c r="D1342" s="5">
        <v>160</v>
      </c>
      <c r="E1342" s="5">
        <v>270</v>
      </c>
      <c r="F1342" s="5">
        <v>109</v>
      </c>
      <c r="G1342" s="5">
        <v>270</v>
      </c>
      <c r="H1342" s="5">
        <v>24.47</v>
      </c>
      <c r="I1342" s="4">
        <v>1</v>
      </c>
    </row>
    <row r="1343" spans="1:9" ht="15" x14ac:dyDescent="0.25">
      <c r="A1343" s="3" t="s">
        <v>1304</v>
      </c>
      <c r="B1343" s="2">
        <f>VLOOKUP(A1343,[1]kufi20201214!$A:$B,2,FALSE)</f>
        <v>2995.04</v>
      </c>
      <c r="C1343" s="4">
        <v>1</v>
      </c>
      <c r="D1343" s="5">
        <v>160</v>
      </c>
      <c r="E1343" s="5">
        <v>270</v>
      </c>
      <c r="F1343" s="5">
        <v>109</v>
      </c>
      <c r="G1343" s="5">
        <v>270</v>
      </c>
      <c r="H1343" s="5">
        <v>24.5</v>
      </c>
      <c r="I1343" s="4">
        <v>1</v>
      </c>
    </row>
    <row r="1344" spans="1:9" ht="15" x14ac:dyDescent="0.25">
      <c r="A1344" s="3" t="s">
        <v>1305</v>
      </c>
      <c r="B1344" s="2">
        <f>VLOOKUP(A1344,[1]kufi20201214!$A:$B,2,FALSE)</f>
        <v>3237.56</v>
      </c>
      <c r="C1344" s="4">
        <v>1</v>
      </c>
      <c r="D1344" s="5">
        <v>170</v>
      </c>
      <c r="E1344" s="5">
        <v>280</v>
      </c>
      <c r="F1344" s="5">
        <v>109</v>
      </c>
      <c r="G1344" s="5">
        <v>280</v>
      </c>
      <c r="H1344" s="5">
        <v>26.37</v>
      </c>
      <c r="I1344" s="4">
        <v>1</v>
      </c>
    </row>
    <row r="1345" spans="1:9" ht="15" x14ac:dyDescent="0.25">
      <c r="A1345" s="3" t="s">
        <v>1306</v>
      </c>
      <c r="B1345" s="2">
        <f>VLOOKUP(A1345,[1]kufi20201214!$A:$B,2,FALSE)</f>
        <v>3237.56</v>
      </c>
      <c r="C1345" s="4">
        <v>1</v>
      </c>
      <c r="D1345" s="5">
        <v>170</v>
      </c>
      <c r="E1345" s="5">
        <v>280</v>
      </c>
      <c r="F1345" s="5">
        <v>109</v>
      </c>
      <c r="G1345" s="5">
        <v>280</v>
      </c>
      <c r="H1345" s="5">
        <v>26.37</v>
      </c>
      <c r="I1345" s="4">
        <v>1</v>
      </c>
    </row>
    <row r="1346" spans="1:9" ht="15" x14ac:dyDescent="0.25">
      <c r="A1346" s="3" t="s">
        <v>1307</v>
      </c>
      <c r="B1346" s="2">
        <f>VLOOKUP(A1346,[1]kufi20201214!$A:$B,2,FALSE)</f>
        <v>3237.56</v>
      </c>
      <c r="C1346" s="4">
        <v>1</v>
      </c>
      <c r="D1346" s="5">
        <v>170</v>
      </c>
      <c r="E1346" s="5">
        <v>280</v>
      </c>
      <c r="F1346" s="5">
        <v>109</v>
      </c>
      <c r="G1346" s="5">
        <v>280</v>
      </c>
      <c r="H1346" s="5">
        <v>25.824999999999999</v>
      </c>
      <c r="I1346" s="4">
        <v>1</v>
      </c>
    </row>
    <row r="1347" spans="1:9" ht="15" x14ac:dyDescent="0.25">
      <c r="A1347" s="3" t="s">
        <v>1308</v>
      </c>
      <c r="B1347" s="2">
        <f>VLOOKUP(A1347,[1]kufi20201214!$A:$B,2,FALSE)</f>
        <v>3708.21</v>
      </c>
      <c r="C1347" s="4">
        <v>1</v>
      </c>
      <c r="D1347" s="5">
        <v>180</v>
      </c>
      <c r="E1347" s="5">
        <v>300</v>
      </c>
      <c r="F1347" s="5">
        <v>118</v>
      </c>
      <c r="G1347" s="5">
        <v>300</v>
      </c>
      <c r="H1347" s="5">
        <v>33.200000000000003</v>
      </c>
      <c r="I1347" s="4">
        <v>1</v>
      </c>
    </row>
    <row r="1348" spans="1:9" ht="15" x14ac:dyDescent="0.25">
      <c r="A1348" s="3" t="s">
        <v>1309</v>
      </c>
      <c r="B1348" s="2">
        <f>VLOOKUP(A1348,[1]kufi20201214!$A:$B,2,FALSE)</f>
        <v>3708.21</v>
      </c>
      <c r="C1348" s="4">
        <v>1</v>
      </c>
      <c r="D1348" s="5">
        <v>180</v>
      </c>
      <c r="E1348" s="5">
        <v>300</v>
      </c>
      <c r="F1348" s="5">
        <v>118</v>
      </c>
      <c r="G1348" s="5">
        <v>300</v>
      </c>
      <c r="H1348" s="5">
        <v>32.65</v>
      </c>
      <c r="I1348" s="4">
        <v>1</v>
      </c>
    </row>
    <row r="1349" spans="1:9" ht="15" x14ac:dyDescent="0.25">
      <c r="A1349" s="3" t="s">
        <v>1310</v>
      </c>
      <c r="B1349" s="2">
        <f>VLOOKUP(A1349,[1]kufi20201214!$A:$B,2,FALSE)</f>
        <v>3708.21</v>
      </c>
      <c r="C1349" s="4">
        <v>1</v>
      </c>
      <c r="D1349" s="5">
        <v>180</v>
      </c>
      <c r="E1349" s="5">
        <v>300</v>
      </c>
      <c r="F1349" s="5">
        <v>118</v>
      </c>
      <c r="G1349" s="5">
        <v>300</v>
      </c>
      <c r="H1349" s="5">
        <v>32.74</v>
      </c>
      <c r="I1349" s="4">
        <v>1</v>
      </c>
    </row>
    <row r="1350" spans="1:9" ht="15" x14ac:dyDescent="0.25">
      <c r="A1350" s="3" t="s">
        <v>1311</v>
      </c>
      <c r="B1350" s="2">
        <f>VLOOKUP(A1350,[1]kufi20201214!$A:$B,2,FALSE)</f>
        <v>4070.67</v>
      </c>
      <c r="C1350" s="4">
        <v>1</v>
      </c>
      <c r="D1350" s="5">
        <v>190</v>
      </c>
      <c r="E1350" s="5">
        <v>320</v>
      </c>
      <c r="F1350" s="5">
        <v>128</v>
      </c>
      <c r="G1350" s="5">
        <v>320</v>
      </c>
      <c r="H1350" s="5">
        <v>41.5</v>
      </c>
      <c r="I1350" s="4">
        <v>1</v>
      </c>
    </row>
    <row r="1351" spans="1:9" ht="15" x14ac:dyDescent="0.25">
      <c r="A1351" s="3" t="s">
        <v>1312</v>
      </c>
      <c r="B1351" s="2">
        <f>VLOOKUP(A1351,[1]kufi20201214!$A:$B,2,FALSE)</f>
        <v>4070.67</v>
      </c>
      <c r="C1351" s="4">
        <v>1</v>
      </c>
      <c r="D1351" s="5">
        <v>190</v>
      </c>
      <c r="E1351" s="5">
        <v>320</v>
      </c>
      <c r="F1351" s="5">
        <v>128</v>
      </c>
      <c r="G1351" s="5">
        <v>320</v>
      </c>
      <c r="H1351" s="5">
        <v>41.5</v>
      </c>
      <c r="I1351" s="4">
        <v>1</v>
      </c>
    </row>
    <row r="1352" spans="1:9" ht="15" x14ac:dyDescent="0.25">
      <c r="A1352" s="3" t="s">
        <v>1313</v>
      </c>
      <c r="B1352" s="2">
        <f>VLOOKUP(A1352,[1]kufi20201214!$A:$B,2,FALSE)</f>
        <v>4070.67</v>
      </c>
      <c r="C1352" s="4">
        <v>1</v>
      </c>
      <c r="D1352" s="5">
        <v>190</v>
      </c>
      <c r="E1352" s="5">
        <v>320</v>
      </c>
      <c r="F1352" s="5">
        <v>128</v>
      </c>
      <c r="G1352" s="5">
        <v>320</v>
      </c>
      <c r="H1352" s="5">
        <v>40.799999999999997</v>
      </c>
      <c r="I1352" s="4">
        <v>1</v>
      </c>
    </row>
    <row r="1353" spans="1:9" ht="15" x14ac:dyDescent="0.25">
      <c r="A1353" s="3" t="s">
        <v>1314</v>
      </c>
      <c r="B1353" s="2">
        <f>VLOOKUP(A1353,[1]kufi20201214!$A:$B,2,FALSE)</f>
        <v>4490.79</v>
      </c>
      <c r="C1353" s="4">
        <v>1</v>
      </c>
      <c r="D1353" s="5">
        <v>200</v>
      </c>
      <c r="E1353" s="5">
        <v>340</v>
      </c>
      <c r="F1353" s="5">
        <v>140</v>
      </c>
      <c r="G1353" s="5">
        <v>340</v>
      </c>
      <c r="H1353" s="5">
        <v>50.85</v>
      </c>
      <c r="I1353" s="4">
        <v>1</v>
      </c>
    </row>
    <row r="1354" spans="1:9" ht="15" x14ac:dyDescent="0.25">
      <c r="A1354" s="3" t="s">
        <v>1315</v>
      </c>
      <c r="B1354" s="2">
        <f>VLOOKUP(A1354,[1]kufi20201214!$A:$B,2,FALSE)</f>
        <v>4490.79</v>
      </c>
      <c r="C1354" s="4">
        <v>1</v>
      </c>
      <c r="D1354" s="5">
        <v>200</v>
      </c>
      <c r="E1354" s="5">
        <v>340</v>
      </c>
      <c r="F1354" s="5">
        <v>140</v>
      </c>
      <c r="G1354" s="5">
        <v>340</v>
      </c>
      <c r="H1354" s="5">
        <v>50.85</v>
      </c>
      <c r="I1354" s="4">
        <v>1</v>
      </c>
    </row>
    <row r="1355" spans="1:9" ht="15" x14ac:dyDescent="0.25">
      <c r="A1355" s="3" t="s">
        <v>1316</v>
      </c>
      <c r="B1355" s="2">
        <f>VLOOKUP(A1355,[1]kufi20201214!$A:$B,2,FALSE)</f>
        <v>4490.79</v>
      </c>
      <c r="C1355" s="4">
        <v>1</v>
      </c>
      <c r="D1355" s="5">
        <v>200</v>
      </c>
      <c r="E1355" s="5">
        <v>340</v>
      </c>
      <c r="F1355" s="5">
        <v>140</v>
      </c>
      <c r="G1355" s="5">
        <v>340</v>
      </c>
      <c r="H1355" s="5">
        <v>50.4</v>
      </c>
      <c r="I1355" s="4">
        <v>1</v>
      </c>
    </row>
    <row r="1356" spans="1:9" ht="15" x14ac:dyDescent="0.25">
      <c r="A1356" s="3" t="s">
        <v>1317</v>
      </c>
      <c r="B1356" s="2">
        <f>VLOOKUP(A1356,[1]kufi20201214!$A:$B,2,FALSE)</f>
        <v>153.86000000000001</v>
      </c>
      <c r="C1356" s="4">
        <v>5</v>
      </c>
      <c r="D1356" s="5">
        <v>41.274999999999999</v>
      </c>
      <c r="E1356" s="5">
        <v>76.2</v>
      </c>
      <c r="F1356" s="5">
        <v>23.495000000000001</v>
      </c>
      <c r="G1356" s="5">
        <v>0</v>
      </c>
      <c r="H1356" s="5">
        <v>0.44</v>
      </c>
      <c r="I1356" s="4">
        <v>1</v>
      </c>
    </row>
    <row r="1357" spans="1:9" ht="15" x14ac:dyDescent="0.25">
      <c r="A1357" s="3" t="s">
        <v>1318</v>
      </c>
      <c r="B1357" s="2">
        <f>VLOOKUP(A1357,[1]kufi20201214!$A:$B,2,FALSE)</f>
        <v>101.23</v>
      </c>
      <c r="C1357" s="4">
        <v>5</v>
      </c>
      <c r="D1357" s="5">
        <v>41.274999999999999</v>
      </c>
      <c r="E1357" s="5">
        <v>76.2</v>
      </c>
      <c r="F1357" s="5">
        <v>23.495000000000001</v>
      </c>
      <c r="G1357" s="5">
        <v>0</v>
      </c>
      <c r="H1357" s="5">
        <v>0.44</v>
      </c>
      <c r="I1357" s="4">
        <v>1</v>
      </c>
    </row>
    <row r="1358" spans="1:9" ht="15" x14ac:dyDescent="0.25">
      <c r="A1358" s="3" t="s">
        <v>1319</v>
      </c>
      <c r="B1358" s="2">
        <f>VLOOKUP(A1358,[1]kufi20201214!$A:$B,2,FALSE)</f>
        <v>1.47</v>
      </c>
      <c r="C1358" s="4">
        <v>10</v>
      </c>
      <c r="D1358" s="5">
        <v>24</v>
      </c>
      <c r="E1358" s="5">
        <v>35</v>
      </c>
      <c r="F1358" s="5">
        <v>7</v>
      </c>
      <c r="G1358" s="5">
        <v>0</v>
      </c>
      <c r="H1358" s="5">
        <v>6.7000000000000002E-3</v>
      </c>
      <c r="I1358" s="4">
        <v>7</v>
      </c>
    </row>
    <row r="1359" spans="1:9" ht="15" x14ac:dyDescent="0.25">
      <c r="A1359" s="3" t="s">
        <v>1320</v>
      </c>
      <c r="B1359" s="2">
        <f>VLOOKUP(A1359,[1]kufi20201214!$A:$B,2,FALSE)</f>
        <v>5.07</v>
      </c>
      <c r="C1359" s="4">
        <v>10</v>
      </c>
      <c r="D1359" s="5">
        <v>24</v>
      </c>
      <c r="E1359" s="5">
        <v>35</v>
      </c>
      <c r="F1359" s="5">
        <v>7</v>
      </c>
      <c r="G1359" s="5">
        <v>0</v>
      </c>
      <c r="H1359" s="5">
        <v>7.7000000000000002E-3</v>
      </c>
      <c r="I1359" s="4">
        <v>7</v>
      </c>
    </row>
    <row r="1360" spans="1:9" ht="15" x14ac:dyDescent="0.25">
      <c r="A1360" s="3" t="s">
        <v>1321</v>
      </c>
      <c r="B1360" s="2">
        <f>VLOOKUP(A1360,[1]kufi20201214!$A:$B,2,FALSE)</f>
        <v>1.47</v>
      </c>
      <c r="C1360" s="4">
        <v>10</v>
      </c>
      <c r="D1360" s="5">
        <v>24</v>
      </c>
      <c r="E1360" s="5">
        <v>35</v>
      </c>
      <c r="F1360" s="5">
        <v>7</v>
      </c>
      <c r="G1360" s="5">
        <v>0</v>
      </c>
      <c r="H1360" s="5">
        <v>6.7999999999999996E-3</v>
      </c>
      <c r="I1360" s="4">
        <v>7</v>
      </c>
    </row>
    <row r="1361" spans="1:9" ht="15" x14ac:dyDescent="0.25">
      <c r="A1361" s="3" t="s">
        <v>1322</v>
      </c>
      <c r="B1361" s="2">
        <f>VLOOKUP(A1361,[1]kufi20201214!$A:$B,2,FALSE)</f>
        <v>5.07</v>
      </c>
      <c r="C1361" s="4">
        <v>10</v>
      </c>
      <c r="D1361" s="5">
        <v>24</v>
      </c>
      <c r="E1361" s="5">
        <v>35</v>
      </c>
      <c r="F1361" s="5">
        <v>7</v>
      </c>
      <c r="G1361" s="5">
        <v>0</v>
      </c>
      <c r="H1361" s="5">
        <v>7.4000000000000003E-3</v>
      </c>
      <c r="I1361" s="4">
        <v>7</v>
      </c>
    </row>
    <row r="1362" spans="1:9" ht="15" x14ac:dyDescent="0.25">
      <c r="A1362" s="3" t="s">
        <v>1323</v>
      </c>
      <c r="B1362" s="2">
        <f>VLOOKUP(A1362,[1]kufi20201214!$A:$B,2,FALSE)</f>
        <v>1.76</v>
      </c>
      <c r="C1362" s="4">
        <v>10</v>
      </c>
      <c r="D1362" s="5">
        <v>24</v>
      </c>
      <c r="E1362" s="5">
        <v>37</v>
      </c>
      <c r="F1362" s="5">
        <v>7</v>
      </c>
      <c r="G1362" s="5">
        <v>0</v>
      </c>
      <c r="H1362" s="5">
        <v>7.7000000000000002E-3</v>
      </c>
      <c r="I1362" s="4">
        <v>7</v>
      </c>
    </row>
    <row r="1363" spans="1:9" ht="15" x14ac:dyDescent="0.25">
      <c r="A1363" s="3" t="s">
        <v>1324</v>
      </c>
      <c r="B1363" s="2">
        <f>VLOOKUP(A1363,[1]kufi20201214!$A:$B,2,FALSE)</f>
        <v>5.82</v>
      </c>
      <c r="C1363" s="4">
        <v>10</v>
      </c>
      <c r="D1363" s="5">
        <v>24</v>
      </c>
      <c r="E1363" s="5">
        <v>37</v>
      </c>
      <c r="F1363" s="5">
        <v>7</v>
      </c>
      <c r="G1363" s="5">
        <v>0</v>
      </c>
      <c r="H1363" s="5">
        <v>8.9999999999999993E-3</v>
      </c>
      <c r="I1363" s="4">
        <v>7</v>
      </c>
    </row>
    <row r="1364" spans="1:9" ht="15" x14ac:dyDescent="0.25">
      <c r="A1364" s="3" t="s">
        <v>1325</v>
      </c>
      <c r="B1364" s="2">
        <f>VLOOKUP(A1364,[1]kufi20201214!$A:$B,2,FALSE)</f>
        <v>1.76</v>
      </c>
      <c r="C1364" s="4">
        <v>10</v>
      </c>
      <c r="D1364" s="5">
        <v>24</v>
      </c>
      <c r="E1364" s="5">
        <v>37</v>
      </c>
      <c r="F1364" s="5">
        <v>7</v>
      </c>
      <c r="G1364" s="5">
        <v>0</v>
      </c>
      <c r="H1364" s="5">
        <v>7.7000000000000002E-3</v>
      </c>
      <c r="I1364" s="4">
        <v>7</v>
      </c>
    </row>
    <row r="1365" spans="1:9" ht="15" x14ac:dyDescent="0.25">
      <c r="A1365" s="3" t="s">
        <v>1326</v>
      </c>
      <c r="B1365" s="2">
        <f>VLOOKUP(A1365,[1]kufi20201214!$A:$B,2,FALSE)</f>
        <v>5.82</v>
      </c>
      <c r="C1365" s="4">
        <v>10</v>
      </c>
      <c r="D1365" s="5">
        <v>24</v>
      </c>
      <c r="E1365" s="5">
        <v>37</v>
      </c>
      <c r="F1365" s="5">
        <v>7</v>
      </c>
      <c r="G1365" s="5">
        <v>0</v>
      </c>
      <c r="H1365" s="5">
        <v>8.8999999999999999E-3</v>
      </c>
      <c r="I1365" s="4">
        <v>7</v>
      </c>
    </row>
    <row r="1366" spans="1:9" ht="15" x14ac:dyDescent="0.25">
      <c r="A1366" s="3" t="s">
        <v>1327</v>
      </c>
      <c r="B1366" s="2">
        <f>VLOOKUP(A1366,[1]kufi20201214!$A:$B,2,FALSE)</f>
        <v>1.76</v>
      </c>
      <c r="C1366" s="4">
        <v>1</v>
      </c>
      <c r="D1366" s="5">
        <v>24</v>
      </c>
      <c r="E1366" s="5">
        <v>40</v>
      </c>
      <c r="F1366" s="5">
        <v>7</v>
      </c>
      <c r="G1366" s="5">
        <v>0</v>
      </c>
      <c r="H1366" s="5">
        <v>9.5999999999999992E-3</v>
      </c>
      <c r="I1366" s="4">
        <v>7</v>
      </c>
    </row>
    <row r="1367" spans="1:9" ht="15" x14ac:dyDescent="0.25">
      <c r="A1367" s="3" t="s">
        <v>1328</v>
      </c>
      <c r="B1367" s="2">
        <f>VLOOKUP(A1367,[1]kufi20201214!$A:$B,2,FALSE)</f>
        <v>5.82</v>
      </c>
      <c r="C1367" s="4">
        <v>10</v>
      </c>
      <c r="D1367" s="5">
        <v>24</v>
      </c>
      <c r="E1367" s="5">
        <v>40</v>
      </c>
      <c r="F1367" s="5">
        <v>7</v>
      </c>
      <c r="G1367" s="5">
        <v>0</v>
      </c>
      <c r="H1367" s="5">
        <v>1.1299999999999999E-2</v>
      </c>
      <c r="I1367" s="4">
        <v>7</v>
      </c>
    </row>
    <row r="1368" spans="1:9" ht="15" x14ac:dyDescent="0.25">
      <c r="A1368" s="3" t="s">
        <v>1329</v>
      </c>
      <c r="B1368" s="2">
        <f>VLOOKUP(A1368,[1]kufi20201214!$A:$B,2,FALSE)</f>
        <v>1.76</v>
      </c>
      <c r="C1368" s="4">
        <v>10</v>
      </c>
      <c r="D1368" s="5">
        <v>24</v>
      </c>
      <c r="E1368" s="5">
        <v>40</v>
      </c>
      <c r="F1368" s="5">
        <v>7</v>
      </c>
      <c r="G1368" s="5">
        <v>0</v>
      </c>
      <c r="H1368" s="5">
        <v>9.7000000000000003E-3</v>
      </c>
      <c r="I1368" s="4">
        <v>7</v>
      </c>
    </row>
    <row r="1369" spans="1:9" ht="15" x14ac:dyDescent="0.25">
      <c r="A1369" s="3" t="s">
        <v>1330</v>
      </c>
      <c r="B1369" s="2">
        <f>VLOOKUP(A1369,[1]kufi20201214!$A:$B,2,FALSE)</f>
        <v>5.82</v>
      </c>
      <c r="C1369" s="4">
        <v>10</v>
      </c>
      <c r="D1369" s="5">
        <v>24</v>
      </c>
      <c r="E1369" s="5">
        <v>40</v>
      </c>
      <c r="F1369" s="5">
        <v>7</v>
      </c>
      <c r="G1369" s="5">
        <v>0</v>
      </c>
      <c r="H1369" s="5">
        <v>1.0800000000000001E-2</v>
      </c>
      <c r="I1369" s="4">
        <v>7</v>
      </c>
    </row>
    <row r="1370" spans="1:9" ht="15" x14ac:dyDescent="0.25">
      <c r="A1370" s="3" t="s">
        <v>1331</v>
      </c>
      <c r="B1370" s="2">
        <f>VLOOKUP(A1370,[1]kufi20201214!$A:$B,2,FALSE)</f>
        <v>1.84</v>
      </c>
      <c r="C1370" s="4">
        <v>10</v>
      </c>
      <c r="D1370" s="5">
        <v>24</v>
      </c>
      <c r="E1370" s="5">
        <v>42</v>
      </c>
      <c r="F1370" s="5">
        <v>8</v>
      </c>
      <c r="G1370" s="5">
        <v>0</v>
      </c>
      <c r="H1370" s="5">
        <v>1.18E-2</v>
      </c>
      <c r="I1370" s="4">
        <v>7</v>
      </c>
    </row>
    <row r="1371" spans="1:9" ht="15" x14ac:dyDescent="0.25">
      <c r="A1371" s="3" t="s">
        <v>1332</v>
      </c>
      <c r="B1371" s="2">
        <f>VLOOKUP(A1371,[1]kufi20201214!$A:$B,2,FALSE)</f>
        <v>6.55</v>
      </c>
      <c r="C1371" s="4">
        <v>10</v>
      </c>
      <c r="D1371" s="5">
        <v>24</v>
      </c>
      <c r="E1371" s="5">
        <v>42</v>
      </c>
      <c r="F1371" s="5">
        <v>8</v>
      </c>
      <c r="G1371" s="5">
        <v>0</v>
      </c>
      <c r="H1371" s="5">
        <v>1.35E-2</v>
      </c>
      <c r="I1371" s="4">
        <v>7</v>
      </c>
    </row>
    <row r="1372" spans="1:9" ht="15" x14ac:dyDescent="0.25">
      <c r="A1372" s="3" t="s">
        <v>1333</v>
      </c>
      <c r="B1372" s="2">
        <f>VLOOKUP(A1372,[1]kufi20201214!$A:$B,2,FALSE)</f>
        <v>1.84</v>
      </c>
      <c r="C1372" s="4">
        <v>10</v>
      </c>
      <c r="D1372" s="5">
        <v>24</v>
      </c>
      <c r="E1372" s="5">
        <v>42</v>
      </c>
      <c r="F1372" s="5">
        <v>8</v>
      </c>
      <c r="G1372" s="5">
        <v>0</v>
      </c>
      <c r="H1372" s="5">
        <v>1.2E-2</v>
      </c>
      <c r="I1372" s="4">
        <v>7</v>
      </c>
    </row>
    <row r="1373" spans="1:9" ht="15" x14ac:dyDescent="0.25">
      <c r="A1373" s="3" t="s">
        <v>1334</v>
      </c>
      <c r="B1373" s="2">
        <f>VLOOKUP(A1373,[1]kufi20201214!$A:$B,2,FALSE)</f>
        <v>6.55</v>
      </c>
      <c r="C1373" s="4">
        <v>10</v>
      </c>
      <c r="D1373" s="5">
        <v>24</v>
      </c>
      <c r="E1373" s="5">
        <v>42</v>
      </c>
      <c r="F1373" s="5">
        <v>8</v>
      </c>
      <c r="G1373" s="5">
        <v>0</v>
      </c>
      <c r="H1373" s="5">
        <v>1.35E-2</v>
      </c>
      <c r="I1373" s="4">
        <v>7</v>
      </c>
    </row>
    <row r="1374" spans="1:9" ht="15" x14ac:dyDescent="0.25">
      <c r="A1374" s="3" t="s">
        <v>1335</v>
      </c>
      <c r="B1374" s="2">
        <f>VLOOKUP(A1374,[1]kufi20201214!$A:$B,2,FALSE)</f>
        <v>2.12</v>
      </c>
      <c r="C1374" s="4">
        <v>10</v>
      </c>
      <c r="D1374" s="5">
        <v>24</v>
      </c>
      <c r="E1374" s="5">
        <v>47</v>
      </c>
      <c r="F1374" s="5">
        <v>7</v>
      </c>
      <c r="G1374" s="5">
        <v>0</v>
      </c>
      <c r="H1374" s="5">
        <v>1.4E-2</v>
      </c>
      <c r="I1374" s="4">
        <v>7</v>
      </c>
    </row>
    <row r="1375" spans="1:9" ht="15" x14ac:dyDescent="0.25">
      <c r="A1375" s="3" t="s">
        <v>1336</v>
      </c>
      <c r="B1375" s="2">
        <f>VLOOKUP(A1375,[1]kufi20201214!$A:$B,2,FALSE)</f>
        <v>7.29</v>
      </c>
      <c r="C1375" s="4">
        <v>10</v>
      </c>
      <c r="D1375" s="5">
        <v>24</v>
      </c>
      <c r="E1375" s="5">
        <v>47</v>
      </c>
      <c r="F1375" s="5">
        <v>7</v>
      </c>
      <c r="G1375" s="5">
        <v>0</v>
      </c>
      <c r="H1375" s="5">
        <v>1.5299999999999999E-2</v>
      </c>
      <c r="I1375" s="4">
        <v>7</v>
      </c>
    </row>
    <row r="1376" spans="1:9" ht="15" x14ac:dyDescent="0.25">
      <c r="A1376" s="3" t="s">
        <v>1337</v>
      </c>
      <c r="B1376" s="2">
        <f>VLOOKUP(A1376,[1]kufi20201214!$A:$B,2,FALSE)</f>
        <v>2.12</v>
      </c>
      <c r="C1376" s="4">
        <v>10</v>
      </c>
      <c r="D1376" s="5">
        <v>24</v>
      </c>
      <c r="E1376" s="5">
        <v>47</v>
      </c>
      <c r="F1376" s="5">
        <v>7</v>
      </c>
      <c r="G1376" s="5">
        <v>0</v>
      </c>
      <c r="H1376" s="5">
        <v>1.38E-2</v>
      </c>
      <c r="I1376" s="4">
        <v>7</v>
      </c>
    </row>
    <row r="1377" spans="1:9" ht="15" x14ac:dyDescent="0.25">
      <c r="A1377" s="3" t="s">
        <v>1338</v>
      </c>
      <c r="B1377" s="2">
        <f>VLOOKUP(A1377,[1]kufi20201214!$A:$B,2,FALSE)</f>
        <v>7.29</v>
      </c>
      <c r="C1377" s="4">
        <v>10</v>
      </c>
      <c r="D1377" s="5">
        <v>24</v>
      </c>
      <c r="E1377" s="5">
        <v>47</v>
      </c>
      <c r="F1377" s="5">
        <v>7</v>
      </c>
      <c r="G1377" s="5">
        <v>0</v>
      </c>
      <c r="H1377" s="5">
        <v>1.7100000000000001E-2</v>
      </c>
      <c r="I1377" s="4">
        <v>7</v>
      </c>
    </row>
    <row r="1378" spans="1:9" ht="15" x14ac:dyDescent="0.25">
      <c r="A1378" s="3" t="s">
        <v>1339</v>
      </c>
      <c r="B1378" s="2">
        <f>VLOOKUP(A1378,[1]kufi20201214!$A:$B,2,FALSE)</f>
        <v>2.12</v>
      </c>
      <c r="C1378" s="4">
        <v>1</v>
      </c>
      <c r="D1378" s="5">
        <v>24</v>
      </c>
      <c r="E1378" s="5">
        <v>50</v>
      </c>
      <c r="F1378" s="5">
        <v>10</v>
      </c>
      <c r="G1378" s="5">
        <v>0</v>
      </c>
      <c r="H1378" s="5">
        <v>1.9E-2</v>
      </c>
      <c r="I1378" s="4">
        <v>7</v>
      </c>
    </row>
    <row r="1379" spans="1:9" ht="15" x14ac:dyDescent="0.25">
      <c r="A1379" s="3" t="s">
        <v>1340</v>
      </c>
      <c r="B1379" s="2">
        <f>VLOOKUP(A1379,[1]kufi20201214!$A:$B,2,FALSE)</f>
        <v>7.29</v>
      </c>
      <c r="C1379" s="4">
        <v>10</v>
      </c>
      <c r="D1379" s="5">
        <v>24</v>
      </c>
      <c r="E1379" s="5">
        <v>50</v>
      </c>
      <c r="F1379" s="5">
        <v>10</v>
      </c>
      <c r="G1379" s="5">
        <v>0</v>
      </c>
      <c r="H1379" s="5">
        <v>2.3E-2</v>
      </c>
      <c r="I1379" s="4">
        <v>7</v>
      </c>
    </row>
    <row r="1380" spans="1:9" ht="15" x14ac:dyDescent="0.25">
      <c r="A1380" s="3" t="s">
        <v>1341</v>
      </c>
      <c r="B1380" s="2">
        <f>VLOOKUP(A1380,[1]kufi20201214!$A:$B,2,FALSE)</f>
        <v>2.12</v>
      </c>
      <c r="C1380" s="4">
        <v>10</v>
      </c>
      <c r="D1380" s="5">
        <v>24</v>
      </c>
      <c r="E1380" s="5">
        <v>50</v>
      </c>
      <c r="F1380" s="5">
        <v>10</v>
      </c>
      <c r="G1380" s="5">
        <v>0</v>
      </c>
      <c r="H1380" s="5">
        <v>1.9E-2</v>
      </c>
      <c r="I1380" s="4">
        <v>7</v>
      </c>
    </row>
    <row r="1381" spans="1:9" ht="15" x14ac:dyDescent="0.25">
      <c r="A1381" s="3" t="s">
        <v>1342</v>
      </c>
      <c r="B1381" s="2">
        <f>VLOOKUP(A1381,[1]kufi20201214!$A:$B,2,FALSE)</f>
        <v>7.29</v>
      </c>
      <c r="C1381" s="4">
        <v>10</v>
      </c>
      <c r="D1381" s="5">
        <v>24</v>
      </c>
      <c r="E1381" s="5">
        <v>50</v>
      </c>
      <c r="F1381" s="5">
        <v>10</v>
      </c>
      <c r="G1381" s="5">
        <v>0</v>
      </c>
      <c r="H1381" s="5">
        <v>2.3E-2</v>
      </c>
      <c r="I1381" s="4">
        <v>7</v>
      </c>
    </row>
    <row r="1382" spans="1:9" ht="15" x14ac:dyDescent="0.25">
      <c r="A1382" s="3" t="s">
        <v>1343</v>
      </c>
      <c r="B1382" s="2">
        <f>VLOOKUP(A1382,[1]kufi20201214!$A:$B,2,FALSE)</f>
        <v>2.4300000000000002</v>
      </c>
      <c r="C1382" s="4">
        <v>50</v>
      </c>
      <c r="D1382" s="5">
        <v>25</v>
      </c>
      <c r="E1382" s="5">
        <v>37</v>
      </c>
      <c r="F1382" s="5">
        <v>6</v>
      </c>
      <c r="G1382" s="5">
        <v>0</v>
      </c>
      <c r="H1382" s="5">
        <v>5.9999999999999995E-4</v>
      </c>
      <c r="I1382" s="4">
        <v>7</v>
      </c>
    </row>
    <row r="1383" spans="1:9" ht="15" x14ac:dyDescent="0.25">
      <c r="A1383" s="3" t="s">
        <v>1344</v>
      </c>
      <c r="B1383" s="2">
        <f>VLOOKUP(A1383,[1]kufi20201214!$A:$B,2,FALSE)</f>
        <v>12.45</v>
      </c>
      <c r="C1383" s="4">
        <v>1</v>
      </c>
      <c r="D1383" s="5">
        <v>25</v>
      </c>
      <c r="E1383" s="5">
        <v>37</v>
      </c>
      <c r="F1383" s="5">
        <v>6</v>
      </c>
      <c r="G1383" s="5">
        <v>0</v>
      </c>
      <c r="H1383" s="5">
        <v>6.1000000000000004E-3</v>
      </c>
      <c r="I1383" s="4">
        <v>7</v>
      </c>
    </row>
    <row r="1384" spans="1:9" ht="15" x14ac:dyDescent="0.25">
      <c r="A1384" s="3" t="s">
        <v>1345</v>
      </c>
      <c r="B1384" s="2">
        <f>VLOOKUP(A1384,[1]kufi20201214!$A:$B,2,FALSE)</f>
        <v>2.4300000000000002</v>
      </c>
      <c r="C1384" s="4">
        <v>10</v>
      </c>
      <c r="D1384" s="5">
        <v>25</v>
      </c>
      <c r="E1384" s="5">
        <v>37</v>
      </c>
      <c r="F1384" s="5">
        <v>9</v>
      </c>
      <c r="G1384" s="5">
        <v>0</v>
      </c>
      <c r="H1384" s="5">
        <v>6.1000000000000004E-3</v>
      </c>
      <c r="I1384" s="4">
        <v>7</v>
      </c>
    </row>
    <row r="1385" spans="1:9" ht="15" x14ac:dyDescent="0.25">
      <c r="A1385" s="3" t="s">
        <v>1346</v>
      </c>
      <c r="B1385" s="2">
        <f>VLOOKUP(A1385,[1]kufi20201214!$A:$B,2,FALSE)</f>
        <v>13.04</v>
      </c>
      <c r="C1385" s="4">
        <v>10</v>
      </c>
      <c r="D1385" s="5">
        <v>25</v>
      </c>
      <c r="E1385" s="5">
        <v>37</v>
      </c>
      <c r="F1385" s="5">
        <v>9</v>
      </c>
      <c r="G1385" s="5">
        <v>0</v>
      </c>
      <c r="H1385" s="5">
        <v>8.2000000000000007E-3</v>
      </c>
      <c r="I1385" s="4">
        <v>7</v>
      </c>
    </row>
    <row r="1386" spans="1:9" ht="15" x14ac:dyDescent="0.25">
      <c r="A1386" s="3" t="s">
        <v>1347</v>
      </c>
      <c r="B1386" s="2">
        <f>VLOOKUP(A1386,[1]kufi20201214!$A:$B,2,FALSE)</f>
        <v>55.64</v>
      </c>
      <c r="C1386" s="4">
        <v>1</v>
      </c>
      <c r="D1386" s="5">
        <v>250</v>
      </c>
      <c r="E1386" s="5">
        <v>280</v>
      </c>
      <c r="F1386" s="5">
        <v>15</v>
      </c>
      <c r="G1386" s="5">
        <v>0</v>
      </c>
      <c r="H1386" s="5">
        <v>0.29920000000000002</v>
      </c>
      <c r="I1386" s="4">
        <v>7</v>
      </c>
    </row>
    <row r="1387" spans="1:9" ht="15" x14ac:dyDescent="0.25">
      <c r="A1387" s="3" t="s">
        <v>1348</v>
      </c>
      <c r="B1387" s="2">
        <f>VLOOKUP(A1387,[1]kufi20201214!$A:$B,2,FALSE)</f>
        <v>186.75</v>
      </c>
      <c r="C1387" s="4">
        <v>1</v>
      </c>
      <c r="D1387" s="5">
        <v>250</v>
      </c>
      <c r="E1387" s="5">
        <v>280</v>
      </c>
      <c r="F1387" s="5">
        <v>15</v>
      </c>
      <c r="G1387" s="5">
        <v>0</v>
      </c>
      <c r="H1387" s="5">
        <v>0.33460000000000001</v>
      </c>
      <c r="I1387" s="4">
        <v>7</v>
      </c>
    </row>
    <row r="1388" spans="1:9" ht="15" x14ac:dyDescent="0.25">
      <c r="A1388" s="3" t="s">
        <v>1349</v>
      </c>
      <c r="B1388" s="2">
        <f>VLOOKUP(A1388,[1]kufi20201214!$A:$B,2,FALSE)</f>
        <v>55.64</v>
      </c>
      <c r="C1388" s="4">
        <v>1</v>
      </c>
      <c r="D1388" s="5">
        <v>250</v>
      </c>
      <c r="E1388" s="5">
        <v>280</v>
      </c>
      <c r="F1388" s="5">
        <v>15</v>
      </c>
      <c r="G1388" s="5">
        <v>0</v>
      </c>
      <c r="H1388" s="5">
        <v>0.30259999999999998</v>
      </c>
      <c r="I1388" s="4">
        <v>7</v>
      </c>
    </row>
    <row r="1389" spans="1:9" ht="15" x14ac:dyDescent="0.25">
      <c r="A1389" s="3" t="s">
        <v>1350</v>
      </c>
      <c r="B1389" s="2">
        <f>VLOOKUP(A1389,[1]kufi20201214!$A:$B,2,FALSE)</f>
        <v>186.75</v>
      </c>
      <c r="C1389" s="4">
        <v>1</v>
      </c>
      <c r="D1389" s="5">
        <v>250</v>
      </c>
      <c r="E1389" s="5">
        <v>280</v>
      </c>
      <c r="F1389" s="5">
        <v>15</v>
      </c>
      <c r="G1389" s="5">
        <v>0</v>
      </c>
      <c r="H1389" s="5">
        <v>0.33629999999999999</v>
      </c>
      <c r="I1389" s="4">
        <v>7</v>
      </c>
    </row>
    <row r="1390" spans="1:9" ht="15" x14ac:dyDescent="0.25">
      <c r="A1390" s="3" t="s">
        <v>1351</v>
      </c>
      <c r="B1390" s="2">
        <f>VLOOKUP(A1390,[1]kufi20201214!$A:$B,2,FALSE)</f>
        <v>64.040000000000006</v>
      </c>
      <c r="C1390" s="4">
        <v>1</v>
      </c>
      <c r="D1390" s="5">
        <v>250</v>
      </c>
      <c r="E1390" s="5">
        <v>285</v>
      </c>
      <c r="F1390" s="5">
        <v>15</v>
      </c>
      <c r="G1390" s="5">
        <v>0</v>
      </c>
      <c r="H1390" s="5">
        <v>0.33479999999999999</v>
      </c>
      <c r="I1390" s="4">
        <v>7</v>
      </c>
    </row>
    <row r="1391" spans="1:9" ht="15" x14ac:dyDescent="0.25">
      <c r="A1391" s="3" t="s">
        <v>1352</v>
      </c>
      <c r="B1391" s="2">
        <f>VLOOKUP(A1391,[1]kufi20201214!$A:$B,2,FALSE)</f>
        <v>214.7</v>
      </c>
      <c r="C1391" s="4">
        <v>1</v>
      </c>
      <c r="D1391" s="5">
        <v>250</v>
      </c>
      <c r="E1391" s="5">
        <v>285</v>
      </c>
      <c r="F1391" s="5">
        <v>15</v>
      </c>
      <c r="G1391" s="5">
        <v>0</v>
      </c>
      <c r="H1391" s="5">
        <v>0.36909999999999998</v>
      </c>
      <c r="I1391" s="4">
        <v>7</v>
      </c>
    </row>
    <row r="1392" spans="1:9" ht="15" x14ac:dyDescent="0.25">
      <c r="A1392" s="3" t="s">
        <v>1353</v>
      </c>
      <c r="B1392" s="2">
        <f>VLOOKUP(A1392,[1]kufi20201214!$A:$B,2,FALSE)</f>
        <v>64.040000000000006</v>
      </c>
      <c r="C1392" s="4">
        <v>1</v>
      </c>
      <c r="D1392" s="5">
        <v>250</v>
      </c>
      <c r="E1392" s="5">
        <v>285</v>
      </c>
      <c r="F1392" s="5">
        <v>15</v>
      </c>
      <c r="G1392" s="5">
        <v>0</v>
      </c>
      <c r="H1392" s="5">
        <v>0.3387</v>
      </c>
      <c r="I1392" s="4">
        <v>7</v>
      </c>
    </row>
    <row r="1393" spans="1:9" ht="15" x14ac:dyDescent="0.25">
      <c r="A1393" s="3" t="s">
        <v>1354</v>
      </c>
      <c r="B1393" s="2">
        <f>VLOOKUP(A1393,[1]kufi20201214!$A:$B,2,FALSE)</f>
        <v>214.7</v>
      </c>
      <c r="C1393" s="4">
        <v>1</v>
      </c>
      <c r="D1393" s="5">
        <v>250</v>
      </c>
      <c r="E1393" s="5">
        <v>285</v>
      </c>
      <c r="F1393" s="5">
        <v>15</v>
      </c>
      <c r="G1393" s="5">
        <v>0</v>
      </c>
      <c r="H1393" s="5">
        <v>0.37480000000000002</v>
      </c>
      <c r="I1393" s="4">
        <v>7</v>
      </c>
    </row>
    <row r="1394" spans="1:9" ht="15" x14ac:dyDescent="0.25">
      <c r="A1394" s="3" t="s">
        <v>1355</v>
      </c>
      <c r="B1394" s="2">
        <f>VLOOKUP(A1394,[1]kufi20201214!$A:$B,2,FALSE)</f>
        <v>47.25</v>
      </c>
      <c r="C1394" s="4">
        <v>1</v>
      </c>
      <c r="D1394" s="5">
        <v>45.63</v>
      </c>
      <c r="E1394" s="5">
        <v>82.953000000000003</v>
      </c>
      <c r="F1394" s="5">
        <v>26.988</v>
      </c>
      <c r="G1394" s="5">
        <v>0</v>
      </c>
      <c r="H1394" s="5">
        <v>0.57199999999999995</v>
      </c>
      <c r="I1394" s="4">
        <v>1</v>
      </c>
    </row>
    <row r="1395" spans="1:9" ht="15" x14ac:dyDescent="0.25">
      <c r="A1395" s="3" t="s">
        <v>1356</v>
      </c>
      <c r="B1395" s="2">
        <f>VLOOKUP(A1395,[1]kufi20201214!$A:$B,2,FALSE)</f>
        <v>80.819999999999993</v>
      </c>
      <c r="C1395" s="4">
        <v>1</v>
      </c>
      <c r="D1395" s="5">
        <v>45.63</v>
      </c>
      <c r="E1395" s="5">
        <v>82.953000000000003</v>
      </c>
      <c r="F1395" s="5">
        <v>26.988</v>
      </c>
      <c r="G1395" s="5">
        <v>0</v>
      </c>
      <c r="H1395" s="5">
        <v>0.57199999999999995</v>
      </c>
      <c r="I1395" s="4">
        <v>1</v>
      </c>
    </row>
    <row r="1396" spans="1:9" ht="15" x14ac:dyDescent="0.25">
      <c r="A1396" s="3" t="s">
        <v>1357</v>
      </c>
      <c r="B1396" s="2">
        <f>VLOOKUP(A1396,[1]kufi20201214!$A:$B,2,FALSE)</f>
        <v>58.14</v>
      </c>
      <c r="C1396" s="4">
        <v>1</v>
      </c>
      <c r="D1396" s="5">
        <v>34.936999999999998</v>
      </c>
      <c r="E1396" s="5">
        <v>73.043999999999997</v>
      </c>
      <c r="F1396" s="5">
        <v>23.812000000000001</v>
      </c>
      <c r="G1396" s="5">
        <v>0</v>
      </c>
      <c r="H1396" s="5">
        <v>0.45800000000000002</v>
      </c>
      <c r="I1396" s="4">
        <v>1</v>
      </c>
    </row>
    <row r="1397" spans="1:9" ht="15" x14ac:dyDescent="0.25">
      <c r="A1397" s="3" t="s">
        <v>1358</v>
      </c>
      <c r="B1397" s="2">
        <f>VLOOKUP(A1397,[1]kufi20201214!$A:$B,2,FALSE)</f>
        <v>1.47</v>
      </c>
      <c r="C1397" s="4">
        <v>10</v>
      </c>
      <c r="D1397" s="5">
        <v>25</v>
      </c>
      <c r="E1397" s="5">
        <v>35</v>
      </c>
      <c r="F1397" s="5">
        <v>6</v>
      </c>
      <c r="G1397" s="5">
        <v>0</v>
      </c>
      <c r="H1397" s="5">
        <v>5.4000000000000003E-3</v>
      </c>
      <c r="I1397" s="4">
        <v>7</v>
      </c>
    </row>
    <row r="1398" spans="1:9" ht="15" x14ac:dyDescent="0.25">
      <c r="A1398" s="3" t="s">
        <v>1359</v>
      </c>
      <c r="B1398" s="2">
        <f>VLOOKUP(A1398,[1]kufi20201214!$A:$B,2,FALSE)</f>
        <v>5.07</v>
      </c>
      <c r="C1398" s="4">
        <v>10</v>
      </c>
      <c r="D1398" s="5">
        <v>25</v>
      </c>
      <c r="E1398" s="5">
        <v>35</v>
      </c>
      <c r="F1398" s="5">
        <v>6</v>
      </c>
      <c r="G1398" s="5">
        <v>0</v>
      </c>
      <c r="H1398" s="5">
        <v>5.7000000000000002E-3</v>
      </c>
      <c r="I1398" s="4">
        <v>7</v>
      </c>
    </row>
    <row r="1399" spans="1:9" ht="15" x14ac:dyDescent="0.25">
      <c r="A1399" s="3" t="s">
        <v>1360</v>
      </c>
      <c r="B1399" s="2">
        <f>VLOOKUP(A1399,[1]kufi20201214!$A:$B,2,FALSE)</f>
        <v>1.47</v>
      </c>
      <c r="C1399" s="4">
        <v>10</v>
      </c>
      <c r="D1399" s="5">
        <v>25</v>
      </c>
      <c r="E1399" s="5">
        <v>35</v>
      </c>
      <c r="F1399" s="5">
        <v>6</v>
      </c>
      <c r="G1399" s="5">
        <v>0</v>
      </c>
      <c r="H1399" s="5">
        <v>5.5999999999999999E-3</v>
      </c>
      <c r="I1399" s="4">
        <v>7</v>
      </c>
    </row>
    <row r="1400" spans="1:9" ht="15" x14ac:dyDescent="0.25">
      <c r="A1400" s="3" t="s">
        <v>1361</v>
      </c>
      <c r="B1400" s="2">
        <f>VLOOKUP(A1400,[1]kufi20201214!$A:$B,2,FALSE)</f>
        <v>5.07</v>
      </c>
      <c r="C1400" s="4">
        <v>10</v>
      </c>
      <c r="D1400" s="5">
        <v>25</v>
      </c>
      <c r="E1400" s="5">
        <v>35</v>
      </c>
      <c r="F1400" s="5">
        <v>6</v>
      </c>
      <c r="G1400" s="5">
        <v>0</v>
      </c>
      <c r="H1400" s="5">
        <v>6.1000000000000004E-3</v>
      </c>
      <c r="I1400" s="4">
        <v>7</v>
      </c>
    </row>
    <row r="1401" spans="1:9" ht="15" x14ac:dyDescent="0.25">
      <c r="A1401" s="3" t="s">
        <v>1362</v>
      </c>
      <c r="B1401" s="2">
        <f>VLOOKUP(A1401,[1]kufi20201214!$A:$B,2,FALSE)</f>
        <v>7.19</v>
      </c>
      <c r="C1401" s="4">
        <v>10</v>
      </c>
      <c r="D1401" s="5">
        <v>25</v>
      </c>
      <c r="E1401" s="5">
        <v>35</v>
      </c>
      <c r="F1401" s="5">
        <v>7</v>
      </c>
      <c r="G1401" s="5">
        <v>0</v>
      </c>
      <c r="H1401" s="5">
        <v>6.7999999999999996E-3</v>
      </c>
      <c r="I1401" s="4">
        <v>7</v>
      </c>
    </row>
    <row r="1402" spans="1:9" ht="15" x14ac:dyDescent="0.25">
      <c r="A1402" s="3" t="s">
        <v>1363</v>
      </c>
      <c r="B1402" s="2">
        <f>VLOOKUP(A1402,[1]kufi20201214!$A:$B,2,FALSE)</f>
        <v>1.47</v>
      </c>
      <c r="C1402" s="4">
        <v>10</v>
      </c>
      <c r="D1402" s="5">
        <v>25</v>
      </c>
      <c r="E1402" s="5">
        <v>35</v>
      </c>
      <c r="F1402" s="5">
        <v>7</v>
      </c>
      <c r="G1402" s="5">
        <v>0</v>
      </c>
      <c r="H1402" s="5">
        <v>6.4999999999999997E-3</v>
      </c>
      <c r="I1402" s="4">
        <v>7</v>
      </c>
    </row>
    <row r="1403" spans="1:9" ht="15" x14ac:dyDescent="0.25">
      <c r="A1403" s="3" t="s">
        <v>1364</v>
      </c>
      <c r="B1403" s="2">
        <f>VLOOKUP(A1403,[1]kufi20201214!$A:$B,2,FALSE)</f>
        <v>5.07</v>
      </c>
      <c r="C1403" s="4">
        <v>10</v>
      </c>
      <c r="D1403" s="5">
        <v>25</v>
      </c>
      <c r="E1403" s="5">
        <v>35</v>
      </c>
      <c r="F1403" s="5">
        <v>7</v>
      </c>
      <c r="G1403" s="5">
        <v>0</v>
      </c>
      <c r="H1403" s="5">
        <v>7.1999999999999998E-3</v>
      </c>
      <c r="I1403" s="4">
        <v>7</v>
      </c>
    </row>
    <row r="1404" spans="1:9" ht="15" x14ac:dyDescent="0.25">
      <c r="A1404" s="3" t="s">
        <v>1365</v>
      </c>
      <c r="B1404" s="2">
        <f>VLOOKUP(A1404,[1]kufi20201214!$A:$B,2,FALSE)</f>
        <v>1.47</v>
      </c>
      <c r="C1404" s="4">
        <v>10</v>
      </c>
      <c r="D1404" s="5">
        <v>25</v>
      </c>
      <c r="E1404" s="5">
        <v>35</v>
      </c>
      <c r="F1404" s="5">
        <v>7</v>
      </c>
      <c r="G1404" s="5">
        <v>0</v>
      </c>
      <c r="H1404" s="5">
        <v>6.4999999999999997E-3</v>
      </c>
      <c r="I1404" s="4">
        <v>7</v>
      </c>
    </row>
    <row r="1405" spans="1:9" ht="15" x14ac:dyDescent="0.25">
      <c r="A1405" s="3" t="s">
        <v>1366</v>
      </c>
      <c r="B1405" s="2">
        <f>VLOOKUP(A1405,[1]kufi20201214!$A:$B,2,FALSE)</f>
        <v>5.07</v>
      </c>
      <c r="C1405" s="4">
        <v>10</v>
      </c>
      <c r="D1405" s="5">
        <v>25</v>
      </c>
      <c r="E1405" s="5">
        <v>35</v>
      </c>
      <c r="F1405" s="5">
        <v>7</v>
      </c>
      <c r="G1405" s="5">
        <v>0</v>
      </c>
      <c r="H1405" s="5">
        <v>7.3000000000000001E-3</v>
      </c>
      <c r="I1405" s="4">
        <v>7</v>
      </c>
    </row>
    <row r="1406" spans="1:9" ht="15" x14ac:dyDescent="0.25">
      <c r="A1406" s="3" t="s">
        <v>1367</v>
      </c>
      <c r="B1406" s="2">
        <f>VLOOKUP(A1406,[1]kufi20201214!$A:$B,2,FALSE)</f>
        <v>1.76</v>
      </c>
      <c r="C1406" s="4">
        <v>10</v>
      </c>
      <c r="D1406" s="5">
        <v>25</v>
      </c>
      <c r="E1406" s="5">
        <v>37</v>
      </c>
      <c r="F1406" s="5">
        <v>5</v>
      </c>
      <c r="G1406" s="5">
        <v>0</v>
      </c>
      <c r="H1406" s="5">
        <v>5.7000000000000002E-3</v>
      </c>
      <c r="I1406" s="4">
        <v>7</v>
      </c>
    </row>
    <row r="1407" spans="1:9" ht="15" x14ac:dyDescent="0.25">
      <c r="A1407" s="3" t="s">
        <v>1368</v>
      </c>
      <c r="B1407" s="2">
        <f>VLOOKUP(A1407,[1]kufi20201214!$A:$B,2,FALSE)</f>
        <v>5.82</v>
      </c>
      <c r="C1407" s="4">
        <v>10</v>
      </c>
      <c r="D1407" s="5">
        <v>25</v>
      </c>
      <c r="E1407" s="5">
        <v>37</v>
      </c>
      <c r="F1407" s="5">
        <v>5</v>
      </c>
      <c r="G1407" s="5">
        <v>0</v>
      </c>
      <c r="H1407" s="5">
        <v>6.7000000000000002E-3</v>
      </c>
      <c r="I1407" s="4">
        <v>7</v>
      </c>
    </row>
    <row r="1408" spans="1:9" ht="15" x14ac:dyDescent="0.25">
      <c r="A1408" s="3" t="s">
        <v>1369</v>
      </c>
      <c r="B1408" s="2">
        <f>VLOOKUP(A1408,[1]kufi20201214!$A:$B,2,FALSE)</f>
        <v>1.76</v>
      </c>
      <c r="C1408" s="4">
        <v>10</v>
      </c>
      <c r="D1408" s="5">
        <v>25</v>
      </c>
      <c r="E1408" s="5">
        <v>37</v>
      </c>
      <c r="F1408" s="5">
        <v>5</v>
      </c>
      <c r="G1408" s="5">
        <v>0</v>
      </c>
      <c r="H1408" s="5">
        <v>5.7000000000000002E-3</v>
      </c>
      <c r="I1408" s="4">
        <v>7</v>
      </c>
    </row>
    <row r="1409" spans="1:9" ht="15" x14ac:dyDescent="0.25">
      <c r="A1409" s="3" t="s">
        <v>1370</v>
      </c>
      <c r="B1409" s="2">
        <f>VLOOKUP(A1409,[1]kufi20201214!$A:$B,2,FALSE)</f>
        <v>5.82</v>
      </c>
      <c r="C1409" s="4">
        <v>10</v>
      </c>
      <c r="D1409" s="5">
        <v>25</v>
      </c>
      <c r="E1409" s="5">
        <v>37</v>
      </c>
      <c r="F1409" s="5">
        <v>5</v>
      </c>
      <c r="G1409" s="5">
        <v>0</v>
      </c>
      <c r="H1409" s="5">
        <v>6.7999999999999996E-3</v>
      </c>
      <c r="I1409" s="4">
        <v>7</v>
      </c>
    </row>
    <row r="1410" spans="1:9" ht="15" x14ac:dyDescent="0.25">
      <c r="A1410" s="3" t="s">
        <v>1371</v>
      </c>
      <c r="B1410" s="2">
        <f>VLOOKUP(A1410,[1]kufi20201214!$A:$B,2,FALSE)</f>
        <v>1.76</v>
      </c>
      <c r="C1410" s="4">
        <v>10</v>
      </c>
      <c r="D1410" s="5">
        <v>25</v>
      </c>
      <c r="E1410" s="5">
        <v>37</v>
      </c>
      <c r="F1410" s="5">
        <v>6</v>
      </c>
      <c r="G1410" s="5">
        <v>0</v>
      </c>
      <c r="H1410" s="5">
        <v>6.8999999999999999E-3</v>
      </c>
      <c r="I1410" s="4">
        <v>7</v>
      </c>
    </row>
    <row r="1411" spans="1:9" ht="15" x14ac:dyDescent="0.25">
      <c r="A1411" s="3" t="s">
        <v>1372</v>
      </c>
      <c r="B1411" s="2">
        <f>VLOOKUP(A1411,[1]kufi20201214!$A:$B,2,FALSE)</f>
        <v>5.82</v>
      </c>
      <c r="C1411" s="4">
        <v>10</v>
      </c>
      <c r="D1411" s="5">
        <v>25</v>
      </c>
      <c r="E1411" s="5">
        <v>37</v>
      </c>
      <c r="F1411" s="5">
        <v>6</v>
      </c>
      <c r="G1411" s="5">
        <v>0</v>
      </c>
      <c r="H1411" s="5">
        <v>7.4000000000000003E-3</v>
      </c>
      <c r="I1411" s="4">
        <v>7</v>
      </c>
    </row>
    <row r="1412" spans="1:9" ht="15" x14ac:dyDescent="0.25">
      <c r="A1412" s="3" t="s">
        <v>1373</v>
      </c>
      <c r="B1412" s="2">
        <f>VLOOKUP(A1412,[1]kufi20201214!$A:$B,2,FALSE)</f>
        <v>1.76</v>
      </c>
      <c r="C1412" s="4">
        <v>10</v>
      </c>
      <c r="D1412" s="5">
        <v>25</v>
      </c>
      <c r="E1412" s="5">
        <v>37</v>
      </c>
      <c r="F1412" s="5">
        <v>6</v>
      </c>
      <c r="G1412" s="5">
        <v>0</v>
      </c>
      <c r="H1412" s="5">
        <v>7.0000000000000001E-3</v>
      </c>
      <c r="I1412" s="4">
        <v>7</v>
      </c>
    </row>
    <row r="1413" spans="1:9" ht="15" x14ac:dyDescent="0.25">
      <c r="A1413" s="3" t="s">
        <v>1374</v>
      </c>
      <c r="B1413" s="2">
        <f>VLOOKUP(A1413,[1]kufi20201214!$A:$B,2,FALSE)</f>
        <v>5.82</v>
      </c>
      <c r="C1413" s="4">
        <v>10</v>
      </c>
      <c r="D1413" s="5">
        <v>25</v>
      </c>
      <c r="E1413" s="5">
        <v>37</v>
      </c>
      <c r="F1413" s="5">
        <v>6</v>
      </c>
      <c r="G1413" s="5">
        <v>0</v>
      </c>
      <c r="H1413" s="5">
        <v>7.4999999999999997E-3</v>
      </c>
      <c r="I1413" s="4">
        <v>7</v>
      </c>
    </row>
    <row r="1414" spans="1:9" ht="15" x14ac:dyDescent="0.25">
      <c r="A1414" s="3" t="s">
        <v>1375</v>
      </c>
      <c r="B1414" s="2">
        <f>VLOOKUP(A1414,[1]kufi20201214!$A:$B,2,FALSE)</f>
        <v>1.76</v>
      </c>
      <c r="C1414" s="4">
        <v>10</v>
      </c>
      <c r="D1414" s="5">
        <v>25</v>
      </c>
      <c r="E1414" s="5">
        <v>37</v>
      </c>
      <c r="F1414" s="5">
        <v>7</v>
      </c>
      <c r="G1414" s="5">
        <v>0</v>
      </c>
      <c r="H1414" s="5">
        <v>7.1999999999999998E-3</v>
      </c>
      <c r="I1414" s="4">
        <v>7</v>
      </c>
    </row>
    <row r="1415" spans="1:9" ht="15" x14ac:dyDescent="0.25">
      <c r="A1415" s="3" t="s">
        <v>1376</v>
      </c>
      <c r="B1415" s="2">
        <f>VLOOKUP(A1415,[1]kufi20201214!$A:$B,2,FALSE)</f>
        <v>5.82</v>
      </c>
      <c r="C1415" s="4">
        <v>10</v>
      </c>
      <c r="D1415" s="5">
        <v>25</v>
      </c>
      <c r="E1415" s="5">
        <v>37</v>
      </c>
      <c r="F1415" s="5">
        <v>7</v>
      </c>
      <c r="G1415" s="5">
        <v>0</v>
      </c>
      <c r="H1415" s="5">
        <v>8.2000000000000007E-3</v>
      </c>
      <c r="I1415" s="4">
        <v>7</v>
      </c>
    </row>
    <row r="1416" spans="1:9" ht="15" x14ac:dyDescent="0.25">
      <c r="A1416" s="3" t="s">
        <v>1377</v>
      </c>
      <c r="B1416" s="2">
        <f>VLOOKUP(A1416,[1]kufi20201214!$A:$B,2,FALSE)</f>
        <v>1.76</v>
      </c>
      <c r="C1416" s="4">
        <v>10</v>
      </c>
      <c r="D1416" s="5">
        <v>25</v>
      </c>
      <c r="E1416" s="5">
        <v>37</v>
      </c>
      <c r="F1416" s="5">
        <v>7</v>
      </c>
      <c r="G1416" s="5">
        <v>0</v>
      </c>
      <c r="H1416" s="5">
        <v>7.4000000000000003E-3</v>
      </c>
      <c r="I1416" s="4">
        <v>7</v>
      </c>
    </row>
    <row r="1417" spans="1:9" ht="15" x14ac:dyDescent="0.25">
      <c r="A1417" s="3" t="s">
        <v>1378</v>
      </c>
      <c r="B1417" s="2">
        <f>VLOOKUP(A1417,[1]kufi20201214!$A:$B,2,FALSE)</f>
        <v>5.82</v>
      </c>
      <c r="C1417" s="4">
        <v>10</v>
      </c>
      <c r="D1417" s="5">
        <v>25</v>
      </c>
      <c r="E1417" s="5">
        <v>37</v>
      </c>
      <c r="F1417" s="5">
        <v>7</v>
      </c>
      <c r="G1417" s="5">
        <v>0</v>
      </c>
      <c r="H1417" s="5">
        <v>8.3999999999999995E-3</v>
      </c>
      <c r="I1417" s="4">
        <v>7</v>
      </c>
    </row>
    <row r="1418" spans="1:9" ht="15" x14ac:dyDescent="0.25">
      <c r="A1418" s="3" t="s">
        <v>1379</v>
      </c>
      <c r="B1418" s="2">
        <f>VLOOKUP(A1418,[1]kufi20201214!$A:$B,2,FALSE)</f>
        <v>1.76</v>
      </c>
      <c r="C1418" s="4">
        <v>25</v>
      </c>
      <c r="D1418" s="5">
        <v>25</v>
      </c>
      <c r="E1418" s="5">
        <v>38</v>
      </c>
      <c r="F1418" s="5">
        <v>7</v>
      </c>
      <c r="G1418" s="5">
        <v>0</v>
      </c>
      <c r="H1418" s="5">
        <v>7.9000000000000008E-3</v>
      </c>
      <c r="I1418" s="4">
        <v>7</v>
      </c>
    </row>
    <row r="1419" spans="1:9" ht="15" x14ac:dyDescent="0.25">
      <c r="A1419" s="3" t="s">
        <v>1380</v>
      </c>
      <c r="B1419" s="2">
        <f>VLOOKUP(A1419,[1]kufi20201214!$A:$B,2,FALSE)</f>
        <v>5.82</v>
      </c>
      <c r="C1419" s="4">
        <v>10</v>
      </c>
      <c r="D1419" s="5">
        <v>25</v>
      </c>
      <c r="E1419" s="5">
        <v>38</v>
      </c>
      <c r="F1419" s="5">
        <v>7</v>
      </c>
      <c r="G1419" s="5">
        <v>0</v>
      </c>
      <c r="H1419" s="5">
        <v>9.1000000000000004E-3</v>
      </c>
      <c r="I1419" s="4">
        <v>7</v>
      </c>
    </row>
    <row r="1420" spans="1:9" ht="15" x14ac:dyDescent="0.25">
      <c r="A1420" s="3" t="s">
        <v>1381</v>
      </c>
      <c r="B1420" s="2">
        <f>VLOOKUP(A1420,[1]kufi20201214!$A:$B,2,FALSE)</f>
        <v>1.76</v>
      </c>
      <c r="C1420" s="4">
        <v>10</v>
      </c>
      <c r="D1420" s="5">
        <v>25</v>
      </c>
      <c r="E1420" s="5">
        <v>38</v>
      </c>
      <c r="F1420" s="5">
        <v>7</v>
      </c>
      <c r="G1420" s="5">
        <v>0</v>
      </c>
      <c r="H1420" s="5">
        <v>8.0000000000000002E-3</v>
      </c>
      <c r="I1420" s="4">
        <v>7</v>
      </c>
    </row>
    <row r="1421" spans="1:9" ht="15" x14ac:dyDescent="0.25">
      <c r="A1421" s="3" t="s">
        <v>1382</v>
      </c>
      <c r="B1421" s="2">
        <f>VLOOKUP(A1421,[1]kufi20201214!$A:$B,2,FALSE)</f>
        <v>5.82</v>
      </c>
      <c r="C1421" s="4">
        <v>10</v>
      </c>
      <c r="D1421" s="5">
        <v>25</v>
      </c>
      <c r="E1421" s="5">
        <v>38</v>
      </c>
      <c r="F1421" s="5">
        <v>7</v>
      </c>
      <c r="G1421" s="5">
        <v>0</v>
      </c>
      <c r="H1421" s="5">
        <v>9.1000000000000004E-3</v>
      </c>
      <c r="I1421" s="4">
        <v>7</v>
      </c>
    </row>
    <row r="1422" spans="1:9" ht="15" x14ac:dyDescent="0.25">
      <c r="A1422" s="3" t="s">
        <v>1383</v>
      </c>
      <c r="B1422" s="2">
        <f>VLOOKUP(A1422,[1]kufi20201214!$A:$B,2,FALSE)</f>
        <v>1.76</v>
      </c>
      <c r="C1422" s="4">
        <v>10</v>
      </c>
      <c r="D1422" s="5">
        <v>25</v>
      </c>
      <c r="E1422" s="5">
        <v>40</v>
      </c>
      <c r="F1422" s="5">
        <v>10</v>
      </c>
      <c r="G1422" s="5">
        <v>0</v>
      </c>
      <c r="H1422" s="5">
        <v>1.2200000000000001E-2</v>
      </c>
      <c r="I1422" s="4">
        <v>7</v>
      </c>
    </row>
    <row r="1423" spans="1:9" ht="15" x14ac:dyDescent="0.25">
      <c r="A1423" s="3" t="s">
        <v>1384</v>
      </c>
      <c r="B1423" s="2">
        <f>VLOOKUP(A1423,[1]kufi20201214!$A:$B,2,FALSE)</f>
        <v>5.82</v>
      </c>
      <c r="C1423" s="4">
        <v>10</v>
      </c>
      <c r="D1423" s="5">
        <v>25</v>
      </c>
      <c r="E1423" s="5">
        <v>40</v>
      </c>
      <c r="F1423" s="5">
        <v>10</v>
      </c>
      <c r="G1423" s="5">
        <v>0</v>
      </c>
      <c r="H1423" s="5">
        <v>1.35E-2</v>
      </c>
      <c r="I1423" s="4">
        <v>7</v>
      </c>
    </row>
    <row r="1424" spans="1:9" ht="15" x14ac:dyDescent="0.25">
      <c r="A1424" s="3" t="s">
        <v>1385</v>
      </c>
      <c r="B1424" s="2">
        <f>VLOOKUP(A1424,[1]kufi20201214!$A:$B,2,FALSE)</f>
        <v>1.76</v>
      </c>
      <c r="C1424" s="4">
        <v>10</v>
      </c>
      <c r="D1424" s="5">
        <v>25</v>
      </c>
      <c r="E1424" s="5">
        <v>40</v>
      </c>
      <c r="F1424" s="5">
        <v>10</v>
      </c>
      <c r="G1424" s="5">
        <v>0</v>
      </c>
      <c r="H1424" s="5">
        <v>1.2200000000000001E-2</v>
      </c>
      <c r="I1424" s="4">
        <v>7</v>
      </c>
    </row>
    <row r="1425" spans="1:9" ht="15" x14ac:dyDescent="0.25">
      <c r="A1425" s="3" t="s">
        <v>1386</v>
      </c>
      <c r="B1425" s="2">
        <f>VLOOKUP(A1425,[1]kufi20201214!$A:$B,2,FALSE)</f>
        <v>5.82</v>
      </c>
      <c r="C1425" s="4">
        <v>10</v>
      </c>
      <c r="D1425" s="5">
        <v>25</v>
      </c>
      <c r="E1425" s="5">
        <v>40</v>
      </c>
      <c r="F1425" s="5">
        <v>10</v>
      </c>
      <c r="G1425" s="5">
        <v>0</v>
      </c>
      <c r="H1425" s="5">
        <v>1.3100000000000001E-2</v>
      </c>
      <c r="I1425" s="4">
        <v>7</v>
      </c>
    </row>
    <row r="1426" spans="1:9" ht="15" x14ac:dyDescent="0.25">
      <c r="A1426" s="3" t="s">
        <v>1387</v>
      </c>
      <c r="B1426" s="2">
        <f>VLOOKUP(A1426,[1]kufi20201214!$A:$B,2,FALSE)</f>
        <v>1.76</v>
      </c>
      <c r="C1426" s="4">
        <v>10</v>
      </c>
      <c r="D1426" s="5">
        <v>25</v>
      </c>
      <c r="E1426" s="5">
        <v>40</v>
      </c>
      <c r="F1426" s="5">
        <v>5</v>
      </c>
      <c r="G1426" s="5">
        <v>0</v>
      </c>
      <c r="H1426" s="5">
        <v>7.6E-3</v>
      </c>
      <c r="I1426" s="4">
        <v>7</v>
      </c>
    </row>
    <row r="1427" spans="1:9" ht="15" x14ac:dyDescent="0.25">
      <c r="A1427" s="3" t="s">
        <v>1388</v>
      </c>
      <c r="B1427" s="2">
        <f>VLOOKUP(A1427,[1]kufi20201214!$A:$B,2,FALSE)</f>
        <v>5.82</v>
      </c>
      <c r="C1427" s="4">
        <v>10</v>
      </c>
      <c r="D1427" s="5">
        <v>25</v>
      </c>
      <c r="E1427" s="5">
        <v>40</v>
      </c>
      <c r="F1427" s="5">
        <v>5</v>
      </c>
      <c r="G1427" s="5">
        <v>0</v>
      </c>
      <c r="H1427" s="5">
        <v>8.8000000000000005E-3</v>
      </c>
      <c r="I1427" s="4">
        <v>7</v>
      </c>
    </row>
    <row r="1428" spans="1:9" ht="15" x14ac:dyDescent="0.25">
      <c r="A1428" s="3" t="s">
        <v>1389</v>
      </c>
      <c r="B1428" s="2">
        <f>VLOOKUP(A1428,[1]kufi20201214!$A:$B,2,FALSE)</f>
        <v>1.76</v>
      </c>
      <c r="C1428" s="4">
        <v>10</v>
      </c>
      <c r="D1428" s="5">
        <v>25</v>
      </c>
      <c r="E1428" s="5">
        <v>40</v>
      </c>
      <c r="F1428" s="5">
        <v>5</v>
      </c>
      <c r="G1428" s="5">
        <v>0</v>
      </c>
      <c r="H1428" s="5">
        <v>7.6E-3</v>
      </c>
      <c r="I1428" s="4">
        <v>7</v>
      </c>
    </row>
    <row r="1429" spans="1:9" ht="15" x14ac:dyDescent="0.25">
      <c r="A1429" s="3" t="s">
        <v>1390</v>
      </c>
      <c r="B1429" s="2">
        <f>VLOOKUP(A1429,[1]kufi20201214!$A:$B,2,FALSE)</f>
        <v>5.82</v>
      </c>
      <c r="C1429" s="4">
        <v>10</v>
      </c>
      <c r="D1429" s="5">
        <v>25</v>
      </c>
      <c r="E1429" s="5">
        <v>40</v>
      </c>
      <c r="F1429" s="5">
        <v>5</v>
      </c>
      <c r="G1429" s="5">
        <v>0</v>
      </c>
      <c r="H1429" s="5">
        <v>9.1000000000000004E-3</v>
      </c>
      <c r="I1429" s="4">
        <v>7</v>
      </c>
    </row>
    <row r="1430" spans="1:9" ht="15" x14ac:dyDescent="0.25">
      <c r="A1430" s="3" t="s">
        <v>1391</v>
      </c>
      <c r="B1430" s="2">
        <f>VLOOKUP(A1430,[1]kufi20201214!$A:$B,2,FALSE)</f>
        <v>7.82</v>
      </c>
      <c r="C1430" s="4">
        <v>10</v>
      </c>
      <c r="D1430" s="5">
        <v>25</v>
      </c>
      <c r="E1430" s="5">
        <v>40</v>
      </c>
      <c r="F1430" s="5">
        <v>7</v>
      </c>
      <c r="G1430" s="5">
        <v>0</v>
      </c>
      <c r="H1430" s="5">
        <v>8.9999999999999993E-3</v>
      </c>
      <c r="I1430" s="4">
        <v>7</v>
      </c>
    </row>
    <row r="1431" spans="1:9" ht="15" x14ac:dyDescent="0.25">
      <c r="A1431" s="3" t="s">
        <v>1392</v>
      </c>
      <c r="B1431" s="2">
        <f>VLOOKUP(A1431,[1]kufi20201214!$A:$B,2,FALSE)</f>
        <v>1.76</v>
      </c>
      <c r="C1431" s="4">
        <v>10</v>
      </c>
      <c r="D1431" s="5">
        <v>25</v>
      </c>
      <c r="E1431" s="5">
        <v>40</v>
      </c>
      <c r="F1431" s="5">
        <v>7</v>
      </c>
      <c r="G1431" s="5">
        <v>0</v>
      </c>
      <c r="H1431" s="5">
        <v>9.1000000000000004E-3</v>
      </c>
      <c r="I1431" s="4">
        <v>7</v>
      </c>
    </row>
    <row r="1432" spans="1:9" ht="15" x14ac:dyDescent="0.25">
      <c r="A1432" s="3" t="s">
        <v>1393</v>
      </c>
      <c r="B1432" s="2">
        <f>VLOOKUP(A1432,[1]kufi20201214!$A:$B,2,FALSE)</f>
        <v>5.82</v>
      </c>
      <c r="C1432" s="4">
        <v>10</v>
      </c>
      <c r="D1432" s="5">
        <v>25</v>
      </c>
      <c r="E1432" s="5">
        <v>40</v>
      </c>
      <c r="F1432" s="5">
        <v>7</v>
      </c>
      <c r="G1432" s="5">
        <v>0</v>
      </c>
      <c r="H1432" s="5">
        <v>1.0200000000000001E-2</v>
      </c>
      <c r="I1432" s="4">
        <v>7</v>
      </c>
    </row>
    <row r="1433" spans="1:9" ht="15" x14ac:dyDescent="0.25">
      <c r="A1433" s="3" t="s">
        <v>1394</v>
      </c>
      <c r="B1433" s="2">
        <f>VLOOKUP(A1433,[1]kufi20201214!$A:$B,2,FALSE)</f>
        <v>1.76</v>
      </c>
      <c r="C1433" s="4">
        <v>10</v>
      </c>
      <c r="D1433" s="5">
        <v>25</v>
      </c>
      <c r="E1433" s="5">
        <v>40</v>
      </c>
      <c r="F1433" s="5">
        <v>7</v>
      </c>
      <c r="G1433" s="5">
        <v>0</v>
      </c>
      <c r="H1433" s="5">
        <v>9.1000000000000004E-3</v>
      </c>
      <c r="I1433" s="4">
        <v>7</v>
      </c>
    </row>
    <row r="1434" spans="1:9" ht="15" x14ac:dyDescent="0.25">
      <c r="A1434" s="3" t="s">
        <v>1395</v>
      </c>
      <c r="B1434" s="2">
        <f>VLOOKUP(A1434,[1]kufi20201214!$A:$B,2,FALSE)</f>
        <v>5.82</v>
      </c>
      <c r="C1434" s="4">
        <v>10</v>
      </c>
      <c r="D1434" s="5">
        <v>25</v>
      </c>
      <c r="E1434" s="5">
        <v>40</v>
      </c>
      <c r="F1434" s="5">
        <v>7</v>
      </c>
      <c r="G1434" s="5">
        <v>0</v>
      </c>
      <c r="H1434" s="5">
        <v>1.04E-2</v>
      </c>
      <c r="I1434" s="4">
        <v>7</v>
      </c>
    </row>
    <row r="1435" spans="1:9" ht="15" x14ac:dyDescent="0.25">
      <c r="A1435" s="3" t="s">
        <v>1396</v>
      </c>
      <c r="B1435" s="2">
        <f>VLOOKUP(A1435,[1]kufi20201214!$A:$B,2,FALSE)</f>
        <v>1.76</v>
      </c>
      <c r="C1435" s="4">
        <v>10</v>
      </c>
      <c r="D1435" s="5">
        <v>25</v>
      </c>
      <c r="E1435" s="5">
        <v>40</v>
      </c>
      <c r="F1435" s="5">
        <v>8</v>
      </c>
      <c r="G1435" s="5">
        <v>0</v>
      </c>
      <c r="H1435" s="5">
        <v>9.7000000000000003E-3</v>
      </c>
      <c r="I1435" s="4">
        <v>7</v>
      </c>
    </row>
    <row r="1436" spans="1:9" ht="15" x14ac:dyDescent="0.25">
      <c r="A1436" s="3" t="s">
        <v>1397</v>
      </c>
      <c r="B1436" s="2">
        <f>VLOOKUP(A1436,[1]kufi20201214!$A:$B,2,FALSE)</f>
        <v>5.82</v>
      </c>
      <c r="C1436" s="4">
        <v>10</v>
      </c>
      <c r="D1436" s="5">
        <v>25</v>
      </c>
      <c r="E1436" s="5">
        <v>40</v>
      </c>
      <c r="F1436" s="5">
        <v>8</v>
      </c>
      <c r="G1436" s="5">
        <v>0</v>
      </c>
      <c r="H1436" s="5">
        <v>1.0999999999999999E-2</v>
      </c>
      <c r="I1436" s="4">
        <v>7</v>
      </c>
    </row>
    <row r="1437" spans="1:9" ht="15" x14ac:dyDescent="0.25">
      <c r="A1437" s="3" t="s">
        <v>1398</v>
      </c>
      <c r="B1437" s="2">
        <f>VLOOKUP(A1437,[1]kufi20201214!$A:$B,2,FALSE)</f>
        <v>1.76</v>
      </c>
      <c r="C1437" s="4">
        <v>10</v>
      </c>
      <c r="D1437" s="5">
        <v>25</v>
      </c>
      <c r="E1437" s="5">
        <v>40</v>
      </c>
      <c r="F1437" s="5">
        <v>8</v>
      </c>
      <c r="G1437" s="5">
        <v>0</v>
      </c>
      <c r="H1437" s="5">
        <v>0.01</v>
      </c>
      <c r="I1437" s="4">
        <v>7</v>
      </c>
    </row>
    <row r="1438" spans="1:9" ht="15" x14ac:dyDescent="0.25">
      <c r="A1438" s="3" t="s">
        <v>1399</v>
      </c>
      <c r="B1438" s="2">
        <f>VLOOKUP(A1438,[1]kufi20201214!$A:$B,2,FALSE)</f>
        <v>5.82</v>
      </c>
      <c r="C1438" s="4">
        <v>10</v>
      </c>
      <c r="D1438" s="5">
        <v>25</v>
      </c>
      <c r="E1438" s="5">
        <v>40</v>
      </c>
      <c r="F1438" s="5">
        <v>8</v>
      </c>
      <c r="G1438" s="5">
        <v>0</v>
      </c>
      <c r="H1438" s="5">
        <v>1.12E-2</v>
      </c>
      <c r="I1438" s="4">
        <v>7</v>
      </c>
    </row>
    <row r="1439" spans="1:9" ht="15" x14ac:dyDescent="0.25">
      <c r="A1439" s="3" t="s">
        <v>1400</v>
      </c>
      <c r="B1439" s="2">
        <f>VLOOKUP(A1439,[1]kufi20201214!$A:$B,2,FALSE)</f>
        <v>1.84</v>
      </c>
      <c r="C1439" s="4">
        <v>10</v>
      </c>
      <c r="D1439" s="5">
        <v>25</v>
      </c>
      <c r="E1439" s="5">
        <v>42</v>
      </c>
      <c r="F1439" s="5">
        <v>10</v>
      </c>
      <c r="G1439" s="5">
        <v>0</v>
      </c>
      <c r="H1439" s="5">
        <v>1.2999999999999999E-2</v>
      </c>
      <c r="I1439" s="4">
        <v>7</v>
      </c>
    </row>
    <row r="1440" spans="1:9" ht="15" x14ac:dyDescent="0.25">
      <c r="A1440" s="3" t="s">
        <v>1401</v>
      </c>
      <c r="B1440" s="2">
        <f>VLOOKUP(A1440,[1]kufi20201214!$A:$B,2,FALSE)</f>
        <v>6.55</v>
      </c>
      <c r="C1440" s="4">
        <v>10</v>
      </c>
      <c r="D1440" s="5">
        <v>25</v>
      </c>
      <c r="E1440" s="5">
        <v>42</v>
      </c>
      <c r="F1440" s="5">
        <v>10</v>
      </c>
      <c r="G1440" s="5">
        <v>0</v>
      </c>
      <c r="H1440" s="5">
        <v>1.41E-2</v>
      </c>
      <c r="I1440" s="4">
        <v>7</v>
      </c>
    </row>
    <row r="1441" spans="1:9" ht="15" x14ac:dyDescent="0.25">
      <c r="A1441" s="3" t="s">
        <v>1402</v>
      </c>
      <c r="B1441" s="2">
        <f>VLOOKUP(A1441,[1]kufi20201214!$A:$B,2,FALSE)</f>
        <v>1.84</v>
      </c>
      <c r="C1441" s="4">
        <v>10</v>
      </c>
      <c r="D1441" s="5">
        <v>25</v>
      </c>
      <c r="E1441" s="5">
        <v>42</v>
      </c>
      <c r="F1441" s="5">
        <v>10</v>
      </c>
      <c r="G1441" s="5">
        <v>0</v>
      </c>
      <c r="H1441" s="5">
        <v>1.3100000000000001E-2</v>
      </c>
      <c r="I1441" s="4">
        <v>7</v>
      </c>
    </row>
    <row r="1442" spans="1:9" ht="15" x14ac:dyDescent="0.25">
      <c r="A1442" s="3" t="s">
        <v>1403</v>
      </c>
      <c r="B1442" s="2">
        <f>VLOOKUP(A1442,[1]kufi20201214!$A:$B,2,FALSE)</f>
        <v>6.55</v>
      </c>
      <c r="C1442" s="4">
        <v>10</v>
      </c>
      <c r="D1442" s="5">
        <v>25</v>
      </c>
      <c r="E1442" s="5">
        <v>42</v>
      </c>
      <c r="F1442" s="5">
        <v>10</v>
      </c>
      <c r="G1442" s="5">
        <v>0</v>
      </c>
      <c r="H1442" s="5">
        <v>1.44E-2</v>
      </c>
      <c r="I1442" s="4">
        <v>7</v>
      </c>
    </row>
    <row r="1443" spans="1:9" ht="15" x14ac:dyDescent="0.25">
      <c r="A1443" s="3" t="s">
        <v>1404</v>
      </c>
      <c r="B1443" s="2">
        <f>VLOOKUP(A1443,[1]kufi20201214!$A:$B,2,FALSE)</f>
        <v>1.84</v>
      </c>
      <c r="C1443" s="4">
        <v>10</v>
      </c>
      <c r="D1443" s="5">
        <v>25</v>
      </c>
      <c r="E1443" s="5">
        <v>42</v>
      </c>
      <c r="F1443" s="5">
        <v>6</v>
      </c>
      <c r="G1443" s="5">
        <v>0</v>
      </c>
      <c r="H1443" s="5">
        <v>9.4999999999999998E-3</v>
      </c>
      <c r="I1443" s="4">
        <v>7</v>
      </c>
    </row>
    <row r="1444" spans="1:9" ht="15" x14ac:dyDescent="0.25">
      <c r="A1444" s="3" t="s">
        <v>1405</v>
      </c>
      <c r="B1444" s="2">
        <f>VLOOKUP(A1444,[1]kufi20201214!$A:$B,2,FALSE)</f>
        <v>6.55</v>
      </c>
      <c r="C1444" s="4">
        <v>10</v>
      </c>
      <c r="D1444" s="5">
        <v>25</v>
      </c>
      <c r="E1444" s="5">
        <v>42</v>
      </c>
      <c r="F1444" s="5">
        <v>6</v>
      </c>
      <c r="G1444" s="5">
        <v>0</v>
      </c>
      <c r="H1444" s="5">
        <v>1.06E-2</v>
      </c>
      <c r="I1444" s="4">
        <v>7</v>
      </c>
    </row>
    <row r="1445" spans="1:9" ht="15" x14ac:dyDescent="0.25">
      <c r="A1445" s="3" t="s">
        <v>1406</v>
      </c>
      <c r="B1445" s="2">
        <f>VLOOKUP(A1445,[1]kufi20201214!$A:$B,2,FALSE)</f>
        <v>1.84</v>
      </c>
      <c r="C1445" s="4">
        <v>10</v>
      </c>
      <c r="D1445" s="5">
        <v>25</v>
      </c>
      <c r="E1445" s="5">
        <v>42</v>
      </c>
      <c r="F1445" s="5">
        <v>6</v>
      </c>
      <c r="G1445" s="5">
        <v>0</v>
      </c>
      <c r="H1445" s="5">
        <v>9.4999999999999998E-3</v>
      </c>
      <c r="I1445" s="4">
        <v>7</v>
      </c>
    </row>
    <row r="1446" spans="1:9" ht="15" x14ac:dyDescent="0.25">
      <c r="A1446" s="3" t="s">
        <v>1407</v>
      </c>
      <c r="B1446" s="2">
        <f>VLOOKUP(A1446,[1]kufi20201214!$A:$B,2,FALSE)</f>
        <v>6.55</v>
      </c>
      <c r="C1446" s="4">
        <v>10</v>
      </c>
      <c r="D1446" s="5">
        <v>25</v>
      </c>
      <c r="E1446" s="5">
        <v>42</v>
      </c>
      <c r="F1446" s="5">
        <v>6</v>
      </c>
      <c r="G1446" s="5">
        <v>0</v>
      </c>
      <c r="H1446" s="5">
        <v>1.06E-2</v>
      </c>
      <c r="I1446" s="4">
        <v>7</v>
      </c>
    </row>
    <row r="1447" spans="1:9" ht="15" x14ac:dyDescent="0.25">
      <c r="A1447" s="3" t="s">
        <v>1408</v>
      </c>
      <c r="B1447" s="2">
        <f>VLOOKUP(A1447,[1]kufi20201214!$A:$B,2,FALSE)</f>
        <v>1.84</v>
      </c>
      <c r="C1447" s="4">
        <v>10</v>
      </c>
      <c r="D1447" s="5">
        <v>25</v>
      </c>
      <c r="E1447" s="5">
        <v>42</v>
      </c>
      <c r="F1447" s="5">
        <v>7</v>
      </c>
      <c r="G1447" s="5">
        <v>0</v>
      </c>
      <c r="H1447" s="5">
        <v>1.01E-2</v>
      </c>
      <c r="I1447" s="4">
        <v>7</v>
      </c>
    </row>
    <row r="1448" spans="1:9" ht="15" x14ac:dyDescent="0.25">
      <c r="A1448" s="3" t="s">
        <v>1409</v>
      </c>
      <c r="B1448" s="2">
        <f>VLOOKUP(A1448,[1]kufi20201214!$A:$B,2,FALSE)</f>
        <v>6.55</v>
      </c>
      <c r="C1448" s="4">
        <v>10</v>
      </c>
      <c r="D1448" s="5">
        <v>25</v>
      </c>
      <c r="E1448" s="5">
        <v>42</v>
      </c>
      <c r="F1448" s="5">
        <v>7</v>
      </c>
      <c r="G1448" s="5">
        <v>0</v>
      </c>
      <c r="H1448" s="5">
        <v>1.1299999999999999E-2</v>
      </c>
      <c r="I1448" s="4">
        <v>7</v>
      </c>
    </row>
    <row r="1449" spans="1:9" ht="15" x14ac:dyDescent="0.25">
      <c r="A1449" s="3" t="s">
        <v>1410</v>
      </c>
      <c r="B1449" s="2">
        <f>VLOOKUP(A1449,[1]kufi20201214!$A:$B,2,FALSE)</f>
        <v>1.84</v>
      </c>
      <c r="C1449" s="4">
        <v>10</v>
      </c>
      <c r="D1449" s="5">
        <v>25</v>
      </c>
      <c r="E1449" s="5">
        <v>42</v>
      </c>
      <c r="F1449" s="5">
        <v>7</v>
      </c>
      <c r="G1449" s="5">
        <v>0</v>
      </c>
      <c r="H1449" s="5">
        <v>1.0500000000000001E-2</v>
      </c>
      <c r="I1449" s="4">
        <v>7</v>
      </c>
    </row>
    <row r="1450" spans="1:9" ht="15" x14ac:dyDescent="0.25">
      <c r="A1450" s="3" t="s">
        <v>1411</v>
      </c>
      <c r="B1450" s="2">
        <f>VLOOKUP(A1450,[1]kufi20201214!$A:$B,2,FALSE)</f>
        <v>6.55</v>
      </c>
      <c r="C1450" s="4">
        <v>10</v>
      </c>
      <c r="D1450" s="5">
        <v>25</v>
      </c>
      <c r="E1450" s="5">
        <v>42</v>
      </c>
      <c r="F1450" s="5">
        <v>7</v>
      </c>
      <c r="G1450" s="5">
        <v>0</v>
      </c>
      <c r="H1450" s="5">
        <v>1.15E-2</v>
      </c>
      <c r="I1450" s="4">
        <v>7</v>
      </c>
    </row>
    <row r="1451" spans="1:9" ht="15" x14ac:dyDescent="0.25">
      <c r="A1451" s="3" t="s">
        <v>1412</v>
      </c>
      <c r="B1451" s="2">
        <f>VLOOKUP(A1451,[1]kufi20201214!$A:$B,2,FALSE)</f>
        <v>8</v>
      </c>
      <c r="C1451" s="4">
        <v>10</v>
      </c>
      <c r="D1451" s="5">
        <v>25</v>
      </c>
      <c r="E1451" s="5">
        <v>42</v>
      </c>
      <c r="F1451" s="5">
        <v>8</v>
      </c>
      <c r="G1451" s="5">
        <v>0</v>
      </c>
      <c r="H1451" s="5">
        <v>9.9000000000000008E-3</v>
      </c>
      <c r="I1451" s="4">
        <v>7</v>
      </c>
    </row>
    <row r="1452" spans="1:9" ht="15" x14ac:dyDescent="0.25">
      <c r="A1452" s="3" t="s">
        <v>1413</v>
      </c>
      <c r="B1452" s="2">
        <f>VLOOKUP(A1452,[1]kufi20201214!$A:$B,2,FALSE)</f>
        <v>13.52</v>
      </c>
      <c r="C1452" s="4">
        <v>10</v>
      </c>
      <c r="D1452" s="5">
        <v>25</v>
      </c>
      <c r="E1452" s="5">
        <v>42</v>
      </c>
      <c r="F1452" s="5">
        <v>8</v>
      </c>
      <c r="G1452" s="5">
        <v>0</v>
      </c>
      <c r="H1452" s="5">
        <v>1.1299999999999999E-2</v>
      </c>
      <c r="I1452" s="4">
        <v>7</v>
      </c>
    </row>
    <row r="1453" spans="1:9" ht="15" x14ac:dyDescent="0.25">
      <c r="A1453" s="3" t="s">
        <v>1414</v>
      </c>
      <c r="B1453" s="2">
        <f>VLOOKUP(A1453,[1]kufi20201214!$A:$B,2,FALSE)</f>
        <v>1.84</v>
      </c>
      <c r="C1453" s="4">
        <v>10</v>
      </c>
      <c r="D1453" s="5">
        <v>25</v>
      </c>
      <c r="E1453" s="5">
        <v>45</v>
      </c>
      <c r="F1453" s="5">
        <v>10</v>
      </c>
      <c r="G1453" s="5">
        <v>0</v>
      </c>
      <c r="H1453" s="5">
        <v>1.6299999999999999E-2</v>
      </c>
      <c r="I1453" s="4">
        <v>7</v>
      </c>
    </row>
    <row r="1454" spans="1:9" ht="15" x14ac:dyDescent="0.25">
      <c r="A1454" s="3" t="s">
        <v>1415</v>
      </c>
      <c r="B1454" s="2">
        <f>VLOOKUP(A1454,[1]kufi20201214!$A:$B,2,FALSE)</f>
        <v>6.55</v>
      </c>
      <c r="C1454" s="4">
        <v>10</v>
      </c>
      <c r="D1454" s="5">
        <v>25</v>
      </c>
      <c r="E1454" s="5">
        <v>45</v>
      </c>
      <c r="F1454" s="5">
        <v>10</v>
      </c>
      <c r="G1454" s="5">
        <v>0</v>
      </c>
      <c r="H1454" s="5">
        <v>1.8100000000000002E-2</v>
      </c>
      <c r="I1454" s="4">
        <v>7</v>
      </c>
    </row>
    <row r="1455" spans="1:9" ht="15" x14ac:dyDescent="0.25">
      <c r="A1455" s="3" t="s">
        <v>1416</v>
      </c>
      <c r="B1455" s="2">
        <f>VLOOKUP(A1455,[1]kufi20201214!$A:$B,2,FALSE)</f>
        <v>1.84</v>
      </c>
      <c r="C1455" s="4">
        <v>10</v>
      </c>
      <c r="D1455" s="5">
        <v>25</v>
      </c>
      <c r="E1455" s="5">
        <v>45</v>
      </c>
      <c r="F1455" s="5">
        <v>10</v>
      </c>
      <c r="G1455" s="5">
        <v>0</v>
      </c>
      <c r="H1455" s="5">
        <v>1.5900000000000001E-2</v>
      </c>
      <c r="I1455" s="4">
        <v>7</v>
      </c>
    </row>
    <row r="1456" spans="1:9" ht="15" x14ac:dyDescent="0.25">
      <c r="A1456" s="3" t="s">
        <v>1417</v>
      </c>
      <c r="B1456" s="2">
        <f>VLOOKUP(A1456,[1]kufi20201214!$A:$B,2,FALSE)</f>
        <v>6.55</v>
      </c>
      <c r="C1456" s="4">
        <v>10</v>
      </c>
      <c r="D1456" s="5">
        <v>25</v>
      </c>
      <c r="E1456" s="5">
        <v>45</v>
      </c>
      <c r="F1456" s="5">
        <v>10</v>
      </c>
      <c r="G1456" s="5">
        <v>0</v>
      </c>
      <c r="H1456" s="5">
        <v>1.77E-2</v>
      </c>
      <c r="I1456" s="4">
        <v>7</v>
      </c>
    </row>
    <row r="1457" spans="1:9" ht="15" x14ac:dyDescent="0.25">
      <c r="A1457" s="3" t="s">
        <v>1418</v>
      </c>
      <c r="B1457" s="2">
        <f>VLOOKUP(A1457,[1]kufi20201214!$A:$B,2,FALSE)</f>
        <v>1.84</v>
      </c>
      <c r="C1457" s="4">
        <v>10</v>
      </c>
      <c r="D1457" s="5">
        <v>25</v>
      </c>
      <c r="E1457" s="5">
        <v>45</v>
      </c>
      <c r="F1457" s="5">
        <v>7</v>
      </c>
      <c r="G1457" s="5">
        <v>0</v>
      </c>
      <c r="H1457" s="5">
        <v>1.23E-2</v>
      </c>
      <c r="I1457" s="4">
        <v>7</v>
      </c>
    </row>
    <row r="1458" spans="1:9" ht="15" x14ac:dyDescent="0.25">
      <c r="A1458" s="3" t="s">
        <v>1419</v>
      </c>
      <c r="B1458" s="2">
        <f>VLOOKUP(A1458,[1]kufi20201214!$A:$B,2,FALSE)</f>
        <v>6.55</v>
      </c>
      <c r="C1458" s="4">
        <v>10</v>
      </c>
      <c r="D1458" s="5">
        <v>25</v>
      </c>
      <c r="E1458" s="5">
        <v>45</v>
      </c>
      <c r="F1458" s="5">
        <v>7</v>
      </c>
      <c r="G1458" s="5">
        <v>0</v>
      </c>
      <c r="H1458" s="5">
        <v>1.4200000000000001E-2</v>
      </c>
      <c r="I1458" s="4">
        <v>7</v>
      </c>
    </row>
    <row r="1459" spans="1:9" ht="15" x14ac:dyDescent="0.25">
      <c r="A1459" s="3" t="s">
        <v>1420</v>
      </c>
      <c r="B1459" s="2">
        <f>VLOOKUP(A1459,[1]kufi20201214!$A:$B,2,FALSE)</f>
        <v>1.84</v>
      </c>
      <c r="C1459" s="4">
        <v>10</v>
      </c>
      <c r="D1459" s="5">
        <v>25</v>
      </c>
      <c r="E1459" s="5">
        <v>45</v>
      </c>
      <c r="F1459" s="5">
        <v>7</v>
      </c>
      <c r="G1459" s="5">
        <v>0</v>
      </c>
      <c r="H1459" s="5">
        <v>1.24E-2</v>
      </c>
      <c r="I1459" s="4">
        <v>7</v>
      </c>
    </row>
    <row r="1460" spans="1:9" ht="15" x14ac:dyDescent="0.25">
      <c r="A1460" s="3" t="s">
        <v>1421</v>
      </c>
      <c r="B1460" s="2">
        <f>VLOOKUP(A1460,[1]kufi20201214!$A:$B,2,FALSE)</f>
        <v>6.55</v>
      </c>
      <c r="C1460" s="4">
        <v>10</v>
      </c>
      <c r="D1460" s="5">
        <v>25</v>
      </c>
      <c r="E1460" s="5">
        <v>45</v>
      </c>
      <c r="F1460" s="5">
        <v>7</v>
      </c>
      <c r="G1460" s="5">
        <v>0</v>
      </c>
      <c r="H1460" s="5">
        <v>1.4500000000000001E-2</v>
      </c>
      <c r="I1460" s="4">
        <v>7</v>
      </c>
    </row>
    <row r="1461" spans="1:9" ht="15" x14ac:dyDescent="0.25">
      <c r="A1461" s="3" t="s">
        <v>1422</v>
      </c>
      <c r="B1461" s="2">
        <f>VLOOKUP(A1461,[1]kufi20201214!$A:$B,2,FALSE)</f>
        <v>1.84</v>
      </c>
      <c r="C1461" s="4">
        <v>10</v>
      </c>
      <c r="D1461" s="5">
        <v>25</v>
      </c>
      <c r="E1461" s="5">
        <v>45</v>
      </c>
      <c r="F1461" s="5">
        <v>8</v>
      </c>
      <c r="G1461" s="5">
        <v>0</v>
      </c>
      <c r="H1461" s="5">
        <v>1.2800000000000001E-2</v>
      </c>
      <c r="I1461" s="4">
        <v>7</v>
      </c>
    </row>
    <row r="1462" spans="1:9" ht="15" x14ac:dyDescent="0.25">
      <c r="A1462" s="3" t="s">
        <v>1423</v>
      </c>
      <c r="B1462" s="2">
        <f>VLOOKUP(A1462,[1]kufi20201214!$A:$B,2,FALSE)</f>
        <v>6.55</v>
      </c>
      <c r="C1462" s="4">
        <v>10</v>
      </c>
      <c r="D1462" s="5">
        <v>25</v>
      </c>
      <c r="E1462" s="5">
        <v>45</v>
      </c>
      <c r="F1462" s="5">
        <v>8</v>
      </c>
      <c r="G1462" s="5">
        <v>0</v>
      </c>
      <c r="H1462" s="5">
        <v>1.47E-2</v>
      </c>
      <c r="I1462" s="4">
        <v>7</v>
      </c>
    </row>
    <row r="1463" spans="1:9" ht="15" x14ac:dyDescent="0.25">
      <c r="A1463" s="3" t="s">
        <v>1424</v>
      </c>
      <c r="B1463" s="2">
        <f>VLOOKUP(A1463,[1]kufi20201214!$A:$B,2,FALSE)</f>
        <v>1.84</v>
      </c>
      <c r="C1463" s="4">
        <v>10</v>
      </c>
      <c r="D1463" s="5">
        <v>25</v>
      </c>
      <c r="E1463" s="5">
        <v>45</v>
      </c>
      <c r="F1463" s="5">
        <v>8</v>
      </c>
      <c r="G1463" s="5">
        <v>0</v>
      </c>
      <c r="H1463" s="5">
        <v>1.29E-2</v>
      </c>
      <c r="I1463" s="4">
        <v>7</v>
      </c>
    </row>
    <row r="1464" spans="1:9" ht="15" x14ac:dyDescent="0.25">
      <c r="A1464" s="3" t="s">
        <v>1425</v>
      </c>
      <c r="B1464" s="2">
        <f>VLOOKUP(A1464,[1]kufi20201214!$A:$B,2,FALSE)</f>
        <v>6.55</v>
      </c>
      <c r="C1464" s="4">
        <v>10</v>
      </c>
      <c r="D1464" s="5">
        <v>25</v>
      </c>
      <c r="E1464" s="5">
        <v>45</v>
      </c>
      <c r="F1464" s="5">
        <v>8</v>
      </c>
      <c r="G1464" s="5">
        <v>0</v>
      </c>
      <c r="H1464" s="5">
        <v>1.49E-2</v>
      </c>
      <c r="I1464" s="4">
        <v>7</v>
      </c>
    </row>
    <row r="1465" spans="1:9" ht="15" x14ac:dyDescent="0.25">
      <c r="A1465" s="3" t="s">
        <v>1426</v>
      </c>
      <c r="B1465" s="2">
        <f>VLOOKUP(A1465,[1]kufi20201214!$A:$B,2,FALSE)</f>
        <v>2.12</v>
      </c>
      <c r="C1465" s="4">
        <v>10</v>
      </c>
      <c r="D1465" s="5">
        <v>25</v>
      </c>
      <c r="E1465" s="5">
        <v>46</v>
      </c>
      <c r="F1465" s="5">
        <v>7</v>
      </c>
      <c r="G1465" s="5">
        <v>0</v>
      </c>
      <c r="H1465" s="5">
        <v>1.34E-2</v>
      </c>
      <c r="I1465" s="4">
        <v>7</v>
      </c>
    </row>
    <row r="1466" spans="1:9" ht="15" x14ac:dyDescent="0.25">
      <c r="A1466" s="3" t="s">
        <v>1427</v>
      </c>
      <c r="B1466" s="2">
        <f>VLOOKUP(A1466,[1]kufi20201214!$A:$B,2,FALSE)</f>
        <v>7.29</v>
      </c>
      <c r="C1466" s="4">
        <v>10</v>
      </c>
      <c r="D1466" s="5">
        <v>25</v>
      </c>
      <c r="E1466" s="5">
        <v>46</v>
      </c>
      <c r="F1466" s="5">
        <v>7</v>
      </c>
      <c r="G1466" s="5">
        <v>0</v>
      </c>
      <c r="H1466" s="5">
        <v>1.49E-2</v>
      </c>
      <c r="I1466" s="4">
        <v>7</v>
      </c>
    </row>
    <row r="1467" spans="1:9" ht="15" x14ac:dyDescent="0.25">
      <c r="A1467" s="3" t="s">
        <v>1428</v>
      </c>
      <c r="B1467" s="2">
        <f>VLOOKUP(A1467,[1]kufi20201214!$A:$B,2,FALSE)</f>
        <v>2.12</v>
      </c>
      <c r="C1467" s="4">
        <v>10</v>
      </c>
      <c r="D1467" s="5">
        <v>25</v>
      </c>
      <c r="E1467" s="5">
        <v>46</v>
      </c>
      <c r="F1467" s="5">
        <v>7</v>
      </c>
      <c r="G1467" s="5">
        <v>0</v>
      </c>
      <c r="H1467" s="5">
        <v>1.35E-2</v>
      </c>
      <c r="I1467" s="4">
        <v>7</v>
      </c>
    </row>
    <row r="1468" spans="1:9" ht="15" x14ac:dyDescent="0.25">
      <c r="A1468" s="3" t="s">
        <v>1429</v>
      </c>
      <c r="B1468" s="2">
        <f>VLOOKUP(A1468,[1]kufi20201214!$A:$B,2,FALSE)</f>
        <v>7.29</v>
      </c>
      <c r="C1468" s="4">
        <v>10</v>
      </c>
      <c r="D1468" s="5">
        <v>25</v>
      </c>
      <c r="E1468" s="5">
        <v>46</v>
      </c>
      <c r="F1468" s="5">
        <v>7</v>
      </c>
      <c r="G1468" s="5">
        <v>0</v>
      </c>
      <c r="H1468" s="5">
        <v>1.4999999999999999E-2</v>
      </c>
      <c r="I1468" s="4">
        <v>7</v>
      </c>
    </row>
    <row r="1469" spans="1:9" ht="15" x14ac:dyDescent="0.25">
      <c r="A1469" s="3" t="s">
        <v>1430</v>
      </c>
      <c r="B1469" s="2">
        <f>VLOOKUP(A1469,[1]kufi20201214!$A:$B,2,FALSE)</f>
        <v>2.12</v>
      </c>
      <c r="C1469" s="4">
        <v>10</v>
      </c>
      <c r="D1469" s="5">
        <v>25</v>
      </c>
      <c r="E1469" s="5">
        <v>47</v>
      </c>
      <c r="F1469" s="5">
        <v>10</v>
      </c>
      <c r="G1469" s="5">
        <v>0</v>
      </c>
      <c r="H1469" s="5">
        <v>1.7299999999999999E-2</v>
      </c>
      <c r="I1469" s="4">
        <v>7</v>
      </c>
    </row>
    <row r="1470" spans="1:9" ht="15" x14ac:dyDescent="0.25">
      <c r="A1470" s="3" t="s">
        <v>1431</v>
      </c>
      <c r="B1470" s="2">
        <f>VLOOKUP(A1470,[1]kufi20201214!$A:$B,2,FALSE)</f>
        <v>7.29</v>
      </c>
      <c r="C1470" s="4">
        <v>10</v>
      </c>
      <c r="D1470" s="5">
        <v>25</v>
      </c>
      <c r="E1470" s="5">
        <v>47</v>
      </c>
      <c r="F1470" s="5">
        <v>10</v>
      </c>
      <c r="G1470" s="5">
        <v>0</v>
      </c>
      <c r="H1470" s="5">
        <v>1.9800000000000002E-2</v>
      </c>
      <c r="I1470" s="4">
        <v>7</v>
      </c>
    </row>
    <row r="1471" spans="1:9" ht="15" x14ac:dyDescent="0.25">
      <c r="A1471" s="3" t="s">
        <v>1432</v>
      </c>
      <c r="B1471" s="2">
        <f>VLOOKUP(A1471,[1]kufi20201214!$A:$B,2,FALSE)</f>
        <v>2.12</v>
      </c>
      <c r="C1471" s="4">
        <v>10</v>
      </c>
      <c r="D1471" s="5">
        <v>25</v>
      </c>
      <c r="E1471" s="5">
        <v>47</v>
      </c>
      <c r="F1471" s="5">
        <v>10</v>
      </c>
      <c r="G1471" s="5">
        <v>0</v>
      </c>
      <c r="H1471" s="5">
        <v>1.7600000000000001E-2</v>
      </c>
      <c r="I1471" s="4">
        <v>7</v>
      </c>
    </row>
    <row r="1472" spans="1:9" ht="15" x14ac:dyDescent="0.25">
      <c r="A1472" s="3" t="s">
        <v>1433</v>
      </c>
      <c r="B1472" s="2">
        <f>VLOOKUP(A1472,[1]kufi20201214!$A:$B,2,FALSE)</f>
        <v>7.29</v>
      </c>
      <c r="C1472" s="4">
        <v>10</v>
      </c>
      <c r="D1472" s="5">
        <v>25</v>
      </c>
      <c r="E1472" s="5">
        <v>47</v>
      </c>
      <c r="F1472" s="5">
        <v>10</v>
      </c>
      <c r="G1472" s="5">
        <v>0</v>
      </c>
      <c r="H1472" s="5">
        <v>1.9900000000000001E-2</v>
      </c>
      <c r="I1472" s="4">
        <v>7</v>
      </c>
    </row>
    <row r="1473" spans="1:9" ht="15" x14ac:dyDescent="0.25">
      <c r="A1473" s="3" t="s">
        <v>1434</v>
      </c>
      <c r="B1473" s="2">
        <f>VLOOKUP(A1473,[1]kufi20201214!$A:$B,2,FALSE)</f>
        <v>2.12</v>
      </c>
      <c r="C1473" s="4">
        <v>10</v>
      </c>
      <c r="D1473" s="5">
        <v>25</v>
      </c>
      <c r="E1473" s="5">
        <v>47</v>
      </c>
      <c r="F1473" s="5">
        <v>7</v>
      </c>
      <c r="G1473" s="5">
        <v>0</v>
      </c>
      <c r="H1473" s="5">
        <v>1.35E-2</v>
      </c>
      <c r="I1473" s="4">
        <v>7</v>
      </c>
    </row>
    <row r="1474" spans="1:9" ht="15" x14ac:dyDescent="0.25">
      <c r="A1474" s="3" t="s">
        <v>1435</v>
      </c>
      <c r="B1474" s="2">
        <f>VLOOKUP(A1474,[1]kufi20201214!$A:$B,2,FALSE)</f>
        <v>7.29</v>
      </c>
      <c r="C1474" s="4">
        <v>10</v>
      </c>
      <c r="D1474" s="5">
        <v>25</v>
      </c>
      <c r="E1474" s="5">
        <v>47</v>
      </c>
      <c r="F1474" s="5">
        <v>7</v>
      </c>
      <c r="G1474" s="5">
        <v>0</v>
      </c>
      <c r="H1474" s="5">
        <v>1.49E-2</v>
      </c>
      <c r="I1474" s="4">
        <v>7</v>
      </c>
    </row>
    <row r="1475" spans="1:9" ht="15" x14ac:dyDescent="0.25">
      <c r="A1475" s="3" t="s">
        <v>1436</v>
      </c>
      <c r="B1475" s="2">
        <f>VLOOKUP(A1475,[1]kufi20201214!$A:$B,2,FALSE)</f>
        <v>2.12</v>
      </c>
      <c r="C1475" s="4">
        <v>10</v>
      </c>
      <c r="D1475" s="5">
        <v>25</v>
      </c>
      <c r="E1475" s="5">
        <v>47</v>
      </c>
      <c r="F1475" s="5">
        <v>7</v>
      </c>
      <c r="G1475" s="5">
        <v>0</v>
      </c>
      <c r="H1475" s="5">
        <v>1.3299999999999999E-2</v>
      </c>
      <c r="I1475" s="4">
        <v>7</v>
      </c>
    </row>
    <row r="1476" spans="1:9" ht="15" x14ac:dyDescent="0.25">
      <c r="A1476" s="3" t="s">
        <v>1437</v>
      </c>
      <c r="B1476" s="2">
        <f>VLOOKUP(A1476,[1]kufi20201214!$A:$B,2,FALSE)</f>
        <v>7.29</v>
      </c>
      <c r="C1476" s="4">
        <v>10</v>
      </c>
      <c r="D1476" s="5">
        <v>25</v>
      </c>
      <c r="E1476" s="5">
        <v>47</v>
      </c>
      <c r="F1476" s="5">
        <v>7</v>
      </c>
      <c r="G1476" s="5">
        <v>0</v>
      </c>
      <c r="H1476" s="5">
        <v>1.4800000000000001E-2</v>
      </c>
      <c r="I1476" s="4">
        <v>7</v>
      </c>
    </row>
    <row r="1477" spans="1:9" ht="15" x14ac:dyDescent="0.25">
      <c r="A1477" s="3" t="s">
        <v>1438</v>
      </c>
      <c r="B1477" s="2">
        <f>VLOOKUP(A1477,[1]kufi20201214!$A:$B,2,FALSE)</f>
        <v>2.12</v>
      </c>
      <c r="C1477" s="4">
        <v>10</v>
      </c>
      <c r="D1477" s="5">
        <v>25</v>
      </c>
      <c r="E1477" s="5">
        <v>50</v>
      </c>
      <c r="F1477" s="5">
        <v>10</v>
      </c>
      <c r="G1477" s="5">
        <v>0</v>
      </c>
      <c r="H1477" s="5">
        <v>1.9599999999999999E-2</v>
      </c>
      <c r="I1477" s="4">
        <v>7</v>
      </c>
    </row>
    <row r="1478" spans="1:9" ht="15" x14ac:dyDescent="0.25">
      <c r="A1478" s="3" t="s">
        <v>1439</v>
      </c>
      <c r="B1478" s="2">
        <f>VLOOKUP(A1478,[1]kufi20201214!$A:$B,2,FALSE)</f>
        <v>7.29</v>
      </c>
      <c r="C1478" s="4">
        <v>10</v>
      </c>
      <c r="D1478" s="5">
        <v>25</v>
      </c>
      <c r="E1478" s="5">
        <v>50</v>
      </c>
      <c r="F1478" s="5">
        <v>10</v>
      </c>
      <c r="G1478" s="5">
        <v>0</v>
      </c>
      <c r="H1478" s="5">
        <v>2.2700000000000001E-2</v>
      </c>
      <c r="I1478" s="4">
        <v>7</v>
      </c>
    </row>
    <row r="1479" spans="1:9" ht="15" x14ac:dyDescent="0.25">
      <c r="A1479" s="3" t="s">
        <v>1440</v>
      </c>
      <c r="B1479" s="2">
        <f>VLOOKUP(A1479,[1]kufi20201214!$A:$B,2,FALSE)</f>
        <v>2.12</v>
      </c>
      <c r="C1479" s="4">
        <v>10</v>
      </c>
      <c r="D1479" s="5">
        <v>25</v>
      </c>
      <c r="E1479" s="5">
        <v>50</v>
      </c>
      <c r="F1479" s="5">
        <v>10</v>
      </c>
      <c r="G1479" s="5">
        <v>0</v>
      </c>
      <c r="H1479" s="5">
        <v>1.9800000000000002E-2</v>
      </c>
      <c r="I1479" s="4">
        <v>7</v>
      </c>
    </row>
    <row r="1480" spans="1:9" ht="15" x14ac:dyDescent="0.25">
      <c r="A1480" s="3" t="s">
        <v>1441</v>
      </c>
      <c r="B1480" s="2">
        <f>VLOOKUP(A1480,[1]kufi20201214!$A:$B,2,FALSE)</f>
        <v>7.29</v>
      </c>
      <c r="C1480" s="4">
        <v>10</v>
      </c>
      <c r="D1480" s="5">
        <v>25</v>
      </c>
      <c r="E1480" s="5">
        <v>50</v>
      </c>
      <c r="F1480" s="5">
        <v>10</v>
      </c>
      <c r="G1480" s="5">
        <v>0</v>
      </c>
      <c r="H1480" s="5">
        <v>2.1899999999999999E-2</v>
      </c>
      <c r="I1480" s="4">
        <v>7</v>
      </c>
    </row>
    <row r="1481" spans="1:9" ht="15" x14ac:dyDescent="0.25">
      <c r="A1481" s="3" t="s">
        <v>1442</v>
      </c>
      <c r="B1481" s="2">
        <f>VLOOKUP(A1481,[1]kufi20201214!$A:$B,2,FALSE)</f>
        <v>2.31</v>
      </c>
      <c r="C1481" s="4">
        <v>10</v>
      </c>
      <c r="D1481" s="5">
        <v>25</v>
      </c>
      <c r="E1481" s="5">
        <v>52</v>
      </c>
      <c r="F1481" s="5">
        <v>10</v>
      </c>
      <c r="G1481" s="5">
        <v>0</v>
      </c>
      <c r="H1481" s="5">
        <v>2.1299999999999999E-2</v>
      </c>
      <c r="I1481" s="4">
        <v>7</v>
      </c>
    </row>
    <row r="1482" spans="1:9" ht="15" x14ac:dyDescent="0.25">
      <c r="A1482" s="3" t="s">
        <v>1443</v>
      </c>
      <c r="B1482" s="2">
        <f>VLOOKUP(A1482,[1]kufi20201214!$A:$B,2,FALSE)</f>
        <v>8.5</v>
      </c>
      <c r="C1482" s="4">
        <v>10</v>
      </c>
      <c r="D1482" s="5">
        <v>25</v>
      </c>
      <c r="E1482" s="5">
        <v>52</v>
      </c>
      <c r="F1482" s="5">
        <v>10</v>
      </c>
      <c r="G1482" s="5">
        <v>0</v>
      </c>
      <c r="H1482" s="5">
        <v>2.4299999999999999E-2</v>
      </c>
      <c r="I1482" s="4">
        <v>7</v>
      </c>
    </row>
    <row r="1483" spans="1:9" ht="15" x14ac:dyDescent="0.25">
      <c r="A1483" s="3" t="s">
        <v>1444</v>
      </c>
      <c r="B1483" s="2">
        <f>VLOOKUP(A1483,[1]kufi20201214!$A:$B,2,FALSE)</f>
        <v>2.31</v>
      </c>
      <c r="C1483" s="4">
        <v>10</v>
      </c>
      <c r="D1483" s="5">
        <v>25</v>
      </c>
      <c r="E1483" s="5">
        <v>52</v>
      </c>
      <c r="F1483" s="5">
        <v>10</v>
      </c>
      <c r="G1483" s="5">
        <v>0</v>
      </c>
      <c r="H1483" s="5">
        <v>2.1600000000000001E-2</v>
      </c>
      <c r="I1483" s="4">
        <v>7</v>
      </c>
    </row>
    <row r="1484" spans="1:9" ht="15" x14ac:dyDescent="0.25">
      <c r="A1484" s="3" t="s">
        <v>1445</v>
      </c>
      <c r="B1484" s="2">
        <f>VLOOKUP(A1484,[1]kufi20201214!$A:$B,2,FALSE)</f>
        <v>8.5</v>
      </c>
      <c r="C1484" s="4">
        <v>10</v>
      </c>
      <c r="D1484" s="5">
        <v>25</v>
      </c>
      <c r="E1484" s="5">
        <v>52</v>
      </c>
      <c r="F1484" s="5">
        <v>10</v>
      </c>
      <c r="G1484" s="5">
        <v>0</v>
      </c>
      <c r="H1484" s="5">
        <v>2.41E-2</v>
      </c>
      <c r="I1484" s="4">
        <v>7</v>
      </c>
    </row>
    <row r="1485" spans="1:9" ht="15" x14ac:dyDescent="0.25">
      <c r="A1485" s="3" t="s">
        <v>1446</v>
      </c>
      <c r="B1485" s="2">
        <f>VLOOKUP(A1485,[1]kufi20201214!$A:$B,2,FALSE)</f>
        <v>2.31</v>
      </c>
      <c r="C1485" s="4">
        <v>10</v>
      </c>
      <c r="D1485" s="5">
        <v>25</v>
      </c>
      <c r="E1485" s="5">
        <v>52</v>
      </c>
      <c r="F1485" s="5">
        <v>7</v>
      </c>
      <c r="G1485" s="5">
        <v>0</v>
      </c>
      <c r="H1485" s="5">
        <v>1.84E-2</v>
      </c>
      <c r="I1485" s="4">
        <v>7</v>
      </c>
    </row>
    <row r="1486" spans="1:9" ht="15" x14ac:dyDescent="0.25">
      <c r="A1486" s="3" t="s">
        <v>1447</v>
      </c>
      <c r="B1486" s="2">
        <f>VLOOKUP(A1486,[1]kufi20201214!$A:$B,2,FALSE)</f>
        <v>8.5</v>
      </c>
      <c r="C1486" s="4">
        <v>10</v>
      </c>
      <c r="D1486" s="5">
        <v>25</v>
      </c>
      <c r="E1486" s="5">
        <v>52</v>
      </c>
      <c r="F1486" s="5">
        <v>7</v>
      </c>
      <c r="G1486" s="5">
        <v>0</v>
      </c>
      <c r="H1486" s="5">
        <v>2.0799999999999999E-2</v>
      </c>
      <c r="I1486" s="4">
        <v>7</v>
      </c>
    </row>
    <row r="1487" spans="1:9" ht="15" x14ac:dyDescent="0.25">
      <c r="A1487" s="3" t="s">
        <v>1448</v>
      </c>
      <c r="B1487" s="2">
        <f>VLOOKUP(A1487,[1]kufi20201214!$A:$B,2,FALSE)</f>
        <v>2.31</v>
      </c>
      <c r="C1487" s="4">
        <v>10</v>
      </c>
      <c r="D1487" s="5">
        <v>25</v>
      </c>
      <c r="E1487" s="5">
        <v>52</v>
      </c>
      <c r="F1487" s="5">
        <v>7</v>
      </c>
      <c r="G1487" s="5">
        <v>0</v>
      </c>
      <c r="H1487" s="5">
        <v>1.8499999999999999E-2</v>
      </c>
      <c r="I1487" s="4">
        <v>7</v>
      </c>
    </row>
    <row r="1488" spans="1:9" ht="15" x14ac:dyDescent="0.25">
      <c r="A1488" s="3" t="s">
        <v>1449</v>
      </c>
      <c r="B1488" s="2">
        <f>VLOOKUP(A1488,[1]kufi20201214!$A:$B,2,FALSE)</f>
        <v>8.5</v>
      </c>
      <c r="C1488" s="4">
        <v>10</v>
      </c>
      <c r="D1488" s="5">
        <v>25</v>
      </c>
      <c r="E1488" s="5">
        <v>52</v>
      </c>
      <c r="F1488" s="5">
        <v>7</v>
      </c>
      <c r="G1488" s="5">
        <v>0</v>
      </c>
      <c r="H1488" s="5">
        <v>2.1000000000000001E-2</v>
      </c>
      <c r="I1488" s="4">
        <v>7</v>
      </c>
    </row>
    <row r="1489" spans="1:9" ht="15" x14ac:dyDescent="0.25">
      <c r="A1489" s="3" t="s">
        <v>1450</v>
      </c>
      <c r="B1489" s="2">
        <f>VLOOKUP(A1489,[1]kufi20201214!$A:$B,2,FALSE)</f>
        <v>9.4600000000000009</v>
      </c>
      <c r="C1489" s="4">
        <v>10</v>
      </c>
      <c r="D1489" s="5">
        <v>25</v>
      </c>
      <c r="E1489" s="5">
        <v>52</v>
      </c>
      <c r="F1489" s="5">
        <v>8</v>
      </c>
      <c r="G1489" s="5">
        <v>0</v>
      </c>
      <c r="H1489" s="5">
        <v>2.0799999999999999E-2</v>
      </c>
      <c r="I1489" s="4">
        <v>7</v>
      </c>
    </row>
    <row r="1490" spans="1:9" ht="15" x14ac:dyDescent="0.25">
      <c r="A1490" s="3" t="s">
        <v>1451</v>
      </c>
      <c r="B1490" s="2">
        <f>VLOOKUP(A1490,[1]kufi20201214!$A:$B,2,FALSE)</f>
        <v>2.31</v>
      </c>
      <c r="C1490" s="4">
        <v>10</v>
      </c>
      <c r="D1490" s="5">
        <v>25</v>
      </c>
      <c r="E1490" s="5">
        <v>52</v>
      </c>
      <c r="F1490" s="5">
        <v>8</v>
      </c>
      <c r="G1490" s="5">
        <v>0</v>
      </c>
      <c r="H1490" s="5">
        <v>1.78E-2</v>
      </c>
      <c r="I1490" s="4">
        <v>7</v>
      </c>
    </row>
    <row r="1491" spans="1:9" ht="15" x14ac:dyDescent="0.25">
      <c r="A1491" s="3" t="s">
        <v>1452</v>
      </c>
      <c r="B1491" s="2">
        <f>VLOOKUP(A1491,[1]kufi20201214!$A:$B,2,FALSE)</f>
        <v>8.5</v>
      </c>
      <c r="C1491" s="4">
        <v>10</v>
      </c>
      <c r="D1491" s="5">
        <v>25</v>
      </c>
      <c r="E1491" s="5">
        <v>52</v>
      </c>
      <c r="F1491" s="5">
        <v>8</v>
      </c>
      <c r="G1491" s="5">
        <v>0</v>
      </c>
      <c r="H1491" s="5">
        <v>1.9699999999999999E-2</v>
      </c>
      <c r="I1491" s="4">
        <v>7</v>
      </c>
    </row>
    <row r="1492" spans="1:9" ht="15" x14ac:dyDescent="0.25">
      <c r="A1492" s="3" t="s">
        <v>1453</v>
      </c>
      <c r="B1492" s="2">
        <f>VLOOKUP(A1492,[1]kufi20201214!$A:$B,2,FALSE)</f>
        <v>2.31</v>
      </c>
      <c r="C1492" s="4">
        <v>10</v>
      </c>
      <c r="D1492" s="5">
        <v>25</v>
      </c>
      <c r="E1492" s="5">
        <v>52</v>
      </c>
      <c r="F1492" s="5">
        <v>8</v>
      </c>
      <c r="G1492" s="5">
        <v>0</v>
      </c>
      <c r="H1492" s="5">
        <v>1.7899999999999999E-2</v>
      </c>
      <c r="I1492" s="4">
        <v>7</v>
      </c>
    </row>
    <row r="1493" spans="1:9" ht="15" x14ac:dyDescent="0.25">
      <c r="A1493" s="3" t="s">
        <v>1454</v>
      </c>
      <c r="B1493" s="2">
        <f>VLOOKUP(A1493,[1]kufi20201214!$A:$B,2,FALSE)</f>
        <v>8.5</v>
      </c>
      <c r="C1493" s="4">
        <v>10</v>
      </c>
      <c r="D1493" s="5">
        <v>25</v>
      </c>
      <c r="E1493" s="5">
        <v>52</v>
      </c>
      <c r="F1493" s="5">
        <v>8</v>
      </c>
      <c r="G1493" s="5">
        <v>0</v>
      </c>
      <c r="H1493" s="5">
        <v>1.9699999999999999E-2</v>
      </c>
      <c r="I1493" s="4">
        <v>7</v>
      </c>
    </row>
    <row r="1494" spans="1:9" ht="15" x14ac:dyDescent="0.25">
      <c r="A1494" s="3" t="s">
        <v>1455</v>
      </c>
      <c r="B1494" s="2">
        <f>VLOOKUP(A1494,[1]kufi20201214!$A:$B,2,FALSE)</f>
        <v>2.68</v>
      </c>
      <c r="C1494" s="4">
        <v>10</v>
      </c>
      <c r="D1494" s="5">
        <v>25</v>
      </c>
      <c r="E1494" s="5">
        <v>62</v>
      </c>
      <c r="F1494" s="5">
        <v>10</v>
      </c>
      <c r="G1494" s="5">
        <v>0</v>
      </c>
      <c r="H1494" s="5">
        <v>2.8799999999999999E-2</v>
      </c>
      <c r="I1494" s="4">
        <v>7</v>
      </c>
    </row>
    <row r="1495" spans="1:9" ht="15" x14ac:dyDescent="0.25">
      <c r="A1495" s="3" t="s">
        <v>1456</v>
      </c>
      <c r="B1495" s="2">
        <f>VLOOKUP(A1495,[1]kufi20201214!$A:$B,2,FALSE)</f>
        <v>10.7</v>
      </c>
      <c r="C1495" s="4">
        <v>10</v>
      </c>
      <c r="D1495" s="5">
        <v>25</v>
      </c>
      <c r="E1495" s="5">
        <v>62</v>
      </c>
      <c r="F1495" s="5">
        <v>10</v>
      </c>
      <c r="G1495" s="5">
        <v>0</v>
      </c>
      <c r="H1495" s="5">
        <v>3.2300000000000002E-2</v>
      </c>
      <c r="I1495" s="4">
        <v>7</v>
      </c>
    </row>
    <row r="1496" spans="1:9" ht="15" x14ac:dyDescent="0.25">
      <c r="A1496" s="3" t="s">
        <v>1457</v>
      </c>
      <c r="B1496" s="2">
        <f>VLOOKUP(A1496,[1]kufi20201214!$A:$B,2,FALSE)</f>
        <v>2.68</v>
      </c>
      <c r="C1496" s="4">
        <v>10</v>
      </c>
      <c r="D1496" s="5">
        <v>25</v>
      </c>
      <c r="E1496" s="5">
        <v>62</v>
      </c>
      <c r="F1496" s="5">
        <v>10</v>
      </c>
      <c r="G1496" s="5">
        <v>0</v>
      </c>
      <c r="H1496" s="5">
        <v>2.8899999999999999E-2</v>
      </c>
      <c r="I1496" s="4">
        <v>7</v>
      </c>
    </row>
    <row r="1497" spans="1:9" ht="15" x14ac:dyDescent="0.25">
      <c r="A1497" s="3" t="s">
        <v>1458</v>
      </c>
      <c r="B1497" s="2">
        <f>VLOOKUP(A1497,[1]kufi20201214!$A:$B,2,FALSE)</f>
        <v>10.7</v>
      </c>
      <c r="C1497" s="4">
        <v>10</v>
      </c>
      <c r="D1497" s="5">
        <v>25</v>
      </c>
      <c r="E1497" s="5">
        <v>62</v>
      </c>
      <c r="F1497" s="5">
        <v>10</v>
      </c>
      <c r="G1497" s="5">
        <v>0</v>
      </c>
      <c r="H1497" s="5">
        <v>3.2899999999999999E-2</v>
      </c>
      <c r="I1497" s="4">
        <v>7</v>
      </c>
    </row>
    <row r="1498" spans="1:9" ht="15" x14ac:dyDescent="0.25">
      <c r="A1498" s="3" t="s">
        <v>1459</v>
      </c>
      <c r="B1498" s="2">
        <f>VLOOKUP(A1498,[1]kufi20201214!$A:$B,2,FALSE)</f>
        <v>2.68</v>
      </c>
      <c r="C1498" s="4">
        <v>10</v>
      </c>
      <c r="D1498" s="5">
        <v>25</v>
      </c>
      <c r="E1498" s="5">
        <v>62</v>
      </c>
      <c r="F1498" s="5">
        <v>7</v>
      </c>
      <c r="G1498" s="5">
        <v>0</v>
      </c>
      <c r="H1498" s="5">
        <v>2.5499999999999998E-2</v>
      </c>
      <c r="I1498" s="4">
        <v>7</v>
      </c>
    </row>
    <row r="1499" spans="1:9" ht="15" x14ac:dyDescent="0.25">
      <c r="A1499" s="3" t="s">
        <v>1460</v>
      </c>
      <c r="B1499" s="2">
        <f>VLOOKUP(A1499,[1]kufi20201214!$A:$B,2,FALSE)</f>
        <v>10.7</v>
      </c>
      <c r="C1499" s="4">
        <v>10</v>
      </c>
      <c r="D1499" s="5">
        <v>25</v>
      </c>
      <c r="E1499" s="5">
        <v>62</v>
      </c>
      <c r="F1499" s="5">
        <v>7</v>
      </c>
      <c r="G1499" s="5">
        <v>0</v>
      </c>
      <c r="H1499" s="5">
        <v>2.8299999999999999E-2</v>
      </c>
      <c r="I1499" s="4">
        <v>7</v>
      </c>
    </row>
    <row r="1500" spans="1:9" ht="15" x14ac:dyDescent="0.25">
      <c r="A1500" s="3" t="s">
        <v>1461</v>
      </c>
      <c r="B1500" s="2">
        <f>VLOOKUP(A1500,[1]kufi20201214!$A:$B,2,FALSE)</f>
        <v>2.68</v>
      </c>
      <c r="C1500" s="4">
        <v>10</v>
      </c>
      <c r="D1500" s="5">
        <v>25</v>
      </c>
      <c r="E1500" s="5">
        <v>62</v>
      </c>
      <c r="F1500" s="5">
        <v>7</v>
      </c>
      <c r="G1500" s="5">
        <v>0</v>
      </c>
      <c r="H1500" s="5">
        <v>2.5700000000000001E-2</v>
      </c>
      <c r="I1500" s="4">
        <v>7</v>
      </c>
    </row>
    <row r="1501" spans="1:9" ht="15" x14ac:dyDescent="0.25">
      <c r="A1501" s="3" t="s">
        <v>1462</v>
      </c>
      <c r="B1501" s="2">
        <f>VLOOKUP(A1501,[1]kufi20201214!$A:$B,2,FALSE)</f>
        <v>10.7</v>
      </c>
      <c r="C1501" s="4">
        <v>10</v>
      </c>
      <c r="D1501" s="5">
        <v>25</v>
      </c>
      <c r="E1501" s="5">
        <v>62</v>
      </c>
      <c r="F1501" s="5">
        <v>7</v>
      </c>
      <c r="G1501" s="5">
        <v>0</v>
      </c>
      <c r="H1501" s="5">
        <v>2.8799999999999999E-2</v>
      </c>
      <c r="I1501" s="4">
        <v>7</v>
      </c>
    </row>
    <row r="1502" spans="1:9" ht="15" x14ac:dyDescent="0.25">
      <c r="A1502" s="3" t="s">
        <v>1463</v>
      </c>
      <c r="B1502" s="2">
        <f>VLOOKUP(A1502,[1]kufi20201214!$A:$B,2,FALSE)</f>
        <v>2.68</v>
      </c>
      <c r="C1502" s="4">
        <v>10</v>
      </c>
      <c r="D1502" s="5">
        <v>25</v>
      </c>
      <c r="E1502" s="5">
        <v>62</v>
      </c>
      <c r="F1502" s="5">
        <v>8</v>
      </c>
      <c r="G1502" s="5">
        <v>0</v>
      </c>
      <c r="H1502" s="5">
        <v>2.7699999999999999E-2</v>
      </c>
      <c r="I1502" s="4">
        <v>7</v>
      </c>
    </row>
    <row r="1503" spans="1:9" ht="15" x14ac:dyDescent="0.25">
      <c r="A1503" s="3" t="s">
        <v>1464</v>
      </c>
      <c r="B1503" s="2">
        <f>VLOOKUP(A1503,[1]kufi20201214!$A:$B,2,FALSE)</f>
        <v>10.7</v>
      </c>
      <c r="C1503" s="4">
        <v>10</v>
      </c>
      <c r="D1503" s="5">
        <v>25</v>
      </c>
      <c r="E1503" s="5">
        <v>62</v>
      </c>
      <c r="F1503" s="5">
        <v>8</v>
      </c>
      <c r="G1503" s="5">
        <v>0</v>
      </c>
      <c r="H1503" s="5">
        <v>2.9899999999999999E-2</v>
      </c>
      <c r="I1503" s="4">
        <v>7</v>
      </c>
    </row>
    <row r="1504" spans="1:9" ht="15" x14ac:dyDescent="0.25">
      <c r="A1504" s="3" t="s">
        <v>1465</v>
      </c>
      <c r="B1504" s="2">
        <f>VLOOKUP(A1504,[1]kufi20201214!$A:$B,2,FALSE)</f>
        <v>2.68</v>
      </c>
      <c r="C1504" s="4">
        <v>10</v>
      </c>
      <c r="D1504" s="5">
        <v>25</v>
      </c>
      <c r="E1504" s="5">
        <v>62</v>
      </c>
      <c r="F1504" s="5">
        <v>8</v>
      </c>
      <c r="G1504" s="5">
        <v>0</v>
      </c>
      <c r="H1504" s="5">
        <v>2.69E-2</v>
      </c>
      <c r="I1504" s="4">
        <v>7</v>
      </c>
    </row>
    <row r="1505" spans="1:9" ht="15" x14ac:dyDescent="0.25">
      <c r="A1505" s="3" t="s">
        <v>1466</v>
      </c>
      <c r="B1505" s="2">
        <f>VLOOKUP(A1505,[1]kufi20201214!$A:$B,2,FALSE)</f>
        <v>10.7</v>
      </c>
      <c r="C1505" s="4">
        <v>10</v>
      </c>
      <c r="D1505" s="5">
        <v>25</v>
      </c>
      <c r="E1505" s="5">
        <v>62</v>
      </c>
      <c r="F1505" s="5">
        <v>8</v>
      </c>
      <c r="G1505" s="5">
        <v>0</v>
      </c>
      <c r="H1505" s="5">
        <v>3.2000000000000001E-2</v>
      </c>
      <c r="I1505" s="4">
        <v>7</v>
      </c>
    </row>
    <row r="1506" spans="1:9" ht="15" x14ac:dyDescent="0.25">
      <c r="A1506" s="3" t="s">
        <v>1467</v>
      </c>
      <c r="B1506" s="2">
        <f>VLOOKUP(A1506,[1]kufi20201214!$A:$B,2,FALSE)</f>
        <v>3.42</v>
      </c>
      <c r="C1506" s="4">
        <v>1</v>
      </c>
      <c r="D1506" s="5">
        <v>25</v>
      </c>
      <c r="E1506" s="5">
        <v>72</v>
      </c>
      <c r="F1506" s="5">
        <v>7</v>
      </c>
      <c r="G1506" s="5">
        <v>0</v>
      </c>
      <c r="H1506" s="5">
        <v>3.2099999999999997E-2</v>
      </c>
      <c r="I1506" s="4">
        <v>7</v>
      </c>
    </row>
    <row r="1507" spans="1:9" ht="15" x14ac:dyDescent="0.25">
      <c r="A1507" s="3" t="s">
        <v>1468</v>
      </c>
      <c r="B1507" s="2">
        <f>VLOOKUP(A1507,[1]kufi20201214!$A:$B,2,FALSE)</f>
        <v>13.1</v>
      </c>
      <c r="C1507" s="4">
        <v>1</v>
      </c>
      <c r="D1507" s="5">
        <v>25</v>
      </c>
      <c r="E1507" s="5">
        <v>72</v>
      </c>
      <c r="F1507" s="5">
        <v>7</v>
      </c>
      <c r="G1507" s="5">
        <v>0</v>
      </c>
      <c r="H1507" s="5">
        <v>3.2099999999999997E-2</v>
      </c>
      <c r="I1507" s="4">
        <v>7</v>
      </c>
    </row>
    <row r="1508" spans="1:9" ht="15" x14ac:dyDescent="0.25">
      <c r="A1508" s="3" t="s">
        <v>1469</v>
      </c>
      <c r="B1508" s="2">
        <f>VLOOKUP(A1508,[1]kufi20201214!$A:$B,2,FALSE)</f>
        <v>3.42</v>
      </c>
      <c r="C1508" s="4">
        <v>10</v>
      </c>
      <c r="D1508" s="5">
        <v>25</v>
      </c>
      <c r="E1508" s="5">
        <v>72</v>
      </c>
      <c r="F1508" s="5">
        <v>7</v>
      </c>
      <c r="G1508" s="5">
        <v>0</v>
      </c>
      <c r="H1508" s="5">
        <v>3.3000000000000002E-2</v>
      </c>
      <c r="I1508" s="4">
        <v>7</v>
      </c>
    </row>
    <row r="1509" spans="1:9" ht="15" x14ac:dyDescent="0.25">
      <c r="A1509" s="3" t="s">
        <v>1470</v>
      </c>
      <c r="B1509" s="2">
        <f>VLOOKUP(A1509,[1]kufi20201214!$A:$B,2,FALSE)</f>
        <v>13.1</v>
      </c>
      <c r="C1509" s="4">
        <v>1</v>
      </c>
      <c r="D1509" s="5">
        <v>25</v>
      </c>
      <c r="E1509" s="5">
        <v>72</v>
      </c>
      <c r="F1509" s="5">
        <v>7</v>
      </c>
      <c r="G1509" s="5">
        <v>0</v>
      </c>
      <c r="H1509" s="5">
        <v>3.5299999999999998E-2</v>
      </c>
      <c r="I1509" s="4">
        <v>7</v>
      </c>
    </row>
    <row r="1510" spans="1:9" ht="15" x14ac:dyDescent="0.25">
      <c r="A1510" s="3" t="s">
        <v>1471</v>
      </c>
      <c r="B1510" s="2">
        <f>VLOOKUP(A1510,[1]kufi20201214!$A:$B,2,FALSE)</f>
        <v>1.76</v>
      </c>
      <c r="C1510" s="4">
        <v>10</v>
      </c>
      <c r="D1510" s="5">
        <v>26</v>
      </c>
      <c r="E1510" s="5">
        <v>37</v>
      </c>
      <c r="F1510" s="5">
        <v>7</v>
      </c>
      <c r="G1510" s="5">
        <v>0</v>
      </c>
      <c r="H1510" s="5">
        <v>7.3000000000000001E-3</v>
      </c>
      <c r="I1510" s="4">
        <v>7</v>
      </c>
    </row>
    <row r="1511" spans="1:9" ht="15" x14ac:dyDescent="0.25">
      <c r="A1511" s="3" t="s">
        <v>1472</v>
      </c>
      <c r="B1511" s="2">
        <f>VLOOKUP(A1511,[1]kufi20201214!$A:$B,2,FALSE)</f>
        <v>5.82</v>
      </c>
      <c r="C1511" s="4">
        <v>10</v>
      </c>
      <c r="D1511" s="5">
        <v>26</v>
      </c>
      <c r="E1511" s="5">
        <v>37</v>
      </c>
      <c r="F1511" s="5">
        <v>7</v>
      </c>
      <c r="G1511" s="5">
        <v>0</v>
      </c>
      <c r="H1511" s="5">
        <v>8.0000000000000002E-3</v>
      </c>
      <c r="I1511" s="4">
        <v>7</v>
      </c>
    </row>
    <row r="1512" spans="1:9" ht="15" x14ac:dyDescent="0.25">
      <c r="A1512" s="3" t="s">
        <v>1473</v>
      </c>
      <c r="B1512" s="2">
        <f>VLOOKUP(A1512,[1]kufi20201214!$A:$B,2,FALSE)</f>
        <v>1.76</v>
      </c>
      <c r="C1512" s="4">
        <v>10</v>
      </c>
      <c r="D1512" s="5">
        <v>26</v>
      </c>
      <c r="E1512" s="5">
        <v>37</v>
      </c>
      <c r="F1512" s="5">
        <v>7</v>
      </c>
      <c r="G1512" s="5">
        <v>0</v>
      </c>
      <c r="H1512" s="5">
        <v>7.4000000000000003E-3</v>
      </c>
      <c r="I1512" s="4">
        <v>7</v>
      </c>
    </row>
    <row r="1513" spans="1:9" ht="15" x14ac:dyDescent="0.25">
      <c r="A1513" s="3" t="s">
        <v>1474</v>
      </c>
      <c r="B1513" s="2">
        <f>VLOOKUP(A1513,[1]kufi20201214!$A:$B,2,FALSE)</f>
        <v>5.82</v>
      </c>
      <c r="C1513" s="4">
        <v>10</v>
      </c>
      <c r="D1513" s="5">
        <v>26</v>
      </c>
      <c r="E1513" s="5">
        <v>37</v>
      </c>
      <c r="F1513" s="5">
        <v>7</v>
      </c>
      <c r="G1513" s="5">
        <v>0</v>
      </c>
      <c r="H1513" s="5">
        <v>8.3999999999999995E-3</v>
      </c>
      <c r="I1513" s="4">
        <v>7</v>
      </c>
    </row>
    <row r="1514" spans="1:9" ht="15" x14ac:dyDescent="0.25">
      <c r="A1514" s="3" t="s">
        <v>1475</v>
      </c>
      <c r="B1514" s="2">
        <f>VLOOKUP(A1514,[1]kufi20201214!$A:$B,2,FALSE)</f>
        <v>1.76</v>
      </c>
      <c r="C1514" s="4">
        <v>10</v>
      </c>
      <c r="D1514" s="5">
        <v>26</v>
      </c>
      <c r="E1514" s="5">
        <v>38</v>
      </c>
      <c r="F1514" s="5">
        <v>5</v>
      </c>
      <c r="G1514" s="5">
        <v>0</v>
      </c>
      <c r="H1514" s="5">
        <v>6.1999999999999998E-3</v>
      </c>
      <c r="I1514" s="4">
        <v>7</v>
      </c>
    </row>
    <row r="1515" spans="1:9" ht="15" x14ac:dyDescent="0.25">
      <c r="A1515" s="3" t="s">
        <v>1476</v>
      </c>
      <c r="B1515" s="2">
        <f>VLOOKUP(A1515,[1]kufi20201214!$A:$B,2,FALSE)</f>
        <v>5.82</v>
      </c>
      <c r="C1515" s="4">
        <v>10</v>
      </c>
      <c r="D1515" s="5">
        <v>26</v>
      </c>
      <c r="E1515" s="5">
        <v>38</v>
      </c>
      <c r="F1515" s="5">
        <v>5</v>
      </c>
      <c r="G1515" s="5">
        <v>0</v>
      </c>
      <c r="H1515" s="5">
        <v>6.8999999999999999E-3</v>
      </c>
      <c r="I1515" s="4">
        <v>7</v>
      </c>
    </row>
    <row r="1516" spans="1:9" ht="15" x14ac:dyDescent="0.25">
      <c r="A1516" s="3" t="s">
        <v>1477</v>
      </c>
      <c r="B1516" s="2">
        <f>VLOOKUP(A1516,[1]kufi20201214!$A:$B,2,FALSE)</f>
        <v>1.76</v>
      </c>
      <c r="C1516" s="4">
        <v>10</v>
      </c>
      <c r="D1516" s="5">
        <v>26</v>
      </c>
      <c r="E1516" s="5">
        <v>38</v>
      </c>
      <c r="F1516" s="5">
        <v>5</v>
      </c>
      <c r="G1516" s="5">
        <v>0</v>
      </c>
      <c r="H1516" s="5">
        <v>6.3E-3</v>
      </c>
      <c r="I1516" s="4">
        <v>7</v>
      </c>
    </row>
    <row r="1517" spans="1:9" ht="15" x14ac:dyDescent="0.25">
      <c r="A1517" s="3" t="s">
        <v>1478</v>
      </c>
      <c r="B1517" s="2">
        <f>VLOOKUP(A1517,[1]kufi20201214!$A:$B,2,FALSE)</f>
        <v>5.82</v>
      </c>
      <c r="C1517" s="4">
        <v>10</v>
      </c>
      <c r="D1517" s="5">
        <v>26</v>
      </c>
      <c r="E1517" s="5">
        <v>38</v>
      </c>
      <c r="F1517" s="5">
        <v>5</v>
      </c>
      <c r="G1517" s="5">
        <v>0</v>
      </c>
      <c r="H1517" s="5">
        <v>7.1999999999999998E-3</v>
      </c>
      <c r="I1517" s="4">
        <v>7</v>
      </c>
    </row>
    <row r="1518" spans="1:9" ht="15" x14ac:dyDescent="0.25">
      <c r="A1518" s="3" t="s">
        <v>1479</v>
      </c>
      <c r="B1518" s="2">
        <f>VLOOKUP(A1518,[1]kufi20201214!$A:$B,2,FALSE)</f>
        <v>1.76</v>
      </c>
      <c r="C1518" s="4">
        <v>10</v>
      </c>
      <c r="D1518" s="5">
        <v>26</v>
      </c>
      <c r="E1518" s="5">
        <v>38</v>
      </c>
      <c r="F1518" s="5">
        <v>7</v>
      </c>
      <c r="G1518" s="5">
        <v>0</v>
      </c>
      <c r="H1518" s="5">
        <v>8.3000000000000001E-3</v>
      </c>
      <c r="I1518" s="4">
        <v>7</v>
      </c>
    </row>
    <row r="1519" spans="1:9" ht="15" x14ac:dyDescent="0.25">
      <c r="A1519" s="3" t="s">
        <v>1480</v>
      </c>
      <c r="B1519" s="2">
        <f>VLOOKUP(A1519,[1]kufi20201214!$A:$B,2,FALSE)</f>
        <v>5.82</v>
      </c>
      <c r="C1519" s="4">
        <v>10</v>
      </c>
      <c r="D1519" s="5">
        <v>26</v>
      </c>
      <c r="E1519" s="5">
        <v>38</v>
      </c>
      <c r="F1519" s="5">
        <v>7</v>
      </c>
      <c r="G1519" s="5">
        <v>0</v>
      </c>
      <c r="H1519" s="5">
        <v>9.4000000000000004E-3</v>
      </c>
      <c r="I1519" s="4">
        <v>7</v>
      </c>
    </row>
    <row r="1520" spans="1:9" ht="15" x14ac:dyDescent="0.25">
      <c r="A1520" s="3" t="s">
        <v>1481</v>
      </c>
      <c r="B1520" s="2">
        <f>VLOOKUP(A1520,[1]kufi20201214!$A:$B,2,FALSE)</f>
        <v>1.76</v>
      </c>
      <c r="C1520" s="4">
        <v>10</v>
      </c>
      <c r="D1520" s="5">
        <v>26</v>
      </c>
      <c r="E1520" s="5">
        <v>38</v>
      </c>
      <c r="F1520" s="5">
        <v>7</v>
      </c>
      <c r="G1520" s="5">
        <v>0</v>
      </c>
      <c r="H1520" s="5">
        <v>8.3000000000000001E-3</v>
      </c>
      <c r="I1520" s="4">
        <v>7</v>
      </c>
    </row>
    <row r="1521" spans="1:9" ht="15" x14ac:dyDescent="0.25">
      <c r="A1521" s="3" t="s">
        <v>1482</v>
      </c>
      <c r="B1521" s="2">
        <f>VLOOKUP(A1521,[1]kufi20201214!$A:$B,2,FALSE)</f>
        <v>5.82</v>
      </c>
      <c r="C1521" s="4">
        <v>10</v>
      </c>
      <c r="D1521" s="5">
        <v>26</v>
      </c>
      <c r="E1521" s="5">
        <v>38</v>
      </c>
      <c r="F1521" s="5">
        <v>7</v>
      </c>
      <c r="G1521" s="5">
        <v>0</v>
      </c>
      <c r="H1521" s="5">
        <v>9.4999999999999998E-3</v>
      </c>
      <c r="I1521" s="4">
        <v>7</v>
      </c>
    </row>
    <row r="1522" spans="1:9" ht="15" x14ac:dyDescent="0.25">
      <c r="A1522" s="3" t="s">
        <v>1483</v>
      </c>
      <c r="B1522" s="2">
        <f>VLOOKUP(A1522,[1]kufi20201214!$A:$B,2,FALSE)</f>
        <v>1.84</v>
      </c>
      <c r="C1522" s="4">
        <v>10</v>
      </c>
      <c r="D1522" s="5">
        <v>26</v>
      </c>
      <c r="E1522" s="5">
        <v>42</v>
      </c>
      <c r="F1522" s="5">
        <v>7</v>
      </c>
      <c r="G1522" s="5">
        <v>0</v>
      </c>
      <c r="H1522" s="5">
        <v>1.01E-2</v>
      </c>
      <c r="I1522" s="4">
        <v>7</v>
      </c>
    </row>
    <row r="1523" spans="1:9" ht="15" x14ac:dyDescent="0.25">
      <c r="A1523" s="3" t="s">
        <v>1484</v>
      </c>
      <c r="B1523" s="2">
        <f>VLOOKUP(A1523,[1]kufi20201214!$A:$B,2,FALSE)</f>
        <v>6.55</v>
      </c>
      <c r="C1523" s="4">
        <v>10</v>
      </c>
      <c r="D1523" s="5">
        <v>26</v>
      </c>
      <c r="E1523" s="5">
        <v>42</v>
      </c>
      <c r="F1523" s="5">
        <v>7</v>
      </c>
      <c r="G1523" s="5">
        <v>0</v>
      </c>
      <c r="H1523" s="5">
        <v>1.1299999999999999E-2</v>
      </c>
      <c r="I1523" s="4">
        <v>7</v>
      </c>
    </row>
    <row r="1524" spans="1:9" ht="15" x14ac:dyDescent="0.25">
      <c r="A1524" s="3" t="s">
        <v>1485</v>
      </c>
      <c r="B1524" s="2">
        <f>VLOOKUP(A1524,[1]kufi20201214!$A:$B,2,FALSE)</f>
        <v>1.84</v>
      </c>
      <c r="C1524" s="4">
        <v>10</v>
      </c>
      <c r="D1524" s="5">
        <v>26</v>
      </c>
      <c r="E1524" s="5">
        <v>42</v>
      </c>
      <c r="F1524" s="5">
        <v>7</v>
      </c>
      <c r="G1524" s="5">
        <v>0</v>
      </c>
      <c r="H1524" s="5">
        <v>1.0200000000000001E-2</v>
      </c>
      <c r="I1524" s="4">
        <v>7</v>
      </c>
    </row>
    <row r="1525" spans="1:9" ht="15" x14ac:dyDescent="0.25">
      <c r="A1525" s="3" t="s">
        <v>1486</v>
      </c>
      <c r="B1525" s="2">
        <f>VLOOKUP(A1525,[1]kufi20201214!$A:$B,2,FALSE)</f>
        <v>6.55</v>
      </c>
      <c r="C1525" s="4">
        <v>10</v>
      </c>
      <c r="D1525" s="5">
        <v>26</v>
      </c>
      <c r="E1525" s="5">
        <v>42</v>
      </c>
      <c r="F1525" s="5">
        <v>7</v>
      </c>
      <c r="G1525" s="5">
        <v>0</v>
      </c>
      <c r="H1525" s="5">
        <v>1.15E-2</v>
      </c>
      <c r="I1525" s="4">
        <v>7</v>
      </c>
    </row>
    <row r="1526" spans="1:9" ht="15" x14ac:dyDescent="0.25">
      <c r="A1526" s="3" t="s">
        <v>1487</v>
      </c>
      <c r="B1526" s="2">
        <f>VLOOKUP(A1526,[1]kufi20201214!$A:$B,2,FALSE)</f>
        <v>2.12</v>
      </c>
      <c r="C1526" s="4">
        <v>10</v>
      </c>
      <c r="D1526" s="5">
        <v>26</v>
      </c>
      <c r="E1526" s="5">
        <v>47</v>
      </c>
      <c r="F1526" s="5">
        <v>7</v>
      </c>
      <c r="G1526" s="5">
        <v>0</v>
      </c>
      <c r="H1526" s="5">
        <v>1.35E-2</v>
      </c>
      <c r="I1526" s="4">
        <v>7</v>
      </c>
    </row>
    <row r="1527" spans="1:9" ht="15" x14ac:dyDescent="0.25">
      <c r="A1527" s="3" t="s">
        <v>1488</v>
      </c>
      <c r="B1527" s="2">
        <f>VLOOKUP(A1527,[1]kufi20201214!$A:$B,2,FALSE)</f>
        <v>7.29</v>
      </c>
      <c r="C1527" s="4">
        <v>10</v>
      </c>
      <c r="D1527" s="5">
        <v>26</v>
      </c>
      <c r="E1527" s="5">
        <v>47</v>
      </c>
      <c r="F1527" s="5">
        <v>7</v>
      </c>
      <c r="G1527" s="5">
        <v>0</v>
      </c>
      <c r="H1527" s="5">
        <v>1.49E-2</v>
      </c>
      <c r="I1527" s="4">
        <v>7</v>
      </c>
    </row>
    <row r="1528" spans="1:9" ht="15" x14ac:dyDescent="0.25">
      <c r="A1528" s="3" t="s">
        <v>1489</v>
      </c>
      <c r="B1528" s="2">
        <f>VLOOKUP(A1528,[1]kufi20201214!$A:$B,2,FALSE)</f>
        <v>2.12</v>
      </c>
      <c r="C1528" s="4">
        <v>10</v>
      </c>
      <c r="D1528" s="5">
        <v>26</v>
      </c>
      <c r="E1528" s="5">
        <v>47</v>
      </c>
      <c r="F1528" s="5">
        <v>7</v>
      </c>
      <c r="G1528" s="5">
        <v>0</v>
      </c>
      <c r="H1528" s="5">
        <v>1.35E-2</v>
      </c>
      <c r="I1528" s="4">
        <v>7</v>
      </c>
    </row>
    <row r="1529" spans="1:9" ht="15" x14ac:dyDescent="0.25">
      <c r="A1529" s="3" t="s">
        <v>1490</v>
      </c>
      <c r="B1529" s="2">
        <f>VLOOKUP(A1529,[1]kufi20201214!$A:$B,2,FALSE)</f>
        <v>7.29</v>
      </c>
      <c r="C1529" s="4">
        <v>10</v>
      </c>
      <c r="D1529" s="5">
        <v>26</v>
      </c>
      <c r="E1529" s="5">
        <v>47</v>
      </c>
      <c r="F1529" s="5">
        <v>7</v>
      </c>
      <c r="G1529" s="5">
        <v>0</v>
      </c>
      <c r="H1529" s="5">
        <v>1.5100000000000001E-2</v>
      </c>
      <c r="I1529" s="4">
        <v>7</v>
      </c>
    </row>
    <row r="1530" spans="1:9" ht="15" x14ac:dyDescent="0.25">
      <c r="A1530" s="3" t="s">
        <v>1491</v>
      </c>
      <c r="B1530" s="2">
        <f>VLOOKUP(A1530,[1]kufi20201214!$A:$B,2,FALSE)</f>
        <v>54.44</v>
      </c>
      <c r="C1530" s="4">
        <v>5</v>
      </c>
      <c r="D1530" s="5">
        <v>60.722999999999999</v>
      </c>
      <c r="E1530" s="5">
        <v>76.2</v>
      </c>
      <c r="F1530" s="5">
        <v>19.05</v>
      </c>
      <c r="G1530" s="5">
        <v>0</v>
      </c>
      <c r="H1530" s="5">
        <v>0.18</v>
      </c>
      <c r="I1530" s="4">
        <v>1</v>
      </c>
    </row>
    <row r="1531" spans="1:9" ht="15" x14ac:dyDescent="0.25">
      <c r="A1531" s="3" t="s">
        <v>1492</v>
      </c>
      <c r="B1531" s="2">
        <f>VLOOKUP(A1531,[1]kufi20201214!$A:$B,2,FALSE)</f>
        <v>83.32</v>
      </c>
      <c r="C1531" s="4">
        <v>1</v>
      </c>
      <c r="D1531" s="5">
        <v>275</v>
      </c>
      <c r="E1531" s="5">
        <v>320</v>
      </c>
      <c r="F1531" s="5">
        <v>20</v>
      </c>
      <c r="G1531" s="5">
        <v>0</v>
      </c>
      <c r="H1531" s="5">
        <v>0.32900000000000001</v>
      </c>
      <c r="I1531" s="4">
        <v>7</v>
      </c>
    </row>
    <row r="1532" spans="1:9" ht="15" x14ac:dyDescent="0.25">
      <c r="A1532" s="3" t="s">
        <v>1493</v>
      </c>
      <c r="B1532" s="2">
        <f>VLOOKUP(A1532,[1]kufi20201214!$A:$B,2,FALSE)</f>
        <v>111.27</v>
      </c>
      <c r="C1532" s="4">
        <v>5</v>
      </c>
      <c r="D1532" s="5">
        <v>38.1</v>
      </c>
      <c r="E1532" s="5">
        <v>76.2</v>
      </c>
      <c r="F1532" s="5">
        <v>25.782</v>
      </c>
      <c r="G1532" s="5">
        <v>0</v>
      </c>
      <c r="H1532" s="5">
        <v>0.51</v>
      </c>
      <c r="I1532" s="4">
        <v>1</v>
      </c>
    </row>
    <row r="1533" spans="1:9" ht="15" x14ac:dyDescent="0.25">
      <c r="A1533" s="3" t="s">
        <v>1494</v>
      </c>
      <c r="B1533" s="2">
        <f>VLOOKUP(A1533,[1]kufi20201214!$A:$B,2,FALSE)</f>
        <v>70.180000000000007</v>
      </c>
      <c r="C1533" s="4">
        <v>27</v>
      </c>
      <c r="D1533" s="5">
        <v>38.1</v>
      </c>
      <c r="E1533" s="5">
        <v>68.076999999999998</v>
      </c>
      <c r="F1533" s="5">
        <v>25.782</v>
      </c>
      <c r="G1533" s="5">
        <v>0</v>
      </c>
      <c r="H1533" s="5">
        <v>0.315</v>
      </c>
      <c r="I1533" s="4">
        <v>1</v>
      </c>
    </row>
    <row r="1534" spans="1:9" ht="15" x14ac:dyDescent="0.25">
      <c r="A1534" s="3" t="s">
        <v>1495</v>
      </c>
      <c r="B1534" s="2">
        <f>VLOOKUP(A1534,[1]kufi20201214!$A:$B,2,FALSE)</f>
        <v>1.76</v>
      </c>
      <c r="C1534" s="4">
        <v>10</v>
      </c>
      <c r="D1534" s="5">
        <v>27</v>
      </c>
      <c r="E1534" s="5">
        <v>37</v>
      </c>
      <c r="F1534" s="5">
        <v>7</v>
      </c>
      <c r="G1534" s="5">
        <v>0</v>
      </c>
      <c r="H1534" s="5">
        <v>6.4000000000000003E-3</v>
      </c>
      <c r="I1534" s="4">
        <v>7</v>
      </c>
    </row>
    <row r="1535" spans="1:9" ht="15" x14ac:dyDescent="0.25">
      <c r="A1535" s="3" t="s">
        <v>1496</v>
      </c>
      <c r="B1535" s="2">
        <f>VLOOKUP(A1535,[1]kufi20201214!$A:$B,2,FALSE)</f>
        <v>5.82</v>
      </c>
      <c r="C1535" s="4">
        <v>10</v>
      </c>
      <c r="D1535" s="5">
        <v>27</v>
      </c>
      <c r="E1535" s="5">
        <v>37</v>
      </c>
      <c r="F1535" s="5">
        <v>7</v>
      </c>
      <c r="G1535" s="5">
        <v>0</v>
      </c>
      <c r="H1535" s="5">
        <v>7.1999999999999998E-3</v>
      </c>
      <c r="I1535" s="4">
        <v>7</v>
      </c>
    </row>
    <row r="1536" spans="1:9" ht="15" x14ac:dyDescent="0.25">
      <c r="A1536" s="3" t="s">
        <v>1497</v>
      </c>
      <c r="B1536" s="2">
        <f>VLOOKUP(A1536,[1]kufi20201214!$A:$B,2,FALSE)</f>
        <v>1.76</v>
      </c>
      <c r="C1536" s="4">
        <v>10</v>
      </c>
      <c r="D1536" s="5">
        <v>27</v>
      </c>
      <c r="E1536" s="5">
        <v>37</v>
      </c>
      <c r="F1536" s="5">
        <v>7</v>
      </c>
      <c r="G1536" s="5">
        <v>0</v>
      </c>
      <c r="H1536" s="5">
        <v>6.4000000000000003E-3</v>
      </c>
      <c r="I1536" s="4">
        <v>7</v>
      </c>
    </row>
    <row r="1537" spans="1:9" ht="15" x14ac:dyDescent="0.25">
      <c r="A1537" s="3" t="s">
        <v>1498</v>
      </c>
      <c r="B1537" s="2">
        <f>VLOOKUP(A1537,[1]kufi20201214!$A:$B,2,FALSE)</f>
        <v>5.82</v>
      </c>
      <c r="C1537" s="4">
        <v>10</v>
      </c>
      <c r="D1537" s="5">
        <v>27</v>
      </c>
      <c r="E1537" s="5">
        <v>37</v>
      </c>
      <c r="F1537" s="5">
        <v>7</v>
      </c>
      <c r="G1537" s="5">
        <v>0</v>
      </c>
      <c r="H1537" s="5">
        <v>6.7000000000000002E-3</v>
      </c>
      <c r="I1537" s="4">
        <v>7</v>
      </c>
    </row>
    <row r="1538" spans="1:9" ht="15" x14ac:dyDescent="0.25">
      <c r="A1538" s="3" t="s">
        <v>1499</v>
      </c>
      <c r="B1538" s="2">
        <f>VLOOKUP(A1538,[1]kufi20201214!$A:$B,2,FALSE)</f>
        <v>1.84</v>
      </c>
      <c r="C1538" s="4">
        <v>10</v>
      </c>
      <c r="D1538" s="5">
        <v>27</v>
      </c>
      <c r="E1538" s="5">
        <v>42</v>
      </c>
      <c r="F1538" s="5">
        <v>10</v>
      </c>
      <c r="G1538" s="5">
        <v>0</v>
      </c>
      <c r="H1538" s="5">
        <v>1.1599999999999999E-2</v>
      </c>
      <c r="I1538" s="4">
        <v>7</v>
      </c>
    </row>
    <row r="1539" spans="1:9" ht="15" x14ac:dyDescent="0.25">
      <c r="A1539" s="3" t="s">
        <v>1500</v>
      </c>
      <c r="B1539" s="2">
        <f>VLOOKUP(A1539,[1]kufi20201214!$A:$B,2,FALSE)</f>
        <v>6.55</v>
      </c>
      <c r="C1539" s="4">
        <v>10</v>
      </c>
      <c r="D1539" s="5">
        <v>27</v>
      </c>
      <c r="E1539" s="5">
        <v>42</v>
      </c>
      <c r="F1539" s="5">
        <v>10</v>
      </c>
      <c r="G1539" s="5">
        <v>0</v>
      </c>
      <c r="H1539" s="5">
        <v>1.3899999999999999E-2</v>
      </c>
      <c r="I1539" s="4">
        <v>7</v>
      </c>
    </row>
    <row r="1540" spans="1:9" ht="15" x14ac:dyDescent="0.25">
      <c r="A1540" s="3" t="s">
        <v>1501</v>
      </c>
      <c r="B1540" s="2">
        <f>VLOOKUP(A1540,[1]kufi20201214!$A:$B,2,FALSE)</f>
        <v>1.84</v>
      </c>
      <c r="C1540" s="4">
        <v>10</v>
      </c>
      <c r="D1540" s="5">
        <v>27</v>
      </c>
      <c r="E1540" s="5">
        <v>42</v>
      </c>
      <c r="F1540" s="5">
        <v>10</v>
      </c>
      <c r="G1540" s="5">
        <v>0</v>
      </c>
      <c r="H1540" s="5">
        <v>1.17E-2</v>
      </c>
      <c r="I1540" s="4">
        <v>7</v>
      </c>
    </row>
    <row r="1541" spans="1:9" ht="15" x14ac:dyDescent="0.25">
      <c r="A1541" s="3" t="s">
        <v>1502</v>
      </c>
      <c r="B1541" s="2">
        <f>VLOOKUP(A1541,[1]kufi20201214!$A:$B,2,FALSE)</f>
        <v>6.55</v>
      </c>
      <c r="C1541" s="4">
        <v>10</v>
      </c>
      <c r="D1541" s="5">
        <v>27</v>
      </c>
      <c r="E1541" s="5">
        <v>42</v>
      </c>
      <c r="F1541" s="5">
        <v>10</v>
      </c>
      <c r="G1541" s="5">
        <v>0</v>
      </c>
      <c r="H1541" s="5">
        <v>1.4E-2</v>
      </c>
      <c r="I1541" s="4">
        <v>7</v>
      </c>
    </row>
    <row r="1542" spans="1:9" ht="15" x14ac:dyDescent="0.25">
      <c r="A1542" s="3" t="s">
        <v>1503</v>
      </c>
      <c r="B1542" s="2">
        <f>VLOOKUP(A1542,[1]kufi20201214!$A:$B,2,FALSE)</f>
        <v>1.84</v>
      </c>
      <c r="C1542" s="4">
        <v>10</v>
      </c>
      <c r="D1542" s="5">
        <v>27</v>
      </c>
      <c r="E1542" s="5">
        <v>43</v>
      </c>
      <c r="F1542" s="5">
        <v>7</v>
      </c>
      <c r="G1542" s="5">
        <v>0</v>
      </c>
      <c r="H1542" s="5">
        <v>1.0800000000000001E-2</v>
      </c>
      <c r="I1542" s="4">
        <v>7</v>
      </c>
    </row>
    <row r="1543" spans="1:9" ht="15" x14ac:dyDescent="0.25">
      <c r="A1543" s="3" t="s">
        <v>1504</v>
      </c>
      <c r="B1543" s="2">
        <f>VLOOKUP(A1543,[1]kufi20201214!$A:$B,2,FALSE)</f>
        <v>6.55</v>
      </c>
      <c r="C1543" s="4">
        <v>10</v>
      </c>
      <c r="D1543" s="5">
        <v>27</v>
      </c>
      <c r="E1543" s="5">
        <v>43</v>
      </c>
      <c r="F1543" s="5">
        <v>7</v>
      </c>
      <c r="G1543" s="5">
        <v>0</v>
      </c>
      <c r="H1543" s="5">
        <v>1.23E-2</v>
      </c>
      <c r="I1543" s="4">
        <v>7</v>
      </c>
    </row>
    <row r="1544" spans="1:9" ht="15" x14ac:dyDescent="0.25">
      <c r="A1544" s="3" t="s">
        <v>1505</v>
      </c>
      <c r="B1544" s="2">
        <f>VLOOKUP(A1544,[1]kufi20201214!$A:$B,2,FALSE)</f>
        <v>1.84</v>
      </c>
      <c r="C1544" s="4">
        <v>10</v>
      </c>
      <c r="D1544" s="5">
        <v>27</v>
      </c>
      <c r="E1544" s="5">
        <v>43</v>
      </c>
      <c r="F1544" s="5">
        <v>7</v>
      </c>
      <c r="G1544" s="5">
        <v>0</v>
      </c>
      <c r="H1544" s="5">
        <v>1.0800000000000001E-2</v>
      </c>
      <c r="I1544" s="4">
        <v>7</v>
      </c>
    </row>
    <row r="1545" spans="1:9" ht="15" x14ac:dyDescent="0.25">
      <c r="A1545" s="3" t="s">
        <v>1506</v>
      </c>
      <c r="B1545" s="2">
        <f>VLOOKUP(A1545,[1]kufi20201214!$A:$B,2,FALSE)</f>
        <v>6.55</v>
      </c>
      <c r="C1545" s="4">
        <v>10</v>
      </c>
      <c r="D1545" s="5">
        <v>27</v>
      </c>
      <c r="E1545" s="5">
        <v>43</v>
      </c>
      <c r="F1545" s="5">
        <v>7</v>
      </c>
      <c r="G1545" s="5">
        <v>0</v>
      </c>
      <c r="H1545" s="5">
        <v>1.2500000000000001E-2</v>
      </c>
      <c r="I1545" s="4">
        <v>7</v>
      </c>
    </row>
    <row r="1546" spans="1:9" ht="15" x14ac:dyDescent="0.25">
      <c r="A1546" s="3" t="s">
        <v>1507</v>
      </c>
      <c r="B1546" s="2">
        <f>VLOOKUP(A1546,[1]kufi20201214!$A:$B,2,FALSE)</f>
        <v>2.12</v>
      </c>
      <c r="C1546" s="4">
        <v>10</v>
      </c>
      <c r="D1546" s="5">
        <v>27</v>
      </c>
      <c r="E1546" s="5">
        <v>47</v>
      </c>
      <c r="F1546" s="5">
        <v>10</v>
      </c>
      <c r="G1546" s="5">
        <v>0</v>
      </c>
      <c r="H1546" s="5">
        <v>1.6500000000000001E-2</v>
      </c>
      <c r="I1546" s="4">
        <v>7</v>
      </c>
    </row>
    <row r="1547" spans="1:9" ht="15" x14ac:dyDescent="0.25">
      <c r="A1547" s="3" t="s">
        <v>1508</v>
      </c>
      <c r="B1547" s="2">
        <f>VLOOKUP(A1547,[1]kufi20201214!$A:$B,2,FALSE)</f>
        <v>7.29</v>
      </c>
      <c r="C1547" s="4">
        <v>10</v>
      </c>
      <c r="D1547" s="5">
        <v>27</v>
      </c>
      <c r="E1547" s="5">
        <v>47</v>
      </c>
      <c r="F1547" s="5">
        <v>10</v>
      </c>
      <c r="G1547" s="5">
        <v>0</v>
      </c>
      <c r="H1547" s="5">
        <v>1.8700000000000001E-2</v>
      </c>
      <c r="I1547" s="4">
        <v>7</v>
      </c>
    </row>
    <row r="1548" spans="1:9" ht="15" x14ac:dyDescent="0.25">
      <c r="A1548" s="3" t="s">
        <v>1509</v>
      </c>
      <c r="B1548" s="2">
        <f>VLOOKUP(A1548,[1]kufi20201214!$A:$B,2,FALSE)</f>
        <v>2.12</v>
      </c>
      <c r="C1548" s="4">
        <v>10</v>
      </c>
      <c r="D1548" s="5">
        <v>27</v>
      </c>
      <c r="E1548" s="5">
        <v>47</v>
      </c>
      <c r="F1548" s="5">
        <v>10</v>
      </c>
      <c r="G1548" s="5">
        <v>0</v>
      </c>
      <c r="H1548" s="5">
        <v>1.61E-2</v>
      </c>
      <c r="I1548" s="4">
        <v>7</v>
      </c>
    </row>
    <row r="1549" spans="1:9" ht="15" x14ac:dyDescent="0.25">
      <c r="A1549" s="3" t="s">
        <v>1510</v>
      </c>
      <c r="B1549" s="2">
        <f>VLOOKUP(A1549,[1]kufi20201214!$A:$B,2,FALSE)</f>
        <v>7.29</v>
      </c>
      <c r="C1549" s="4">
        <v>10</v>
      </c>
      <c r="D1549" s="5">
        <v>27</v>
      </c>
      <c r="E1549" s="5">
        <v>47</v>
      </c>
      <c r="F1549" s="5">
        <v>10</v>
      </c>
      <c r="G1549" s="5">
        <v>0</v>
      </c>
      <c r="H1549" s="5">
        <v>1.8700000000000001E-2</v>
      </c>
      <c r="I1549" s="4">
        <v>7</v>
      </c>
    </row>
    <row r="1550" spans="1:9" ht="15" x14ac:dyDescent="0.25">
      <c r="A1550" s="3" t="s">
        <v>1511</v>
      </c>
      <c r="B1550" s="2">
        <f>VLOOKUP(A1550,[1]kufi20201214!$A:$B,2,FALSE)</f>
        <v>2.12</v>
      </c>
      <c r="C1550" s="4">
        <v>1</v>
      </c>
      <c r="D1550" s="5">
        <v>27</v>
      </c>
      <c r="E1550" s="5">
        <v>47</v>
      </c>
      <c r="F1550" s="5">
        <v>7</v>
      </c>
      <c r="G1550" s="5">
        <v>0</v>
      </c>
      <c r="H1550" s="5">
        <v>1.2699999999999999E-2</v>
      </c>
      <c r="I1550" s="4">
        <v>7</v>
      </c>
    </row>
    <row r="1551" spans="1:9" ht="15" x14ac:dyDescent="0.25">
      <c r="A1551" s="3" t="s">
        <v>1512</v>
      </c>
      <c r="B1551" s="2">
        <f>VLOOKUP(A1551,[1]kufi20201214!$A:$B,2,FALSE)</f>
        <v>7.29</v>
      </c>
      <c r="C1551" s="4">
        <v>10</v>
      </c>
      <c r="D1551" s="5">
        <v>27</v>
      </c>
      <c r="E1551" s="5">
        <v>47</v>
      </c>
      <c r="F1551" s="5">
        <v>7</v>
      </c>
      <c r="G1551" s="5">
        <v>0</v>
      </c>
      <c r="H1551" s="5">
        <v>1.2699999999999999E-2</v>
      </c>
      <c r="I1551" s="4">
        <v>7</v>
      </c>
    </row>
    <row r="1552" spans="1:9" ht="15" x14ac:dyDescent="0.25">
      <c r="A1552" s="3" t="s">
        <v>1513</v>
      </c>
      <c r="B1552" s="2">
        <f>VLOOKUP(A1552,[1]kufi20201214!$A:$B,2,FALSE)</f>
        <v>2.12</v>
      </c>
      <c r="C1552" s="4">
        <v>1</v>
      </c>
      <c r="D1552" s="5">
        <v>27</v>
      </c>
      <c r="E1552" s="5">
        <v>47</v>
      </c>
      <c r="F1552" s="5">
        <v>7</v>
      </c>
      <c r="G1552" s="5">
        <v>0</v>
      </c>
      <c r="H1552" s="5">
        <v>1.2699999999999999E-2</v>
      </c>
      <c r="I1552" s="4">
        <v>7</v>
      </c>
    </row>
    <row r="1553" spans="1:9" ht="15" x14ac:dyDescent="0.25">
      <c r="A1553" s="3" t="s">
        <v>1514</v>
      </c>
      <c r="B1553" s="2">
        <f>VLOOKUP(A1553,[1]kufi20201214!$A:$B,2,FALSE)</f>
        <v>7.29</v>
      </c>
      <c r="C1553" s="4">
        <v>1</v>
      </c>
      <c r="D1553" s="5">
        <v>27</v>
      </c>
      <c r="E1553" s="5">
        <v>47</v>
      </c>
      <c r="F1553" s="5">
        <v>7</v>
      </c>
      <c r="G1553" s="5">
        <v>0</v>
      </c>
      <c r="H1553" s="5">
        <v>1.2699999999999999E-2</v>
      </c>
      <c r="I1553" s="4">
        <v>7</v>
      </c>
    </row>
    <row r="1554" spans="1:9" ht="15" x14ac:dyDescent="0.25">
      <c r="A1554" s="3" t="s">
        <v>1515</v>
      </c>
      <c r="B1554" s="2">
        <f>VLOOKUP(A1554,[1]kufi20201214!$A:$B,2,FALSE)</f>
        <v>2.61</v>
      </c>
      <c r="C1554" s="4">
        <v>1</v>
      </c>
      <c r="D1554" s="5">
        <v>28</v>
      </c>
      <c r="E1554" s="5">
        <v>40</v>
      </c>
      <c r="F1554" s="5">
        <v>6</v>
      </c>
      <c r="G1554" s="5">
        <v>0</v>
      </c>
      <c r="H1554" s="5">
        <v>6.1000000000000004E-3</v>
      </c>
      <c r="I1554" s="4">
        <v>7</v>
      </c>
    </row>
    <row r="1555" spans="1:9" ht="15" x14ac:dyDescent="0.25">
      <c r="A1555" s="3" t="s">
        <v>1516</v>
      </c>
      <c r="B1555" s="2">
        <f>VLOOKUP(A1555,[1]kufi20201214!$A:$B,2,FALSE)</f>
        <v>13.19</v>
      </c>
      <c r="C1555" s="4">
        <v>1</v>
      </c>
      <c r="D1555" s="5">
        <v>28</v>
      </c>
      <c r="E1555" s="5">
        <v>40</v>
      </c>
      <c r="F1555" s="5">
        <v>6</v>
      </c>
      <c r="G1555" s="5">
        <v>0</v>
      </c>
      <c r="H1555" s="5">
        <v>6.1000000000000004E-3</v>
      </c>
      <c r="I1555" s="4">
        <v>7</v>
      </c>
    </row>
    <row r="1556" spans="1:9" ht="15" x14ac:dyDescent="0.25">
      <c r="A1556" s="3" t="s">
        <v>1517</v>
      </c>
      <c r="B1556" s="2">
        <f>VLOOKUP(A1556,[1]kufi20201214!$A:$B,2,FALSE)</f>
        <v>2.61</v>
      </c>
      <c r="C1556" s="4">
        <v>10</v>
      </c>
      <c r="D1556" s="5">
        <v>28</v>
      </c>
      <c r="E1556" s="5">
        <v>40</v>
      </c>
      <c r="F1556" s="5">
        <v>9</v>
      </c>
      <c r="G1556" s="5">
        <v>0</v>
      </c>
      <c r="H1556" s="5">
        <v>6.1000000000000004E-3</v>
      </c>
      <c r="I1556" s="4">
        <v>7</v>
      </c>
    </row>
    <row r="1557" spans="1:9" ht="15" x14ac:dyDescent="0.25">
      <c r="A1557" s="3" t="s">
        <v>1518</v>
      </c>
      <c r="B1557" s="2">
        <f>VLOOKUP(A1557,[1]kufi20201214!$A:$B,2,FALSE)</f>
        <v>13.19</v>
      </c>
      <c r="C1557" s="4">
        <v>1</v>
      </c>
      <c r="D1557" s="5">
        <v>28</v>
      </c>
      <c r="E1557" s="5">
        <v>40</v>
      </c>
      <c r="F1557" s="5">
        <v>9</v>
      </c>
      <c r="G1557" s="5">
        <v>0</v>
      </c>
      <c r="H1557" s="5">
        <v>8.2000000000000007E-3</v>
      </c>
      <c r="I1557" s="4">
        <v>7</v>
      </c>
    </row>
    <row r="1558" spans="1:9" ht="15" x14ac:dyDescent="0.25">
      <c r="A1558" s="3" t="s">
        <v>1519</v>
      </c>
      <c r="B1558" s="2">
        <f>VLOOKUP(A1558,[1]kufi20201214!$A:$B,2,FALSE)</f>
        <v>143.41</v>
      </c>
      <c r="C1558" s="4">
        <v>5</v>
      </c>
      <c r="D1558" s="5">
        <v>280.00099999999998</v>
      </c>
      <c r="E1558" s="5">
        <v>320.31900000000002</v>
      </c>
      <c r="F1558" s="5">
        <v>19.989999999999998</v>
      </c>
      <c r="G1558" s="5">
        <v>0</v>
      </c>
      <c r="H1558" s="5">
        <v>0.40589999999999998</v>
      </c>
      <c r="I1558" s="4">
        <v>7</v>
      </c>
    </row>
    <row r="1559" spans="1:9" ht="15" x14ac:dyDescent="0.25">
      <c r="A1559" s="3" t="s">
        <v>1520</v>
      </c>
      <c r="B1559" s="2">
        <f>VLOOKUP(A1559,[1]kufi20201214!$A:$B,2,FALSE)</f>
        <v>1.76</v>
      </c>
      <c r="C1559" s="4">
        <v>10</v>
      </c>
      <c r="D1559" s="5">
        <v>28</v>
      </c>
      <c r="E1559" s="5">
        <v>38</v>
      </c>
      <c r="F1559" s="5">
        <v>7</v>
      </c>
      <c r="G1559" s="5">
        <v>0</v>
      </c>
      <c r="H1559" s="5">
        <v>6.7000000000000002E-3</v>
      </c>
      <c r="I1559" s="4">
        <v>7</v>
      </c>
    </row>
    <row r="1560" spans="1:9" ht="15" x14ac:dyDescent="0.25">
      <c r="A1560" s="3" t="s">
        <v>1521</v>
      </c>
      <c r="B1560" s="2">
        <f>VLOOKUP(A1560,[1]kufi20201214!$A:$B,2,FALSE)</f>
        <v>5.82</v>
      </c>
      <c r="C1560" s="4">
        <v>10</v>
      </c>
      <c r="D1560" s="5">
        <v>28</v>
      </c>
      <c r="E1560" s="5">
        <v>38</v>
      </c>
      <c r="F1560" s="5">
        <v>7</v>
      </c>
      <c r="G1560" s="5">
        <v>0</v>
      </c>
      <c r="H1560" s="5">
        <v>7.6E-3</v>
      </c>
      <c r="I1560" s="4">
        <v>7</v>
      </c>
    </row>
    <row r="1561" spans="1:9" ht="15" x14ac:dyDescent="0.25">
      <c r="A1561" s="3" t="s">
        <v>1522</v>
      </c>
      <c r="B1561" s="2">
        <f>VLOOKUP(A1561,[1]kufi20201214!$A:$B,2,FALSE)</f>
        <v>1.76</v>
      </c>
      <c r="C1561" s="4">
        <v>10</v>
      </c>
      <c r="D1561" s="5">
        <v>28</v>
      </c>
      <c r="E1561" s="5">
        <v>38</v>
      </c>
      <c r="F1561" s="5">
        <v>7</v>
      </c>
      <c r="G1561" s="5">
        <v>0</v>
      </c>
      <c r="H1561" s="5">
        <v>6.8999999999999999E-3</v>
      </c>
      <c r="I1561" s="4">
        <v>7</v>
      </c>
    </row>
    <row r="1562" spans="1:9" ht="15" x14ac:dyDescent="0.25">
      <c r="A1562" s="3" t="s">
        <v>1523</v>
      </c>
      <c r="B1562" s="2">
        <f>VLOOKUP(A1562,[1]kufi20201214!$A:$B,2,FALSE)</f>
        <v>5.82</v>
      </c>
      <c r="C1562" s="4">
        <v>10</v>
      </c>
      <c r="D1562" s="5">
        <v>28</v>
      </c>
      <c r="E1562" s="5">
        <v>38</v>
      </c>
      <c r="F1562" s="5">
        <v>7</v>
      </c>
      <c r="G1562" s="5">
        <v>0</v>
      </c>
      <c r="H1562" s="5">
        <v>8.0999999999999996E-3</v>
      </c>
      <c r="I1562" s="4">
        <v>7</v>
      </c>
    </row>
    <row r="1563" spans="1:9" ht="15" x14ac:dyDescent="0.25">
      <c r="A1563" s="3" t="s">
        <v>1524</v>
      </c>
      <c r="B1563" s="2">
        <f>VLOOKUP(A1563,[1]kufi20201214!$A:$B,2,FALSE)</f>
        <v>1.76</v>
      </c>
      <c r="C1563" s="4">
        <v>10</v>
      </c>
      <c r="D1563" s="5">
        <v>28</v>
      </c>
      <c r="E1563" s="5">
        <v>38</v>
      </c>
      <c r="F1563" s="5">
        <v>8</v>
      </c>
      <c r="G1563" s="5">
        <v>0</v>
      </c>
      <c r="H1563" s="5">
        <v>7.4000000000000003E-3</v>
      </c>
      <c r="I1563" s="4">
        <v>7</v>
      </c>
    </row>
    <row r="1564" spans="1:9" ht="15" x14ac:dyDescent="0.25">
      <c r="A1564" s="3" t="s">
        <v>1525</v>
      </c>
      <c r="B1564" s="2">
        <f>VLOOKUP(A1564,[1]kufi20201214!$A:$B,2,FALSE)</f>
        <v>5.82</v>
      </c>
      <c r="C1564" s="4">
        <v>10</v>
      </c>
      <c r="D1564" s="5">
        <v>28</v>
      </c>
      <c r="E1564" s="5">
        <v>38</v>
      </c>
      <c r="F1564" s="5">
        <v>8</v>
      </c>
      <c r="G1564" s="5">
        <v>0</v>
      </c>
      <c r="H1564" s="5">
        <v>8.8999999999999999E-3</v>
      </c>
      <c r="I1564" s="4">
        <v>7</v>
      </c>
    </row>
    <row r="1565" spans="1:9" ht="15" x14ac:dyDescent="0.25">
      <c r="A1565" s="3" t="s">
        <v>1526</v>
      </c>
      <c r="B1565" s="2">
        <f>VLOOKUP(A1565,[1]kufi20201214!$A:$B,2,FALSE)</f>
        <v>1.76</v>
      </c>
      <c r="C1565" s="4">
        <v>10</v>
      </c>
      <c r="D1565" s="5">
        <v>28</v>
      </c>
      <c r="E1565" s="5">
        <v>38</v>
      </c>
      <c r="F1565" s="5">
        <v>8</v>
      </c>
      <c r="G1565" s="5">
        <v>0</v>
      </c>
      <c r="H1565" s="5">
        <v>7.6E-3</v>
      </c>
      <c r="I1565" s="4">
        <v>7</v>
      </c>
    </row>
    <row r="1566" spans="1:9" ht="15" x14ac:dyDescent="0.25">
      <c r="A1566" s="3" t="s">
        <v>1527</v>
      </c>
      <c r="B1566" s="2">
        <f>VLOOKUP(A1566,[1]kufi20201214!$A:$B,2,FALSE)</f>
        <v>5.82</v>
      </c>
      <c r="C1566" s="4">
        <v>10</v>
      </c>
      <c r="D1566" s="5">
        <v>28</v>
      </c>
      <c r="E1566" s="5">
        <v>38</v>
      </c>
      <c r="F1566" s="5">
        <v>8</v>
      </c>
      <c r="G1566" s="5">
        <v>0</v>
      </c>
      <c r="H1566" s="5">
        <v>8.9999999999999993E-3</v>
      </c>
      <c r="I1566" s="4">
        <v>7</v>
      </c>
    </row>
    <row r="1567" spans="1:9" ht="15" x14ac:dyDescent="0.25">
      <c r="A1567" s="3" t="s">
        <v>1528</v>
      </c>
      <c r="B1567" s="2">
        <f>VLOOKUP(A1567,[1]kufi20201214!$A:$B,2,FALSE)</f>
        <v>13.23</v>
      </c>
      <c r="C1567" s="4">
        <v>10</v>
      </c>
      <c r="D1567" s="5">
        <v>28</v>
      </c>
      <c r="E1567" s="5">
        <v>40</v>
      </c>
      <c r="F1567" s="5">
        <v>7</v>
      </c>
      <c r="G1567" s="5">
        <v>0</v>
      </c>
      <c r="H1567" s="5">
        <v>8.9999999999999993E-3</v>
      </c>
      <c r="I1567" s="4">
        <v>7</v>
      </c>
    </row>
    <row r="1568" spans="1:9" ht="15" x14ac:dyDescent="0.25">
      <c r="A1568" s="3" t="s">
        <v>1529</v>
      </c>
      <c r="B1568" s="2">
        <f>VLOOKUP(A1568,[1]kufi20201214!$A:$B,2,FALSE)</f>
        <v>1.76</v>
      </c>
      <c r="C1568" s="4">
        <v>10</v>
      </c>
      <c r="D1568" s="5">
        <v>28</v>
      </c>
      <c r="E1568" s="5">
        <v>40</v>
      </c>
      <c r="F1568" s="5">
        <v>7</v>
      </c>
      <c r="G1568" s="5">
        <v>0</v>
      </c>
      <c r="H1568" s="5">
        <v>8.0000000000000002E-3</v>
      </c>
      <c r="I1568" s="4">
        <v>7</v>
      </c>
    </row>
    <row r="1569" spans="1:9" ht="15" x14ac:dyDescent="0.25">
      <c r="A1569" s="3" t="s">
        <v>1530</v>
      </c>
      <c r="B1569" s="2">
        <f>VLOOKUP(A1569,[1]kufi20201214!$A:$B,2,FALSE)</f>
        <v>5.82</v>
      </c>
      <c r="C1569" s="4">
        <v>10</v>
      </c>
      <c r="D1569" s="5">
        <v>28</v>
      </c>
      <c r="E1569" s="5">
        <v>40</v>
      </c>
      <c r="F1569" s="5">
        <v>7</v>
      </c>
      <c r="G1569" s="5">
        <v>0</v>
      </c>
      <c r="H1569" s="5">
        <v>9.1999999999999998E-3</v>
      </c>
      <c r="I1569" s="4">
        <v>7</v>
      </c>
    </row>
    <row r="1570" spans="1:9" ht="15" x14ac:dyDescent="0.25">
      <c r="A1570" s="3" t="s">
        <v>1531</v>
      </c>
      <c r="B1570" s="2">
        <f>VLOOKUP(A1570,[1]kufi20201214!$A:$B,2,FALSE)</f>
        <v>1.76</v>
      </c>
      <c r="C1570" s="4">
        <v>10</v>
      </c>
      <c r="D1570" s="5">
        <v>28</v>
      </c>
      <c r="E1570" s="5">
        <v>40</v>
      </c>
      <c r="F1570" s="5">
        <v>7</v>
      </c>
      <c r="G1570" s="5">
        <v>0</v>
      </c>
      <c r="H1570" s="5">
        <v>8.0999999999999996E-3</v>
      </c>
      <c r="I1570" s="4">
        <v>7</v>
      </c>
    </row>
    <row r="1571" spans="1:9" ht="15" x14ac:dyDescent="0.25">
      <c r="A1571" s="3" t="s">
        <v>1532</v>
      </c>
      <c r="B1571" s="2">
        <f>VLOOKUP(A1571,[1]kufi20201214!$A:$B,2,FALSE)</f>
        <v>5.82</v>
      </c>
      <c r="C1571" s="4">
        <v>10</v>
      </c>
      <c r="D1571" s="5">
        <v>28</v>
      </c>
      <c r="E1571" s="5">
        <v>40</v>
      </c>
      <c r="F1571" s="5">
        <v>7</v>
      </c>
      <c r="G1571" s="5">
        <v>0</v>
      </c>
      <c r="H1571" s="5">
        <v>9.4999999999999998E-3</v>
      </c>
      <c r="I1571" s="4">
        <v>7</v>
      </c>
    </row>
    <row r="1572" spans="1:9" ht="15" x14ac:dyDescent="0.25">
      <c r="A1572" s="3" t="s">
        <v>1533</v>
      </c>
      <c r="B1572" s="2">
        <f>VLOOKUP(A1572,[1]kufi20201214!$A:$B,2,FALSE)</f>
        <v>1.76</v>
      </c>
      <c r="C1572" s="4">
        <v>10</v>
      </c>
      <c r="D1572" s="5">
        <v>28</v>
      </c>
      <c r="E1572" s="5">
        <v>40</v>
      </c>
      <c r="F1572" s="5">
        <v>8</v>
      </c>
      <c r="G1572" s="5">
        <v>0</v>
      </c>
      <c r="H1572" s="5">
        <v>8.9999999999999993E-3</v>
      </c>
      <c r="I1572" s="4">
        <v>7</v>
      </c>
    </row>
    <row r="1573" spans="1:9" ht="15" x14ac:dyDescent="0.25">
      <c r="A1573" s="3" t="s">
        <v>1534</v>
      </c>
      <c r="B1573" s="2">
        <f>VLOOKUP(A1573,[1]kufi20201214!$A:$B,2,FALSE)</f>
        <v>5.82</v>
      </c>
      <c r="C1573" s="4">
        <v>10</v>
      </c>
      <c r="D1573" s="5">
        <v>28</v>
      </c>
      <c r="E1573" s="5">
        <v>40</v>
      </c>
      <c r="F1573" s="5">
        <v>8</v>
      </c>
      <c r="G1573" s="5">
        <v>0</v>
      </c>
      <c r="H1573" s="5">
        <v>1.0699999999999999E-2</v>
      </c>
      <c r="I1573" s="4">
        <v>7</v>
      </c>
    </row>
    <row r="1574" spans="1:9" ht="15" x14ac:dyDescent="0.25">
      <c r="A1574" s="3" t="s">
        <v>1535</v>
      </c>
      <c r="B1574" s="2">
        <f>VLOOKUP(A1574,[1]kufi20201214!$A:$B,2,FALSE)</f>
        <v>1.76</v>
      </c>
      <c r="C1574" s="4">
        <v>10</v>
      </c>
      <c r="D1574" s="5">
        <v>28</v>
      </c>
      <c r="E1574" s="5">
        <v>40</v>
      </c>
      <c r="F1574" s="5">
        <v>8</v>
      </c>
      <c r="G1574" s="5">
        <v>0</v>
      </c>
      <c r="H1574" s="5">
        <v>9.2999999999999992E-3</v>
      </c>
      <c r="I1574" s="4">
        <v>7</v>
      </c>
    </row>
    <row r="1575" spans="1:9" ht="15" x14ac:dyDescent="0.25">
      <c r="A1575" s="3" t="s">
        <v>1536</v>
      </c>
      <c r="B1575" s="2">
        <f>VLOOKUP(A1575,[1]kufi20201214!$A:$B,2,FALSE)</f>
        <v>5.82</v>
      </c>
      <c r="C1575" s="4">
        <v>10</v>
      </c>
      <c r="D1575" s="5">
        <v>28</v>
      </c>
      <c r="E1575" s="5">
        <v>40</v>
      </c>
      <c r="F1575" s="5">
        <v>8</v>
      </c>
      <c r="G1575" s="5">
        <v>0</v>
      </c>
      <c r="H1575" s="5">
        <v>1.0200000000000001E-2</v>
      </c>
      <c r="I1575" s="4">
        <v>7</v>
      </c>
    </row>
    <row r="1576" spans="1:9" ht="15" x14ac:dyDescent="0.25">
      <c r="A1576" s="3" t="s">
        <v>1537</v>
      </c>
      <c r="B1576" s="2">
        <f>VLOOKUP(A1576,[1]kufi20201214!$A:$B,2,FALSE)</f>
        <v>1.84</v>
      </c>
      <c r="C1576" s="4">
        <v>10</v>
      </c>
      <c r="D1576" s="5">
        <v>28</v>
      </c>
      <c r="E1576" s="5">
        <v>42</v>
      </c>
      <c r="F1576" s="5">
        <v>7</v>
      </c>
      <c r="G1576" s="5">
        <v>0</v>
      </c>
      <c r="H1576" s="5">
        <v>1.01E-2</v>
      </c>
      <c r="I1576" s="4">
        <v>7</v>
      </c>
    </row>
    <row r="1577" spans="1:9" ht="15" x14ac:dyDescent="0.25">
      <c r="A1577" s="3" t="s">
        <v>1538</v>
      </c>
      <c r="B1577" s="2">
        <f>VLOOKUP(A1577,[1]kufi20201214!$A:$B,2,FALSE)</f>
        <v>6.55</v>
      </c>
      <c r="C1577" s="4">
        <v>10</v>
      </c>
      <c r="D1577" s="5">
        <v>28</v>
      </c>
      <c r="E1577" s="5">
        <v>42</v>
      </c>
      <c r="F1577" s="5">
        <v>7</v>
      </c>
      <c r="G1577" s="5">
        <v>0</v>
      </c>
      <c r="H1577" s="5">
        <v>1.15E-2</v>
      </c>
      <c r="I1577" s="4">
        <v>7</v>
      </c>
    </row>
    <row r="1578" spans="1:9" ht="15" x14ac:dyDescent="0.25">
      <c r="A1578" s="3" t="s">
        <v>1539</v>
      </c>
      <c r="B1578" s="2">
        <f>VLOOKUP(A1578,[1]kufi20201214!$A:$B,2,FALSE)</f>
        <v>1.84</v>
      </c>
      <c r="C1578" s="4">
        <v>10</v>
      </c>
      <c r="D1578" s="5">
        <v>28</v>
      </c>
      <c r="E1578" s="5">
        <v>42</v>
      </c>
      <c r="F1578" s="5">
        <v>7</v>
      </c>
      <c r="G1578" s="5">
        <v>0</v>
      </c>
      <c r="H1578" s="5">
        <v>1.0200000000000001E-2</v>
      </c>
      <c r="I1578" s="4">
        <v>7</v>
      </c>
    </row>
    <row r="1579" spans="1:9" ht="15" x14ac:dyDescent="0.25">
      <c r="A1579" s="3" t="s">
        <v>1540</v>
      </c>
      <c r="B1579" s="2">
        <f>VLOOKUP(A1579,[1]kufi20201214!$A:$B,2,FALSE)</f>
        <v>6.55</v>
      </c>
      <c r="C1579" s="4">
        <v>10</v>
      </c>
      <c r="D1579" s="5">
        <v>28</v>
      </c>
      <c r="E1579" s="5">
        <v>42</v>
      </c>
      <c r="F1579" s="5">
        <v>7</v>
      </c>
      <c r="G1579" s="5">
        <v>0</v>
      </c>
      <c r="H1579" s="5">
        <v>1.1599999999999999E-2</v>
      </c>
      <c r="I1579" s="4">
        <v>7</v>
      </c>
    </row>
    <row r="1580" spans="1:9" ht="15" x14ac:dyDescent="0.25">
      <c r="A1580" s="3" t="s">
        <v>1541</v>
      </c>
      <c r="B1580" s="2">
        <f>VLOOKUP(A1580,[1]kufi20201214!$A:$B,2,FALSE)</f>
        <v>1.84</v>
      </c>
      <c r="C1580" s="4">
        <v>10</v>
      </c>
      <c r="D1580" s="5">
        <v>28</v>
      </c>
      <c r="E1580" s="5">
        <v>42</v>
      </c>
      <c r="F1580" s="5">
        <v>8</v>
      </c>
      <c r="G1580" s="5">
        <v>0</v>
      </c>
      <c r="H1580" s="5">
        <v>1.0200000000000001E-2</v>
      </c>
      <c r="I1580" s="4">
        <v>7</v>
      </c>
    </row>
    <row r="1581" spans="1:9" ht="15" x14ac:dyDescent="0.25">
      <c r="A1581" s="3" t="s">
        <v>1542</v>
      </c>
      <c r="B1581" s="2">
        <f>VLOOKUP(A1581,[1]kufi20201214!$A:$B,2,FALSE)</f>
        <v>6.55</v>
      </c>
      <c r="C1581" s="4">
        <v>10</v>
      </c>
      <c r="D1581" s="5">
        <v>28</v>
      </c>
      <c r="E1581" s="5">
        <v>42</v>
      </c>
      <c r="F1581" s="5">
        <v>8</v>
      </c>
      <c r="G1581" s="5">
        <v>0</v>
      </c>
      <c r="H1581" s="5">
        <v>1.1299999999999999E-2</v>
      </c>
      <c r="I1581" s="4">
        <v>7</v>
      </c>
    </row>
    <row r="1582" spans="1:9" ht="15" x14ac:dyDescent="0.25">
      <c r="A1582" s="3" t="s">
        <v>1543</v>
      </c>
      <c r="B1582" s="2">
        <f>VLOOKUP(A1582,[1]kufi20201214!$A:$B,2,FALSE)</f>
        <v>1.84</v>
      </c>
      <c r="C1582" s="4">
        <v>10</v>
      </c>
      <c r="D1582" s="5">
        <v>28</v>
      </c>
      <c r="E1582" s="5">
        <v>42</v>
      </c>
      <c r="F1582" s="5">
        <v>8</v>
      </c>
      <c r="G1582" s="5">
        <v>0</v>
      </c>
      <c r="H1582" s="5">
        <v>1.0200000000000001E-2</v>
      </c>
      <c r="I1582" s="4">
        <v>7</v>
      </c>
    </row>
    <row r="1583" spans="1:9" ht="15" x14ac:dyDescent="0.25">
      <c r="A1583" s="3" t="s">
        <v>1544</v>
      </c>
      <c r="B1583" s="2">
        <f>VLOOKUP(A1583,[1]kufi20201214!$A:$B,2,FALSE)</f>
        <v>6.55</v>
      </c>
      <c r="C1583" s="4">
        <v>10</v>
      </c>
      <c r="D1583" s="5">
        <v>28</v>
      </c>
      <c r="E1583" s="5">
        <v>42</v>
      </c>
      <c r="F1583" s="5">
        <v>8</v>
      </c>
      <c r="G1583" s="5">
        <v>0</v>
      </c>
      <c r="H1583" s="5">
        <v>1.15E-2</v>
      </c>
      <c r="I1583" s="4">
        <v>7</v>
      </c>
    </row>
    <row r="1584" spans="1:9" ht="15" x14ac:dyDescent="0.25">
      <c r="A1584" s="3" t="s">
        <v>1545</v>
      </c>
      <c r="B1584" s="2">
        <f>VLOOKUP(A1584,[1]kufi20201214!$A:$B,2,FALSE)</f>
        <v>1.84</v>
      </c>
      <c r="C1584" s="4">
        <v>10</v>
      </c>
      <c r="D1584" s="5">
        <v>28</v>
      </c>
      <c r="E1584" s="5">
        <v>44</v>
      </c>
      <c r="F1584" s="5">
        <v>6</v>
      </c>
      <c r="G1584" s="5">
        <v>0</v>
      </c>
      <c r="H1584" s="5">
        <v>9.7000000000000003E-3</v>
      </c>
      <c r="I1584" s="4">
        <v>7</v>
      </c>
    </row>
    <row r="1585" spans="1:9" ht="15" x14ac:dyDescent="0.25">
      <c r="A1585" s="3" t="s">
        <v>1546</v>
      </c>
      <c r="B1585" s="2">
        <f>VLOOKUP(A1585,[1]kufi20201214!$A:$B,2,FALSE)</f>
        <v>6.55</v>
      </c>
      <c r="C1585" s="4">
        <v>10</v>
      </c>
      <c r="D1585" s="5">
        <v>28</v>
      </c>
      <c r="E1585" s="5">
        <v>44</v>
      </c>
      <c r="F1585" s="5">
        <v>6</v>
      </c>
      <c r="G1585" s="5">
        <v>0</v>
      </c>
      <c r="H1585" s="5">
        <v>1.18E-2</v>
      </c>
      <c r="I1585" s="4">
        <v>7</v>
      </c>
    </row>
    <row r="1586" spans="1:9" ht="15" x14ac:dyDescent="0.25">
      <c r="A1586" s="3" t="s">
        <v>1547</v>
      </c>
      <c r="B1586" s="2">
        <f>VLOOKUP(A1586,[1]kufi20201214!$A:$B,2,FALSE)</f>
        <v>1.84</v>
      </c>
      <c r="C1586" s="4">
        <v>10</v>
      </c>
      <c r="D1586" s="5">
        <v>28</v>
      </c>
      <c r="E1586" s="5">
        <v>44</v>
      </c>
      <c r="F1586" s="5">
        <v>6</v>
      </c>
      <c r="G1586" s="5">
        <v>0</v>
      </c>
      <c r="H1586" s="5">
        <v>9.7999999999999997E-3</v>
      </c>
      <c r="I1586" s="4">
        <v>7</v>
      </c>
    </row>
    <row r="1587" spans="1:9" ht="15" x14ac:dyDescent="0.25">
      <c r="A1587" s="3" t="s">
        <v>1548</v>
      </c>
      <c r="B1587" s="2">
        <f>VLOOKUP(A1587,[1]kufi20201214!$A:$B,2,FALSE)</f>
        <v>6.55</v>
      </c>
      <c r="C1587" s="4">
        <v>10</v>
      </c>
      <c r="D1587" s="5">
        <v>28</v>
      </c>
      <c r="E1587" s="5">
        <v>44</v>
      </c>
      <c r="F1587" s="5">
        <v>6</v>
      </c>
      <c r="G1587" s="5">
        <v>0</v>
      </c>
      <c r="H1587" s="5">
        <v>1.04E-2</v>
      </c>
      <c r="I1587" s="4">
        <v>7</v>
      </c>
    </row>
    <row r="1588" spans="1:9" ht="15" x14ac:dyDescent="0.25">
      <c r="A1588" s="3" t="s">
        <v>1549</v>
      </c>
      <c r="B1588" s="2">
        <f>VLOOKUP(A1588,[1]kufi20201214!$A:$B,2,FALSE)</f>
        <v>13.52</v>
      </c>
      <c r="C1588" s="4">
        <v>10</v>
      </c>
      <c r="D1588" s="5">
        <v>28</v>
      </c>
      <c r="E1588" s="5">
        <v>45</v>
      </c>
      <c r="F1588" s="5">
        <v>7</v>
      </c>
      <c r="G1588" s="5">
        <v>0</v>
      </c>
      <c r="H1588" s="5">
        <v>1.1299999999999999E-2</v>
      </c>
      <c r="I1588" s="4">
        <v>7</v>
      </c>
    </row>
    <row r="1589" spans="1:9" ht="15" x14ac:dyDescent="0.25">
      <c r="A1589" s="3" t="s">
        <v>1550</v>
      </c>
      <c r="B1589" s="2">
        <f>VLOOKUP(A1589,[1]kufi20201214!$A:$B,2,FALSE)</f>
        <v>1.84</v>
      </c>
      <c r="C1589" s="4">
        <v>10</v>
      </c>
      <c r="D1589" s="5">
        <v>28</v>
      </c>
      <c r="E1589" s="5">
        <v>45</v>
      </c>
      <c r="F1589" s="5">
        <v>8</v>
      </c>
      <c r="G1589" s="5">
        <v>0</v>
      </c>
      <c r="H1589" s="5">
        <v>1.2699999999999999E-2</v>
      </c>
      <c r="I1589" s="4">
        <v>7</v>
      </c>
    </row>
    <row r="1590" spans="1:9" ht="15" x14ac:dyDescent="0.25">
      <c r="A1590" s="3" t="s">
        <v>1551</v>
      </c>
      <c r="B1590" s="2">
        <f>VLOOKUP(A1590,[1]kufi20201214!$A:$B,2,FALSE)</f>
        <v>6.55</v>
      </c>
      <c r="C1590" s="4">
        <v>10</v>
      </c>
      <c r="D1590" s="5">
        <v>28</v>
      </c>
      <c r="E1590" s="5">
        <v>45</v>
      </c>
      <c r="F1590" s="5">
        <v>8</v>
      </c>
      <c r="G1590" s="5">
        <v>0</v>
      </c>
      <c r="H1590" s="5">
        <v>1.5599999999999999E-2</v>
      </c>
      <c r="I1590" s="4">
        <v>7</v>
      </c>
    </row>
    <row r="1591" spans="1:9" ht="15" x14ac:dyDescent="0.25">
      <c r="A1591" s="3" t="s">
        <v>1552</v>
      </c>
      <c r="B1591" s="2">
        <f>VLOOKUP(A1591,[1]kufi20201214!$A:$B,2,FALSE)</f>
        <v>1.84</v>
      </c>
      <c r="C1591" s="4">
        <v>10</v>
      </c>
      <c r="D1591" s="5">
        <v>28</v>
      </c>
      <c r="E1591" s="5">
        <v>45</v>
      </c>
      <c r="F1591" s="5">
        <v>8</v>
      </c>
      <c r="G1591" s="5">
        <v>0</v>
      </c>
      <c r="H1591" s="5">
        <v>1.2800000000000001E-2</v>
      </c>
      <c r="I1591" s="4">
        <v>7</v>
      </c>
    </row>
    <row r="1592" spans="1:9" ht="15" x14ac:dyDescent="0.25">
      <c r="A1592" s="3" t="s">
        <v>1553</v>
      </c>
      <c r="B1592" s="2">
        <f>VLOOKUP(A1592,[1]kufi20201214!$A:$B,2,FALSE)</f>
        <v>6.55</v>
      </c>
      <c r="C1592" s="4">
        <v>10</v>
      </c>
      <c r="D1592" s="5">
        <v>28</v>
      </c>
      <c r="E1592" s="5">
        <v>45</v>
      </c>
      <c r="F1592" s="5">
        <v>8</v>
      </c>
      <c r="G1592" s="5">
        <v>0</v>
      </c>
      <c r="H1592" s="5">
        <v>1.41E-2</v>
      </c>
      <c r="I1592" s="4">
        <v>7</v>
      </c>
    </row>
    <row r="1593" spans="1:9" ht="15" x14ac:dyDescent="0.25">
      <c r="A1593" s="3" t="s">
        <v>1554</v>
      </c>
      <c r="B1593" s="2">
        <f>VLOOKUP(A1593,[1]kufi20201214!$A:$B,2,FALSE)</f>
        <v>2.12</v>
      </c>
      <c r="C1593" s="4">
        <v>10</v>
      </c>
      <c r="D1593" s="5">
        <v>28</v>
      </c>
      <c r="E1593" s="5">
        <v>47</v>
      </c>
      <c r="F1593" s="5">
        <v>10</v>
      </c>
      <c r="G1593" s="5">
        <v>0</v>
      </c>
      <c r="H1593" s="5">
        <v>1.61E-2</v>
      </c>
      <c r="I1593" s="4">
        <v>7</v>
      </c>
    </row>
    <row r="1594" spans="1:9" ht="15" x14ac:dyDescent="0.25">
      <c r="A1594" s="3" t="s">
        <v>1555</v>
      </c>
      <c r="B1594" s="2">
        <f>VLOOKUP(A1594,[1]kufi20201214!$A:$B,2,FALSE)</f>
        <v>7.29</v>
      </c>
      <c r="C1594" s="4">
        <v>10</v>
      </c>
      <c r="D1594" s="5">
        <v>28</v>
      </c>
      <c r="E1594" s="5">
        <v>47</v>
      </c>
      <c r="F1594" s="5">
        <v>10</v>
      </c>
      <c r="G1594" s="5">
        <v>0</v>
      </c>
      <c r="H1594" s="5">
        <v>1.77E-2</v>
      </c>
      <c r="I1594" s="4">
        <v>7</v>
      </c>
    </row>
    <row r="1595" spans="1:9" ht="15" x14ac:dyDescent="0.25">
      <c r="A1595" s="3" t="s">
        <v>1556</v>
      </c>
      <c r="B1595" s="2">
        <f>VLOOKUP(A1595,[1]kufi20201214!$A:$B,2,FALSE)</f>
        <v>2.12</v>
      </c>
      <c r="C1595" s="4">
        <v>10</v>
      </c>
      <c r="D1595" s="5">
        <v>28</v>
      </c>
      <c r="E1595" s="5">
        <v>47</v>
      </c>
      <c r="F1595" s="5">
        <v>10</v>
      </c>
      <c r="G1595" s="5">
        <v>0</v>
      </c>
      <c r="H1595" s="5">
        <v>1.6199999999999999E-2</v>
      </c>
      <c r="I1595" s="4">
        <v>7</v>
      </c>
    </row>
    <row r="1596" spans="1:9" ht="15" x14ac:dyDescent="0.25">
      <c r="A1596" s="3" t="s">
        <v>1557</v>
      </c>
      <c r="B1596" s="2">
        <f>VLOOKUP(A1596,[1]kufi20201214!$A:$B,2,FALSE)</f>
        <v>7.29</v>
      </c>
      <c r="C1596" s="4">
        <v>10</v>
      </c>
      <c r="D1596" s="5">
        <v>28</v>
      </c>
      <c r="E1596" s="5">
        <v>47</v>
      </c>
      <c r="F1596" s="5">
        <v>10</v>
      </c>
      <c r="G1596" s="5">
        <v>0</v>
      </c>
      <c r="H1596" s="5">
        <v>1.78E-2</v>
      </c>
      <c r="I1596" s="4">
        <v>7</v>
      </c>
    </row>
    <row r="1597" spans="1:9" ht="15" x14ac:dyDescent="0.25">
      <c r="A1597" s="3" t="s">
        <v>1558</v>
      </c>
      <c r="B1597" s="2">
        <f>VLOOKUP(A1597,[1]kufi20201214!$A:$B,2,FALSE)</f>
        <v>2.12</v>
      </c>
      <c r="C1597" s="4">
        <v>10</v>
      </c>
      <c r="D1597" s="5">
        <v>28</v>
      </c>
      <c r="E1597" s="5">
        <v>47</v>
      </c>
      <c r="F1597" s="5">
        <v>7</v>
      </c>
      <c r="G1597" s="5">
        <v>0</v>
      </c>
      <c r="H1597" s="5">
        <v>1.41E-2</v>
      </c>
      <c r="I1597" s="4">
        <v>7</v>
      </c>
    </row>
    <row r="1598" spans="1:9" ht="15" x14ac:dyDescent="0.25">
      <c r="A1598" s="3" t="s">
        <v>1559</v>
      </c>
      <c r="B1598" s="2">
        <f>VLOOKUP(A1598,[1]kufi20201214!$A:$B,2,FALSE)</f>
        <v>7.29</v>
      </c>
      <c r="C1598" s="4">
        <v>10</v>
      </c>
      <c r="D1598" s="5">
        <v>28</v>
      </c>
      <c r="E1598" s="5">
        <v>47</v>
      </c>
      <c r="F1598" s="5">
        <v>7</v>
      </c>
      <c r="G1598" s="5">
        <v>0</v>
      </c>
      <c r="H1598" s="5">
        <v>1.5599999999999999E-2</v>
      </c>
      <c r="I1598" s="4">
        <v>7</v>
      </c>
    </row>
    <row r="1599" spans="1:9" ht="15" x14ac:dyDescent="0.25">
      <c r="A1599" s="3" t="s">
        <v>1560</v>
      </c>
      <c r="B1599" s="2">
        <f>VLOOKUP(A1599,[1]kufi20201214!$A:$B,2,FALSE)</f>
        <v>2.12</v>
      </c>
      <c r="C1599" s="4">
        <v>10</v>
      </c>
      <c r="D1599" s="5">
        <v>28</v>
      </c>
      <c r="E1599" s="5">
        <v>47</v>
      </c>
      <c r="F1599" s="5">
        <v>7</v>
      </c>
      <c r="G1599" s="5">
        <v>0</v>
      </c>
      <c r="H1599" s="5">
        <v>1.3899999999999999E-2</v>
      </c>
      <c r="I1599" s="4">
        <v>7</v>
      </c>
    </row>
    <row r="1600" spans="1:9" ht="15" x14ac:dyDescent="0.25">
      <c r="A1600" s="3" t="s">
        <v>1561</v>
      </c>
      <c r="B1600" s="2">
        <f>VLOOKUP(A1600,[1]kufi20201214!$A:$B,2,FALSE)</f>
        <v>7.29</v>
      </c>
      <c r="C1600" s="4">
        <v>10</v>
      </c>
      <c r="D1600" s="5">
        <v>28</v>
      </c>
      <c r="E1600" s="5">
        <v>47</v>
      </c>
      <c r="F1600" s="5">
        <v>7</v>
      </c>
      <c r="G1600" s="5">
        <v>0</v>
      </c>
      <c r="H1600" s="5">
        <v>1.54E-2</v>
      </c>
      <c r="I1600" s="4">
        <v>7</v>
      </c>
    </row>
    <row r="1601" spans="1:9" ht="15" x14ac:dyDescent="0.25">
      <c r="A1601" s="3" t="s">
        <v>1562</v>
      </c>
      <c r="B1601" s="2">
        <f>VLOOKUP(A1601,[1]kufi20201214!$A:$B,2,FALSE)</f>
        <v>2.31</v>
      </c>
      <c r="C1601" s="4">
        <v>10</v>
      </c>
      <c r="D1601" s="5">
        <v>28</v>
      </c>
      <c r="E1601" s="5">
        <v>52</v>
      </c>
      <c r="F1601" s="5">
        <v>10</v>
      </c>
      <c r="G1601" s="5">
        <v>0</v>
      </c>
      <c r="H1601" s="5">
        <v>2.01E-2</v>
      </c>
      <c r="I1601" s="4">
        <v>7</v>
      </c>
    </row>
    <row r="1602" spans="1:9" ht="15" x14ac:dyDescent="0.25">
      <c r="A1602" s="3" t="s">
        <v>1563</v>
      </c>
      <c r="B1602" s="2">
        <f>VLOOKUP(A1602,[1]kufi20201214!$A:$B,2,FALSE)</f>
        <v>8.5</v>
      </c>
      <c r="C1602" s="4">
        <v>10</v>
      </c>
      <c r="D1602" s="5">
        <v>28</v>
      </c>
      <c r="E1602" s="5">
        <v>52</v>
      </c>
      <c r="F1602" s="5">
        <v>10</v>
      </c>
      <c r="G1602" s="5">
        <v>0</v>
      </c>
      <c r="H1602" s="5">
        <v>2.2800000000000001E-2</v>
      </c>
      <c r="I1602" s="4">
        <v>7</v>
      </c>
    </row>
    <row r="1603" spans="1:9" ht="15" x14ac:dyDescent="0.25">
      <c r="A1603" s="3" t="s">
        <v>1564</v>
      </c>
      <c r="B1603" s="2">
        <f>VLOOKUP(A1603,[1]kufi20201214!$A:$B,2,FALSE)</f>
        <v>2.31</v>
      </c>
      <c r="C1603" s="4">
        <v>10</v>
      </c>
      <c r="D1603" s="5">
        <v>28</v>
      </c>
      <c r="E1603" s="5">
        <v>52</v>
      </c>
      <c r="F1603" s="5">
        <v>10</v>
      </c>
      <c r="G1603" s="5">
        <v>0</v>
      </c>
      <c r="H1603" s="5">
        <v>2.0299999999999999E-2</v>
      </c>
      <c r="I1603" s="4">
        <v>7</v>
      </c>
    </row>
    <row r="1604" spans="1:9" ht="15" x14ac:dyDescent="0.25">
      <c r="A1604" s="3" t="s">
        <v>1565</v>
      </c>
      <c r="B1604" s="2">
        <f>VLOOKUP(A1604,[1]kufi20201214!$A:$B,2,FALSE)</f>
        <v>8.5</v>
      </c>
      <c r="C1604" s="4">
        <v>10</v>
      </c>
      <c r="D1604" s="5">
        <v>28</v>
      </c>
      <c r="E1604" s="5">
        <v>52</v>
      </c>
      <c r="F1604" s="5">
        <v>10</v>
      </c>
      <c r="G1604" s="5">
        <v>0</v>
      </c>
      <c r="H1604" s="5">
        <v>2.3E-2</v>
      </c>
      <c r="I1604" s="4">
        <v>7</v>
      </c>
    </row>
    <row r="1605" spans="1:9" ht="15" x14ac:dyDescent="0.25">
      <c r="A1605" s="3" t="s">
        <v>1566</v>
      </c>
      <c r="B1605" s="2">
        <f>VLOOKUP(A1605,[1]kufi20201214!$A:$B,2,FALSE)</f>
        <v>2.31</v>
      </c>
      <c r="C1605" s="4">
        <v>10</v>
      </c>
      <c r="D1605" s="5">
        <v>28</v>
      </c>
      <c r="E1605" s="5">
        <v>52</v>
      </c>
      <c r="F1605" s="5">
        <v>7</v>
      </c>
      <c r="G1605" s="5">
        <v>0</v>
      </c>
      <c r="H1605" s="5">
        <v>1.5599999999999999E-2</v>
      </c>
      <c r="I1605" s="4">
        <v>7</v>
      </c>
    </row>
    <row r="1606" spans="1:9" ht="15" x14ac:dyDescent="0.25">
      <c r="A1606" s="3" t="s">
        <v>1567</v>
      </c>
      <c r="B1606" s="2">
        <f>VLOOKUP(A1606,[1]kufi20201214!$A:$B,2,FALSE)</f>
        <v>8.5</v>
      </c>
      <c r="C1606" s="4">
        <v>10</v>
      </c>
      <c r="D1606" s="5">
        <v>28</v>
      </c>
      <c r="E1606" s="5">
        <v>52</v>
      </c>
      <c r="F1606" s="5">
        <v>7</v>
      </c>
      <c r="G1606" s="5">
        <v>0</v>
      </c>
      <c r="H1606" s="5">
        <v>1.9300000000000001E-2</v>
      </c>
      <c r="I1606" s="4">
        <v>7</v>
      </c>
    </row>
    <row r="1607" spans="1:9" ht="15" x14ac:dyDescent="0.25">
      <c r="A1607" s="3" t="s">
        <v>1568</v>
      </c>
      <c r="B1607" s="2">
        <f>VLOOKUP(A1607,[1]kufi20201214!$A:$B,2,FALSE)</f>
        <v>2.31</v>
      </c>
      <c r="C1607" s="4">
        <v>10</v>
      </c>
      <c r="D1607" s="5">
        <v>28</v>
      </c>
      <c r="E1607" s="5">
        <v>52</v>
      </c>
      <c r="F1607" s="5">
        <v>7</v>
      </c>
      <c r="G1607" s="5">
        <v>0</v>
      </c>
      <c r="H1607" s="5">
        <v>1.5699999999999999E-2</v>
      </c>
      <c r="I1607" s="4">
        <v>7</v>
      </c>
    </row>
    <row r="1608" spans="1:9" ht="15" x14ac:dyDescent="0.25">
      <c r="A1608" s="3" t="s">
        <v>1569</v>
      </c>
      <c r="B1608" s="2">
        <f>VLOOKUP(A1608,[1]kufi20201214!$A:$B,2,FALSE)</f>
        <v>8.5</v>
      </c>
      <c r="C1608" s="4">
        <v>10</v>
      </c>
      <c r="D1608" s="5">
        <v>28</v>
      </c>
      <c r="E1608" s="5">
        <v>52</v>
      </c>
      <c r="F1608" s="5">
        <v>7</v>
      </c>
      <c r="G1608" s="5">
        <v>0</v>
      </c>
      <c r="H1608" s="5">
        <v>1.9400000000000001E-2</v>
      </c>
      <c r="I1608" s="4">
        <v>7</v>
      </c>
    </row>
    <row r="1609" spans="1:9" ht="15" x14ac:dyDescent="0.25">
      <c r="A1609" s="3" t="s">
        <v>1570</v>
      </c>
      <c r="B1609" s="2">
        <f>VLOOKUP(A1609,[1]kufi20201214!$A:$B,2,FALSE)</f>
        <v>1434.54</v>
      </c>
      <c r="C1609" s="4">
        <v>1</v>
      </c>
      <c r="D1609" s="5">
        <v>85</v>
      </c>
      <c r="E1609" s="5">
        <v>150</v>
      </c>
      <c r="F1609" s="5">
        <v>39</v>
      </c>
      <c r="G1609" s="5">
        <v>150</v>
      </c>
      <c r="H1609" s="5">
        <v>2.76</v>
      </c>
      <c r="I1609" s="4">
        <v>1</v>
      </c>
    </row>
    <row r="1610" spans="1:9" ht="15" x14ac:dyDescent="0.25">
      <c r="A1610" s="3" t="s">
        <v>1571</v>
      </c>
      <c r="B1610" s="2">
        <f>VLOOKUP(A1610,[1]kufi20201214!$A:$B,2,FALSE)</f>
        <v>1380.85</v>
      </c>
      <c r="C1610" s="4">
        <v>1</v>
      </c>
      <c r="D1610" s="5">
        <v>90</v>
      </c>
      <c r="E1610" s="5">
        <v>155</v>
      </c>
      <c r="F1610" s="5">
        <v>39</v>
      </c>
      <c r="G1610" s="5">
        <v>155</v>
      </c>
      <c r="H1610" s="5">
        <v>2.8959999999999999</v>
      </c>
      <c r="I1610" s="4">
        <v>1</v>
      </c>
    </row>
    <row r="1611" spans="1:9" ht="15" x14ac:dyDescent="0.25">
      <c r="A1611" s="3" t="s">
        <v>1572</v>
      </c>
      <c r="B1611" s="2">
        <f>VLOOKUP(A1611,[1]kufi20201214!$A:$B,2,FALSE)</f>
        <v>1448.82</v>
      </c>
      <c r="C1611" s="4">
        <v>1</v>
      </c>
      <c r="D1611" s="5">
        <v>100</v>
      </c>
      <c r="E1611" s="5">
        <v>170</v>
      </c>
      <c r="F1611" s="5">
        <v>42</v>
      </c>
      <c r="G1611" s="5">
        <v>170</v>
      </c>
      <c r="H1611" s="5">
        <v>3.58</v>
      </c>
      <c r="I1611" s="4">
        <v>1</v>
      </c>
    </row>
    <row r="1612" spans="1:9" ht="15" x14ac:dyDescent="0.25">
      <c r="A1612" s="3" t="s">
        <v>1573</v>
      </c>
      <c r="B1612" s="2">
        <f>VLOOKUP(A1612,[1]kufi20201214!$A:$B,2,FALSE)</f>
        <v>1664.79</v>
      </c>
      <c r="C1612" s="4">
        <v>1</v>
      </c>
      <c r="D1612" s="5">
        <v>110</v>
      </c>
      <c r="E1612" s="5">
        <v>190</v>
      </c>
      <c r="F1612" s="5">
        <v>48</v>
      </c>
      <c r="G1612" s="5">
        <v>190</v>
      </c>
      <c r="H1612" s="5">
        <v>5.3244999999999996</v>
      </c>
      <c r="I1612" s="4">
        <v>1</v>
      </c>
    </row>
    <row r="1613" spans="1:9" ht="15" x14ac:dyDescent="0.25">
      <c r="A1613" s="3" t="s">
        <v>1574</v>
      </c>
      <c r="B1613" s="2">
        <f>VLOOKUP(A1613,[1]kufi20201214!$A:$B,2,FALSE)</f>
        <v>1823.8</v>
      </c>
      <c r="C1613" s="4">
        <v>1</v>
      </c>
      <c r="D1613" s="5">
        <v>120</v>
      </c>
      <c r="E1613" s="5">
        <v>210</v>
      </c>
      <c r="F1613" s="5">
        <v>54</v>
      </c>
      <c r="G1613" s="5">
        <v>210</v>
      </c>
      <c r="H1613" s="5">
        <v>7.2619999999999996</v>
      </c>
      <c r="I1613" s="4">
        <v>1</v>
      </c>
    </row>
    <row r="1614" spans="1:9" ht="15" x14ac:dyDescent="0.25">
      <c r="A1614" s="3" t="s">
        <v>1575</v>
      </c>
      <c r="B1614" s="2">
        <f>VLOOKUP(A1614,[1]kufi20201214!$A:$B,2,FALSE)</f>
        <v>2068.9699999999998</v>
      </c>
      <c r="C1614" s="4">
        <v>1</v>
      </c>
      <c r="D1614" s="5">
        <v>130</v>
      </c>
      <c r="E1614" s="5">
        <v>225</v>
      </c>
      <c r="F1614" s="5">
        <v>58</v>
      </c>
      <c r="G1614" s="5">
        <v>225</v>
      </c>
      <c r="H1614" s="5">
        <v>8.7910000000000004</v>
      </c>
      <c r="I1614" s="4">
        <v>1</v>
      </c>
    </row>
    <row r="1615" spans="1:9" ht="15" x14ac:dyDescent="0.25">
      <c r="A1615" s="3" t="s">
        <v>1576</v>
      </c>
      <c r="B1615" s="2">
        <f>VLOOKUP(A1615,[1]kufi20201214!$A:$B,2,FALSE)</f>
        <v>2637.18</v>
      </c>
      <c r="C1615" s="4">
        <v>1</v>
      </c>
      <c r="D1615" s="5">
        <v>140</v>
      </c>
      <c r="E1615" s="5">
        <v>240</v>
      </c>
      <c r="F1615" s="5">
        <v>60</v>
      </c>
      <c r="G1615" s="5">
        <v>240</v>
      </c>
      <c r="H1615" s="5">
        <v>10.4</v>
      </c>
      <c r="I1615" s="4">
        <v>1</v>
      </c>
    </row>
    <row r="1616" spans="1:9" ht="15" x14ac:dyDescent="0.25">
      <c r="A1616" s="3" t="s">
        <v>1577</v>
      </c>
      <c r="B1616" s="2">
        <f>VLOOKUP(A1616,[1]kufi20201214!$A:$B,2,FALSE)</f>
        <v>2764.39</v>
      </c>
      <c r="C1616" s="4">
        <v>1</v>
      </c>
      <c r="D1616" s="5">
        <v>150</v>
      </c>
      <c r="E1616" s="5">
        <v>250</v>
      </c>
      <c r="F1616" s="5">
        <v>60</v>
      </c>
      <c r="G1616" s="5">
        <v>250</v>
      </c>
      <c r="H1616" s="5">
        <v>10.8399</v>
      </c>
      <c r="I1616" s="4">
        <v>1</v>
      </c>
    </row>
    <row r="1617" spans="1:9" ht="15" x14ac:dyDescent="0.25">
      <c r="A1617" s="3" t="s">
        <v>1578</v>
      </c>
      <c r="B1617" s="2">
        <f>VLOOKUP(A1617,[1]kufi20201214!$A:$B,2,FALSE)</f>
        <v>3189.47</v>
      </c>
      <c r="C1617" s="4">
        <v>1</v>
      </c>
      <c r="D1617" s="5">
        <v>160</v>
      </c>
      <c r="E1617" s="5">
        <v>270</v>
      </c>
      <c r="F1617" s="5">
        <v>67</v>
      </c>
      <c r="G1617" s="5">
        <v>270</v>
      </c>
      <c r="H1617" s="5">
        <v>14.324999999999999</v>
      </c>
      <c r="I1617" s="4">
        <v>1</v>
      </c>
    </row>
    <row r="1618" spans="1:9" ht="15" x14ac:dyDescent="0.25">
      <c r="A1618" s="3" t="s">
        <v>1579</v>
      </c>
      <c r="B1618" s="2">
        <f>VLOOKUP(A1618,[1]kufi20201214!$A:$B,2,FALSE)</f>
        <v>3506.6</v>
      </c>
      <c r="C1618" s="4">
        <v>1</v>
      </c>
      <c r="D1618" s="5">
        <v>170</v>
      </c>
      <c r="E1618" s="5">
        <v>280</v>
      </c>
      <c r="F1618" s="5">
        <v>67</v>
      </c>
      <c r="G1618" s="5">
        <v>280</v>
      </c>
      <c r="H1618" s="5">
        <v>14.218999999999999</v>
      </c>
      <c r="I1618" s="4">
        <v>1</v>
      </c>
    </row>
    <row r="1619" spans="1:9" ht="15" x14ac:dyDescent="0.25">
      <c r="A1619" s="3" t="s">
        <v>1580</v>
      </c>
      <c r="B1619" s="2">
        <f>VLOOKUP(A1619,[1]kufi20201214!$A:$B,2,FALSE)</f>
        <v>4042.73</v>
      </c>
      <c r="C1619" s="4">
        <v>1</v>
      </c>
      <c r="D1619" s="5">
        <v>180</v>
      </c>
      <c r="E1619" s="5">
        <v>300</v>
      </c>
      <c r="F1619" s="5">
        <v>73</v>
      </c>
      <c r="G1619" s="5">
        <v>300</v>
      </c>
      <c r="H1619" s="5">
        <v>19.03</v>
      </c>
      <c r="I1619" s="4">
        <v>1</v>
      </c>
    </row>
    <row r="1620" spans="1:9" ht="15" x14ac:dyDescent="0.25">
      <c r="A1620" s="3" t="s">
        <v>1581</v>
      </c>
      <c r="B1620" s="2">
        <f>VLOOKUP(A1620,[1]kufi20201214!$A:$B,2,FALSE)</f>
        <v>4706.04</v>
      </c>
      <c r="C1620" s="4">
        <v>1</v>
      </c>
      <c r="D1620" s="5">
        <v>190</v>
      </c>
      <c r="E1620" s="5">
        <v>320</v>
      </c>
      <c r="F1620" s="5">
        <v>78</v>
      </c>
      <c r="G1620" s="5">
        <v>320</v>
      </c>
      <c r="H1620" s="5">
        <v>22.9</v>
      </c>
      <c r="I1620" s="4">
        <v>1</v>
      </c>
    </row>
    <row r="1621" spans="1:9" ht="15" x14ac:dyDescent="0.25">
      <c r="A1621" s="3" t="s">
        <v>1582</v>
      </c>
      <c r="B1621" s="2">
        <f>VLOOKUP(A1621,[1]kufi20201214!$A:$B,2,FALSE)</f>
        <v>5456.39</v>
      </c>
      <c r="C1621" s="4">
        <v>1</v>
      </c>
      <c r="D1621" s="5">
        <v>200</v>
      </c>
      <c r="E1621" s="5">
        <v>340</v>
      </c>
      <c r="F1621" s="5">
        <v>85</v>
      </c>
      <c r="G1621" s="5">
        <v>340</v>
      </c>
      <c r="H1621" s="5">
        <v>29.5</v>
      </c>
      <c r="I1621" s="4">
        <v>1</v>
      </c>
    </row>
    <row r="1622" spans="1:9" ht="15" x14ac:dyDescent="0.25">
      <c r="A1622" s="3" t="s">
        <v>1583</v>
      </c>
      <c r="B1622" s="2">
        <f>VLOOKUP(A1622,[1]kufi20201214!$A:$B,2,FALSE)</f>
        <v>6847.35</v>
      </c>
      <c r="C1622" s="4">
        <v>1</v>
      </c>
      <c r="D1622" s="5">
        <v>220</v>
      </c>
      <c r="E1622" s="5">
        <v>360</v>
      </c>
      <c r="F1622" s="5">
        <v>85</v>
      </c>
      <c r="G1622" s="5">
        <v>360</v>
      </c>
      <c r="H1622" s="5">
        <v>31.6</v>
      </c>
      <c r="I1622" s="4">
        <v>1</v>
      </c>
    </row>
    <row r="1623" spans="1:9" ht="15" x14ac:dyDescent="0.25">
      <c r="A1623" s="3" t="s">
        <v>1584</v>
      </c>
      <c r="B1623" s="2">
        <f>VLOOKUP(A1623,[1]kufi20201214!$A:$B,2,FALSE)</f>
        <v>1059.29</v>
      </c>
      <c r="C1623" s="4">
        <v>1</v>
      </c>
      <c r="D1623" s="5">
        <v>60</v>
      </c>
      <c r="E1623" s="5">
        <v>130</v>
      </c>
      <c r="F1623" s="5">
        <v>42</v>
      </c>
      <c r="G1623" s="5">
        <v>130</v>
      </c>
      <c r="H1623" s="5">
        <v>2.569</v>
      </c>
      <c r="I1623" s="4">
        <v>1</v>
      </c>
    </row>
    <row r="1624" spans="1:9" ht="15" x14ac:dyDescent="0.25">
      <c r="A1624" s="3" t="s">
        <v>1585</v>
      </c>
      <c r="B1624" s="2">
        <f>VLOOKUP(A1624,[1]kufi20201214!$A:$B,2,FALSE)</f>
        <v>1151.1600000000001</v>
      </c>
      <c r="C1624" s="4">
        <v>1</v>
      </c>
      <c r="D1624" s="5">
        <v>65</v>
      </c>
      <c r="E1624" s="5">
        <v>140</v>
      </c>
      <c r="F1624" s="5">
        <v>45</v>
      </c>
      <c r="G1624" s="5">
        <v>140</v>
      </c>
      <c r="H1624" s="5">
        <v>3.13</v>
      </c>
      <c r="I1624" s="4">
        <v>1</v>
      </c>
    </row>
    <row r="1625" spans="1:9" ht="15" x14ac:dyDescent="0.25">
      <c r="A1625" s="3" t="s">
        <v>1586</v>
      </c>
      <c r="B1625" s="2">
        <f>VLOOKUP(A1625,[1]kufi20201214!$A:$B,2,FALSE)</f>
        <v>1279.5899999999999</v>
      </c>
      <c r="C1625" s="4">
        <v>1</v>
      </c>
      <c r="D1625" s="5">
        <v>70</v>
      </c>
      <c r="E1625" s="5">
        <v>150</v>
      </c>
      <c r="F1625" s="5">
        <v>48</v>
      </c>
      <c r="G1625" s="5">
        <v>150</v>
      </c>
      <c r="H1625" s="5">
        <v>3.81</v>
      </c>
      <c r="I1625" s="4">
        <v>1</v>
      </c>
    </row>
    <row r="1626" spans="1:9" ht="15" x14ac:dyDescent="0.25">
      <c r="A1626" s="3" t="s">
        <v>1587</v>
      </c>
      <c r="B1626" s="2">
        <f>VLOOKUP(A1626,[1]kufi20201214!$A:$B,2,FALSE)</f>
        <v>1362.77</v>
      </c>
      <c r="C1626" s="4">
        <v>1</v>
      </c>
      <c r="D1626" s="5">
        <v>75</v>
      </c>
      <c r="E1626" s="5">
        <v>160</v>
      </c>
      <c r="F1626" s="5">
        <v>51</v>
      </c>
      <c r="G1626" s="5">
        <v>160</v>
      </c>
      <c r="H1626" s="5">
        <v>4.5190000000000001</v>
      </c>
      <c r="I1626" s="4">
        <v>1</v>
      </c>
    </row>
    <row r="1627" spans="1:9" ht="15" x14ac:dyDescent="0.25">
      <c r="A1627" s="3" t="s">
        <v>1588</v>
      </c>
      <c r="B1627" s="2">
        <f>VLOOKUP(A1627,[1]kufi20201214!$A:$B,2,FALSE)</f>
        <v>1521.83</v>
      </c>
      <c r="C1627" s="4">
        <v>1</v>
      </c>
      <c r="D1627" s="5">
        <v>80</v>
      </c>
      <c r="E1627" s="5">
        <v>170</v>
      </c>
      <c r="F1627" s="5">
        <v>54</v>
      </c>
      <c r="G1627" s="5">
        <v>170</v>
      </c>
      <c r="H1627" s="5">
        <v>5.5039999999999996</v>
      </c>
      <c r="I1627" s="4">
        <v>1</v>
      </c>
    </row>
    <row r="1628" spans="1:9" ht="15" x14ac:dyDescent="0.25">
      <c r="A1628" s="3" t="s">
        <v>1589</v>
      </c>
      <c r="B1628" s="2">
        <f>VLOOKUP(A1628,[1]kufi20201214!$A:$B,2,FALSE)</f>
        <v>1809.69</v>
      </c>
      <c r="C1628" s="4">
        <v>1</v>
      </c>
      <c r="D1628" s="5">
        <v>85</v>
      </c>
      <c r="E1628" s="5">
        <v>180</v>
      </c>
      <c r="F1628" s="5">
        <v>58</v>
      </c>
      <c r="G1628" s="5">
        <v>180</v>
      </c>
      <c r="H1628" s="5">
        <v>6.5389999999999997</v>
      </c>
      <c r="I1628" s="4">
        <v>1</v>
      </c>
    </row>
    <row r="1629" spans="1:9" ht="15" x14ac:dyDescent="0.25">
      <c r="A1629" s="3" t="s">
        <v>1590</v>
      </c>
      <c r="B1629" s="2">
        <f>VLOOKUP(A1629,[1]kufi20201214!$A:$B,2,FALSE)</f>
        <v>1737.77</v>
      </c>
      <c r="C1629" s="4">
        <v>1</v>
      </c>
      <c r="D1629" s="5">
        <v>90</v>
      </c>
      <c r="E1629" s="5">
        <v>190</v>
      </c>
      <c r="F1629" s="5">
        <v>60</v>
      </c>
      <c r="G1629" s="5">
        <v>190</v>
      </c>
      <c r="H1629" s="5">
        <v>7.54</v>
      </c>
      <c r="I1629" s="4">
        <v>1</v>
      </c>
    </row>
    <row r="1630" spans="1:9" ht="15" x14ac:dyDescent="0.25">
      <c r="A1630" s="3" t="s">
        <v>1591</v>
      </c>
      <c r="B1630" s="2">
        <f>VLOOKUP(A1630,[1]kufi20201214!$A:$B,2,FALSE)</f>
        <v>2150.67</v>
      </c>
      <c r="C1630" s="4">
        <v>1</v>
      </c>
      <c r="D1630" s="5">
        <v>100</v>
      </c>
      <c r="E1630" s="5">
        <v>210</v>
      </c>
      <c r="F1630" s="5">
        <v>67</v>
      </c>
      <c r="G1630" s="5">
        <v>210</v>
      </c>
      <c r="H1630" s="5">
        <v>10.114000000000001</v>
      </c>
      <c r="I1630" s="4">
        <v>1</v>
      </c>
    </row>
    <row r="1631" spans="1:9" ht="15" x14ac:dyDescent="0.25">
      <c r="A1631" s="3" t="s">
        <v>1592</v>
      </c>
      <c r="B1631" s="2">
        <f>VLOOKUP(A1631,[1]kufi20201214!$A:$B,2,FALSE)</f>
        <v>2468.73</v>
      </c>
      <c r="C1631" s="4">
        <v>1</v>
      </c>
      <c r="D1631" s="5">
        <v>110</v>
      </c>
      <c r="E1631" s="5">
        <v>230</v>
      </c>
      <c r="F1631" s="5">
        <v>73</v>
      </c>
      <c r="G1631" s="5">
        <v>230</v>
      </c>
      <c r="H1631" s="5">
        <v>13.3</v>
      </c>
      <c r="I1631" s="4">
        <v>1</v>
      </c>
    </row>
    <row r="1632" spans="1:9" ht="15" x14ac:dyDescent="0.25">
      <c r="A1632" s="3" t="s">
        <v>1593</v>
      </c>
      <c r="B1632" s="2">
        <f>VLOOKUP(A1632,[1]kufi20201214!$A:$B,2,FALSE)</f>
        <v>2938.55</v>
      </c>
      <c r="C1632" s="4">
        <v>1</v>
      </c>
      <c r="D1632" s="5">
        <v>120</v>
      </c>
      <c r="E1632" s="5">
        <v>250</v>
      </c>
      <c r="F1632" s="5">
        <v>78</v>
      </c>
      <c r="G1632" s="5">
        <v>250</v>
      </c>
      <c r="H1632" s="5">
        <v>16.507000000000001</v>
      </c>
      <c r="I1632" s="4">
        <v>1</v>
      </c>
    </row>
    <row r="1633" spans="1:9" ht="15" x14ac:dyDescent="0.25">
      <c r="A1633" s="3" t="s">
        <v>1594</v>
      </c>
      <c r="B1633" s="2">
        <f>VLOOKUP(A1633,[1]kufi20201214!$A:$B,2,FALSE)</f>
        <v>3373.38</v>
      </c>
      <c r="C1633" s="4">
        <v>1</v>
      </c>
      <c r="D1633" s="5">
        <v>130</v>
      </c>
      <c r="E1633" s="5">
        <v>270</v>
      </c>
      <c r="F1633" s="5">
        <v>85</v>
      </c>
      <c r="G1633" s="5">
        <v>270</v>
      </c>
      <c r="H1633" s="5">
        <v>21.352</v>
      </c>
      <c r="I1633" s="4">
        <v>1</v>
      </c>
    </row>
    <row r="1634" spans="1:9" ht="15" x14ac:dyDescent="0.25">
      <c r="A1634" s="3" t="s">
        <v>1595</v>
      </c>
      <c r="B1634" s="2">
        <f>VLOOKUP(A1634,[1]kufi20201214!$A:$B,2,FALSE)</f>
        <v>4148.99</v>
      </c>
      <c r="C1634" s="4">
        <v>1</v>
      </c>
      <c r="D1634" s="5">
        <v>140</v>
      </c>
      <c r="E1634" s="5">
        <v>280</v>
      </c>
      <c r="F1634" s="5">
        <v>85</v>
      </c>
      <c r="G1634" s="5">
        <v>280</v>
      </c>
      <c r="H1634" s="5">
        <v>22.510999999999999</v>
      </c>
      <c r="I1634" s="4">
        <v>1</v>
      </c>
    </row>
    <row r="1635" spans="1:9" ht="15" x14ac:dyDescent="0.25">
      <c r="A1635" s="3" t="s">
        <v>1596</v>
      </c>
      <c r="B1635" s="2">
        <f>VLOOKUP(A1635,[1]kufi20201214!$A:$B,2,FALSE)</f>
        <v>4444.37</v>
      </c>
      <c r="C1635" s="4">
        <v>1</v>
      </c>
      <c r="D1635" s="5">
        <v>150</v>
      </c>
      <c r="E1635" s="5">
        <v>300</v>
      </c>
      <c r="F1635" s="5">
        <v>90</v>
      </c>
      <c r="G1635" s="5">
        <v>300</v>
      </c>
      <c r="H1635" s="5">
        <v>27.937999999999999</v>
      </c>
      <c r="I1635" s="4">
        <v>1</v>
      </c>
    </row>
    <row r="1636" spans="1:9" ht="15" x14ac:dyDescent="0.25">
      <c r="A1636" s="3" t="s">
        <v>1597</v>
      </c>
      <c r="B1636" s="2">
        <f>VLOOKUP(A1636,[1]kufi20201214!$A:$B,2,FALSE)</f>
        <v>5074.63</v>
      </c>
      <c r="C1636" s="4">
        <v>1</v>
      </c>
      <c r="D1636" s="5">
        <v>160</v>
      </c>
      <c r="E1636" s="5">
        <v>320</v>
      </c>
      <c r="F1636" s="5">
        <v>95</v>
      </c>
      <c r="G1636" s="5">
        <v>320</v>
      </c>
      <c r="H1636" s="5">
        <v>33.5</v>
      </c>
      <c r="I1636" s="4">
        <v>1</v>
      </c>
    </row>
    <row r="1637" spans="1:9" ht="15" x14ac:dyDescent="0.25">
      <c r="A1637" s="3" t="s">
        <v>1598</v>
      </c>
      <c r="B1637" s="2">
        <f>VLOOKUP(A1637,[1]kufi20201214!$A:$B,2,FALSE)</f>
        <v>6062.48</v>
      </c>
      <c r="C1637" s="4">
        <v>1</v>
      </c>
      <c r="D1637" s="5">
        <v>170</v>
      </c>
      <c r="E1637" s="5">
        <v>340</v>
      </c>
      <c r="F1637" s="5">
        <v>103</v>
      </c>
      <c r="G1637" s="5">
        <v>340</v>
      </c>
      <c r="H1637" s="5">
        <v>39.54</v>
      </c>
      <c r="I1637" s="4">
        <v>1</v>
      </c>
    </row>
    <row r="1638" spans="1:9" ht="15" x14ac:dyDescent="0.25">
      <c r="A1638" s="3" t="s">
        <v>1599</v>
      </c>
      <c r="B1638" s="2">
        <f>VLOOKUP(A1638,[1]kufi20201214!$A:$B,2,FALSE)</f>
        <v>7927.68</v>
      </c>
      <c r="C1638" s="4">
        <v>1</v>
      </c>
      <c r="D1638" s="5">
        <v>180</v>
      </c>
      <c r="E1638" s="5">
        <v>360</v>
      </c>
      <c r="F1638" s="5">
        <v>109</v>
      </c>
      <c r="G1638" s="5">
        <v>360</v>
      </c>
      <c r="H1638" s="5">
        <v>46</v>
      </c>
      <c r="I1638" s="4">
        <v>1</v>
      </c>
    </row>
    <row r="1639" spans="1:9" ht="15" x14ac:dyDescent="0.25">
      <c r="A1639" s="3" t="s">
        <v>1600</v>
      </c>
      <c r="B1639" s="2">
        <f>VLOOKUP(A1639,[1]kufi20201214!$A:$B,2,FALSE)</f>
        <v>2.7</v>
      </c>
      <c r="C1639" s="4">
        <v>1</v>
      </c>
      <c r="D1639" s="5">
        <v>30</v>
      </c>
      <c r="E1639" s="5">
        <v>42</v>
      </c>
      <c r="F1639" s="5">
        <v>6</v>
      </c>
      <c r="G1639" s="5">
        <v>0</v>
      </c>
      <c r="H1639" s="5">
        <v>2.5000000000000001E-3</v>
      </c>
      <c r="I1639" s="4">
        <v>7</v>
      </c>
    </row>
    <row r="1640" spans="1:9" ht="15" x14ac:dyDescent="0.25">
      <c r="A1640" s="3" t="s">
        <v>1601</v>
      </c>
      <c r="B1640" s="2">
        <f>VLOOKUP(A1640,[1]kufi20201214!$A:$B,2,FALSE)</f>
        <v>13.96</v>
      </c>
      <c r="C1640" s="4">
        <v>1</v>
      </c>
      <c r="D1640" s="5">
        <v>30</v>
      </c>
      <c r="E1640" s="5">
        <v>42</v>
      </c>
      <c r="F1640" s="5">
        <v>6</v>
      </c>
      <c r="G1640" s="5">
        <v>0</v>
      </c>
      <c r="H1640" s="5">
        <v>1.7600000000000001E-2</v>
      </c>
      <c r="I1640" s="4">
        <v>7</v>
      </c>
    </row>
    <row r="1641" spans="1:9" ht="15" x14ac:dyDescent="0.25">
      <c r="A1641" s="3" t="s">
        <v>1602</v>
      </c>
      <c r="B1641" s="2">
        <f>VLOOKUP(A1641,[1]kufi20201214!$A:$B,2,FALSE)</f>
        <v>2.7</v>
      </c>
      <c r="C1641" s="4">
        <v>1</v>
      </c>
      <c r="D1641" s="5">
        <v>30</v>
      </c>
      <c r="E1641" s="5">
        <v>42</v>
      </c>
      <c r="F1641" s="5">
        <v>9</v>
      </c>
      <c r="G1641" s="5">
        <v>0</v>
      </c>
      <c r="H1641" s="5">
        <v>6.1000000000000004E-3</v>
      </c>
      <c r="I1641" s="4">
        <v>7</v>
      </c>
    </row>
    <row r="1642" spans="1:9" ht="15" x14ac:dyDescent="0.25">
      <c r="A1642" s="3" t="s">
        <v>1603</v>
      </c>
      <c r="B1642" s="2">
        <f>VLOOKUP(A1642,[1]kufi20201214!$A:$B,2,FALSE)</f>
        <v>13.96</v>
      </c>
      <c r="C1642" s="4">
        <v>1</v>
      </c>
      <c r="D1642" s="5">
        <v>30</v>
      </c>
      <c r="E1642" s="5">
        <v>42</v>
      </c>
      <c r="F1642" s="5">
        <v>9</v>
      </c>
      <c r="G1642" s="5">
        <v>0</v>
      </c>
      <c r="H1642" s="5">
        <v>8.2000000000000007E-3</v>
      </c>
      <c r="I1642" s="4">
        <v>7</v>
      </c>
    </row>
    <row r="1643" spans="1:9" ht="15" x14ac:dyDescent="0.25">
      <c r="A1643" s="3" t="s">
        <v>1604</v>
      </c>
      <c r="B1643" s="2">
        <f>VLOOKUP(A1643,[1]kufi20201214!$A:$B,2,FALSE)</f>
        <v>426.32</v>
      </c>
      <c r="C1643" s="4">
        <v>1</v>
      </c>
      <c r="D1643" s="5">
        <v>300</v>
      </c>
      <c r="E1643" s="5">
        <v>345</v>
      </c>
      <c r="F1643" s="5">
        <v>20</v>
      </c>
      <c r="G1643" s="5">
        <v>0</v>
      </c>
      <c r="H1643" s="5">
        <v>0.34699999999999998</v>
      </c>
      <c r="I1643" s="4">
        <v>7</v>
      </c>
    </row>
    <row r="1644" spans="1:9" ht="15" x14ac:dyDescent="0.25">
      <c r="A1644" s="3">
        <v>30203</v>
      </c>
      <c r="B1644" s="2">
        <f>VLOOKUP(A1644,[1]kufi20201214!$A:$B,2,FALSE)</f>
        <v>19.23</v>
      </c>
      <c r="C1644" s="4">
        <v>10</v>
      </c>
      <c r="D1644" s="5">
        <v>17</v>
      </c>
      <c r="E1644" s="5">
        <v>40</v>
      </c>
      <c r="F1644" s="5">
        <v>13.25</v>
      </c>
      <c r="G1644" s="5">
        <v>0</v>
      </c>
      <c r="H1644" s="5">
        <v>0.08</v>
      </c>
      <c r="I1644" s="4">
        <v>1</v>
      </c>
    </row>
    <row r="1645" spans="1:9" ht="15" x14ac:dyDescent="0.25">
      <c r="A1645" s="3">
        <v>30204</v>
      </c>
      <c r="B1645" s="2">
        <f>VLOOKUP(A1645,[1]kufi20201214!$A:$B,2,FALSE)</f>
        <v>21.48</v>
      </c>
      <c r="C1645" s="4">
        <v>10</v>
      </c>
      <c r="D1645" s="5">
        <v>20</v>
      </c>
      <c r="E1645" s="5">
        <v>47</v>
      </c>
      <c r="F1645" s="5">
        <v>15.25</v>
      </c>
      <c r="G1645" s="5">
        <v>0</v>
      </c>
      <c r="H1645" s="5">
        <v>0.124</v>
      </c>
      <c r="I1645" s="4">
        <v>1</v>
      </c>
    </row>
    <row r="1646" spans="1:9" ht="15" x14ac:dyDescent="0.25">
      <c r="A1646" s="3" t="s">
        <v>1605</v>
      </c>
      <c r="B1646" s="2">
        <f>VLOOKUP(A1646,[1]kufi20201214!$A:$B,2,FALSE)</f>
        <v>21.48</v>
      </c>
      <c r="C1646" s="4">
        <v>10</v>
      </c>
      <c r="D1646" s="5">
        <v>20</v>
      </c>
      <c r="E1646" s="5">
        <v>47</v>
      </c>
      <c r="F1646" s="5">
        <v>15.25</v>
      </c>
      <c r="G1646" s="5">
        <v>47</v>
      </c>
      <c r="H1646" s="5">
        <v>0.124</v>
      </c>
      <c r="I1646" s="4">
        <v>1</v>
      </c>
    </row>
    <row r="1647" spans="1:9" ht="15" x14ac:dyDescent="0.25">
      <c r="A1647" s="3">
        <v>30205</v>
      </c>
      <c r="B1647" s="2">
        <f>VLOOKUP(A1647,[1]kufi20201214!$A:$B,2,FALSE)</f>
        <v>23.78</v>
      </c>
      <c r="C1647" s="4">
        <v>10</v>
      </c>
      <c r="D1647" s="5">
        <v>25</v>
      </c>
      <c r="E1647" s="5">
        <v>52</v>
      </c>
      <c r="F1647" s="5">
        <v>16.25</v>
      </c>
      <c r="G1647" s="5">
        <v>0</v>
      </c>
      <c r="H1647" s="5">
        <v>0.14899999999999999</v>
      </c>
      <c r="I1647" s="4">
        <v>1</v>
      </c>
    </row>
    <row r="1648" spans="1:9" ht="15" x14ac:dyDescent="0.25">
      <c r="A1648" s="3" t="s">
        <v>1606</v>
      </c>
      <c r="B1648" s="2">
        <f>VLOOKUP(A1648,[1]kufi20201214!$A:$B,2,FALSE)</f>
        <v>23.78</v>
      </c>
      <c r="C1648" s="4">
        <v>10</v>
      </c>
      <c r="D1648" s="5">
        <v>25</v>
      </c>
      <c r="E1648" s="5">
        <v>52</v>
      </c>
      <c r="F1648" s="5">
        <v>16.25</v>
      </c>
      <c r="G1648" s="5">
        <v>0</v>
      </c>
      <c r="H1648" s="5">
        <v>0.14899999999999999</v>
      </c>
      <c r="I1648" s="4">
        <v>1</v>
      </c>
    </row>
    <row r="1649" spans="1:9" ht="15" x14ac:dyDescent="0.25">
      <c r="A1649" s="3">
        <v>30206</v>
      </c>
      <c r="B1649" s="2">
        <f>VLOOKUP(A1649,[1]kufi20201214!$A:$B,2,FALSE)</f>
        <v>26.14</v>
      </c>
      <c r="C1649" s="4">
        <v>5</v>
      </c>
      <c r="D1649" s="5">
        <v>30</v>
      </c>
      <c r="E1649" s="5">
        <v>62</v>
      </c>
      <c r="F1649" s="5">
        <v>17.25</v>
      </c>
      <c r="G1649" s="5">
        <v>0</v>
      </c>
      <c r="H1649" s="5">
        <v>0.22800000000000001</v>
      </c>
      <c r="I1649" s="4">
        <v>1</v>
      </c>
    </row>
    <row r="1650" spans="1:9" ht="15" x14ac:dyDescent="0.25">
      <c r="A1650" s="3" t="s">
        <v>1607</v>
      </c>
      <c r="B1650" s="2">
        <f>VLOOKUP(A1650,[1]kufi20201214!$A:$B,2,FALSE)</f>
        <v>26.14</v>
      </c>
      <c r="C1650" s="4">
        <v>5</v>
      </c>
      <c r="D1650" s="5">
        <v>30</v>
      </c>
      <c r="E1650" s="5">
        <v>62</v>
      </c>
      <c r="F1650" s="5">
        <v>17.25</v>
      </c>
      <c r="G1650" s="5">
        <v>62</v>
      </c>
      <c r="H1650" s="5">
        <v>0.22800000000000001</v>
      </c>
      <c r="I1650" s="4">
        <v>1</v>
      </c>
    </row>
    <row r="1651" spans="1:9" ht="15" x14ac:dyDescent="0.25">
      <c r="A1651" s="3">
        <v>30207</v>
      </c>
      <c r="B1651" s="2">
        <f>VLOOKUP(A1651,[1]kufi20201214!$A:$B,2,FALSE)</f>
        <v>32.590000000000003</v>
      </c>
      <c r="C1651" s="4">
        <v>5</v>
      </c>
      <c r="D1651" s="5">
        <v>35</v>
      </c>
      <c r="E1651" s="5">
        <v>72</v>
      </c>
      <c r="F1651" s="5">
        <v>18.25</v>
      </c>
      <c r="G1651" s="5">
        <v>0</v>
      </c>
      <c r="H1651" s="5">
        <v>0.32600000000000001</v>
      </c>
      <c r="I1651" s="4">
        <v>1</v>
      </c>
    </row>
    <row r="1652" spans="1:9" ht="15" x14ac:dyDescent="0.25">
      <c r="A1652" s="3" t="s">
        <v>1608</v>
      </c>
      <c r="B1652" s="2">
        <f>VLOOKUP(A1652,[1]kufi20201214!$A:$B,2,FALSE)</f>
        <v>32.590000000000003</v>
      </c>
      <c r="C1652" s="4">
        <v>5</v>
      </c>
      <c r="D1652" s="5">
        <v>35</v>
      </c>
      <c r="E1652" s="5">
        <v>72</v>
      </c>
      <c r="F1652" s="5">
        <v>18.25</v>
      </c>
      <c r="G1652" s="5">
        <v>0</v>
      </c>
      <c r="H1652" s="5">
        <v>0.32600000000000001</v>
      </c>
      <c r="I1652" s="4">
        <v>1</v>
      </c>
    </row>
    <row r="1653" spans="1:9" ht="15" x14ac:dyDescent="0.25">
      <c r="A1653" s="3">
        <v>30208</v>
      </c>
      <c r="B1653" s="2">
        <f>VLOOKUP(A1653,[1]kufi20201214!$A:$B,2,FALSE)</f>
        <v>35.85</v>
      </c>
      <c r="C1653" s="4">
        <v>5</v>
      </c>
      <c r="D1653" s="5">
        <v>40</v>
      </c>
      <c r="E1653" s="5">
        <v>80</v>
      </c>
      <c r="F1653" s="5">
        <v>20.38</v>
      </c>
      <c r="G1653" s="5">
        <v>0</v>
      </c>
      <c r="H1653" s="5">
        <v>0.41799999999999998</v>
      </c>
      <c r="I1653" s="4">
        <v>1</v>
      </c>
    </row>
    <row r="1654" spans="1:9" ht="15" x14ac:dyDescent="0.25">
      <c r="A1654" s="3">
        <v>30209</v>
      </c>
      <c r="B1654" s="2">
        <f>VLOOKUP(A1654,[1]kufi20201214!$A:$B,2,FALSE)</f>
        <v>39.909999999999997</v>
      </c>
      <c r="C1654" s="4">
        <v>5</v>
      </c>
      <c r="D1654" s="5">
        <v>45</v>
      </c>
      <c r="E1654" s="5">
        <v>85</v>
      </c>
      <c r="F1654" s="5">
        <v>21.07</v>
      </c>
      <c r="G1654" s="5">
        <v>0</v>
      </c>
      <c r="H1654" s="5">
        <v>0.47299999999999998</v>
      </c>
      <c r="I1654" s="4">
        <v>1</v>
      </c>
    </row>
    <row r="1655" spans="1:9" ht="15" x14ac:dyDescent="0.25">
      <c r="A1655" s="3">
        <v>30210</v>
      </c>
      <c r="B1655" s="2">
        <f>VLOOKUP(A1655,[1]kufi20201214!$A:$B,2,FALSE)</f>
        <v>50.7</v>
      </c>
      <c r="C1655" s="4">
        <v>5</v>
      </c>
      <c r="D1655" s="5">
        <v>50</v>
      </c>
      <c r="E1655" s="5">
        <v>90</v>
      </c>
      <c r="F1655" s="5">
        <v>21.75</v>
      </c>
      <c r="G1655" s="5">
        <v>0</v>
      </c>
      <c r="H1655" s="5">
        <v>0.53580000000000005</v>
      </c>
      <c r="I1655" s="4">
        <v>1</v>
      </c>
    </row>
    <row r="1656" spans="1:9" ht="15" x14ac:dyDescent="0.25">
      <c r="A1656" s="3">
        <v>30211</v>
      </c>
      <c r="B1656" s="2">
        <f>VLOOKUP(A1656,[1]kufi20201214!$A:$B,2,FALSE)</f>
        <v>56.25</v>
      </c>
      <c r="C1656" s="4">
        <v>5</v>
      </c>
      <c r="D1656" s="5">
        <v>55</v>
      </c>
      <c r="E1656" s="5">
        <v>100</v>
      </c>
      <c r="F1656" s="5">
        <v>23.62</v>
      </c>
      <c r="G1656" s="5">
        <v>0</v>
      </c>
      <c r="H1656" s="5">
        <v>0.70599999999999996</v>
      </c>
      <c r="I1656" s="4">
        <v>1</v>
      </c>
    </row>
    <row r="1657" spans="1:9" ht="15" x14ac:dyDescent="0.25">
      <c r="A1657" s="3" t="s">
        <v>1609</v>
      </c>
      <c r="B1657" s="2">
        <f>VLOOKUP(A1657,[1]kufi20201214!$A:$B,2,FALSE)</f>
        <v>56.25</v>
      </c>
      <c r="C1657" s="4">
        <v>5</v>
      </c>
      <c r="D1657" s="5">
        <v>55</v>
      </c>
      <c r="E1657" s="5">
        <v>100</v>
      </c>
      <c r="F1657" s="5">
        <v>23.62</v>
      </c>
      <c r="G1657" s="5">
        <v>100</v>
      </c>
      <c r="H1657" s="5">
        <v>0.70599999999999996</v>
      </c>
      <c r="I1657" s="4">
        <v>1</v>
      </c>
    </row>
    <row r="1658" spans="1:9" ht="15" x14ac:dyDescent="0.25">
      <c r="A1658" s="3">
        <v>30212</v>
      </c>
      <c r="B1658" s="2">
        <f>VLOOKUP(A1658,[1]kufi20201214!$A:$B,2,FALSE)</f>
        <v>67.09</v>
      </c>
      <c r="C1658" s="4">
        <v>5</v>
      </c>
      <c r="D1658" s="5">
        <v>60</v>
      </c>
      <c r="E1658" s="5">
        <v>110</v>
      </c>
      <c r="F1658" s="5">
        <v>24.3</v>
      </c>
      <c r="G1658" s="5">
        <v>0</v>
      </c>
      <c r="H1658" s="5">
        <v>0.88600000000000001</v>
      </c>
      <c r="I1658" s="4">
        <v>1</v>
      </c>
    </row>
    <row r="1659" spans="1:9" ht="15" x14ac:dyDescent="0.25">
      <c r="A1659" s="3">
        <v>30213</v>
      </c>
      <c r="B1659" s="2">
        <f>VLOOKUP(A1659,[1]kufi20201214!$A:$B,2,FALSE)</f>
        <v>82.73</v>
      </c>
      <c r="C1659" s="4">
        <v>1</v>
      </c>
      <c r="D1659" s="5">
        <v>65</v>
      </c>
      <c r="E1659" s="5">
        <v>120</v>
      </c>
      <c r="F1659" s="5">
        <v>25.96</v>
      </c>
      <c r="G1659" s="5">
        <v>0</v>
      </c>
      <c r="H1659" s="5">
        <v>1.105</v>
      </c>
      <c r="I1659" s="4">
        <v>1</v>
      </c>
    </row>
    <row r="1660" spans="1:9" ht="15" x14ac:dyDescent="0.25">
      <c r="A1660" s="3">
        <v>30214</v>
      </c>
      <c r="B1660" s="2">
        <f>VLOOKUP(A1660,[1]kufi20201214!$A:$B,2,FALSE)</f>
        <v>94.7</v>
      </c>
      <c r="C1660" s="4">
        <v>1</v>
      </c>
      <c r="D1660" s="5">
        <v>70</v>
      </c>
      <c r="E1660" s="5">
        <v>125</v>
      </c>
      <c r="F1660" s="5">
        <v>26.25</v>
      </c>
      <c r="G1660" s="5">
        <v>0</v>
      </c>
      <c r="H1660" s="5">
        <v>1.2230000000000001</v>
      </c>
      <c r="I1660" s="4">
        <v>1</v>
      </c>
    </row>
    <row r="1661" spans="1:9" ht="15" x14ac:dyDescent="0.25">
      <c r="A1661" s="3" t="s">
        <v>1610</v>
      </c>
      <c r="B1661" s="2">
        <f>VLOOKUP(A1661,[1]kufi20201214!$A:$B,2,FALSE)</f>
        <v>94.7</v>
      </c>
      <c r="C1661" s="4">
        <v>1</v>
      </c>
      <c r="D1661" s="5">
        <v>70</v>
      </c>
      <c r="E1661" s="5">
        <v>125</v>
      </c>
      <c r="F1661" s="5">
        <v>26.25</v>
      </c>
      <c r="G1661" s="5">
        <v>0</v>
      </c>
      <c r="H1661" s="5">
        <v>1.2230000000000001</v>
      </c>
      <c r="I1661" s="4">
        <v>1</v>
      </c>
    </row>
    <row r="1662" spans="1:9" ht="15" x14ac:dyDescent="0.25">
      <c r="A1662" s="3">
        <v>30215</v>
      </c>
      <c r="B1662" s="2">
        <f>VLOOKUP(A1662,[1]kufi20201214!$A:$B,2,FALSE)</f>
        <v>96.49</v>
      </c>
      <c r="C1662" s="4">
        <v>1</v>
      </c>
      <c r="D1662" s="5">
        <v>75</v>
      </c>
      <c r="E1662" s="5">
        <v>130</v>
      </c>
      <c r="F1662" s="5">
        <v>28.06</v>
      </c>
      <c r="G1662" s="5">
        <v>0</v>
      </c>
      <c r="H1662" s="5">
        <v>1.377</v>
      </c>
      <c r="I1662" s="4">
        <v>1</v>
      </c>
    </row>
    <row r="1663" spans="1:9" ht="15" x14ac:dyDescent="0.25">
      <c r="A1663" s="3">
        <v>30216</v>
      </c>
      <c r="B1663" s="2">
        <f>VLOOKUP(A1663,[1]kufi20201214!$A:$B,2,FALSE)</f>
        <v>114.69</v>
      </c>
      <c r="C1663" s="4">
        <v>1</v>
      </c>
      <c r="D1663" s="5">
        <v>80</v>
      </c>
      <c r="E1663" s="5">
        <v>140</v>
      </c>
      <c r="F1663" s="5">
        <v>29.31</v>
      </c>
      <c r="G1663" s="5">
        <v>0</v>
      </c>
      <c r="H1663" s="5">
        <v>1.62</v>
      </c>
      <c r="I1663" s="4">
        <v>1</v>
      </c>
    </row>
    <row r="1664" spans="1:9" ht="15" x14ac:dyDescent="0.25">
      <c r="A1664" s="3">
        <v>30217</v>
      </c>
      <c r="B1664" s="2">
        <f>VLOOKUP(A1664,[1]kufi20201214!$A:$B,2,FALSE)</f>
        <v>138.78</v>
      </c>
      <c r="C1664" s="4">
        <v>1</v>
      </c>
      <c r="D1664" s="5">
        <v>85</v>
      </c>
      <c r="E1664" s="5">
        <v>150</v>
      </c>
      <c r="F1664" s="5">
        <v>31.46</v>
      </c>
      <c r="G1664" s="5">
        <v>0</v>
      </c>
      <c r="H1664" s="5">
        <v>2.0499999999999998</v>
      </c>
      <c r="I1664" s="4">
        <v>1</v>
      </c>
    </row>
    <row r="1665" spans="1:9" ht="15" x14ac:dyDescent="0.25">
      <c r="A1665" s="3">
        <v>30218</v>
      </c>
      <c r="B1665" s="2">
        <f>VLOOKUP(A1665,[1]kufi20201214!$A:$B,2,FALSE)</f>
        <v>169.13</v>
      </c>
      <c r="C1665" s="4">
        <v>1</v>
      </c>
      <c r="D1665" s="5">
        <v>90</v>
      </c>
      <c r="E1665" s="5">
        <v>160</v>
      </c>
      <c r="F1665" s="5">
        <v>33.56</v>
      </c>
      <c r="G1665" s="5">
        <v>0</v>
      </c>
      <c r="H1665" s="5">
        <v>2.4910000000000001</v>
      </c>
      <c r="I1665" s="4">
        <v>1</v>
      </c>
    </row>
    <row r="1666" spans="1:9" ht="15" x14ac:dyDescent="0.25">
      <c r="A1666" s="3">
        <v>30219</v>
      </c>
      <c r="B1666" s="2">
        <f>VLOOKUP(A1666,[1]kufi20201214!$A:$B,2,FALSE)</f>
        <v>274.08999999999997</v>
      </c>
      <c r="C1666" s="4">
        <v>1</v>
      </c>
      <c r="D1666" s="5">
        <v>95</v>
      </c>
      <c r="E1666" s="5">
        <v>170</v>
      </c>
      <c r="F1666" s="5">
        <v>35.5</v>
      </c>
      <c r="G1666" s="5">
        <v>0</v>
      </c>
      <c r="H1666" s="5">
        <v>2.9910000000000001</v>
      </c>
      <c r="I1666" s="4">
        <v>1</v>
      </c>
    </row>
    <row r="1667" spans="1:9" ht="15" x14ac:dyDescent="0.25">
      <c r="A1667" s="3">
        <v>30220</v>
      </c>
      <c r="B1667" s="2">
        <f>VLOOKUP(A1667,[1]kufi20201214!$A:$B,2,FALSE)</f>
        <v>276.83</v>
      </c>
      <c r="C1667" s="4">
        <v>1</v>
      </c>
      <c r="D1667" s="5">
        <v>100</v>
      </c>
      <c r="E1667" s="5">
        <v>180</v>
      </c>
      <c r="F1667" s="5">
        <v>37.78</v>
      </c>
      <c r="G1667" s="5">
        <v>0</v>
      </c>
      <c r="H1667" s="5">
        <v>3.63</v>
      </c>
      <c r="I1667" s="4">
        <v>1</v>
      </c>
    </row>
    <row r="1668" spans="1:9" ht="15" x14ac:dyDescent="0.25">
      <c r="A1668" s="3">
        <v>30221</v>
      </c>
      <c r="B1668" s="2">
        <f>VLOOKUP(A1668,[1]kufi20201214!$A:$B,2,FALSE)</f>
        <v>334.37</v>
      </c>
      <c r="C1668" s="4">
        <v>1</v>
      </c>
      <c r="D1668" s="5">
        <v>105</v>
      </c>
      <c r="E1668" s="5">
        <v>190</v>
      </c>
      <c r="F1668" s="5">
        <v>40</v>
      </c>
      <c r="G1668" s="5">
        <v>0</v>
      </c>
      <c r="H1668" s="5">
        <v>4.2930000000000001</v>
      </c>
      <c r="I1668" s="4">
        <v>1</v>
      </c>
    </row>
    <row r="1669" spans="1:9" ht="15" x14ac:dyDescent="0.25">
      <c r="A1669" s="3">
        <v>30222</v>
      </c>
      <c r="B1669" s="2">
        <f>VLOOKUP(A1669,[1]kufi20201214!$A:$B,2,FALSE)</f>
        <v>400.36</v>
      </c>
      <c r="C1669" s="4">
        <v>1</v>
      </c>
      <c r="D1669" s="5">
        <v>110</v>
      </c>
      <c r="E1669" s="5">
        <v>200</v>
      </c>
      <c r="F1669" s="5">
        <v>42.08</v>
      </c>
      <c r="G1669" s="5">
        <v>0</v>
      </c>
      <c r="H1669" s="5">
        <v>5.0460000000000003</v>
      </c>
      <c r="I1669" s="4">
        <v>1</v>
      </c>
    </row>
    <row r="1670" spans="1:9" ht="15" x14ac:dyDescent="0.25">
      <c r="A1670" s="3" t="s">
        <v>1611</v>
      </c>
      <c r="B1670" s="2">
        <f>VLOOKUP(A1670,[1]kufi20201214!$A:$B,2,FALSE)</f>
        <v>400.36</v>
      </c>
      <c r="C1670" s="4">
        <v>1</v>
      </c>
      <c r="D1670" s="5">
        <v>110</v>
      </c>
      <c r="E1670" s="5">
        <v>200</v>
      </c>
      <c r="F1670" s="5">
        <v>42.08</v>
      </c>
      <c r="G1670" s="5">
        <v>200</v>
      </c>
      <c r="H1670" s="5">
        <v>5.0460000000000003</v>
      </c>
      <c r="I1670" s="4">
        <v>1</v>
      </c>
    </row>
    <row r="1671" spans="1:9" ht="15" x14ac:dyDescent="0.25">
      <c r="A1671" s="3">
        <v>30224</v>
      </c>
      <c r="B1671" s="2">
        <f>VLOOKUP(A1671,[1]kufi20201214!$A:$B,2,FALSE)</f>
        <v>518.04</v>
      </c>
      <c r="C1671" s="4">
        <v>1</v>
      </c>
      <c r="D1671" s="5">
        <v>120</v>
      </c>
      <c r="E1671" s="5">
        <v>215</v>
      </c>
      <c r="F1671" s="5">
        <v>44.6</v>
      </c>
      <c r="G1671" s="5">
        <v>0</v>
      </c>
      <c r="H1671" s="5">
        <v>6.1269999999999998</v>
      </c>
      <c r="I1671" s="4">
        <v>1</v>
      </c>
    </row>
    <row r="1672" spans="1:9" ht="15" x14ac:dyDescent="0.25">
      <c r="A1672" s="3">
        <v>30226</v>
      </c>
      <c r="B1672" s="2">
        <f>VLOOKUP(A1672,[1]kufi20201214!$A:$B,2,FALSE)</f>
        <v>978.62</v>
      </c>
      <c r="C1672" s="4">
        <v>1</v>
      </c>
      <c r="D1672" s="5">
        <v>130</v>
      </c>
      <c r="E1672" s="5">
        <v>230</v>
      </c>
      <c r="F1672" s="5">
        <v>45.05</v>
      </c>
      <c r="G1672" s="5">
        <v>0</v>
      </c>
      <c r="H1672" s="5">
        <v>6.83</v>
      </c>
      <c r="I1672" s="4">
        <v>1</v>
      </c>
    </row>
    <row r="1673" spans="1:9" ht="15" x14ac:dyDescent="0.25">
      <c r="A1673" s="3">
        <v>30228</v>
      </c>
      <c r="B1673" s="2">
        <f>VLOOKUP(A1673,[1]kufi20201214!$A:$B,2,FALSE)</f>
        <v>1126.18</v>
      </c>
      <c r="C1673" s="4">
        <v>1</v>
      </c>
      <c r="D1673" s="5">
        <v>140</v>
      </c>
      <c r="E1673" s="5">
        <v>250</v>
      </c>
      <c r="F1673" s="5">
        <v>45.75</v>
      </c>
      <c r="G1673" s="5">
        <v>0</v>
      </c>
      <c r="H1673" s="5">
        <v>8.6920000000000002</v>
      </c>
      <c r="I1673" s="4">
        <v>1</v>
      </c>
    </row>
    <row r="1674" spans="1:9" ht="15" x14ac:dyDescent="0.25">
      <c r="A1674" s="3">
        <v>30230</v>
      </c>
      <c r="B1674" s="2">
        <f>VLOOKUP(A1674,[1]kufi20201214!$A:$B,2,FALSE)</f>
        <v>1674.18</v>
      </c>
      <c r="C1674" s="4">
        <v>1</v>
      </c>
      <c r="D1674" s="5">
        <v>150</v>
      </c>
      <c r="E1674" s="5">
        <v>270</v>
      </c>
      <c r="F1674" s="5">
        <v>52.22</v>
      </c>
      <c r="G1674" s="5">
        <v>270</v>
      </c>
      <c r="H1674" s="5">
        <v>10.58</v>
      </c>
      <c r="I1674" s="4">
        <v>1</v>
      </c>
    </row>
    <row r="1675" spans="1:9" ht="15" x14ac:dyDescent="0.25">
      <c r="A1675" s="3">
        <v>30302</v>
      </c>
      <c r="B1675" s="2">
        <f>VLOOKUP(A1675,[1]kufi20201214!$A:$B,2,FALSE)</f>
        <v>24.07</v>
      </c>
      <c r="C1675" s="4">
        <v>10</v>
      </c>
      <c r="D1675" s="5">
        <v>15</v>
      </c>
      <c r="E1675" s="5">
        <v>42</v>
      </c>
      <c r="F1675" s="5">
        <v>14.25</v>
      </c>
      <c r="G1675" s="5">
        <v>0</v>
      </c>
      <c r="H1675" s="5">
        <v>0.09</v>
      </c>
      <c r="I1675" s="4">
        <v>1</v>
      </c>
    </row>
    <row r="1676" spans="1:9" ht="15" x14ac:dyDescent="0.25">
      <c r="A1676" s="3" t="s">
        <v>1612</v>
      </c>
      <c r="B1676" s="2">
        <f>VLOOKUP(A1676,[1]kufi20201214!$A:$B,2,FALSE)</f>
        <v>24.07</v>
      </c>
      <c r="C1676" s="4">
        <v>10</v>
      </c>
      <c r="D1676" s="5">
        <v>15</v>
      </c>
      <c r="E1676" s="5">
        <v>42</v>
      </c>
      <c r="F1676" s="5">
        <v>14.25</v>
      </c>
      <c r="G1676" s="5">
        <v>42</v>
      </c>
      <c r="H1676" s="5">
        <v>0.09</v>
      </c>
      <c r="I1676" s="4">
        <v>1</v>
      </c>
    </row>
    <row r="1677" spans="1:9" ht="15" x14ac:dyDescent="0.25">
      <c r="A1677" s="3" t="s">
        <v>1613</v>
      </c>
      <c r="B1677" s="2">
        <f>VLOOKUP(A1677,[1]kufi20201214!$A:$B,2,FALSE)</f>
        <v>61.46</v>
      </c>
      <c r="C1677" s="4">
        <v>10</v>
      </c>
      <c r="D1677" s="5">
        <v>15</v>
      </c>
      <c r="E1677" s="5">
        <v>42</v>
      </c>
      <c r="F1677" s="5">
        <v>14.25</v>
      </c>
      <c r="G1677" s="5">
        <v>42</v>
      </c>
      <c r="H1677" s="5">
        <v>9.2999999999999999E-2</v>
      </c>
      <c r="I1677" s="4">
        <v>1</v>
      </c>
    </row>
    <row r="1678" spans="1:9" ht="15" x14ac:dyDescent="0.25">
      <c r="A1678" s="3">
        <v>30303</v>
      </c>
      <c r="B1678" s="2">
        <f>VLOOKUP(A1678,[1]kufi20201214!$A:$B,2,FALSE)</f>
        <v>24.66</v>
      </c>
      <c r="C1678" s="4">
        <v>10</v>
      </c>
      <c r="D1678" s="5">
        <v>17</v>
      </c>
      <c r="E1678" s="5">
        <v>47</v>
      </c>
      <c r="F1678" s="5">
        <v>15.48</v>
      </c>
      <c r="G1678" s="5">
        <v>0</v>
      </c>
      <c r="H1678" s="5">
        <v>0.13</v>
      </c>
      <c r="I1678" s="4">
        <v>1</v>
      </c>
    </row>
    <row r="1679" spans="1:9" ht="15" x14ac:dyDescent="0.25">
      <c r="A1679" s="3">
        <v>30304</v>
      </c>
      <c r="B1679" s="2">
        <f>VLOOKUP(A1679,[1]kufi20201214!$A:$B,2,FALSE)</f>
        <v>25.4</v>
      </c>
      <c r="C1679" s="4">
        <v>5</v>
      </c>
      <c r="D1679" s="5">
        <v>20</v>
      </c>
      <c r="E1679" s="5">
        <v>52</v>
      </c>
      <c r="F1679" s="5">
        <v>16.25</v>
      </c>
      <c r="G1679" s="5">
        <v>0</v>
      </c>
      <c r="H1679" s="5">
        <v>0.16600000000000001</v>
      </c>
      <c r="I1679" s="4">
        <v>1</v>
      </c>
    </row>
    <row r="1680" spans="1:9" ht="15" x14ac:dyDescent="0.25">
      <c r="A1680" s="3">
        <v>30305</v>
      </c>
      <c r="B1680" s="2">
        <f>VLOOKUP(A1680,[1]kufi20201214!$A:$B,2,FALSE)</f>
        <v>33.119999999999997</v>
      </c>
      <c r="C1680" s="4">
        <v>5</v>
      </c>
      <c r="D1680" s="5">
        <v>25</v>
      </c>
      <c r="E1680" s="5">
        <v>62</v>
      </c>
      <c r="F1680" s="5">
        <v>18.25</v>
      </c>
      <c r="G1680" s="5">
        <v>0</v>
      </c>
      <c r="H1680" s="5">
        <v>0.25240000000000001</v>
      </c>
      <c r="I1680" s="4">
        <v>1</v>
      </c>
    </row>
    <row r="1681" spans="1:9" ht="15" x14ac:dyDescent="0.25">
      <c r="A1681" s="3">
        <v>30306</v>
      </c>
      <c r="B1681" s="2">
        <f>VLOOKUP(A1681,[1]kufi20201214!$A:$B,2,FALSE)</f>
        <v>37.07</v>
      </c>
      <c r="C1681" s="4">
        <v>5</v>
      </c>
      <c r="D1681" s="5">
        <v>30</v>
      </c>
      <c r="E1681" s="5">
        <v>72</v>
      </c>
      <c r="F1681" s="5">
        <v>20.75</v>
      </c>
      <c r="G1681" s="5">
        <v>0</v>
      </c>
      <c r="H1681" s="5">
        <v>0.38300000000000001</v>
      </c>
      <c r="I1681" s="4">
        <v>1</v>
      </c>
    </row>
    <row r="1682" spans="1:9" ht="15" x14ac:dyDescent="0.25">
      <c r="A1682" s="3">
        <v>30307</v>
      </c>
      <c r="B1682" s="2">
        <f>VLOOKUP(A1682,[1]kufi20201214!$A:$B,2,FALSE)</f>
        <v>42.82</v>
      </c>
      <c r="C1682" s="4">
        <v>5</v>
      </c>
      <c r="D1682" s="5">
        <v>35</v>
      </c>
      <c r="E1682" s="5">
        <v>80</v>
      </c>
      <c r="F1682" s="5">
        <v>22.75</v>
      </c>
      <c r="G1682" s="5">
        <v>0</v>
      </c>
      <c r="H1682" s="5">
        <v>0.51</v>
      </c>
      <c r="I1682" s="4">
        <v>1</v>
      </c>
    </row>
    <row r="1683" spans="1:9" ht="15" x14ac:dyDescent="0.25">
      <c r="A1683" s="3">
        <v>30308</v>
      </c>
      <c r="B1683" s="2">
        <f>VLOOKUP(A1683,[1]kufi20201214!$A:$B,2,FALSE)</f>
        <v>49.68</v>
      </c>
      <c r="C1683" s="4">
        <v>5</v>
      </c>
      <c r="D1683" s="5">
        <v>40</v>
      </c>
      <c r="E1683" s="5">
        <v>90</v>
      </c>
      <c r="F1683" s="5">
        <v>25.25</v>
      </c>
      <c r="G1683" s="5">
        <v>0</v>
      </c>
      <c r="H1683" s="5">
        <v>0.73</v>
      </c>
      <c r="I1683" s="4">
        <v>1</v>
      </c>
    </row>
    <row r="1684" spans="1:9" ht="15" x14ac:dyDescent="0.25">
      <c r="A1684" s="3">
        <v>30309</v>
      </c>
      <c r="B1684" s="2">
        <f>VLOOKUP(A1684,[1]kufi20201214!$A:$B,2,FALSE)</f>
        <v>63.22</v>
      </c>
      <c r="C1684" s="4">
        <v>5</v>
      </c>
      <c r="D1684" s="5">
        <v>45</v>
      </c>
      <c r="E1684" s="5">
        <v>100</v>
      </c>
      <c r="F1684" s="5">
        <v>27.25</v>
      </c>
      <c r="G1684" s="5">
        <v>0</v>
      </c>
      <c r="H1684" s="5">
        <v>0.97499999999999998</v>
      </c>
      <c r="I1684" s="4">
        <v>1</v>
      </c>
    </row>
    <row r="1685" spans="1:9" ht="15" x14ac:dyDescent="0.25">
      <c r="A1685" s="3">
        <v>30310</v>
      </c>
      <c r="B1685" s="2">
        <f>VLOOKUP(A1685,[1]kufi20201214!$A:$B,2,FALSE)</f>
        <v>76.64</v>
      </c>
      <c r="C1685" s="4">
        <v>5</v>
      </c>
      <c r="D1685" s="5">
        <v>50</v>
      </c>
      <c r="E1685" s="5">
        <v>110</v>
      </c>
      <c r="F1685" s="5">
        <v>29.25</v>
      </c>
      <c r="G1685" s="5">
        <v>0</v>
      </c>
      <c r="H1685" s="5">
        <v>1.246</v>
      </c>
      <c r="I1685" s="4">
        <v>1</v>
      </c>
    </row>
    <row r="1686" spans="1:9" ht="15" x14ac:dyDescent="0.25">
      <c r="A1686" s="3">
        <v>30311</v>
      </c>
      <c r="B1686" s="2">
        <f>VLOOKUP(A1686,[1]kufi20201214!$A:$B,2,FALSE)</f>
        <v>101.16</v>
      </c>
      <c r="C1686" s="4">
        <v>1</v>
      </c>
      <c r="D1686" s="5">
        <v>55</v>
      </c>
      <c r="E1686" s="5">
        <v>120</v>
      </c>
      <c r="F1686" s="5">
        <v>31.56</v>
      </c>
      <c r="G1686" s="5">
        <v>0</v>
      </c>
      <c r="H1686" s="5">
        <v>1.56</v>
      </c>
      <c r="I1686" s="4">
        <v>1</v>
      </c>
    </row>
    <row r="1687" spans="1:9" ht="15" x14ac:dyDescent="0.25">
      <c r="A1687" s="3">
        <v>30312</v>
      </c>
      <c r="B1687" s="2">
        <f>VLOOKUP(A1687,[1]kufi20201214!$A:$B,2,FALSE)</f>
        <v>124.92</v>
      </c>
      <c r="C1687" s="4">
        <v>1</v>
      </c>
      <c r="D1687" s="5">
        <v>60</v>
      </c>
      <c r="E1687" s="5">
        <v>130</v>
      </c>
      <c r="F1687" s="5">
        <v>33.5</v>
      </c>
      <c r="G1687" s="5">
        <v>0</v>
      </c>
      <c r="H1687" s="5">
        <v>1.952</v>
      </c>
      <c r="I1687" s="4">
        <v>1</v>
      </c>
    </row>
    <row r="1688" spans="1:9" ht="15" x14ac:dyDescent="0.25">
      <c r="A1688" s="3" t="s">
        <v>1614</v>
      </c>
      <c r="B1688" s="2">
        <f>VLOOKUP(A1688,[1]kufi20201214!$A:$B,2,FALSE)</f>
        <v>124.92</v>
      </c>
      <c r="C1688" s="4">
        <v>1</v>
      </c>
      <c r="D1688" s="5">
        <v>60</v>
      </c>
      <c r="E1688" s="5">
        <v>130</v>
      </c>
      <c r="F1688" s="5">
        <v>34.14</v>
      </c>
      <c r="G1688" s="5">
        <v>130</v>
      </c>
      <c r="H1688" s="5">
        <v>1.9490000000000001</v>
      </c>
      <c r="I1688" s="4">
        <v>1</v>
      </c>
    </row>
    <row r="1689" spans="1:9" ht="15" x14ac:dyDescent="0.25">
      <c r="A1689" s="3">
        <v>30313</v>
      </c>
      <c r="B1689" s="2">
        <f>VLOOKUP(A1689,[1]kufi20201214!$A:$B,2,FALSE)</f>
        <v>161.53</v>
      </c>
      <c r="C1689" s="4">
        <v>1</v>
      </c>
      <c r="D1689" s="5">
        <v>65</v>
      </c>
      <c r="E1689" s="5">
        <v>140</v>
      </c>
      <c r="F1689" s="5">
        <v>36</v>
      </c>
      <c r="G1689" s="5">
        <v>0</v>
      </c>
      <c r="H1689" s="5">
        <v>2.35</v>
      </c>
      <c r="I1689" s="4">
        <v>1</v>
      </c>
    </row>
    <row r="1690" spans="1:9" ht="15" x14ac:dyDescent="0.25">
      <c r="A1690" s="3">
        <v>30314</v>
      </c>
      <c r="B1690" s="2">
        <f>VLOOKUP(A1690,[1]kufi20201214!$A:$B,2,FALSE)</f>
        <v>203.5</v>
      </c>
      <c r="C1690" s="4">
        <v>1</v>
      </c>
      <c r="D1690" s="5">
        <v>70</v>
      </c>
      <c r="E1690" s="5">
        <v>150</v>
      </c>
      <c r="F1690" s="5">
        <v>38.89</v>
      </c>
      <c r="G1690" s="5">
        <v>0</v>
      </c>
      <c r="H1690" s="5">
        <v>2.9289999999999998</v>
      </c>
      <c r="I1690" s="4">
        <v>1</v>
      </c>
    </row>
    <row r="1691" spans="1:9" ht="15" x14ac:dyDescent="0.25">
      <c r="A1691" s="3">
        <v>30315</v>
      </c>
      <c r="B1691" s="2">
        <f>VLOOKUP(A1691,[1]kufi20201214!$A:$B,2,FALSE)</f>
        <v>260.52</v>
      </c>
      <c r="C1691" s="4">
        <v>1</v>
      </c>
      <c r="D1691" s="5">
        <v>75</v>
      </c>
      <c r="E1691" s="5">
        <v>160</v>
      </c>
      <c r="F1691" s="5">
        <v>40.590000000000003</v>
      </c>
      <c r="G1691" s="5">
        <v>0</v>
      </c>
      <c r="H1691" s="5">
        <v>3.49</v>
      </c>
      <c r="I1691" s="4">
        <v>1</v>
      </c>
    </row>
    <row r="1692" spans="1:9" ht="15" x14ac:dyDescent="0.25">
      <c r="A1692" s="3">
        <v>30316</v>
      </c>
      <c r="B1692" s="2">
        <f>VLOOKUP(A1692,[1]kufi20201214!$A:$B,2,FALSE)</f>
        <v>338.74</v>
      </c>
      <c r="C1692" s="4">
        <v>1</v>
      </c>
      <c r="D1692" s="5">
        <v>80</v>
      </c>
      <c r="E1692" s="5">
        <v>170</v>
      </c>
      <c r="F1692" s="5">
        <v>42.5</v>
      </c>
      <c r="G1692" s="5">
        <v>0</v>
      </c>
      <c r="H1692" s="5">
        <v>4.0999999999999996</v>
      </c>
      <c r="I1692" s="4">
        <v>1</v>
      </c>
    </row>
    <row r="1693" spans="1:9" ht="15" x14ac:dyDescent="0.25">
      <c r="A1693" s="3">
        <v>30317</v>
      </c>
      <c r="B1693" s="2">
        <f>VLOOKUP(A1693,[1]kufi20201214!$A:$B,2,FALSE)</f>
        <v>446.46</v>
      </c>
      <c r="C1693" s="4">
        <v>1</v>
      </c>
      <c r="D1693" s="5">
        <v>85</v>
      </c>
      <c r="E1693" s="5">
        <v>180</v>
      </c>
      <c r="F1693" s="5">
        <v>44.5</v>
      </c>
      <c r="G1693" s="5">
        <v>0</v>
      </c>
      <c r="H1693" s="5">
        <v>4.843</v>
      </c>
      <c r="I1693" s="4">
        <v>1</v>
      </c>
    </row>
    <row r="1694" spans="1:9" ht="15" x14ac:dyDescent="0.25">
      <c r="A1694" s="3" t="s">
        <v>1615</v>
      </c>
      <c r="B1694" s="2">
        <f>VLOOKUP(A1694,[1]kufi20201214!$A:$B,2,FALSE)</f>
        <v>446.46</v>
      </c>
      <c r="C1694" s="4">
        <v>1</v>
      </c>
      <c r="D1694" s="5">
        <v>85</v>
      </c>
      <c r="E1694" s="5">
        <v>180</v>
      </c>
      <c r="F1694" s="5">
        <v>44.84</v>
      </c>
      <c r="G1694" s="5">
        <v>180</v>
      </c>
      <c r="H1694" s="5">
        <v>4.843</v>
      </c>
      <c r="I1694" s="4">
        <v>1</v>
      </c>
    </row>
    <row r="1695" spans="1:9" ht="15" x14ac:dyDescent="0.25">
      <c r="A1695" s="3">
        <v>30318</v>
      </c>
      <c r="B1695" s="2">
        <f>VLOOKUP(A1695,[1]kufi20201214!$A:$B,2,FALSE)</f>
        <v>561.16999999999996</v>
      </c>
      <c r="C1695" s="4">
        <v>1</v>
      </c>
      <c r="D1695" s="5">
        <v>90</v>
      </c>
      <c r="E1695" s="5">
        <v>190</v>
      </c>
      <c r="F1695" s="5">
        <v>47.41</v>
      </c>
      <c r="G1695" s="5">
        <v>0</v>
      </c>
      <c r="H1695" s="5">
        <v>5.63</v>
      </c>
      <c r="I1695" s="4">
        <v>1</v>
      </c>
    </row>
    <row r="1696" spans="1:9" ht="15" x14ac:dyDescent="0.25">
      <c r="A1696" s="3">
        <v>30319</v>
      </c>
      <c r="B1696" s="2">
        <f>VLOOKUP(A1696,[1]kufi20201214!$A:$B,2,FALSE)</f>
        <v>717.39</v>
      </c>
      <c r="C1696" s="4">
        <v>1</v>
      </c>
      <c r="D1696" s="5">
        <v>95</v>
      </c>
      <c r="E1696" s="5">
        <v>200</v>
      </c>
      <c r="F1696" s="5">
        <v>50.86</v>
      </c>
      <c r="G1696" s="5">
        <v>200</v>
      </c>
      <c r="H1696" s="5">
        <v>6.4509999999999996</v>
      </c>
      <c r="I1696" s="4">
        <v>1</v>
      </c>
    </row>
    <row r="1697" spans="1:9" ht="15" x14ac:dyDescent="0.25">
      <c r="A1697" s="3">
        <v>30320</v>
      </c>
      <c r="B1697" s="2">
        <f>VLOOKUP(A1697,[1]kufi20201214!$A:$B,2,FALSE)</f>
        <v>956.96</v>
      </c>
      <c r="C1697" s="4">
        <v>1</v>
      </c>
      <c r="D1697" s="5">
        <v>100</v>
      </c>
      <c r="E1697" s="5">
        <v>215</v>
      </c>
      <c r="F1697" s="5">
        <v>51.5</v>
      </c>
      <c r="G1697" s="5">
        <v>0</v>
      </c>
      <c r="H1697" s="5">
        <v>7.9509999999999996</v>
      </c>
      <c r="I1697" s="4">
        <v>1</v>
      </c>
    </row>
    <row r="1698" spans="1:9" ht="15" x14ac:dyDescent="0.25">
      <c r="A1698" s="3">
        <v>30322</v>
      </c>
      <c r="B1698" s="2">
        <f>VLOOKUP(A1698,[1]kufi20201214!$A:$B,2,FALSE)</f>
        <v>1565.54</v>
      </c>
      <c r="C1698" s="4">
        <v>1</v>
      </c>
      <c r="D1698" s="5">
        <v>110</v>
      </c>
      <c r="E1698" s="5">
        <v>240</v>
      </c>
      <c r="F1698" s="5">
        <v>55.86</v>
      </c>
      <c r="G1698" s="5">
        <v>0</v>
      </c>
      <c r="H1698" s="5">
        <v>10.721</v>
      </c>
      <c r="I1698" s="4">
        <v>1</v>
      </c>
    </row>
    <row r="1699" spans="1:9" ht="15" x14ac:dyDescent="0.25">
      <c r="A1699" s="3" t="s">
        <v>1616</v>
      </c>
      <c r="B1699" s="2">
        <f>VLOOKUP(A1699,[1]kufi20201214!$A:$B,2,FALSE)</f>
        <v>83.19</v>
      </c>
      <c r="C1699" s="4">
        <v>10</v>
      </c>
      <c r="D1699" s="5">
        <v>12</v>
      </c>
      <c r="E1699" s="5">
        <v>35</v>
      </c>
      <c r="F1699" s="5">
        <v>15.9</v>
      </c>
      <c r="G1699" s="5">
        <v>35</v>
      </c>
      <c r="H1699" s="5">
        <v>7.7499999999999999E-2</v>
      </c>
      <c r="I1699" s="4">
        <v>1</v>
      </c>
    </row>
    <row r="1700" spans="1:9" ht="15" x14ac:dyDescent="0.25">
      <c r="A1700" s="3" t="s">
        <v>1617</v>
      </c>
      <c r="B1700" s="2">
        <f>VLOOKUP(A1700,[1]kufi20201214!$A:$B,2,FALSE)</f>
        <v>86.18</v>
      </c>
      <c r="C1700" s="4">
        <v>10</v>
      </c>
      <c r="D1700" s="5">
        <v>15</v>
      </c>
      <c r="E1700" s="5">
        <v>40</v>
      </c>
      <c r="F1700" s="5">
        <v>15.9</v>
      </c>
      <c r="G1700" s="5">
        <v>40</v>
      </c>
      <c r="H1700" s="5">
        <v>0.10340000000000001</v>
      </c>
      <c r="I1700" s="4">
        <v>1</v>
      </c>
    </row>
    <row r="1701" spans="1:9" ht="15" x14ac:dyDescent="0.25">
      <c r="A1701" s="3" t="s">
        <v>1618</v>
      </c>
      <c r="B1701" s="2">
        <f>VLOOKUP(A1701,[1]kufi20201214!$A:$B,2,FALSE)</f>
        <v>92.82</v>
      </c>
      <c r="C1701" s="4">
        <v>10</v>
      </c>
      <c r="D1701" s="5">
        <v>17</v>
      </c>
      <c r="E1701" s="5">
        <v>47</v>
      </c>
      <c r="F1701" s="5">
        <v>17.5</v>
      </c>
      <c r="G1701" s="5">
        <v>47</v>
      </c>
      <c r="H1701" s="5">
        <v>0.161</v>
      </c>
      <c r="I1701" s="4">
        <v>1</v>
      </c>
    </row>
    <row r="1702" spans="1:9" ht="15" x14ac:dyDescent="0.25">
      <c r="A1702" s="3" t="s">
        <v>1619</v>
      </c>
      <c r="B1702" s="2">
        <f>VLOOKUP(A1702,[1]kufi20201214!$A:$B,2,FALSE)</f>
        <v>99.45</v>
      </c>
      <c r="C1702" s="4">
        <v>10</v>
      </c>
      <c r="D1702" s="5">
        <v>20</v>
      </c>
      <c r="E1702" s="5">
        <v>52</v>
      </c>
      <c r="F1702" s="5">
        <v>20.6</v>
      </c>
      <c r="G1702" s="5">
        <v>52</v>
      </c>
      <c r="H1702" s="5">
        <v>0.218</v>
      </c>
      <c r="I1702" s="4">
        <v>1</v>
      </c>
    </row>
    <row r="1703" spans="1:9" ht="15" x14ac:dyDescent="0.25">
      <c r="A1703" s="3" t="s">
        <v>1620</v>
      </c>
      <c r="B1703" s="2">
        <f>VLOOKUP(A1703,[1]kufi20201214!$A:$B,2,FALSE)</f>
        <v>117.54</v>
      </c>
      <c r="C1703" s="4">
        <v>5</v>
      </c>
      <c r="D1703" s="5">
        <v>25</v>
      </c>
      <c r="E1703" s="5">
        <v>62</v>
      </c>
      <c r="F1703" s="5">
        <v>20.6</v>
      </c>
      <c r="G1703" s="5">
        <v>62</v>
      </c>
      <c r="H1703" s="5">
        <v>0.32100000000000001</v>
      </c>
      <c r="I1703" s="4">
        <v>1</v>
      </c>
    </row>
    <row r="1704" spans="1:9" ht="15" x14ac:dyDescent="0.25">
      <c r="A1704" s="3" t="s">
        <v>1621</v>
      </c>
      <c r="B1704" s="2">
        <f>VLOOKUP(A1704,[1]kufi20201214!$A:$B,2,FALSE)</f>
        <v>138.86000000000001</v>
      </c>
      <c r="C1704" s="4">
        <v>5</v>
      </c>
      <c r="D1704" s="5">
        <v>30</v>
      </c>
      <c r="E1704" s="5">
        <v>72</v>
      </c>
      <c r="F1704" s="5">
        <v>23.8</v>
      </c>
      <c r="G1704" s="5">
        <v>72</v>
      </c>
      <c r="H1704" s="5">
        <v>0.48499999999999999</v>
      </c>
      <c r="I1704" s="4">
        <v>1</v>
      </c>
    </row>
    <row r="1705" spans="1:9" ht="15" x14ac:dyDescent="0.25">
      <c r="A1705" s="3" t="s">
        <v>1622</v>
      </c>
      <c r="B1705" s="2">
        <f>VLOOKUP(A1705,[1]kufi20201214!$A:$B,2,FALSE)</f>
        <v>158.80000000000001</v>
      </c>
      <c r="C1705" s="4">
        <v>5</v>
      </c>
      <c r="D1705" s="5">
        <v>35</v>
      </c>
      <c r="E1705" s="5">
        <v>80</v>
      </c>
      <c r="F1705" s="5">
        <v>27</v>
      </c>
      <c r="G1705" s="5">
        <v>80</v>
      </c>
      <c r="H1705" s="5">
        <v>0.65100000000000002</v>
      </c>
      <c r="I1705" s="4">
        <v>1</v>
      </c>
    </row>
    <row r="1706" spans="1:9" ht="15" x14ac:dyDescent="0.25">
      <c r="A1706" s="3" t="s">
        <v>1623</v>
      </c>
      <c r="B1706" s="2">
        <f>VLOOKUP(A1706,[1]kufi20201214!$A:$B,2,FALSE)</f>
        <v>83.19</v>
      </c>
      <c r="C1706" s="4">
        <v>10</v>
      </c>
      <c r="D1706" s="5">
        <v>10</v>
      </c>
      <c r="E1706" s="5">
        <v>32</v>
      </c>
      <c r="F1706" s="5">
        <v>14</v>
      </c>
      <c r="G1706" s="5">
        <v>32</v>
      </c>
      <c r="H1706" s="5">
        <v>6.3799999999999996E-2</v>
      </c>
      <c r="I1706" s="4">
        <v>1</v>
      </c>
    </row>
    <row r="1707" spans="1:9" ht="15" x14ac:dyDescent="0.25">
      <c r="A1707" s="3" t="s">
        <v>1624</v>
      </c>
      <c r="B1707" s="2">
        <f>VLOOKUP(A1707,[1]kufi20201214!$A:$B,2,FALSE)</f>
        <v>83.19</v>
      </c>
      <c r="C1707" s="4">
        <v>10</v>
      </c>
      <c r="D1707" s="5">
        <v>12</v>
      </c>
      <c r="E1707" s="5">
        <v>35</v>
      </c>
      <c r="F1707" s="5">
        <v>15.9</v>
      </c>
      <c r="G1707" s="5">
        <v>35</v>
      </c>
      <c r="H1707" s="5">
        <v>7.7700000000000005E-2</v>
      </c>
      <c r="I1707" s="4">
        <v>1</v>
      </c>
    </row>
    <row r="1708" spans="1:9" ht="15" x14ac:dyDescent="0.25">
      <c r="A1708" s="3" t="s">
        <v>1625</v>
      </c>
      <c r="B1708" s="2">
        <f>VLOOKUP(A1708,[1]kufi20201214!$A:$B,2,FALSE)</f>
        <v>86.18</v>
      </c>
      <c r="C1708" s="4">
        <v>10</v>
      </c>
      <c r="D1708" s="5">
        <v>15</v>
      </c>
      <c r="E1708" s="5">
        <v>40</v>
      </c>
      <c r="F1708" s="5">
        <v>15.9</v>
      </c>
      <c r="G1708" s="5">
        <v>40</v>
      </c>
      <c r="H1708" s="5">
        <v>0.1023</v>
      </c>
      <c r="I1708" s="4">
        <v>1</v>
      </c>
    </row>
    <row r="1709" spans="1:9" ht="15" x14ac:dyDescent="0.25">
      <c r="A1709" s="3" t="s">
        <v>1626</v>
      </c>
      <c r="B1709" s="2">
        <f>VLOOKUP(A1709,[1]kufi20201214!$A:$B,2,FALSE)</f>
        <v>92.82</v>
      </c>
      <c r="C1709" s="4">
        <v>10</v>
      </c>
      <c r="D1709" s="5">
        <v>17</v>
      </c>
      <c r="E1709" s="5">
        <v>47</v>
      </c>
      <c r="F1709" s="5">
        <v>17.5</v>
      </c>
      <c r="G1709" s="5">
        <v>47</v>
      </c>
      <c r="H1709" s="5">
        <v>0.16139999999999999</v>
      </c>
      <c r="I1709" s="4">
        <v>1</v>
      </c>
    </row>
    <row r="1710" spans="1:9" ht="15" x14ac:dyDescent="0.25">
      <c r="A1710" s="3" t="s">
        <v>1627</v>
      </c>
      <c r="B1710" s="2">
        <f>VLOOKUP(A1710,[1]kufi20201214!$A:$B,2,FALSE)</f>
        <v>99.45</v>
      </c>
      <c r="C1710" s="4">
        <v>10</v>
      </c>
      <c r="D1710" s="5">
        <v>20</v>
      </c>
      <c r="E1710" s="5">
        <v>52</v>
      </c>
      <c r="F1710" s="5">
        <v>20.6</v>
      </c>
      <c r="G1710" s="5">
        <v>52</v>
      </c>
      <c r="H1710" s="5">
        <v>0.215</v>
      </c>
      <c r="I1710" s="4">
        <v>1</v>
      </c>
    </row>
    <row r="1711" spans="1:9" ht="15" x14ac:dyDescent="0.25">
      <c r="A1711" s="3" t="s">
        <v>1628</v>
      </c>
      <c r="B1711" s="2">
        <f>VLOOKUP(A1711,[1]kufi20201214!$A:$B,2,FALSE)</f>
        <v>117.54</v>
      </c>
      <c r="C1711" s="4">
        <v>5</v>
      </c>
      <c r="D1711" s="5">
        <v>25</v>
      </c>
      <c r="E1711" s="5">
        <v>62</v>
      </c>
      <c r="F1711" s="5">
        <v>20.6</v>
      </c>
      <c r="G1711" s="5">
        <v>62</v>
      </c>
      <c r="H1711" s="5">
        <v>0.32100000000000001</v>
      </c>
      <c r="I1711" s="4">
        <v>1</v>
      </c>
    </row>
    <row r="1712" spans="1:9" ht="15" x14ac:dyDescent="0.25">
      <c r="A1712" s="3" t="s">
        <v>1629</v>
      </c>
      <c r="B1712" s="2">
        <f>VLOOKUP(A1712,[1]kufi20201214!$A:$B,2,FALSE)</f>
        <v>138.86000000000001</v>
      </c>
      <c r="C1712" s="4">
        <v>5</v>
      </c>
      <c r="D1712" s="5">
        <v>30</v>
      </c>
      <c r="E1712" s="5">
        <v>72</v>
      </c>
      <c r="F1712" s="5">
        <v>23.8</v>
      </c>
      <c r="G1712" s="5">
        <v>72</v>
      </c>
      <c r="H1712" s="5">
        <v>0.48499999999999999</v>
      </c>
      <c r="I1712" s="4">
        <v>1</v>
      </c>
    </row>
    <row r="1713" spans="1:9" ht="15" x14ac:dyDescent="0.25">
      <c r="A1713" s="3" t="s">
        <v>1630</v>
      </c>
      <c r="B1713" s="2">
        <f>VLOOKUP(A1713,[1]kufi20201214!$A:$B,2,FALSE)</f>
        <v>158.80000000000001</v>
      </c>
      <c r="C1713" s="4">
        <v>5</v>
      </c>
      <c r="D1713" s="5">
        <v>35</v>
      </c>
      <c r="E1713" s="5">
        <v>80</v>
      </c>
      <c r="F1713" s="5">
        <v>27</v>
      </c>
      <c r="G1713" s="5">
        <v>80</v>
      </c>
      <c r="H1713" s="5">
        <v>0.64</v>
      </c>
      <c r="I1713" s="4">
        <v>1</v>
      </c>
    </row>
    <row r="1714" spans="1:9" ht="15" x14ac:dyDescent="0.25">
      <c r="A1714" s="3" t="s">
        <v>1631</v>
      </c>
      <c r="B1714" s="2">
        <f>VLOOKUP(A1714,[1]kufi20201214!$A:$B,2,FALSE)</f>
        <v>7.82</v>
      </c>
      <c r="C1714" s="4">
        <v>10</v>
      </c>
      <c r="D1714" s="5">
        <v>30</v>
      </c>
      <c r="E1714" s="5">
        <v>40</v>
      </c>
      <c r="F1714" s="5">
        <v>7</v>
      </c>
      <c r="G1714" s="5">
        <v>0</v>
      </c>
      <c r="H1714" s="5">
        <v>6.7999999999999996E-3</v>
      </c>
      <c r="I1714" s="4">
        <v>7</v>
      </c>
    </row>
    <row r="1715" spans="1:9" ht="15" x14ac:dyDescent="0.25">
      <c r="A1715" s="3" t="s">
        <v>1632</v>
      </c>
      <c r="B1715" s="2">
        <f>VLOOKUP(A1715,[1]kufi20201214!$A:$B,2,FALSE)</f>
        <v>1.76</v>
      </c>
      <c r="C1715" s="4">
        <v>10</v>
      </c>
      <c r="D1715" s="5">
        <v>30</v>
      </c>
      <c r="E1715" s="5">
        <v>40</v>
      </c>
      <c r="F1715" s="5">
        <v>7</v>
      </c>
      <c r="G1715" s="5">
        <v>0</v>
      </c>
      <c r="H1715" s="5">
        <v>7.6E-3</v>
      </c>
      <c r="I1715" s="4">
        <v>7</v>
      </c>
    </row>
    <row r="1716" spans="1:9" ht="15" x14ac:dyDescent="0.25">
      <c r="A1716" s="3" t="s">
        <v>1633</v>
      </c>
      <c r="B1716" s="2">
        <f>VLOOKUP(A1716,[1]kufi20201214!$A:$B,2,FALSE)</f>
        <v>5.82</v>
      </c>
      <c r="C1716" s="4">
        <v>10</v>
      </c>
      <c r="D1716" s="5">
        <v>30</v>
      </c>
      <c r="E1716" s="5">
        <v>40</v>
      </c>
      <c r="F1716" s="5">
        <v>7</v>
      </c>
      <c r="G1716" s="5">
        <v>0</v>
      </c>
      <c r="H1716" s="5">
        <v>8.5000000000000006E-3</v>
      </c>
      <c r="I1716" s="4">
        <v>7</v>
      </c>
    </row>
    <row r="1717" spans="1:9" ht="15" x14ac:dyDescent="0.25">
      <c r="A1717" s="3" t="s">
        <v>1634</v>
      </c>
      <c r="B1717" s="2">
        <f>VLOOKUP(A1717,[1]kufi20201214!$A:$B,2,FALSE)</f>
        <v>1.76</v>
      </c>
      <c r="C1717" s="4">
        <v>25</v>
      </c>
      <c r="D1717" s="5">
        <v>30</v>
      </c>
      <c r="E1717" s="5">
        <v>40</v>
      </c>
      <c r="F1717" s="5">
        <v>7</v>
      </c>
      <c r="G1717" s="5">
        <v>0</v>
      </c>
      <c r="H1717" s="5">
        <v>7.6E-3</v>
      </c>
      <c r="I1717" s="4">
        <v>7</v>
      </c>
    </row>
    <row r="1718" spans="1:9" ht="15" x14ac:dyDescent="0.25">
      <c r="A1718" s="3" t="s">
        <v>1635</v>
      </c>
      <c r="B1718" s="2">
        <f>VLOOKUP(A1718,[1]kufi20201214!$A:$B,2,FALSE)</f>
        <v>5.82</v>
      </c>
      <c r="C1718" s="4">
        <v>10</v>
      </c>
      <c r="D1718" s="5">
        <v>30</v>
      </c>
      <c r="E1718" s="5">
        <v>40</v>
      </c>
      <c r="F1718" s="5">
        <v>7</v>
      </c>
      <c r="G1718" s="5">
        <v>0</v>
      </c>
      <c r="H1718" s="5">
        <v>8.3999999999999995E-3</v>
      </c>
      <c r="I1718" s="4">
        <v>7</v>
      </c>
    </row>
    <row r="1719" spans="1:9" ht="15" x14ac:dyDescent="0.25">
      <c r="A1719" s="3" t="s">
        <v>1636</v>
      </c>
      <c r="B1719" s="2">
        <f>VLOOKUP(A1719,[1]kufi20201214!$A:$B,2,FALSE)</f>
        <v>1.84</v>
      </c>
      <c r="C1719" s="4">
        <v>10</v>
      </c>
      <c r="D1719" s="5">
        <v>30</v>
      </c>
      <c r="E1719" s="5">
        <v>42</v>
      </c>
      <c r="F1719" s="5">
        <v>6</v>
      </c>
      <c r="G1719" s="5">
        <v>0</v>
      </c>
      <c r="H1719" s="5">
        <v>7.4999999999999997E-3</v>
      </c>
      <c r="I1719" s="4">
        <v>7</v>
      </c>
    </row>
    <row r="1720" spans="1:9" ht="15" x14ac:dyDescent="0.25">
      <c r="A1720" s="3" t="s">
        <v>1637</v>
      </c>
      <c r="B1720" s="2">
        <f>VLOOKUP(A1720,[1]kufi20201214!$A:$B,2,FALSE)</f>
        <v>6.55</v>
      </c>
      <c r="C1720" s="4">
        <v>10</v>
      </c>
      <c r="D1720" s="5">
        <v>30</v>
      </c>
      <c r="E1720" s="5">
        <v>42</v>
      </c>
      <c r="F1720" s="5">
        <v>6</v>
      </c>
      <c r="G1720" s="5">
        <v>0</v>
      </c>
      <c r="H1720" s="5">
        <v>8.8000000000000005E-3</v>
      </c>
      <c r="I1720" s="4">
        <v>7</v>
      </c>
    </row>
    <row r="1721" spans="1:9" ht="15" x14ac:dyDescent="0.25">
      <c r="A1721" s="3" t="s">
        <v>1638</v>
      </c>
      <c r="B1721" s="2">
        <f>VLOOKUP(A1721,[1]kufi20201214!$A:$B,2,FALSE)</f>
        <v>1.84</v>
      </c>
      <c r="C1721" s="4">
        <v>10</v>
      </c>
      <c r="D1721" s="5">
        <v>30</v>
      </c>
      <c r="E1721" s="5">
        <v>42</v>
      </c>
      <c r="F1721" s="5">
        <v>6</v>
      </c>
      <c r="G1721" s="5">
        <v>0</v>
      </c>
      <c r="H1721" s="5">
        <v>7.4999999999999997E-3</v>
      </c>
      <c r="I1721" s="4">
        <v>7</v>
      </c>
    </row>
    <row r="1722" spans="1:9" ht="15" x14ac:dyDescent="0.25">
      <c r="A1722" s="3" t="s">
        <v>1639</v>
      </c>
      <c r="B1722" s="2">
        <f>VLOOKUP(A1722,[1]kufi20201214!$A:$B,2,FALSE)</f>
        <v>6.55</v>
      </c>
      <c r="C1722" s="4">
        <v>10</v>
      </c>
      <c r="D1722" s="5">
        <v>30</v>
      </c>
      <c r="E1722" s="5">
        <v>42</v>
      </c>
      <c r="F1722" s="5">
        <v>6</v>
      </c>
      <c r="G1722" s="5">
        <v>0</v>
      </c>
      <c r="H1722" s="5">
        <v>8.6999999999999994E-3</v>
      </c>
      <c r="I1722" s="4">
        <v>7</v>
      </c>
    </row>
    <row r="1723" spans="1:9" ht="15" x14ac:dyDescent="0.25">
      <c r="A1723" s="3" t="s">
        <v>1640</v>
      </c>
      <c r="B1723" s="2">
        <f>VLOOKUP(A1723,[1]kufi20201214!$A:$B,2,FALSE)</f>
        <v>8</v>
      </c>
      <c r="C1723" s="4">
        <v>10</v>
      </c>
      <c r="D1723" s="5">
        <v>30</v>
      </c>
      <c r="E1723" s="5">
        <v>42</v>
      </c>
      <c r="F1723" s="5">
        <v>7</v>
      </c>
      <c r="G1723" s="5">
        <v>0</v>
      </c>
      <c r="H1723" s="5">
        <v>8.9999999999999993E-3</v>
      </c>
      <c r="I1723" s="4">
        <v>7</v>
      </c>
    </row>
    <row r="1724" spans="1:9" ht="15" x14ac:dyDescent="0.25">
      <c r="A1724" s="3" t="s">
        <v>1641</v>
      </c>
      <c r="B1724" s="2">
        <f>VLOOKUP(A1724,[1]kufi20201214!$A:$B,2,FALSE)</f>
        <v>1.84</v>
      </c>
      <c r="C1724" s="4">
        <v>10</v>
      </c>
      <c r="D1724" s="5">
        <v>30</v>
      </c>
      <c r="E1724" s="5">
        <v>42</v>
      </c>
      <c r="F1724" s="5">
        <v>7</v>
      </c>
      <c r="G1724" s="5">
        <v>0</v>
      </c>
      <c r="H1724" s="5">
        <v>8.3000000000000001E-3</v>
      </c>
      <c r="I1724" s="4">
        <v>7</v>
      </c>
    </row>
    <row r="1725" spans="1:9" ht="15" x14ac:dyDescent="0.25">
      <c r="A1725" s="3" t="s">
        <v>1642</v>
      </c>
      <c r="B1725" s="2">
        <f>VLOOKUP(A1725,[1]kufi20201214!$A:$B,2,FALSE)</f>
        <v>6.55</v>
      </c>
      <c r="C1725" s="4">
        <v>10</v>
      </c>
      <c r="D1725" s="5">
        <v>30</v>
      </c>
      <c r="E1725" s="5">
        <v>42</v>
      </c>
      <c r="F1725" s="5">
        <v>7</v>
      </c>
      <c r="G1725" s="5">
        <v>0</v>
      </c>
      <c r="H1725" s="5">
        <v>9.4000000000000004E-3</v>
      </c>
      <c r="I1725" s="4">
        <v>7</v>
      </c>
    </row>
    <row r="1726" spans="1:9" ht="15" x14ac:dyDescent="0.25">
      <c r="A1726" s="3" t="s">
        <v>1643</v>
      </c>
      <c r="B1726" s="2">
        <f>VLOOKUP(A1726,[1]kufi20201214!$A:$B,2,FALSE)</f>
        <v>1.84</v>
      </c>
      <c r="C1726" s="4">
        <v>10</v>
      </c>
      <c r="D1726" s="5">
        <v>30</v>
      </c>
      <c r="E1726" s="5">
        <v>42</v>
      </c>
      <c r="F1726" s="5">
        <v>7</v>
      </c>
      <c r="G1726" s="5">
        <v>0</v>
      </c>
      <c r="H1726" s="5">
        <v>8.6E-3</v>
      </c>
      <c r="I1726" s="4">
        <v>7</v>
      </c>
    </row>
    <row r="1727" spans="1:9" ht="15" x14ac:dyDescent="0.25">
      <c r="A1727" s="3" t="s">
        <v>1644</v>
      </c>
      <c r="B1727" s="2">
        <f>VLOOKUP(A1727,[1]kufi20201214!$A:$B,2,FALSE)</f>
        <v>6.55</v>
      </c>
      <c r="C1727" s="4">
        <v>10</v>
      </c>
      <c r="D1727" s="5">
        <v>30</v>
      </c>
      <c r="E1727" s="5">
        <v>42</v>
      </c>
      <c r="F1727" s="5">
        <v>7</v>
      </c>
      <c r="G1727" s="5">
        <v>0</v>
      </c>
      <c r="H1727" s="5">
        <v>9.7000000000000003E-3</v>
      </c>
      <c r="I1727" s="4">
        <v>7</v>
      </c>
    </row>
    <row r="1728" spans="1:9" ht="15" x14ac:dyDescent="0.25">
      <c r="A1728" s="3" t="s">
        <v>1645</v>
      </c>
      <c r="B1728" s="2">
        <f>VLOOKUP(A1728,[1]kufi20201214!$A:$B,2,FALSE)</f>
        <v>1.84</v>
      </c>
      <c r="C1728" s="4">
        <v>10</v>
      </c>
      <c r="D1728" s="5">
        <v>30</v>
      </c>
      <c r="E1728" s="5">
        <v>42</v>
      </c>
      <c r="F1728" s="5">
        <v>8</v>
      </c>
      <c r="G1728" s="5">
        <v>0</v>
      </c>
      <c r="H1728" s="5">
        <v>9.7000000000000003E-3</v>
      </c>
      <c r="I1728" s="4">
        <v>7</v>
      </c>
    </row>
    <row r="1729" spans="1:9" ht="15" x14ac:dyDescent="0.25">
      <c r="A1729" s="3" t="s">
        <v>1646</v>
      </c>
      <c r="B1729" s="2">
        <f>VLOOKUP(A1729,[1]kufi20201214!$A:$B,2,FALSE)</f>
        <v>6.55</v>
      </c>
      <c r="C1729" s="4">
        <v>10</v>
      </c>
      <c r="D1729" s="5">
        <v>30</v>
      </c>
      <c r="E1729" s="5">
        <v>42</v>
      </c>
      <c r="F1729" s="5">
        <v>8</v>
      </c>
      <c r="G1729" s="5">
        <v>0</v>
      </c>
      <c r="H1729" s="5">
        <v>1.0699999999999999E-2</v>
      </c>
      <c r="I1729" s="4">
        <v>7</v>
      </c>
    </row>
    <row r="1730" spans="1:9" ht="15" x14ac:dyDescent="0.25">
      <c r="A1730" s="3" t="s">
        <v>1647</v>
      </c>
      <c r="B1730" s="2">
        <f>VLOOKUP(A1730,[1]kufi20201214!$A:$B,2,FALSE)</f>
        <v>1.84</v>
      </c>
      <c r="C1730" s="4">
        <v>10</v>
      </c>
      <c r="D1730" s="5">
        <v>30</v>
      </c>
      <c r="E1730" s="5">
        <v>42</v>
      </c>
      <c r="F1730" s="5">
        <v>8</v>
      </c>
      <c r="G1730" s="5">
        <v>0</v>
      </c>
      <c r="H1730" s="5">
        <v>9.7000000000000003E-3</v>
      </c>
      <c r="I1730" s="4">
        <v>7</v>
      </c>
    </row>
    <row r="1731" spans="1:9" ht="15" x14ac:dyDescent="0.25">
      <c r="A1731" s="3" t="s">
        <v>1648</v>
      </c>
      <c r="B1731" s="2">
        <f>VLOOKUP(A1731,[1]kufi20201214!$A:$B,2,FALSE)</f>
        <v>6.55</v>
      </c>
      <c r="C1731" s="4">
        <v>10</v>
      </c>
      <c r="D1731" s="5">
        <v>30</v>
      </c>
      <c r="E1731" s="5">
        <v>42</v>
      </c>
      <c r="F1731" s="5">
        <v>8</v>
      </c>
      <c r="G1731" s="5">
        <v>0</v>
      </c>
      <c r="H1731" s="5">
        <v>1.12E-2</v>
      </c>
      <c r="I1731" s="4">
        <v>7</v>
      </c>
    </row>
    <row r="1732" spans="1:9" ht="15" x14ac:dyDescent="0.25">
      <c r="A1732" s="3" t="s">
        <v>1649</v>
      </c>
      <c r="B1732" s="2">
        <f>VLOOKUP(A1732,[1]kufi20201214!$A:$B,2,FALSE)</f>
        <v>1.84</v>
      </c>
      <c r="C1732" s="4">
        <v>10</v>
      </c>
      <c r="D1732" s="5">
        <v>30</v>
      </c>
      <c r="E1732" s="5">
        <v>44</v>
      </c>
      <c r="F1732" s="5">
        <v>7</v>
      </c>
      <c r="G1732" s="5">
        <v>0</v>
      </c>
      <c r="H1732" s="5">
        <v>1.0999999999999999E-2</v>
      </c>
      <c r="I1732" s="4">
        <v>7</v>
      </c>
    </row>
    <row r="1733" spans="1:9" ht="15" x14ac:dyDescent="0.25">
      <c r="A1733" s="3" t="s">
        <v>1650</v>
      </c>
      <c r="B1733" s="2">
        <f>VLOOKUP(A1733,[1]kufi20201214!$A:$B,2,FALSE)</f>
        <v>6.55</v>
      </c>
      <c r="C1733" s="4">
        <v>10</v>
      </c>
      <c r="D1733" s="5">
        <v>30</v>
      </c>
      <c r="E1733" s="5">
        <v>44</v>
      </c>
      <c r="F1733" s="5">
        <v>7</v>
      </c>
      <c r="G1733" s="5">
        <v>0</v>
      </c>
      <c r="H1733" s="5">
        <v>1.1599999999999999E-2</v>
      </c>
      <c r="I1733" s="4">
        <v>7</v>
      </c>
    </row>
    <row r="1734" spans="1:9" ht="15" x14ac:dyDescent="0.25">
      <c r="A1734" s="3" t="s">
        <v>1651</v>
      </c>
      <c r="B1734" s="2">
        <f>VLOOKUP(A1734,[1]kufi20201214!$A:$B,2,FALSE)</f>
        <v>1.84</v>
      </c>
      <c r="C1734" s="4">
        <v>10</v>
      </c>
      <c r="D1734" s="5">
        <v>30</v>
      </c>
      <c r="E1734" s="5">
        <v>44</v>
      </c>
      <c r="F1734" s="5">
        <v>7</v>
      </c>
      <c r="G1734" s="5">
        <v>0</v>
      </c>
      <c r="H1734" s="5">
        <v>1.0999999999999999E-2</v>
      </c>
      <c r="I1734" s="4">
        <v>7</v>
      </c>
    </row>
    <row r="1735" spans="1:9" ht="15" x14ac:dyDescent="0.25">
      <c r="A1735" s="3" t="s">
        <v>1652</v>
      </c>
      <c r="B1735" s="2">
        <f>VLOOKUP(A1735,[1]kufi20201214!$A:$B,2,FALSE)</f>
        <v>6.55</v>
      </c>
      <c r="C1735" s="4">
        <v>10</v>
      </c>
      <c r="D1735" s="5">
        <v>30</v>
      </c>
      <c r="E1735" s="5">
        <v>44</v>
      </c>
      <c r="F1735" s="5">
        <v>7</v>
      </c>
      <c r="G1735" s="5">
        <v>0</v>
      </c>
      <c r="H1735" s="5">
        <v>1.2699999999999999E-2</v>
      </c>
      <c r="I1735" s="4">
        <v>7</v>
      </c>
    </row>
    <row r="1736" spans="1:9" ht="15" x14ac:dyDescent="0.25">
      <c r="A1736" s="3" t="s">
        <v>1653</v>
      </c>
      <c r="B1736" s="2">
        <f>VLOOKUP(A1736,[1]kufi20201214!$A:$B,2,FALSE)</f>
        <v>1.84</v>
      </c>
      <c r="C1736" s="4">
        <v>10</v>
      </c>
      <c r="D1736" s="5">
        <v>30</v>
      </c>
      <c r="E1736" s="5">
        <v>45</v>
      </c>
      <c r="F1736" s="5">
        <v>7</v>
      </c>
      <c r="G1736" s="5">
        <v>0</v>
      </c>
      <c r="H1736" s="5">
        <v>1.0500000000000001E-2</v>
      </c>
      <c r="I1736" s="4">
        <v>7</v>
      </c>
    </row>
    <row r="1737" spans="1:9" ht="15" x14ac:dyDescent="0.25">
      <c r="A1737" s="3" t="s">
        <v>1654</v>
      </c>
      <c r="B1737" s="2">
        <f>VLOOKUP(A1737,[1]kufi20201214!$A:$B,2,FALSE)</f>
        <v>6.55</v>
      </c>
      <c r="C1737" s="4">
        <v>10</v>
      </c>
      <c r="D1737" s="5">
        <v>30</v>
      </c>
      <c r="E1737" s="5">
        <v>45</v>
      </c>
      <c r="F1737" s="5">
        <v>7</v>
      </c>
      <c r="G1737" s="5">
        <v>0</v>
      </c>
      <c r="H1737" s="5">
        <v>1.26E-2</v>
      </c>
      <c r="I1737" s="4">
        <v>7</v>
      </c>
    </row>
    <row r="1738" spans="1:9" ht="15" x14ac:dyDescent="0.25">
      <c r="A1738" s="3" t="s">
        <v>1655</v>
      </c>
      <c r="B1738" s="2">
        <f>VLOOKUP(A1738,[1]kufi20201214!$A:$B,2,FALSE)</f>
        <v>1.84</v>
      </c>
      <c r="C1738" s="4">
        <v>10</v>
      </c>
      <c r="D1738" s="5">
        <v>30</v>
      </c>
      <c r="E1738" s="5">
        <v>45</v>
      </c>
      <c r="F1738" s="5">
        <v>7</v>
      </c>
      <c r="G1738" s="5">
        <v>0</v>
      </c>
      <c r="H1738" s="5">
        <v>1.0699999999999999E-2</v>
      </c>
      <c r="I1738" s="4">
        <v>7</v>
      </c>
    </row>
    <row r="1739" spans="1:9" ht="15" x14ac:dyDescent="0.25">
      <c r="A1739" s="3" t="s">
        <v>1656</v>
      </c>
      <c r="B1739" s="2">
        <f>VLOOKUP(A1739,[1]kufi20201214!$A:$B,2,FALSE)</f>
        <v>6.55</v>
      </c>
      <c r="C1739" s="4">
        <v>10</v>
      </c>
      <c r="D1739" s="5">
        <v>30</v>
      </c>
      <c r="E1739" s="5">
        <v>45</v>
      </c>
      <c r="F1739" s="5">
        <v>7</v>
      </c>
      <c r="G1739" s="5">
        <v>0</v>
      </c>
      <c r="H1739" s="5">
        <v>1.2500000000000001E-2</v>
      </c>
      <c r="I1739" s="4">
        <v>7</v>
      </c>
    </row>
    <row r="1740" spans="1:9" ht="15" x14ac:dyDescent="0.25">
      <c r="A1740" s="3" t="s">
        <v>1657</v>
      </c>
      <c r="B1740" s="2">
        <f>VLOOKUP(A1740,[1]kufi20201214!$A:$B,2,FALSE)</f>
        <v>8</v>
      </c>
      <c r="C1740" s="4">
        <v>10</v>
      </c>
      <c r="D1740" s="5">
        <v>30</v>
      </c>
      <c r="E1740" s="5">
        <v>45</v>
      </c>
      <c r="F1740" s="5">
        <v>8</v>
      </c>
      <c r="G1740" s="5">
        <v>0</v>
      </c>
      <c r="H1740" s="5">
        <v>1.2E-2</v>
      </c>
      <c r="I1740" s="4">
        <v>7</v>
      </c>
    </row>
    <row r="1741" spans="1:9" ht="15" x14ac:dyDescent="0.25">
      <c r="A1741" s="3" t="s">
        <v>1658</v>
      </c>
      <c r="B1741" s="2">
        <f>VLOOKUP(A1741,[1]kufi20201214!$A:$B,2,FALSE)</f>
        <v>1.84</v>
      </c>
      <c r="C1741" s="4">
        <v>10</v>
      </c>
      <c r="D1741" s="5">
        <v>30</v>
      </c>
      <c r="E1741" s="5">
        <v>45</v>
      </c>
      <c r="F1741" s="5">
        <v>8</v>
      </c>
      <c r="G1741" s="5">
        <v>0</v>
      </c>
      <c r="H1741" s="5">
        <v>1.1900000000000001E-2</v>
      </c>
      <c r="I1741" s="4">
        <v>7</v>
      </c>
    </row>
    <row r="1742" spans="1:9" ht="15" x14ac:dyDescent="0.25">
      <c r="A1742" s="3" t="s">
        <v>1659</v>
      </c>
      <c r="B1742" s="2">
        <f>VLOOKUP(A1742,[1]kufi20201214!$A:$B,2,FALSE)</f>
        <v>6.55</v>
      </c>
      <c r="C1742" s="4">
        <v>10</v>
      </c>
      <c r="D1742" s="5">
        <v>30</v>
      </c>
      <c r="E1742" s="5">
        <v>45</v>
      </c>
      <c r="F1742" s="5">
        <v>8</v>
      </c>
      <c r="G1742" s="5">
        <v>0</v>
      </c>
      <c r="H1742" s="5">
        <v>1.3299999999999999E-2</v>
      </c>
      <c r="I1742" s="4">
        <v>7</v>
      </c>
    </row>
    <row r="1743" spans="1:9" ht="15" x14ac:dyDescent="0.25">
      <c r="A1743" s="3" t="s">
        <v>1660</v>
      </c>
      <c r="B1743" s="2">
        <f>VLOOKUP(A1743,[1]kufi20201214!$A:$B,2,FALSE)</f>
        <v>1.84</v>
      </c>
      <c r="C1743" s="4">
        <v>10</v>
      </c>
      <c r="D1743" s="5">
        <v>30</v>
      </c>
      <c r="E1743" s="5">
        <v>45</v>
      </c>
      <c r="F1743" s="5">
        <v>8</v>
      </c>
      <c r="G1743" s="5">
        <v>0</v>
      </c>
      <c r="H1743" s="5">
        <v>1.2E-2</v>
      </c>
      <c r="I1743" s="4">
        <v>7</v>
      </c>
    </row>
    <row r="1744" spans="1:9" ht="15" x14ac:dyDescent="0.25">
      <c r="A1744" s="3" t="s">
        <v>1661</v>
      </c>
      <c r="B1744" s="2">
        <f>VLOOKUP(A1744,[1]kufi20201214!$A:$B,2,FALSE)</f>
        <v>6.55</v>
      </c>
      <c r="C1744" s="4">
        <v>10</v>
      </c>
      <c r="D1744" s="5">
        <v>30</v>
      </c>
      <c r="E1744" s="5">
        <v>45</v>
      </c>
      <c r="F1744" s="5">
        <v>8</v>
      </c>
      <c r="G1744" s="5">
        <v>0</v>
      </c>
      <c r="H1744" s="5">
        <v>1.34E-2</v>
      </c>
      <c r="I1744" s="4">
        <v>7</v>
      </c>
    </row>
    <row r="1745" spans="1:9" ht="15" x14ac:dyDescent="0.25">
      <c r="A1745" s="3" t="s">
        <v>1662</v>
      </c>
      <c r="B1745" s="2">
        <f>VLOOKUP(A1745,[1]kufi20201214!$A:$B,2,FALSE)</f>
        <v>2.12</v>
      </c>
      <c r="C1745" s="4">
        <v>10</v>
      </c>
      <c r="D1745" s="5">
        <v>30</v>
      </c>
      <c r="E1745" s="5">
        <v>46</v>
      </c>
      <c r="F1745" s="5">
        <v>7</v>
      </c>
      <c r="G1745" s="5">
        <v>0</v>
      </c>
      <c r="H1745" s="5">
        <v>1.09E-2</v>
      </c>
      <c r="I1745" s="4">
        <v>7</v>
      </c>
    </row>
    <row r="1746" spans="1:9" ht="15" x14ac:dyDescent="0.25">
      <c r="A1746" s="3" t="s">
        <v>1663</v>
      </c>
      <c r="B1746" s="2">
        <f>VLOOKUP(A1746,[1]kufi20201214!$A:$B,2,FALSE)</f>
        <v>7.29</v>
      </c>
      <c r="C1746" s="4">
        <v>10</v>
      </c>
      <c r="D1746" s="5">
        <v>30</v>
      </c>
      <c r="E1746" s="5">
        <v>46</v>
      </c>
      <c r="F1746" s="5">
        <v>7</v>
      </c>
      <c r="G1746" s="5">
        <v>0</v>
      </c>
      <c r="H1746" s="5">
        <v>1.24E-2</v>
      </c>
      <c r="I1746" s="4">
        <v>7</v>
      </c>
    </row>
    <row r="1747" spans="1:9" ht="15" x14ac:dyDescent="0.25">
      <c r="A1747" s="3" t="s">
        <v>1664</v>
      </c>
      <c r="B1747" s="2">
        <f>VLOOKUP(A1747,[1]kufi20201214!$A:$B,2,FALSE)</f>
        <v>2.12</v>
      </c>
      <c r="C1747" s="4">
        <v>10</v>
      </c>
      <c r="D1747" s="5">
        <v>30</v>
      </c>
      <c r="E1747" s="5">
        <v>46</v>
      </c>
      <c r="F1747" s="5">
        <v>7</v>
      </c>
      <c r="G1747" s="5">
        <v>0</v>
      </c>
      <c r="H1747" s="5">
        <v>1.09E-2</v>
      </c>
      <c r="I1747" s="4">
        <v>7</v>
      </c>
    </row>
    <row r="1748" spans="1:9" ht="15" x14ac:dyDescent="0.25">
      <c r="A1748" s="3" t="s">
        <v>1665</v>
      </c>
      <c r="B1748" s="2">
        <f>VLOOKUP(A1748,[1]kufi20201214!$A:$B,2,FALSE)</f>
        <v>7.29</v>
      </c>
      <c r="C1748" s="4">
        <v>10</v>
      </c>
      <c r="D1748" s="5">
        <v>30</v>
      </c>
      <c r="E1748" s="5">
        <v>46</v>
      </c>
      <c r="F1748" s="5">
        <v>7</v>
      </c>
      <c r="G1748" s="5">
        <v>0</v>
      </c>
      <c r="H1748" s="5">
        <v>1.26E-2</v>
      </c>
      <c r="I1748" s="4">
        <v>7</v>
      </c>
    </row>
    <row r="1749" spans="1:9" ht="15" x14ac:dyDescent="0.25">
      <c r="A1749" s="3" t="s">
        <v>1666</v>
      </c>
      <c r="B1749" s="2">
        <f>VLOOKUP(A1749,[1]kufi20201214!$A:$B,2,FALSE)</f>
        <v>2.12</v>
      </c>
      <c r="C1749" s="4">
        <v>10</v>
      </c>
      <c r="D1749" s="5">
        <v>30</v>
      </c>
      <c r="E1749" s="5">
        <v>47</v>
      </c>
      <c r="F1749" s="5">
        <v>10</v>
      </c>
      <c r="G1749" s="5">
        <v>0</v>
      </c>
      <c r="H1749" s="5">
        <v>1.52E-2</v>
      </c>
      <c r="I1749" s="4">
        <v>7</v>
      </c>
    </row>
    <row r="1750" spans="1:9" ht="15" x14ac:dyDescent="0.25">
      <c r="A1750" s="3" t="s">
        <v>1667</v>
      </c>
      <c r="B1750" s="2">
        <f>VLOOKUP(A1750,[1]kufi20201214!$A:$B,2,FALSE)</f>
        <v>7.29</v>
      </c>
      <c r="C1750" s="4">
        <v>10</v>
      </c>
      <c r="D1750" s="5">
        <v>30</v>
      </c>
      <c r="E1750" s="5">
        <v>47</v>
      </c>
      <c r="F1750" s="5">
        <v>10</v>
      </c>
      <c r="G1750" s="5">
        <v>0</v>
      </c>
      <c r="H1750" s="5">
        <v>1.7899999999999999E-2</v>
      </c>
      <c r="I1750" s="4">
        <v>7</v>
      </c>
    </row>
    <row r="1751" spans="1:9" ht="15" x14ac:dyDescent="0.25">
      <c r="A1751" s="3" t="s">
        <v>1668</v>
      </c>
      <c r="B1751" s="2">
        <f>VLOOKUP(A1751,[1]kufi20201214!$A:$B,2,FALSE)</f>
        <v>2.12</v>
      </c>
      <c r="C1751" s="4">
        <v>10</v>
      </c>
      <c r="D1751" s="5">
        <v>30</v>
      </c>
      <c r="E1751" s="5">
        <v>47</v>
      </c>
      <c r="F1751" s="5">
        <v>10</v>
      </c>
      <c r="G1751" s="5">
        <v>0</v>
      </c>
      <c r="H1751" s="5">
        <v>1.5699999999999999E-2</v>
      </c>
      <c r="I1751" s="4">
        <v>7</v>
      </c>
    </row>
    <row r="1752" spans="1:9" ht="15" x14ac:dyDescent="0.25">
      <c r="A1752" s="3" t="s">
        <v>1669</v>
      </c>
      <c r="B1752" s="2">
        <f>VLOOKUP(A1752,[1]kufi20201214!$A:$B,2,FALSE)</f>
        <v>7.29</v>
      </c>
      <c r="C1752" s="4">
        <v>10</v>
      </c>
      <c r="D1752" s="5">
        <v>30</v>
      </c>
      <c r="E1752" s="5">
        <v>47</v>
      </c>
      <c r="F1752" s="5">
        <v>10</v>
      </c>
      <c r="G1752" s="5">
        <v>0</v>
      </c>
      <c r="H1752" s="5">
        <v>1.83E-2</v>
      </c>
      <c r="I1752" s="4">
        <v>7</v>
      </c>
    </row>
    <row r="1753" spans="1:9" ht="15" x14ac:dyDescent="0.25">
      <c r="A1753" s="3" t="s">
        <v>1670</v>
      </c>
      <c r="B1753" s="2">
        <f>VLOOKUP(A1753,[1]kufi20201214!$A:$B,2,FALSE)</f>
        <v>2.12</v>
      </c>
      <c r="C1753" s="4">
        <v>10</v>
      </c>
      <c r="D1753" s="5">
        <v>30</v>
      </c>
      <c r="E1753" s="5">
        <v>47</v>
      </c>
      <c r="F1753" s="5">
        <v>6</v>
      </c>
      <c r="G1753" s="5">
        <v>0</v>
      </c>
      <c r="H1753" s="5">
        <v>1.06E-2</v>
      </c>
      <c r="I1753" s="4">
        <v>7</v>
      </c>
    </row>
    <row r="1754" spans="1:9" ht="15" x14ac:dyDescent="0.25">
      <c r="A1754" s="3" t="s">
        <v>1671</v>
      </c>
      <c r="B1754" s="2">
        <f>VLOOKUP(A1754,[1]kufi20201214!$A:$B,2,FALSE)</f>
        <v>7.29</v>
      </c>
      <c r="C1754" s="4">
        <v>10</v>
      </c>
      <c r="D1754" s="5">
        <v>30</v>
      </c>
      <c r="E1754" s="5">
        <v>47</v>
      </c>
      <c r="F1754" s="5">
        <v>6</v>
      </c>
      <c r="G1754" s="5">
        <v>0</v>
      </c>
      <c r="H1754" s="5">
        <v>1.18E-2</v>
      </c>
      <c r="I1754" s="4">
        <v>7</v>
      </c>
    </row>
    <row r="1755" spans="1:9" ht="15" x14ac:dyDescent="0.25">
      <c r="A1755" s="3" t="s">
        <v>1672</v>
      </c>
      <c r="B1755" s="2">
        <f>VLOOKUP(A1755,[1]kufi20201214!$A:$B,2,FALSE)</f>
        <v>2.12</v>
      </c>
      <c r="C1755" s="4">
        <v>10</v>
      </c>
      <c r="D1755" s="5">
        <v>30</v>
      </c>
      <c r="E1755" s="5">
        <v>47</v>
      </c>
      <c r="F1755" s="5">
        <v>6</v>
      </c>
      <c r="G1755" s="5">
        <v>0</v>
      </c>
      <c r="H1755" s="5">
        <v>1.0500000000000001E-2</v>
      </c>
      <c r="I1755" s="4">
        <v>7</v>
      </c>
    </row>
    <row r="1756" spans="1:9" ht="15" x14ac:dyDescent="0.25">
      <c r="A1756" s="3" t="s">
        <v>1673</v>
      </c>
      <c r="B1756" s="2">
        <f>VLOOKUP(A1756,[1]kufi20201214!$A:$B,2,FALSE)</f>
        <v>7.29</v>
      </c>
      <c r="C1756" s="4">
        <v>10</v>
      </c>
      <c r="D1756" s="5">
        <v>30</v>
      </c>
      <c r="E1756" s="5">
        <v>47</v>
      </c>
      <c r="F1756" s="5">
        <v>6</v>
      </c>
      <c r="G1756" s="5">
        <v>0</v>
      </c>
      <c r="H1756" s="5">
        <v>1.2E-2</v>
      </c>
      <c r="I1756" s="4">
        <v>7</v>
      </c>
    </row>
    <row r="1757" spans="1:9" ht="15" x14ac:dyDescent="0.25">
      <c r="A1757" s="3" t="s">
        <v>1674</v>
      </c>
      <c r="B1757" s="2">
        <f>VLOOKUP(A1757,[1]kufi20201214!$A:$B,2,FALSE)</f>
        <v>8.84</v>
      </c>
      <c r="C1757" s="4">
        <v>10</v>
      </c>
      <c r="D1757" s="5">
        <v>30</v>
      </c>
      <c r="E1757" s="5">
        <v>47</v>
      </c>
      <c r="F1757" s="5">
        <v>7</v>
      </c>
      <c r="G1757" s="5">
        <v>0</v>
      </c>
      <c r="H1757" s="5">
        <v>1.1299999999999999E-2</v>
      </c>
      <c r="I1757" s="4">
        <v>7</v>
      </c>
    </row>
    <row r="1758" spans="1:9" ht="15" x14ac:dyDescent="0.25">
      <c r="A1758" s="3" t="s">
        <v>1675</v>
      </c>
      <c r="B1758" s="2">
        <f>VLOOKUP(A1758,[1]kufi20201214!$A:$B,2,FALSE)</f>
        <v>2.12</v>
      </c>
      <c r="C1758" s="4">
        <v>10</v>
      </c>
      <c r="D1758" s="5">
        <v>30</v>
      </c>
      <c r="E1758" s="5">
        <v>47</v>
      </c>
      <c r="F1758" s="5">
        <v>7</v>
      </c>
      <c r="G1758" s="5">
        <v>0</v>
      </c>
      <c r="H1758" s="5">
        <v>1.1900000000000001E-2</v>
      </c>
      <c r="I1758" s="4">
        <v>7</v>
      </c>
    </row>
    <row r="1759" spans="1:9" ht="15" x14ac:dyDescent="0.25">
      <c r="A1759" s="3" t="s">
        <v>1676</v>
      </c>
      <c r="B1759" s="2">
        <f>VLOOKUP(A1759,[1]kufi20201214!$A:$B,2,FALSE)</f>
        <v>7.29</v>
      </c>
      <c r="C1759" s="4">
        <v>10</v>
      </c>
      <c r="D1759" s="5">
        <v>30</v>
      </c>
      <c r="E1759" s="5">
        <v>47</v>
      </c>
      <c r="F1759" s="5">
        <v>7</v>
      </c>
      <c r="G1759" s="5">
        <v>0</v>
      </c>
      <c r="H1759" s="5">
        <v>1.32E-2</v>
      </c>
      <c r="I1759" s="4">
        <v>7</v>
      </c>
    </row>
    <row r="1760" spans="1:9" ht="15" x14ac:dyDescent="0.25">
      <c r="A1760" s="3" t="s">
        <v>1677</v>
      </c>
      <c r="B1760" s="2">
        <f>VLOOKUP(A1760,[1]kufi20201214!$A:$B,2,FALSE)</f>
        <v>2.12</v>
      </c>
      <c r="C1760" s="4">
        <v>10</v>
      </c>
      <c r="D1760" s="5">
        <v>30</v>
      </c>
      <c r="E1760" s="5">
        <v>47</v>
      </c>
      <c r="F1760" s="5">
        <v>7</v>
      </c>
      <c r="G1760" s="5">
        <v>0</v>
      </c>
      <c r="H1760" s="5">
        <v>1.2E-2</v>
      </c>
      <c r="I1760" s="4">
        <v>7</v>
      </c>
    </row>
    <row r="1761" spans="1:9" ht="15" x14ac:dyDescent="0.25">
      <c r="A1761" s="3" t="s">
        <v>1678</v>
      </c>
      <c r="B1761" s="2">
        <f>VLOOKUP(A1761,[1]kufi20201214!$A:$B,2,FALSE)</f>
        <v>7.29</v>
      </c>
      <c r="C1761" s="4">
        <v>10</v>
      </c>
      <c r="D1761" s="5">
        <v>30</v>
      </c>
      <c r="E1761" s="5">
        <v>47</v>
      </c>
      <c r="F1761" s="5">
        <v>7</v>
      </c>
      <c r="G1761" s="5">
        <v>0</v>
      </c>
      <c r="H1761" s="5">
        <v>1.3299999999999999E-2</v>
      </c>
      <c r="I1761" s="4">
        <v>7</v>
      </c>
    </row>
    <row r="1762" spans="1:9" ht="15" x14ac:dyDescent="0.25">
      <c r="A1762" s="3" t="s">
        <v>1679</v>
      </c>
      <c r="B1762" s="2">
        <f>VLOOKUP(A1762,[1]kufi20201214!$A:$B,2,FALSE)</f>
        <v>2.12</v>
      </c>
      <c r="C1762" s="4">
        <v>10</v>
      </c>
      <c r="D1762" s="5">
        <v>30</v>
      </c>
      <c r="E1762" s="5">
        <v>47</v>
      </c>
      <c r="F1762" s="5">
        <v>8</v>
      </c>
      <c r="G1762" s="5">
        <v>0</v>
      </c>
      <c r="H1762" s="5">
        <v>1.3100000000000001E-2</v>
      </c>
      <c r="I1762" s="4">
        <v>7</v>
      </c>
    </row>
    <row r="1763" spans="1:9" ht="15" x14ac:dyDescent="0.25">
      <c r="A1763" s="3" t="s">
        <v>1680</v>
      </c>
      <c r="B1763" s="2">
        <f>VLOOKUP(A1763,[1]kufi20201214!$A:$B,2,FALSE)</f>
        <v>7.29</v>
      </c>
      <c r="C1763" s="4">
        <v>10</v>
      </c>
      <c r="D1763" s="5">
        <v>30</v>
      </c>
      <c r="E1763" s="5">
        <v>47</v>
      </c>
      <c r="F1763" s="5">
        <v>8</v>
      </c>
      <c r="G1763" s="5">
        <v>0</v>
      </c>
      <c r="H1763" s="5">
        <v>1.46E-2</v>
      </c>
      <c r="I1763" s="4">
        <v>7</v>
      </c>
    </row>
    <row r="1764" spans="1:9" ht="15" x14ac:dyDescent="0.25">
      <c r="A1764" s="3" t="s">
        <v>1681</v>
      </c>
      <c r="B1764" s="2">
        <f>VLOOKUP(A1764,[1]kufi20201214!$A:$B,2,FALSE)</f>
        <v>2.12</v>
      </c>
      <c r="C1764" s="4">
        <v>10</v>
      </c>
      <c r="D1764" s="5">
        <v>30</v>
      </c>
      <c r="E1764" s="5">
        <v>47</v>
      </c>
      <c r="F1764" s="5">
        <v>8</v>
      </c>
      <c r="G1764" s="5">
        <v>0</v>
      </c>
      <c r="H1764" s="5">
        <v>1.35E-2</v>
      </c>
      <c r="I1764" s="4">
        <v>7</v>
      </c>
    </row>
    <row r="1765" spans="1:9" ht="15" x14ac:dyDescent="0.25">
      <c r="A1765" s="3" t="s">
        <v>1682</v>
      </c>
      <c r="B1765" s="2">
        <f>VLOOKUP(A1765,[1]kufi20201214!$A:$B,2,FALSE)</f>
        <v>7.29</v>
      </c>
      <c r="C1765" s="4">
        <v>10</v>
      </c>
      <c r="D1765" s="5">
        <v>30</v>
      </c>
      <c r="E1765" s="5">
        <v>47</v>
      </c>
      <c r="F1765" s="5">
        <v>8</v>
      </c>
      <c r="G1765" s="5">
        <v>0</v>
      </c>
      <c r="H1765" s="5">
        <v>1.5100000000000001E-2</v>
      </c>
      <c r="I1765" s="4">
        <v>7</v>
      </c>
    </row>
    <row r="1766" spans="1:9" ht="15" x14ac:dyDescent="0.25">
      <c r="A1766" s="3" t="s">
        <v>1683</v>
      </c>
      <c r="B1766" s="2">
        <f>VLOOKUP(A1766,[1]kufi20201214!$A:$B,2,FALSE)</f>
        <v>2.12</v>
      </c>
      <c r="C1766" s="4">
        <v>10</v>
      </c>
      <c r="D1766" s="5">
        <v>30</v>
      </c>
      <c r="E1766" s="5">
        <v>48</v>
      </c>
      <c r="F1766" s="5">
        <v>8</v>
      </c>
      <c r="G1766" s="5">
        <v>0</v>
      </c>
      <c r="H1766" s="5">
        <v>1.35E-2</v>
      </c>
      <c r="I1766" s="4">
        <v>7</v>
      </c>
    </row>
    <row r="1767" spans="1:9" ht="15" x14ac:dyDescent="0.25">
      <c r="A1767" s="3" t="s">
        <v>1684</v>
      </c>
      <c r="B1767" s="2">
        <f>VLOOKUP(A1767,[1]kufi20201214!$A:$B,2,FALSE)</f>
        <v>7.29</v>
      </c>
      <c r="C1767" s="4">
        <v>10</v>
      </c>
      <c r="D1767" s="5">
        <v>30</v>
      </c>
      <c r="E1767" s="5">
        <v>48</v>
      </c>
      <c r="F1767" s="5">
        <v>8</v>
      </c>
      <c r="G1767" s="5">
        <v>0</v>
      </c>
      <c r="H1767" s="5">
        <v>1.4999999999999999E-2</v>
      </c>
      <c r="I1767" s="4">
        <v>7</v>
      </c>
    </row>
    <row r="1768" spans="1:9" ht="15" x14ac:dyDescent="0.25">
      <c r="A1768" s="3" t="s">
        <v>1685</v>
      </c>
      <c r="B1768" s="2">
        <f>VLOOKUP(A1768,[1]kufi20201214!$A:$B,2,FALSE)</f>
        <v>2.12</v>
      </c>
      <c r="C1768" s="4">
        <v>10</v>
      </c>
      <c r="D1768" s="5">
        <v>30</v>
      </c>
      <c r="E1768" s="5">
        <v>48</v>
      </c>
      <c r="F1768" s="5">
        <v>8</v>
      </c>
      <c r="G1768" s="5">
        <v>0</v>
      </c>
      <c r="H1768" s="5">
        <v>1.3599999999999999E-2</v>
      </c>
      <c r="I1768" s="4">
        <v>7</v>
      </c>
    </row>
    <row r="1769" spans="1:9" ht="15" x14ac:dyDescent="0.25">
      <c r="A1769" s="3" t="s">
        <v>1686</v>
      </c>
      <c r="B1769" s="2">
        <f>VLOOKUP(A1769,[1]kufi20201214!$A:$B,2,FALSE)</f>
        <v>7.29</v>
      </c>
      <c r="C1769" s="4">
        <v>10</v>
      </c>
      <c r="D1769" s="5">
        <v>30</v>
      </c>
      <c r="E1769" s="5">
        <v>48</v>
      </c>
      <c r="F1769" s="5">
        <v>8</v>
      </c>
      <c r="G1769" s="5">
        <v>0</v>
      </c>
      <c r="H1769" s="5">
        <v>1.5100000000000001E-2</v>
      </c>
      <c r="I1769" s="4">
        <v>7</v>
      </c>
    </row>
    <row r="1770" spans="1:9" ht="15" x14ac:dyDescent="0.25">
      <c r="A1770" s="3" t="s">
        <v>1687</v>
      </c>
      <c r="B1770" s="2">
        <f>VLOOKUP(A1770,[1]kufi20201214!$A:$B,2,FALSE)</f>
        <v>2.12</v>
      </c>
      <c r="C1770" s="4">
        <v>10</v>
      </c>
      <c r="D1770" s="5">
        <v>30</v>
      </c>
      <c r="E1770" s="5">
        <v>50</v>
      </c>
      <c r="F1770" s="5">
        <v>10</v>
      </c>
      <c r="G1770" s="5">
        <v>0</v>
      </c>
      <c r="H1770" s="5">
        <v>1.6799999999999999E-2</v>
      </c>
      <c r="I1770" s="4">
        <v>7</v>
      </c>
    </row>
    <row r="1771" spans="1:9" ht="15" x14ac:dyDescent="0.25">
      <c r="A1771" s="3" t="s">
        <v>1688</v>
      </c>
      <c r="B1771" s="2">
        <f>VLOOKUP(A1771,[1]kufi20201214!$A:$B,2,FALSE)</f>
        <v>7.29</v>
      </c>
      <c r="C1771" s="4">
        <v>10</v>
      </c>
      <c r="D1771" s="5">
        <v>30</v>
      </c>
      <c r="E1771" s="5">
        <v>50</v>
      </c>
      <c r="F1771" s="5">
        <v>10</v>
      </c>
      <c r="G1771" s="5">
        <v>0</v>
      </c>
      <c r="H1771" s="5">
        <v>1.9400000000000001E-2</v>
      </c>
      <c r="I1771" s="4">
        <v>7</v>
      </c>
    </row>
    <row r="1772" spans="1:9" ht="15" x14ac:dyDescent="0.25">
      <c r="A1772" s="3" t="s">
        <v>1689</v>
      </c>
      <c r="B1772" s="2">
        <f>VLOOKUP(A1772,[1]kufi20201214!$A:$B,2,FALSE)</f>
        <v>2.12</v>
      </c>
      <c r="C1772" s="4">
        <v>10</v>
      </c>
      <c r="D1772" s="5">
        <v>30</v>
      </c>
      <c r="E1772" s="5">
        <v>50</v>
      </c>
      <c r="F1772" s="5">
        <v>10</v>
      </c>
      <c r="G1772" s="5">
        <v>0</v>
      </c>
      <c r="H1772" s="5">
        <v>1.6899999999999998E-2</v>
      </c>
      <c r="I1772" s="4">
        <v>7</v>
      </c>
    </row>
    <row r="1773" spans="1:9" ht="15" x14ac:dyDescent="0.25">
      <c r="A1773" s="3" t="s">
        <v>1690</v>
      </c>
      <c r="B1773" s="2">
        <f>VLOOKUP(A1773,[1]kufi20201214!$A:$B,2,FALSE)</f>
        <v>7.29</v>
      </c>
      <c r="C1773" s="4">
        <v>10</v>
      </c>
      <c r="D1773" s="5">
        <v>30</v>
      </c>
      <c r="E1773" s="5">
        <v>50</v>
      </c>
      <c r="F1773" s="5">
        <v>10</v>
      </c>
      <c r="G1773" s="5">
        <v>0</v>
      </c>
      <c r="H1773" s="5">
        <v>1.9699999999999999E-2</v>
      </c>
      <c r="I1773" s="4">
        <v>7</v>
      </c>
    </row>
    <row r="1774" spans="1:9" ht="15" x14ac:dyDescent="0.25">
      <c r="A1774" s="3" t="s">
        <v>1691</v>
      </c>
      <c r="B1774" s="2">
        <f>VLOOKUP(A1774,[1]kufi20201214!$A:$B,2,FALSE)</f>
        <v>2.12</v>
      </c>
      <c r="C1774" s="4">
        <v>10</v>
      </c>
      <c r="D1774" s="5">
        <v>30</v>
      </c>
      <c r="E1774" s="5">
        <v>50</v>
      </c>
      <c r="F1774" s="5">
        <v>7</v>
      </c>
      <c r="G1774" s="5">
        <v>0</v>
      </c>
      <c r="H1774" s="5">
        <v>1.38E-2</v>
      </c>
      <c r="I1774" s="4">
        <v>7</v>
      </c>
    </row>
    <row r="1775" spans="1:9" ht="15" x14ac:dyDescent="0.25">
      <c r="A1775" s="3" t="s">
        <v>1692</v>
      </c>
      <c r="B1775" s="2">
        <f>VLOOKUP(A1775,[1]kufi20201214!$A:$B,2,FALSE)</f>
        <v>7.29</v>
      </c>
      <c r="C1775" s="4">
        <v>10</v>
      </c>
      <c r="D1775" s="5">
        <v>30</v>
      </c>
      <c r="E1775" s="5">
        <v>50</v>
      </c>
      <c r="F1775" s="5">
        <v>7</v>
      </c>
      <c r="G1775" s="5">
        <v>0</v>
      </c>
      <c r="H1775" s="5">
        <v>1.52E-2</v>
      </c>
      <c r="I1775" s="4">
        <v>7</v>
      </c>
    </row>
    <row r="1776" spans="1:9" ht="15" x14ac:dyDescent="0.25">
      <c r="A1776" s="3" t="s">
        <v>1693</v>
      </c>
      <c r="B1776" s="2">
        <f>VLOOKUP(A1776,[1]kufi20201214!$A:$B,2,FALSE)</f>
        <v>2.12</v>
      </c>
      <c r="C1776" s="4">
        <v>10</v>
      </c>
      <c r="D1776" s="5">
        <v>30</v>
      </c>
      <c r="E1776" s="5">
        <v>50</v>
      </c>
      <c r="F1776" s="5">
        <v>7</v>
      </c>
      <c r="G1776" s="5">
        <v>0</v>
      </c>
      <c r="H1776" s="5">
        <v>1.4E-2</v>
      </c>
      <c r="I1776" s="4">
        <v>7</v>
      </c>
    </row>
    <row r="1777" spans="1:9" ht="15" x14ac:dyDescent="0.25">
      <c r="A1777" s="3" t="s">
        <v>1694</v>
      </c>
      <c r="B1777" s="2">
        <f>VLOOKUP(A1777,[1]kufi20201214!$A:$B,2,FALSE)</f>
        <v>7.29</v>
      </c>
      <c r="C1777" s="4">
        <v>10</v>
      </c>
      <c r="D1777" s="5">
        <v>30</v>
      </c>
      <c r="E1777" s="5">
        <v>50</v>
      </c>
      <c r="F1777" s="5">
        <v>7</v>
      </c>
      <c r="G1777" s="5">
        <v>0</v>
      </c>
      <c r="H1777" s="5">
        <v>1.5900000000000001E-2</v>
      </c>
      <c r="I1777" s="4">
        <v>7</v>
      </c>
    </row>
    <row r="1778" spans="1:9" ht="15" x14ac:dyDescent="0.25">
      <c r="A1778" s="3" t="s">
        <v>1695</v>
      </c>
      <c r="B1778" s="2">
        <f>VLOOKUP(A1778,[1]kufi20201214!$A:$B,2,FALSE)</f>
        <v>2.12</v>
      </c>
      <c r="C1778" s="4">
        <v>10</v>
      </c>
      <c r="D1778" s="5">
        <v>30</v>
      </c>
      <c r="E1778" s="5">
        <v>50</v>
      </c>
      <c r="F1778" s="5">
        <v>8</v>
      </c>
      <c r="G1778" s="5">
        <v>0</v>
      </c>
      <c r="H1778" s="5">
        <v>1.47E-2</v>
      </c>
      <c r="I1778" s="4">
        <v>7</v>
      </c>
    </row>
    <row r="1779" spans="1:9" ht="15" x14ac:dyDescent="0.25">
      <c r="A1779" s="3" t="s">
        <v>1696</v>
      </c>
      <c r="B1779" s="2">
        <f>VLOOKUP(A1779,[1]kufi20201214!$A:$B,2,FALSE)</f>
        <v>7.29</v>
      </c>
      <c r="C1779" s="4">
        <v>10</v>
      </c>
      <c r="D1779" s="5">
        <v>30</v>
      </c>
      <c r="E1779" s="5">
        <v>50</v>
      </c>
      <c r="F1779" s="5">
        <v>8</v>
      </c>
      <c r="G1779" s="5">
        <v>0</v>
      </c>
      <c r="H1779" s="5">
        <v>1.7600000000000001E-2</v>
      </c>
      <c r="I1779" s="4">
        <v>7</v>
      </c>
    </row>
    <row r="1780" spans="1:9" ht="15" x14ac:dyDescent="0.25">
      <c r="A1780" s="3" t="s">
        <v>1697</v>
      </c>
      <c r="B1780" s="2">
        <f>VLOOKUP(A1780,[1]kufi20201214!$A:$B,2,FALSE)</f>
        <v>2.12</v>
      </c>
      <c r="C1780" s="4">
        <v>10</v>
      </c>
      <c r="D1780" s="5">
        <v>30</v>
      </c>
      <c r="E1780" s="5">
        <v>50</v>
      </c>
      <c r="F1780" s="5">
        <v>8</v>
      </c>
      <c r="G1780" s="5">
        <v>0</v>
      </c>
      <c r="H1780" s="5">
        <v>1.49E-2</v>
      </c>
      <c r="I1780" s="4">
        <v>7</v>
      </c>
    </row>
    <row r="1781" spans="1:9" ht="15" x14ac:dyDescent="0.25">
      <c r="A1781" s="3" t="s">
        <v>1698</v>
      </c>
      <c r="B1781" s="2">
        <f>VLOOKUP(A1781,[1]kufi20201214!$A:$B,2,FALSE)</f>
        <v>7.29</v>
      </c>
      <c r="C1781" s="4">
        <v>10</v>
      </c>
      <c r="D1781" s="5">
        <v>30</v>
      </c>
      <c r="E1781" s="5">
        <v>50</v>
      </c>
      <c r="F1781" s="5">
        <v>8</v>
      </c>
      <c r="G1781" s="5">
        <v>0</v>
      </c>
      <c r="H1781" s="5">
        <v>1.7299999999999999E-2</v>
      </c>
      <c r="I1781" s="4">
        <v>7</v>
      </c>
    </row>
    <row r="1782" spans="1:9" ht="15" x14ac:dyDescent="0.25">
      <c r="A1782" s="3" t="s">
        <v>1699</v>
      </c>
      <c r="B1782" s="2">
        <f>VLOOKUP(A1782,[1]kufi20201214!$A:$B,2,FALSE)</f>
        <v>2.31</v>
      </c>
      <c r="C1782" s="4">
        <v>15</v>
      </c>
      <c r="D1782" s="5">
        <v>30</v>
      </c>
      <c r="E1782" s="5">
        <v>52</v>
      </c>
      <c r="F1782" s="5">
        <v>10</v>
      </c>
      <c r="G1782" s="5">
        <v>0</v>
      </c>
      <c r="H1782" s="5">
        <v>0.02</v>
      </c>
      <c r="I1782" s="4">
        <v>7</v>
      </c>
    </row>
    <row r="1783" spans="1:9" ht="15" x14ac:dyDescent="0.25">
      <c r="A1783" s="3" t="s">
        <v>1700</v>
      </c>
      <c r="B1783" s="2">
        <f>VLOOKUP(A1783,[1]kufi20201214!$A:$B,2,FALSE)</f>
        <v>8.5</v>
      </c>
      <c r="C1783" s="4">
        <v>10</v>
      </c>
      <c r="D1783" s="5">
        <v>30</v>
      </c>
      <c r="E1783" s="5">
        <v>52</v>
      </c>
      <c r="F1783" s="5">
        <v>10</v>
      </c>
      <c r="G1783" s="5">
        <v>0</v>
      </c>
      <c r="H1783" s="5">
        <v>2.24E-2</v>
      </c>
      <c r="I1783" s="4">
        <v>7</v>
      </c>
    </row>
    <row r="1784" spans="1:9" ht="15" x14ac:dyDescent="0.25">
      <c r="A1784" s="3" t="s">
        <v>1701</v>
      </c>
      <c r="B1784" s="2">
        <f>VLOOKUP(A1784,[1]kufi20201214!$A:$B,2,FALSE)</f>
        <v>2.31</v>
      </c>
      <c r="C1784" s="4">
        <v>10</v>
      </c>
      <c r="D1784" s="5">
        <v>30</v>
      </c>
      <c r="E1784" s="5">
        <v>52</v>
      </c>
      <c r="F1784" s="5">
        <v>10</v>
      </c>
      <c r="G1784" s="5">
        <v>0</v>
      </c>
      <c r="H1784" s="5">
        <v>2.1000000000000001E-2</v>
      </c>
      <c r="I1784" s="4">
        <v>7</v>
      </c>
    </row>
    <row r="1785" spans="1:9" ht="15" x14ac:dyDescent="0.25">
      <c r="A1785" s="3" t="s">
        <v>1702</v>
      </c>
      <c r="B1785" s="2">
        <f>VLOOKUP(A1785,[1]kufi20201214!$A:$B,2,FALSE)</f>
        <v>8.5</v>
      </c>
      <c r="C1785" s="4">
        <v>10</v>
      </c>
      <c r="D1785" s="5">
        <v>30</v>
      </c>
      <c r="E1785" s="5">
        <v>52</v>
      </c>
      <c r="F1785" s="5">
        <v>10</v>
      </c>
      <c r="G1785" s="5">
        <v>0</v>
      </c>
      <c r="H1785" s="5">
        <v>2.2700000000000001E-2</v>
      </c>
      <c r="I1785" s="4">
        <v>7</v>
      </c>
    </row>
    <row r="1786" spans="1:9" ht="15" x14ac:dyDescent="0.25">
      <c r="A1786" s="3" t="s">
        <v>1703</v>
      </c>
      <c r="B1786" s="2">
        <f>VLOOKUP(A1786,[1]kufi20201214!$A:$B,2,FALSE)</f>
        <v>2.31</v>
      </c>
      <c r="C1786" s="4">
        <v>10</v>
      </c>
      <c r="D1786" s="5">
        <v>30</v>
      </c>
      <c r="E1786" s="5">
        <v>52</v>
      </c>
      <c r="F1786" s="5">
        <v>7</v>
      </c>
      <c r="G1786" s="5">
        <v>0</v>
      </c>
      <c r="H1786" s="5">
        <v>1.55E-2</v>
      </c>
      <c r="I1786" s="4">
        <v>7</v>
      </c>
    </row>
    <row r="1787" spans="1:9" ht="15" x14ac:dyDescent="0.25">
      <c r="A1787" s="3" t="s">
        <v>1704</v>
      </c>
      <c r="B1787" s="2">
        <f>VLOOKUP(A1787,[1]kufi20201214!$A:$B,2,FALSE)</f>
        <v>8.5</v>
      </c>
      <c r="C1787" s="4">
        <v>10</v>
      </c>
      <c r="D1787" s="5">
        <v>30</v>
      </c>
      <c r="E1787" s="5">
        <v>52</v>
      </c>
      <c r="F1787" s="5">
        <v>7</v>
      </c>
      <c r="G1787" s="5">
        <v>0</v>
      </c>
      <c r="H1787" s="5">
        <v>1.77E-2</v>
      </c>
      <c r="I1787" s="4">
        <v>7</v>
      </c>
    </row>
    <row r="1788" spans="1:9" ht="15" x14ac:dyDescent="0.25">
      <c r="A1788" s="3" t="s">
        <v>1705</v>
      </c>
      <c r="B1788" s="2">
        <f>VLOOKUP(A1788,[1]kufi20201214!$A:$B,2,FALSE)</f>
        <v>2.31</v>
      </c>
      <c r="C1788" s="4">
        <v>10</v>
      </c>
      <c r="D1788" s="5">
        <v>30</v>
      </c>
      <c r="E1788" s="5">
        <v>52</v>
      </c>
      <c r="F1788" s="5">
        <v>7</v>
      </c>
      <c r="G1788" s="5">
        <v>0</v>
      </c>
      <c r="H1788" s="5">
        <v>1.7999999999999999E-2</v>
      </c>
      <c r="I1788" s="4">
        <v>7</v>
      </c>
    </row>
    <row r="1789" spans="1:9" ht="15" x14ac:dyDescent="0.25">
      <c r="A1789" s="3" t="s">
        <v>1706</v>
      </c>
      <c r="B1789" s="2">
        <f>VLOOKUP(A1789,[1]kufi20201214!$A:$B,2,FALSE)</f>
        <v>8.5</v>
      </c>
      <c r="C1789" s="4">
        <v>10</v>
      </c>
      <c r="D1789" s="5">
        <v>30</v>
      </c>
      <c r="E1789" s="5">
        <v>52</v>
      </c>
      <c r="F1789" s="5">
        <v>7</v>
      </c>
      <c r="G1789" s="5">
        <v>0</v>
      </c>
      <c r="H1789" s="5">
        <v>1.78E-2</v>
      </c>
      <c r="I1789" s="4">
        <v>7</v>
      </c>
    </row>
    <row r="1790" spans="1:9" ht="15" x14ac:dyDescent="0.25">
      <c r="A1790" s="3" t="s">
        <v>1707</v>
      </c>
      <c r="B1790" s="2">
        <f>VLOOKUP(A1790,[1]kufi20201214!$A:$B,2,FALSE)</f>
        <v>2.31</v>
      </c>
      <c r="C1790" s="4">
        <v>10</v>
      </c>
      <c r="D1790" s="5">
        <v>30</v>
      </c>
      <c r="E1790" s="5">
        <v>52</v>
      </c>
      <c r="F1790" s="5">
        <v>8</v>
      </c>
      <c r="G1790" s="5">
        <v>0</v>
      </c>
      <c r="H1790" s="5">
        <v>1.7100000000000001E-2</v>
      </c>
      <c r="I1790" s="4">
        <v>7</v>
      </c>
    </row>
    <row r="1791" spans="1:9" ht="15" x14ac:dyDescent="0.25">
      <c r="A1791" s="3" t="s">
        <v>1708</v>
      </c>
      <c r="B1791" s="2">
        <f>VLOOKUP(A1791,[1]kufi20201214!$A:$B,2,FALSE)</f>
        <v>8.5</v>
      </c>
      <c r="C1791" s="4">
        <v>10</v>
      </c>
      <c r="D1791" s="5">
        <v>30</v>
      </c>
      <c r="E1791" s="5">
        <v>52</v>
      </c>
      <c r="F1791" s="5">
        <v>8</v>
      </c>
      <c r="G1791" s="5">
        <v>0</v>
      </c>
      <c r="H1791" s="5">
        <v>1.8800000000000001E-2</v>
      </c>
      <c r="I1791" s="4">
        <v>7</v>
      </c>
    </row>
    <row r="1792" spans="1:9" ht="15" x14ac:dyDescent="0.25">
      <c r="A1792" s="3" t="s">
        <v>1709</v>
      </c>
      <c r="B1792" s="2">
        <f>VLOOKUP(A1792,[1]kufi20201214!$A:$B,2,FALSE)</f>
        <v>2.31</v>
      </c>
      <c r="C1792" s="4">
        <v>10</v>
      </c>
      <c r="D1792" s="5">
        <v>30</v>
      </c>
      <c r="E1792" s="5">
        <v>52</v>
      </c>
      <c r="F1792" s="5">
        <v>8</v>
      </c>
      <c r="G1792" s="5">
        <v>0</v>
      </c>
      <c r="H1792" s="5">
        <v>1.7100000000000001E-2</v>
      </c>
      <c r="I1792" s="4">
        <v>7</v>
      </c>
    </row>
    <row r="1793" spans="1:9" ht="15" x14ac:dyDescent="0.25">
      <c r="A1793" s="3" t="s">
        <v>1710</v>
      </c>
      <c r="B1793" s="2">
        <f>VLOOKUP(A1793,[1]kufi20201214!$A:$B,2,FALSE)</f>
        <v>8.5</v>
      </c>
      <c r="C1793" s="4">
        <v>10</v>
      </c>
      <c r="D1793" s="5">
        <v>30</v>
      </c>
      <c r="E1793" s="5">
        <v>52</v>
      </c>
      <c r="F1793" s="5">
        <v>8</v>
      </c>
      <c r="G1793" s="5">
        <v>0</v>
      </c>
      <c r="H1793" s="5">
        <v>1.8800000000000001E-2</v>
      </c>
      <c r="I1793" s="4">
        <v>7</v>
      </c>
    </row>
    <row r="1794" spans="1:9" ht="15" x14ac:dyDescent="0.25">
      <c r="A1794" s="3" t="s">
        <v>1711</v>
      </c>
      <c r="B1794" s="2">
        <f>VLOOKUP(A1794,[1]kufi20201214!$A:$B,2,FALSE)</f>
        <v>2.31</v>
      </c>
      <c r="C1794" s="4">
        <v>10</v>
      </c>
      <c r="D1794" s="5">
        <v>30</v>
      </c>
      <c r="E1794" s="5">
        <v>55</v>
      </c>
      <c r="F1794" s="5">
        <v>10</v>
      </c>
      <c r="G1794" s="5">
        <v>0</v>
      </c>
      <c r="H1794" s="5">
        <v>2.2100000000000002E-2</v>
      </c>
      <c r="I1794" s="4">
        <v>7</v>
      </c>
    </row>
    <row r="1795" spans="1:9" ht="15" x14ac:dyDescent="0.25">
      <c r="A1795" s="3" t="s">
        <v>1712</v>
      </c>
      <c r="B1795" s="2">
        <f>VLOOKUP(A1795,[1]kufi20201214!$A:$B,2,FALSE)</f>
        <v>8.5</v>
      </c>
      <c r="C1795" s="4">
        <v>10</v>
      </c>
      <c r="D1795" s="5">
        <v>30</v>
      </c>
      <c r="E1795" s="5">
        <v>55</v>
      </c>
      <c r="F1795" s="5">
        <v>10</v>
      </c>
      <c r="G1795" s="5">
        <v>0</v>
      </c>
      <c r="H1795" s="5">
        <v>2.4799999999999999E-2</v>
      </c>
      <c r="I1795" s="4">
        <v>7</v>
      </c>
    </row>
    <row r="1796" spans="1:9" ht="15" x14ac:dyDescent="0.25">
      <c r="A1796" s="3" t="s">
        <v>1713</v>
      </c>
      <c r="B1796" s="2">
        <f>VLOOKUP(A1796,[1]kufi20201214!$A:$B,2,FALSE)</f>
        <v>2.31</v>
      </c>
      <c r="C1796" s="4">
        <v>10</v>
      </c>
      <c r="D1796" s="5">
        <v>30</v>
      </c>
      <c r="E1796" s="5">
        <v>55</v>
      </c>
      <c r="F1796" s="5">
        <v>10</v>
      </c>
      <c r="G1796" s="5">
        <v>0</v>
      </c>
      <c r="H1796" s="5">
        <v>2.2200000000000001E-2</v>
      </c>
      <c r="I1796" s="4">
        <v>7</v>
      </c>
    </row>
    <row r="1797" spans="1:9" ht="15" x14ac:dyDescent="0.25">
      <c r="A1797" s="3" t="s">
        <v>1714</v>
      </c>
      <c r="B1797" s="2">
        <f>VLOOKUP(A1797,[1]kufi20201214!$A:$B,2,FALSE)</f>
        <v>8.5</v>
      </c>
      <c r="C1797" s="4">
        <v>10</v>
      </c>
      <c r="D1797" s="5">
        <v>30</v>
      </c>
      <c r="E1797" s="5">
        <v>55</v>
      </c>
      <c r="F1797" s="5">
        <v>10</v>
      </c>
      <c r="G1797" s="5">
        <v>0</v>
      </c>
      <c r="H1797" s="5">
        <v>2.5100000000000001E-2</v>
      </c>
      <c r="I1797" s="4">
        <v>7</v>
      </c>
    </row>
    <row r="1798" spans="1:9" ht="15" x14ac:dyDescent="0.25">
      <c r="A1798" s="3" t="s">
        <v>1715</v>
      </c>
      <c r="B1798" s="2">
        <f>VLOOKUP(A1798,[1]kufi20201214!$A:$B,2,FALSE)</f>
        <v>2.31</v>
      </c>
      <c r="C1798" s="4">
        <v>10</v>
      </c>
      <c r="D1798" s="5">
        <v>30</v>
      </c>
      <c r="E1798" s="5">
        <v>55</v>
      </c>
      <c r="F1798" s="5">
        <v>7</v>
      </c>
      <c r="G1798" s="5">
        <v>0</v>
      </c>
      <c r="H1798" s="5">
        <v>1.7500000000000002E-2</v>
      </c>
      <c r="I1798" s="4">
        <v>7</v>
      </c>
    </row>
    <row r="1799" spans="1:9" ht="15" x14ac:dyDescent="0.25">
      <c r="A1799" s="3" t="s">
        <v>1716</v>
      </c>
      <c r="B1799" s="2">
        <f>VLOOKUP(A1799,[1]kufi20201214!$A:$B,2,FALSE)</f>
        <v>8.5</v>
      </c>
      <c r="C1799" s="4">
        <v>10</v>
      </c>
      <c r="D1799" s="5">
        <v>30</v>
      </c>
      <c r="E1799" s="5">
        <v>55</v>
      </c>
      <c r="F1799" s="5">
        <v>7</v>
      </c>
      <c r="G1799" s="5">
        <v>0</v>
      </c>
      <c r="H1799" s="5">
        <v>1.9400000000000001E-2</v>
      </c>
      <c r="I1799" s="4">
        <v>7</v>
      </c>
    </row>
    <row r="1800" spans="1:9" ht="15" x14ac:dyDescent="0.25">
      <c r="A1800" s="3" t="s">
        <v>1717</v>
      </c>
      <c r="B1800" s="2">
        <f>VLOOKUP(A1800,[1]kufi20201214!$A:$B,2,FALSE)</f>
        <v>2.31</v>
      </c>
      <c r="C1800" s="4">
        <v>10</v>
      </c>
      <c r="D1800" s="5">
        <v>30</v>
      </c>
      <c r="E1800" s="5">
        <v>55</v>
      </c>
      <c r="F1800" s="5">
        <v>7</v>
      </c>
      <c r="G1800" s="5">
        <v>0</v>
      </c>
      <c r="H1800" s="5">
        <v>1.7399999999999999E-2</v>
      </c>
      <c r="I1800" s="4">
        <v>7</v>
      </c>
    </row>
    <row r="1801" spans="1:9" ht="15" x14ac:dyDescent="0.25">
      <c r="A1801" s="3" t="s">
        <v>1718</v>
      </c>
      <c r="B1801" s="2">
        <f>VLOOKUP(A1801,[1]kufi20201214!$A:$B,2,FALSE)</f>
        <v>8.5</v>
      </c>
      <c r="C1801" s="4">
        <v>10</v>
      </c>
      <c r="D1801" s="5">
        <v>30</v>
      </c>
      <c r="E1801" s="5">
        <v>55</v>
      </c>
      <c r="F1801" s="5">
        <v>7</v>
      </c>
      <c r="G1801" s="5">
        <v>0</v>
      </c>
      <c r="H1801" s="5">
        <v>1.9599999999999999E-2</v>
      </c>
      <c r="I1801" s="4">
        <v>7</v>
      </c>
    </row>
    <row r="1802" spans="1:9" ht="15" x14ac:dyDescent="0.25">
      <c r="A1802" s="3" t="s">
        <v>1719</v>
      </c>
      <c r="B1802" s="2">
        <f>VLOOKUP(A1802,[1]kufi20201214!$A:$B,2,FALSE)</f>
        <v>2.68</v>
      </c>
      <c r="C1802" s="4">
        <v>10</v>
      </c>
      <c r="D1802" s="5">
        <v>30</v>
      </c>
      <c r="E1802" s="5">
        <v>62</v>
      </c>
      <c r="F1802" s="5">
        <v>10</v>
      </c>
      <c r="G1802" s="5">
        <v>0</v>
      </c>
      <c r="H1802" s="5">
        <v>2.69E-2</v>
      </c>
      <c r="I1802" s="4">
        <v>7</v>
      </c>
    </row>
    <row r="1803" spans="1:9" ht="15" x14ac:dyDescent="0.25">
      <c r="A1803" s="3" t="s">
        <v>1720</v>
      </c>
      <c r="B1803" s="2">
        <f>VLOOKUP(A1803,[1]kufi20201214!$A:$B,2,FALSE)</f>
        <v>10.7</v>
      </c>
      <c r="C1803" s="4">
        <v>10</v>
      </c>
      <c r="D1803" s="5">
        <v>30</v>
      </c>
      <c r="E1803" s="5">
        <v>62</v>
      </c>
      <c r="F1803" s="5">
        <v>10</v>
      </c>
      <c r="G1803" s="5">
        <v>0</v>
      </c>
      <c r="H1803" s="5">
        <v>3.1099999999999999E-2</v>
      </c>
      <c r="I1803" s="4">
        <v>7</v>
      </c>
    </row>
    <row r="1804" spans="1:9" ht="15" x14ac:dyDescent="0.25">
      <c r="A1804" s="3" t="s">
        <v>1721</v>
      </c>
      <c r="B1804" s="2">
        <f>VLOOKUP(A1804,[1]kufi20201214!$A:$B,2,FALSE)</f>
        <v>2.68</v>
      </c>
      <c r="C1804" s="4">
        <v>10</v>
      </c>
      <c r="D1804" s="5">
        <v>30</v>
      </c>
      <c r="E1804" s="5">
        <v>62</v>
      </c>
      <c r="F1804" s="5">
        <v>10</v>
      </c>
      <c r="G1804" s="5">
        <v>0</v>
      </c>
      <c r="H1804" s="5">
        <v>2.8000000000000001E-2</v>
      </c>
      <c r="I1804" s="4">
        <v>7</v>
      </c>
    </row>
    <row r="1805" spans="1:9" ht="15" x14ac:dyDescent="0.25">
      <c r="A1805" s="3" t="s">
        <v>1722</v>
      </c>
      <c r="B1805" s="2">
        <f>VLOOKUP(A1805,[1]kufi20201214!$A:$B,2,FALSE)</f>
        <v>10.7</v>
      </c>
      <c r="C1805" s="4">
        <v>10</v>
      </c>
      <c r="D1805" s="5">
        <v>30</v>
      </c>
      <c r="E1805" s="5">
        <v>62</v>
      </c>
      <c r="F1805" s="5">
        <v>10</v>
      </c>
      <c r="G1805" s="5">
        <v>0</v>
      </c>
      <c r="H1805" s="5">
        <v>3.1399999999999997E-2</v>
      </c>
      <c r="I1805" s="4">
        <v>7</v>
      </c>
    </row>
    <row r="1806" spans="1:9" ht="15" x14ac:dyDescent="0.25">
      <c r="A1806" s="3" t="s">
        <v>1723</v>
      </c>
      <c r="B1806" s="2">
        <f>VLOOKUP(A1806,[1]kufi20201214!$A:$B,2,FALSE)</f>
        <v>2.68</v>
      </c>
      <c r="C1806" s="4">
        <v>10</v>
      </c>
      <c r="D1806" s="5">
        <v>30</v>
      </c>
      <c r="E1806" s="5">
        <v>62</v>
      </c>
      <c r="F1806" s="5">
        <v>7</v>
      </c>
      <c r="G1806" s="5">
        <v>0</v>
      </c>
      <c r="H1806" s="5">
        <v>2.3400000000000001E-2</v>
      </c>
      <c r="I1806" s="4">
        <v>7</v>
      </c>
    </row>
    <row r="1807" spans="1:9" ht="15" x14ac:dyDescent="0.25">
      <c r="A1807" s="3" t="s">
        <v>1724</v>
      </c>
      <c r="B1807" s="2">
        <f>VLOOKUP(A1807,[1]kufi20201214!$A:$B,2,FALSE)</f>
        <v>10.7</v>
      </c>
      <c r="C1807" s="4">
        <v>10</v>
      </c>
      <c r="D1807" s="5">
        <v>30</v>
      </c>
      <c r="E1807" s="5">
        <v>62</v>
      </c>
      <c r="F1807" s="5">
        <v>7</v>
      </c>
      <c r="G1807" s="5">
        <v>0</v>
      </c>
      <c r="H1807" s="5">
        <v>2.6200000000000001E-2</v>
      </c>
      <c r="I1807" s="4">
        <v>7</v>
      </c>
    </row>
    <row r="1808" spans="1:9" ht="15" x14ac:dyDescent="0.25">
      <c r="A1808" s="3" t="s">
        <v>1725</v>
      </c>
      <c r="B1808" s="2">
        <f>VLOOKUP(A1808,[1]kufi20201214!$A:$B,2,FALSE)</f>
        <v>2.68</v>
      </c>
      <c r="C1808" s="4">
        <v>10</v>
      </c>
      <c r="D1808" s="5">
        <v>30</v>
      </c>
      <c r="E1808" s="5">
        <v>62</v>
      </c>
      <c r="F1808" s="5">
        <v>7</v>
      </c>
      <c r="G1808" s="5">
        <v>0</v>
      </c>
      <c r="H1808" s="5">
        <v>2.3400000000000001E-2</v>
      </c>
      <c r="I1808" s="4">
        <v>7</v>
      </c>
    </row>
    <row r="1809" spans="1:9" ht="15" x14ac:dyDescent="0.25">
      <c r="A1809" s="3" t="s">
        <v>1726</v>
      </c>
      <c r="B1809" s="2">
        <f>VLOOKUP(A1809,[1]kufi20201214!$A:$B,2,FALSE)</f>
        <v>10.7</v>
      </c>
      <c r="C1809" s="4">
        <v>10</v>
      </c>
      <c r="D1809" s="5">
        <v>30</v>
      </c>
      <c r="E1809" s="5">
        <v>62</v>
      </c>
      <c r="F1809" s="5">
        <v>7</v>
      </c>
      <c r="G1809" s="5">
        <v>0</v>
      </c>
      <c r="H1809" s="5">
        <v>2.6100000000000002E-2</v>
      </c>
      <c r="I1809" s="4">
        <v>7</v>
      </c>
    </row>
    <row r="1810" spans="1:9" ht="15" x14ac:dyDescent="0.25">
      <c r="A1810" s="3" t="s">
        <v>1727</v>
      </c>
      <c r="B1810" s="2">
        <f>VLOOKUP(A1810,[1]kufi20201214!$A:$B,2,FALSE)</f>
        <v>3.42</v>
      </c>
      <c r="C1810" s="4">
        <v>10</v>
      </c>
      <c r="D1810" s="5">
        <v>30</v>
      </c>
      <c r="E1810" s="5">
        <v>72</v>
      </c>
      <c r="F1810" s="5">
        <v>10</v>
      </c>
      <c r="G1810" s="5">
        <v>0</v>
      </c>
      <c r="H1810" s="5">
        <v>3.7499999999999999E-2</v>
      </c>
      <c r="I1810" s="4">
        <v>7</v>
      </c>
    </row>
    <row r="1811" spans="1:9" ht="15" x14ac:dyDescent="0.25">
      <c r="A1811" s="3" t="s">
        <v>1728</v>
      </c>
      <c r="B1811" s="2">
        <f>VLOOKUP(A1811,[1]kufi20201214!$A:$B,2,FALSE)</f>
        <v>13.1</v>
      </c>
      <c r="C1811" s="4">
        <v>10</v>
      </c>
      <c r="D1811" s="5">
        <v>30</v>
      </c>
      <c r="E1811" s="5">
        <v>72</v>
      </c>
      <c r="F1811" s="5">
        <v>10</v>
      </c>
      <c r="G1811" s="5">
        <v>0</v>
      </c>
      <c r="H1811" s="5">
        <v>4.3999999999999997E-2</v>
      </c>
      <c r="I1811" s="4">
        <v>7</v>
      </c>
    </row>
    <row r="1812" spans="1:9" ht="15" x14ac:dyDescent="0.25">
      <c r="A1812" s="3" t="s">
        <v>1729</v>
      </c>
      <c r="B1812" s="2">
        <f>VLOOKUP(A1812,[1]kufi20201214!$A:$B,2,FALSE)</f>
        <v>3.42</v>
      </c>
      <c r="C1812" s="4">
        <v>10</v>
      </c>
      <c r="D1812" s="5">
        <v>30</v>
      </c>
      <c r="E1812" s="5">
        <v>72</v>
      </c>
      <c r="F1812" s="5">
        <v>10</v>
      </c>
      <c r="G1812" s="5">
        <v>0</v>
      </c>
      <c r="H1812" s="5">
        <v>3.9399999999999998E-2</v>
      </c>
      <c r="I1812" s="4">
        <v>7</v>
      </c>
    </row>
    <row r="1813" spans="1:9" ht="15" x14ac:dyDescent="0.25">
      <c r="A1813" s="3" t="s">
        <v>1730</v>
      </c>
      <c r="B1813" s="2">
        <f>VLOOKUP(A1813,[1]kufi20201214!$A:$B,2,FALSE)</f>
        <v>13.1</v>
      </c>
      <c r="C1813" s="4">
        <v>10</v>
      </c>
      <c r="D1813" s="5">
        <v>30</v>
      </c>
      <c r="E1813" s="5">
        <v>72</v>
      </c>
      <c r="F1813" s="5">
        <v>10</v>
      </c>
      <c r="G1813" s="5">
        <v>0</v>
      </c>
      <c r="H1813" s="5">
        <v>4.4200000000000003E-2</v>
      </c>
      <c r="I1813" s="4">
        <v>7</v>
      </c>
    </row>
    <row r="1814" spans="1:9" ht="15" x14ac:dyDescent="0.25">
      <c r="A1814" s="3">
        <v>31305</v>
      </c>
      <c r="B1814" s="2">
        <f>VLOOKUP(A1814,[1]kufi20201214!$A:$B,2,FALSE)</f>
        <v>71.069999999999993</v>
      </c>
      <c r="C1814" s="4">
        <v>5</v>
      </c>
      <c r="D1814" s="5">
        <v>25</v>
      </c>
      <c r="E1814" s="5">
        <v>62</v>
      </c>
      <c r="F1814" s="5">
        <v>18.45</v>
      </c>
      <c r="G1814" s="5">
        <v>0</v>
      </c>
      <c r="H1814" s="5">
        <v>0.27</v>
      </c>
      <c r="I1814" s="4">
        <v>1</v>
      </c>
    </row>
    <row r="1815" spans="1:9" ht="15" x14ac:dyDescent="0.25">
      <c r="A1815" s="3">
        <v>31306</v>
      </c>
      <c r="B1815" s="2">
        <f>VLOOKUP(A1815,[1]kufi20201214!$A:$B,2,FALSE)</f>
        <v>83.65</v>
      </c>
      <c r="C1815" s="4">
        <v>5</v>
      </c>
      <c r="D1815" s="5">
        <v>30</v>
      </c>
      <c r="E1815" s="5">
        <v>72</v>
      </c>
      <c r="F1815" s="5">
        <v>21.17</v>
      </c>
      <c r="G1815" s="5">
        <v>0</v>
      </c>
      <c r="H1815" s="5">
        <v>0.39500000000000002</v>
      </c>
      <c r="I1815" s="4">
        <v>1</v>
      </c>
    </row>
    <row r="1816" spans="1:9" ht="15" x14ac:dyDescent="0.25">
      <c r="A1816" s="3">
        <v>31307</v>
      </c>
      <c r="B1816" s="2">
        <f>VLOOKUP(A1816,[1]kufi20201214!$A:$B,2,FALSE)</f>
        <v>95.45</v>
      </c>
      <c r="C1816" s="4">
        <v>5</v>
      </c>
      <c r="D1816" s="5">
        <v>35</v>
      </c>
      <c r="E1816" s="5">
        <v>80</v>
      </c>
      <c r="F1816" s="5">
        <v>22.75</v>
      </c>
      <c r="G1816" s="5">
        <v>0</v>
      </c>
      <c r="H1816" s="5">
        <v>0.52200000000000002</v>
      </c>
      <c r="I1816" s="4">
        <v>1</v>
      </c>
    </row>
    <row r="1817" spans="1:9" ht="15" x14ac:dyDescent="0.25">
      <c r="A1817" s="3" t="s">
        <v>1731</v>
      </c>
      <c r="B1817" s="2">
        <f>VLOOKUP(A1817,[1]kufi20201214!$A:$B,2,FALSE)</f>
        <v>141.16999999999999</v>
      </c>
      <c r="C1817" s="4">
        <v>5</v>
      </c>
      <c r="D1817" s="5">
        <v>45</v>
      </c>
      <c r="E1817" s="5">
        <v>100</v>
      </c>
      <c r="F1817" s="5">
        <v>27.71</v>
      </c>
      <c r="G1817" s="5">
        <v>100</v>
      </c>
      <c r="H1817" s="5">
        <v>0.94799999999999995</v>
      </c>
      <c r="I1817" s="4">
        <v>1</v>
      </c>
    </row>
    <row r="1818" spans="1:9" ht="15" x14ac:dyDescent="0.25">
      <c r="A1818" s="3" t="s">
        <v>1732</v>
      </c>
      <c r="B1818" s="2">
        <f>VLOOKUP(A1818,[1]kufi20201214!$A:$B,2,FALSE)</f>
        <v>161.63999999999999</v>
      </c>
      <c r="C1818" s="4">
        <v>5</v>
      </c>
      <c r="D1818" s="5">
        <v>50</v>
      </c>
      <c r="E1818" s="5">
        <v>110</v>
      </c>
      <c r="F1818" s="5">
        <v>29.89</v>
      </c>
      <c r="G1818" s="5">
        <v>29.25</v>
      </c>
      <c r="H1818" s="5">
        <v>1.214</v>
      </c>
      <c r="I1818" s="4">
        <v>1</v>
      </c>
    </row>
    <row r="1819" spans="1:9" ht="15" x14ac:dyDescent="0.25">
      <c r="A1819" s="3">
        <v>31311</v>
      </c>
      <c r="B1819" s="2">
        <f>VLOOKUP(A1819,[1]kufi20201214!$A:$B,2,FALSE)</f>
        <v>195.85</v>
      </c>
      <c r="C1819" s="4">
        <v>1</v>
      </c>
      <c r="D1819" s="5">
        <v>55</v>
      </c>
      <c r="E1819" s="5">
        <v>120</v>
      </c>
      <c r="F1819" s="5">
        <v>31.5</v>
      </c>
      <c r="G1819" s="5">
        <v>0</v>
      </c>
      <c r="H1819" s="5">
        <v>1.51</v>
      </c>
      <c r="I1819" s="4">
        <v>1</v>
      </c>
    </row>
    <row r="1820" spans="1:9" ht="15" x14ac:dyDescent="0.25">
      <c r="A1820" s="3" t="s">
        <v>1733</v>
      </c>
      <c r="B1820" s="2">
        <f>VLOOKUP(A1820,[1]kufi20201214!$A:$B,2,FALSE)</f>
        <v>195.85</v>
      </c>
      <c r="C1820" s="4">
        <v>1</v>
      </c>
      <c r="D1820" s="5">
        <v>55</v>
      </c>
      <c r="E1820" s="5">
        <v>120</v>
      </c>
      <c r="F1820" s="5">
        <v>31.5</v>
      </c>
      <c r="G1820" s="5">
        <v>120</v>
      </c>
      <c r="H1820" s="5">
        <v>1.51</v>
      </c>
      <c r="I1820" s="4">
        <v>1</v>
      </c>
    </row>
    <row r="1821" spans="1:9" ht="15" x14ac:dyDescent="0.25">
      <c r="A1821" s="3">
        <v>31312</v>
      </c>
      <c r="B1821" s="2">
        <f>VLOOKUP(A1821,[1]kufi20201214!$A:$B,2,FALSE)</f>
        <v>240.61</v>
      </c>
      <c r="C1821" s="4">
        <v>1</v>
      </c>
      <c r="D1821" s="5">
        <v>60</v>
      </c>
      <c r="E1821" s="5">
        <v>130</v>
      </c>
      <c r="F1821" s="5">
        <v>33.369999999999997</v>
      </c>
      <c r="G1821" s="5">
        <v>0</v>
      </c>
      <c r="H1821" s="5">
        <v>1.9259999999999999</v>
      </c>
      <c r="I1821" s="4">
        <v>1</v>
      </c>
    </row>
    <row r="1822" spans="1:9" ht="15" x14ac:dyDescent="0.25">
      <c r="A1822" s="3" t="s">
        <v>1734</v>
      </c>
      <c r="B1822" s="2">
        <f>VLOOKUP(A1822,[1]kufi20201214!$A:$B,2,FALSE)</f>
        <v>240.61</v>
      </c>
      <c r="C1822" s="4">
        <v>1</v>
      </c>
      <c r="D1822" s="5">
        <v>60</v>
      </c>
      <c r="E1822" s="5">
        <v>130</v>
      </c>
      <c r="F1822" s="5">
        <v>34.369999999999997</v>
      </c>
      <c r="G1822" s="5">
        <v>130</v>
      </c>
      <c r="H1822" s="5">
        <v>1.9259999999999999</v>
      </c>
      <c r="I1822" s="4">
        <v>1</v>
      </c>
    </row>
    <row r="1823" spans="1:9" ht="15" x14ac:dyDescent="0.25">
      <c r="A1823" s="3">
        <v>31315</v>
      </c>
      <c r="B1823" s="2">
        <f>VLOOKUP(A1823,[1]kufi20201214!$A:$B,2,FALSE)</f>
        <v>383.21</v>
      </c>
      <c r="C1823" s="4">
        <v>1</v>
      </c>
      <c r="D1823" s="5">
        <v>75</v>
      </c>
      <c r="E1823" s="5">
        <v>160</v>
      </c>
      <c r="F1823" s="5">
        <v>40</v>
      </c>
      <c r="G1823" s="5">
        <v>0</v>
      </c>
      <c r="H1823" s="5">
        <v>3.4</v>
      </c>
      <c r="I1823" s="4">
        <v>1</v>
      </c>
    </row>
    <row r="1824" spans="1:9" ht="15" x14ac:dyDescent="0.25">
      <c r="A1824" s="3">
        <v>31317</v>
      </c>
      <c r="B1824" s="2">
        <f>VLOOKUP(A1824,[1]kufi20201214!$A:$B,2,FALSE)</f>
        <v>715.57</v>
      </c>
      <c r="C1824" s="4">
        <v>1</v>
      </c>
      <c r="D1824" s="5">
        <v>85</v>
      </c>
      <c r="E1824" s="5">
        <v>180</v>
      </c>
      <c r="F1824" s="5">
        <v>44.5</v>
      </c>
      <c r="G1824" s="5">
        <v>0</v>
      </c>
      <c r="H1824" s="5">
        <v>4.5575000000000001</v>
      </c>
      <c r="I1824" s="4">
        <v>1</v>
      </c>
    </row>
    <row r="1825" spans="1:9" ht="15" x14ac:dyDescent="0.25">
      <c r="A1825" s="3">
        <v>31318</v>
      </c>
      <c r="B1825" s="2">
        <f>VLOOKUP(A1825,[1]kufi20201214!$A:$B,2,FALSE)</f>
        <v>817.9</v>
      </c>
      <c r="C1825" s="4">
        <v>1</v>
      </c>
      <c r="D1825" s="5">
        <v>90</v>
      </c>
      <c r="E1825" s="5">
        <v>190</v>
      </c>
      <c r="F1825" s="5">
        <v>46.5</v>
      </c>
      <c r="G1825" s="5">
        <v>0</v>
      </c>
      <c r="H1825" s="5">
        <v>5.2889999999999997</v>
      </c>
      <c r="I1825" s="4">
        <v>1</v>
      </c>
    </row>
    <row r="1826" spans="1:9" ht="15" x14ac:dyDescent="0.25">
      <c r="A1826" s="3">
        <v>31319</v>
      </c>
      <c r="B1826" s="2">
        <f>VLOOKUP(A1826,[1]kufi20201214!$A:$B,2,FALSE)</f>
        <v>895.76</v>
      </c>
      <c r="C1826" s="4">
        <v>1</v>
      </c>
      <c r="D1826" s="5">
        <v>95</v>
      </c>
      <c r="E1826" s="5">
        <v>200</v>
      </c>
      <c r="F1826" s="5">
        <v>49.5</v>
      </c>
      <c r="G1826" s="5">
        <v>0</v>
      </c>
      <c r="H1826" s="5">
        <v>6.3019999999999996</v>
      </c>
      <c r="I1826" s="4">
        <v>1</v>
      </c>
    </row>
    <row r="1827" spans="1:9" ht="15" x14ac:dyDescent="0.25">
      <c r="A1827" s="3" t="s">
        <v>1735</v>
      </c>
      <c r="B1827" s="2">
        <f>VLOOKUP(A1827,[1]kufi20201214!$A:$B,2,FALSE)</f>
        <v>1734.85</v>
      </c>
      <c r="C1827" s="4">
        <v>1</v>
      </c>
      <c r="D1827" s="5">
        <v>100</v>
      </c>
      <c r="E1827" s="5">
        <v>215</v>
      </c>
      <c r="F1827" s="5">
        <v>57.25</v>
      </c>
      <c r="G1827" s="5">
        <v>0</v>
      </c>
      <c r="H1827" s="5">
        <v>8.6120000000000001</v>
      </c>
      <c r="I1827" s="4">
        <v>1</v>
      </c>
    </row>
    <row r="1828" spans="1:9" ht="15" x14ac:dyDescent="0.25">
      <c r="A1828" s="3" t="s">
        <v>1736</v>
      </c>
      <c r="B1828" s="2">
        <f>VLOOKUP(A1828,[1]kufi20201214!$A:$B,2,FALSE)</f>
        <v>2138.77</v>
      </c>
      <c r="C1828" s="4">
        <v>1</v>
      </c>
      <c r="D1828" s="5">
        <v>110</v>
      </c>
      <c r="E1828" s="5">
        <v>240</v>
      </c>
      <c r="F1828" s="5">
        <v>63.44</v>
      </c>
      <c r="G1828" s="5">
        <v>0</v>
      </c>
      <c r="H1828" s="5">
        <v>11.967000000000001</v>
      </c>
      <c r="I1828" s="4">
        <v>1</v>
      </c>
    </row>
    <row r="1829" spans="1:9" ht="15" x14ac:dyDescent="0.25">
      <c r="A1829" s="3" t="s">
        <v>1737</v>
      </c>
      <c r="B1829" s="2">
        <f>VLOOKUP(A1829,[1]kufi20201214!$A:$B,2,FALSE)</f>
        <v>2393.85</v>
      </c>
      <c r="C1829" s="4">
        <v>1</v>
      </c>
      <c r="D1829" s="5">
        <v>120</v>
      </c>
      <c r="E1829" s="5">
        <v>260</v>
      </c>
      <c r="F1829" s="5">
        <v>69.260000000000005</v>
      </c>
      <c r="G1829" s="5">
        <v>0</v>
      </c>
      <c r="H1829" s="5">
        <v>15.295</v>
      </c>
      <c r="I1829" s="4">
        <v>1</v>
      </c>
    </row>
    <row r="1830" spans="1:9" ht="15" x14ac:dyDescent="0.25">
      <c r="A1830" s="3" t="s">
        <v>1738</v>
      </c>
      <c r="B1830" s="2">
        <f>VLOOKUP(A1830,[1]kufi20201214!$A:$B,2,FALSE)</f>
        <v>3165.35</v>
      </c>
      <c r="C1830" s="4">
        <v>1</v>
      </c>
      <c r="D1830" s="5">
        <v>130</v>
      </c>
      <c r="E1830" s="5">
        <v>280</v>
      </c>
      <c r="F1830" s="5">
        <v>72.680000000000007</v>
      </c>
      <c r="G1830" s="5">
        <v>0</v>
      </c>
      <c r="H1830" s="5">
        <v>18.460999999999999</v>
      </c>
      <c r="I1830" s="4">
        <v>1</v>
      </c>
    </row>
    <row r="1831" spans="1:9" ht="15" x14ac:dyDescent="0.25">
      <c r="A1831" s="3" t="s">
        <v>1739</v>
      </c>
      <c r="B1831" s="2">
        <f>VLOOKUP(A1831,[1]kufi20201214!$A:$B,2,FALSE)</f>
        <v>45.19</v>
      </c>
      <c r="C1831" s="4">
        <v>5</v>
      </c>
      <c r="D1831" s="5">
        <v>34.936999999999998</v>
      </c>
      <c r="E1831" s="5">
        <v>76.218999999999994</v>
      </c>
      <c r="F1831" s="5">
        <v>29.37</v>
      </c>
      <c r="G1831" s="5">
        <v>0</v>
      </c>
      <c r="H1831" s="5">
        <v>0.63239999999999996</v>
      </c>
      <c r="I1831" s="4">
        <v>1</v>
      </c>
    </row>
    <row r="1832" spans="1:9" ht="15" x14ac:dyDescent="0.25">
      <c r="A1832" s="3" t="s">
        <v>1740</v>
      </c>
      <c r="B1832" s="2">
        <f>VLOOKUP(A1832,[1]kufi20201214!$A:$B,2,FALSE)</f>
        <v>2.8</v>
      </c>
      <c r="C1832" s="4">
        <v>25</v>
      </c>
      <c r="D1832" s="5">
        <v>32</v>
      </c>
      <c r="E1832" s="5">
        <v>44</v>
      </c>
      <c r="F1832" s="5">
        <v>6</v>
      </c>
      <c r="G1832" s="5">
        <v>0</v>
      </c>
      <c r="H1832" s="5">
        <v>6.1000000000000004E-3</v>
      </c>
      <c r="I1832" s="4">
        <v>7</v>
      </c>
    </row>
    <row r="1833" spans="1:9" ht="15" x14ac:dyDescent="0.25">
      <c r="A1833" s="3" t="s">
        <v>1741</v>
      </c>
      <c r="B1833" s="2">
        <f>VLOOKUP(A1833,[1]kufi20201214!$A:$B,2,FALSE)</f>
        <v>14.63</v>
      </c>
      <c r="C1833" s="4">
        <v>1</v>
      </c>
      <c r="D1833" s="5">
        <v>32</v>
      </c>
      <c r="E1833" s="5">
        <v>44</v>
      </c>
      <c r="F1833" s="5">
        <v>6</v>
      </c>
      <c r="G1833" s="5">
        <v>0</v>
      </c>
      <c r="H1833" s="5">
        <v>8.2000000000000007E-3</v>
      </c>
      <c r="I1833" s="4">
        <v>7</v>
      </c>
    </row>
    <row r="1834" spans="1:9" ht="15" x14ac:dyDescent="0.25">
      <c r="A1834" s="3" t="s">
        <v>1742</v>
      </c>
      <c r="B1834" s="2">
        <f>VLOOKUP(A1834,[1]kufi20201214!$A:$B,2,FALSE)</f>
        <v>2.8</v>
      </c>
      <c r="C1834" s="4">
        <v>10</v>
      </c>
      <c r="D1834" s="5">
        <v>32</v>
      </c>
      <c r="E1834" s="5">
        <v>44</v>
      </c>
      <c r="F1834" s="5">
        <v>9</v>
      </c>
      <c r="G1834" s="5">
        <v>0</v>
      </c>
      <c r="H1834" s="5">
        <v>8.2000000000000007E-3</v>
      </c>
      <c r="I1834" s="4">
        <v>7</v>
      </c>
    </row>
    <row r="1835" spans="1:9" ht="15" x14ac:dyDescent="0.25">
      <c r="A1835" s="3" t="s">
        <v>1743</v>
      </c>
      <c r="B1835" s="2">
        <f>VLOOKUP(A1835,[1]kufi20201214!$A:$B,2,FALSE)</f>
        <v>14.63</v>
      </c>
      <c r="C1835" s="4">
        <v>1</v>
      </c>
      <c r="D1835" s="5">
        <v>32</v>
      </c>
      <c r="E1835" s="5">
        <v>44</v>
      </c>
      <c r="F1835" s="5">
        <v>9</v>
      </c>
      <c r="G1835" s="5">
        <v>0</v>
      </c>
      <c r="H1835" s="5">
        <v>8.2000000000000007E-3</v>
      </c>
      <c r="I1835" s="4">
        <v>7</v>
      </c>
    </row>
    <row r="1836" spans="1:9" ht="15" x14ac:dyDescent="0.25">
      <c r="A1836" s="3" t="s">
        <v>1744</v>
      </c>
      <c r="B1836" s="2">
        <f>VLOOKUP(A1836,[1]kufi20201214!$A:$B,2,FALSE)</f>
        <v>43.47</v>
      </c>
      <c r="C1836" s="4">
        <v>10</v>
      </c>
      <c r="D1836" s="5">
        <v>28</v>
      </c>
      <c r="E1836" s="5">
        <v>52</v>
      </c>
      <c r="F1836" s="5">
        <v>16.850000000000001</v>
      </c>
      <c r="G1836" s="5">
        <v>52</v>
      </c>
      <c r="H1836" s="5">
        <v>0.14000000000000001</v>
      </c>
      <c r="I1836" s="4">
        <v>1</v>
      </c>
    </row>
    <row r="1837" spans="1:9" ht="15" x14ac:dyDescent="0.25">
      <c r="A1837" s="3" t="s">
        <v>1745</v>
      </c>
      <c r="B1837" s="2">
        <f>VLOOKUP(A1837,[1]kufi20201214!$A:$B,2,FALSE)</f>
        <v>57.12</v>
      </c>
      <c r="C1837" s="4">
        <v>5</v>
      </c>
      <c r="D1837" s="5">
        <v>32</v>
      </c>
      <c r="E1837" s="5">
        <v>58</v>
      </c>
      <c r="F1837" s="5">
        <v>18.190000000000001</v>
      </c>
      <c r="G1837" s="5">
        <v>58</v>
      </c>
      <c r="H1837" s="5">
        <v>0.19</v>
      </c>
      <c r="I1837" s="4">
        <v>1</v>
      </c>
    </row>
    <row r="1838" spans="1:9" ht="15" x14ac:dyDescent="0.25">
      <c r="A1838" s="3" t="s">
        <v>1746</v>
      </c>
      <c r="B1838" s="2">
        <f>VLOOKUP(A1838,[1]kufi20201214!$A:$B,2,FALSE)</f>
        <v>74.13</v>
      </c>
      <c r="C1838" s="4">
        <v>10</v>
      </c>
      <c r="D1838" s="5">
        <v>10</v>
      </c>
      <c r="E1838" s="5">
        <v>30</v>
      </c>
      <c r="F1838" s="5">
        <v>14</v>
      </c>
      <c r="G1838" s="5">
        <v>30</v>
      </c>
      <c r="H1838" s="5">
        <v>5.0500000000000003E-2</v>
      </c>
      <c r="I1838" s="4">
        <v>1</v>
      </c>
    </row>
    <row r="1839" spans="1:9" ht="15" x14ac:dyDescent="0.25">
      <c r="A1839" s="3" t="s">
        <v>1747</v>
      </c>
      <c r="B1839" s="2">
        <f>VLOOKUP(A1839,[1]kufi20201214!$A:$B,2,FALSE)</f>
        <v>67.95</v>
      </c>
      <c r="C1839" s="4">
        <v>10</v>
      </c>
      <c r="D1839" s="5">
        <v>10</v>
      </c>
      <c r="E1839" s="5">
        <v>30</v>
      </c>
      <c r="F1839" s="5">
        <v>14</v>
      </c>
      <c r="G1839" s="5">
        <v>30</v>
      </c>
      <c r="H1839" s="5">
        <v>5.0200000000000002E-2</v>
      </c>
      <c r="I1839" s="4">
        <v>1</v>
      </c>
    </row>
    <row r="1840" spans="1:9" ht="15" x14ac:dyDescent="0.25">
      <c r="A1840" s="3" t="s">
        <v>1748</v>
      </c>
      <c r="B1840" s="2">
        <f>VLOOKUP(A1840,[1]kufi20201214!$A:$B,2,FALSE)</f>
        <v>59.69</v>
      </c>
      <c r="C1840" s="4">
        <v>10</v>
      </c>
      <c r="D1840" s="5">
        <v>10</v>
      </c>
      <c r="E1840" s="5">
        <v>30</v>
      </c>
      <c r="F1840" s="5">
        <v>14</v>
      </c>
      <c r="G1840" s="5">
        <v>30</v>
      </c>
      <c r="H1840" s="5">
        <v>4.8899999999999999E-2</v>
      </c>
      <c r="I1840" s="4">
        <v>1</v>
      </c>
    </row>
    <row r="1841" spans="1:9" ht="15" x14ac:dyDescent="0.25">
      <c r="A1841" s="3" t="s">
        <v>1749</v>
      </c>
      <c r="B1841" s="2">
        <f>VLOOKUP(A1841,[1]kufi20201214!$A:$B,2,FALSE)</f>
        <v>22.27</v>
      </c>
      <c r="C1841" s="4">
        <v>10</v>
      </c>
      <c r="D1841" s="5">
        <v>20</v>
      </c>
      <c r="E1841" s="5">
        <v>42</v>
      </c>
      <c r="F1841" s="5">
        <v>15</v>
      </c>
      <c r="G1841" s="5">
        <v>42</v>
      </c>
      <c r="H1841" s="5">
        <v>9.7000000000000003E-2</v>
      </c>
      <c r="I1841" s="4">
        <v>1</v>
      </c>
    </row>
    <row r="1842" spans="1:9" ht="15" x14ac:dyDescent="0.25">
      <c r="A1842" s="3" t="s">
        <v>1750</v>
      </c>
      <c r="B1842" s="2">
        <f>VLOOKUP(A1842,[1]kufi20201214!$A:$B,2,FALSE)</f>
        <v>22.27</v>
      </c>
      <c r="C1842" s="4">
        <v>10</v>
      </c>
      <c r="D1842" s="5">
        <v>20</v>
      </c>
      <c r="E1842" s="5">
        <v>42</v>
      </c>
      <c r="F1842" s="5">
        <v>15.8</v>
      </c>
      <c r="G1842" s="5">
        <v>0</v>
      </c>
      <c r="H1842" s="5">
        <v>9.7000000000000003E-2</v>
      </c>
      <c r="I1842" s="4">
        <v>1</v>
      </c>
    </row>
    <row r="1843" spans="1:9" ht="15" x14ac:dyDescent="0.25">
      <c r="A1843" s="3" t="s">
        <v>1751</v>
      </c>
      <c r="B1843" s="2">
        <f>VLOOKUP(A1843,[1]kufi20201214!$A:$B,2,FALSE)</f>
        <v>24.54</v>
      </c>
      <c r="C1843" s="4">
        <v>10</v>
      </c>
      <c r="D1843" s="5">
        <v>25</v>
      </c>
      <c r="E1843" s="5">
        <v>47</v>
      </c>
      <c r="F1843" s="5">
        <v>15.86</v>
      </c>
      <c r="G1843" s="5">
        <v>47</v>
      </c>
      <c r="H1843" s="5">
        <v>0.11219999999999999</v>
      </c>
      <c r="I1843" s="4">
        <v>1</v>
      </c>
    </row>
    <row r="1844" spans="1:9" ht="15" x14ac:dyDescent="0.25">
      <c r="A1844" s="3" t="s">
        <v>1752</v>
      </c>
      <c r="B1844" s="2">
        <f>VLOOKUP(A1844,[1]kufi20201214!$A:$B,2,FALSE)</f>
        <v>24.54</v>
      </c>
      <c r="C1844" s="4">
        <v>10</v>
      </c>
      <c r="D1844" s="5">
        <v>25</v>
      </c>
      <c r="E1844" s="5">
        <v>47</v>
      </c>
      <c r="F1844" s="5">
        <v>15.86</v>
      </c>
      <c r="G1844" s="5">
        <v>0</v>
      </c>
      <c r="H1844" s="5">
        <v>0.11219999999999999</v>
      </c>
      <c r="I1844" s="4">
        <v>1</v>
      </c>
    </row>
    <row r="1845" spans="1:9" ht="15" x14ac:dyDescent="0.25">
      <c r="A1845" s="3" t="s">
        <v>1753</v>
      </c>
      <c r="B1845" s="2">
        <f>VLOOKUP(A1845,[1]kufi20201214!$A:$B,2,FALSE)</f>
        <v>28.14</v>
      </c>
      <c r="C1845" s="4">
        <v>5</v>
      </c>
      <c r="D1845" s="5">
        <v>30</v>
      </c>
      <c r="E1845" s="5">
        <v>55</v>
      </c>
      <c r="F1845" s="5">
        <v>18.18</v>
      </c>
      <c r="G1845" s="5">
        <v>0</v>
      </c>
      <c r="H1845" s="5">
        <v>0.17</v>
      </c>
      <c r="I1845" s="4">
        <v>1</v>
      </c>
    </row>
    <row r="1846" spans="1:9" ht="15" x14ac:dyDescent="0.25">
      <c r="A1846" s="3" t="s">
        <v>1754</v>
      </c>
      <c r="B1846" s="2">
        <f>VLOOKUP(A1846,[1]kufi20201214!$A:$B,2,FALSE)</f>
        <v>28.14</v>
      </c>
      <c r="C1846" s="4">
        <v>5</v>
      </c>
      <c r="D1846" s="5">
        <v>30</v>
      </c>
      <c r="E1846" s="5">
        <v>55</v>
      </c>
      <c r="F1846" s="5">
        <v>18.18</v>
      </c>
      <c r="G1846" s="5">
        <v>55</v>
      </c>
      <c r="H1846" s="5">
        <v>0.17</v>
      </c>
      <c r="I1846" s="4">
        <v>1</v>
      </c>
    </row>
    <row r="1847" spans="1:9" ht="15" x14ac:dyDescent="0.25">
      <c r="A1847" s="3" t="s">
        <v>1755</v>
      </c>
      <c r="B1847" s="2">
        <f>VLOOKUP(A1847,[1]kufi20201214!$A:$B,2,FALSE)</f>
        <v>50.31</v>
      </c>
      <c r="C1847" s="4">
        <v>5</v>
      </c>
      <c r="D1847" s="5">
        <v>35</v>
      </c>
      <c r="E1847" s="5">
        <v>62</v>
      </c>
      <c r="F1847" s="5">
        <v>18</v>
      </c>
      <c r="G1847" s="5">
        <v>62</v>
      </c>
      <c r="H1847" s="5">
        <v>0.22500000000000001</v>
      </c>
      <c r="I1847" s="4">
        <v>1</v>
      </c>
    </row>
    <row r="1848" spans="1:9" ht="15" x14ac:dyDescent="0.25">
      <c r="A1848" s="3" t="s">
        <v>1756</v>
      </c>
      <c r="B1848" s="2">
        <f>VLOOKUP(A1848,[1]kufi20201214!$A:$B,2,FALSE)</f>
        <v>30.25</v>
      </c>
      <c r="C1848" s="4">
        <v>5</v>
      </c>
      <c r="D1848" s="5">
        <v>35</v>
      </c>
      <c r="E1848" s="5">
        <v>62</v>
      </c>
      <c r="F1848" s="5">
        <v>19.260000000000002</v>
      </c>
      <c r="G1848" s="5">
        <v>62</v>
      </c>
      <c r="H1848" s="5">
        <v>0.224</v>
      </c>
      <c r="I1848" s="4">
        <v>1</v>
      </c>
    </row>
    <row r="1849" spans="1:9" ht="15" x14ac:dyDescent="0.25">
      <c r="A1849" s="3" t="s">
        <v>1757</v>
      </c>
      <c r="B1849" s="2">
        <f>VLOOKUP(A1849,[1]kufi20201214!$A:$B,2,FALSE)</f>
        <v>30.25</v>
      </c>
      <c r="C1849" s="4">
        <v>5</v>
      </c>
      <c r="D1849" s="5">
        <v>35</v>
      </c>
      <c r="E1849" s="5">
        <v>62</v>
      </c>
      <c r="F1849" s="5">
        <v>19.260000000000002</v>
      </c>
      <c r="G1849" s="5">
        <v>62</v>
      </c>
      <c r="H1849" s="5">
        <v>0.224</v>
      </c>
      <c r="I1849" s="4">
        <v>1</v>
      </c>
    </row>
    <row r="1850" spans="1:9" ht="15" x14ac:dyDescent="0.25">
      <c r="A1850" s="3" t="s">
        <v>1758</v>
      </c>
      <c r="B1850" s="2">
        <f>VLOOKUP(A1850,[1]kufi20201214!$A:$B,2,FALSE)</f>
        <v>34.78</v>
      </c>
      <c r="C1850" s="4">
        <v>5</v>
      </c>
      <c r="D1850" s="5">
        <v>40</v>
      </c>
      <c r="E1850" s="5">
        <v>68</v>
      </c>
      <c r="F1850" s="5">
        <v>20.32</v>
      </c>
      <c r="G1850" s="5">
        <v>0</v>
      </c>
      <c r="H1850" s="5">
        <v>0.27100000000000002</v>
      </c>
      <c r="I1850" s="4">
        <v>1</v>
      </c>
    </row>
    <row r="1851" spans="1:9" ht="15" x14ac:dyDescent="0.25">
      <c r="A1851" s="3" t="s">
        <v>1759</v>
      </c>
      <c r="B1851" s="2">
        <f>VLOOKUP(A1851,[1]kufi20201214!$A:$B,2,FALSE)</f>
        <v>39.880000000000003</v>
      </c>
      <c r="C1851" s="4">
        <v>5</v>
      </c>
      <c r="D1851" s="5">
        <v>45</v>
      </c>
      <c r="E1851" s="5">
        <v>75</v>
      </c>
      <c r="F1851" s="5">
        <v>21.24</v>
      </c>
      <c r="G1851" s="5">
        <v>75</v>
      </c>
      <c r="H1851" s="5">
        <v>0.34399999999999997</v>
      </c>
      <c r="I1851" s="4">
        <v>1</v>
      </c>
    </row>
    <row r="1852" spans="1:9" ht="15" x14ac:dyDescent="0.25">
      <c r="A1852" s="3" t="s">
        <v>1760</v>
      </c>
      <c r="B1852" s="2">
        <f>VLOOKUP(A1852,[1]kufi20201214!$A:$B,2,FALSE)</f>
        <v>39.880000000000003</v>
      </c>
      <c r="C1852" s="4">
        <v>5</v>
      </c>
      <c r="D1852" s="5">
        <v>45</v>
      </c>
      <c r="E1852" s="5">
        <v>75</v>
      </c>
      <c r="F1852" s="5">
        <v>21.22</v>
      </c>
      <c r="G1852" s="5">
        <v>75</v>
      </c>
      <c r="H1852" s="5">
        <v>0.34300000000000003</v>
      </c>
      <c r="I1852" s="4">
        <v>1</v>
      </c>
    </row>
    <row r="1853" spans="1:9" ht="15" x14ac:dyDescent="0.25">
      <c r="A1853" s="3" t="s">
        <v>1761</v>
      </c>
      <c r="B1853" s="2">
        <f>VLOOKUP(A1853,[1]kufi20201214!$A:$B,2,FALSE)</f>
        <v>75.62</v>
      </c>
      <c r="C1853" s="4">
        <v>10</v>
      </c>
      <c r="D1853" s="5">
        <v>12</v>
      </c>
      <c r="E1853" s="5">
        <v>32</v>
      </c>
      <c r="F1853" s="5">
        <v>15.9</v>
      </c>
      <c r="G1853" s="5">
        <v>32</v>
      </c>
      <c r="H1853" s="5">
        <v>5.8299999999999998E-2</v>
      </c>
      <c r="I1853" s="4">
        <v>1</v>
      </c>
    </row>
    <row r="1854" spans="1:9" ht="15" x14ac:dyDescent="0.25">
      <c r="A1854" s="3" t="s">
        <v>1762</v>
      </c>
      <c r="B1854" s="2">
        <f>VLOOKUP(A1854,[1]kufi20201214!$A:$B,2,FALSE)</f>
        <v>69.260000000000005</v>
      </c>
      <c r="C1854" s="4">
        <v>10</v>
      </c>
      <c r="D1854" s="5">
        <v>12</v>
      </c>
      <c r="E1854" s="5">
        <v>32</v>
      </c>
      <c r="F1854" s="5">
        <v>15.9</v>
      </c>
      <c r="G1854" s="5">
        <v>32</v>
      </c>
      <c r="H1854" s="5">
        <v>5.8999999999999997E-2</v>
      </c>
      <c r="I1854" s="4">
        <v>1</v>
      </c>
    </row>
    <row r="1855" spans="1:9" ht="15" x14ac:dyDescent="0.25">
      <c r="A1855" s="3" t="s">
        <v>1763</v>
      </c>
      <c r="B1855" s="2">
        <f>VLOOKUP(A1855,[1]kufi20201214!$A:$B,2,FALSE)</f>
        <v>60.87</v>
      </c>
      <c r="C1855" s="4">
        <v>10</v>
      </c>
      <c r="D1855" s="5">
        <v>12</v>
      </c>
      <c r="E1855" s="5">
        <v>32</v>
      </c>
      <c r="F1855" s="5">
        <v>15.9</v>
      </c>
      <c r="G1855" s="5">
        <v>32</v>
      </c>
      <c r="H1855" s="5">
        <v>5.7599999999999998E-2</v>
      </c>
      <c r="I1855" s="4">
        <v>1</v>
      </c>
    </row>
    <row r="1856" spans="1:9" ht="15" x14ac:dyDescent="0.25">
      <c r="A1856" s="3" t="s">
        <v>1764</v>
      </c>
      <c r="B1856" s="2">
        <f>VLOOKUP(A1856,[1]kufi20201214!$A:$B,2,FALSE)</f>
        <v>43.47</v>
      </c>
      <c r="C1856" s="4">
        <v>5</v>
      </c>
      <c r="D1856" s="5">
        <v>50</v>
      </c>
      <c r="E1856" s="5">
        <v>80</v>
      </c>
      <c r="F1856" s="5">
        <v>21.64</v>
      </c>
      <c r="G1856" s="5">
        <v>80</v>
      </c>
      <c r="H1856" s="5">
        <v>0.374</v>
      </c>
      <c r="I1856" s="4">
        <v>1</v>
      </c>
    </row>
    <row r="1857" spans="1:9" ht="15" x14ac:dyDescent="0.25">
      <c r="A1857" s="3" t="s">
        <v>1765</v>
      </c>
      <c r="B1857" s="2">
        <f>VLOOKUP(A1857,[1]kufi20201214!$A:$B,2,FALSE)</f>
        <v>51.39</v>
      </c>
      <c r="C1857" s="4">
        <v>5</v>
      </c>
      <c r="D1857" s="5">
        <v>55</v>
      </c>
      <c r="E1857" s="5">
        <v>90</v>
      </c>
      <c r="F1857" s="5">
        <v>24.53</v>
      </c>
      <c r="G1857" s="5">
        <v>90</v>
      </c>
      <c r="H1857" s="5">
        <v>0.55700000000000005</v>
      </c>
      <c r="I1857" s="4">
        <v>1</v>
      </c>
    </row>
    <row r="1858" spans="1:9" ht="15" x14ac:dyDescent="0.25">
      <c r="A1858" s="3" t="s">
        <v>1766</v>
      </c>
      <c r="B1858" s="2">
        <f>VLOOKUP(A1858,[1]kufi20201214!$A:$B,2,FALSE)</f>
        <v>73.27</v>
      </c>
      <c r="C1858" s="4">
        <v>5</v>
      </c>
      <c r="D1858" s="5">
        <v>65</v>
      </c>
      <c r="E1858" s="5">
        <v>100</v>
      </c>
      <c r="F1858" s="5">
        <v>24.55</v>
      </c>
      <c r="G1858" s="5">
        <v>100</v>
      </c>
      <c r="H1858" s="5">
        <v>0.629</v>
      </c>
      <c r="I1858" s="4">
        <v>1</v>
      </c>
    </row>
    <row r="1859" spans="1:9" ht="15" x14ac:dyDescent="0.25">
      <c r="A1859" s="3" t="s">
        <v>1767</v>
      </c>
      <c r="B1859" s="2">
        <f>VLOOKUP(A1859,[1]kufi20201214!$A:$B,2,FALSE)</f>
        <v>83.69</v>
      </c>
      <c r="C1859" s="4">
        <v>5</v>
      </c>
      <c r="D1859" s="5">
        <v>70</v>
      </c>
      <c r="E1859" s="5">
        <v>110</v>
      </c>
      <c r="F1859" s="5">
        <v>26.69</v>
      </c>
      <c r="G1859" s="5">
        <v>110</v>
      </c>
      <c r="H1859" s="5">
        <v>0.85</v>
      </c>
      <c r="I1859" s="4">
        <v>1</v>
      </c>
    </row>
    <row r="1860" spans="1:9" ht="15" x14ac:dyDescent="0.25">
      <c r="A1860" s="3" t="s">
        <v>1768</v>
      </c>
      <c r="B1860" s="2">
        <f>VLOOKUP(A1860,[1]kufi20201214!$A:$B,2,FALSE)</f>
        <v>91.31</v>
      </c>
      <c r="C1860" s="4">
        <v>1</v>
      </c>
      <c r="D1860" s="5">
        <v>75</v>
      </c>
      <c r="E1860" s="5">
        <v>115</v>
      </c>
      <c r="F1860" s="5">
        <v>26.71</v>
      </c>
      <c r="G1860" s="5">
        <v>115</v>
      </c>
      <c r="H1860" s="5">
        <v>0.90400000000000003</v>
      </c>
      <c r="I1860" s="4">
        <v>1</v>
      </c>
    </row>
    <row r="1861" spans="1:9" ht="15" x14ac:dyDescent="0.25">
      <c r="A1861" s="3" t="s">
        <v>1769</v>
      </c>
      <c r="B1861" s="2">
        <f>VLOOKUP(A1861,[1]kufi20201214!$A:$B,2,FALSE)</f>
        <v>109.23</v>
      </c>
      <c r="C1861" s="4">
        <v>1</v>
      </c>
      <c r="D1861" s="5">
        <v>80</v>
      </c>
      <c r="E1861" s="5">
        <v>125</v>
      </c>
      <c r="F1861" s="5">
        <v>31.19</v>
      </c>
      <c r="G1861" s="5">
        <v>125</v>
      </c>
      <c r="H1861" s="5">
        <v>1.2749999999999999</v>
      </c>
      <c r="I1861" s="4">
        <v>1</v>
      </c>
    </row>
    <row r="1862" spans="1:9" ht="15" x14ac:dyDescent="0.25">
      <c r="A1862" s="3" t="s">
        <v>1770</v>
      </c>
      <c r="B1862" s="2">
        <f>VLOOKUP(A1862,[1]kufi20201214!$A:$B,2,FALSE)</f>
        <v>122.83</v>
      </c>
      <c r="C1862" s="4">
        <v>1</v>
      </c>
      <c r="D1862" s="5">
        <v>85</v>
      </c>
      <c r="E1862" s="5">
        <v>130</v>
      </c>
      <c r="F1862" s="5">
        <v>31.19</v>
      </c>
      <c r="G1862" s="5">
        <v>130</v>
      </c>
      <c r="H1862" s="5">
        <v>1.353</v>
      </c>
      <c r="I1862" s="4">
        <v>1</v>
      </c>
    </row>
    <row r="1863" spans="1:9" ht="15" x14ac:dyDescent="0.25">
      <c r="A1863" s="3" t="s">
        <v>1771</v>
      </c>
      <c r="B1863" s="2">
        <f>VLOOKUP(A1863,[1]kufi20201214!$A:$B,2,FALSE)</f>
        <v>140.65</v>
      </c>
      <c r="C1863" s="4">
        <v>1</v>
      </c>
      <c r="D1863" s="5">
        <v>90</v>
      </c>
      <c r="E1863" s="5">
        <v>140</v>
      </c>
      <c r="F1863" s="5">
        <v>33.86</v>
      </c>
      <c r="G1863" s="5">
        <v>140</v>
      </c>
      <c r="H1863" s="5">
        <v>1.758</v>
      </c>
      <c r="I1863" s="4">
        <v>1</v>
      </c>
    </row>
    <row r="1864" spans="1:9" ht="15" x14ac:dyDescent="0.25">
      <c r="A1864" s="3" t="s">
        <v>1772</v>
      </c>
      <c r="B1864" s="2">
        <f>VLOOKUP(A1864,[1]kufi20201214!$A:$B,2,FALSE)</f>
        <v>153.80000000000001</v>
      </c>
      <c r="C1864" s="4">
        <v>1</v>
      </c>
      <c r="D1864" s="5">
        <v>95</v>
      </c>
      <c r="E1864" s="5">
        <v>145</v>
      </c>
      <c r="F1864" s="5">
        <v>32</v>
      </c>
      <c r="G1864" s="5">
        <v>145</v>
      </c>
      <c r="H1864" s="5">
        <v>1.845</v>
      </c>
      <c r="I1864" s="4">
        <v>1</v>
      </c>
    </row>
    <row r="1865" spans="1:9" ht="15" x14ac:dyDescent="0.25">
      <c r="A1865" s="3" t="s">
        <v>1773</v>
      </c>
      <c r="B1865" s="2">
        <f>VLOOKUP(A1865,[1]kufi20201214!$A:$B,2,FALSE)</f>
        <v>76.709999999999994</v>
      </c>
      <c r="C1865" s="4">
        <v>10</v>
      </c>
      <c r="D1865" s="5">
        <v>15</v>
      </c>
      <c r="E1865" s="5">
        <v>35</v>
      </c>
      <c r="F1865" s="5">
        <v>15.9</v>
      </c>
      <c r="G1865" s="5">
        <v>35</v>
      </c>
      <c r="H1865" s="5">
        <v>6.4299999999999996E-2</v>
      </c>
      <c r="I1865" s="4">
        <v>1</v>
      </c>
    </row>
    <row r="1866" spans="1:9" ht="15" x14ac:dyDescent="0.25">
      <c r="A1866" s="3" t="s">
        <v>1774</v>
      </c>
      <c r="B1866" s="2">
        <f>VLOOKUP(A1866,[1]kufi20201214!$A:$B,2,FALSE)</f>
        <v>72.39</v>
      </c>
      <c r="C1866" s="4">
        <v>10</v>
      </c>
      <c r="D1866" s="5">
        <v>15</v>
      </c>
      <c r="E1866" s="5">
        <v>35</v>
      </c>
      <c r="F1866" s="5">
        <v>15.9</v>
      </c>
      <c r="G1866" s="5">
        <v>35</v>
      </c>
      <c r="H1866" s="5">
        <v>6.7000000000000004E-2</v>
      </c>
      <c r="I1866" s="4">
        <v>1</v>
      </c>
    </row>
    <row r="1867" spans="1:9" ht="15" x14ac:dyDescent="0.25">
      <c r="A1867" s="3" t="s">
        <v>1775</v>
      </c>
      <c r="B1867" s="2">
        <f>VLOOKUP(A1867,[1]kufi20201214!$A:$B,2,FALSE)</f>
        <v>61.75</v>
      </c>
      <c r="C1867" s="4">
        <v>10</v>
      </c>
      <c r="D1867" s="5">
        <v>15</v>
      </c>
      <c r="E1867" s="5">
        <v>35</v>
      </c>
      <c r="F1867" s="5">
        <v>15.9</v>
      </c>
      <c r="G1867" s="5">
        <v>35</v>
      </c>
      <c r="H1867" s="5">
        <v>6.7000000000000004E-2</v>
      </c>
      <c r="I1867" s="4">
        <v>1</v>
      </c>
    </row>
    <row r="1868" spans="1:9" ht="15" x14ac:dyDescent="0.25">
      <c r="A1868" s="3" t="s">
        <v>1776</v>
      </c>
      <c r="B1868" s="2">
        <f>VLOOKUP(A1868,[1]kufi20201214!$A:$B,2,FALSE)</f>
        <v>155.43</v>
      </c>
      <c r="C1868" s="4">
        <v>1</v>
      </c>
      <c r="D1868" s="5">
        <v>100</v>
      </c>
      <c r="E1868" s="5">
        <v>150</v>
      </c>
      <c r="F1868" s="5">
        <v>34.32</v>
      </c>
      <c r="G1868" s="5">
        <v>150</v>
      </c>
      <c r="H1868" s="5">
        <v>1.909</v>
      </c>
      <c r="I1868" s="4">
        <v>1</v>
      </c>
    </row>
    <row r="1869" spans="1:9" ht="15" x14ac:dyDescent="0.25">
      <c r="A1869" s="3" t="s">
        <v>1777</v>
      </c>
      <c r="B1869" s="2">
        <f>VLOOKUP(A1869,[1]kufi20201214!$A:$B,2,FALSE)</f>
        <v>224.88</v>
      </c>
      <c r="C1869" s="4">
        <v>1</v>
      </c>
      <c r="D1869" s="5">
        <v>105</v>
      </c>
      <c r="E1869" s="5">
        <v>160</v>
      </c>
      <c r="F1869" s="5">
        <v>37.1</v>
      </c>
      <c r="G1869" s="5">
        <v>160</v>
      </c>
      <c r="H1869" s="5">
        <v>2.4350000000000001</v>
      </c>
      <c r="I1869" s="4">
        <v>1</v>
      </c>
    </row>
    <row r="1870" spans="1:9" ht="15" x14ac:dyDescent="0.25">
      <c r="A1870" s="3" t="s">
        <v>1778</v>
      </c>
      <c r="B1870" s="2">
        <f>VLOOKUP(A1870,[1]kufi20201214!$A:$B,2,FALSE)</f>
        <v>245.13</v>
      </c>
      <c r="C1870" s="4">
        <v>1</v>
      </c>
      <c r="D1870" s="5">
        <v>110</v>
      </c>
      <c r="E1870" s="5">
        <v>170</v>
      </c>
      <c r="F1870" s="5">
        <v>38</v>
      </c>
      <c r="G1870" s="5">
        <v>170</v>
      </c>
      <c r="H1870" s="5">
        <v>3.073</v>
      </c>
      <c r="I1870" s="4">
        <v>1</v>
      </c>
    </row>
    <row r="1871" spans="1:9" ht="15" x14ac:dyDescent="0.25">
      <c r="A1871" s="3" t="s">
        <v>1779</v>
      </c>
      <c r="B1871" s="2">
        <f>VLOOKUP(A1871,[1]kufi20201214!$A:$B,2,FALSE)</f>
        <v>301.12</v>
      </c>
      <c r="C1871" s="4">
        <v>1</v>
      </c>
      <c r="D1871" s="5">
        <v>120</v>
      </c>
      <c r="E1871" s="5">
        <v>180</v>
      </c>
      <c r="F1871" s="5">
        <v>40.32</v>
      </c>
      <c r="G1871" s="5">
        <v>180</v>
      </c>
      <c r="H1871" s="5">
        <v>3.29</v>
      </c>
      <c r="I1871" s="4">
        <v>1</v>
      </c>
    </row>
    <row r="1872" spans="1:9" ht="15" x14ac:dyDescent="0.25">
      <c r="A1872" s="3" t="s">
        <v>1780</v>
      </c>
      <c r="B1872" s="2">
        <f>VLOOKUP(A1872,[1]kufi20201214!$A:$B,2,FALSE)</f>
        <v>462.13</v>
      </c>
      <c r="C1872" s="4">
        <v>1</v>
      </c>
      <c r="D1872" s="5">
        <v>130</v>
      </c>
      <c r="E1872" s="5">
        <v>200</v>
      </c>
      <c r="F1872" s="5">
        <v>47.4</v>
      </c>
      <c r="G1872" s="5">
        <v>200</v>
      </c>
      <c r="H1872" s="5">
        <v>4.95</v>
      </c>
      <c r="I1872" s="4">
        <v>1</v>
      </c>
    </row>
    <row r="1873" spans="1:9" ht="15" x14ac:dyDescent="0.25">
      <c r="A1873" s="3" t="s">
        <v>1781</v>
      </c>
      <c r="B1873" s="2">
        <f>VLOOKUP(A1873,[1]kufi20201214!$A:$B,2,FALSE)</f>
        <v>528.88</v>
      </c>
      <c r="C1873" s="4">
        <v>1</v>
      </c>
      <c r="D1873" s="5">
        <v>140</v>
      </c>
      <c r="E1873" s="5">
        <v>210</v>
      </c>
      <c r="F1873" s="5">
        <v>47.46</v>
      </c>
      <c r="G1873" s="5">
        <v>210</v>
      </c>
      <c r="H1873" s="5">
        <v>5.25</v>
      </c>
      <c r="I1873" s="4">
        <v>1</v>
      </c>
    </row>
    <row r="1874" spans="1:9" ht="15" x14ac:dyDescent="0.25">
      <c r="A1874" s="3" t="s">
        <v>1782</v>
      </c>
      <c r="B1874" s="2">
        <f>VLOOKUP(A1874,[1]kufi20201214!$A:$B,2,FALSE)</f>
        <v>106.71</v>
      </c>
      <c r="C1874" s="4">
        <v>10</v>
      </c>
      <c r="D1874" s="5">
        <v>17</v>
      </c>
      <c r="E1874" s="5">
        <v>40</v>
      </c>
      <c r="F1874" s="5">
        <v>17.5</v>
      </c>
      <c r="G1874" s="5">
        <v>0</v>
      </c>
      <c r="H1874" s="5">
        <v>9.6000000000000002E-2</v>
      </c>
      <c r="I1874" s="4">
        <v>1</v>
      </c>
    </row>
    <row r="1875" spans="1:9" ht="15" x14ac:dyDescent="0.25">
      <c r="A1875" s="3" t="s">
        <v>1783</v>
      </c>
      <c r="B1875" s="2">
        <f>VLOOKUP(A1875,[1]kufi20201214!$A:$B,2,FALSE)</f>
        <v>74.540000000000006</v>
      </c>
      <c r="C1875" s="4">
        <v>10</v>
      </c>
      <c r="D1875" s="5">
        <v>17</v>
      </c>
      <c r="E1875" s="5">
        <v>40</v>
      </c>
      <c r="F1875" s="5">
        <v>17.5</v>
      </c>
      <c r="G1875" s="5">
        <v>40</v>
      </c>
      <c r="H1875" s="5">
        <v>9.6000000000000002E-2</v>
      </c>
      <c r="I1875" s="4">
        <v>1</v>
      </c>
    </row>
    <row r="1876" spans="1:9" ht="15" x14ac:dyDescent="0.25">
      <c r="A1876" s="3" t="s">
        <v>1784</v>
      </c>
      <c r="B1876" s="2">
        <f>VLOOKUP(A1876,[1]kufi20201214!$A:$B,2,FALSE)</f>
        <v>70.41</v>
      </c>
      <c r="C1876" s="4">
        <v>10</v>
      </c>
      <c r="D1876" s="5">
        <v>17</v>
      </c>
      <c r="E1876" s="5">
        <v>40</v>
      </c>
      <c r="F1876" s="5">
        <v>17.5</v>
      </c>
      <c r="G1876" s="5">
        <v>40</v>
      </c>
      <c r="H1876" s="5">
        <v>9.6500000000000002E-2</v>
      </c>
      <c r="I1876" s="4">
        <v>1</v>
      </c>
    </row>
    <row r="1877" spans="1:9" ht="15" x14ac:dyDescent="0.25">
      <c r="A1877" s="3" t="s">
        <v>1785</v>
      </c>
      <c r="B1877" s="2">
        <f>VLOOKUP(A1877,[1]kufi20201214!$A:$B,2,FALSE)</f>
        <v>64.25</v>
      </c>
      <c r="C1877" s="4">
        <v>10</v>
      </c>
      <c r="D1877" s="5">
        <v>17</v>
      </c>
      <c r="E1877" s="5">
        <v>40</v>
      </c>
      <c r="F1877" s="5">
        <v>17.5</v>
      </c>
      <c r="G1877" s="5">
        <v>40</v>
      </c>
      <c r="H1877" s="5">
        <v>9.5000000000000001E-2</v>
      </c>
      <c r="I1877" s="4">
        <v>1</v>
      </c>
    </row>
    <row r="1878" spans="1:9" ht="15" x14ac:dyDescent="0.25">
      <c r="A1878" s="3" t="s">
        <v>1786</v>
      </c>
      <c r="B1878" s="2">
        <f>VLOOKUP(A1878,[1]kufi20201214!$A:$B,2,FALSE)</f>
        <v>688.76</v>
      </c>
      <c r="C1878" s="4">
        <v>1</v>
      </c>
      <c r="D1878" s="5">
        <v>150</v>
      </c>
      <c r="E1878" s="5">
        <v>225</v>
      </c>
      <c r="F1878" s="5">
        <v>50.4</v>
      </c>
      <c r="G1878" s="5">
        <v>225</v>
      </c>
      <c r="H1878" s="5">
        <v>6.35</v>
      </c>
      <c r="I1878" s="4">
        <v>1</v>
      </c>
    </row>
    <row r="1879" spans="1:9" ht="15" x14ac:dyDescent="0.25">
      <c r="A1879" s="3" t="s">
        <v>1787</v>
      </c>
      <c r="B1879" s="2">
        <f>VLOOKUP(A1879,[1]kufi20201214!$A:$B,2,FALSE)</f>
        <v>1164.03</v>
      </c>
      <c r="C1879" s="4">
        <v>1</v>
      </c>
      <c r="D1879" s="5">
        <v>160</v>
      </c>
      <c r="E1879" s="5">
        <v>240</v>
      </c>
      <c r="F1879" s="5">
        <v>53.68</v>
      </c>
      <c r="G1879" s="5">
        <v>240</v>
      </c>
      <c r="H1879" s="5">
        <v>7.8250000000000002</v>
      </c>
      <c r="I1879" s="4">
        <v>1</v>
      </c>
    </row>
    <row r="1880" spans="1:9" ht="15" x14ac:dyDescent="0.25">
      <c r="A1880" s="3" t="s">
        <v>1788</v>
      </c>
      <c r="B1880" s="2">
        <f>VLOOKUP(A1880,[1]kufi20201214!$A:$B,2,FALSE)</f>
        <v>1559.89</v>
      </c>
      <c r="C1880" s="4">
        <v>1</v>
      </c>
      <c r="D1880" s="5">
        <v>170</v>
      </c>
      <c r="E1880" s="5">
        <v>260</v>
      </c>
      <c r="F1880" s="5">
        <v>59.97</v>
      </c>
      <c r="G1880" s="5">
        <v>260</v>
      </c>
      <c r="H1880" s="5">
        <v>10.4</v>
      </c>
      <c r="I1880" s="4">
        <v>1</v>
      </c>
    </row>
    <row r="1881" spans="1:9" ht="15" x14ac:dyDescent="0.25">
      <c r="A1881" s="3" t="s">
        <v>1789</v>
      </c>
      <c r="B1881" s="2">
        <f>VLOOKUP(A1881,[1]kufi20201214!$A:$B,2,FALSE)</f>
        <v>1945.31</v>
      </c>
      <c r="C1881" s="4">
        <v>1</v>
      </c>
      <c r="D1881" s="5">
        <v>180</v>
      </c>
      <c r="E1881" s="5">
        <v>280</v>
      </c>
      <c r="F1881" s="5">
        <v>67</v>
      </c>
      <c r="G1881" s="5">
        <v>280</v>
      </c>
      <c r="H1881" s="5">
        <v>14.11</v>
      </c>
      <c r="I1881" s="4">
        <v>1</v>
      </c>
    </row>
    <row r="1882" spans="1:9" ht="15" x14ac:dyDescent="0.25">
      <c r="A1882" s="3" t="s">
        <v>1790</v>
      </c>
      <c r="B1882" s="2">
        <f>VLOOKUP(A1882,[1]kufi20201214!$A:$B,2,FALSE)</f>
        <v>2371.2399999999998</v>
      </c>
      <c r="C1882" s="4">
        <v>1</v>
      </c>
      <c r="D1882" s="5">
        <v>190</v>
      </c>
      <c r="E1882" s="5">
        <v>290</v>
      </c>
      <c r="F1882" s="5">
        <v>67.48</v>
      </c>
      <c r="G1882" s="5">
        <v>290</v>
      </c>
      <c r="H1882" s="5">
        <v>14.759</v>
      </c>
      <c r="I1882" s="4">
        <v>1</v>
      </c>
    </row>
    <row r="1883" spans="1:9" ht="15" x14ac:dyDescent="0.25">
      <c r="A1883" s="3" t="s">
        <v>1791</v>
      </c>
      <c r="B1883" s="2">
        <f>VLOOKUP(A1883,[1]kufi20201214!$A:$B,2,FALSE)</f>
        <v>91.16</v>
      </c>
      <c r="C1883" s="4">
        <v>10</v>
      </c>
      <c r="D1883" s="5">
        <v>20</v>
      </c>
      <c r="E1883" s="5">
        <v>47</v>
      </c>
      <c r="F1883" s="5">
        <v>20.6</v>
      </c>
      <c r="G1883" s="5">
        <v>0</v>
      </c>
      <c r="H1883" s="5">
        <v>0.14899999999999999</v>
      </c>
      <c r="I1883" s="4">
        <v>1</v>
      </c>
    </row>
    <row r="1884" spans="1:9" ht="15" x14ac:dyDescent="0.25">
      <c r="A1884" s="3" t="s">
        <v>1792</v>
      </c>
      <c r="B1884" s="2">
        <f>VLOOKUP(A1884,[1]kufi20201214!$A:$B,2,FALSE)</f>
        <v>96.17</v>
      </c>
      <c r="C1884" s="4">
        <v>10</v>
      </c>
      <c r="D1884" s="5">
        <v>20</v>
      </c>
      <c r="E1884" s="5">
        <v>47</v>
      </c>
      <c r="F1884" s="5">
        <v>20.6</v>
      </c>
      <c r="G1884" s="5">
        <v>0</v>
      </c>
      <c r="H1884" s="5">
        <v>0.156</v>
      </c>
      <c r="I1884" s="4">
        <v>1</v>
      </c>
    </row>
    <row r="1885" spans="1:9" ht="15" x14ac:dyDescent="0.25">
      <c r="A1885" s="3" t="s">
        <v>1793</v>
      </c>
      <c r="B1885" s="2">
        <f>VLOOKUP(A1885,[1]kufi20201214!$A:$B,2,FALSE)</f>
        <v>78.239999999999995</v>
      </c>
      <c r="C1885" s="4">
        <v>10</v>
      </c>
      <c r="D1885" s="5">
        <v>20</v>
      </c>
      <c r="E1885" s="5">
        <v>47</v>
      </c>
      <c r="F1885" s="5">
        <v>20.6</v>
      </c>
      <c r="G1885" s="5">
        <v>47</v>
      </c>
      <c r="H1885" s="5">
        <v>0.1517</v>
      </c>
      <c r="I1885" s="4">
        <v>1</v>
      </c>
    </row>
    <row r="1886" spans="1:9" ht="15" x14ac:dyDescent="0.25">
      <c r="A1886" s="3" t="s">
        <v>1794</v>
      </c>
      <c r="B1886" s="2">
        <f>VLOOKUP(A1886,[1]kufi20201214!$A:$B,2,FALSE)</f>
        <v>74.86</v>
      </c>
      <c r="C1886" s="4">
        <v>10</v>
      </c>
      <c r="D1886" s="5">
        <v>20</v>
      </c>
      <c r="E1886" s="5">
        <v>47</v>
      </c>
      <c r="F1886" s="5">
        <v>20.6</v>
      </c>
      <c r="G1886" s="5">
        <v>47</v>
      </c>
      <c r="H1886" s="5">
        <v>0.15559999999999999</v>
      </c>
      <c r="I1886" s="4">
        <v>1</v>
      </c>
    </row>
    <row r="1887" spans="1:9" ht="15" x14ac:dyDescent="0.25">
      <c r="A1887" s="3" t="s">
        <v>1795</v>
      </c>
      <c r="B1887" s="2">
        <f>VLOOKUP(A1887,[1]kufi20201214!$A:$B,2,FALSE)</f>
        <v>65.97</v>
      </c>
      <c r="C1887" s="4">
        <v>10</v>
      </c>
      <c r="D1887" s="5">
        <v>20</v>
      </c>
      <c r="E1887" s="5">
        <v>47</v>
      </c>
      <c r="F1887" s="5">
        <v>20.6</v>
      </c>
      <c r="G1887" s="5">
        <v>47</v>
      </c>
      <c r="H1887" s="5">
        <v>0.14649999999999999</v>
      </c>
      <c r="I1887" s="4">
        <v>1</v>
      </c>
    </row>
    <row r="1888" spans="1:9" ht="15" x14ac:dyDescent="0.25">
      <c r="A1888" s="3" t="s">
        <v>1796</v>
      </c>
      <c r="B1888" s="2">
        <f>VLOOKUP(A1888,[1]kufi20201214!$A:$B,2,FALSE)</f>
        <v>2696.84</v>
      </c>
      <c r="C1888" s="4">
        <v>1</v>
      </c>
      <c r="D1888" s="5">
        <v>200</v>
      </c>
      <c r="E1888" s="5">
        <v>310</v>
      </c>
      <c r="F1888" s="5">
        <v>73.11</v>
      </c>
      <c r="G1888" s="5">
        <v>310</v>
      </c>
      <c r="H1888" s="5">
        <v>18.593</v>
      </c>
      <c r="I1888" s="4">
        <v>1</v>
      </c>
    </row>
    <row r="1889" spans="1:9" ht="15" x14ac:dyDescent="0.25">
      <c r="A1889" s="3" t="s">
        <v>1797</v>
      </c>
      <c r="B1889" s="2">
        <f>VLOOKUP(A1889,[1]kufi20201214!$A:$B,2,FALSE)</f>
        <v>3327.02</v>
      </c>
      <c r="C1889" s="4">
        <v>1</v>
      </c>
      <c r="D1889" s="5">
        <v>220</v>
      </c>
      <c r="E1889" s="5">
        <v>340</v>
      </c>
      <c r="F1889" s="5">
        <v>80.12</v>
      </c>
      <c r="G1889" s="5">
        <v>340</v>
      </c>
      <c r="H1889" s="5">
        <v>24.3</v>
      </c>
      <c r="I1889" s="4">
        <v>1</v>
      </c>
    </row>
    <row r="1890" spans="1:9" ht="15" x14ac:dyDescent="0.25">
      <c r="A1890" s="3" t="s">
        <v>1798</v>
      </c>
      <c r="B1890" s="2">
        <f>VLOOKUP(A1890,[1]kufi20201214!$A:$B,2,FALSE)</f>
        <v>96.08</v>
      </c>
      <c r="C1890" s="4">
        <v>10</v>
      </c>
      <c r="D1890" s="5">
        <v>25</v>
      </c>
      <c r="E1890" s="5">
        <v>52</v>
      </c>
      <c r="F1890" s="5">
        <v>20.6</v>
      </c>
      <c r="G1890" s="5">
        <v>1</v>
      </c>
      <c r="H1890" s="5">
        <v>0.17219999999999999</v>
      </c>
      <c r="I1890" s="4">
        <v>1</v>
      </c>
    </row>
    <row r="1891" spans="1:9" ht="15" x14ac:dyDescent="0.25">
      <c r="A1891" s="3" t="s">
        <v>1799</v>
      </c>
      <c r="B1891" s="2">
        <f>VLOOKUP(A1891,[1]kufi20201214!$A:$B,2,FALSE)</f>
        <v>82.47</v>
      </c>
      <c r="C1891" s="4">
        <v>10</v>
      </c>
      <c r="D1891" s="5">
        <v>25</v>
      </c>
      <c r="E1891" s="5">
        <v>52</v>
      </c>
      <c r="F1891" s="5">
        <v>20.6</v>
      </c>
      <c r="G1891" s="5">
        <v>52</v>
      </c>
      <c r="H1891" s="5">
        <v>0.17449999999999999</v>
      </c>
      <c r="I1891" s="4">
        <v>1</v>
      </c>
    </row>
    <row r="1892" spans="1:9" ht="15" x14ac:dyDescent="0.25">
      <c r="A1892" s="3" t="s">
        <v>1800</v>
      </c>
      <c r="B1892" s="2">
        <f>VLOOKUP(A1892,[1]kufi20201214!$A:$B,2,FALSE)</f>
        <v>79.03</v>
      </c>
      <c r="C1892" s="4">
        <v>10</v>
      </c>
      <c r="D1892" s="5">
        <v>25</v>
      </c>
      <c r="E1892" s="5">
        <v>52</v>
      </c>
      <c r="F1892" s="5">
        <v>20.6</v>
      </c>
      <c r="G1892" s="5">
        <v>52</v>
      </c>
      <c r="H1892" s="5">
        <v>0.17449999999999999</v>
      </c>
      <c r="I1892" s="4">
        <v>1</v>
      </c>
    </row>
    <row r="1893" spans="1:9" ht="15" x14ac:dyDescent="0.25">
      <c r="A1893" s="3" t="s">
        <v>1801</v>
      </c>
      <c r="B1893" s="2">
        <f>VLOOKUP(A1893,[1]kufi20201214!$A:$B,2,FALSE)</f>
        <v>69.040000000000006</v>
      </c>
      <c r="C1893" s="4">
        <v>10</v>
      </c>
      <c r="D1893" s="5">
        <v>25</v>
      </c>
      <c r="E1893" s="5">
        <v>52</v>
      </c>
      <c r="F1893" s="5">
        <v>20.6</v>
      </c>
      <c r="G1893" s="5">
        <v>52</v>
      </c>
      <c r="H1893" s="5">
        <v>0.1686</v>
      </c>
      <c r="I1893" s="4">
        <v>1</v>
      </c>
    </row>
    <row r="1894" spans="1:9" ht="15" x14ac:dyDescent="0.25">
      <c r="A1894" s="3" t="s">
        <v>1802</v>
      </c>
      <c r="B1894" s="2">
        <f>VLOOKUP(A1894,[1]kufi20201214!$A:$B,2,FALSE)</f>
        <v>112.94</v>
      </c>
      <c r="C1894" s="4">
        <v>5</v>
      </c>
      <c r="D1894" s="5">
        <v>30</v>
      </c>
      <c r="E1894" s="5">
        <v>62</v>
      </c>
      <c r="F1894" s="5">
        <v>23.8</v>
      </c>
      <c r="G1894" s="5">
        <v>0</v>
      </c>
      <c r="H1894" s="5">
        <v>0.2838</v>
      </c>
      <c r="I1894" s="4">
        <v>1</v>
      </c>
    </row>
    <row r="1895" spans="1:9" ht="15" x14ac:dyDescent="0.25">
      <c r="A1895" s="3" t="s">
        <v>1803</v>
      </c>
      <c r="B1895" s="2">
        <f>VLOOKUP(A1895,[1]kufi20201214!$A:$B,2,FALSE)</f>
        <v>102.72</v>
      </c>
      <c r="C1895" s="4">
        <v>5</v>
      </c>
      <c r="D1895" s="5">
        <v>30</v>
      </c>
      <c r="E1895" s="5">
        <v>62</v>
      </c>
      <c r="F1895" s="5">
        <v>23.8</v>
      </c>
      <c r="G1895" s="5">
        <v>62</v>
      </c>
      <c r="H1895" s="5">
        <v>0.28299999999999997</v>
      </c>
      <c r="I1895" s="4">
        <v>1</v>
      </c>
    </row>
    <row r="1896" spans="1:9" ht="15" x14ac:dyDescent="0.25">
      <c r="A1896" s="3" t="s">
        <v>1804</v>
      </c>
      <c r="B1896" s="2">
        <f>VLOOKUP(A1896,[1]kufi20201214!$A:$B,2,FALSE)</f>
        <v>98.36</v>
      </c>
      <c r="C1896" s="4">
        <v>5</v>
      </c>
      <c r="D1896" s="5">
        <v>30</v>
      </c>
      <c r="E1896" s="5">
        <v>62</v>
      </c>
      <c r="F1896" s="5">
        <v>23.8</v>
      </c>
      <c r="G1896" s="5">
        <v>62</v>
      </c>
      <c r="H1896" s="5">
        <v>0.28299999999999997</v>
      </c>
      <c r="I1896" s="4">
        <v>1</v>
      </c>
    </row>
    <row r="1897" spans="1:9" ht="15" x14ac:dyDescent="0.25">
      <c r="A1897" s="3" t="s">
        <v>1805</v>
      </c>
      <c r="B1897" s="2">
        <f>VLOOKUP(A1897,[1]kufi20201214!$A:$B,2,FALSE)</f>
        <v>94.16</v>
      </c>
      <c r="C1897" s="4">
        <v>5</v>
      </c>
      <c r="D1897" s="5">
        <v>30</v>
      </c>
      <c r="E1897" s="5">
        <v>62</v>
      </c>
      <c r="F1897" s="5">
        <v>23.8</v>
      </c>
      <c r="G1897" s="5">
        <v>62</v>
      </c>
      <c r="H1897" s="5">
        <v>0.29239999999999999</v>
      </c>
      <c r="I1897" s="4">
        <v>1</v>
      </c>
    </row>
    <row r="1898" spans="1:9" ht="15" x14ac:dyDescent="0.25">
      <c r="A1898" s="3" t="s">
        <v>1806</v>
      </c>
      <c r="B1898" s="2">
        <f>VLOOKUP(A1898,[1]kufi20201214!$A:$B,2,FALSE)</f>
        <v>82.31</v>
      </c>
      <c r="C1898" s="4">
        <v>5</v>
      </c>
      <c r="D1898" s="5">
        <v>30</v>
      </c>
      <c r="E1898" s="5">
        <v>62</v>
      </c>
      <c r="F1898" s="5">
        <v>23.8</v>
      </c>
      <c r="G1898" s="5">
        <v>62</v>
      </c>
      <c r="H1898" s="5">
        <v>0.2782</v>
      </c>
      <c r="I1898" s="4">
        <v>1</v>
      </c>
    </row>
    <row r="1899" spans="1:9" ht="15" x14ac:dyDescent="0.25">
      <c r="A1899" s="3" t="s">
        <v>1807</v>
      </c>
      <c r="B1899" s="2">
        <f>VLOOKUP(A1899,[1]kufi20201214!$A:$B,2,FALSE)</f>
        <v>118.24</v>
      </c>
      <c r="C1899" s="4">
        <v>5</v>
      </c>
      <c r="D1899" s="5">
        <v>35</v>
      </c>
      <c r="E1899" s="5">
        <v>72</v>
      </c>
      <c r="F1899" s="5">
        <v>27</v>
      </c>
      <c r="G1899" s="5">
        <v>0</v>
      </c>
      <c r="H1899" s="5">
        <v>0.45179999999999998</v>
      </c>
      <c r="I1899" s="4">
        <v>1</v>
      </c>
    </row>
    <row r="1900" spans="1:9" ht="15" x14ac:dyDescent="0.25">
      <c r="A1900" s="3" t="s">
        <v>1808</v>
      </c>
      <c r="B1900" s="2">
        <f>VLOOKUP(A1900,[1]kufi20201214!$A:$B,2,FALSE)</f>
        <v>121.87</v>
      </c>
      <c r="C1900" s="4">
        <v>5</v>
      </c>
      <c r="D1900" s="5">
        <v>35</v>
      </c>
      <c r="E1900" s="5">
        <v>72</v>
      </c>
      <c r="F1900" s="5">
        <v>27</v>
      </c>
      <c r="G1900" s="5">
        <v>72</v>
      </c>
      <c r="H1900" s="5">
        <v>0.44400000000000001</v>
      </c>
      <c r="I1900" s="4">
        <v>1</v>
      </c>
    </row>
    <row r="1901" spans="1:9" ht="15" x14ac:dyDescent="0.25">
      <c r="A1901" s="3" t="s">
        <v>1809</v>
      </c>
      <c r="B1901" s="2">
        <f>VLOOKUP(A1901,[1]kufi20201214!$A:$B,2,FALSE)</f>
        <v>116.52</v>
      </c>
      <c r="C1901" s="4">
        <v>5</v>
      </c>
      <c r="D1901" s="5">
        <v>35</v>
      </c>
      <c r="E1901" s="5">
        <v>72</v>
      </c>
      <c r="F1901" s="5">
        <v>27</v>
      </c>
      <c r="G1901" s="5">
        <v>72</v>
      </c>
      <c r="H1901" s="5">
        <v>0.44650000000000001</v>
      </c>
      <c r="I1901" s="4">
        <v>1</v>
      </c>
    </row>
    <row r="1902" spans="1:9" ht="15" x14ac:dyDescent="0.25">
      <c r="A1902" s="3" t="s">
        <v>1810</v>
      </c>
      <c r="B1902" s="2">
        <f>VLOOKUP(A1902,[1]kufi20201214!$A:$B,2,FALSE)</f>
        <v>97.6</v>
      </c>
      <c r="C1902" s="4">
        <v>5</v>
      </c>
      <c r="D1902" s="5">
        <v>35</v>
      </c>
      <c r="E1902" s="5">
        <v>72</v>
      </c>
      <c r="F1902" s="5">
        <v>27</v>
      </c>
      <c r="G1902" s="5">
        <v>72</v>
      </c>
      <c r="H1902" s="5">
        <v>0.434</v>
      </c>
      <c r="I1902" s="4">
        <v>1</v>
      </c>
    </row>
    <row r="1903" spans="1:9" ht="15" x14ac:dyDescent="0.25">
      <c r="A1903" s="3" t="s">
        <v>1811</v>
      </c>
      <c r="B1903" s="2">
        <f>VLOOKUP(A1903,[1]kufi20201214!$A:$B,2,FALSE)</f>
        <v>138.41999999999999</v>
      </c>
      <c r="C1903" s="4">
        <v>5</v>
      </c>
      <c r="D1903" s="5">
        <v>40</v>
      </c>
      <c r="E1903" s="5">
        <v>80</v>
      </c>
      <c r="F1903" s="5">
        <v>30.2</v>
      </c>
      <c r="G1903" s="5">
        <v>0</v>
      </c>
      <c r="H1903" s="5">
        <v>0.58979999999999999</v>
      </c>
      <c r="I1903" s="4">
        <v>1</v>
      </c>
    </row>
    <row r="1904" spans="1:9" ht="15" x14ac:dyDescent="0.25">
      <c r="A1904" s="3" t="s">
        <v>1812</v>
      </c>
      <c r="B1904" s="2">
        <f>VLOOKUP(A1904,[1]kufi20201214!$A:$B,2,FALSE)</f>
        <v>155.55000000000001</v>
      </c>
      <c r="C1904" s="4">
        <v>5</v>
      </c>
      <c r="D1904" s="5">
        <v>40</v>
      </c>
      <c r="E1904" s="5">
        <v>80</v>
      </c>
      <c r="F1904" s="5">
        <v>30.2</v>
      </c>
      <c r="G1904" s="5">
        <v>80</v>
      </c>
      <c r="H1904" s="5">
        <v>0.58499999999999996</v>
      </c>
      <c r="I1904" s="4">
        <v>1</v>
      </c>
    </row>
    <row r="1905" spans="1:9" ht="15" x14ac:dyDescent="0.25">
      <c r="A1905" s="3" t="s">
        <v>1813</v>
      </c>
      <c r="B1905" s="2">
        <f>VLOOKUP(A1905,[1]kufi20201214!$A:$B,2,FALSE)</f>
        <v>148.94</v>
      </c>
      <c r="C1905" s="4">
        <v>5</v>
      </c>
      <c r="D1905" s="5">
        <v>40</v>
      </c>
      <c r="E1905" s="5">
        <v>80</v>
      </c>
      <c r="F1905" s="5">
        <v>30.2</v>
      </c>
      <c r="G1905" s="5">
        <v>80</v>
      </c>
      <c r="H1905" s="5">
        <v>0.58499999999999996</v>
      </c>
      <c r="I1905" s="4">
        <v>1</v>
      </c>
    </row>
    <row r="1906" spans="1:9" ht="15" x14ac:dyDescent="0.25">
      <c r="A1906" s="3" t="s">
        <v>1814</v>
      </c>
      <c r="B1906" s="2">
        <f>VLOOKUP(A1906,[1]kufi20201214!$A:$B,2,FALSE)</f>
        <v>145.43</v>
      </c>
      <c r="C1906" s="4">
        <v>5</v>
      </c>
      <c r="D1906" s="5">
        <v>40</v>
      </c>
      <c r="E1906" s="5">
        <v>80</v>
      </c>
      <c r="F1906" s="5">
        <v>30.2</v>
      </c>
      <c r="G1906" s="5">
        <v>80</v>
      </c>
      <c r="H1906" s="5">
        <v>0.58699999999999997</v>
      </c>
      <c r="I1906" s="4">
        <v>1</v>
      </c>
    </row>
    <row r="1907" spans="1:9" ht="15" x14ac:dyDescent="0.25">
      <c r="A1907" s="3" t="s">
        <v>1815</v>
      </c>
      <c r="B1907" s="2">
        <f>VLOOKUP(A1907,[1]kufi20201214!$A:$B,2,FALSE)</f>
        <v>124.65</v>
      </c>
      <c r="C1907" s="4">
        <v>5</v>
      </c>
      <c r="D1907" s="5">
        <v>40</v>
      </c>
      <c r="E1907" s="5">
        <v>80</v>
      </c>
      <c r="F1907" s="5">
        <v>30.2</v>
      </c>
      <c r="G1907" s="5">
        <v>80</v>
      </c>
      <c r="H1907" s="5">
        <v>0.56850000000000001</v>
      </c>
      <c r="I1907" s="4">
        <v>1</v>
      </c>
    </row>
    <row r="1908" spans="1:9" ht="15" x14ac:dyDescent="0.25">
      <c r="A1908" s="3" t="s">
        <v>1816</v>
      </c>
      <c r="B1908" s="2">
        <f>VLOOKUP(A1908,[1]kufi20201214!$A:$B,2,FALSE)</f>
        <v>166.21</v>
      </c>
      <c r="C1908" s="4">
        <v>5</v>
      </c>
      <c r="D1908" s="5">
        <v>45</v>
      </c>
      <c r="E1908" s="5">
        <v>85</v>
      </c>
      <c r="F1908" s="5">
        <v>30.2</v>
      </c>
      <c r="G1908" s="5">
        <v>0</v>
      </c>
      <c r="H1908" s="5">
        <v>0.63029999999999997</v>
      </c>
      <c r="I1908" s="4">
        <v>1</v>
      </c>
    </row>
    <row r="1909" spans="1:9" ht="15" x14ac:dyDescent="0.25">
      <c r="A1909" s="3" t="s">
        <v>1817</v>
      </c>
      <c r="B1909" s="2">
        <f>VLOOKUP(A1909,[1]kufi20201214!$A:$B,2,FALSE)</f>
        <v>178.97</v>
      </c>
      <c r="C1909" s="4">
        <v>5</v>
      </c>
      <c r="D1909" s="5">
        <v>45</v>
      </c>
      <c r="E1909" s="5">
        <v>85</v>
      </c>
      <c r="F1909" s="5">
        <v>30.2</v>
      </c>
      <c r="G1909" s="5">
        <v>85</v>
      </c>
      <c r="H1909" s="5">
        <v>0.64</v>
      </c>
      <c r="I1909" s="4">
        <v>1</v>
      </c>
    </row>
    <row r="1910" spans="1:9" ht="15" x14ac:dyDescent="0.25">
      <c r="A1910" s="3" t="s">
        <v>1818</v>
      </c>
      <c r="B1910" s="2">
        <f>VLOOKUP(A1910,[1]kufi20201214!$A:$B,2,FALSE)</f>
        <v>163.92</v>
      </c>
      <c r="C1910" s="4">
        <v>5</v>
      </c>
      <c r="D1910" s="5">
        <v>45</v>
      </c>
      <c r="E1910" s="5">
        <v>85</v>
      </c>
      <c r="F1910" s="5">
        <v>30.2</v>
      </c>
      <c r="G1910" s="5">
        <v>85</v>
      </c>
      <c r="H1910" s="5">
        <v>0.63700000000000001</v>
      </c>
      <c r="I1910" s="4">
        <v>1</v>
      </c>
    </row>
    <row r="1911" spans="1:9" ht="15" x14ac:dyDescent="0.25">
      <c r="A1911" s="3" t="s">
        <v>1819</v>
      </c>
      <c r="B1911" s="2">
        <f>VLOOKUP(A1911,[1]kufi20201214!$A:$B,2,FALSE)</f>
        <v>143.32</v>
      </c>
      <c r="C1911" s="4">
        <v>5</v>
      </c>
      <c r="D1911" s="5">
        <v>45</v>
      </c>
      <c r="E1911" s="5">
        <v>85</v>
      </c>
      <c r="F1911" s="5">
        <v>30.2</v>
      </c>
      <c r="G1911" s="5">
        <v>85</v>
      </c>
      <c r="H1911" s="5">
        <v>0.62</v>
      </c>
      <c r="I1911" s="4">
        <v>1</v>
      </c>
    </row>
    <row r="1912" spans="1:9" ht="15" x14ac:dyDescent="0.25">
      <c r="A1912" s="3" t="s">
        <v>1820</v>
      </c>
      <c r="B1912" s="2">
        <f>VLOOKUP(A1912,[1]kufi20201214!$A:$B,2,FALSE)</f>
        <v>185.7</v>
      </c>
      <c r="C1912" s="4">
        <v>5</v>
      </c>
      <c r="D1912" s="5">
        <v>50</v>
      </c>
      <c r="E1912" s="5">
        <v>90</v>
      </c>
      <c r="F1912" s="5">
        <v>30.2</v>
      </c>
      <c r="G1912" s="5">
        <v>0</v>
      </c>
      <c r="H1912" s="5">
        <v>0.68030000000000002</v>
      </c>
      <c r="I1912" s="4">
        <v>1</v>
      </c>
    </row>
    <row r="1913" spans="1:9" ht="15" x14ac:dyDescent="0.25">
      <c r="A1913" s="3" t="s">
        <v>1821</v>
      </c>
      <c r="B1913" s="2">
        <f>VLOOKUP(A1913,[1]kufi20201214!$A:$B,2,FALSE)</f>
        <v>206.23</v>
      </c>
      <c r="C1913" s="4">
        <v>5</v>
      </c>
      <c r="D1913" s="5">
        <v>50</v>
      </c>
      <c r="E1913" s="5">
        <v>90</v>
      </c>
      <c r="F1913" s="5">
        <v>30.2</v>
      </c>
      <c r="G1913" s="5">
        <v>90</v>
      </c>
      <c r="H1913" s="5">
        <v>0.67300000000000004</v>
      </c>
      <c r="I1913" s="4">
        <v>1</v>
      </c>
    </row>
    <row r="1914" spans="1:9" ht="15" x14ac:dyDescent="0.25">
      <c r="A1914" s="3" t="s">
        <v>1822</v>
      </c>
      <c r="B1914" s="2">
        <f>VLOOKUP(A1914,[1]kufi20201214!$A:$B,2,FALSE)</f>
        <v>193.78</v>
      </c>
      <c r="C1914" s="4">
        <v>5</v>
      </c>
      <c r="D1914" s="5">
        <v>50</v>
      </c>
      <c r="E1914" s="5">
        <v>90</v>
      </c>
      <c r="F1914" s="5">
        <v>30.2</v>
      </c>
      <c r="G1914" s="5">
        <v>90</v>
      </c>
      <c r="H1914" s="5">
        <v>0.67300000000000004</v>
      </c>
      <c r="I1914" s="4">
        <v>1</v>
      </c>
    </row>
    <row r="1915" spans="1:9" ht="15" x14ac:dyDescent="0.25">
      <c r="A1915" s="3" t="s">
        <v>1823</v>
      </c>
      <c r="B1915" s="2">
        <f>VLOOKUP(A1915,[1]kufi20201214!$A:$B,2,FALSE)</f>
        <v>191.95</v>
      </c>
      <c r="C1915" s="4">
        <v>5</v>
      </c>
      <c r="D1915" s="5">
        <v>50</v>
      </c>
      <c r="E1915" s="5">
        <v>90</v>
      </c>
      <c r="F1915" s="5">
        <v>30.2</v>
      </c>
      <c r="G1915" s="5">
        <v>90</v>
      </c>
      <c r="H1915" s="5">
        <v>0.67700000000000005</v>
      </c>
      <c r="I1915" s="4">
        <v>1</v>
      </c>
    </row>
    <row r="1916" spans="1:9" ht="15" x14ac:dyDescent="0.25">
      <c r="A1916" s="3" t="s">
        <v>1824</v>
      </c>
      <c r="B1916" s="2">
        <f>VLOOKUP(A1916,[1]kufi20201214!$A:$B,2,FALSE)</f>
        <v>155.54</v>
      </c>
      <c r="C1916" s="4">
        <v>5</v>
      </c>
      <c r="D1916" s="5">
        <v>50</v>
      </c>
      <c r="E1916" s="5">
        <v>90</v>
      </c>
      <c r="F1916" s="5">
        <v>30.2</v>
      </c>
      <c r="G1916" s="5">
        <v>90</v>
      </c>
      <c r="H1916" s="5">
        <v>0.66700000000000004</v>
      </c>
      <c r="I1916" s="4">
        <v>1</v>
      </c>
    </row>
    <row r="1917" spans="1:9" ht="15" x14ac:dyDescent="0.25">
      <c r="A1917" s="3" t="s">
        <v>1825</v>
      </c>
      <c r="B1917" s="2">
        <f>VLOOKUP(A1917,[1]kufi20201214!$A:$B,2,FALSE)</f>
        <v>223.05</v>
      </c>
      <c r="C1917" s="4">
        <v>5</v>
      </c>
      <c r="D1917" s="5">
        <v>55</v>
      </c>
      <c r="E1917" s="5">
        <v>100</v>
      </c>
      <c r="F1917" s="5">
        <v>33.299999999999997</v>
      </c>
      <c r="G1917" s="5">
        <v>100</v>
      </c>
      <c r="H1917" s="5">
        <v>0.95399999999999996</v>
      </c>
      <c r="I1917" s="4">
        <v>1</v>
      </c>
    </row>
    <row r="1918" spans="1:9" ht="15" x14ac:dyDescent="0.25">
      <c r="A1918" s="3" t="s">
        <v>1826</v>
      </c>
      <c r="B1918" s="2">
        <f>VLOOKUP(A1918,[1]kufi20201214!$A:$B,2,FALSE)</f>
        <v>272.95999999999998</v>
      </c>
      <c r="C1918" s="4">
        <v>5</v>
      </c>
      <c r="D1918" s="5">
        <v>55</v>
      </c>
      <c r="E1918" s="5">
        <v>100</v>
      </c>
      <c r="F1918" s="5">
        <v>33.299999999999997</v>
      </c>
      <c r="G1918" s="5">
        <v>0</v>
      </c>
      <c r="H1918" s="5">
        <v>0.94199999999999995</v>
      </c>
      <c r="I1918" s="4">
        <v>1</v>
      </c>
    </row>
    <row r="1919" spans="1:9" ht="15" x14ac:dyDescent="0.25">
      <c r="A1919" s="3" t="s">
        <v>1827</v>
      </c>
      <c r="B1919" s="2">
        <f>VLOOKUP(A1919,[1]kufi20201214!$A:$B,2,FALSE)</f>
        <v>190.2</v>
      </c>
      <c r="C1919" s="4">
        <v>5</v>
      </c>
      <c r="D1919" s="5">
        <v>55</v>
      </c>
      <c r="E1919" s="5">
        <v>100</v>
      </c>
      <c r="F1919" s="5">
        <v>33.299999999999997</v>
      </c>
      <c r="G1919" s="5">
        <v>100</v>
      </c>
      <c r="H1919" s="5">
        <v>0.93269999999999997</v>
      </c>
      <c r="I1919" s="4">
        <v>1</v>
      </c>
    </row>
    <row r="1920" spans="1:9" ht="15" x14ac:dyDescent="0.25">
      <c r="A1920" s="3" t="s">
        <v>1828</v>
      </c>
      <c r="B1920" s="2">
        <f>VLOOKUP(A1920,[1]kufi20201214!$A:$B,2,FALSE)</f>
        <v>271.37</v>
      </c>
      <c r="C1920" s="4">
        <v>1</v>
      </c>
      <c r="D1920" s="5">
        <v>60</v>
      </c>
      <c r="E1920" s="5">
        <v>110</v>
      </c>
      <c r="F1920" s="5">
        <v>36.5</v>
      </c>
      <c r="G1920" s="5">
        <v>110</v>
      </c>
      <c r="H1920" s="5">
        <v>1.248</v>
      </c>
      <c r="I1920" s="4">
        <v>1</v>
      </c>
    </row>
    <row r="1921" spans="1:9" ht="15" x14ac:dyDescent="0.25">
      <c r="A1921" s="3" t="s">
        <v>1829</v>
      </c>
      <c r="B1921" s="2">
        <f>VLOOKUP(A1921,[1]kufi20201214!$A:$B,2,FALSE)</f>
        <v>346.73</v>
      </c>
      <c r="C1921" s="4">
        <v>1</v>
      </c>
      <c r="D1921" s="5">
        <v>60</v>
      </c>
      <c r="E1921" s="5">
        <v>110</v>
      </c>
      <c r="F1921" s="5">
        <v>36.5</v>
      </c>
      <c r="G1921" s="5">
        <v>1</v>
      </c>
      <c r="H1921" s="5">
        <v>1.248</v>
      </c>
      <c r="I1921" s="4">
        <v>1</v>
      </c>
    </row>
    <row r="1922" spans="1:9" ht="15" x14ac:dyDescent="0.25">
      <c r="A1922" s="3" t="s">
        <v>1830</v>
      </c>
      <c r="B1922" s="2">
        <f>VLOOKUP(A1922,[1]kufi20201214!$A:$B,2,FALSE)</f>
        <v>259.55</v>
      </c>
      <c r="C1922" s="4">
        <v>1</v>
      </c>
      <c r="D1922" s="5">
        <v>60</v>
      </c>
      <c r="E1922" s="5">
        <v>110</v>
      </c>
      <c r="F1922" s="5">
        <v>36.5</v>
      </c>
      <c r="G1922" s="5">
        <v>0</v>
      </c>
      <c r="H1922" s="5">
        <v>1.2390000000000001</v>
      </c>
      <c r="I1922" s="4">
        <v>1</v>
      </c>
    </row>
    <row r="1923" spans="1:9" ht="15" x14ac:dyDescent="0.25">
      <c r="A1923" s="3" t="s">
        <v>1831</v>
      </c>
      <c r="B1923" s="2">
        <f>VLOOKUP(A1923,[1]kufi20201214!$A:$B,2,FALSE)</f>
        <v>240.05</v>
      </c>
      <c r="C1923" s="4">
        <v>1</v>
      </c>
      <c r="D1923" s="5">
        <v>60</v>
      </c>
      <c r="E1923" s="5">
        <v>110</v>
      </c>
      <c r="F1923" s="5">
        <v>36.5</v>
      </c>
      <c r="G1923" s="5">
        <v>110</v>
      </c>
      <c r="H1923" s="5">
        <v>1.2490000000000001</v>
      </c>
      <c r="I1923" s="4">
        <v>1</v>
      </c>
    </row>
    <row r="1924" spans="1:9" ht="15" x14ac:dyDescent="0.25">
      <c r="A1924" s="3" t="s">
        <v>1832</v>
      </c>
      <c r="B1924" s="2">
        <f>VLOOKUP(A1924,[1]kufi20201214!$A:$B,2,FALSE)</f>
        <v>312.32</v>
      </c>
      <c r="C1924" s="4">
        <v>1</v>
      </c>
      <c r="D1924" s="5">
        <v>65</v>
      </c>
      <c r="E1924" s="5">
        <v>120</v>
      </c>
      <c r="F1924" s="5">
        <v>38.1</v>
      </c>
      <c r="G1924" s="5">
        <v>120</v>
      </c>
      <c r="H1924" s="5">
        <v>1.5962000000000001</v>
      </c>
      <c r="I1924" s="4">
        <v>1</v>
      </c>
    </row>
    <row r="1925" spans="1:9" ht="15" x14ac:dyDescent="0.25">
      <c r="A1925" s="3" t="s">
        <v>1833</v>
      </c>
      <c r="B1925" s="2">
        <f>VLOOKUP(A1925,[1]kufi20201214!$A:$B,2,FALSE)</f>
        <v>359.31</v>
      </c>
      <c r="C1925" s="4">
        <v>1</v>
      </c>
      <c r="D1925" s="5">
        <v>70</v>
      </c>
      <c r="E1925" s="5">
        <v>125</v>
      </c>
      <c r="F1925" s="5">
        <v>39.700000000000003</v>
      </c>
      <c r="G1925" s="5">
        <v>125</v>
      </c>
      <c r="H1925" s="5">
        <v>1.7242</v>
      </c>
      <c r="I1925" s="4">
        <v>1</v>
      </c>
    </row>
    <row r="1926" spans="1:9" ht="15" x14ac:dyDescent="0.25">
      <c r="A1926" s="3" t="s">
        <v>1834</v>
      </c>
      <c r="B1926" s="2">
        <f>VLOOKUP(A1926,[1]kufi20201214!$A:$B,2,FALSE)</f>
        <v>398.86</v>
      </c>
      <c r="C1926" s="4">
        <v>1</v>
      </c>
      <c r="D1926" s="5">
        <v>75</v>
      </c>
      <c r="E1926" s="5">
        <v>130</v>
      </c>
      <c r="F1926" s="5">
        <v>41.3</v>
      </c>
      <c r="G1926" s="5">
        <v>130</v>
      </c>
      <c r="H1926" s="5">
        <v>1.861</v>
      </c>
      <c r="I1926" s="4">
        <v>1</v>
      </c>
    </row>
    <row r="1927" spans="1:9" ht="15" x14ac:dyDescent="0.25">
      <c r="A1927" s="3" t="s">
        <v>1835</v>
      </c>
      <c r="B1927" s="2">
        <f>VLOOKUP(A1927,[1]kufi20201214!$A:$B,2,FALSE)</f>
        <v>461.81</v>
      </c>
      <c r="C1927" s="4">
        <v>1</v>
      </c>
      <c r="D1927" s="5">
        <v>80</v>
      </c>
      <c r="E1927" s="5">
        <v>140</v>
      </c>
      <c r="F1927" s="5">
        <v>44.4</v>
      </c>
      <c r="G1927" s="5">
        <v>44.4</v>
      </c>
      <c r="H1927" s="5">
        <v>2.35</v>
      </c>
      <c r="I1927" s="4">
        <v>1</v>
      </c>
    </row>
    <row r="1928" spans="1:9" ht="15" x14ac:dyDescent="0.25">
      <c r="A1928" s="3" t="s">
        <v>1836</v>
      </c>
      <c r="B1928" s="2">
        <f>VLOOKUP(A1928,[1]kufi20201214!$A:$B,2,FALSE)</f>
        <v>568.65</v>
      </c>
      <c r="C1928" s="4">
        <v>1</v>
      </c>
      <c r="D1928" s="5">
        <v>85</v>
      </c>
      <c r="E1928" s="5">
        <v>150</v>
      </c>
      <c r="F1928" s="5">
        <v>49.2</v>
      </c>
      <c r="G1928" s="5">
        <v>150</v>
      </c>
      <c r="H1928" s="5">
        <v>3.03</v>
      </c>
      <c r="I1928" s="4">
        <v>1</v>
      </c>
    </row>
    <row r="1929" spans="1:9" ht="15" x14ac:dyDescent="0.25">
      <c r="A1929" s="3" t="s">
        <v>1837</v>
      </c>
      <c r="B1929" s="2">
        <f>VLOOKUP(A1929,[1]kufi20201214!$A:$B,2,FALSE)</f>
        <v>677.41</v>
      </c>
      <c r="C1929" s="4">
        <v>1</v>
      </c>
      <c r="D1929" s="5">
        <v>90</v>
      </c>
      <c r="E1929" s="5">
        <v>160</v>
      </c>
      <c r="F1929" s="5">
        <v>52.4</v>
      </c>
      <c r="G1929" s="5">
        <v>160</v>
      </c>
      <c r="H1929" s="5">
        <v>3.73</v>
      </c>
      <c r="I1929" s="4">
        <v>1</v>
      </c>
    </row>
    <row r="1930" spans="1:9" ht="15" x14ac:dyDescent="0.25">
      <c r="A1930" s="3" t="s">
        <v>1838</v>
      </c>
      <c r="B1930" s="2">
        <f>VLOOKUP(A1930,[1]kufi20201214!$A:$B,2,FALSE)</f>
        <v>852.12</v>
      </c>
      <c r="C1930" s="4">
        <v>1</v>
      </c>
      <c r="D1930" s="5">
        <v>95</v>
      </c>
      <c r="E1930" s="5">
        <v>170</v>
      </c>
      <c r="F1930" s="5">
        <v>55.6</v>
      </c>
      <c r="G1930" s="5">
        <v>170</v>
      </c>
      <c r="H1930" s="5">
        <v>4.67</v>
      </c>
      <c r="I1930" s="4">
        <v>1</v>
      </c>
    </row>
    <row r="1931" spans="1:9" ht="15" x14ac:dyDescent="0.25">
      <c r="A1931" s="3" t="s">
        <v>1839</v>
      </c>
      <c r="B1931" s="2">
        <f>VLOOKUP(A1931,[1]kufi20201214!$A:$B,2,FALSE)</f>
        <v>1002.13</v>
      </c>
      <c r="C1931" s="4">
        <v>1</v>
      </c>
      <c r="D1931" s="5">
        <v>100</v>
      </c>
      <c r="E1931" s="5">
        <v>180</v>
      </c>
      <c r="F1931" s="5">
        <v>60.3</v>
      </c>
      <c r="G1931" s="5">
        <v>180</v>
      </c>
      <c r="H1931" s="5">
        <v>5.5399000000000003</v>
      </c>
      <c r="I1931" s="4">
        <v>1</v>
      </c>
    </row>
    <row r="1932" spans="1:9" ht="15" x14ac:dyDescent="0.25">
      <c r="A1932" s="3" t="s">
        <v>1840</v>
      </c>
      <c r="B1932" s="2">
        <f>VLOOKUP(A1932,[1]kufi20201214!$A:$B,2,FALSE)</f>
        <v>47.38</v>
      </c>
      <c r="C1932" s="4">
        <v>5</v>
      </c>
      <c r="D1932" s="5">
        <v>25</v>
      </c>
      <c r="E1932" s="5">
        <v>52</v>
      </c>
      <c r="F1932" s="5">
        <v>19.25</v>
      </c>
      <c r="G1932" s="5">
        <v>0</v>
      </c>
      <c r="H1932" s="5">
        <v>0.191</v>
      </c>
      <c r="I1932" s="4">
        <v>1</v>
      </c>
    </row>
    <row r="1933" spans="1:9" ht="15" x14ac:dyDescent="0.25">
      <c r="A1933" s="3" t="s">
        <v>1841</v>
      </c>
      <c r="B1933" s="2">
        <f>VLOOKUP(A1933,[1]kufi20201214!$A:$B,2,FALSE)</f>
        <v>47.38</v>
      </c>
      <c r="C1933" s="4">
        <v>10</v>
      </c>
      <c r="D1933" s="5">
        <v>25</v>
      </c>
      <c r="E1933" s="5">
        <v>52</v>
      </c>
      <c r="F1933" s="5">
        <v>19.309999999999999</v>
      </c>
      <c r="G1933" s="5">
        <v>52</v>
      </c>
      <c r="H1933" s="5">
        <v>0.191</v>
      </c>
      <c r="I1933" s="4">
        <v>1</v>
      </c>
    </row>
    <row r="1934" spans="1:9" ht="15" x14ac:dyDescent="0.25">
      <c r="A1934" s="3">
        <v>32206</v>
      </c>
      <c r="B1934" s="2">
        <f>VLOOKUP(A1934,[1]kufi20201214!$A:$B,2,FALSE)</f>
        <v>33.130000000000003</v>
      </c>
      <c r="C1934" s="4">
        <v>5</v>
      </c>
      <c r="D1934" s="5">
        <v>30</v>
      </c>
      <c r="E1934" s="5">
        <v>62</v>
      </c>
      <c r="F1934" s="5">
        <v>21.25</v>
      </c>
      <c r="G1934" s="5">
        <v>0</v>
      </c>
      <c r="H1934" s="5">
        <v>0.28000000000000003</v>
      </c>
      <c r="I1934" s="4">
        <v>1</v>
      </c>
    </row>
    <row r="1935" spans="1:9" ht="15" x14ac:dyDescent="0.25">
      <c r="A1935" s="3">
        <v>32207</v>
      </c>
      <c r="B1935" s="2">
        <f>VLOOKUP(A1935,[1]kufi20201214!$A:$B,2,FALSE)</f>
        <v>38.67</v>
      </c>
      <c r="C1935" s="4">
        <v>5</v>
      </c>
      <c r="D1935" s="5">
        <v>35</v>
      </c>
      <c r="E1935" s="5">
        <v>72</v>
      </c>
      <c r="F1935" s="5">
        <v>24.25</v>
      </c>
      <c r="G1935" s="5">
        <v>0</v>
      </c>
      <c r="H1935" s="5">
        <v>0.43769999999999998</v>
      </c>
      <c r="I1935" s="4">
        <v>1</v>
      </c>
    </row>
    <row r="1936" spans="1:9" ht="15" x14ac:dyDescent="0.25">
      <c r="A1936" s="3">
        <v>32208</v>
      </c>
      <c r="B1936" s="2">
        <f>VLOOKUP(A1936,[1]kufi20201214!$A:$B,2,FALSE)</f>
        <v>39.71</v>
      </c>
      <c r="C1936" s="4">
        <v>5</v>
      </c>
      <c r="D1936" s="5">
        <v>40</v>
      </c>
      <c r="E1936" s="5">
        <v>80</v>
      </c>
      <c r="F1936" s="5">
        <v>24.75</v>
      </c>
      <c r="G1936" s="5">
        <v>0</v>
      </c>
      <c r="H1936" s="5">
        <v>0.52</v>
      </c>
      <c r="I1936" s="4">
        <v>1</v>
      </c>
    </row>
    <row r="1937" spans="1:9" ht="15" x14ac:dyDescent="0.25">
      <c r="A1937" s="3">
        <v>32209</v>
      </c>
      <c r="B1937" s="2">
        <f>VLOOKUP(A1937,[1]kufi20201214!$A:$B,2,FALSE)</f>
        <v>44.49</v>
      </c>
      <c r="C1937" s="4">
        <v>5</v>
      </c>
      <c r="D1937" s="5">
        <v>45</v>
      </c>
      <c r="E1937" s="5">
        <v>85</v>
      </c>
      <c r="F1937" s="5">
        <v>24.75</v>
      </c>
      <c r="G1937" s="5">
        <v>0</v>
      </c>
      <c r="H1937" s="5">
        <v>0.57499999999999996</v>
      </c>
      <c r="I1937" s="4">
        <v>1</v>
      </c>
    </row>
    <row r="1938" spans="1:9" ht="15" x14ac:dyDescent="0.25">
      <c r="A1938" s="3">
        <v>32210</v>
      </c>
      <c r="B1938" s="2">
        <f>VLOOKUP(A1938,[1]kufi20201214!$A:$B,2,FALSE)</f>
        <v>49.87</v>
      </c>
      <c r="C1938" s="4">
        <v>5</v>
      </c>
      <c r="D1938" s="5">
        <v>50</v>
      </c>
      <c r="E1938" s="5">
        <v>90</v>
      </c>
      <c r="F1938" s="5">
        <v>24.75</v>
      </c>
      <c r="G1938" s="5">
        <v>0</v>
      </c>
      <c r="H1938" s="5">
        <v>0.59799999999999998</v>
      </c>
      <c r="I1938" s="4">
        <v>1</v>
      </c>
    </row>
    <row r="1939" spans="1:9" ht="15" x14ac:dyDescent="0.25">
      <c r="A1939" s="3">
        <v>32211</v>
      </c>
      <c r="B1939" s="2">
        <f>VLOOKUP(A1939,[1]kufi20201214!$A:$B,2,FALSE)</f>
        <v>70.11</v>
      </c>
      <c r="C1939" s="4">
        <v>33</v>
      </c>
      <c r="D1939" s="5">
        <v>55</v>
      </c>
      <c r="E1939" s="5">
        <v>100</v>
      </c>
      <c r="F1939" s="5">
        <v>26.75</v>
      </c>
      <c r="G1939" s="5">
        <v>0</v>
      </c>
      <c r="H1939" s="5">
        <v>0.83199999999999996</v>
      </c>
      <c r="I1939" s="4">
        <v>1</v>
      </c>
    </row>
    <row r="1940" spans="1:9" ht="15" x14ac:dyDescent="0.25">
      <c r="A1940" s="3" t="s">
        <v>1842</v>
      </c>
      <c r="B1940" s="2">
        <f>VLOOKUP(A1940,[1]kufi20201214!$A:$B,2,FALSE)</f>
        <v>70.11</v>
      </c>
      <c r="C1940" s="4">
        <v>1</v>
      </c>
      <c r="D1940" s="5">
        <v>55</v>
      </c>
      <c r="E1940" s="5">
        <v>100</v>
      </c>
      <c r="F1940" s="5">
        <v>27.06</v>
      </c>
      <c r="G1940" s="5">
        <v>100</v>
      </c>
      <c r="H1940" s="5">
        <v>0.82499999999999996</v>
      </c>
      <c r="I1940" s="4">
        <v>1</v>
      </c>
    </row>
    <row r="1941" spans="1:9" ht="15" x14ac:dyDescent="0.25">
      <c r="A1941" s="3">
        <v>32212</v>
      </c>
      <c r="B1941" s="2">
        <f>VLOOKUP(A1941,[1]kufi20201214!$A:$B,2,FALSE)</f>
        <v>80.84</v>
      </c>
      <c r="C1941" s="4">
        <v>5</v>
      </c>
      <c r="D1941" s="5">
        <v>60</v>
      </c>
      <c r="E1941" s="5">
        <v>110</v>
      </c>
      <c r="F1941" s="5">
        <v>29.75</v>
      </c>
      <c r="G1941" s="5">
        <v>0</v>
      </c>
      <c r="H1941" s="5">
        <v>1.1299999999999999</v>
      </c>
      <c r="I1941" s="4">
        <v>1</v>
      </c>
    </row>
    <row r="1942" spans="1:9" ht="15" x14ac:dyDescent="0.25">
      <c r="A1942" s="3">
        <v>32213</v>
      </c>
      <c r="B1942" s="2">
        <f>VLOOKUP(A1942,[1]kufi20201214!$A:$B,2,FALSE)</f>
        <v>101.16</v>
      </c>
      <c r="C1942" s="4">
        <v>1</v>
      </c>
      <c r="D1942" s="5">
        <v>65</v>
      </c>
      <c r="E1942" s="5">
        <v>120</v>
      </c>
      <c r="F1942" s="5">
        <v>32.75</v>
      </c>
      <c r="G1942" s="5">
        <v>0</v>
      </c>
      <c r="H1942" s="5">
        <v>1.48</v>
      </c>
      <c r="I1942" s="4">
        <v>1</v>
      </c>
    </row>
    <row r="1943" spans="1:9" ht="15" x14ac:dyDescent="0.25">
      <c r="A1943" s="3" t="s">
        <v>1843</v>
      </c>
      <c r="B1943" s="2">
        <f>VLOOKUP(A1943,[1]kufi20201214!$A:$B,2,FALSE)</f>
        <v>101.16</v>
      </c>
      <c r="C1943" s="4">
        <v>1</v>
      </c>
      <c r="D1943" s="5">
        <v>65</v>
      </c>
      <c r="E1943" s="5">
        <v>120</v>
      </c>
      <c r="F1943" s="5">
        <v>33.35</v>
      </c>
      <c r="G1943" s="5">
        <v>120</v>
      </c>
      <c r="H1943" s="5">
        <v>1.5</v>
      </c>
      <c r="I1943" s="4">
        <v>1</v>
      </c>
    </row>
    <row r="1944" spans="1:9" ht="15" x14ac:dyDescent="0.25">
      <c r="A1944" s="3">
        <v>32214</v>
      </c>
      <c r="B1944" s="2">
        <f>VLOOKUP(A1944,[1]kufi20201214!$A:$B,2,FALSE)</f>
        <v>109.99</v>
      </c>
      <c r="C1944" s="4">
        <v>1</v>
      </c>
      <c r="D1944" s="5">
        <v>70</v>
      </c>
      <c r="E1944" s="5">
        <v>125</v>
      </c>
      <c r="F1944" s="5">
        <v>33.409999999999997</v>
      </c>
      <c r="G1944" s="5">
        <v>0</v>
      </c>
      <c r="H1944" s="5">
        <v>1.585</v>
      </c>
      <c r="I1944" s="4">
        <v>1</v>
      </c>
    </row>
    <row r="1945" spans="1:9" ht="15" x14ac:dyDescent="0.25">
      <c r="A1945" s="3" t="s">
        <v>1844</v>
      </c>
      <c r="B1945" s="2">
        <f>VLOOKUP(A1945,[1]kufi20201214!$A:$B,2,FALSE)</f>
        <v>109.99</v>
      </c>
      <c r="C1945" s="4">
        <v>1</v>
      </c>
      <c r="D1945" s="5">
        <v>70</v>
      </c>
      <c r="E1945" s="5">
        <v>125</v>
      </c>
      <c r="F1945" s="5">
        <v>33.409999999999997</v>
      </c>
      <c r="G1945" s="5">
        <v>125</v>
      </c>
      <c r="H1945" s="5">
        <v>1.585</v>
      </c>
      <c r="I1945" s="4">
        <v>1</v>
      </c>
    </row>
    <row r="1946" spans="1:9" ht="15" x14ac:dyDescent="0.25">
      <c r="A1946" s="3">
        <v>32215</v>
      </c>
      <c r="B1946" s="2">
        <f>VLOOKUP(A1946,[1]kufi20201214!$A:$B,2,FALSE)</f>
        <v>113.87</v>
      </c>
      <c r="C1946" s="4">
        <v>1</v>
      </c>
      <c r="D1946" s="5">
        <v>75</v>
      </c>
      <c r="E1946" s="5">
        <v>130</v>
      </c>
      <c r="F1946" s="5">
        <v>33.25</v>
      </c>
      <c r="G1946" s="5">
        <v>0</v>
      </c>
      <c r="H1946" s="5">
        <v>1.65</v>
      </c>
      <c r="I1946" s="4">
        <v>1</v>
      </c>
    </row>
    <row r="1947" spans="1:9" ht="15" x14ac:dyDescent="0.25">
      <c r="A1947" s="3">
        <v>32216</v>
      </c>
      <c r="B1947" s="2">
        <f>VLOOKUP(A1947,[1]kufi20201214!$A:$B,2,FALSE)</f>
        <v>129.22999999999999</v>
      </c>
      <c r="C1947" s="4">
        <v>1</v>
      </c>
      <c r="D1947" s="5">
        <v>80</v>
      </c>
      <c r="E1947" s="5">
        <v>140</v>
      </c>
      <c r="F1947" s="5">
        <v>35.25</v>
      </c>
      <c r="G1947" s="5">
        <v>0</v>
      </c>
      <c r="H1947" s="5">
        <v>2.0499999999999998</v>
      </c>
      <c r="I1947" s="4">
        <v>1</v>
      </c>
    </row>
    <row r="1948" spans="1:9" ht="15" x14ac:dyDescent="0.25">
      <c r="A1948" s="3">
        <v>32217</v>
      </c>
      <c r="B1948" s="2">
        <f>VLOOKUP(A1948,[1]kufi20201214!$A:$B,2,FALSE)</f>
        <v>168.33</v>
      </c>
      <c r="C1948" s="4">
        <v>1</v>
      </c>
      <c r="D1948" s="5">
        <v>85</v>
      </c>
      <c r="E1948" s="5">
        <v>150</v>
      </c>
      <c r="F1948" s="5">
        <v>38.67</v>
      </c>
      <c r="G1948" s="5">
        <v>0</v>
      </c>
      <c r="H1948" s="5">
        <v>2.6</v>
      </c>
      <c r="I1948" s="4">
        <v>1</v>
      </c>
    </row>
    <row r="1949" spans="1:9" ht="15" x14ac:dyDescent="0.25">
      <c r="A1949" s="3">
        <v>32218</v>
      </c>
      <c r="B1949" s="2">
        <f>VLOOKUP(A1949,[1]kufi20201214!$A:$B,2,FALSE)</f>
        <v>220.82</v>
      </c>
      <c r="C1949" s="4">
        <v>1</v>
      </c>
      <c r="D1949" s="5">
        <v>90</v>
      </c>
      <c r="E1949" s="5">
        <v>160</v>
      </c>
      <c r="F1949" s="5">
        <v>42.5</v>
      </c>
      <c r="G1949" s="5">
        <v>0</v>
      </c>
      <c r="H1949" s="5">
        <v>3.33</v>
      </c>
      <c r="I1949" s="4">
        <v>1</v>
      </c>
    </row>
    <row r="1950" spans="1:9" ht="15" x14ac:dyDescent="0.25">
      <c r="A1950" s="3">
        <v>32220</v>
      </c>
      <c r="B1950" s="2">
        <f>VLOOKUP(A1950,[1]kufi20201214!$A:$B,2,FALSE)</f>
        <v>363.39</v>
      </c>
      <c r="C1950" s="4">
        <v>1</v>
      </c>
      <c r="D1950" s="5">
        <v>100</v>
      </c>
      <c r="E1950" s="5">
        <v>180</v>
      </c>
      <c r="F1950" s="5">
        <v>49</v>
      </c>
      <c r="G1950" s="5">
        <v>0</v>
      </c>
      <c r="H1950" s="5">
        <v>4.9139999999999997</v>
      </c>
      <c r="I1950" s="4">
        <v>1</v>
      </c>
    </row>
    <row r="1951" spans="1:9" ht="15" x14ac:dyDescent="0.25">
      <c r="A1951" s="3">
        <v>32221</v>
      </c>
      <c r="B1951" s="2">
        <f>VLOOKUP(A1951,[1]kufi20201214!$A:$B,2,FALSE)</f>
        <v>461.66</v>
      </c>
      <c r="C1951" s="4">
        <v>1</v>
      </c>
      <c r="D1951" s="5">
        <v>105</v>
      </c>
      <c r="E1951" s="5">
        <v>190</v>
      </c>
      <c r="F1951" s="5">
        <v>53</v>
      </c>
      <c r="G1951" s="5">
        <v>0</v>
      </c>
      <c r="H1951" s="5">
        <v>6.0519999999999996</v>
      </c>
      <c r="I1951" s="4">
        <v>1</v>
      </c>
    </row>
    <row r="1952" spans="1:9" ht="15" x14ac:dyDescent="0.25">
      <c r="A1952" s="3">
        <v>32222</v>
      </c>
      <c r="B1952" s="2">
        <f>VLOOKUP(A1952,[1]kufi20201214!$A:$B,2,FALSE)</f>
        <v>605.05999999999995</v>
      </c>
      <c r="C1952" s="4">
        <v>1</v>
      </c>
      <c r="D1952" s="5">
        <v>110</v>
      </c>
      <c r="E1952" s="5">
        <v>200</v>
      </c>
      <c r="F1952" s="5">
        <v>56</v>
      </c>
      <c r="G1952" s="5">
        <v>0</v>
      </c>
      <c r="H1952" s="5">
        <v>7.0940000000000003</v>
      </c>
      <c r="I1952" s="4">
        <v>1</v>
      </c>
    </row>
    <row r="1953" spans="1:9" ht="15" x14ac:dyDescent="0.25">
      <c r="A1953" s="3">
        <v>32224</v>
      </c>
      <c r="B1953" s="2">
        <f>VLOOKUP(A1953,[1]kufi20201214!$A:$B,2,FALSE)</f>
        <v>798.03</v>
      </c>
      <c r="C1953" s="4">
        <v>1</v>
      </c>
      <c r="D1953" s="5">
        <v>120</v>
      </c>
      <c r="E1953" s="5">
        <v>215</v>
      </c>
      <c r="F1953" s="5">
        <v>61.5</v>
      </c>
      <c r="G1953" s="5">
        <v>0</v>
      </c>
      <c r="H1953" s="5">
        <v>9.0500000000000007</v>
      </c>
      <c r="I1953" s="4">
        <v>1</v>
      </c>
    </row>
    <row r="1954" spans="1:9" ht="15" x14ac:dyDescent="0.25">
      <c r="A1954" s="3">
        <v>32226</v>
      </c>
      <c r="B1954" s="2">
        <f>VLOOKUP(A1954,[1]kufi20201214!$A:$B,2,FALSE)</f>
        <v>1037.79</v>
      </c>
      <c r="C1954" s="4">
        <v>1</v>
      </c>
      <c r="D1954" s="5">
        <v>130</v>
      </c>
      <c r="E1954" s="5">
        <v>230</v>
      </c>
      <c r="F1954" s="5">
        <v>67.75</v>
      </c>
      <c r="G1954" s="5">
        <v>0</v>
      </c>
      <c r="H1954" s="5">
        <v>11.3</v>
      </c>
      <c r="I1954" s="4">
        <v>1</v>
      </c>
    </row>
    <row r="1955" spans="1:9" ht="15" x14ac:dyDescent="0.25">
      <c r="A1955" s="3">
        <v>32228</v>
      </c>
      <c r="B1955" s="2">
        <f>VLOOKUP(A1955,[1]kufi20201214!$A:$B,2,FALSE)</f>
        <v>1821.48</v>
      </c>
      <c r="C1955" s="4">
        <v>1</v>
      </c>
      <c r="D1955" s="5">
        <v>140</v>
      </c>
      <c r="E1955" s="5">
        <v>250</v>
      </c>
      <c r="F1955" s="5">
        <v>71.849999999999994</v>
      </c>
      <c r="G1955" s="5">
        <v>0</v>
      </c>
      <c r="H1955" s="5">
        <v>14.23</v>
      </c>
      <c r="I1955" s="4">
        <v>1</v>
      </c>
    </row>
    <row r="1956" spans="1:9" ht="15" x14ac:dyDescent="0.25">
      <c r="A1956" s="3">
        <v>32230</v>
      </c>
      <c r="B1956" s="2">
        <f>VLOOKUP(A1956,[1]kufi20201214!$A:$B,2,FALSE)</f>
        <v>2372.35</v>
      </c>
      <c r="C1956" s="4">
        <v>1</v>
      </c>
      <c r="D1956" s="5">
        <v>150</v>
      </c>
      <c r="E1956" s="5">
        <v>270</v>
      </c>
      <c r="F1956" s="5">
        <v>77</v>
      </c>
      <c r="G1956" s="5">
        <v>0</v>
      </c>
      <c r="H1956" s="5">
        <v>17.893000000000001</v>
      </c>
      <c r="I1956" s="4">
        <v>1</v>
      </c>
    </row>
    <row r="1957" spans="1:9" ht="15" x14ac:dyDescent="0.25">
      <c r="A1957" s="3">
        <v>32303</v>
      </c>
      <c r="B1957" s="2">
        <f>VLOOKUP(A1957,[1]kufi20201214!$A:$B,2,FALSE)</f>
        <v>33.35</v>
      </c>
      <c r="C1957" s="4">
        <v>5</v>
      </c>
      <c r="D1957" s="5">
        <v>17</v>
      </c>
      <c r="E1957" s="5">
        <v>47</v>
      </c>
      <c r="F1957" s="5">
        <v>20.25</v>
      </c>
      <c r="G1957" s="5">
        <v>0</v>
      </c>
      <c r="H1957" s="5">
        <v>0.17299999999999999</v>
      </c>
      <c r="I1957" s="4">
        <v>1</v>
      </c>
    </row>
    <row r="1958" spans="1:9" ht="15" x14ac:dyDescent="0.25">
      <c r="A1958" s="3">
        <v>32304</v>
      </c>
      <c r="B1958" s="2">
        <f>VLOOKUP(A1958,[1]kufi20201214!$A:$B,2,FALSE)</f>
        <v>36.79</v>
      </c>
      <c r="C1958" s="4">
        <v>5</v>
      </c>
      <c r="D1958" s="5">
        <v>20</v>
      </c>
      <c r="E1958" s="5">
        <v>52</v>
      </c>
      <c r="F1958" s="5">
        <v>22.25</v>
      </c>
      <c r="G1958" s="5">
        <v>0</v>
      </c>
      <c r="H1958" s="5">
        <v>0.23200000000000001</v>
      </c>
      <c r="I1958" s="4">
        <v>1</v>
      </c>
    </row>
    <row r="1959" spans="1:9" ht="15" x14ac:dyDescent="0.25">
      <c r="A1959" s="3">
        <v>32305</v>
      </c>
      <c r="B1959" s="2">
        <f>VLOOKUP(A1959,[1]kufi20201214!$A:$B,2,FALSE)</f>
        <v>39.78</v>
      </c>
      <c r="C1959" s="4">
        <v>5</v>
      </c>
      <c r="D1959" s="5">
        <v>25</v>
      </c>
      <c r="E1959" s="5">
        <v>62</v>
      </c>
      <c r="F1959" s="5">
        <v>25.69</v>
      </c>
      <c r="G1959" s="5">
        <v>0</v>
      </c>
      <c r="H1959" s="5">
        <v>0.36</v>
      </c>
      <c r="I1959" s="4">
        <v>1</v>
      </c>
    </row>
    <row r="1960" spans="1:9" ht="15" x14ac:dyDescent="0.25">
      <c r="A1960" s="3">
        <v>32306</v>
      </c>
      <c r="B1960" s="2">
        <f>VLOOKUP(A1960,[1]kufi20201214!$A:$B,2,FALSE)</f>
        <v>50.11</v>
      </c>
      <c r="C1960" s="4">
        <v>5</v>
      </c>
      <c r="D1960" s="5">
        <v>30</v>
      </c>
      <c r="E1960" s="5">
        <v>72</v>
      </c>
      <c r="F1960" s="5">
        <v>28.88</v>
      </c>
      <c r="G1960" s="5">
        <v>0</v>
      </c>
      <c r="H1960" s="5">
        <v>0.55500000000000005</v>
      </c>
      <c r="I1960" s="4">
        <v>1</v>
      </c>
    </row>
    <row r="1961" spans="1:9" ht="15" x14ac:dyDescent="0.25">
      <c r="A1961" s="3">
        <v>32307</v>
      </c>
      <c r="B1961" s="2">
        <f>VLOOKUP(A1961,[1]kufi20201214!$A:$B,2,FALSE)</f>
        <v>60.87</v>
      </c>
      <c r="C1961" s="4">
        <v>5</v>
      </c>
      <c r="D1961" s="5">
        <v>35</v>
      </c>
      <c r="E1961" s="5">
        <v>80</v>
      </c>
      <c r="F1961" s="5">
        <v>32.75</v>
      </c>
      <c r="G1961" s="5">
        <v>0</v>
      </c>
      <c r="H1961" s="5">
        <v>0.746</v>
      </c>
      <c r="I1961" s="4">
        <v>1</v>
      </c>
    </row>
    <row r="1962" spans="1:9" ht="15" x14ac:dyDescent="0.25">
      <c r="A1962" s="3" t="s">
        <v>1845</v>
      </c>
      <c r="B1962" s="2">
        <f>VLOOKUP(A1962,[1]kufi20201214!$A:$B,2,FALSE)</f>
        <v>60.87</v>
      </c>
      <c r="C1962" s="4">
        <v>5</v>
      </c>
      <c r="D1962" s="5">
        <v>35</v>
      </c>
      <c r="E1962" s="5">
        <v>80</v>
      </c>
      <c r="F1962" s="5">
        <v>32.75</v>
      </c>
      <c r="G1962" s="5">
        <v>80</v>
      </c>
      <c r="H1962" s="5">
        <v>0.746</v>
      </c>
      <c r="I1962" s="4">
        <v>1</v>
      </c>
    </row>
    <row r="1963" spans="1:9" ht="15" x14ac:dyDescent="0.25">
      <c r="A1963" s="3">
        <v>32308</v>
      </c>
      <c r="B1963" s="2">
        <f>VLOOKUP(A1963,[1]kufi20201214!$A:$B,2,FALSE)</f>
        <v>67.61</v>
      </c>
      <c r="C1963" s="4">
        <v>5</v>
      </c>
      <c r="D1963" s="5">
        <v>40</v>
      </c>
      <c r="E1963" s="5">
        <v>90</v>
      </c>
      <c r="F1963" s="5">
        <v>35.25</v>
      </c>
      <c r="G1963" s="5">
        <v>0</v>
      </c>
      <c r="H1963" s="5">
        <v>1.036</v>
      </c>
      <c r="I1963" s="4">
        <v>1</v>
      </c>
    </row>
    <row r="1964" spans="1:9" ht="15" x14ac:dyDescent="0.25">
      <c r="A1964" s="3">
        <v>32309</v>
      </c>
      <c r="B1964" s="2">
        <f>VLOOKUP(A1964,[1]kufi20201214!$A:$B,2,FALSE)</f>
        <v>81.239999999999995</v>
      </c>
      <c r="C1964" s="4">
        <v>1</v>
      </c>
      <c r="D1964" s="5">
        <v>45</v>
      </c>
      <c r="E1964" s="5">
        <v>100</v>
      </c>
      <c r="F1964" s="5">
        <v>38.25</v>
      </c>
      <c r="G1964" s="5">
        <v>0</v>
      </c>
      <c r="H1964" s="5">
        <v>1.36</v>
      </c>
      <c r="I1964" s="4">
        <v>1</v>
      </c>
    </row>
    <row r="1965" spans="1:9" ht="15" x14ac:dyDescent="0.25">
      <c r="A1965" s="3">
        <v>32310</v>
      </c>
      <c r="B1965" s="2">
        <f>VLOOKUP(A1965,[1]kufi20201214!$A:$B,2,FALSE)</f>
        <v>101.28</v>
      </c>
      <c r="C1965" s="4">
        <v>1</v>
      </c>
      <c r="D1965" s="5">
        <v>50</v>
      </c>
      <c r="E1965" s="5">
        <v>110</v>
      </c>
      <c r="F1965" s="5">
        <v>42.25</v>
      </c>
      <c r="G1965" s="5">
        <v>0</v>
      </c>
      <c r="H1965" s="5">
        <v>1.8109999999999999</v>
      </c>
      <c r="I1965" s="4">
        <v>1</v>
      </c>
    </row>
    <row r="1966" spans="1:9" ht="15" x14ac:dyDescent="0.25">
      <c r="A1966" s="3">
        <v>32311</v>
      </c>
      <c r="B1966" s="2">
        <f>VLOOKUP(A1966,[1]kufi20201214!$A:$B,2,FALSE)</f>
        <v>129</v>
      </c>
      <c r="C1966" s="4">
        <v>1</v>
      </c>
      <c r="D1966" s="5">
        <v>55</v>
      </c>
      <c r="E1966" s="5">
        <v>120</v>
      </c>
      <c r="F1966" s="5">
        <v>45.5</v>
      </c>
      <c r="G1966" s="5">
        <v>0</v>
      </c>
      <c r="H1966" s="5">
        <v>2.2999999999999998</v>
      </c>
      <c r="I1966" s="4">
        <v>1</v>
      </c>
    </row>
    <row r="1967" spans="1:9" ht="15" x14ac:dyDescent="0.25">
      <c r="A1967" s="3" t="s">
        <v>1846</v>
      </c>
      <c r="B1967" s="2">
        <f>VLOOKUP(A1967,[1]kufi20201214!$A:$B,2,FALSE)</f>
        <v>129</v>
      </c>
      <c r="C1967" s="4">
        <v>1</v>
      </c>
      <c r="D1967" s="5">
        <v>55</v>
      </c>
      <c r="E1967" s="5">
        <v>120</v>
      </c>
      <c r="F1967" s="5">
        <v>45.5</v>
      </c>
      <c r="G1967" s="5">
        <v>120</v>
      </c>
      <c r="H1967" s="5">
        <v>2.3010000000000002</v>
      </c>
      <c r="I1967" s="4">
        <v>1</v>
      </c>
    </row>
    <row r="1968" spans="1:9" ht="15" x14ac:dyDescent="0.25">
      <c r="A1968" s="3">
        <v>32312</v>
      </c>
      <c r="B1968" s="2">
        <f>VLOOKUP(A1968,[1]kufi20201214!$A:$B,2,FALSE)</f>
        <v>157.19999999999999</v>
      </c>
      <c r="C1968" s="4">
        <v>1</v>
      </c>
      <c r="D1968" s="5">
        <v>60</v>
      </c>
      <c r="E1968" s="5">
        <v>130</v>
      </c>
      <c r="F1968" s="5">
        <v>48.5</v>
      </c>
      <c r="G1968" s="5">
        <v>0</v>
      </c>
      <c r="H1968" s="5">
        <v>2.85</v>
      </c>
      <c r="I1968" s="4">
        <v>1</v>
      </c>
    </row>
    <row r="1969" spans="1:9" ht="15" x14ac:dyDescent="0.25">
      <c r="A1969" s="3">
        <v>32313</v>
      </c>
      <c r="B1969" s="2">
        <f>VLOOKUP(A1969,[1]kufi20201214!$A:$B,2,FALSE)</f>
        <v>226.6</v>
      </c>
      <c r="C1969" s="4">
        <v>1</v>
      </c>
      <c r="D1969" s="5">
        <v>65</v>
      </c>
      <c r="E1969" s="5">
        <v>140</v>
      </c>
      <c r="F1969" s="5">
        <v>51</v>
      </c>
      <c r="G1969" s="5">
        <v>0</v>
      </c>
      <c r="H1969" s="5">
        <v>3.46</v>
      </c>
      <c r="I1969" s="4">
        <v>1</v>
      </c>
    </row>
    <row r="1970" spans="1:9" ht="15" x14ac:dyDescent="0.25">
      <c r="A1970" s="3">
        <v>32314</v>
      </c>
      <c r="B1970" s="2">
        <f>VLOOKUP(A1970,[1]kufi20201214!$A:$B,2,FALSE)</f>
        <v>293.67</v>
      </c>
      <c r="C1970" s="4">
        <v>1</v>
      </c>
      <c r="D1970" s="5">
        <v>70</v>
      </c>
      <c r="E1970" s="5">
        <v>150</v>
      </c>
      <c r="F1970" s="5">
        <v>54</v>
      </c>
      <c r="G1970" s="5">
        <v>0</v>
      </c>
      <c r="H1970" s="5">
        <v>4.1900000000000004</v>
      </c>
      <c r="I1970" s="4">
        <v>1</v>
      </c>
    </row>
    <row r="1971" spans="1:9" ht="15" x14ac:dyDescent="0.25">
      <c r="A1971" s="3">
        <v>32315</v>
      </c>
      <c r="B1971" s="2">
        <f>VLOOKUP(A1971,[1]kufi20201214!$A:$B,2,FALSE)</f>
        <v>377.67</v>
      </c>
      <c r="C1971" s="4">
        <v>1</v>
      </c>
      <c r="D1971" s="5">
        <v>75</v>
      </c>
      <c r="E1971" s="5">
        <v>160</v>
      </c>
      <c r="F1971" s="5">
        <v>58</v>
      </c>
      <c r="G1971" s="5">
        <v>0</v>
      </c>
      <c r="H1971" s="5">
        <v>5.2</v>
      </c>
      <c r="I1971" s="4">
        <v>1</v>
      </c>
    </row>
    <row r="1972" spans="1:9" ht="15" x14ac:dyDescent="0.25">
      <c r="A1972" s="3">
        <v>32316</v>
      </c>
      <c r="B1972" s="2">
        <f>VLOOKUP(A1972,[1]kufi20201214!$A:$B,2,FALSE)</f>
        <v>450.28</v>
      </c>
      <c r="C1972" s="4">
        <v>1</v>
      </c>
      <c r="D1972" s="5">
        <v>80</v>
      </c>
      <c r="E1972" s="5">
        <v>170</v>
      </c>
      <c r="F1972" s="5">
        <v>61.5</v>
      </c>
      <c r="G1972" s="5">
        <v>0</v>
      </c>
      <c r="H1972" s="5">
        <v>6.13</v>
      </c>
      <c r="I1972" s="4">
        <v>1</v>
      </c>
    </row>
    <row r="1973" spans="1:9" ht="15" x14ac:dyDescent="0.25">
      <c r="A1973" s="3" t="s">
        <v>1847</v>
      </c>
      <c r="B1973" s="2">
        <f>VLOOKUP(A1973,[1]kufi20201214!$A:$B,2,FALSE)</f>
        <v>450.28</v>
      </c>
      <c r="C1973" s="4">
        <v>1</v>
      </c>
      <c r="D1973" s="5">
        <v>80</v>
      </c>
      <c r="E1973" s="5">
        <v>170</v>
      </c>
      <c r="F1973" s="5">
        <v>61.5</v>
      </c>
      <c r="G1973" s="5">
        <v>170</v>
      </c>
      <c r="H1973" s="5">
        <v>6.1920000000000002</v>
      </c>
      <c r="I1973" s="4">
        <v>1</v>
      </c>
    </row>
    <row r="1974" spans="1:9" ht="15" x14ac:dyDescent="0.25">
      <c r="A1974" s="3">
        <v>32317</v>
      </c>
      <c r="B1974" s="2">
        <f>VLOOKUP(A1974,[1]kufi20201214!$A:$B,2,FALSE)</f>
        <v>608.42999999999995</v>
      </c>
      <c r="C1974" s="4">
        <v>1</v>
      </c>
      <c r="D1974" s="5">
        <v>85</v>
      </c>
      <c r="E1974" s="5">
        <v>180</v>
      </c>
      <c r="F1974" s="5">
        <v>63.5</v>
      </c>
      <c r="G1974" s="5">
        <v>0</v>
      </c>
      <c r="H1974" s="5">
        <v>6.85</v>
      </c>
      <c r="I1974" s="4">
        <v>1</v>
      </c>
    </row>
    <row r="1975" spans="1:9" ht="15" x14ac:dyDescent="0.25">
      <c r="A1975" s="3" t="s">
        <v>1848</v>
      </c>
      <c r="B1975" s="2">
        <f>VLOOKUP(A1975,[1]kufi20201214!$A:$B,2,FALSE)</f>
        <v>608.42999999999995</v>
      </c>
      <c r="C1975" s="4">
        <v>1</v>
      </c>
      <c r="D1975" s="5">
        <v>85</v>
      </c>
      <c r="E1975" s="5">
        <v>180</v>
      </c>
      <c r="F1975" s="5">
        <v>63.5</v>
      </c>
      <c r="G1975" s="5">
        <v>180</v>
      </c>
      <c r="H1975" s="5">
        <v>6.85</v>
      </c>
      <c r="I1975" s="4">
        <v>1</v>
      </c>
    </row>
    <row r="1976" spans="1:9" ht="15" x14ac:dyDescent="0.25">
      <c r="A1976" s="3">
        <v>32318</v>
      </c>
      <c r="B1976" s="2">
        <f>VLOOKUP(A1976,[1]kufi20201214!$A:$B,2,FALSE)</f>
        <v>935.27</v>
      </c>
      <c r="C1976" s="4">
        <v>1</v>
      </c>
      <c r="D1976" s="5">
        <v>90</v>
      </c>
      <c r="E1976" s="5">
        <v>190</v>
      </c>
      <c r="F1976" s="5">
        <v>67.5</v>
      </c>
      <c r="G1976" s="5">
        <v>0</v>
      </c>
      <c r="H1976" s="5">
        <v>8.41</v>
      </c>
      <c r="I1976" s="4">
        <v>1</v>
      </c>
    </row>
    <row r="1977" spans="1:9" ht="15" x14ac:dyDescent="0.25">
      <c r="A1977" s="3">
        <v>32319</v>
      </c>
      <c r="B1977" s="2">
        <f>VLOOKUP(A1977,[1]kufi20201214!$A:$B,2,FALSE)</f>
        <v>1355.88</v>
      </c>
      <c r="C1977" s="4">
        <v>1</v>
      </c>
      <c r="D1977" s="5">
        <v>95</v>
      </c>
      <c r="E1977" s="5">
        <v>200</v>
      </c>
      <c r="F1977" s="5">
        <v>71.5</v>
      </c>
      <c r="G1977" s="5">
        <v>0</v>
      </c>
      <c r="H1977" s="5">
        <v>9.52</v>
      </c>
      <c r="I1977" s="4">
        <v>1</v>
      </c>
    </row>
    <row r="1978" spans="1:9" ht="15" x14ac:dyDescent="0.25">
      <c r="A1978" s="3">
        <v>32320</v>
      </c>
      <c r="B1978" s="2">
        <f>VLOOKUP(A1978,[1]kufi20201214!$A:$B,2,FALSE)</f>
        <v>1724.58</v>
      </c>
      <c r="C1978" s="4">
        <v>1</v>
      </c>
      <c r="D1978" s="5">
        <v>100</v>
      </c>
      <c r="E1978" s="5">
        <v>215</v>
      </c>
      <c r="F1978" s="5">
        <v>77.5</v>
      </c>
      <c r="G1978" s="5">
        <v>0</v>
      </c>
      <c r="H1978" s="5">
        <v>12.49</v>
      </c>
      <c r="I1978" s="4">
        <v>1</v>
      </c>
    </row>
    <row r="1979" spans="1:9" ht="15" x14ac:dyDescent="0.25">
      <c r="A1979" s="3">
        <v>32321</v>
      </c>
      <c r="B1979" s="2">
        <f>VLOOKUP(A1979,[1]kufi20201214!$A:$B,2,FALSE)</f>
        <v>1865.88</v>
      </c>
      <c r="C1979" s="4">
        <v>1</v>
      </c>
      <c r="D1979" s="5">
        <v>105</v>
      </c>
      <c r="E1979" s="5">
        <v>225</v>
      </c>
      <c r="F1979" s="5">
        <v>81.5</v>
      </c>
      <c r="G1979" s="5">
        <v>0</v>
      </c>
      <c r="H1979" s="5">
        <v>14.13</v>
      </c>
      <c r="I1979" s="4">
        <v>1</v>
      </c>
    </row>
    <row r="1980" spans="1:9" ht="15" x14ac:dyDescent="0.25">
      <c r="A1980" s="3">
        <v>32322</v>
      </c>
      <c r="B1980" s="2">
        <f>VLOOKUP(A1980,[1]kufi20201214!$A:$B,2,FALSE)</f>
        <v>2354.8000000000002</v>
      </c>
      <c r="C1980" s="4">
        <v>1</v>
      </c>
      <c r="D1980" s="5">
        <v>110</v>
      </c>
      <c r="E1980" s="5">
        <v>240</v>
      </c>
      <c r="F1980" s="5">
        <v>84.57</v>
      </c>
      <c r="G1980" s="5">
        <v>240</v>
      </c>
      <c r="H1980" s="5">
        <v>16.437000000000001</v>
      </c>
      <c r="I1980" s="4">
        <v>1</v>
      </c>
    </row>
    <row r="1981" spans="1:9" ht="15" x14ac:dyDescent="0.25">
      <c r="A1981" s="3">
        <v>32324</v>
      </c>
      <c r="B1981" s="2">
        <f>VLOOKUP(A1981,[1]kufi20201214!$A:$B,2,FALSE)</f>
        <v>2799.39</v>
      </c>
      <c r="C1981" s="4">
        <v>1</v>
      </c>
      <c r="D1981" s="5">
        <v>120</v>
      </c>
      <c r="E1981" s="5">
        <v>260</v>
      </c>
      <c r="F1981" s="5">
        <v>90.5</v>
      </c>
      <c r="G1981" s="5">
        <v>0</v>
      </c>
      <c r="H1981" s="5">
        <v>21.36</v>
      </c>
      <c r="I1981" s="4">
        <v>1</v>
      </c>
    </row>
    <row r="1982" spans="1:9" ht="15" x14ac:dyDescent="0.25">
      <c r="A1982" s="3">
        <v>32924</v>
      </c>
      <c r="B1982" s="2">
        <f>VLOOKUP(A1982,[1]kufi20201214!$A:$B,2,FALSE)</f>
        <v>459.48</v>
      </c>
      <c r="C1982" s="4">
        <v>1</v>
      </c>
      <c r="D1982" s="5">
        <v>120</v>
      </c>
      <c r="E1982" s="5">
        <v>165</v>
      </c>
      <c r="F1982" s="5">
        <v>30.88</v>
      </c>
      <c r="G1982" s="5">
        <v>165</v>
      </c>
      <c r="H1982" s="5">
        <v>1.79</v>
      </c>
      <c r="I1982" s="4">
        <v>1</v>
      </c>
    </row>
    <row r="1983" spans="1:9" ht="15" x14ac:dyDescent="0.25">
      <c r="A1983" s="3">
        <v>32926</v>
      </c>
      <c r="B1983" s="2">
        <f>VLOOKUP(A1983,[1]kufi20201214!$A:$B,2,FALSE)</f>
        <v>630.29</v>
      </c>
      <c r="C1983" s="4">
        <v>1</v>
      </c>
      <c r="D1983" s="5">
        <v>130</v>
      </c>
      <c r="E1983" s="5">
        <v>180</v>
      </c>
      <c r="F1983" s="5">
        <v>34.21</v>
      </c>
      <c r="G1983" s="5">
        <v>180</v>
      </c>
      <c r="H1983" s="5">
        <v>2.39</v>
      </c>
      <c r="I1983" s="4">
        <v>1</v>
      </c>
    </row>
    <row r="1984" spans="1:9" ht="15" x14ac:dyDescent="0.25">
      <c r="A1984" s="3">
        <v>32928</v>
      </c>
      <c r="B1984" s="2">
        <f>VLOOKUP(A1984,[1]kufi20201214!$A:$B,2,FALSE)</f>
        <v>707.15</v>
      </c>
      <c r="C1984" s="4">
        <v>1</v>
      </c>
      <c r="D1984" s="5">
        <v>140</v>
      </c>
      <c r="E1984" s="5">
        <v>190</v>
      </c>
      <c r="F1984" s="5">
        <v>34.25</v>
      </c>
      <c r="G1984" s="5">
        <v>190</v>
      </c>
      <c r="H1984" s="5">
        <v>2.5299999999999998</v>
      </c>
      <c r="I1984" s="4">
        <v>1</v>
      </c>
    </row>
    <row r="1985" spans="1:9" ht="15" x14ac:dyDescent="0.25">
      <c r="A1985" s="3">
        <v>32934</v>
      </c>
      <c r="B1985" s="2">
        <f>VLOOKUP(A1985,[1]kufi20201214!$A:$B,2,FALSE)</f>
        <v>1125.6099999999999</v>
      </c>
      <c r="C1985" s="4">
        <v>1</v>
      </c>
      <c r="D1985" s="5">
        <v>170</v>
      </c>
      <c r="E1985" s="5">
        <v>230</v>
      </c>
      <c r="F1985" s="5">
        <v>41.08</v>
      </c>
      <c r="G1985" s="5">
        <v>230</v>
      </c>
      <c r="H1985" s="5">
        <v>4.4800000000000004</v>
      </c>
      <c r="I1985" s="4">
        <v>1</v>
      </c>
    </row>
    <row r="1986" spans="1:9" ht="15" x14ac:dyDescent="0.25">
      <c r="A1986" s="3">
        <v>32936</v>
      </c>
      <c r="B1986" s="2">
        <f>VLOOKUP(A1986,[1]kufi20201214!$A:$B,2,FALSE)</f>
        <v>1354.45</v>
      </c>
      <c r="C1986" s="4">
        <v>1</v>
      </c>
      <c r="D1986" s="5">
        <v>180</v>
      </c>
      <c r="E1986" s="5">
        <v>250</v>
      </c>
      <c r="F1986" s="5">
        <v>47.97</v>
      </c>
      <c r="G1986" s="5">
        <v>250</v>
      </c>
      <c r="H1986" s="5">
        <v>6.65</v>
      </c>
      <c r="I1986" s="4">
        <v>1</v>
      </c>
    </row>
    <row r="1987" spans="1:9" ht="15" x14ac:dyDescent="0.25">
      <c r="A1987" s="3">
        <v>32938</v>
      </c>
      <c r="B1987" s="2">
        <f>VLOOKUP(A1987,[1]kufi20201214!$A:$B,2,FALSE)</f>
        <v>1628.68</v>
      </c>
      <c r="C1987" s="4">
        <v>1</v>
      </c>
      <c r="D1987" s="5">
        <v>190</v>
      </c>
      <c r="E1987" s="5">
        <v>260</v>
      </c>
      <c r="F1987" s="5">
        <v>47.88</v>
      </c>
      <c r="G1987" s="5">
        <v>260</v>
      </c>
      <c r="H1987" s="5">
        <v>7</v>
      </c>
      <c r="I1987" s="4">
        <v>1</v>
      </c>
    </row>
    <row r="1988" spans="1:9" ht="15" x14ac:dyDescent="0.25">
      <c r="A1988" s="3">
        <v>32940</v>
      </c>
      <c r="B1988" s="2">
        <f>VLOOKUP(A1988,[1]kufi20201214!$A:$B,2,FALSE)</f>
        <v>2058.7800000000002</v>
      </c>
      <c r="C1988" s="4">
        <v>1</v>
      </c>
      <c r="D1988" s="5">
        <v>200</v>
      </c>
      <c r="E1988" s="5">
        <v>280</v>
      </c>
      <c r="F1988" s="5">
        <v>54.6</v>
      </c>
      <c r="G1988" s="5">
        <v>280</v>
      </c>
      <c r="H1988" s="5">
        <v>9.49</v>
      </c>
      <c r="I1988" s="4">
        <v>1</v>
      </c>
    </row>
    <row r="1989" spans="1:9" ht="15" x14ac:dyDescent="0.25">
      <c r="A1989" s="3" t="s">
        <v>1849</v>
      </c>
      <c r="B1989" s="2">
        <f>VLOOKUP(A1989,[1]kufi20201214!$A:$B,2,FALSE)</f>
        <v>1.84</v>
      </c>
      <c r="C1989" s="4">
        <v>10</v>
      </c>
      <c r="D1989" s="5">
        <v>32</v>
      </c>
      <c r="E1989" s="5">
        <v>42</v>
      </c>
      <c r="F1989" s="5">
        <v>7</v>
      </c>
      <c r="G1989" s="5">
        <v>0</v>
      </c>
      <c r="H1989" s="5">
        <v>7.4000000000000003E-3</v>
      </c>
      <c r="I1989" s="4">
        <v>7</v>
      </c>
    </row>
    <row r="1990" spans="1:9" ht="15" x14ac:dyDescent="0.25">
      <c r="A1990" s="3" t="s">
        <v>1850</v>
      </c>
      <c r="B1990" s="2">
        <f>VLOOKUP(A1990,[1]kufi20201214!$A:$B,2,FALSE)</f>
        <v>6.55</v>
      </c>
      <c r="C1990" s="4">
        <v>10</v>
      </c>
      <c r="D1990" s="5">
        <v>32</v>
      </c>
      <c r="E1990" s="5">
        <v>42</v>
      </c>
      <c r="F1990" s="5">
        <v>7</v>
      </c>
      <c r="G1990" s="5">
        <v>0</v>
      </c>
      <c r="H1990" s="5">
        <v>8.3999999999999995E-3</v>
      </c>
      <c r="I1990" s="4">
        <v>7</v>
      </c>
    </row>
    <row r="1991" spans="1:9" ht="15" x14ac:dyDescent="0.25">
      <c r="A1991" s="3" t="s">
        <v>1851</v>
      </c>
      <c r="B1991" s="2">
        <f>VLOOKUP(A1991,[1]kufi20201214!$A:$B,2,FALSE)</f>
        <v>1.84</v>
      </c>
      <c r="C1991" s="4">
        <v>10</v>
      </c>
      <c r="D1991" s="5">
        <v>32</v>
      </c>
      <c r="E1991" s="5">
        <v>42</v>
      </c>
      <c r="F1991" s="5">
        <v>7</v>
      </c>
      <c r="G1991" s="5">
        <v>0</v>
      </c>
      <c r="H1991" s="5">
        <v>7.7000000000000002E-3</v>
      </c>
      <c r="I1991" s="4">
        <v>7</v>
      </c>
    </row>
    <row r="1992" spans="1:9" ht="15" x14ac:dyDescent="0.25">
      <c r="A1992" s="3" t="s">
        <v>1852</v>
      </c>
      <c r="B1992" s="2">
        <f>VLOOKUP(A1992,[1]kufi20201214!$A:$B,2,FALSE)</f>
        <v>6.55</v>
      </c>
      <c r="C1992" s="4">
        <v>10</v>
      </c>
      <c r="D1992" s="5">
        <v>32</v>
      </c>
      <c r="E1992" s="5">
        <v>42</v>
      </c>
      <c r="F1992" s="5">
        <v>7</v>
      </c>
      <c r="G1992" s="5">
        <v>0</v>
      </c>
      <c r="H1992" s="5">
        <v>8.8000000000000005E-3</v>
      </c>
      <c r="I1992" s="4">
        <v>7</v>
      </c>
    </row>
    <row r="1993" spans="1:9" ht="15" x14ac:dyDescent="0.25">
      <c r="A1993" s="3" t="s">
        <v>1853</v>
      </c>
      <c r="B1993" s="2">
        <f>VLOOKUP(A1993,[1]kufi20201214!$A:$B,2,FALSE)</f>
        <v>1.84</v>
      </c>
      <c r="C1993" s="4">
        <v>10</v>
      </c>
      <c r="D1993" s="5">
        <v>32</v>
      </c>
      <c r="E1993" s="5">
        <v>43</v>
      </c>
      <c r="F1993" s="5">
        <v>7</v>
      </c>
      <c r="G1993" s="5">
        <v>0</v>
      </c>
      <c r="H1993" s="5">
        <v>8.3999999999999995E-3</v>
      </c>
      <c r="I1993" s="4">
        <v>7</v>
      </c>
    </row>
    <row r="1994" spans="1:9" ht="15" x14ac:dyDescent="0.25">
      <c r="A1994" s="3" t="s">
        <v>1854</v>
      </c>
      <c r="B1994" s="2">
        <f>VLOOKUP(A1994,[1]kufi20201214!$A:$B,2,FALSE)</f>
        <v>6.55</v>
      </c>
      <c r="C1994" s="4">
        <v>10</v>
      </c>
      <c r="D1994" s="5">
        <v>32</v>
      </c>
      <c r="E1994" s="5">
        <v>43</v>
      </c>
      <c r="F1994" s="5">
        <v>7</v>
      </c>
      <c r="G1994" s="5">
        <v>0</v>
      </c>
      <c r="H1994" s="5">
        <v>9.4000000000000004E-3</v>
      </c>
      <c r="I1994" s="4">
        <v>7</v>
      </c>
    </row>
    <row r="1995" spans="1:9" ht="15" x14ac:dyDescent="0.25">
      <c r="A1995" s="3" t="s">
        <v>1855</v>
      </c>
      <c r="B1995" s="2">
        <f>VLOOKUP(A1995,[1]kufi20201214!$A:$B,2,FALSE)</f>
        <v>1.84</v>
      </c>
      <c r="C1995" s="4">
        <v>10</v>
      </c>
      <c r="D1995" s="5">
        <v>32</v>
      </c>
      <c r="E1995" s="5">
        <v>43</v>
      </c>
      <c r="F1995" s="5">
        <v>7</v>
      </c>
      <c r="G1995" s="5">
        <v>0</v>
      </c>
      <c r="H1995" s="5">
        <v>8.6E-3</v>
      </c>
      <c r="I1995" s="4">
        <v>7</v>
      </c>
    </row>
    <row r="1996" spans="1:9" ht="15" x14ac:dyDescent="0.25">
      <c r="A1996" s="3" t="s">
        <v>1856</v>
      </c>
      <c r="B1996" s="2">
        <f>VLOOKUP(A1996,[1]kufi20201214!$A:$B,2,FALSE)</f>
        <v>6.55</v>
      </c>
      <c r="C1996" s="4">
        <v>10</v>
      </c>
      <c r="D1996" s="5">
        <v>32</v>
      </c>
      <c r="E1996" s="5">
        <v>43</v>
      </c>
      <c r="F1996" s="5">
        <v>7</v>
      </c>
      <c r="G1996" s="5">
        <v>0</v>
      </c>
      <c r="H1996" s="5">
        <v>0.01</v>
      </c>
      <c r="I1996" s="4">
        <v>7</v>
      </c>
    </row>
    <row r="1997" spans="1:9" ht="15" x14ac:dyDescent="0.25">
      <c r="A1997" s="3" t="s">
        <v>1857</v>
      </c>
      <c r="B1997" s="2">
        <f>VLOOKUP(A1997,[1]kufi20201214!$A:$B,2,FALSE)</f>
        <v>1.84</v>
      </c>
      <c r="C1997" s="4">
        <v>10</v>
      </c>
      <c r="D1997" s="5">
        <v>32</v>
      </c>
      <c r="E1997" s="5">
        <v>44</v>
      </c>
      <c r="F1997" s="5">
        <v>7</v>
      </c>
      <c r="G1997" s="5">
        <v>0</v>
      </c>
      <c r="H1997" s="5">
        <v>9.2999999999999992E-3</v>
      </c>
      <c r="I1997" s="4">
        <v>7</v>
      </c>
    </row>
    <row r="1998" spans="1:9" ht="15" x14ac:dyDescent="0.25">
      <c r="A1998" s="3" t="s">
        <v>1858</v>
      </c>
      <c r="B1998" s="2">
        <f>VLOOKUP(A1998,[1]kufi20201214!$A:$B,2,FALSE)</f>
        <v>6.55</v>
      </c>
      <c r="C1998" s="4">
        <v>10</v>
      </c>
      <c r="D1998" s="5">
        <v>32</v>
      </c>
      <c r="E1998" s="5">
        <v>44</v>
      </c>
      <c r="F1998" s="5">
        <v>7</v>
      </c>
      <c r="G1998" s="5">
        <v>0</v>
      </c>
      <c r="H1998" s="5">
        <v>1.0699999999999999E-2</v>
      </c>
      <c r="I1998" s="4">
        <v>7</v>
      </c>
    </row>
    <row r="1999" spans="1:9" ht="15" x14ac:dyDescent="0.25">
      <c r="A1999" s="3" t="s">
        <v>1859</v>
      </c>
      <c r="B1999" s="2">
        <f>VLOOKUP(A1999,[1]kufi20201214!$A:$B,2,FALSE)</f>
        <v>1.84</v>
      </c>
      <c r="C1999" s="4">
        <v>10</v>
      </c>
      <c r="D1999" s="5">
        <v>32</v>
      </c>
      <c r="E1999" s="5">
        <v>44</v>
      </c>
      <c r="F1999" s="5">
        <v>7</v>
      </c>
      <c r="G1999" s="5">
        <v>0</v>
      </c>
      <c r="H1999" s="5">
        <v>9.4000000000000004E-3</v>
      </c>
      <c r="I1999" s="4">
        <v>7</v>
      </c>
    </row>
    <row r="2000" spans="1:9" ht="15" x14ac:dyDescent="0.25">
      <c r="A2000" s="3" t="s">
        <v>1860</v>
      </c>
      <c r="B2000" s="2">
        <f>VLOOKUP(A2000,[1]kufi20201214!$A:$B,2,FALSE)</f>
        <v>6.55</v>
      </c>
      <c r="C2000" s="4">
        <v>10</v>
      </c>
      <c r="D2000" s="5">
        <v>32</v>
      </c>
      <c r="E2000" s="5">
        <v>44</v>
      </c>
      <c r="F2000" s="5">
        <v>7</v>
      </c>
      <c r="G2000" s="5">
        <v>0</v>
      </c>
      <c r="H2000" s="5">
        <v>1.0500000000000001E-2</v>
      </c>
      <c r="I2000" s="4">
        <v>7</v>
      </c>
    </row>
    <row r="2001" spans="1:9" ht="15" x14ac:dyDescent="0.25">
      <c r="A2001" s="3" t="s">
        <v>1861</v>
      </c>
      <c r="B2001" s="2">
        <f>VLOOKUP(A2001,[1]kufi20201214!$A:$B,2,FALSE)</f>
        <v>1.84</v>
      </c>
      <c r="C2001" s="4">
        <v>10</v>
      </c>
      <c r="D2001" s="5">
        <v>32</v>
      </c>
      <c r="E2001" s="5">
        <v>45</v>
      </c>
      <c r="F2001" s="5">
        <v>7</v>
      </c>
      <c r="G2001" s="5">
        <v>0</v>
      </c>
      <c r="H2001" s="5">
        <v>9.4999999999999998E-3</v>
      </c>
      <c r="I2001" s="4">
        <v>7</v>
      </c>
    </row>
    <row r="2002" spans="1:9" ht="15" x14ac:dyDescent="0.25">
      <c r="A2002" s="3" t="s">
        <v>1862</v>
      </c>
      <c r="B2002" s="2">
        <f>VLOOKUP(A2002,[1]kufi20201214!$A:$B,2,FALSE)</f>
        <v>6.55</v>
      </c>
      <c r="C2002" s="4">
        <v>10</v>
      </c>
      <c r="D2002" s="5">
        <v>32</v>
      </c>
      <c r="E2002" s="5">
        <v>45</v>
      </c>
      <c r="F2002" s="5">
        <v>7</v>
      </c>
      <c r="G2002" s="5">
        <v>0</v>
      </c>
      <c r="H2002" s="5">
        <v>1.15E-2</v>
      </c>
      <c r="I2002" s="4">
        <v>7</v>
      </c>
    </row>
    <row r="2003" spans="1:9" ht="15" x14ac:dyDescent="0.25">
      <c r="A2003" s="3" t="s">
        <v>1863</v>
      </c>
      <c r="B2003" s="2">
        <f>VLOOKUP(A2003,[1]kufi20201214!$A:$B,2,FALSE)</f>
        <v>1.84</v>
      </c>
      <c r="C2003" s="4">
        <v>10</v>
      </c>
      <c r="D2003" s="5">
        <v>32</v>
      </c>
      <c r="E2003" s="5">
        <v>45</v>
      </c>
      <c r="F2003" s="5">
        <v>7</v>
      </c>
      <c r="G2003" s="5">
        <v>0</v>
      </c>
      <c r="H2003" s="5">
        <v>9.9000000000000008E-3</v>
      </c>
      <c r="I2003" s="4">
        <v>7</v>
      </c>
    </row>
    <row r="2004" spans="1:9" ht="15" x14ac:dyDescent="0.25">
      <c r="A2004" s="3" t="s">
        <v>1864</v>
      </c>
      <c r="B2004" s="2">
        <f>VLOOKUP(A2004,[1]kufi20201214!$A:$B,2,FALSE)</f>
        <v>6.55</v>
      </c>
      <c r="C2004" s="4">
        <v>10</v>
      </c>
      <c r="D2004" s="5">
        <v>32</v>
      </c>
      <c r="E2004" s="5">
        <v>45</v>
      </c>
      <c r="F2004" s="5">
        <v>7</v>
      </c>
      <c r="G2004" s="5">
        <v>0</v>
      </c>
      <c r="H2004" s="5">
        <v>1.11E-2</v>
      </c>
      <c r="I2004" s="4">
        <v>7</v>
      </c>
    </row>
    <row r="2005" spans="1:9" ht="15" x14ac:dyDescent="0.25">
      <c r="A2005" s="3" t="s">
        <v>1865</v>
      </c>
      <c r="B2005" s="2">
        <f>VLOOKUP(A2005,[1]kufi20201214!$A:$B,2,FALSE)</f>
        <v>1.84</v>
      </c>
      <c r="C2005" s="4">
        <v>10</v>
      </c>
      <c r="D2005" s="5">
        <v>32</v>
      </c>
      <c r="E2005" s="5">
        <v>45</v>
      </c>
      <c r="F2005" s="5">
        <v>8</v>
      </c>
      <c r="G2005" s="5">
        <v>0</v>
      </c>
      <c r="H2005" s="5">
        <v>1.0800000000000001E-2</v>
      </c>
      <c r="I2005" s="4">
        <v>7</v>
      </c>
    </row>
    <row r="2006" spans="1:9" ht="15" x14ac:dyDescent="0.25">
      <c r="A2006" s="3" t="s">
        <v>1866</v>
      </c>
      <c r="B2006" s="2">
        <f>VLOOKUP(A2006,[1]kufi20201214!$A:$B,2,FALSE)</f>
        <v>6.55</v>
      </c>
      <c r="C2006" s="4">
        <v>10</v>
      </c>
      <c r="D2006" s="5">
        <v>32</v>
      </c>
      <c r="E2006" s="5">
        <v>45</v>
      </c>
      <c r="F2006" s="5">
        <v>8</v>
      </c>
      <c r="G2006" s="5">
        <v>0</v>
      </c>
      <c r="H2006" s="5">
        <v>1.23E-2</v>
      </c>
      <c r="I2006" s="4">
        <v>7</v>
      </c>
    </row>
    <row r="2007" spans="1:9" ht="15" x14ac:dyDescent="0.25">
      <c r="A2007" s="3" t="s">
        <v>1867</v>
      </c>
      <c r="B2007" s="2">
        <f>VLOOKUP(A2007,[1]kufi20201214!$A:$B,2,FALSE)</f>
        <v>1.84</v>
      </c>
      <c r="C2007" s="4">
        <v>10</v>
      </c>
      <c r="D2007" s="5">
        <v>32</v>
      </c>
      <c r="E2007" s="5">
        <v>45</v>
      </c>
      <c r="F2007" s="5">
        <v>8</v>
      </c>
      <c r="G2007" s="5">
        <v>0</v>
      </c>
      <c r="H2007" s="5">
        <v>1.11E-2</v>
      </c>
      <c r="I2007" s="4">
        <v>7</v>
      </c>
    </row>
    <row r="2008" spans="1:9" ht="15" x14ac:dyDescent="0.25">
      <c r="A2008" s="3" t="s">
        <v>1868</v>
      </c>
      <c r="B2008" s="2">
        <f>VLOOKUP(A2008,[1]kufi20201214!$A:$B,2,FALSE)</f>
        <v>6.55</v>
      </c>
      <c r="C2008" s="4">
        <v>10</v>
      </c>
      <c r="D2008" s="5">
        <v>32</v>
      </c>
      <c r="E2008" s="5">
        <v>45</v>
      </c>
      <c r="F2008" s="5">
        <v>8</v>
      </c>
      <c r="G2008" s="5">
        <v>0</v>
      </c>
      <c r="H2008" s="5">
        <v>1.26E-2</v>
      </c>
      <c r="I2008" s="4">
        <v>7</v>
      </c>
    </row>
    <row r="2009" spans="1:9" ht="15" x14ac:dyDescent="0.25">
      <c r="A2009" s="3" t="s">
        <v>1869</v>
      </c>
      <c r="B2009" s="2">
        <f>VLOOKUP(A2009,[1]kufi20201214!$A:$B,2,FALSE)</f>
        <v>2.12</v>
      </c>
      <c r="C2009" s="4">
        <v>10</v>
      </c>
      <c r="D2009" s="5">
        <v>32</v>
      </c>
      <c r="E2009" s="5">
        <v>47</v>
      </c>
      <c r="F2009" s="5">
        <v>10</v>
      </c>
      <c r="G2009" s="5">
        <v>0</v>
      </c>
      <c r="H2009" s="5">
        <v>1.4200000000000001E-2</v>
      </c>
      <c r="I2009" s="4">
        <v>7</v>
      </c>
    </row>
    <row r="2010" spans="1:9" ht="15" x14ac:dyDescent="0.25">
      <c r="A2010" s="3" t="s">
        <v>1870</v>
      </c>
      <c r="B2010" s="2">
        <f>VLOOKUP(A2010,[1]kufi20201214!$A:$B,2,FALSE)</f>
        <v>7.29</v>
      </c>
      <c r="C2010" s="4">
        <v>10</v>
      </c>
      <c r="D2010" s="5">
        <v>32</v>
      </c>
      <c r="E2010" s="5">
        <v>47</v>
      </c>
      <c r="F2010" s="5">
        <v>10</v>
      </c>
      <c r="G2010" s="5">
        <v>0</v>
      </c>
      <c r="H2010" s="5">
        <v>1.6299999999999999E-2</v>
      </c>
      <c r="I2010" s="4">
        <v>7</v>
      </c>
    </row>
    <row r="2011" spans="1:9" ht="15" x14ac:dyDescent="0.25">
      <c r="A2011" s="3" t="s">
        <v>1871</v>
      </c>
      <c r="B2011" s="2">
        <f>VLOOKUP(A2011,[1]kufi20201214!$A:$B,2,FALSE)</f>
        <v>2.12</v>
      </c>
      <c r="C2011" s="4">
        <v>10</v>
      </c>
      <c r="D2011" s="5">
        <v>32</v>
      </c>
      <c r="E2011" s="5">
        <v>47</v>
      </c>
      <c r="F2011" s="5">
        <v>10</v>
      </c>
      <c r="G2011" s="5">
        <v>0</v>
      </c>
      <c r="H2011" s="5">
        <v>1.43E-2</v>
      </c>
      <c r="I2011" s="4">
        <v>7</v>
      </c>
    </row>
    <row r="2012" spans="1:9" ht="15" x14ac:dyDescent="0.25">
      <c r="A2012" s="3" t="s">
        <v>1872</v>
      </c>
      <c r="B2012" s="2">
        <f>VLOOKUP(A2012,[1]kufi20201214!$A:$B,2,FALSE)</f>
        <v>7.29</v>
      </c>
      <c r="C2012" s="4">
        <v>10</v>
      </c>
      <c r="D2012" s="5">
        <v>32</v>
      </c>
      <c r="E2012" s="5">
        <v>47</v>
      </c>
      <c r="F2012" s="5">
        <v>10</v>
      </c>
      <c r="G2012" s="5">
        <v>0</v>
      </c>
      <c r="H2012" s="5">
        <v>1.6400000000000001E-2</v>
      </c>
      <c r="I2012" s="4">
        <v>7</v>
      </c>
    </row>
    <row r="2013" spans="1:9" ht="15" x14ac:dyDescent="0.25">
      <c r="A2013" s="3" t="s">
        <v>1873</v>
      </c>
      <c r="B2013" s="2">
        <f>VLOOKUP(A2013,[1]kufi20201214!$A:$B,2,FALSE)</f>
        <v>2.1</v>
      </c>
      <c r="C2013" s="4">
        <v>10</v>
      </c>
      <c r="D2013" s="5">
        <v>32</v>
      </c>
      <c r="E2013" s="5">
        <v>47</v>
      </c>
      <c r="F2013" s="5">
        <v>6</v>
      </c>
      <c r="G2013" s="5">
        <v>0</v>
      </c>
      <c r="H2013" s="5">
        <v>1.09E-2</v>
      </c>
      <c r="I2013" s="4">
        <v>7</v>
      </c>
    </row>
    <row r="2014" spans="1:9" ht="15" x14ac:dyDescent="0.25">
      <c r="A2014" s="3" t="s">
        <v>1874</v>
      </c>
      <c r="B2014" s="2">
        <f>VLOOKUP(A2014,[1]kufi20201214!$A:$B,2,FALSE)</f>
        <v>7.29</v>
      </c>
      <c r="C2014" s="4">
        <v>10</v>
      </c>
      <c r="D2014" s="5">
        <v>32</v>
      </c>
      <c r="E2014" s="5">
        <v>47</v>
      </c>
      <c r="F2014" s="5">
        <v>6</v>
      </c>
      <c r="G2014" s="5">
        <v>0</v>
      </c>
      <c r="H2014" s="5">
        <v>1.12E-2</v>
      </c>
      <c r="I2014" s="4">
        <v>7</v>
      </c>
    </row>
    <row r="2015" spans="1:9" ht="15" x14ac:dyDescent="0.25">
      <c r="A2015" s="3" t="s">
        <v>1875</v>
      </c>
      <c r="B2015" s="2">
        <f>VLOOKUP(A2015,[1]kufi20201214!$A:$B,2,FALSE)</f>
        <v>2.12</v>
      </c>
      <c r="C2015" s="4">
        <v>10</v>
      </c>
      <c r="D2015" s="5">
        <v>32</v>
      </c>
      <c r="E2015" s="5">
        <v>47</v>
      </c>
      <c r="F2015" s="5">
        <v>6</v>
      </c>
      <c r="G2015" s="5">
        <v>0</v>
      </c>
      <c r="H2015" s="5">
        <v>9.4999999999999998E-3</v>
      </c>
      <c r="I2015" s="4">
        <v>7</v>
      </c>
    </row>
    <row r="2016" spans="1:9" ht="15" x14ac:dyDescent="0.25">
      <c r="A2016" s="3" t="s">
        <v>1876</v>
      </c>
      <c r="B2016" s="2">
        <f>VLOOKUP(A2016,[1]kufi20201214!$A:$B,2,FALSE)</f>
        <v>7.29</v>
      </c>
      <c r="C2016" s="4">
        <v>10</v>
      </c>
      <c r="D2016" s="5">
        <v>32</v>
      </c>
      <c r="E2016" s="5">
        <v>47</v>
      </c>
      <c r="F2016" s="5">
        <v>6</v>
      </c>
      <c r="G2016" s="5">
        <v>0</v>
      </c>
      <c r="H2016" s="5">
        <v>1.15E-2</v>
      </c>
      <c r="I2016" s="4">
        <v>7</v>
      </c>
    </row>
    <row r="2017" spans="1:9" ht="15" x14ac:dyDescent="0.25">
      <c r="A2017" s="3" t="s">
        <v>1877</v>
      </c>
      <c r="B2017" s="2">
        <f>VLOOKUP(A2017,[1]kufi20201214!$A:$B,2,FALSE)</f>
        <v>2.12</v>
      </c>
      <c r="C2017" s="4">
        <v>10</v>
      </c>
      <c r="D2017" s="5">
        <v>32</v>
      </c>
      <c r="E2017" s="5">
        <v>47</v>
      </c>
      <c r="F2017" s="5">
        <v>7</v>
      </c>
      <c r="G2017" s="5">
        <v>0</v>
      </c>
      <c r="H2017" s="5">
        <v>1.0999999999999999E-2</v>
      </c>
      <c r="I2017" s="4">
        <v>7</v>
      </c>
    </row>
    <row r="2018" spans="1:9" ht="15" x14ac:dyDescent="0.25">
      <c r="A2018" s="3" t="s">
        <v>1878</v>
      </c>
      <c r="B2018" s="2">
        <f>VLOOKUP(A2018,[1]kufi20201214!$A:$B,2,FALSE)</f>
        <v>7.29</v>
      </c>
      <c r="C2018" s="4">
        <v>10</v>
      </c>
      <c r="D2018" s="5">
        <v>32</v>
      </c>
      <c r="E2018" s="5">
        <v>47</v>
      </c>
      <c r="F2018" s="5">
        <v>7</v>
      </c>
      <c r="G2018" s="5">
        <v>0</v>
      </c>
      <c r="H2018" s="5">
        <v>1.24E-2</v>
      </c>
      <c r="I2018" s="4">
        <v>7</v>
      </c>
    </row>
    <row r="2019" spans="1:9" ht="15" x14ac:dyDescent="0.25">
      <c r="A2019" s="3" t="s">
        <v>1879</v>
      </c>
      <c r="B2019" s="2">
        <f>VLOOKUP(A2019,[1]kufi20201214!$A:$B,2,FALSE)</f>
        <v>2.12</v>
      </c>
      <c r="C2019" s="4">
        <v>10</v>
      </c>
      <c r="D2019" s="5">
        <v>32</v>
      </c>
      <c r="E2019" s="5">
        <v>47</v>
      </c>
      <c r="F2019" s="5">
        <v>7</v>
      </c>
      <c r="G2019" s="5">
        <v>0</v>
      </c>
      <c r="H2019" s="5">
        <v>1.09E-2</v>
      </c>
      <c r="I2019" s="4">
        <v>7</v>
      </c>
    </row>
    <row r="2020" spans="1:9" ht="15" x14ac:dyDescent="0.25">
      <c r="A2020" s="3" t="s">
        <v>1880</v>
      </c>
      <c r="B2020" s="2">
        <f>VLOOKUP(A2020,[1]kufi20201214!$A:$B,2,FALSE)</f>
        <v>7.29</v>
      </c>
      <c r="C2020" s="4">
        <v>10</v>
      </c>
      <c r="D2020" s="5">
        <v>32</v>
      </c>
      <c r="E2020" s="5">
        <v>47</v>
      </c>
      <c r="F2020" s="5">
        <v>7</v>
      </c>
      <c r="G2020" s="5">
        <v>0</v>
      </c>
      <c r="H2020" s="5">
        <v>1.26E-2</v>
      </c>
      <c r="I2020" s="4">
        <v>7</v>
      </c>
    </row>
    <row r="2021" spans="1:9" ht="15" x14ac:dyDescent="0.25">
      <c r="A2021" s="3" t="s">
        <v>1881</v>
      </c>
      <c r="B2021" s="2">
        <f>VLOOKUP(A2021,[1]kufi20201214!$A:$B,2,FALSE)</f>
        <v>2.12</v>
      </c>
      <c r="C2021" s="4">
        <v>10</v>
      </c>
      <c r="D2021" s="5">
        <v>32</v>
      </c>
      <c r="E2021" s="5">
        <v>47</v>
      </c>
      <c r="F2021" s="5">
        <v>8</v>
      </c>
      <c r="G2021" s="5">
        <v>0</v>
      </c>
      <c r="H2021" s="5">
        <v>1.2500000000000001E-2</v>
      </c>
      <c r="I2021" s="4">
        <v>7</v>
      </c>
    </row>
    <row r="2022" spans="1:9" ht="15" x14ac:dyDescent="0.25">
      <c r="A2022" s="3" t="s">
        <v>1882</v>
      </c>
      <c r="B2022" s="2">
        <f>VLOOKUP(A2022,[1]kufi20201214!$A:$B,2,FALSE)</f>
        <v>7.29</v>
      </c>
      <c r="C2022" s="4">
        <v>10</v>
      </c>
      <c r="D2022" s="5">
        <v>32</v>
      </c>
      <c r="E2022" s="5">
        <v>47</v>
      </c>
      <c r="F2022" s="5">
        <v>8</v>
      </c>
      <c r="G2022" s="5">
        <v>0</v>
      </c>
      <c r="H2022" s="5">
        <v>1.3899999999999999E-2</v>
      </c>
      <c r="I2022" s="4">
        <v>7</v>
      </c>
    </row>
    <row r="2023" spans="1:9" ht="15" x14ac:dyDescent="0.25">
      <c r="A2023" s="3" t="s">
        <v>1883</v>
      </c>
      <c r="B2023" s="2">
        <f>VLOOKUP(A2023,[1]kufi20201214!$A:$B,2,FALSE)</f>
        <v>2.12</v>
      </c>
      <c r="C2023" s="4">
        <v>10</v>
      </c>
      <c r="D2023" s="5">
        <v>32</v>
      </c>
      <c r="E2023" s="5">
        <v>47</v>
      </c>
      <c r="F2023" s="5">
        <v>8</v>
      </c>
      <c r="G2023" s="5">
        <v>0</v>
      </c>
      <c r="H2023" s="5">
        <v>1.2500000000000001E-2</v>
      </c>
      <c r="I2023" s="4">
        <v>7</v>
      </c>
    </row>
    <row r="2024" spans="1:9" ht="15" x14ac:dyDescent="0.25">
      <c r="A2024" s="3" t="s">
        <v>1884</v>
      </c>
      <c r="B2024" s="2">
        <f>VLOOKUP(A2024,[1]kufi20201214!$A:$B,2,FALSE)</f>
        <v>7.29</v>
      </c>
      <c r="C2024" s="4">
        <v>10</v>
      </c>
      <c r="D2024" s="5">
        <v>32</v>
      </c>
      <c r="E2024" s="5">
        <v>47</v>
      </c>
      <c r="F2024" s="5">
        <v>8</v>
      </c>
      <c r="G2024" s="5">
        <v>0</v>
      </c>
      <c r="H2024" s="5">
        <v>1.4200000000000001E-2</v>
      </c>
      <c r="I2024" s="4">
        <v>7</v>
      </c>
    </row>
    <row r="2025" spans="1:9" ht="15" x14ac:dyDescent="0.25">
      <c r="A2025" s="3" t="s">
        <v>1885</v>
      </c>
      <c r="B2025" s="2">
        <f>VLOOKUP(A2025,[1]kufi20201214!$A:$B,2,FALSE)</f>
        <v>2.12</v>
      </c>
      <c r="C2025" s="4">
        <v>10</v>
      </c>
      <c r="D2025" s="5">
        <v>32</v>
      </c>
      <c r="E2025" s="5">
        <v>48</v>
      </c>
      <c r="F2025" s="5">
        <v>8</v>
      </c>
      <c r="G2025" s="5">
        <v>0</v>
      </c>
      <c r="H2025" s="5">
        <v>1.26E-2</v>
      </c>
      <c r="I2025" s="4">
        <v>7</v>
      </c>
    </row>
    <row r="2026" spans="1:9" ht="15" x14ac:dyDescent="0.25">
      <c r="A2026" s="3" t="s">
        <v>1886</v>
      </c>
      <c r="B2026" s="2">
        <f>VLOOKUP(A2026,[1]kufi20201214!$A:$B,2,FALSE)</f>
        <v>7.29</v>
      </c>
      <c r="C2026" s="4">
        <v>10</v>
      </c>
      <c r="D2026" s="5">
        <v>32</v>
      </c>
      <c r="E2026" s="5">
        <v>48</v>
      </c>
      <c r="F2026" s="5">
        <v>8</v>
      </c>
      <c r="G2026" s="5">
        <v>0</v>
      </c>
      <c r="H2026" s="5">
        <v>1.44E-2</v>
      </c>
      <c r="I2026" s="4">
        <v>7</v>
      </c>
    </row>
    <row r="2027" spans="1:9" ht="15" x14ac:dyDescent="0.25">
      <c r="A2027" s="3" t="s">
        <v>1887</v>
      </c>
      <c r="B2027" s="2">
        <f>VLOOKUP(A2027,[1]kufi20201214!$A:$B,2,FALSE)</f>
        <v>2.12</v>
      </c>
      <c r="C2027" s="4">
        <v>10</v>
      </c>
      <c r="D2027" s="5">
        <v>32</v>
      </c>
      <c r="E2027" s="5">
        <v>48</v>
      </c>
      <c r="F2027" s="5">
        <v>8</v>
      </c>
      <c r="G2027" s="5">
        <v>0</v>
      </c>
      <c r="H2027" s="5">
        <v>1.2699999999999999E-2</v>
      </c>
      <c r="I2027" s="4">
        <v>7</v>
      </c>
    </row>
    <row r="2028" spans="1:9" ht="15" x14ac:dyDescent="0.25">
      <c r="A2028" s="3" t="s">
        <v>1888</v>
      </c>
      <c r="B2028" s="2">
        <f>VLOOKUP(A2028,[1]kufi20201214!$A:$B,2,FALSE)</f>
        <v>7.29</v>
      </c>
      <c r="C2028" s="4">
        <v>10</v>
      </c>
      <c r="D2028" s="5">
        <v>32</v>
      </c>
      <c r="E2028" s="5">
        <v>48</v>
      </c>
      <c r="F2028" s="5">
        <v>8</v>
      </c>
      <c r="G2028" s="5">
        <v>0</v>
      </c>
      <c r="H2028" s="5">
        <v>1.49E-2</v>
      </c>
      <c r="I2028" s="4">
        <v>7</v>
      </c>
    </row>
    <row r="2029" spans="1:9" ht="15" x14ac:dyDescent="0.25">
      <c r="A2029" s="3" t="s">
        <v>1889</v>
      </c>
      <c r="B2029" s="2">
        <f>VLOOKUP(A2029,[1]kufi20201214!$A:$B,2,FALSE)</f>
        <v>2.12</v>
      </c>
      <c r="C2029" s="4">
        <v>10</v>
      </c>
      <c r="D2029" s="5">
        <v>32</v>
      </c>
      <c r="E2029" s="5">
        <v>50</v>
      </c>
      <c r="F2029" s="5">
        <v>10</v>
      </c>
      <c r="G2029" s="5">
        <v>0</v>
      </c>
      <c r="H2029" s="5">
        <v>1.5800000000000002E-2</v>
      </c>
      <c r="I2029" s="4">
        <v>7</v>
      </c>
    </row>
    <row r="2030" spans="1:9" ht="15" x14ac:dyDescent="0.25">
      <c r="A2030" s="3" t="s">
        <v>1890</v>
      </c>
      <c r="B2030" s="2">
        <f>VLOOKUP(A2030,[1]kufi20201214!$A:$B,2,FALSE)</f>
        <v>7.29</v>
      </c>
      <c r="C2030" s="4">
        <v>10</v>
      </c>
      <c r="D2030" s="5">
        <v>32</v>
      </c>
      <c r="E2030" s="5">
        <v>50</v>
      </c>
      <c r="F2030" s="5">
        <v>10</v>
      </c>
      <c r="G2030" s="5">
        <v>0</v>
      </c>
      <c r="H2030" s="5">
        <v>1.84E-2</v>
      </c>
      <c r="I2030" s="4">
        <v>7</v>
      </c>
    </row>
    <row r="2031" spans="1:9" ht="15" x14ac:dyDescent="0.25">
      <c r="A2031" s="3" t="s">
        <v>1891</v>
      </c>
      <c r="B2031" s="2">
        <f>VLOOKUP(A2031,[1]kufi20201214!$A:$B,2,FALSE)</f>
        <v>2.12</v>
      </c>
      <c r="C2031" s="4">
        <v>10</v>
      </c>
      <c r="D2031" s="5">
        <v>32</v>
      </c>
      <c r="E2031" s="5">
        <v>50</v>
      </c>
      <c r="F2031" s="5">
        <v>10</v>
      </c>
      <c r="G2031" s="5">
        <v>0</v>
      </c>
      <c r="H2031" s="5">
        <v>1.6899999999999998E-2</v>
      </c>
      <c r="I2031" s="4">
        <v>7</v>
      </c>
    </row>
    <row r="2032" spans="1:9" ht="15" x14ac:dyDescent="0.25">
      <c r="A2032" s="3" t="s">
        <v>1892</v>
      </c>
      <c r="B2032" s="2">
        <f>VLOOKUP(A2032,[1]kufi20201214!$A:$B,2,FALSE)</f>
        <v>7.29</v>
      </c>
      <c r="C2032" s="4">
        <v>10</v>
      </c>
      <c r="D2032" s="5">
        <v>32</v>
      </c>
      <c r="E2032" s="5">
        <v>50</v>
      </c>
      <c r="F2032" s="5">
        <v>10</v>
      </c>
      <c r="G2032" s="5">
        <v>0</v>
      </c>
      <c r="H2032" s="5">
        <v>1.89E-2</v>
      </c>
      <c r="I2032" s="4">
        <v>7</v>
      </c>
    </row>
    <row r="2033" spans="1:9" ht="15" x14ac:dyDescent="0.25">
      <c r="A2033" s="3" t="s">
        <v>1893</v>
      </c>
      <c r="B2033" s="2">
        <f>VLOOKUP(A2033,[1]kufi20201214!$A:$B,2,FALSE)</f>
        <v>2.12</v>
      </c>
      <c r="C2033" s="4">
        <v>10</v>
      </c>
      <c r="D2033" s="5">
        <v>32</v>
      </c>
      <c r="E2033" s="5">
        <v>50</v>
      </c>
      <c r="F2033" s="5">
        <v>8</v>
      </c>
      <c r="G2033" s="5">
        <v>0</v>
      </c>
      <c r="H2033" s="5">
        <v>1.41E-2</v>
      </c>
      <c r="I2033" s="4">
        <v>7</v>
      </c>
    </row>
    <row r="2034" spans="1:9" ht="15" x14ac:dyDescent="0.25">
      <c r="A2034" s="3" t="s">
        <v>1894</v>
      </c>
      <c r="B2034" s="2">
        <f>VLOOKUP(A2034,[1]kufi20201214!$A:$B,2,FALSE)</f>
        <v>7.29</v>
      </c>
      <c r="C2034" s="4">
        <v>10</v>
      </c>
      <c r="D2034" s="5">
        <v>32</v>
      </c>
      <c r="E2034" s="5">
        <v>50</v>
      </c>
      <c r="F2034" s="5">
        <v>8</v>
      </c>
      <c r="G2034" s="5">
        <v>0</v>
      </c>
      <c r="H2034" s="5">
        <v>1.6199999999999999E-2</v>
      </c>
      <c r="I2034" s="4">
        <v>7</v>
      </c>
    </row>
    <row r="2035" spans="1:9" ht="15" x14ac:dyDescent="0.25">
      <c r="A2035" s="3" t="s">
        <v>1895</v>
      </c>
      <c r="B2035" s="2">
        <f>VLOOKUP(A2035,[1]kufi20201214!$A:$B,2,FALSE)</f>
        <v>2.12</v>
      </c>
      <c r="C2035" s="4">
        <v>10</v>
      </c>
      <c r="D2035" s="5">
        <v>32</v>
      </c>
      <c r="E2035" s="5">
        <v>50</v>
      </c>
      <c r="F2035" s="5">
        <v>8</v>
      </c>
      <c r="G2035" s="5">
        <v>0</v>
      </c>
      <c r="H2035" s="5">
        <v>1.43E-2</v>
      </c>
      <c r="I2035" s="4">
        <v>7</v>
      </c>
    </row>
    <row r="2036" spans="1:9" ht="15" x14ac:dyDescent="0.25">
      <c r="A2036" s="3" t="s">
        <v>1896</v>
      </c>
      <c r="B2036" s="2">
        <f>VLOOKUP(A2036,[1]kufi20201214!$A:$B,2,FALSE)</f>
        <v>7.29</v>
      </c>
      <c r="C2036" s="4">
        <v>10</v>
      </c>
      <c r="D2036" s="5">
        <v>32</v>
      </c>
      <c r="E2036" s="5">
        <v>50</v>
      </c>
      <c r="F2036" s="5">
        <v>8</v>
      </c>
      <c r="G2036" s="5">
        <v>0</v>
      </c>
      <c r="H2036" s="5">
        <v>1.6400000000000001E-2</v>
      </c>
      <c r="I2036" s="4">
        <v>7</v>
      </c>
    </row>
    <row r="2037" spans="1:9" ht="15" x14ac:dyDescent="0.25">
      <c r="A2037" s="3" t="s">
        <v>1897</v>
      </c>
      <c r="B2037" s="2">
        <f>VLOOKUP(A2037,[1]kufi20201214!$A:$B,2,FALSE)</f>
        <v>2.31</v>
      </c>
      <c r="C2037" s="4">
        <v>10</v>
      </c>
      <c r="D2037" s="5">
        <v>32</v>
      </c>
      <c r="E2037" s="5">
        <v>52</v>
      </c>
      <c r="F2037" s="5">
        <v>7</v>
      </c>
      <c r="G2037" s="5">
        <v>0</v>
      </c>
      <c r="H2037" s="5">
        <v>1.44E-2</v>
      </c>
      <c r="I2037" s="4">
        <v>7</v>
      </c>
    </row>
    <row r="2038" spans="1:9" ht="15" x14ac:dyDescent="0.25">
      <c r="A2038" s="3" t="s">
        <v>1898</v>
      </c>
      <c r="B2038" s="2">
        <f>VLOOKUP(A2038,[1]kufi20201214!$A:$B,2,FALSE)</f>
        <v>8.5</v>
      </c>
      <c r="C2038" s="4">
        <v>10</v>
      </c>
      <c r="D2038" s="5">
        <v>32</v>
      </c>
      <c r="E2038" s="5">
        <v>52</v>
      </c>
      <c r="F2038" s="5">
        <v>7</v>
      </c>
      <c r="G2038" s="5">
        <v>0</v>
      </c>
      <c r="H2038" s="5">
        <v>1.6199999999999999E-2</v>
      </c>
      <c r="I2038" s="4">
        <v>7</v>
      </c>
    </row>
    <row r="2039" spans="1:9" ht="15" x14ac:dyDescent="0.25">
      <c r="A2039" s="3" t="s">
        <v>1899</v>
      </c>
      <c r="B2039" s="2">
        <f>VLOOKUP(A2039,[1]kufi20201214!$A:$B,2,FALSE)</f>
        <v>2.31</v>
      </c>
      <c r="C2039" s="4">
        <v>10</v>
      </c>
      <c r="D2039" s="5">
        <v>32</v>
      </c>
      <c r="E2039" s="5">
        <v>52</v>
      </c>
      <c r="F2039" s="5">
        <v>7</v>
      </c>
      <c r="G2039" s="5">
        <v>0</v>
      </c>
      <c r="H2039" s="5">
        <v>1.43E-2</v>
      </c>
      <c r="I2039" s="4">
        <v>7</v>
      </c>
    </row>
    <row r="2040" spans="1:9" ht="15" x14ac:dyDescent="0.25">
      <c r="A2040" s="3" t="s">
        <v>1900</v>
      </c>
      <c r="B2040" s="2">
        <f>VLOOKUP(A2040,[1]kufi20201214!$A:$B,2,FALSE)</f>
        <v>8.5</v>
      </c>
      <c r="C2040" s="4">
        <v>10</v>
      </c>
      <c r="D2040" s="5">
        <v>32</v>
      </c>
      <c r="E2040" s="5">
        <v>52</v>
      </c>
      <c r="F2040" s="5">
        <v>7</v>
      </c>
      <c r="G2040" s="5">
        <v>0</v>
      </c>
      <c r="H2040" s="5">
        <v>1.6299999999999999E-2</v>
      </c>
      <c r="I2040" s="4">
        <v>7</v>
      </c>
    </row>
    <row r="2041" spans="1:9" ht="15" x14ac:dyDescent="0.25">
      <c r="A2041" s="3" t="s">
        <v>1901</v>
      </c>
      <c r="B2041" s="2">
        <f>VLOOKUP(A2041,[1]kufi20201214!$A:$B,2,FALSE)</f>
        <v>2.31</v>
      </c>
      <c r="C2041" s="4">
        <v>10</v>
      </c>
      <c r="D2041" s="5">
        <v>32</v>
      </c>
      <c r="E2041" s="5">
        <v>52</v>
      </c>
      <c r="F2041" s="5">
        <v>8</v>
      </c>
      <c r="G2041" s="5">
        <v>0</v>
      </c>
      <c r="H2041" s="5">
        <v>1.61E-2</v>
      </c>
      <c r="I2041" s="4">
        <v>7</v>
      </c>
    </row>
    <row r="2042" spans="1:9" ht="15" x14ac:dyDescent="0.25">
      <c r="A2042" s="3" t="s">
        <v>1902</v>
      </c>
      <c r="B2042" s="2">
        <f>VLOOKUP(A2042,[1]kufi20201214!$A:$B,2,FALSE)</f>
        <v>8.5</v>
      </c>
      <c r="C2042" s="4">
        <v>10</v>
      </c>
      <c r="D2042" s="5">
        <v>32</v>
      </c>
      <c r="E2042" s="5">
        <v>52</v>
      </c>
      <c r="F2042" s="5">
        <v>8</v>
      </c>
      <c r="G2042" s="5">
        <v>0</v>
      </c>
      <c r="H2042" s="5">
        <v>1.7999999999999999E-2</v>
      </c>
      <c r="I2042" s="4">
        <v>7</v>
      </c>
    </row>
    <row r="2043" spans="1:9" ht="15" x14ac:dyDescent="0.25">
      <c r="A2043" s="3" t="s">
        <v>1903</v>
      </c>
      <c r="B2043" s="2">
        <f>VLOOKUP(A2043,[1]kufi20201214!$A:$B,2,FALSE)</f>
        <v>2.31</v>
      </c>
      <c r="C2043" s="4">
        <v>10</v>
      </c>
      <c r="D2043" s="5">
        <v>32</v>
      </c>
      <c r="E2043" s="5">
        <v>52</v>
      </c>
      <c r="F2043" s="5">
        <v>8</v>
      </c>
      <c r="G2043" s="5">
        <v>0</v>
      </c>
      <c r="H2043" s="5">
        <v>1.61E-2</v>
      </c>
      <c r="I2043" s="4">
        <v>7</v>
      </c>
    </row>
    <row r="2044" spans="1:9" ht="15" x14ac:dyDescent="0.25">
      <c r="A2044" s="3" t="s">
        <v>1904</v>
      </c>
      <c r="B2044" s="2">
        <f>VLOOKUP(A2044,[1]kufi20201214!$A:$B,2,FALSE)</f>
        <v>8.5</v>
      </c>
      <c r="C2044" s="4">
        <v>10</v>
      </c>
      <c r="D2044" s="5">
        <v>32</v>
      </c>
      <c r="E2044" s="5">
        <v>52</v>
      </c>
      <c r="F2044" s="5">
        <v>8</v>
      </c>
      <c r="G2044" s="5">
        <v>0</v>
      </c>
      <c r="H2044" s="5">
        <v>1.7299999999999999E-2</v>
      </c>
      <c r="I2044" s="4">
        <v>7</v>
      </c>
    </row>
    <row r="2045" spans="1:9" ht="15" x14ac:dyDescent="0.25">
      <c r="A2045" s="3" t="s">
        <v>1905</v>
      </c>
      <c r="B2045" s="2">
        <f>VLOOKUP(A2045,[1]kufi20201214!$A:$B,2,FALSE)</f>
        <v>2.31</v>
      </c>
      <c r="C2045" s="4">
        <v>10</v>
      </c>
      <c r="D2045" s="5">
        <v>32</v>
      </c>
      <c r="E2045" s="5">
        <v>55</v>
      </c>
      <c r="F2045" s="5">
        <v>10</v>
      </c>
      <c r="G2045" s="5">
        <v>0</v>
      </c>
      <c r="H2045" s="5">
        <v>2.12E-2</v>
      </c>
      <c r="I2045" s="4">
        <v>7</v>
      </c>
    </row>
    <row r="2046" spans="1:9" ht="15" x14ac:dyDescent="0.25">
      <c r="A2046" s="3" t="s">
        <v>1906</v>
      </c>
      <c r="B2046" s="2">
        <f>VLOOKUP(A2046,[1]kufi20201214!$A:$B,2,FALSE)</f>
        <v>8.5</v>
      </c>
      <c r="C2046" s="4">
        <v>10</v>
      </c>
      <c r="D2046" s="5">
        <v>32</v>
      </c>
      <c r="E2046" s="5">
        <v>55</v>
      </c>
      <c r="F2046" s="5">
        <v>10</v>
      </c>
      <c r="G2046" s="5">
        <v>0</v>
      </c>
      <c r="H2046" s="5">
        <v>2.3199999999999998E-2</v>
      </c>
      <c r="I2046" s="4">
        <v>7</v>
      </c>
    </row>
    <row r="2047" spans="1:9" ht="15" x14ac:dyDescent="0.25">
      <c r="A2047" s="3" t="s">
        <v>1907</v>
      </c>
      <c r="B2047" s="2">
        <f>VLOOKUP(A2047,[1]kufi20201214!$A:$B,2,FALSE)</f>
        <v>2.31</v>
      </c>
      <c r="C2047" s="4">
        <v>10</v>
      </c>
      <c r="D2047" s="5">
        <v>32</v>
      </c>
      <c r="E2047" s="5">
        <v>55</v>
      </c>
      <c r="F2047" s="5">
        <v>10</v>
      </c>
      <c r="G2047" s="5">
        <v>0</v>
      </c>
      <c r="H2047" s="5">
        <v>2.06E-2</v>
      </c>
      <c r="I2047" s="4">
        <v>7</v>
      </c>
    </row>
    <row r="2048" spans="1:9" ht="15" x14ac:dyDescent="0.25">
      <c r="A2048" s="3" t="s">
        <v>1908</v>
      </c>
      <c r="B2048" s="2">
        <f>VLOOKUP(A2048,[1]kufi20201214!$A:$B,2,FALSE)</f>
        <v>8.5</v>
      </c>
      <c r="C2048" s="4">
        <v>10</v>
      </c>
      <c r="D2048" s="5">
        <v>32</v>
      </c>
      <c r="E2048" s="5">
        <v>55</v>
      </c>
      <c r="F2048" s="5">
        <v>10</v>
      </c>
      <c r="G2048" s="5">
        <v>0</v>
      </c>
      <c r="H2048" s="5">
        <v>2.3699999999999999E-2</v>
      </c>
      <c r="I2048" s="4">
        <v>7</v>
      </c>
    </row>
    <row r="2049" spans="1:9" ht="15" x14ac:dyDescent="0.25">
      <c r="A2049" s="3" t="s">
        <v>1909</v>
      </c>
      <c r="B2049" s="2">
        <f>VLOOKUP(A2049,[1]kufi20201214!$A:$B,2,FALSE)</f>
        <v>2.68</v>
      </c>
      <c r="C2049" s="4">
        <v>10</v>
      </c>
      <c r="D2049" s="5">
        <v>32</v>
      </c>
      <c r="E2049" s="5">
        <v>62</v>
      </c>
      <c r="F2049" s="5">
        <v>10</v>
      </c>
      <c r="G2049" s="5">
        <v>0</v>
      </c>
      <c r="H2049" s="5">
        <v>2.6599999999999999E-2</v>
      </c>
      <c r="I2049" s="4">
        <v>7</v>
      </c>
    </row>
    <row r="2050" spans="1:9" ht="15" x14ac:dyDescent="0.25">
      <c r="A2050" s="3" t="s">
        <v>1910</v>
      </c>
      <c r="B2050" s="2">
        <f>VLOOKUP(A2050,[1]kufi20201214!$A:$B,2,FALSE)</f>
        <v>10.7</v>
      </c>
      <c r="C2050" s="4">
        <v>10</v>
      </c>
      <c r="D2050" s="5">
        <v>32</v>
      </c>
      <c r="E2050" s="5">
        <v>62</v>
      </c>
      <c r="F2050" s="5">
        <v>10</v>
      </c>
      <c r="G2050" s="5">
        <v>0</v>
      </c>
      <c r="H2050" s="5">
        <v>3.1800000000000002E-2</v>
      </c>
      <c r="I2050" s="4">
        <v>7</v>
      </c>
    </row>
    <row r="2051" spans="1:9" ht="15" x14ac:dyDescent="0.25">
      <c r="A2051" s="3" t="s">
        <v>1911</v>
      </c>
      <c r="B2051" s="2">
        <f>VLOOKUP(A2051,[1]kufi20201214!$A:$B,2,FALSE)</f>
        <v>2.68</v>
      </c>
      <c r="C2051" s="4">
        <v>10</v>
      </c>
      <c r="D2051" s="5">
        <v>32</v>
      </c>
      <c r="E2051" s="5">
        <v>62</v>
      </c>
      <c r="F2051" s="5">
        <v>10</v>
      </c>
      <c r="G2051" s="5">
        <v>0</v>
      </c>
      <c r="H2051" s="5">
        <v>2.6700000000000002E-2</v>
      </c>
      <c r="I2051" s="4">
        <v>7</v>
      </c>
    </row>
    <row r="2052" spans="1:9" ht="15" x14ac:dyDescent="0.25">
      <c r="A2052" s="3" t="s">
        <v>1912</v>
      </c>
      <c r="B2052" s="2">
        <f>VLOOKUP(A2052,[1]kufi20201214!$A:$B,2,FALSE)</f>
        <v>10.7</v>
      </c>
      <c r="C2052" s="4">
        <v>10</v>
      </c>
      <c r="D2052" s="5">
        <v>32</v>
      </c>
      <c r="E2052" s="5">
        <v>62</v>
      </c>
      <c r="F2052" s="5">
        <v>10</v>
      </c>
      <c r="G2052" s="5">
        <v>0</v>
      </c>
      <c r="H2052" s="5">
        <v>3.1800000000000002E-2</v>
      </c>
      <c r="I2052" s="4">
        <v>7</v>
      </c>
    </row>
    <row r="2053" spans="1:9" ht="15" x14ac:dyDescent="0.25">
      <c r="A2053" s="3" t="s">
        <v>1913</v>
      </c>
      <c r="B2053" s="2">
        <f>VLOOKUP(A2053,[1]kufi20201214!$A:$B,2,FALSE)</f>
        <v>3.42</v>
      </c>
      <c r="C2053" s="4">
        <v>10</v>
      </c>
      <c r="D2053" s="5">
        <v>32</v>
      </c>
      <c r="E2053" s="5">
        <v>72</v>
      </c>
      <c r="F2053" s="5">
        <v>7</v>
      </c>
      <c r="G2053" s="5">
        <v>0</v>
      </c>
      <c r="H2053" s="5">
        <v>3.2300000000000002E-2</v>
      </c>
      <c r="I2053" s="4">
        <v>7</v>
      </c>
    </row>
    <row r="2054" spans="1:9" ht="15" x14ac:dyDescent="0.25">
      <c r="A2054" s="3" t="s">
        <v>1914</v>
      </c>
      <c r="B2054" s="2">
        <f>VLOOKUP(A2054,[1]kufi20201214!$A:$B,2,FALSE)</f>
        <v>13.1</v>
      </c>
      <c r="C2054" s="4">
        <v>10</v>
      </c>
      <c r="D2054" s="5">
        <v>32</v>
      </c>
      <c r="E2054" s="5">
        <v>72</v>
      </c>
      <c r="F2054" s="5">
        <v>7</v>
      </c>
      <c r="G2054" s="5">
        <v>0</v>
      </c>
      <c r="H2054" s="5">
        <v>3.4599999999999999E-2</v>
      </c>
      <c r="I2054" s="4">
        <v>7</v>
      </c>
    </row>
    <row r="2055" spans="1:9" ht="15" x14ac:dyDescent="0.25">
      <c r="A2055" s="3" t="s">
        <v>1915</v>
      </c>
      <c r="B2055" s="2">
        <f>VLOOKUP(A2055,[1]kufi20201214!$A:$B,2,FALSE)</f>
        <v>3.42</v>
      </c>
      <c r="C2055" s="4">
        <v>10</v>
      </c>
      <c r="D2055" s="5">
        <v>32</v>
      </c>
      <c r="E2055" s="5">
        <v>72</v>
      </c>
      <c r="F2055" s="5">
        <v>7</v>
      </c>
      <c r="G2055" s="5">
        <v>0</v>
      </c>
      <c r="H2055" s="5">
        <v>3.2199999999999999E-2</v>
      </c>
      <c r="I2055" s="4">
        <v>7</v>
      </c>
    </row>
    <row r="2056" spans="1:9" ht="15" x14ac:dyDescent="0.25">
      <c r="A2056" s="3" t="s">
        <v>1916</v>
      </c>
      <c r="B2056" s="2">
        <f>VLOOKUP(A2056,[1]kufi20201214!$A:$B,2,FALSE)</f>
        <v>13.1</v>
      </c>
      <c r="C2056" s="4">
        <v>10</v>
      </c>
      <c r="D2056" s="5">
        <v>32</v>
      </c>
      <c r="E2056" s="5">
        <v>72</v>
      </c>
      <c r="F2056" s="5">
        <v>7</v>
      </c>
      <c r="G2056" s="5">
        <v>0</v>
      </c>
      <c r="H2056" s="5">
        <v>3.4500000000000003E-2</v>
      </c>
      <c r="I2056" s="4">
        <v>7</v>
      </c>
    </row>
    <row r="2057" spans="1:9" ht="15" x14ac:dyDescent="0.25">
      <c r="A2057" s="3">
        <v>33010</v>
      </c>
      <c r="B2057" s="2">
        <f>VLOOKUP(A2057,[1]kufi20201214!$A:$B,2,FALSE)</f>
        <v>113.05</v>
      </c>
      <c r="C2057" s="4">
        <v>5</v>
      </c>
      <c r="D2057" s="5">
        <v>50</v>
      </c>
      <c r="E2057" s="5">
        <v>80</v>
      </c>
      <c r="F2057" s="5">
        <v>24</v>
      </c>
      <c r="G2057" s="5">
        <v>80</v>
      </c>
      <c r="H2057" s="5">
        <v>0.442</v>
      </c>
      <c r="I2057" s="4">
        <v>1</v>
      </c>
    </row>
    <row r="2058" spans="1:9" ht="15" x14ac:dyDescent="0.25">
      <c r="A2058" s="3" t="s">
        <v>1917</v>
      </c>
      <c r="B2058" s="2">
        <f>VLOOKUP(A2058,[1]kufi20201214!$A:$B,2,FALSE)</f>
        <v>113.05</v>
      </c>
      <c r="C2058" s="4">
        <v>5</v>
      </c>
      <c r="D2058" s="5">
        <v>50</v>
      </c>
      <c r="E2058" s="5">
        <v>80</v>
      </c>
      <c r="F2058" s="5">
        <v>24.81</v>
      </c>
      <c r="G2058" s="5">
        <v>0</v>
      </c>
      <c r="H2058" s="5">
        <v>0.44950000000000001</v>
      </c>
      <c r="I2058" s="4">
        <v>1</v>
      </c>
    </row>
    <row r="2059" spans="1:9" ht="15" x14ac:dyDescent="0.25">
      <c r="A2059" s="3">
        <v>33011</v>
      </c>
      <c r="B2059" s="2">
        <f>VLOOKUP(A2059,[1]kufi20201214!$A:$B,2,FALSE)</f>
        <v>133.36000000000001</v>
      </c>
      <c r="C2059" s="4">
        <v>5</v>
      </c>
      <c r="D2059" s="5">
        <v>55</v>
      </c>
      <c r="E2059" s="5">
        <v>90</v>
      </c>
      <c r="F2059" s="5">
        <v>28.54</v>
      </c>
      <c r="G2059" s="5">
        <v>90</v>
      </c>
      <c r="H2059" s="5">
        <v>0.66500000000000004</v>
      </c>
      <c r="I2059" s="4">
        <v>1</v>
      </c>
    </row>
    <row r="2060" spans="1:9" ht="15" x14ac:dyDescent="0.25">
      <c r="A2060" s="3">
        <v>33012</v>
      </c>
      <c r="B2060" s="2">
        <f>VLOOKUP(A2060,[1]kufi20201214!$A:$B,2,FALSE)</f>
        <v>152.44999999999999</v>
      </c>
      <c r="C2060" s="4">
        <v>5</v>
      </c>
      <c r="D2060" s="5">
        <v>60</v>
      </c>
      <c r="E2060" s="5">
        <v>95</v>
      </c>
      <c r="F2060" s="5">
        <v>28.55</v>
      </c>
      <c r="G2060" s="5">
        <v>95</v>
      </c>
      <c r="H2060" s="5">
        <v>0.70299999999999996</v>
      </c>
      <c r="I2060" s="4">
        <v>1</v>
      </c>
    </row>
    <row r="2061" spans="1:9" ht="15" x14ac:dyDescent="0.25">
      <c r="A2061" s="3">
        <v>33013</v>
      </c>
      <c r="B2061" s="2">
        <f>VLOOKUP(A2061,[1]kufi20201214!$A:$B,2,FALSE)</f>
        <v>163.05000000000001</v>
      </c>
      <c r="C2061" s="4">
        <v>5</v>
      </c>
      <c r="D2061" s="5">
        <v>65</v>
      </c>
      <c r="E2061" s="5">
        <v>100</v>
      </c>
      <c r="F2061" s="5">
        <v>28.56</v>
      </c>
      <c r="G2061" s="5">
        <v>100</v>
      </c>
      <c r="H2061" s="5">
        <v>0.749</v>
      </c>
      <c r="I2061" s="4">
        <v>1</v>
      </c>
    </row>
    <row r="2062" spans="1:9" ht="15" x14ac:dyDescent="0.25">
      <c r="A2062" s="3">
        <v>33015</v>
      </c>
      <c r="B2062" s="2">
        <f>VLOOKUP(A2062,[1]kufi20201214!$A:$B,2,FALSE)</f>
        <v>174.57</v>
      </c>
      <c r="C2062" s="4">
        <v>1</v>
      </c>
      <c r="D2062" s="5">
        <v>75</v>
      </c>
      <c r="E2062" s="5">
        <v>115</v>
      </c>
      <c r="F2062" s="5">
        <v>31</v>
      </c>
      <c r="G2062" s="5">
        <v>115</v>
      </c>
      <c r="H2062" s="5">
        <v>1.1539999999999999</v>
      </c>
      <c r="I2062" s="4">
        <v>1</v>
      </c>
    </row>
    <row r="2063" spans="1:9" ht="15" x14ac:dyDescent="0.25">
      <c r="A2063" s="3">
        <v>33016</v>
      </c>
      <c r="B2063" s="2">
        <f>VLOOKUP(A2063,[1]kufi20201214!$A:$B,2,FALSE)</f>
        <v>205.69</v>
      </c>
      <c r="C2063" s="4">
        <v>1</v>
      </c>
      <c r="D2063" s="5">
        <v>80</v>
      </c>
      <c r="E2063" s="5">
        <v>125</v>
      </c>
      <c r="F2063" s="5">
        <v>37.56</v>
      </c>
      <c r="G2063" s="5">
        <v>125</v>
      </c>
      <c r="H2063" s="5">
        <v>1.599</v>
      </c>
      <c r="I2063" s="4">
        <v>1</v>
      </c>
    </row>
    <row r="2064" spans="1:9" ht="15" x14ac:dyDescent="0.25">
      <c r="A2064" s="3">
        <v>33017</v>
      </c>
      <c r="B2064" s="2">
        <f>VLOOKUP(A2064,[1]kufi20201214!$A:$B,2,FALSE)</f>
        <v>228.47</v>
      </c>
      <c r="C2064" s="4">
        <v>1</v>
      </c>
      <c r="D2064" s="5">
        <v>85</v>
      </c>
      <c r="E2064" s="5">
        <v>130</v>
      </c>
      <c r="F2064" s="5">
        <v>37.880000000000003</v>
      </c>
      <c r="G2064" s="5">
        <v>130</v>
      </c>
      <c r="H2064" s="5">
        <v>1.6935</v>
      </c>
      <c r="I2064" s="4">
        <v>1</v>
      </c>
    </row>
    <row r="2065" spans="1:9" ht="15" x14ac:dyDescent="0.25">
      <c r="A2065" s="3">
        <v>33018</v>
      </c>
      <c r="B2065" s="2">
        <f>VLOOKUP(A2065,[1]kufi20201214!$A:$B,2,FALSE)</f>
        <v>243.3</v>
      </c>
      <c r="C2065" s="4">
        <v>1</v>
      </c>
      <c r="D2065" s="5">
        <v>90</v>
      </c>
      <c r="E2065" s="5">
        <v>140</v>
      </c>
      <c r="F2065" s="5">
        <v>41.3</v>
      </c>
      <c r="G2065" s="5">
        <v>140</v>
      </c>
      <c r="H2065" s="5">
        <v>2.1930000000000001</v>
      </c>
      <c r="I2065" s="4">
        <v>1</v>
      </c>
    </row>
    <row r="2066" spans="1:9" ht="15" x14ac:dyDescent="0.25">
      <c r="A2066" s="3">
        <v>33019</v>
      </c>
      <c r="B2066" s="2">
        <f>VLOOKUP(A2066,[1]kufi20201214!$A:$B,2,FALSE)</f>
        <v>250.84</v>
      </c>
      <c r="C2066" s="4">
        <v>1</v>
      </c>
      <c r="D2066" s="5">
        <v>95</v>
      </c>
      <c r="E2066" s="5">
        <v>145</v>
      </c>
      <c r="F2066" s="5">
        <v>41.29</v>
      </c>
      <c r="G2066" s="5">
        <v>145</v>
      </c>
      <c r="H2066" s="5">
        <v>2.2999999999999998</v>
      </c>
      <c r="I2066" s="4">
        <v>1</v>
      </c>
    </row>
    <row r="2067" spans="1:9" ht="15" x14ac:dyDescent="0.25">
      <c r="A2067" s="3" t="s">
        <v>1918</v>
      </c>
      <c r="B2067" s="2">
        <f>VLOOKUP(A2067,[1]kufi20201214!$A:$B,2,FALSE)</f>
        <v>97.71</v>
      </c>
      <c r="C2067" s="4">
        <v>10</v>
      </c>
      <c r="D2067" s="5">
        <v>15</v>
      </c>
      <c r="E2067" s="5">
        <v>42</v>
      </c>
      <c r="F2067" s="5">
        <v>19</v>
      </c>
      <c r="G2067" s="5">
        <v>42</v>
      </c>
      <c r="H2067" s="5">
        <v>0.1268</v>
      </c>
      <c r="I2067" s="4">
        <v>1</v>
      </c>
    </row>
    <row r="2068" spans="1:9" ht="15" x14ac:dyDescent="0.25">
      <c r="A2068" s="3" t="s">
        <v>1919</v>
      </c>
      <c r="B2068" s="2">
        <f>VLOOKUP(A2068,[1]kufi20201214!$A:$B,2,FALSE)</f>
        <v>78.44</v>
      </c>
      <c r="C2068" s="4">
        <v>10</v>
      </c>
      <c r="D2068" s="5">
        <v>15</v>
      </c>
      <c r="E2068" s="5">
        <v>42</v>
      </c>
      <c r="F2068" s="5">
        <v>19</v>
      </c>
      <c r="G2068" s="5">
        <v>42</v>
      </c>
      <c r="H2068" s="5">
        <v>0.125</v>
      </c>
      <c r="I2068" s="4">
        <v>1</v>
      </c>
    </row>
    <row r="2069" spans="1:9" ht="15" x14ac:dyDescent="0.25">
      <c r="A2069" s="3">
        <v>33020</v>
      </c>
      <c r="B2069" s="2">
        <f>VLOOKUP(A2069,[1]kufi20201214!$A:$B,2,FALSE)</f>
        <v>261.44</v>
      </c>
      <c r="C2069" s="4">
        <v>1</v>
      </c>
      <c r="D2069" s="5">
        <v>100</v>
      </c>
      <c r="E2069" s="5">
        <v>150</v>
      </c>
      <c r="F2069" s="5">
        <v>41.33</v>
      </c>
      <c r="G2069" s="5">
        <v>150</v>
      </c>
      <c r="H2069" s="5">
        <v>2.3839999999999999</v>
      </c>
      <c r="I2069" s="4">
        <v>1</v>
      </c>
    </row>
    <row r="2070" spans="1:9" ht="15" x14ac:dyDescent="0.25">
      <c r="A2070" s="3">
        <v>33021</v>
      </c>
      <c r="B2070" s="2">
        <f>VLOOKUP(A2070,[1]kufi20201214!$A:$B,2,FALSE)</f>
        <v>311.08</v>
      </c>
      <c r="C2070" s="4">
        <v>1</v>
      </c>
      <c r="D2070" s="5">
        <v>105</v>
      </c>
      <c r="E2070" s="5">
        <v>160</v>
      </c>
      <c r="F2070" s="5">
        <v>45.34</v>
      </c>
      <c r="G2070" s="5">
        <v>160</v>
      </c>
      <c r="H2070" s="5">
        <v>3.036</v>
      </c>
      <c r="I2070" s="4">
        <v>1</v>
      </c>
    </row>
    <row r="2071" spans="1:9" ht="15" x14ac:dyDescent="0.25">
      <c r="A2071" s="3">
        <v>33022</v>
      </c>
      <c r="B2071" s="2">
        <f>VLOOKUP(A2071,[1]kufi20201214!$A:$B,2,FALSE)</f>
        <v>428.87</v>
      </c>
      <c r="C2071" s="4">
        <v>1</v>
      </c>
      <c r="D2071" s="5">
        <v>110</v>
      </c>
      <c r="E2071" s="5">
        <v>170</v>
      </c>
      <c r="F2071" s="5">
        <v>48.73</v>
      </c>
      <c r="G2071" s="5">
        <v>170</v>
      </c>
      <c r="H2071" s="5">
        <v>3.83</v>
      </c>
      <c r="I2071" s="4">
        <v>1</v>
      </c>
    </row>
    <row r="2072" spans="1:9" ht="15" x14ac:dyDescent="0.25">
      <c r="A2072" s="3">
        <v>33024</v>
      </c>
      <c r="B2072" s="2">
        <f>VLOOKUP(A2072,[1]kufi20201214!$A:$B,2,FALSE)</f>
        <v>559.29</v>
      </c>
      <c r="C2072" s="4">
        <v>1</v>
      </c>
      <c r="D2072" s="5">
        <v>120</v>
      </c>
      <c r="E2072" s="5">
        <v>180</v>
      </c>
      <c r="F2072" s="5">
        <v>48.75</v>
      </c>
      <c r="G2072" s="5">
        <v>180</v>
      </c>
      <c r="H2072" s="5">
        <v>4.18</v>
      </c>
      <c r="I2072" s="4">
        <v>1</v>
      </c>
    </row>
    <row r="2073" spans="1:9" ht="15" x14ac:dyDescent="0.25">
      <c r="A2073" s="3" t="s">
        <v>1920</v>
      </c>
      <c r="B2073" s="2">
        <f>VLOOKUP(A2073,[1]kufi20201214!$A:$B,2,FALSE)</f>
        <v>102.22</v>
      </c>
      <c r="C2073" s="4">
        <v>10</v>
      </c>
      <c r="D2073" s="5">
        <v>17</v>
      </c>
      <c r="E2073" s="5">
        <v>47</v>
      </c>
      <c r="F2073" s="5">
        <v>22.2</v>
      </c>
      <c r="G2073" s="5">
        <v>47</v>
      </c>
      <c r="H2073" s="5">
        <v>0.18</v>
      </c>
      <c r="I2073" s="4">
        <v>1</v>
      </c>
    </row>
    <row r="2074" spans="1:9" ht="15" x14ac:dyDescent="0.25">
      <c r="A2074" s="3" t="s">
        <v>1921</v>
      </c>
      <c r="B2074" s="2">
        <f>VLOOKUP(A2074,[1]kufi20201214!$A:$B,2,FALSE)</f>
        <v>83.57</v>
      </c>
      <c r="C2074" s="4">
        <v>10</v>
      </c>
      <c r="D2074" s="5">
        <v>17</v>
      </c>
      <c r="E2074" s="5">
        <v>47</v>
      </c>
      <c r="F2074" s="5">
        <v>22.2</v>
      </c>
      <c r="G2074" s="5">
        <v>47</v>
      </c>
      <c r="H2074" s="5">
        <v>0.17599999999999999</v>
      </c>
      <c r="I2074" s="4">
        <v>1</v>
      </c>
    </row>
    <row r="2075" spans="1:9" ht="15" x14ac:dyDescent="0.25">
      <c r="A2075" s="3" t="s">
        <v>1922</v>
      </c>
      <c r="B2075" s="2">
        <f>VLOOKUP(A2075,[1]kufi20201214!$A:$B,2,FALSE)</f>
        <v>123.14</v>
      </c>
      <c r="C2075" s="4">
        <v>10</v>
      </c>
      <c r="D2075" s="5">
        <v>20</v>
      </c>
      <c r="E2075" s="5">
        <v>52</v>
      </c>
      <c r="F2075" s="5">
        <v>22.2</v>
      </c>
      <c r="G2075" s="5">
        <v>0</v>
      </c>
      <c r="H2075" s="5">
        <v>0.221</v>
      </c>
      <c r="I2075" s="4">
        <v>1</v>
      </c>
    </row>
    <row r="2076" spans="1:9" ht="15" x14ac:dyDescent="0.25">
      <c r="A2076" s="3" t="s">
        <v>1923</v>
      </c>
      <c r="B2076" s="2">
        <f>VLOOKUP(A2076,[1]kufi20201214!$A:$B,2,FALSE)</f>
        <v>112.49</v>
      </c>
      <c r="C2076" s="4">
        <v>10</v>
      </c>
      <c r="D2076" s="5">
        <v>20</v>
      </c>
      <c r="E2076" s="5">
        <v>52</v>
      </c>
      <c r="F2076" s="5">
        <v>22.2</v>
      </c>
      <c r="G2076" s="5">
        <v>0</v>
      </c>
      <c r="H2076" s="5">
        <v>0.221</v>
      </c>
      <c r="I2076" s="4">
        <v>1</v>
      </c>
    </row>
    <row r="2077" spans="1:9" ht="15" x14ac:dyDescent="0.25">
      <c r="A2077" s="3" t="s">
        <v>1924</v>
      </c>
      <c r="B2077" s="2">
        <f>VLOOKUP(A2077,[1]kufi20201214!$A:$B,2,FALSE)</f>
        <v>110.37</v>
      </c>
      <c r="C2077" s="4">
        <v>10</v>
      </c>
      <c r="D2077" s="5">
        <v>20</v>
      </c>
      <c r="E2077" s="5">
        <v>52</v>
      </c>
      <c r="F2077" s="5">
        <v>22.2</v>
      </c>
      <c r="G2077" s="5">
        <v>52</v>
      </c>
      <c r="H2077" s="5">
        <v>0.221</v>
      </c>
      <c r="I2077" s="4">
        <v>1</v>
      </c>
    </row>
    <row r="2078" spans="1:9" ht="15" x14ac:dyDescent="0.25">
      <c r="A2078" s="3" t="s">
        <v>1925</v>
      </c>
      <c r="B2078" s="2">
        <f>VLOOKUP(A2078,[1]kufi20201214!$A:$B,2,FALSE)</f>
        <v>88.46</v>
      </c>
      <c r="C2078" s="4">
        <v>10</v>
      </c>
      <c r="D2078" s="5">
        <v>20</v>
      </c>
      <c r="E2078" s="5">
        <v>52</v>
      </c>
      <c r="F2078" s="5">
        <v>22.2</v>
      </c>
      <c r="G2078" s="5">
        <v>52</v>
      </c>
      <c r="H2078" s="5">
        <v>0.2114</v>
      </c>
      <c r="I2078" s="4">
        <v>1</v>
      </c>
    </row>
    <row r="2079" spans="1:9" ht="15" x14ac:dyDescent="0.25">
      <c r="A2079" s="3" t="s">
        <v>1926</v>
      </c>
      <c r="B2079" s="2">
        <f>VLOOKUP(A2079,[1]kufi20201214!$A:$B,2,FALSE)</f>
        <v>122.6</v>
      </c>
      <c r="C2079" s="4">
        <v>5</v>
      </c>
      <c r="D2079" s="5">
        <v>25</v>
      </c>
      <c r="E2079" s="5">
        <v>62</v>
      </c>
      <c r="F2079" s="5">
        <v>25.4</v>
      </c>
      <c r="G2079" s="5">
        <v>0</v>
      </c>
      <c r="H2079" s="5">
        <v>0.35099999999999998</v>
      </c>
      <c r="I2079" s="4">
        <v>1</v>
      </c>
    </row>
    <row r="2080" spans="1:9" ht="15" x14ac:dyDescent="0.25">
      <c r="A2080" s="3" t="s">
        <v>1927</v>
      </c>
      <c r="B2080" s="2">
        <f>VLOOKUP(A2080,[1]kufi20201214!$A:$B,2,FALSE)</f>
        <v>126.24</v>
      </c>
      <c r="C2080" s="4">
        <v>5</v>
      </c>
      <c r="D2080" s="5">
        <v>25</v>
      </c>
      <c r="E2080" s="5">
        <v>62</v>
      </c>
      <c r="F2080" s="5">
        <v>25.4</v>
      </c>
      <c r="G2080" s="5">
        <v>62</v>
      </c>
      <c r="H2080" s="5">
        <v>0.35</v>
      </c>
      <c r="I2080" s="4">
        <v>1</v>
      </c>
    </row>
    <row r="2081" spans="1:9" ht="15" x14ac:dyDescent="0.25">
      <c r="A2081" s="3" t="s">
        <v>1928</v>
      </c>
      <c r="B2081" s="2">
        <f>VLOOKUP(A2081,[1]kufi20201214!$A:$B,2,FALSE)</f>
        <v>105.68</v>
      </c>
      <c r="C2081" s="4">
        <v>5</v>
      </c>
      <c r="D2081" s="5">
        <v>25</v>
      </c>
      <c r="E2081" s="5">
        <v>62</v>
      </c>
      <c r="F2081" s="5">
        <v>25.4</v>
      </c>
      <c r="G2081" s="5">
        <v>62</v>
      </c>
      <c r="H2081" s="5">
        <v>0.3357</v>
      </c>
      <c r="I2081" s="4">
        <v>1</v>
      </c>
    </row>
    <row r="2082" spans="1:9" ht="15" x14ac:dyDescent="0.25">
      <c r="A2082" s="3" t="s">
        <v>1929</v>
      </c>
      <c r="B2082" s="2">
        <f>VLOOKUP(A2082,[1]kufi20201214!$A:$B,2,FALSE)</f>
        <v>146.87</v>
      </c>
      <c r="C2082" s="4">
        <v>5</v>
      </c>
      <c r="D2082" s="5">
        <v>30</v>
      </c>
      <c r="E2082" s="5">
        <v>72</v>
      </c>
      <c r="F2082" s="5">
        <v>30.2</v>
      </c>
      <c r="G2082" s="5">
        <v>0</v>
      </c>
      <c r="H2082" s="5">
        <v>0.5302</v>
      </c>
      <c r="I2082" s="4">
        <v>1</v>
      </c>
    </row>
    <row r="2083" spans="1:9" ht="15" x14ac:dyDescent="0.25">
      <c r="A2083" s="3" t="s">
        <v>1930</v>
      </c>
      <c r="B2083" s="2">
        <f>VLOOKUP(A2083,[1]kufi20201214!$A:$B,2,FALSE)</f>
        <v>157.91</v>
      </c>
      <c r="C2083" s="4">
        <v>5</v>
      </c>
      <c r="D2083" s="5">
        <v>30</v>
      </c>
      <c r="E2083" s="5">
        <v>72</v>
      </c>
      <c r="F2083" s="5">
        <v>30.2</v>
      </c>
      <c r="G2083" s="5">
        <v>72</v>
      </c>
      <c r="H2083" s="5">
        <v>0.53600000000000003</v>
      </c>
      <c r="I2083" s="4">
        <v>1</v>
      </c>
    </row>
    <row r="2084" spans="1:9" ht="15" x14ac:dyDescent="0.25">
      <c r="A2084" s="3" t="s">
        <v>1931</v>
      </c>
      <c r="B2084" s="2">
        <f>VLOOKUP(A2084,[1]kufi20201214!$A:$B,2,FALSE)</f>
        <v>126.6</v>
      </c>
      <c r="C2084" s="4">
        <v>5</v>
      </c>
      <c r="D2084" s="5">
        <v>30</v>
      </c>
      <c r="E2084" s="5">
        <v>72</v>
      </c>
      <c r="F2084" s="5">
        <v>30.2</v>
      </c>
      <c r="G2084" s="5">
        <v>72</v>
      </c>
      <c r="H2084" s="5">
        <v>0.52</v>
      </c>
      <c r="I2084" s="4">
        <v>1</v>
      </c>
    </row>
    <row r="2085" spans="1:9" ht="15" x14ac:dyDescent="0.25">
      <c r="A2085" s="3" t="s">
        <v>1932</v>
      </c>
      <c r="B2085" s="2">
        <f>VLOOKUP(A2085,[1]kufi20201214!$A:$B,2,FALSE)</f>
        <v>169.22</v>
      </c>
      <c r="C2085" s="4">
        <v>5</v>
      </c>
      <c r="D2085" s="5">
        <v>35</v>
      </c>
      <c r="E2085" s="5">
        <v>80</v>
      </c>
      <c r="F2085" s="5">
        <v>34.9</v>
      </c>
      <c r="G2085" s="5">
        <v>0</v>
      </c>
      <c r="H2085" s="5">
        <v>0.75570000000000004</v>
      </c>
      <c r="I2085" s="4">
        <v>1</v>
      </c>
    </row>
    <row r="2086" spans="1:9" ht="15" x14ac:dyDescent="0.25">
      <c r="A2086" s="3" t="s">
        <v>1933</v>
      </c>
      <c r="B2086" s="2">
        <f>VLOOKUP(A2086,[1]kufi20201214!$A:$B,2,FALSE)</f>
        <v>184.85</v>
      </c>
      <c r="C2086" s="4">
        <v>5</v>
      </c>
      <c r="D2086" s="5">
        <v>35</v>
      </c>
      <c r="E2086" s="5">
        <v>80</v>
      </c>
      <c r="F2086" s="5">
        <v>34.9</v>
      </c>
      <c r="G2086" s="5">
        <v>80</v>
      </c>
      <c r="H2086" s="5">
        <v>0.72899999999999998</v>
      </c>
      <c r="I2086" s="4">
        <v>1</v>
      </c>
    </row>
    <row r="2087" spans="1:9" ht="15" x14ac:dyDescent="0.25">
      <c r="A2087" s="3" t="s">
        <v>1934</v>
      </c>
      <c r="B2087" s="2">
        <f>VLOOKUP(A2087,[1]kufi20201214!$A:$B,2,FALSE)</f>
        <v>147.97999999999999</v>
      </c>
      <c r="C2087" s="4">
        <v>5</v>
      </c>
      <c r="D2087" s="5">
        <v>35</v>
      </c>
      <c r="E2087" s="5">
        <v>80</v>
      </c>
      <c r="F2087" s="5">
        <v>34.9</v>
      </c>
      <c r="G2087" s="5">
        <v>80</v>
      </c>
      <c r="H2087" s="5">
        <v>0.73299999999999998</v>
      </c>
      <c r="I2087" s="4">
        <v>1</v>
      </c>
    </row>
    <row r="2088" spans="1:9" ht="15" x14ac:dyDescent="0.25">
      <c r="A2088" s="3" t="s">
        <v>1935</v>
      </c>
      <c r="B2088" s="2">
        <f>VLOOKUP(A2088,[1]kufi20201214!$A:$B,2,FALSE)</f>
        <v>266.66000000000003</v>
      </c>
      <c r="C2088" s="4">
        <v>5</v>
      </c>
      <c r="D2088" s="5">
        <v>35</v>
      </c>
      <c r="E2088" s="5">
        <v>80</v>
      </c>
      <c r="F2088" s="5">
        <v>34.9</v>
      </c>
      <c r="G2088" s="5">
        <v>80</v>
      </c>
      <c r="H2088" s="5">
        <v>0.83140000000000003</v>
      </c>
      <c r="I2088" s="4">
        <v>1</v>
      </c>
    </row>
    <row r="2089" spans="1:9" ht="15" x14ac:dyDescent="0.25">
      <c r="A2089" s="3" t="s">
        <v>1936</v>
      </c>
      <c r="B2089" s="2">
        <f>VLOOKUP(A2089,[1]kufi20201214!$A:$B,2,FALSE)</f>
        <v>212.43</v>
      </c>
      <c r="C2089" s="4">
        <v>1</v>
      </c>
      <c r="D2089" s="5">
        <v>40</v>
      </c>
      <c r="E2089" s="5">
        <v>90</v>
      </c>
      <c r="F2089" s="5">
        <v>36.5</v>
      </c>
      <c r="G2089" s="5">
        <v>0</v>
      </c>
      <c r="H2089" s="5">
        <v>0.98099999999999998</v>
      </c>
      <c r="I2089" s="4">
        <v>1</v>
      </c>
    </row>
    <row r="2090" spans="1:9" ht="15" x14ac:dyDescent="0.25">
      <c r="A2090" s="3" t="s">
        <v>1937</v>
      </c>
      <c r="B2090" s="2">
        <f>VLOOKUP(A2090,[1]kufi20201214!$A:$B,2,FALSE)</f>
        <v>231.68</v>
      </c>
      <c r="C2090" s="4">
        <v>1</v>
      </c>
      <c r="D2090" s="5">
        <v>40</v>
      </c>
      <c r="E2090" s="5">
        <v>90</v>
      </c>
      <c r="F2090" s="5">
        <v>36.5</v>
      </c>
      <c r="G2090" s="5">
        <v>90</v>
      </c>
      <c r="H2090" s="5">
        <v>0.95499999999999996</v>
      </c>
      <c r="I2090" s="4">
        <v>1</v>
      </c>
    </row>
    <row r="2091" spans="1:9" ht="15" x14ac:dyDescent="0.25">
      <c r="A2091" s="3" t="s">
        <v>1938</v>
      </c>
      <c r="B2091" s="2">
        <f>VLOOKUP(A2091,[1]kufi20201214!$A:$B,2,FALSE)</f>
        <v>185.79</v>
      </c>
      <c r="C2091" s="4">
        <v>1</v>
      </c>
      <c r="D2091" s="5">
        <v>40</v>
      </c>
      <c r="E2091" s="5">
        <v>90</v>
      </c>
      <c r="F2091" s="5">
        <v>36.5</v>
      </c>
      <c r="G2091" s="5">
        <v>90</v>
      </c>
      <c r="H2091" s="5">
        <v>0.94179999999999997</v>
      </c>
      <c r="I2091" s="4">
        <v>1</v>
      </c>
    </row>
    <row r="2092" spans="1:9" ht="15" x14ac:dyDescent="0.25">
      <c r="A2092" s="3" t="s">
        <v>1939</v>
      </c>
      <c r="B2092" s="2">
        <f>VLOOKUP(A2092,[1]kufi20201214!$A:$B,2,FALSE)</f>
        <v>260.8</v>
      </c>
      <c r="C2092" s="4">
        <v>1</v>
      </c>
      <c r="D2092" s="5">
        <v>45</v>
      </c>
      <c r="E2092" s="5">
        <v>100</v>
      </c>
      <c r="F2092" s="5">
        <v>39.700000000000003</v>
      </c>
      <c r="G2092" s="5">
        <v>100</v>
      </c>
      <c r="H2092" s="5">
        <v>1.29</v>
      </c>
      <c r="I2092" s="4">
        <v>1</v>
      </c>
    </row>
    <row r="2093" spans="1:9" ht="15" x14ac:dyDescent="0.25">
      <c r="A2093" s="3" t="s">
        <v>1940</v>
      </c>
      <c r="B2093" s="2">
        <f>VLOOKUP(A2093,[1]kufi20201214!$A:$B,2,FALSE)</f>
        <v>232.42</v>
      </c>
      <c r="C2093" s="4">
        <v>1</v>
      </c>
      <c r="D2093" s="5">
        <v>45</v>
      </c>
      <c r="E2093" s="5">
        <v>100</v>
      </c>
      <c r="F2093" s="5">
        <v>39.700000000000003</v>
      </c>
      <c r="G2093" s="5">
        <v>100</v>
      </c>
      <c r="H2093" s="5">
        <v>1.2949999999999999</v>
      </c>
      <c r="I2093" s="4">
        <v>1</v>
      </c>
    </row>
    <row r="2094" spans="1:9" ht="15" x14ac:dyDescent="0.25">
      <c r="A2094" s="3" t="s">
        <v>1941</v>
      </c>
      <c r="B2094" s="2">
        <f>VLOOKUP(A2094,[1]kufi20201214!$A:$B,2,FALSE)</f>
        <v>337.68</v>
      </c>
      <c r="C2094" s="4">
        <v>1</v>
      </c>
      <c r="D2094" s="5">
        <v>50</v>
      </c>
      <c r="E2094" s="5">
        <v>110</v>
      </c>
      <c r="F2094" s="5">
        <v>44.4</v>
      </c>
      <c r="G2094" s="5">
        <v>110</v>
      </c>
      <c r="H2094" s="5">
        <v>1.716</v>
      </c>
      <c r="I2094" s="4">
        <v>1</v>
      </c>
    </row>
    <row r="2095" spans="1:9" ht="15" x14ac:dyDescent="0.25">
      <c r="A2095" s="3" t="s">
        <v>1942</v>
      </c>
      <c r="B2095" s="2">
        <f>VLOOKUP(A2095,[1]kufi20201214!$A:$B,2,FALSE)</f>
        <v>413.14</v>
      </c>
      <c r="C2095" s="4">
        <v>1</v>
      </c>
      <c r="D2095" s="5">
        <v>50</v>
      </c>
      <c r="E2095" s="5">
        <v>110</v>
      </c>
      <c r="F2095" s="5">
        <v>44.4</v>
      </c>
      <c r="G2095" s="5">
        <v>0</v>
      </c>
      <c r="H2095" s="5">
        <v>1.7110000000000001</v>
      </c>
      <c r="I2095" s="4">
        <v>1</v>
      </c>
    </row>
    <row r="2096" spans="1:9" ht="15" x14ac:dyDescent="0.25">
      <c r="A2096" s="3" t="s">
        <v>1943</v>
      </c>
      <c r="B2096" s="2">
        <f>VLOOKUP(A2096,[1]kufi20201214!$A:$B,2,FALSE)</f>
        <v>292.16000000000003</v>
      </c>
      <c r="C2096" s="4">
        <v>1</v>
      </c>
      <c r="D2096" s="5">
        <v>50</v>
      </c>
      <c r="E2096" s="5">
        <v>110</v>
      </c>
      <c r="F2096" s="5">
        <v>44.4</v>
      </c>
      <c r="G2096" s="5">
        <v>110</v>
      </c>
      <c r="H2096" s="5">
        <v>1.6759999999999999</v>
      </c>
      <c r="I2096" s="4">
        <v>1</v>
      </c>
    </row>
    <row r="2097" spans="1:9" ht="15" x14ac:dyDescent="0.25">
      <c r="A2097" s="3">
        <v>33108</v>
      </c>
      <c r="B2097" s="2">
        <f>VLOOKUP(A2097,[1]kufi20201214!$A:$B,2,FALSE)</f>
        <v>98.63</v>
      </c>
      <c r="C2097" s="4">
        <v>5</v>
      </c>
      <c r="D2097" s="5">
        <v>40</v>
      </c>
      <c r="E2097" s="5">
        <v>75</v>
      </c>
      <c r="F2097" s="5">
        <v>26</v>
      </c>
      <c r="G2097" s="5">
        <v>75</v>
      </c>
      <c r="H2097" s="5">
        <v>0.5</v>
      </c>
      <c r="I2097" s="4">
        <v>1</v>
      </c>
    </row>
    <row r="2098" spans="1:9" ht="15" x14ac:dyDescent="0.25">
      <c r="A2098" s="3">
        <v>33109</v>
      </c>
      <c r="B2098" s="2">
        <f>VLOOKUP(A2098,[1]kufi20201214!$A:$B,2,FALSE)</f>
        <v>102.93</v>
      </c>
      <c r="C2098" s="4">
        <v>5</v>
      </c>
      <c r="D2098" s="5">
        <v>45</v>
      </c>
      <c r="E2098" s="5">
        <v>80</v>
      </c>
      <c r="F2098" s="5">
        <v>27.28</v>
      </c>
      <c r="G2098" s="5">
        <v>0</v>
      </c>
      <c r="H2098" s="5">
        <v>0.54500000000000004</v>
      </c>
      <c r="I2098" s="4">
        <v>1</v>
      </c>
    </row>
    <row r="2099" spans="1:9" ht="15" x14ac:dyDescent="0.25">
      <c r="A2099" s="3" t="s">
        <v>1944</v>
      </c>
      <c r="B2099" s="2">
        <f>VLOOKUP(A2099,[1]kufi20201214!$A:$B,2,FALSE)</f>
        <v>365.76</v>
      </c>
      <c r="C2099" s="4">
        <v>1</v>
      </c>
      <c r="D2099" s="5">
        <v>55</v>
      </c>
      <c r="E2099" s="5">
        <v>120</v>
      </c>
      <c r="F2099" s="5">
        <v>49.2</v>
      </c>
      <c r="G2099" s="5">
        <v>120</v>
      </c>
      <c r="H2099" s="5">
        <v>2.2549999999999999</v>
      </c>
      <c r="I2099" s="4">
        <v>1</v>
      </c>
    </row>
    <row r="2100" spans="1:9" ht="15" x14ac:dyDescent="0.25">
      <c r="A2100" s="3">
        <v>33110</v>
      </c>
      <c r="B2100" s="2">
        <f>VLOOKUP(A2100,[1]kufi20201214!$A:$B,2,FALSE)</f>
        <v>116.18</v>
      </c>
      <c r="C2100" s="4">
        <v>5</v>
      </c>
      <c r="D2100" s="5">
        <v>50</v>
      </c>
      <c r="E2100" s="5">
        <v>85</v>
      </c>
      <c r="F2100" s="5">
        <v>27.29</v>
      </c>
      <c r="G2100" s="5">
        <v>85</v>
      </c>
      <c r="H2100" s="5">
        <v>0.58399999999999996</v>
      </c>
      <c r="I2100" s="4">
        <v>1</v>
      </c>
    </row>
    <row r="2101" spans="1:9" ht="15" x14ac:dyDescent="0.25">
      <c r="A2101" s="3">
        <v>33111</v>
      </c>
      <c r="B2101" s="2">
        <f>VLOOKUP(A2101,[1]kufi20201214!$A:$B,2,FALSE)</f>
        <v>127.84</v>
      </c>
      <c r="C2101" s="4">
        <v>5</v>
      </c>
      <c r="D2101" s="5">
        <v>55</v>
      </c>
      <c r="E2101" s="5">
        <v>95</v>
      </c>
      <c r="F2101" s="5">
        <v>31.43</v>
      </c>
      <c r="G2101" s="5">
        <v>95</v>
      </c>
      <c r="H2101" s="5">
        <v>0.85399999999999998</v>
      </c>
      <c r="I2101" s="4">
        <v>1</v>
      </c>
    </row>
    <row r="2102" spans="1:9" ht="15" x14ac:dyDescent="0.25">
      <c r="A2102" s="3" t="s">
        <v>1945</v>
      </c>
      <c r="B2102" s="2">
        <f>VLOOKUP(A2102,[1]kufi20201214!$A:$B,2,FALSE)</f>
        <v>127.84</v>
      </c>
      <c r="C2102" s="4">
        <v>5</v>
      </c>
      <c r="D2102" s="5">
        <v>55</v>
      </c>
      <c r="E2102" s="5">
        <v>95</v>
      </c>
      <c r="F2102" s="5">
        <v>31.43</v>
      </c>
      <c r="G2102" s="5">
        <v>95</v>
      </c>
      <c r="H2102" s="5">
        <v>0.85399999999999998</v>
      </c>
      <c r="I2102" s="4">
        <v>1</v>
      </c>
    </row>
    <row r="2103" spans="1:9" ht="15" x14ac:dyDescent="0.25">
      <c r="A2103" s="3">
        <v>33112</v>
      </c>
      <c r="B2103" s="2">
        <f>VLOOKUP(A2103,[1]kufi20201214!$A:$B,2,FALSE)</f>
        <v>150.41999999999999</v>
      </c>
      <c r="C2103" s="4">
        <v>5</v>
      </c>
      <c r="D2103" s="5">
        <v>60</v>
      </c>
      <c r="E2103" s="5">
        <v>100</v>
      </c>
      <c r="F2103" s="5">
        <v>31.46</v>
      </c>
      <c r="G2103" s="5">
        <v>100</v>
      </c>
      <c r="H2103" s="5">
        <v>0.91600000000000004</v>
      </c>
      <c r="I2103" s="4">
        <v>1</v>
      </c>
    </row>
    <row r="2104" spans="1:9" ht="15" x14ac:dyDescent="0.25">
      <c r="A2104" s="3" t="s">
        <v>1946</v>
      </c>
      <c r="B2104" s="2">
        <f>VLOOKUP(A2104,[1]kufi20201214!$A:$B,2,FALSE)</f>
        <v>150.41999999999999</v>
      </c>
      <c r="C2104" s="4">
        <v>5</v>
      </c>
      <c r="D2104" s="5">
        <v>60</v>
      </c>
      <c r="E2104" s="5">
        <v>100</v>
      </c>
      <c r="F2104" s="5">
        <v>31.46</v>
      </c>
      <c r="G2104" s="5">
        <v>0</v>
      </c>
      <c r="H2104" s="5">
        <v>0.91600000000000004</v>
      </c>
      <c r="I2104" s="4">
        <v>1</v>
      </c>
    </row>
    <row r="2105" spans="1:9" ht="15" x14ac:dyDescent="0.25">
      <c r="A2105" s="3">
        <v>33113</v>
      </c>
      <c r="B2105" s="2">
        <f>VLOOKUP(A2105,[1]kufi20201214!$A:$B,2,FALSE)</f>
        <v>170.8</v>
      </c>
      <c r="C2105" s="4">
        <v>1</v>
      </c>
      <c r="D2105" s="5">
        <v>65</v>
      </c>
      <c r="E2105" s="5">
        <v>110</v>
      </c>
      <c r="F2105" s="5">
        <v>35.75</v>
      </c>
      <c r="G2105" s="5">
        <v>110</v>
      </c>
      <c r="H2105" s="5">
        <v>1.2687999999999999</v>
      </c>
      <c r="I2105" s="4">
        <v>1</v>
      </c>
    </row>
    <row r="2106" spans="1:9" ht="15" x14ac:dyDescent="0.25">
      <c r="A2106" s="3" t="s">
        <v>1947</v>
      </c>
      <c r="B2106" s="2">
        <f>VLOOKUP(A2106,[1]kufi20201214!$A:$B,2,FALSE)</f>
        <v>170.8</v>
      </c>
      <c r="C2106" s="4">
        <v>1</v>
      </c>
      <c r="D2106" s="5">
        <v>65</v>
      </c>
      <c r="E2106" s="5">
        <v>110</v>
      </c>
      <c r="F2106" s="5">
        <v>35.75</v>
      </c>
      <c r="G2106" s="5">
        <v>0</v>
      </c>
      <c r="H2106" s="5">
        <v>1.2589999999999999</v>
      </c>
      <c r="I2106" s="4">
        <v>1</v>
      </c>
    </row>
    <row r="2107" spans="1:9" ht="15" x14ac:dyDescent="0.25">
      <c r="A2107" s="3">
        <v>33114</v>
      </c>
      <c r="B2107" s="2">
        <f>VLOOKUP(A2107,[1]kufi20201214!$A:$B,2,FALSE)</f>
        <v>211.64</v>
      </c>
      <c r="C2107" s="4">
        <v>1</v>
      </c>
      <c r="D2107" s="5">
        <v>70</v>
      </c>
      <c r="E2107" s="5">
        <v>120</v>
      </c>
      <c r="F2107" s="5">
        <v>38.520000000000003</v>
      </c>
      <c r="G2107" s="5">
        <v>120</v>
      </c>
      <c r="H2107" s="5">
        <v>1.6779999999999999</v>
      </c>
      <c r="I2107" s="4">
        <v>1</v>
      </c>
    </row>
    <row r="2108" spans="1:9" ht="15" x14ac:dyDescent="0.25">
      <c r="A2108" s="3">
        <v>33115</v>
      </c>
      <c r="B2108" s="2">
        <f>VLOOKUP(A2108,[1]kufi20201214!$A:$B,2,FALSE)</f>
        <v>194.57</v>
      </c>
      <c r="C2108" s="4">
        <v>1</v>
      </c>
      <c r="D2108" s="5">
        <v>75</v>
      </c>
      <c r="E2108" s="5">
        <v>125</v>
      </c>
      <c r="F2108" s="5">
        <v>38.979999999999997</v>
      </c>
      <c r="G2108" s="5">
        <v>125</v>
      </c>
      <c r="H2108" s="5">
        <v>1.774</v>
      </c>
      <c r="I2108" s="4">
        <v>1</v>
      </c>
    </row>
    <row r="2109" spans="1:9" ht="15" x14ac:dyDescent="0.25">
      <c r="A2109" s="3">
        <v>33116</v>
      </c>
      <c r="B2109" s="2">
        <f>VLOOKUP(A2109,[1]kufi20201214!$A:$B,2,FALSE)</f>
        <v>209.57</v>
      </c>
      <c r="C2109" s="4">
        <v>1</v>
      </c>
      <c r="D2109" s="5">
        <v>80</v>
      </c>
      <c r="E2109" s="5">
        <v>130</v>
      </c>
      <c r="F2109" s="5">
        <v>39</v>
      </c>
      <c r="G2109" s="5">
        <v>130</v>
      </c>
      <c r="H2109" s="5">
        <v>1.869</v>
      </c>
      <c r="I2109" s="4">
        <v>1</v>
      </c>
    </row>
    <row r="2110" spans="1:9" ht="15" x14ac:dyDescent="0.25">
      <c r="A2110" s="3" t="s">
        <v>1948</v>
      </c>
      <c r="B2110" s="2">
        <f>VLOOKUP(A2110,[1]kufi20201214!$A:$B,2,FALSE)</f>
        <v>209.57</v>
      </c>
      <c r="C2110" s="4">
        <v>1</v>
      </c>
      <c r="D2110" s="5">
        <v>80</v>
      </c>
      <c r="E2110" s="5">
        <v>130</v>
      </c>
      <c r="F2110" s="5">
        <v>39</v>
      </c>
      <c r="G2110" s="5">
        <v>130</v>
      </c>
      <c r="H2110" s="5">
        <v>1.869</v>
      </c>
      <c r="I2110" s="4">
        <v>1</v>
      </c>
    </row>
    <row r="2111" spans="1:9" ht="15" x14ac:dyDescent="0.25">
      <c r="A2111" s="3">
        <v>33117</v>
      </c>
      <c r="B2111" s="2">
        <f>VLOOKUP(A2111,[1]kufi20201214!$A:$B,2,FALSE)</f>
        <v>261.75</v>
      </c>
      <c r="C2111" s="4">
        <v>1</v>
      </c>
      <c r="D2111" s="5">
        <v>85</v>
      </c>
      <c r="E2111" s="5">
        <v>140</v>
      </c>
      <c r="F2111" s="5">
        <v>42.99</v>
      </c>
      <c r="G2111" s="5">
        <v>140</v>
      </c>
      <c r="H2111" s="5">
        <v>2.4300000000000002</v>
      </c>
      <c r="I2111" s="4">
        <v>1</v>
      </c>
    </row>
    <row r="2112" spans="1:9" ht="15" x14ac:dyDescent="0.25">
      <c r="A2112" s="3">
        <v>33118</v>
      </c>
      <c r="B2112" s="2">
        <f>VLOOKUP(A2112,[1]kufi20201214!$A:$B,2,FALSE)</f>
        <v>301.13</v>
      </c>
      <c r="C2112" s="4">
        <v>1</v>
      </c>
      <c r="D2112" s="5">
        <v>90</v>
      </c>
      <c r="E2112" s="5">
        <v>150</v>
      </c>
      <c r="F2112" s="5">
        <v>47.24</v>
      </c>
      <c r="G2112" s="5">
        <v>150</v>
      </c>
      <c r="H2112" s="5">
        <v>3.11</v>
      </c>
      <c r="I2112" s="4">
        <v>1</v>
      </c>
    </row>
    <row r="2113" spans="1:9" ht="15" x14ac:dyDescent="0.25">
      <c r="A2113" s="3" t="s">
        <v>1949</v>
      </c>
      <c r="B2113" s="2">
        <f>VLOOKUP(A2113,[1]kufi20201214!$A:$B,2,FALSE)</f>
        <v>447.45</v>
      </c>
      <c r="C2113" s="4">
        <v>1</v>
      </c>
      <c r="D2113" s="5">
        <v>60</v>
      </c>
      <c r="E2113" s="5">
        <v>130</v>
      </c>
      <c r="F2113" s="5">
        <v>54</v>
      </c>
      <c r="G2113" s="5">
        <v>0</v>
      </c>
      <c r="H2113" s="5">
        <v>2.9298000000000002</v>
      </c>
      <c r="I2113" s="4">
        <v>1</v>
      </c>
    </row>
    <row r="2114" spans="1:9" ht="15" x14ac:dyDescent="0.25">
      <c r="A2114" s="3">
        <v>33122</v>
      </c>
      <c r="B2114" s="2">
        <f>VLOOKUP(A2114,[1]kufi20201214!$A:$B,2,FALSE)</f>
        <v>650.33000000000004</v>
      </c>
      <c r="C2114" s="4">
        <v>1</v>
      </c>
      <c r="D2114" s="5">
        <v>110</v>
      </c>
      <c r="E2114" s="5">
        <v>180</v>
      </c>
      <c r="F2114" s="5">
        <v>58.48</v>
      </c>
      <c r="G2114" s="5">
        <v>180</v>
      </c>
      <c r="H2114" s="5">
        <v>5.52</v>
      </c>
      <c r="I2114" s="4">
        <v>1</v>
      </c>
    </row>
    <row r="2115" spans="1:9" ht="15" x14ac:dyDescent="0.25">
      <c r="A2115" s="3" t="s">
        <v>1950</v>
      </c>
      <c r="B2115" s="2">
        <f>VLOOKUP(A2115,[1]kufi20201214!$A:$B,2,FALSE)</f>
        <v>570.89</v>
      </c>
      <c r="C2115" s="4">
        <v>1</v>
      </c>
      <c r="D2115" s="5">
        <v>65</v>
      </c>
      <c r="E2115" s="5">
        <v>140</v>
      </c>
      <c r="F2115" s="5">
        <v>58.7</v>
      </c>
      <c r="G2115" s="5">
        <v>140</v>
      </c>
      <c r="H2115" s="5">
        <v>3.76</v>
      </c>
      <c r="I2115" s="4">
        <v>1</v>
      </c>
    </row>
    <row r="2116" spans="1:9" ht="15" x14ac:dyDescent="0.25">
      <c r="A2116" s="3" t="s">
        <v>1951</v>
      </c>
      <c r="B2116" s="2">
        <f>VLOOKUP(A2116,[1]kufi20201214!$A:$B,2,FALSE)</f>
        <v>677.95</v>
      </c>
      <c r="C2116" s="4">
        <v>1</v>
      </c>
      <c r="D2116" s="5">
        <v>70</v>
      </c>
      <c r="E2116" s="5">
        <v>150</v>
      </c>
      <c r="F2116" s="5">
        <v>63.5</v>
      </c>
      <c r="G2116" s="5">
        <v>150</v>
      </c>
      <c r="H2116" s="5">
        <v>4.4653999999999998</v>
      </c>
      <c r="I2116" s="4">
        <v>1</v>
      </c>
    </row>
    <row r="2117" spans="1:9" ht="15" x14ac:dyDescent="0.25">
      <c r="A2117" s="3" t="s">
        <v>1952</v>
      </c>
      <c r="B2117" s="2">
        <f>VLOOKUP(A2117,[1]kufi20201214!$A:$B,2,FALSE)</f>
        <v>876.04</v>
      </c>
      <c r="C2117" s="4">
        <v>1</v>
      </c>
      <c r="D2117" s="5">
        <v>75</v>
      </c>
      <c r="E2117" s="5">
        <v>160</v>
      </c>
      <c r="F2117" s="5">
        <v>68.3</v>
      </c>
      <c r="G2117" s="5">
        <v>160</v>
      </c>
      <c r="H2117" s="5">
        <v>5.3319999999999999</v>
      </c>
      <c r="I2117" s="4">
        <v>1</v>
      </c>
    </row>
    <row r="2118" spans="1:9" ht="15" x14ac:dyDescent="0.25">
      <c r="A2118" s="3" t="s">
        <v>1953</v>
      </c>
      <c r="B2118" s="2">
        <f>VLOOKUP(A2118,[1]kufi20201214!$A:$B,2,FALSE)</f>
        <v>989.34</v>
      </c>
      <c r="C2118" s="4">
        <v>1</v>
      </c>
      <c r="D2118" s="5">
        <v>80</v>
      </c>
      <c r="E2118" s="5">
        <v>170</v>
      </c>
      <c r="F2118" s="5">
        <v>68.3</v>
      </c>
      <c r="G2118" s="5">
        <v>170</v>
      </c>
      <c r="H2118" s="5">
        <v>6.2693000000000003</v>
      </c>
      <c r="I2118" s="4">
        <v>1</v>
      </c>
    </row>
    <row r="2119" spans="1:9" ht="15" x14ac:dyDescent="0.25">
      <c r="A2119" s="3" t="s">
        <v>1954</v>
      </c>
      <c r="B2119" s="2">
        <f>VLOOKUP(A2119,[1]kufi20201214!$A:$B,2,FALSE)</f>
        <v>1492.1</v>
      </c>
      <c r="C2119" s="4">
        <v>1</v>
      </c>
      <c r="D2119" s="5">
        <v>85</v>
      </c>
      <c r="E2119" s="5">
        <v>180</v>
      </c>
      <c r="F2119" s="5">
        <v>73</v>
      </c>
      <c r="G2119" s="5">
        <v>0</v>
      </c>
      <c r="H2119" s="5">
        <v>7.4939999999999998</v>
      </c>
      <c r="I2119" s="4">
        <v>1</v>
      </c>
    </row>
    <row r="2120" spans="1:9" ht="15" x14ac:dyDescent="0.25">
      <c r="A2120" s="3" t="s">
        <v>1955</v>
      </c>
      <c r="B2120" s="2">
        <f>VLOOKUP(A2120,[1]kufi20201214!$A:$B,2,FALSE)</f>
        <v>1588.19</v>
      </c>
      <c r="C2120" s="4">
        <v>1</v>
      </c>
      <c r="D2120" s="5">
        <v>90</v>
      </c>
      <c r="E2120" s="5">
        <v>190</v>
      </c>
      <c r="F2120" s="5">
        <v>73</v>
      </c>
      <c r="G2120" s="5">
        <v>190</v>
      </c>
      <c r="H2120" s="5">
        <v>8.5440000000000005</v>
      </c>
      <c r="I2120" s="4">
        <v>1</v>
      </c>
    </row>
    <row r="2121" spans="1:9" ht="15" x14ac:dyDescent="0.25">
      <c r="A2121" s="3">
        <v>33205</v>
      </c>
      <c r="B2121" s="2">
        <f>VLOOKUP(A2121,[1]kufi20201214!$A:$B,2,FALSE)</f>
        <v>36.92</v>
      </c>
      <c r="C2121" s="4">
        <v>10</v>
      </c>
      <c r="D2121" s="5">
        <v>25</v>
      </c>
      <c r="E2121" s="5">
        <v>52</v>
      </c>
      <c r="F2121" s="5">
        <v>22</v>
      </c>
      <c r="G2121" s="5">
        <v>52</v>
      </c>
      <c r="H2121" s="5">
        <v>0.22</v>
      </c>
      <c r="I2121" s="4">
        <v>1</v>
      </c>
    </row>
    <row r="2122" spans="1:9" ht="15" x14ac:dyDescent="0.25">
      <c r="A2122" s="3">
        <v>33206</v>
      </c>
      <c r="B2122" s="2">
        <f>VLOOKUP(A2122,[1]kufi20201214!$A:$B,2,FALSE)</f>
        <v>47.37</v>
      </c>
      <c r="C2122" s="4">
        <v>5</v>
      </c>
      <c r="D2122" s="5">
        <v>30</v>
      </c>
      <c r="E2122" s="5">
        <v>62</v>
      </c>
      <c r="F2122" s="5">
        <v>26.46</v>
      </c>
      <c r="G2122" s="5">
        <v>62</v>
      </c>
      <c r="H2122" s="5">
        <v>0.35</v>
      </c>
      <c r="I2122" s="4">
        <v>1</v>
      </c>
    </row>
    <row r="2123" spans="1:9" ht="15" x14ac:dyDescent="0.25">
      <c r="A2123" s="3">
        <v>33207</v>
      </c>
      <c r="B2123" s="2">
        <f>VLOOKUP(A2123,[1]kufi20201214!$A:$B,2,FALSE)</f>
        <v>56.51</v>
      </c>
      <c r="C2123" s="4">
        <v>5</v>
      </c>
      <c r="D2123" s="5">
        <v>35</v>
      </c>
      <c r="E2123" s="5">
        <v>72</v>
      </c>
      <c r="F2123" s="5">
        <v>29.4</v>
      </c>
      <c r="G2123" s="5">
        <v>72</v>
      </c>
      <c r="H2123" s="5">
        <v>0.52700000000000002</v>
      </c>
      <c r="I2123" s="4">
        <v>1</v>
      </c>
    </row>
    <row r="2124" spans="1:9" ht="15" x14ac:dyDescent="0.25">
      <c r="A2124" s="3">
        <v>33208</v>
      </c>
      <c r="B2124" s="2">
        <f>VLOOKUP(A2124,[1]kufi20201214!$A:$B,2,FALSE)</f>
        <v>64.86</v>
      </c>
      <c r="C2124" s="4">
        <v>5</v>
      </c>
      <c r="D2124" s="5">
        <v>40</v>
      </c>
      <c r="E2124" s="5">
        <v>80</v>
      </c>
      <c r="F2124" s="5">
        <v>33.5</v>
      </c>
      <c r="G2124" s="5">
        <v>80</v>
      </c>
      <c r="H2124" s="5">
        <v>0.71799999999999997</v>
      </c>
      <c r="I2124" s="4">
        <v>1</v>
      </c>
    </row>
    <row r="2125" spans="1:9" ht="15" x14ac:dyDescent="0.25">
      <c r="A2125" s="3">
        <v>33209</v>
      </c>
      <c r="B2125" s="2">
        <f>VLOOKUP(A2125,[1]kufi20201214!$A:$B,2,FALSE)</f>
        <v>73.59</v>
      </c>
      <c r="C2125" s="4">
        <v>1</v>
      </c>
      <c r="D2125" s="5">
        <v>45</v>
      </c>
      <c r="E2125" s="5">
        <v>85</v>
      </c>
      <c r="F2125" s="5">
        <v>33.520000000000003</v>
      </c>
      <c r="G2125" s="5">
        <v>85</v>
      </c>
      <c r="H2125" s="5">
        <v>0.79</v>
      </c>
      <c r="I2125" s="4">
        <v>1</v>
      </c>
    </row>
    <row r="2126" spans="1:9" ht="15" x14ac:dyDescent="0.25">
      <c r="A2126" s="3">
        <v>33210</v>
      </c>
      <c r="B2126" s="2">
        <f>VLOOKUP(A2126,[1]kufi20201214!$A:$B,2,FALSE)</f>
        <v>77.66</v>
      </c>
      <c r="C2126" s="4">
        <v>5</v>
      </c>
      <c r="D2126" s="5">
        <v>50</v>
      </c>
      <c r="E2126" s="5">
        <v>90</v>
      </c>
      <c r="F2126" s="5">
        <v>33.54</v>
      </c>
      <c r="G2126" s="5">
        <v>90</v>
      </c>
      <c r="H2126" s="5">
        <v>0.85099999999999998</v>
      </c>
      <c r="I2126" s="4">
        <v>1</v>
      </c>
    </row>
    <row r="2127" spans="1:9" ht="15" x14ac:dyDescent="0.25">
      <c r="A2127" s="3">
        <v>33211</v>
      </c>
      <c r="B2127" s="2">
        <f>VLOOKUP(A2127,[1]kufi20201214!$A:$B,2,FALSE)</f>
        <v>94.19</v>
      </c>
      <c r="C2127" s="4">
        <v>1</v>
      </c>
      <c r="D2127" s="5">
        <v>55</v>
      </c>
      <c r="E2127" s="5">
        <v>100</v>
      </c>
      <c r="F2127" s="5">
        <v>36.79</v>
      </c>
      <c r="G2127" s="5">
        <v>100</v>
      </c>
      <c r="H2127" s="5">
        <v>1.1619999999999999</v>
      </c>
      <c r="I2127" s="4">
        <v>1</v>
      </c>
    </row>
    <row r="2128" spans="1:9" ht="15" x14ac:dyDescent="0.25">
      <c r="A2128" s="3">
        <v>33212</v>
      </c>
      <c r="B2128" s="2">
        <f>VLOOKUP(A2128,[1]kufi20201214!$A:$B,2,FALSE)</f>
        <v>145.06</v>
      </c>
      <c r="C2128" s="4">
        <v>1</v>
      </c>
      <c r="D2128" s="5">
        <v>60</v>
      </c>
      <c r="E2128" s="5">
        <v>110</v>
      </c>
      <c r="F2128" s="5">
        <v>39.72</v>
      </c>
      <c r="G2128" s="5">
        <v>110</v>
      </c>
      <c r="H2128" s="5">
        <v>1.5515000000000001</v>
      </c>
      <c r="I2128" s="4">
        <v>1</v>
      </c>
    </row>
    <row r="2129" spans="1:9" ht="15" x14ac:dyDescent="0.25">
      <c r="A2129" s="3">
        <v>33213</v>
      </c>
      <c r="B2129" s="2">
        <f>VLOOKUP(A2129,[1]kufi20201214!$A:$B,2,FALSE)</f>
        <v>150.71</v>
      </c>
      <c r="C2129" s="4">
        <v>1</v>
      </c>
      <c r="D2129" s="5">
        <v>65</v>
      </c>
      <c r="E2129" s="5">
        <v>120</v>
      </c>
      <c r="F2129" s="5">
        <v>41</v>
      </c>
      <c r="G2129" s="5">
        <v>120</v>
      </c>
      <c r="H2129" s="5">
        <v>1.982</v>
      </c>
      <c r="I2129" s="4">
        <v>1</v>
      </c>
    </row>
    <row r="2130" spans="1:9" ht="15" x14ac:dyDescent="0.25">
      <c r="A2130" s="3">
        <v>33214</v>
      </c>
      <c r="B2130" s="2">
        <f>VLOOKUP(A2130,[1]kufi20201214!$A:$B,2,FALSE)</f>
        <v>160.79</v>
      </c>
      <c r="C2130" s="4">
        <v>1</v>
      </c>
      <c r="D2130" s="5">
        <v>70</v>
      </c>
      <c r="E2130" s="5">
        <v>125</v>
      </c>
      <c r="F2130" s="5">
        <v>42.87</v>
      </c>
      <c r="G2130" s="5">
        <v>125</v>
      </c>
      <c r="H2130" s="5">
        <v>2.09</v>
      </c>
      <c r="I2130" s="4">
        <v>1</v>
      </c>
    </row>
    <row r="2131" spans="1:9" ht="15" x14ac:dyDescent="0.25">
      <c r="A2131" s="3">
        <v>33215</v>
      </c>
      <c r="B2131" s="2">
        <f>VLOOKUP(A2131,[1]kufi20201214!$A:$B,2,FALSE)</f>
        <v>191.05</v>
      </c>
      <c r="C2131" s="4">
        <v>1</v>
      </c>
      <c r="D2131" s="5">
        <v>75</v>
      </c>
      <c r="E2131" s="5">
        <v>130</v>
      </c>
      <c r="F2131" s="5">
        <v>42.84</v>
      </c>
      <c r="G2131" s="5">
        <v>130</v>
      </c>
      <c r="H2131" s="5">
        <v>2.1840000000000002</v>
      </c>
      <c r="I2131" s="4">
        <v>1</v>
      </c>
    </row>
    <row r="2132" spans="1:9" ht="15" x14ac:dyDescent="0.25">
      <c r="A2132" s="3">
        <v>33216</v>
      </c>
      <c r="B2132" s="2">
        <f>VLOOKUP(A2132,[1]kufi20201214!$A:$B,2,FALSE)</f>
        <v>244.88</v>
      </c>
      <c r="C2132" s="4">
        <v>1</v>
      </c>
      <c r="D2132" s="5">
        <v>80</v>
      </c>
      <c r="E2132" s="5">
        <v>140</v>
      </c>
      <c r="F2132" s="5">
        <v>48.16</v>
      </c>
      <c r="G2132" s="5">
        <v>140</v>
      </c>
      <c r="H2132" s="5">
        <v>2.895</v>
      </c>
      <c r="I2132" s="4">
        <v>1</v>
      </c>
    </row>
    <row r="2133" spans="1:9" ht="15" x14ac:dyDescent="0.25">
      <c r="A2133" s="3">
        <v>33217</v>
      </c>
      <c r="B2133" s="2">
        <f>VLOOKUP(A2133,[1]kufi20201214!$A:$B,2,FALSE)</f>
        <v>295.33999999999997</v>
      </c>
      <c r="C2133" s="4">
        <v>1</v>
      </c>
      <c r="D2133" s="5">
        <v>85</v>
      </c>
      <c r="E2133" s="5">
        <v>150</v>
      </c>
      <c r="F2133" s="5">
        <v>50.95</v>
      </c>
      <c r="G2133" s="5">
        <v>150</v>
      </c>
      <c r="H2133" s="5">
        <v>3.5539999999999998</v>
      </c>
      <c r="I2133" s="4">
        <v>1</v>
      </c>
    </row>
    <row r="2134" spans="1:9" ht="15" x14ac:dyDescent="0.25">
      <c r="A2134" s="3">
        <v>33220</v>
      </c>
      <c r="B2134" s="2">
        <f>VLOOKUP(A2134,[1]kufi20201214!$A:$B,2,FALSE)</f>
        <v>1208.0999999999999</v>
      </c>
      <c r="C2134" s="4">
        <v>1</v>
      </c>
      <c r="D2134" s="5">
        <v>100</v>
      </c>
      <c r="E2134" s="5">
        <v>180</v>
      </c>
      <c r="F2134" s="5">
        <v>65.680000000000007</v>
      </c>
      <c r="G2134" s="5">
        <v>180</v>
      </c>
      <c r="H2134" s="5">
        <v>6.7030000000000003</v>
      </c>
      <c r="I2134" s="4">
        <v>1</v>
      </c>
    </row>
    <row r="2135" spans="1:9" ht="15" x14ac:dyDescent="0.25">
      <c r="A2135" s="3" t="s">
        <v>1956</v>
      </c>
      <c r="B2135" s="2">
        <f>VLOOKUP(A2135,[1]kufi20201214!$A:$B,2,FALSE)</f>
        <v>1.84</v>
      </c>
      <c r="C2135" s="4">
        <v>10</v>
      </c>
      <c r="D2135" s="5">
        <v>33</v>
      </c>
      <c r="E2135" s="5">
        <v>45</v>
      </c>
      <c r="F2135" s="5">
        <v>7</v>
      </c>
      <c r="G2135" s="5">
        <v>0</v>
      </c>
      <c r="H2135" s="5">
        <v>9.7999999999999997E-3</v>
      </c>
      <c r="I2135" s="4">
        <v>7</v>
      </c>
    </row>
    <row r="2136" spans="1:9" ht="15" x14ac:dyDescent="0.25">
      <c r="A2136" s="3" t="s">
        <v>1957</v>
      </c>
      <c r="B2136" s="2">
        <f>VLOOKUP(A2136,[1]kufi20201214!$A:$B,2,FALSE)</f>
        <v>6.55</v>
      </c>
      <c r="C2136" s="4">
        <v>10</v>
      </c>
      <c r="D2136" s="5">
        <v>33</v>
      </c>
      <c r="E2136" s="5">
        <v>45</v>
      </c>
      <c r="F2136" s="5">
        <v>7</v>
      </c>
      <c r="G2136" s="5">
        <v>0</v>
      </c>
      <c r="H2136" s="5">
        <v>1.0999999999999999E-2</v>
      </c>
      <c r="I2136" s="4">
        <v>7</v>
      </c>
    </row>
    <row r="2137" spans="1:9" ht="15" x14ac:dyDescent="0.25">
      <c r="A2137" s="3" t="s">
        <v>1958</v>
      </c>
      <c r="B2137" s="2">
        <f>VLOOKUP(A2137,[1]kufi20201214!$A:$B,2,FALSE)</f>
        <v>1.84</v>
      </c>
      <c r="C2137" s="4">
        <v>10</v>
      </c>
      <c r="D2137" s="5">
        <v>33</v>
      </c>
      <c r="E2137" s="5">
        <v>45</v>
      </c>
      <c r="F2137" s="5">
        <v>7</v>
      </c>
      <c r="G2137" s="5">
        <v>0</v>
      </c>
      <c r="H2137" s="5">
        <v>9.9000000000000008E-3</v>
      </c>
      <c r="I2137" s="4">
        <v>7</v>
      </c>
    </row>
    <row r="2138" spans="1:9" ht="15" x14ac:dyDescent="0.25">
      <c r="A2138" s="3" t="s">
        <v>1959</v>
      </c>
      <c r="B2138" s="2">
        <f>VLOOKUP(A2138,[1]kufi20201214!$A:$B,2,FALSE)</f>
        <v>6.55</v>
      </c>
      <c r="C2138" s="4">
        <v>10</v>
      </c>
      <c r="D2138" s="5">
        <v>33</v>
      </c>
      <c r="E2138" s="5">
        <v>45</v>
      </c>
      <c r="F2138" s="5">
        <v>7</v>
      </c>
      <c r="G2138" s="5">
        <v>0</v>
      </c>
      <c r="H2138" s="5">
        <v>1.1299999999999999E-2</v>
      </c>
      <c r="I2138" s="4">
        <v>7</v>
      </c>
    </row>
    <row r="2139" spans="1:9" ht="15" x14ac:dyDescent="0.25">
      <c r="A2139" s="3" t="s">
        <v>1960</v>
      </c>
      <c r="B2139" s="2">
        <f>VLOOKUP(A2139,[1]kufi20201214!$A:$B,2,FALSE)</f>
        <v>2.12</v>
      </c>
      <c r="C2139" s="4">
        <v>10</v>
      </c>
      <c r="D2139" s="5">
        <v>33</v>
      </c>
      <c r="E2139" s="5">
        <v>50</v>
      </c>
      <c r="F2139" s="5">
        <v>6</v>
      </c>
      <c r="G2139" s="5">
        <v>0</v>
      </c>
      <c r="H2139" s="5">
        <v>1.14E-2</v>
      </c>
      <c r="I2139" s="4">
        <v>7</v>
      </c>
    </row>
    <row r="2140" spans="1:9" ht="15" x14ac:dyDescent="0.25">
      <c r="A2140" s="3" t="s">
        <v>1961</v>
      </c>
      <c r="B2140" s="2">
        <f>VLOOKUP(A2140,[1]kufi20201214!$A:$B,2,FALSE)</f>
        <v>7.29</v>
      </c>
      <c r="C2140" s="4">
        <v>10</v>
      </c>
      <c r="D2140" s="5">
        <v>33</v>
      </c>
      <c r="E2140" s="5">
        <v>50</v>
      </c>
      <c r="F2140" s="5">
        <v>6</v>
      </c>
      <c r="G2140" s="5">
        <v>0</v>
      </c>
      <c r="H2140" s="5">
        <v>1.3299999999999999E-2</v>
      </c>
      <c r="I2140" s="4">
        <v>7</v>
      </c>
    </row>
    <row r="2141" spans="1:9" ht="15" x14ac:dyDescent="0.25">
      <c r="A2141" s="3" t="s">
        <v>1962</v>
      </c>
      <c r="B2141" s="2">
        <f>VLOOKUP(A2141,[1]kufi20201214!$A:$B,2,FALSE)</f>
        <v>2.12</v>
      </c>
      <c r="C2141" s="4">
        <v>10</v>
      </c>
      <c r="D2141" s="5">
        <v>33</v>
      </c>
      <c r="E2141" s="5">
        <v>50</v>
      </c>
      <c r="F2141" s="5">
        <v>6</v>
      </c>
      <c r="G2141" s="5">
        <v>0</v>
      </c>
      <c r="H2141" s="5">
        <v>1.14E-2</v>
      </c>
      <c r="I2141" s="4">
        <v>7</v>
      </c>
    </row>
    <row r="2142" spans="1:9" ht="15" x14ac:dyDescent="0.25">
      <c r="A2142" s="3" t="s">
        <v>1963</v>
      </c>
      <c r="B2142" s="2">
        <f>VLOOKUP(A2142,[1]kufi20201214!$A:$B,2,FALSE)</f>
        <v>7.29</v>
      </c>
      <c r="C2142" s="4">
        <v>10</v>
      </c>
      <c r="D2142" s="5">
        <v>33</v>
      </c>
      <c r="E2142" s="5">
        <v>50</v>
      </c>
      <c r="F2142" s="5">
        <v>6</v>
      </c>
      <c r="G2142" s="5">
        <v>0</v>
      </c>
      <c r="H2142" s="5">
        <v>1.2800000000000001E-2</v>
      </c>
      <c r="I2142" s="4">
        <v>7</v>
      </c>
    </row>
    <row r="2143" spans="1:9" ht="15" x14ac:dyDescent="0.25">
      <c r="A2143" s="3" t="s">
        <v>1964</v>
      </c>
      <c r="B2143" s="2">
        <f>VLOOKUP(A2143,[1]kufi20201214!$A:$B,2,FALSE)</f>
        <v>1.84</v>
      </c>
      <c r="C2143" s="4">
        <v>10</v>
      </c>
      <c r="D2143" s="5">
        <v>34</v>
      </c>
      <c r="E2143" s="5">
        <v>44</v>
      </c>
      <c r="F2143" s="5">
        <v>8</v>
      </c>
      <c r="G2143" s="5">
        <v>0</v>
      </c>
      <c r="H2143" s="5">
        <v>9.2999999999999992E-3</v>
      </c>
      <c r="I2143" s="4">
        <v>7</v>
      </c>
    </row>
    <row r="2144" spans="1:9" ht="15" x14ac:dyDescent="0.25">
      <c r="A2144" s="3" t="s">
        <v>1965</v>
      </c>
      <c r="B2144" s="2">
        <f>VLOOKUP(A2144,[1]kufi20201214!$A:$B,2,FALSE)</f>
        <v>6.55</v>
      </c>
      <c r="C2144" s="4">
        <v>10</v>
      </c>
      <c r="D2144" s="5">
        <v>34</v>
      </c>
      <c r="E2144" s="5">
        <v>44</v>
      </c>
      <c r="F2144" s="5">
        <v>8</v>
      </c>
      <c r="G2144" s="5">
        <v>0</v>
      </c>
      <c r="H2144" s="5">
        <v>1.03E-2</v>
      </c>
      <c r="I2144" s="4">
        <v>7</v>
      </c>
    </row>
    <row r="2145" spans="1:9" ht="15" x14ac:dyDescent="0.25">
      <c r="A2145" s="3" t="s">
        <v>1966</v>
      </c>
      <c r="B2145" s="2">
        <f>VLOOKUP(A2145,[1]kufi20201214!$A:$B,2,FALSE)</f>
        <v>1.84</v>
      </c>
      <c r="C2145" s="4">
        <v>10</v>
      </c>
      <c r="D2145" s="5">
        <v>34</v>
      </c>
      <c r="E2145" s="5">
        <v>44</v>
      </c>
      <c r="F2145" s="5">
        <v>8</v>
      </c>
      <c r="G2145" s="5">
        <v>0</v>
      </c>
      <c r="H2145" s="5">
        <v>9.4000000000000004E-3</v>
      </c>
      <c r="I2145" s="4">
        <v>7</v>
      </c>
    </row>
    <row r="2146" spans="1:9" ht="15" x14ac:dyDescent="0.25">
      <c r="A2146" s="3" t="s">
        <v>1967</v>
      </c>
      <c r="B2146" s="2">
        <f>VLOOKUP(A2146,[1]kufi20201214!$A:$B,2,FALSE)</f>
        <v>6.55</v>
      </c>
      <c r="C2146" s="4">
        <v>10</v>
      </c>
      <c r="D2146" s="5">
        <v>34</v>
      </c>
      <c r="E2146" s="5">
        <v>44</v>
      </c>
      <c r="F2146" s="5">
        <v>8</v>
      </c>
      <c r="G2146" s="5">
        <v>0</v>
      </c>
      <c r="H2146" s="5">
        <v>1.06E-2</v>
      </c>
      <c r="I2146" s="4">
        <v>7</v>
      </c>
    </row>
    <row r="2147" spans="1:9" ht="15" x14ac:dyDescent="0.25">
      <c r="A2147" s="3" t="s">
        <v>1968</v>
      </c>
      <c r="B2147" s="2">
        <f>VLOOKUP(A2147,[1]kufi20201214!$A:$B,2,FALSE)</f>
        <v>2.12</v>
      </c>
      <c r="C2147" s="4">
        <v>10</v>
      </c>
      <c r="D2147" s="5">
        <v>34</v>
      </c>
      <c r="E2147" s="5">
        <v>48</v>
      </c>
      <c r="F2147" s="5">
        <v>8</v>
      </c>
      <c r="G2147" s="5">
        <v>0</v>
      </c>
      <c r="H2147" s="5">
        <v>1.1900000000000001E-2</v>
      </c>
      <c r="I2147" s="4">
        <v>7</v>
      </c>
    </row>
    <row r="2148" spans="1:9" ht="15" x14ac:dyDescent="0.25">
      <c r="A2148" s="3" t="s">
        <v>1969</v>
      </c>
      <c r="B2148" s="2">
        <f>VLOOKUP(A2148,[1]kufi20201214!$A:$B,2,FALSE)</f>
        <v>7.29</v>
      </c>
      <c r="C2148" s="4">
        <v>10</v>
      </c>
      <c r="D2148" s="5">
        <v>34</v>
      </c>
      <c r="E2148" s="5">
        <v>48</v>
      </c>
      <c r="F2148" s="5">
        <v>8</v>
      </c>
      <c r="G2148" s="5">
        <v>0</v>
      </c>
      <c r="H2148" s="5">
        <v>1.3899999999999999E-2</v>
      </c>
      <c r="I2148" s="4">
        <v>7</v>
      </c>
    </row>
    <row r="2149" spans="1:9" ht="15" x14ac:dyDescent="0.25">
      <c r="A2149" s="3" t="s">
        <v>1970</v>
      </c>
      <c r="B2149" s="2">
        <f>VLOOKUP(A2149,[1]kufi20201214!$A:$B,2,FALSE)</f>
        <v>2.12</v>
      </c>
      <c r="C2149" s="4">
        <v>10</v>
      </c>
      <c r="D2149" s="5">
        <v>34</v>
      </c>
      <c r="E2149" s="5">
        <v>48</v>
      </c>
      <c r="F2149" s="5">
        <v>8</v>
      </c>
      <c r="G2149" s="5">
        <v>0</v>
      </c>
      <c r="H2149" s="5">
        <v>1.2200000000000001E-2</v>
      </c>
      <c r="I2149" s="4">
        <v>7</v>
      </c>
    </row>
    <row r="2150" spans="1:9" ht="15" x14ac:dyDescent="0.25">
      <c r="A2150" s="3" t="s">
        <v>1971</v>
      </c>
      <c r="B2150" s="2">
        <f>VLOOKUP(A2150,[1]kufi20201214!$A:$B,2,FALSE)</f>
        <v>7.29</v>
      </c>
      <c r="C2150" s="4">
        <v>10</v>
      </c>
      <c r="D2150" s="5">
        <v>34</v>
      </c>
      <c r="E2150" s="5">
        <v>48</v>
      </c>
      <c r="F2150" s="5">
        <v>8</v>
      </c>
      <c r="G2150" s="5">
        <v>0</v>
      </c>
      <c r="H2150" s="5">
        <v>1.4E-2</v>
      </c>
      <c r="I2150" s="4">
        <v>7</v>
      </c>
    </row>
    <row r="2151" spans="1:9" ht="15" x14ac:dyDescent="0.25">
      <c r="A2151" s="3" t="s">
        <v>1972</v>
      </c>
      <c r="B2151" s="2">
        <f>VLOOKUP(A2151,[1]kufi20201214!$A:$B,2,FALSE)</f>
        <v>2.31</v>
      </c>
      <c r="C2151" s="4">
        <v>10</v>
      </c>
      <c r="D2151" s="5">
        <v>34</v>
      </c>
      <c r="E2151" s="5">
        <v>52</v>
      </c>
      <c r="F2151" s="5">
        <v>8</v>
      </c>
      <c r="G2151" s="5">
        <v>0</v>
      </c>
      <c r="H2151" s="5">
        <v>1.46E-2</v>
      </c>
      <c r="I2151" s="4">
        <v>7</v>
      </c>
    </row>
    <row r="2152" spans="1:9" ht="15" x14ac:dyDescent="0.25">
      <c r="A2152" s="3" t="s">
        <v>1973</v>
      </c>
      <c r="B2152" s="2">
        <f>VLOOKUP(A2152,[1]kufi20201214!$A:$B,2,FALSE)</f>
        <v>8.5</v>
      </c>
      <c r="C2152" s="4">
        <v>10</v>
      </c>
      <c r="D2152" s="5">
        <v>34</v>
      </c>
      <c r="E2152" s="5">
        <v>52</v>
      </c>
      <c r="F2152" s="5">
        <v>8</v>
      </c>
      <c r="G2152" s="5">
        <v>0</v>
      </c>
      <c r="H2152" s="5">
        <v>1.61E-2</v>
      </c>
      <c r="I2152" s="4">
        <v>7</v>
      </c>
    </row>
    <row r="2153" spans="1:9" ht="15" x14ac:dyDescent="0.25">
      <c r="A2153" s="3" t="s">
        <v>1974</v>
      </c>
      <c r="B2153" s="2">
        <f>VLOOKUP(A2153,[1]kufi20201214!$A:$B,2,FALSE)</f>
        <v>2.31</v>
      </c>
      <c r="C2153" s="4">
        <v>10</v>
      </c>
      <c r="D2153" s="5">
        <v>34</v>
      </c>
      <c r="E2153" s="5">
        <v>52</v>
      </c>
      <c r="F2153" s="5">
        <v>8</v>
      </c>
      <c r="G2153" s="5">
        <v>0</v>
      </c>
      <c r="H2153" s="5">
        <v>1.49E-2</v>
      </c>
      <c r="I2153" s="4">
        <v>7</v>
      </c>
    </row>
    <row r="2154" spans="1:9" ht="15" x14ac:dyDescent="0.25">
      <c r="A2154" s="3" t="s">
        <v>1975</v>
      </c>
      <c r="B2154" s="2">
        <f>VLOOKUP(A2154,[1]kufi20201214!$A:$B,2,FALSE)</f>
        <v>8.5</v>
      </c>
      <c r="C2154" s="4">
        <v>10</v>
      </c>
      <c r="D2154" s="5">
        <v>34</v>
      </c>
      <c r="E2154" s="5">
        <v>52</v>
      </c>
      <c r="F2154" s="5">
        <v>8</v>
      </c>
      <c r="G2154" s="5">
        <v>0</v>
      </c>
      <c r="H2154" s="5">
        <v>1.6400000000000001E-2</v>
      </c>
      <c r="I2154" s="4">
        <v>7</v>
      </c>
    </row>
    <row r="2155" spans="1:9" ht="15" x14ac:dyDescent="0.25">
      <c r="A2155" s="3" t="s">
        <v>1976</v>
      </c>
      <c r="B2155" s="2">
        <f>VLOOKUP(A2155,[1]kufi20201214!$A:$B,2,FALSE)</f>
        <v>2.68</v>
      </c>
      <c r="C2155" s="4">
        <v>10</v>
      </c>
      <c r="D2155" s="5">
        <v>34</v>
      </c>
      <c r="E2155" s="5">
        <v>62</v>
      </c>
      <c r="F2155" s="5">
        <v>10</v>
      </c>
      <c r="G2155" s="5">
        <v>0</v>
      </c>
      <c r="H2155" s="5">
        <v>2.7099999999999999E-2</v>
      </c>
      <c r="I2155" s="4">
        <v>7</v>
      </c>
    </row>
    <row r="2156" spans="1:9" ht="15" x14ac:dyDescent="0.25">
      <c r="A2156" s="3" t="s">
        <v>1977</v>
      </c>
      <c r="B2156" s="2">
        <f>VLOOKUP(A2156,[1]kufi20201214!$A:$B,2,FALSE)</f>
        <v>10.7</v>
      </c>
      <c r="C2156" s="4">
        <v>10</v>
      </c>
      <c r="D2156" s="5">
        <v>34</v>
      </c>
      <c r="E2156" s="5">
        <v>62</v>
      </c>
      <c r="F2156" s="5">
        <v>10</v>
      </c>
      <c r="G2156" s="5">
        <v>0</v>
      </c>
      <c r="H2156" s="5">
        <v>2.98E-2</v>
      </c>
      <c r="I2156" s="4">
        <v>7</v>
      </c>
    </row>
    <row r="2157" spans="1:9" ht="15" x14ac:dyDescent="0.25">
      <c r="A2157" s="3" t="s">
        <v>1978</v>
      </c>
      <c r="B2157" s="2">
        <f>VLOOKUP(A2157,[1]kufi20201214!$A:$B,2,FALSE)</f>
        <v>2.68</v>
      </c>
      <c r="C2157" s="4">
        <v>10</v>
      </c>
      <c r="D2157" s="5">
        <v>34</v>
      </c>
      <c r="E2157" s="5">
        <v>62</v>
      </c>
      <c r="F2157" s="5">
        <v>10</v>
      </c>
      <c r="G2157" s="5">
        <v>0</v>
      </c>
      <c r="H2157" s="5">
        <v>2.7E-2</v>
      </c>
      <c r="I2157" s="4">
        <v>7</v>
      </c>
    </row>
    <row r="2158" spans="1:9" ht="15" x14ac:dyDescent="0.25">
      <c r="A2158" s="3" t="s">
        <v>1979</v>
      </c>
      <c r="B2158" s="2">
        <f>VLOOKUP(A2158,[1]kufi20201214!$A:$B,2,FALSE)</f>
        <v>10.7</v>
      </c>
      <c r="C2158" s="4">
        <v>10</v>
      </c>
      <c r="D2158" s="5">
        <v>34</v>
      </c>
      <c r="E2158" s="5">
        <v>62</v>
      </c>
      <c r="F2158" s="5">
        <v>10</v>
      </c>
      <c r="G2158" s="5">
        <v>0</v>
      </c>
      <c r="H2158" s="5">
        <v>2.9600000000000001E-2</v>
      </c>
      <c r="I2158" s="4">
        <v>7</v>
      </c>
    </row>
    <row r="2159" spans="1:9" ht="15" x14ac:dyDescent="0.25">
      <c r="A2159" s="3" t="s">
        <v>1980</v>
      </c>
      <c r="B2159" s="2">
        <f>VLOOKUP(A2159,[1]kufi20201214!$A:$B,2,FALSE)</f>
        <v>2.88</v>
      </c>
      <c r="C2159" s="4">
        <v>1</v>
      </c>
      <c r="D2159" s="5">
        <v>35</v>
      </c>
      <c r="E2159" s="5">
        <v>47</v>
      </c>
      <c r="F2159" s="5">
        <v>6</v>
      </c>
      <c r="G2159" s="5">
        <v>0</v>
      </c>
      <c r="H2159" s="5">
        <v>6.1000000000000004E-3</v>
      </c>
      <c r="I2159" s="4">
        <v>7</v>
      </c>
    </row>
    <row r="2160" spans="1:9" ht="15" x14ac:dyDescent="0.25">
      <c r="A2160" s="3" t="s">
        <v>1981</v>
      </c>
      <c r="B2160" s="2">
        <f>VLOOKUP(A2160,[1]kufi20201214!$A:$B,2,FALSE)</f>
        <v>2.88</v>
      </c>
      <c r="C2160" s="4">
        <v>10</v>
      </c>
      <c r="D2160" s="5">
        <v>35</v>
      </c>
      <c r="E2160" s="5">
        <v>47</v>
      </c>
      <c r="F2160" s="5">
        <v>9</v>
      </c>
      <c r="G2160" s="5">
        <v>0</v>
      </c>
      <c r="H2160" s="5">
        <v>3.3999999999999998E-3</v>
      </c>
      <c r="I2160" s="4">
        <v>7</v>
      </c>
    </row>
    <row r="2161" spans="1:9" ht="15" x14ac:dyDescent="0.25">
      <c r="A2161" s="3" t="s">
        <v>1982</v>
      </c>
      <c r="B2161" s="2">
        <f>VLOOKUP(A2161,[1]kufi20201214!$A:$B,2,FALSE)</f>
        <v>15.33</v>
      </c>
      <c r="C2161" s="4">
        <v>1</v>
      </c>
      <c r="D2161" s="5">
        <v>35</v>
      </c>
      <c r="E2161" s="5">
        <v>47</v>
      </c>
      <c r="F2161" s="5">
        <v>9</v>
      </c>
      <c r="G2161" s="5">
        <v>0</v>
      </c>
      <c r="H2161" s="5">
        <v>8.2000000000000007E-3</v>
      </c>
      <c r="I2161" s="4">
        <v>7</v>
      </c>
    </row>
    <row r="2162" spans="1:9" ht="15" x14ac:dyDescent="0.25">
      <c r="A2162" s="3" t="s">
        <v>1983</v>
      </c>
      <c r="B2162" s="2">
        <f>VLOOKUP(A2162,[1]kufi20201214!$A:$B,2,FALSE)</f>
        <v>132.82</v>
      </c>
      <c r="C2162" s="4">
        <v>5</v>
      </c>
      <c r="D2162" s="5">
        <v>41.286999999999999</v>
      </c>
      <c r="E2162" s="5">
        <v>87.334000000000003</v>
      </c>
      <c r="F2162" s="5">
        <v>30.161999999999999</v>
      </c>
      <c r="G2162" s="5">
        <v>0</v>
      </c>
      <c r="H2162" s="5">
        <v>0.8528</v>
      </c>
      <c r="I2162" s="4">
        <v>1</v>
      </c>
    </row>
    <row r="2163" spans="1:9" ht="15" x14ac:dyDescent="0.25">
      <c r="A2163" s="3" t="s">
        <v>1984</v>
      </c>
      <c r="B2163" s="2">
        <f>VLOOKUP(A2163,[1]kufi20201214!$A:$B,2,FALSE)</f>
        <v>132.82</v>
      </c>
      <c r="C2163" s="4">
        <v>5</v>
      </c>
      <c r="D2163" s="5">
        <v>41.286999999999999</v>
      </c>
      <c r="E2163" s="5">
        <v>87.334000000000003</v>
      </c>
      <c r="F2163" s="5">
        <v>30.161999999999999</v>
      </c>
      <c r="G2163" s="5">
        <v>0</v>
      </c>
      <c r="H2163" s="5">
        <v>0.8528</v>
      </c>
      <c r="I2163" s="4">
        <v>1</v>
      </c>
    </row>
    <row r="2164" spans="1:9" ht="15" x14ac:dyDescent="0.25">
      <c r="A2164" s="3" t="s">
        <v>1985</v>
      </c>
      <c r="B2164" s="2">
        <f>VLOOKUP(A2164,[1]kufi20201214!$A:$B,2,FALSE)</f>
        <v>1.84</v>
      </c>
      <c r="C2164" s="4">
        <v>10</v>
      </c>
      <c r="D2164" s="5">
        <v>35</v>
      </c>
      <c r="E2164" s="5">
        <v>45</v>
      </c>
      <c r="F2164" s="5">
        <v>7</v>
      </c>
      <c r="G2164" s="5">
        <v>0</v>
      </c>
      <c r="H2164" s="5">
        <v>8.3000000000000001E-3</v>
      </c>
      <c r="I2164" s="4">
        <v>7</v>
      </c>
    </row>
    <row r="2165" spans="1:9" ht="15" x14ac:dyDescent="0.25">
      <c r="A2165" s="3" t="s">
        <v>1986</v>
      </c>
      <c r="B2165" s="2">
        <f>VLOOKUP(A2165,[1]kufi20201214!$A:$B,2,FALSE)</f>
        <v>6.55</v>
      </c>
      <c r="C2165" s="4">
        <v>10</v>
      </c>
      <c r="D2165" s="5">
        <v>35</v>
      </c>
      <c r="E2165" s="5">
        <v>45</v>
      </c>
      <c r="F2165" s="5">
        <v>7</v>
      </c>
      <c r="G2165" s="5">
        <v>0</v>
      </c>
      <c r="H2165" s="5">
        <v>9.5999999999999992E-3</v>
      </c>
      <c r="I2165" s="4">
        <v>7</v>
      </c>
    </row>
    <row r="2166" spans="1:9" ht="15" x14ac:dyDescent="0.25">
      <c r="A2166" s="3" t="s">
        <v>1987</v>
      </c>
      <c r="B2166" s="2">
        <f>VLOOKUP(A2166,[1]kufi20201214!$A:$B,2,FALSE)</f>
        <v>1.84</v>
      </c>
      <c r="C2166" s="4">
        <v>10</v>
      </c>
      <c r="D2166" s="5">
        <v>35</v>
      </c>
      <c r="E2166" s="5">
        <v>45</v>
      </c>
      <c r="F2166" s="5">
        <v>7</v>
      </c>
      <c r="G2166" s="5">
        <v>0</v>
      </c>
      <c r="H2166" s="5">
        <v>8.5000000000000006E-3</v>
      </c>
      <c r="I2166" s="4">
        <v>7</v>
      </c>
    </row>
    <row r="2167" spans="1:9" ht="15" x14ac:dyDescent="0.25">
      <c r="A2167" s="3" t="s">
        <v>1988</v>
      </c>
      <c r="B2167" s="2">
        <f>VLOOKUP(A2167,[1]kufi20201214!$A:$B,2,FALSE)</f>
        <v>6.55</v>
      </c>
      <c r="C2167" s="4">
        <v>10</v>
      </c>
      <c r="D2167" s="5">
        <v>35</v>
      </c>
      <c r="E2167" s="5">
        <v>45</v>
      </c>
      <c r="F2167" s="5">
        <v>7</v>
      </c>
      <c r="G2167" s="5">
        <v>0</v>
      </c>
      <c r="H2167" s="5">
        <v>9.5999999999999992E-3</v>
      </c>
      <c r="I2167" s="4">
        <v>7</v>
      </c>
    </row>
    <row r="2168" spans="1:9" ht="15" x14ac:dyDescent="0.25">
      <c r="A2168" s="3" t="s">
        <v>1989</v>
      </c>
      <c r="B2168" s="2">
        <f>VLOOKUP(A2168,[1]kufi20201214!$A:$B,2,FALSE)</f>
        <v>2.12</v>
      </c>
      <c r="C2168" s="4">
        <v>10</v>
      </c>
      <c r="D2168" s="5">
        <v>35</v>
      </c>
      <c r="E2168" s="5">
        <v>47</v>
      </c>
      <c r="F2168" s="5">
        <v>6</v>
      </c>
      <c r="G2168" s="5">
        <v>0</v>
      </c>
      <c r="H2168" s="5">
        <v>8.8999999999999999E-3</v>
      </c>
      <c r="I2168" s="4">
        <v>7</v>
      </c>
    </row>
    <row r="2169" spans="1:9" ht="15" x14ac:dyDescent="0.25">
      <c r="A2169" s="3" t="s">
        <v>1990</v>
      </c>
      <c r="B2169" s="2">
        <f>VLOOKUP(A2169,[1]kufi20201214!$A:$B,2,FALSE)</f>
        <v>7.29</v>
      </c>
      <c r="C2169" s="4">
        <v>10</v>
      </c>
      <c r="D2169" s="5">
        <v>35</v>
      </c>
      <c r="E2169" s="5">
        <v>47</v>
      </c>
      <c r="F2169" s="5">
        <v>6</v>
      </c>
      <c r="G2169" s="5">
        <v>0</v>
      </c>
      <c r="H2169" s="5">
        <v>1.0200000000000001E-2</v>
      </c>
      <c r="I2169" s="4">
        <v>7</v>
      </c>
    </row>
    <row r="2170" spans="1:9" ht="15" x14ac:dyDescent="0.25">
      <c r="A2170" s="3" t="s">
        <v>1991</v>
      </c>
      <c r="B2170" s="2">
        <f>VLOOKUP(A2170,[1]kufi20201214!$A:$B,2,FALSE)</f>
        <v>2.12</v>
      </c>
      <c r="C2170" s="4">
        <v>10</v>
      </c>
      <c r="D2170" s="5">
        <v>35</v>
      </c>
      <c r="E2170" s="5">
        <v>47</v>
      </c>
      <c r="F2170" s="5">
        <v>6</v>
      </c>
      <c r="G2170" s="5">
        <v>0</v>
      </c>
      <c r="H2170" s="5">
        <v>9.4999999999999998E-3</v>
      </c>
      <c r="I2170" s="4">
        <v>7</v>
      </c>
    </row>
    <row r="2171" spans="1:9" ht="15" x14ac:dyDescent="0.25">
      <c r="A2171" s="3" t="s">
        <v>1992</v>
      </c>
      <c r="B2171" s="2">
        <f>VLOOKUP(A2171,[1]kufi20201214!$A:$B,2,FALSE)</f>
        <v>7.29</v>
      </c>
      <c r="C2171" s="4">
        <v>10</v>
      </c>
      <c r="D2171" s="5">
        <v>35</v>
      </c>
      <c r="E2171" s="5">
        <v>47</v>
      </c>
      <c r="F2171" s="5">
        <v>6</v>
      </c>
      <c r="G2171" s="5">
        <v>0</v>
      </c>
      <c r="H2171" s="5">
        <v>1.03E-2</v>
      </c>
      <c r="I2171" s="4">
        <v>7</v>
      </c>
    </row>
    <row r="2172" spans="1:9" ht="15" x14ac:dyDescent="0.25">
      <c r="A2172" s="3" t="s">
        <v>1993</v>
      </c>
      <c r="B2172" s="2">
        <f>VLOOKUP(A2172,[1]kufi20201214!$A:$B,2,FALSE)</f>
        <v>8.84</v>
      </c>
      <c r="C2172" s="4">
        <v>10</v>
      </c>
      <c r="D2172" s="5">
        <v>35</v>
      </c>
      <c r="E2172" s="5">
        <v>47</v>
      </c>
      <c r="F2172" s="5">
        <v>7</v>
      </c>
      <c r="G2172" s="5">
        <v>0</v>
      </c>
      <c r="H2172" s="5">
        <v>8.9999999999999993E-3</v>
      </c>
      <c r="I2172" s="4">
        <v>7</v>
      </c>
    </row>
    <row r="2173" spans="1:9" ht="15" x14ac:dyDescent="0.25">
      <c r="A2173" s="3" t="s">
        <v>1994</v>
      </c>
      <c r="B2173" s="2">
        <f>VLOOKUP(A2173,[1]kufi20201214!$A:$B,2,FALSE)</f>
        <v>14.95</v>
      </c>
      <c r="C2173" s="4">
        <v>10</v>
      </c>
      <c r="D2173" s="5">
        <v>35</v>
      </c>
      <c r="E2173" s="5">
        <v>47</v>
      </c>
      <c r="F2173" s="5">
        <v>7</v>
      </c>
      <c r="G2173" s="5">
        <v>0</v>
      </c>
      <c r="H2173" s="5">
        <v>1.49E-2</v>
      </c>
      <c r="I2173" s="4">
        <v>7</v>
      </c>
    </row>
    <row r="2174" spans="1:9" ht="15" x14ac:dyDescent="0.25">
      <c r="A2174" s="3" t="s">
        <v>1995</v>
      </c>
      <c r="B2174" s="2">
        <f>VLOOKUP(A2174,[1]kufi20201214!$A:$B,2,FALSE)</f>
        <v>2.12</v>
      </c>
      <c r="C2174" s="4">
        <v>10</v>
      </c>
      <c r="D2174" s="5">
        <v>35</v>
      </c>
      <c r="E2174" s="5">
        <v>47</v>
      </c>
      <c r="F2174" s="5">
        <v>7</v>
      </c>
      <c r="G2174" s="5">
        <v>0</v>
      </c>
      <c r="H2174" s="5">
        <v>0.01</v>
      </c>
      <c r="I2174" s="4">
        <v>7</v>
      </c>
    </row>
    <row r="2175" spans="1:9" ht="15" x14ac:dyDescent="0.25">
      <c r="A2175" s="3" t="s">
        <v>1996</v>
      </c>
      <c r="B2175" s="2">
        <f>VLOOKUP(A2175,[1]kufi20201214!$A:$B,2,FALSE)</f>
        <v>7.29</v>
      </c>
      <c r="C2175" s="4">
        <v>10</v>
      </c>
      <c r="D2175" s="5">
        <v>35</v>
      </c>
      <c r="E2175" s="5">
        <v>47</v>
      </c>
      <c r="F2175" s="5">
        <v>7</v>
      </c>
      <c r="G2175" s="5">
        <v>0</v>
      </c>
      <c r="H2175" s="5">
        <v>1.15E-2</v>
      </c>
      <c r="I2175" s="4">
        <v>7</v>
      </c>
    </row>
    <row r="2176" spans="1:9" ht="15" x14ac:dyDescent="0.25">
      <c r="A2176" s="3" t="s">
        <v>1997</v>
      </c>
      <c r="B2176" s="2">
        <f>VLOOKUP(A2176,[1]kufi20201214!$A:$B,2,FALSE)</f>
        <v>2.12</v>
      </c>
      <c r="C2176" s="4">
        <v>10</v>
      </c>
      <c r="D2176" s="5">
        <v>35</v>
      </c>
      <c r="E2176" s="5">
        <v>47</v>
      </c>
      <c r="F2176" s="5">
        <v>7</v>
      </c>
      <c r="G2176" s="5">
        <v>0</v>
      </c>
      <c r="H2176" s="5">
        <v>1.0200000000000001E-2</v>
      </c>
      <c r="I2176" s="4">
        <v>7</v>
      </c>
    </row>
    <row r="2177" spans="1:9" ht="15" x14ac:dyDescent="0.25">
      <c r="A2177" s="3" t="s">
        <v>1998</v>
      </c>
      <c r="B2177" s="2">
        <f>VLOOKUP(A2177,[1]kufi20201214!$A:$B,2,FALSE)</f>
        <v>7.29</v>
      </c>
      <c r="C2177" s="4">
        <v>10</v>
      </c>
      <c r="D2177" s="5">
        <v>35</v>
      </c>
      <c r="E2177" s="5">
        <v>47</v>
      </c>
      <c r="F2177" s="5">
        <v>7</v>
      </c>
      <c r="G2177" s="5">
        <v>0</v>
      </c>
      <c r="H2177" s="5">
        <v>1.17E-2</v>
      </c>
      <c r="I2177" s="4">
        <v>7</v>
      </c>
    </row>
    <row r="2178" spans="1:9" ht="15" x14ac:dyDescent="0.25">
      <c r="A2178" s="3" t="s">
        <v>1999</v>
      </c>
      <c r="B2178" s="2">
        <f>VLOOKUP(A2178,[1]kufi20201214!$A:$B,2,FALSE)</f>
        <v>2.12</v>
      </c>
      <c r="C2178" s="4">
        <v>10</v>
      </c>
      <c r="D2178" s="5">
        <v>35</v>
      </c>
      <c r="E2178" s="5">
        <v>47</v>
      </c>
      <c r="F2178" s="5">
        <v>8</v>
      </c>
      <c r="G2178" s="5">
        <v>0</v>
      </c>
      <c r="H2178" s="5">
        <v>1.18E-2</v>
      </c>
      <c r="I2178" s="4">
        <v>7</v>
      </c>
    </row>
    <row r="2179" spans="1:9" ht="15" x14ac:dyDescent="0.25">
      <c r="A2179" s="3" t="s">
        <v>2000</v>
      </c>
      <c r="B2179" s="2">
        <f>VLOOKUP(A2179,[1]kufi20201214!$A:$B,2,FALSE)</f>
        <v>7.29</v>
      </c>
      <c r="C2179" s="4">
        <v>10</v>
      </c>
      <c r="D2179" s="5">
        <v>35</v>
      </c>
      <c r="E2179" s="5">
        <v>47</v>
      </c>
      <c r="F2179" s="5">
        <v>8</v>
      </c>
      <c r="G2179" s="5">
        <v>0</v>
      </c>
      <c r="H2179" s="5">
        <v>1.3100000000000001E-2</v>
      </c>
      <c r="I2179" s="4">
        <v>7</v>
      </c>
    </row>
    <row r="2180" spans="1:9" ht="15" x14ac:dyDescent="0.25">
      <c r="A2180" s="3" t="s">
        <v>2001</v>
      </c>
      <c r="B2180" s="2">
        <f>VLOOKUP(A2180,[1]kufi20201214!$A:$B,2,FALSE)</f>
        <v>2.12</v>
      </c>
      <c r="C2180" s="4">
        <v>10</v>
      </c>
      <c r="D2180" s="5">
        <v>35</v>
      </c>
      <c r="E2180" s="5">
        <v>47</v>
      </c>
      <c r="F2180" s="5">
        <v>8</v>
      </c>
      <c r="G2180" s="5">
        <v>0</v>
      </c>
      <c r="H2180" s="5">
        <v>1.1900000000000001E-2</v>
      </c>
      <c r="I2180" s="4">
        <v>7</v>
      </c>
    </row>
    <row r="2181" spans="1:9" ht="15" x14ac:dyDescent="0.25">
      <c r="A2181" s="3" t="s">
        <v>2002</v>
      </c>
      <c r="B2181" s="2">
        <f>VLOOKUP(A2181,[1]kufi20201214!$A:$B,2,FALSE)</f>
        <v>7.29</v>
      </c>
      <c r="C2181" s="4">
        <v>10</v>
      </c>
      <c r="D2181" s="5">
        <v>35</v>
      </c>
      <c r="E2181" s="5">
        <v>47</v>
      </c>
      <c r="F2181" s="5">
        <v>8</v>
      </c>
      <c r="G2181" s="5">
        <v>0</v>
      </c>
      <c r="H2181" s="5">
        <v>1.3599999999999999E-2</v>
      </c>
      <c r="I2181" s="4">
        <v>7</v>
      </c>
    </row>
    <row r="2182" spans="1:9" ht="15" x14ac:dyDescent="0.25">
      <c r="A2182" s="3" t="s">
        <v>2003</v>
      </c>
      <c r="B2182" s="2">
        <f>VLOOKUP(A2182,[1]kufi20201214!$A:$B,2,FALSE)</f>
        <v>2.12</v>
      </c>
      <c r="C2182" s="4">
        <v>10</v>
      </c>
      <c r="D2182" s="5">
        <v>35</v>
      </c>
      <c r="E2182" s="5">
        <v>48</v>
      </c>
      <c r="F2182" s="5">
        <v>8</v>
      </c>
      <c r="G2182" s="5">
        <v>0</v>
      </c>
      <c r="H2182" s="5">
        <v>1.23E-2</v>
      </c>
      <c r="I2182" s="4">
        <v>7</v>
      </c>
    </row>
    <row r="2183" spans="1:9" ht="15" x14ac:dyDescent="0.25">
      <c r="A2183" s="3" t="s">
        <v>2004</v>
      </c>
      <c r="B2183" s="2">
        <f>VLOOKUP(A2183,[1]kufi20201214!$A:$B,2,FALSE)</f>
        <v>7.29</v>
      </c>
      <c r="C2183" s="4">
        <v>10</v>
      </c>
      <c r="D2183" s="5">
        <v>35</v>
      </c>
      <c r="E2183" s="5">
        <v>48</v>
      </c>
      <c r="F2183" s="5">
        <v>8</v>
      </c>
      <c r="G2183" s="5">
        <v>0</v>
      </c>
      <c r="H2183" s="5">
        <v>1.4E-2</v>
      </c>
      <c r="I2183" s="4">
        <v>7</v>
      </c>
    </row>
    <row r="2184" spans="1:9" ht="15" x14ac:dyDescent="0.25">
      <c r="A2184" s="3" t="s">
        <v>2005</v>
      </c>
      <c r="B2184" s="2">
        <f>VLOOKUP(A2184,[1]kufi20201214!$A:$B,2,FALSE)</f>
        <v>2.12</v>
      </c>
      <c r="C2184" s="4">
        <v>10</v>
      </c>
      <c r="D2184" s="5">
        <v>35</v>
      </c>
      <c r="E2184" s="5">
        <v>48</v>
      </c>
      <c r="F2184" s="5">
        <v>8</v>
      </c>
      <c r="G2184" s="5">
        <v>0</v>
      </c>
      <c r="H2184" s="5">
        <v>1.24E-2</v>
      </c>
      <c r="I2184" s="4">
        <v>7</v>
      </c>
    </row>
    <row r="2185" spans="1:9" ht="15" x14ac:dyDescent="0.25">
      <c r="A2185" s="3" t="s">
        <v>2006</v>
      </c>
      <c r="B2185" s="2">
        <f>VLOOKUP(A2185,[1]kufi20201214!$A:$B,2,FALSE)</f>
        <v>7.29</v>
      </c>
      <c r="C2185" s="4">
        <v>10</v>
      </c>
      <c r="D2185" s="5">
        <v>35</v>
      </c>
      <c r="E2185" s="5">
        <v>48</v>
      </c>
      <c r="F2185" s="5">
        <v>8</v>
      </c>
      <c r="G2185" s="5">
        <v>0</v>
      </c>
      <c r="H2185" s="5">
        <v>1.43E-2</v>
      </c>
      <c r="I2185" s="4">
        <v>7</v>
      </c>
    </row>
    <row r="2186" spans="1:9" ht="15" x14ac:dyDescent="0.25">
      <c r="A2186" s="3" t="s">
        <v>2007</v>
      </c>
      <c r="B2186" s="2">
        <f>VLOOKUP(A2186,[1]kufi20201214!$A:$B,2,FALSE)</f>
        <v>2.12</v>
      </c>
      <c r="C2186" s="4">
        <v>10</v>
      </c>
      <c r="D2186" s="5">
        <v>35</v>
      </c>
      <c r="E2186" s="5">
        <v>49</v>
      </c>
      <c r="F2186" s="5">
        <v>6</v>
      </c>
      <c r="G2186" s="5">
        <v>0</v>
      </c>
      <c r="H2186" s="5">
        <v>9.9000000000000008E-3</v>
      </c>
      <c r="I2186" s="4">
        <v>7</v>
      </c>
    </row>
    <row r="2187" spans="1:9" ht="15" x14ac:dyDescent="0.25">
      <c r="A2187" s="3" t="s">
        <v>2008</v>
      </c>
      <c r="B2187" s="2">
        <f>VLOOKUP(A2187,[1]kufi20201214!$A:$B,2,FALSE)</f>
        <v>7.29</v>
      </c>
      <c r="C2187" s="4">
        <v>10</v>
      </c>
      <c r="D2187" s="5">
        <v>35</v>
      </c>
      <c r="E2187" s="5">
        <v>49</v>
      </c>
      <c r="F2187" s="5">
        <v>6</v>
      </c>
      <c r="G2187" s="5">
        <v>0</v>
      </c>
      <c r="H2187" s="5">
        <v>1.15E-2</v>
      </c>
      <c r="I2187" s="4">
        <v>7</v>
      </c>
    </row>
    <row r="2188" spans="1:9" ht="15" x14ac:dyDescent="0.25">
      <c r="A2188" s="3" t="s">
        <v>2009</v>
      </c>
      <c r="B2188" s="2">
        <f>VLOOKUP(A2188,[1]kufi20201214!$A:$B,2,FALSE)</f>
        <v>2.12</v>
      </c>
      <c r="C2188" s="4">
        <v>10</v>
      </c>
      <c r="D2188" s="5">
        <v>35</v>
      </c>
      <c r="E2188" s="5">
        <v>49</v>
      </c>
      <c r="F2188" s="5">
        <v>6</v>
      </c>
      <c r="G2188" s="5">
        <v>0</v>
      </c>
      <c r="H2188" s="5">
        <v>0.01</v>
      </c>
      <c r="I2188" s="4">
        <v>7</v>
      </c>
    </row>
    <row r="2189" spans="1:9" ht="15" x14ac:dyDescent="0.25">
      <c r="A2189" s="3" t="s">
        <v>2010</v>
      </c>
      <c r="B2189" s="2">
        <f>VLOOKUP(A2189,[1]kufi20201214!$A:$B,2,FALSE)</f>
        <v>7.29</v>
      </c>
      <c r="C2189" s="4">
        <v>10</v>
      </c>
      <c r="D2189" s="5">
        <v>35</v>
      </c>
      <c r="E2189" s="5">
        <v>49</v>
      </c>
      <c r="F2189" s="5">
        <v>6</v>
      </c>
      <c r="G2189" s="5">
        <v>0</v>
      </c>
      <c r="H2189" s="5">
        <v>1.15E-2</v>
      </c>
      <c r="I2189" s="4">
        <v>7</v>
      </c>
    </row>
    <row r="2190" spans="1:9" ht="15" x14ac:dyDescent="0.25">
      <c r="A2190" s="3" t="s">
        <v>2011</v>
      </c>
      <c r="B2190" s="2">
        <f>VLOOKUP(A2190,[1]kufi20201214!$A:$B,2,FALSE)</f>
        <v>2.12</v>
      </c>
      <c r="C2190" s="4">
        <v>10</v>
      </c>
      <c r="D2190" s="5">
        <v>35</v>
      </c>
      <c r="E2190" s="5">
        <v>50</v>
      </c>
      <c r="F2190" s="5">
        <v>10</v>
      </c>
      <c r="G2190" s="5">
        <v>0</v>
      </c>
      <c r="H2190" s="5">
        <v>1.5800000000000002E-2</v>
      </c>
      <c r="I2190" s="4">
        <v>7</v>
      </c>
    </row>
    <row r="2191" spans="1:9" ht="15" x14ac:dyDescent="0.25">
      <c r="A2191" s="3" t="s">
        <v>2012</v>
      </c>
      <c r="B2191" s="2">
        <f>VLOOKUP(A2191,[1]kufi20201214!$A:$B,2,FALSE)</f>
        <v>7.29</v>
      </c>
      <c r="C2191" s="4">
        <v>10</v>
      </c>
      <c r="D2191" s="5">
        <v>35</v>
      </c>
      <c r="E2191" s="5">
        <v>50</v>
      </c>
      <c r="F2191" s="5">
        <v>10</v>
      </c>
      <c r="G2191" s="5">
        <v>0</v>
      </c>
      <c r="H2191" s="5">
        <v>1.8200000000000001E-2</v>
      </c>
      <c r="I2191" s="4">
        <v>7</v>
      </c>
    </row>
    <row r="2192" spans="1:9" ht="15" x14ac:dyDescent="0.25">
      <c r="A2192" s="3" t="s">
        <v>2013</v>
      </c>
      <c r="B2192" s="2">
        <f>VLOOKUP(A2192,[1]kufi20201214!$A:$B,2,FALSE)</f>
        <v>2.12</v>
      </c>
      <c r="C2192" s="4">
        <v>10</v>
      </c>
      <c r="D2192" s="5">
        <v>35</v>
      </c>
      <c r="E2192" s="5">
        <v>50</v>
      </c>
      <c r="F2192" s="5">
        <v>10</v>
      </c>
      <c r="G2192" s="5">
        <v>0</v>
      </c>
      <c r="H2192" s="5">
        <v>1.61E-2</v>
      </c>
      <c r="I2192" s="4">
        <v>7</v>
      </c>
    </row>
    <row r="2193" spans="1:9" ht="15" x14ac:dyDescent="0.25">
      <c r="A2193" s="3" t="s">
        <v>2014</v>
      </c>
      <c r="B2193" s="2">
        <f>VLOOKUP(A2193,[1]kufi20201214!$A:$B,2,FALSE)</f>
        <v>7.29</v>
      </c>
      <c r="C2193" s="4">
        <v>10</v>
      </c>
      <c r="D2193" s="5">
        <v>35</v>
      </c>
      <c r="E2193" s="5">
        <v>50</v>
      </c>
      <c r="F2193" s="5">
        <v>10</v>
      </c>
      <c r="G2193" s="5">
        <v>0</v>
      </c>
      <c r="H2193" s="5">
        <v>1.8599999999999998E-2</v>
      </c>
      <c r="I2193" s="4">
        <v>7</v>
      </c>
    </row>
    <row r="2194" spans="1:9" ht="15" x14ac:dyDescent="0.25">
      <c r="A2194" s="3" t="s">
        <v>2015</v>
      </c>
      <c r="B2194" s="2">
        <f>VLOOKUP(A2194,[1]kufi20201214!$A:$B,2,FALSE)</f>
        <v>2.12</v>
      </c>
      <c r="C2194" s="4">
        <v>10</v>
      </c>
      <c r="D2194" s="5">
        <v>35</v>
      </c>
      <c r="E2194" s="5">
        <v>50</v>
      </c>
      <c r="F2194" s="5">
        <v>7</v>
      </c>
      <c r="G2194" s="5">
        <v>0</v>
      </c>
      <c r="H2194" s="5">
        <v>1.24E-2</v>
      </c>
      <c r="I2194" s="4">
        <v>7</v>
      </c>
    </row>
    <row r="2195" spans="1:9" ht="15" x14ac:dyDescent="0.25">
      <c r="A2195" s="3" t="s">
        <v>2016</v>
      </c>
      <c r="B2195" s="2">
        <f>VLOOKUP(A2195,[1]kufi20201214!$A:$B,2,FALSE)</f>
        <v>7.29</v>
      </c>
      <c r="C2195" s="4">
        <v>10</v>
      </c>
      <c r="D2195" s="5">
        <v>35</v>
      </c>
      <c r="E2195" s="5">
        <v>50</v>
      </c>
      <c r="F2195" s="5">
        <v>7</v>
      </c>
      <c r="G2195" s="5">
        <v>0</v>
      </c>
      <c r="H2195" s="5">
        <v>1.38E-2</v>
      </c>
      <c r="I2195" s="4">
        <v>7</v>
      </c>
    </row>
    <row r="2196" spans="1:9" ht="15" x14ac:dyDescent="0.25">
      <c r="A2196" s="3" t="s">
        <v>2017</v>
      </c>
      <c r="B2196" s="2">
        <f>VLOOKUP(A2196,[1]kufi20201214!$A:$B,2,FALSE)</f>
        <v>2.12</v>
      </c>
      <c r="C2196" s="4">
        <v>10</v>
      </c>
      <c r="D2196" s="5">
        <v>35</v>
      </c>
      <c r="E2196" s="5">
        <v>50</v>
      </c>
      <c r="F2196" s="5">
        <v>7</v>
      </c>
      <c r="G2196" s="5">
        <v>0</v>
      </c>
      <c r="H2196" s="5">
        <v>1.24E-2</v>
      </c>
      <c r="I2196" s="4">
        <v>7</v>
      </c>
    </row>
    <row r="2197" spans="1:9" ht="15" x14ac:dyDescent="0.25">
      <c r="A2197" s="3" t="s">
        <v>2018</v>
      </c>
      <c r="B2197" s="2">
        <f>VLOOKUP(A2197,[1]kufi20201214!$A:$B,2,FALSE)</f>
        <v>7.29</v>
      </c>
      <c r="C2197" s="4">
        <v>10</v>
      </c>
      <c r="D2197" s="5">
        <v>35</v>
      </c>
      <c r="E2197" s="5">
        <v>50</v>
      </c>
      <c r="F2197" s="5">
        <v>7</v>
      </c>
      <c r="G2197" s="5">
        <v>0</v>
      </c>
      <c r="H2197" s="5">
        <v>1.37E-2</v>
      </c>
      <c r="I2197" s="4">
        <v>7</v>
      </c>
    </row>
    <row r="2198" spans="1:9" ht="15" x14ac:dyDescent="0.25">
      <c r="A2198" s="3" t="s">
        <v>2019</v>
      </c>
      <c r="B2198" s="2">
        <f>VLOOKUP(A2198,[1]kufi20201214!$A:$B,2,FALSE)</f>
        <v>14.95</v>
      </c>
      <c r="C2198" s="4">
        <v>10</v>
      </c>
      <c r="D2198" s="5">
        <v>35</v>
      </c>
      <c r="E2198" s="5">
        <v>50</v>
      </c>
      <c r="F2198" s="5">
        <v>8</v>
      </c>
      <c r="G2198" s="5">
        <v>0</v>
      </c>
      <c r="H2198" s="5">
        <v>1.3599999999999999E-2</v>
      </c>
      <c r="I2198" s="4">
        <v>7</v>
      </c>
    </row>
    <row r="2199" spans="1:9" ht="15" x14ac:dyDescent="0.25">
      <c r="A2199" s="3" t="s">
        <v>2020</v>
      </c>
      <c r="B2199" s="2">
        <f>VLOOKUP(A2199,[1]kufi20201214!$A:$B,2,FALSE)</f>
        <v>2.12</v>
      </c>
      <c r="C2199" s="4">
        <v>10</v>
      </c>
      <c r="D2199" s="5">
        <v>35</v>
      </c>
      <c r="E2199" s="5">
        <v>50</v>
      </c>
      <c r="F2199" s="5">
        <v>8</v>
      </c>
      <c r="G2199" s="5">
        <v>0</v>
      </c>
      <c r="H2199" s="5">
        <v>1.4200000000000001E-2</v>
      </c>
      <c r="I2199" s="4">
        <v>7</v>
      </c>
    </row>
    <row r="2200" spans="1:9" ht="15" x14ac:dyDescent="0.25">
      <c r="A2200" s="3" t="s">
        <v>2021</v>
      </c>
      <c r="B2200" s="2">
        <f>VLOOKUP(A2200,[1]kufi20201214!$A:$B,2,FALSE)</f>
        <v>7.29</v>
      </c>
      <c r="C2200" s="4">
        <v>10</v>
      </c>
      <c r="D2200" s="5">
        <v>35</v>
      </c>
      <c r="E2200" s="5">
        <v>50</v>
      </c>
      <c r="F2200" s="5">
        <v>8</v>
      </c>
      <c r="G2200" s="5">
        <v>0</v>
      </c>
      <c r="H2200" s="5">
        <v>1.6E-2</v>
      </c>
      <c r="I2200" s="4">
        <v>7</v>
      </c>
    </row>
    <row r="2201" spans="1:9" ht="15" x14ac:dyDescent="0.25">
      <c r="A2201" s="3" t="s">
        <v>2022</v>
      </c>
      <c r="B2201" s="2">
        <f>VLOOKUP(A2201,[1]kufi20201214!$A:$B,2,FALSE)</f>
        <v>2.12</v>
      </c>
      <c r="C2201" s="4">
        <v>10</v>
      </c>
      <c r="D2201" s="5">
        <v>35</v>
      </c>
      <c r="E2201" s="5">
        <v>50</v>
      </c>
      <c r="F2201" s="5">
        <v>8</v>
      </c>
      <c r="G2201" s="5">
        <v>0</v>
      </c>
      <c r="H2201" s="5">
        <v>1.4200000000000001E-2</v>
      </c>
      <c r="I2201" s="4">
        <v>7</v>
      </c>
    </row>
    <row r="2202" spans="1:9" ht="15" x14ac:dyDescent="0.25">
      <c r="A2202" s="3" t="s">
        <v>2023</v>
      </c>
      <c r="B2202" s="2">
        <f>VLOOKUP(A2202,[1]kufi20201214!$A:$B,2,FALSE)</f>
        <v>7.29</v>
      </c>
      <c r="C2202" s="4">
        <v>10</v>
      </c>
      <c r="D2202" s="5">
        <v>35</v>
      </c>
      <c r="E2202" s="5">
        <v>50</v>
      </c>
      <c r="F2202" s="5">
        <v>8</v>
      </c>
      <c r="G2202" s="5">
        <v>0</v>
      </c>
      <c r="H2202" s="5">
        <v>1.6E-2</v>
      </c>
      <c r="I2202" s="4">
        <v>7</v>
      </c>
    </row>
    <row r="2203" spans="1:9" ht="15" x14ac:dyDescent="0.25">
      <c r="A2203" s="3" t="s">
        <v>2024</v>
      </c>
      <c r="B2203" s="2">
        <f>VLOOKUP(A2203,[1]kufi20201214!$A:$B,2,FALSE)</f>
        <v>2.31</v>
      </c>
      <c r="C2203" s="4">
        <v>10</v>
      </c>
      <c r="D2203" s="5">
        <v>35</v>
      </c>
      <c r="E2203" s="5">
        <v>52</v>
      </c>
      <c r="F2203" s="5">
        <v>10</v>
      </c>
      <c r="G2203" s="5">
        <v>0</v>
      </c>
      <c r="H2203" s="5">
        <v>1.77E-2</v>
      </c>
      <c r="I2203" s="4">
        <v>7</v>
      </c>
    </row>
    <row r="2204" spans="1:9" ht="15" x14ac:dyDescent="0.25">
      <c r="A2204" s="3" t="s">
        <v>2025</v>
      </c>
      <c r="B2204" s="2">
        <f>VLOOKUP(A2204,[1]kufi20201214!$A:$B,2,FALSE)</f>
        <v>8.5</v>
      </c>
      <c r="C2204" s="4">
        <v>10</v>
      </c>
      <c r="D2204" s="5">
        <v>35</v>
      </c>
      <c r="E2204" s="5">
        <v>52</v>
      </c>
      <c r="F2204" s="5">
        <v>10</v>
      </c>
      <c r="G2204" s="5">
        <v>0</v>
      </c>
      <c r="H2204" s="5">
        <v>2.0199999999999999E-2</v>
      </c>
      <c r="I2204" s="4">
        <v>7</v>
      </c>
    </row>
    <row r="2205" spans="1:9" ht="15" x14ac:dyDescent="0.25">
      <c r="A2205" s="3" t="s">
        <v>2026</v>
      </c>
      <c r="B2205" s="2">
        <f>VLOOKUP(A2205,[1]kufi20201214!$A:$B,2,FALSE)</f>
        <v>2.31</v>
      </c>
      <c r="C2205" s="4">
        <v>10</v>
      </c>
      <c r="D2205" s="5">
        <v>35</v>
      </c>
      <c r="E2205" s="5">
        <v>52</v>
      </c>
      <c r="F2205" s="5">
        <v>10</v>
      </c>
      <c r="G2205" s="5">
        <v>0</v>
      </c>
      <c r="H2205" s="5">
        <v>1.78E-2</v>
      </c>
      <c r="I2205" s="4">
        <v>7</v>
      </c>
    </row>
    <row r="2206" spans="1:9" ht="15" x14ac:dyDescent="0.25">
      <c r="A2206" s="3" t="s">
        <v>2027</v>
      </c>
      <c r="B2206" s="2">
        <f>VLOOKUP(A2206,[1]kufi20201214!$A:$B,2,FALSE)</f>
        <v>8.5</v>
      </c>
      <c r="C2206" s="4">
        <v>10</v>
      </c>
      <c r="D2206" s="5">
        <v>35</v>
      </c>
      <c r="E2206" s="5">
        <v>52</v>
      </c>
      <c r="F2206" s="5">
        <v>10</v>
      </c>
      <c r="G2206" s="5">
        <v>0</v>
      </c>
      <c r="H2206" s="5">
        <v>2.0500000000000001E-2</v>
      </c>
      <c r="I2206" s="4">
        <v>7</v>
      </c>
    </row>
    <row r="2207" spans="1:9" ht="15" x14ac:dyDescent="0.25">
      <c r="A2207" s="3" t="s">
        <v>2028</v>
      </c>
      <c r="B2207" s="2">
        <f>VLOOKUP(A2207,[1]kufi20201214!$A:$B,2,FALSE)</f>
        <v>2.31</v>
      </c>
      <c r="C2207" s="4">
        <v>25</v>
      </c>
      <c r="D2207" s="5">
        <v>35</v>
      </c>
      <c r="E2207" s="5">
        <v>52</v>
      </c>
      <c r="F2207" s="5">
        <v>7</v>
      </c>
      <c r="G2207" s="5">
        <v>0</v>
      </c>
      <c r="H2207" s="5">
        <v>1.3599999999999999E-2</v>
      </c>
      <c r="I2207" s="4">
        <v>7</v>
      </c>
    </row>
    <row r="2208" spans="1:9" ht="15" x14ac:dyDescent="0.25">
      <c r="A2208" s="3" t="s">
        <v>2029</v>
      </c>
      <c r="B2208" s="2">
        <f>VLOOKUP(A2208,[1]kufi20201214!$A:$B,2,FALSE)</f>
        <v>8.5</v>
      </c>
      <c r="C2208" s="4">
        <v>10</v>
      </c>
      <c r="D2208" s="5">
        <v>35</v>
      </c>
      <c r="E2208" s="5">
        <v>52</v>
      </c>
      <c r="F2208" s="5">
        <v>7</v>
      </c>
      <c r="G2208" s="5">
        <v>0</v>
      </c>
      <c r="H2208" s="5">
        <v>1.54E-2</v>
      </c>
      <c r="I2208" s="4">
        <v>7</v>
      </c>
    </row>
    <row r="2209" spans="1:9" ht="15" x14ac:dyDescent="0.25">
      <c r="A2209" s="3" t="s">
        <v>2030</v>
      </c>
      <c r="B2209" s="2">
        <f>VLOOKUP(A2209,[1]kufi20201214!$A:$B,2,FALSE)</f>
        <v>2.31</v>
      </c>
      <c r="C2209" s="4">
        <v>10</v>
      </c>
      <c r="D2209" s="5">
        <v>35</v>
      </c>
      <c r="E2209" s="5">
        <v>52</v>
      </c>
      <c r="F2209" s="5">
        <v>7</v>
      </c>
      <c r="G2209" s="5">
        <v>0</v>
      </c>
      <c r="H2209" s="5">
        <v>1.3599999999999999E-2</v>
      </c>
      <c r="I2209" s="4">
        <v>7</v>
      </c>
    </row>
    <row r="2210" spans="1:9" ht="15" x14ac:dyDescent="0.25">
      <c r="A2210" s="3" t="s">
        <v>2031</v>
      </c>
      <c r="B2210" s="2">
        <f>VLOOKUP(A2210,[1]kufi20201214!$A:$B,2,FALSE)</f>
        <v>8.5</v>
      </c>
      <c r="C2210" s="4">
        <v>10</v>
      </c>
      <c r="D2210" s="5">
        <v>35</v>
      </c>
      <c r="E2210" s="5">
        <v>52</v>
      </c>
      <c r="F2210" s="5">
        <v>7</v>
      </c>
      <c r="G2210" s="5">
        <v>0</v>
      </c>
      <c r="H2210" s="5">
        <v>1.5599999999999999E-2</v>
      </c>
      <c r="I2210" s="4">
        <v>7</v>
      </c>
    </row>
    <row r="2211" spans="1:9" ht="15" x14ac:dyDescent="0.25">
      <c r="A2211" s="3" t="s">
        <v>2032</v>
      </c>
      <c r="B2211" s="2">
        <f>VLOOKUP(A2211,[1]kufi20201214!$A:$B,2,FALSE)</f>
        <v>9.4600000000000009</v>
      </c>
      <c r="C2211" s="4">
        <v>10</v>
      </c>
      <c r="D2211" s="5">
        <v>35</v>
      </c>
      <c r="E2211" s="5">
        <v>52</v>
      </c>
      <c r="F2211" s="5">
        <v>8</v>
      </c>
      <c r="G2211" s="5">
        <v>0</v>
      </c>
      <c r="H2211" s="5">
        <v>1.3599999999999999E-2</v>
      </c>
      <c r="I2211" s="4">
        <v>7</v>
      </c>
    </row>
    <row r="2212" spans="1:9" ht="15" x14ac:dyDescent="0.25">
      <c r="A2212" s="3" t="s">
        <v>2033</v>
      </c>
      <c r="B2212" s="2">
        <f>VLOOKUP(A2212,[1]kufi20201214!$A:$B,2,FALSE)</f>
        <v>2.31</v>
      </c>
      <c r="C2212" s="4">
        <v>10</v>
      </c>
      <c r="D2212" s="5">
        <v>35</v>
      </c>
      <c r="E2212" s="5">
        <v>52</v>
      </c>
      <c r="F2212" s="5">
        <v>8</v>
      </c>
      <c r="G2212" s="5">
        <v>0</v>
      </c>
      <c r="H2212" s="5">
        <v>1.5100000000000001E-2</v>
      </c>
      <c r="I2212" s="4">
        <v>7</v>
      </c>
    </row>
    <row r="2213" spans="1:9" ht="15" x14ac:dyDescent="0.25">
      <c r="A2213" s="3" t="s">
        <v>2034</v>
      </c>
      <c r="B2213" s="2">
        <f>VLOOKUP(A2213,[1]kufi20201214!$A:$B,2,FALSE)</f>
        <v>8.5</v>
      </c>
      <c r="C2213" s="4">
        <v>10</v>
      </c>
      <c r="D2213" s="5">
        <v>35</v>
      </c>
      <c r="E2213" s="5">
        <v>52</v>
      </c>
      <c r="F2213" s="5">
        <v>8</v>
      </c>
      <c r="G2213" s="5">
        <v>0</v>
      </c>
      <c r="H2213" s="5">
        <v>1.72E-2</v>
      </c>
      <c r="I2213" s="4">
        <v>7</v>
      </c>
    </row>
    <row r="2214" spans="1:9" ht="15" x14ac:dyDescent="0.25">
      <c r="A2214" s="3" t="s">
        <v>2035</v>
      </c>
      <c r="B2214" s="2">
        <f>VLOOKUP(A2214,[1]kufi20201214!$A:$B,2,FALSE)</f>
        <v>2.31</v>
      </c>
      <c r="C2214" s="4">
        <v>10</v>
      </c>
      <c r="D2214" s="5">
        <v>35</v>
      </c>
      <c r="E2214" s="5">
        <v>52</v>
      </c>
      <c r="F2214" s="5">
        <v>8</v>
      </c>
      <c r="G2214" s="5">
        <v>0</v>
      </c>
      <c r="H2214" s="5">
        <v>1.5599999999999999E-2</v>
      </c>
      <c r="I2214" s="4">
        <v>7</v>
      </c>
    </row>
    <row r="2215" spans="1:9" ht="15" x14ac:dyDescent="0.25">
      <c r="A2215" s="3" t="s">
        <v>2036</v>
      </c>
      <c r="B2215" s="2">
        <f>VLOOKUP(A2215,[1]kufi20201214!$A:$B,2,FALSE)</f>
        <v>8.5</v>
      </c>
      <c r="C2215" s="4">
        <v>10</v>
      </c>
      <c r="D2215" s="5">
        <v>35</v>
      </c>
      <c r="E2215" s="5">
        <v>52</v>
      </c>
      <c r="F2215" s="5">
        <v>8</v>
      </c>
      <c r="G2215" s="5">
        <v>0</v>
      </c>
      <c r="H2215" s="5">
        <v>1.7000000000000001E-2</v>
      </c>
      <c r="I2215" s="4">
        <v>7</v>
      </c>
    </row>
    <row r="2216" spans="1:9" ht="15" x14ac:dyDescent="0.25">
      <c r="A2216" s="3" t="s">
        <v>2037</v>
      </c>
      <c r="B2216" s="2">
        <f>VLOOKUP(A2216,[1]kufi20201214!$A:$B,2,FALSE)</f>
        <v>2.31</v>
      </c>
      <c r="C2216" s="4">
        <v>10</v>
      </c>
      <c r="D2216" s="5">
        <v>35</v>
      </c>
      <c r="E2216" s="5">
        <v>55</v>
      </c>
      <c r="F2216" s="5">
        <v>10</v>
      </c>
      <c r="G2216" s="5">
        <v>0</v>
      </c>
      <c r="H2216" s="5">
        <v>2.2499999999999999E-2</v>
      </c>
      <c r="I2216" s="4">
        <v>7</v>
      </c>
    </row>
    <row r="2217" spans="1:9" ht="15" x14ac:dyDescent="0.25">
      <c r="A2217" s="3" t="s">
        <v>2038</v>
      </c>
      <c r="B2217" s="2">
        <f>VLOOKUP(A2217,[1]kufi20201214!$A:$B,2,FALSE)</f>
        <v>8.5</v>
      </c>
      <c r="C2217" s="4">
        <v>10</v>
      </c>
      <c r="D2217" s="5">
        <v>35</v>
      </c>
      <c r="E2217" s="5">
        <v>55</v>
      </c>
      <c r="F2217" s="5">
        <v>10</v>
      </c>
      <c r="G2217" s="5">
        <v>0</v>
      </c>
      <c r="H2217" s="5">
        <v>2.5499999999999998E-2</v>
      </c>
      <c r="I2217" s="4">
        <v>7</v>
      </c>
    </row>
    <row r="2218" spans="1:9" ht="15" x14ac:dyDescent="0.25">
      <c r="A2218" s="3" t="s">
        <v>2039</v>
      </c>
      <c r="B2218" s="2">
        <f>VLOOKUP(A2218,[1]kufi20201214!$A:$B,2,FALSE)</f>
        <v>2.31</v>
      </c>
      <c r="C2218" s="4">
        <v>10</v>
      </c>
      <c r="D2218" s="5">
        <v>35</v>
      </c>
      <c r="E2218" s="5">
        <v>55</v>
      </c>
      <c r="F2218" s="5">
        <v>10</v>
      </c>
      <c r="G2218" s="5">
        <v>0</v>
      </c>
      <c r="H2218" s="5">
        <v>2.2599999999999999E-2</v>
      </c>
      <c r="I2218" s="4">
        <v>7</v>
      </c>
    </row>
    <row r="2219" spans="1:9" ht="15" x14ac:dyDescent="0.25">
      <c r="A2219" s="3" t="s">
        <v>2040</v>
      </c>
      <c r="B2219" s="2">
        <f>VLOOKUP(A2219,[1]kufi20201214!$A:$B,2,FALSE)</f>
        <v>8.5</v>
      </c>
      <c r="C2219" s="4">
        <v>10</v>
      </c>
      <c r="D2219" s="5">
        <v>35</v>
      </c>
      <c r="E2219" s="5">
        <v>55</v>
      </c>
      <c r="F2219" s="5">
        <v>10</v>
      </c>
      <c r="G2219" s="5">
        <v>0</v>
      </c>
      <c r="H2219" s="5">
        <v>2.5000000000000001E-2</v>
      </c>
      <c r="I2219" s="4">
        <v>7</v>
      </c>
    </row>
    <row r="2220" spans="1:9" ht="15" x14ac:dyDescent="0.25">
      <c r="A2220" s="3" t="s">
        <v>2041</v>
      </c>
      <c r="B2220" s="2">
        <f>VLOOKUP(A2220,[1]kufi20201214!$A:$B,2,FALSE)</f>
        <v>2.31</v>
      </c>
      <c r="C2220" s="4">
        <v>10</v>
      </c>
      <c r="D2220" s="5">
        <v>35</v>
      </c>
      <c r="E2220" s="5">
        <v>55</v>
      </c>
      <c r="F2220" s="5">
        <v>7</v>
      </c>
      <c r="G2220" s="5">
        <v>0</v>
      </c>
      <c r="H2220" s="5">
        <v>1.54E-2</v>
      </c>
      <c r="I2220" s="4">
        <v>7</v>
      </c>
    </row>
    <row r="2221" spans="1:9" ht="15" x14ac:dyDescent="0.25">
      <c r="A2221" s="3" t="s">
        <v>2042</v>
      </c>
      <c r="B2221" s="2">
        <f>VLOOKUP(A2221,[1]kufi20201214!$A:$B,2,FALSE)</f>
        <v>8.5</v>
      </c>
      <c r="C2221" s="4">
        <v>10</v>
      </c>
      <c r="D2221" s="5">
        <v>35</v>
      </c>
      <c r="E2221" s="5">
        <v>55</v>
      </c>
      <c r="F2221" s="5">
        <v>7</v>
      </c>
      <c r="G2221" s="5">
        <v>0</v>
      </c>
      <c r="H2221" s="5">
        <v>1.7299999999999999E-2</v>
      </c>
      <c r="I2221" s="4">
        <v>7</v>
      </c>
    </row>
    <row r="2222" spans="1:9" ht="15" x14ac:dyDescent="0.25">
      <c r="A2222" s="3" t="s">
        <v>2043</v>
      </c>
      <c r="B2222" s="2">
        <f>VLOOKUP(A2222,[1]kufi20201214!$A:$B,2,FALSE)</f>
        <v>2.31</v>
      </c>
      <c r="C2222" s="4">
        <v>10</v>
      </c>
      <c r="D2222" s="5">
        <v>35</v>
      </c>
      <c r="E2222" s="5">
        <v>55</v>
      </c>
      <c r="F2222" s="5">
        <v>7</v>
      </c>
      <c r="G2222" s="5">
        <v>0</v>
      </c>
      <c r="H2222" s="5">
        <v>1.52E-2</v>
      </c>
      <c r="I2222" s="4">
        <v>7</v>
      </c>
    </row>
    <row r="2223" spans="1:9" ht="15" x14ac:dyDescent="0.25">
      <c r="A2223" s="3" t="s">
        <v>2044</v>
      </c>
      <c r="B2223" s="2">
        <f>VLOOKUP(A2223,[1]kufi20201214!$A:$B,2,FALSE)</f>
        <v>8.5</v>
      </c>
      <c r="C2223" s="4">
        <v>10</v>
      </c>
      <c r="D2223" s="5">
        <v>35</v>
      </c>
      <c r="E2223" s="5">
        <v>55</v>
      </c>
      <c r="F2223" s="5">
        <v>7</v>
      </c>
      <c r="G2223" s="5">
        <v>0</v>
      </c>
      <c r="H2223" s="5">
        <v>1.7899999999999999E-2</v>
      </c>
      <c r="I2223" s="4">
        <v>7</v>
      </c>
    </row>
    <row r="2224" spans="1:9" ht="15" x14ac:dyDescent="0.25">
      <c r="A2224" s="3" t="s">
        <v>2045</v>
      </c>
      <c r="B2224" s="2">
        <f>VLOOKUP(A2224,[1]kufi20201214!$A:$B,2,FALSE)</f>
        <v>2.31</v>
      </c>
      <c r="C2224" s="4">
        <v>10</v>
      </c>
      <c r="D2224" s="5">
        <v>35</v>
      </c>
      <c r="E2224" s="5">
        <v>55</v>
      </c>
      <c r="F2224" s="5">
        <v>8</v>
      </c>
      <c r="G2224" s="5">
        <v>0</v>
      </c>
      <c r="H2224" s="5">
        <v>1.77E-2</v>
      </c>
      <c r="I2224" s="4">
        <v>7</v>
      </c>
    </row>
    <row r="2225" spans="1:9" ht="15" x14ac:dyDescent="0.25">
      <c r="A2225" s="3" t="s">
        <v>2046</v>
      </c>
      <c r="B2225" s="2">
        <f>VLOOKUP(A2225,[1]kufi20201214!$A:$B,2,FALSE)</f>
        <v>8.5</v>
      </c>
      <c r="C2225" s="4">
        <v>10</v>
      </c>
      <c r="D2225" s="5">
        <v>35</v>
      </c>
      <c r="E2225" s="5">
        <v>55</v>
      </c>
      <c r="F2225" s="5">
        <v>8</v>
      </c>
      <c r="G2225" s="5">
        <v>0</v>
      </c>
      <c r="H2225" s="5">
        <v>1.9699999999999999E-2</v>
      </c>
      <c r="I2225" s="4">
        <v>7</v>
      </c>
    </row>
    <row r="2226" spans="1:9" ht="15" x14ac:dyDescent="0.25">
      <c r="A2226" s="3" t="s">
        <v>2047</v>
      </c>
      <c r="B2226" s="2">
        <f>VLOOKUP(A2226,[1]kufi20201214!$A:$B,2,FALSE)</f>
        <v>2.31</v>
      </c>
      <c r="C2226" s="4">
        <v>10</v>
      </c>
      <c r="D2226" s="5">
        <v>35</v>
      </c>
      <c r="E2226" s="5">
        <v>55</v>
      </c>
      <c r="F2226" s="5">
        <v>8</v>
      </c>
      <c r="G2226" s="5">
        <v>0</v>
      </c>
      <c r="H2226" s="5">
        <v>1.77E-2</v>
      </c>
      <c r="I2226" s="4">
        <v>7</v>
      </c>
    </row>
    <row r="2227" spans="1:9" ht="15" x14ac:dyDescent="0.25">
      <c r="A2227" s="3" t="s">
        <v>2048</v>
      </c>
      <c r="B2227" s="2">
        <f>VLOOKUP(A2227,[1]kufi20201214!$A:$B,2,FALSE)</f>
        <v>8.5</v>
      </c>
      <c r="C2227" s="4">
        <v>10</v>
      </c>
      <c r="D2227" s="5">
        <v>35</v>
      </c>
      <c r="E2227" s="5">
        <v>55</v>
      </c>
      <c r="F2227" s="5">
        <v>8</v>
      </c>
      <c r="G2227" s="5">
        <v>0</v>
      </c>
      <c r="H2227" s="5">
        <v>1.9699999999999999E-2</v>
      </c>
      <c r="I2227" s="4">
        <v>7</v>
      </c>
    </row>
    <row r="2228" spans="1:9" ht="15" x14ac:dyDescent="0.25">
      <c r="A2228" s="3" t="s">
        <v>2049</v>
      </c>
      <c r="B2228" s="2">
        <f>VLOOKUP(A2228,[1]kufi20201214!$A:$B,2,FALSE)</f>
        <v>2.4</v>
      </c>
      <c r="C2228" s="4">
        <v>10</v>
      </c>
      <c r="D2228" s="5">
        <v>35</v>
      </c>
      <c r="E2228" s="5">
        <v>56</v>
      </c>
      <c r="F2228" s="5">
        <v>10</v>
      </c>
      <c r="G2228" s="5">
        <v>0</v>
      </c>
      <c r="H2228" s="5">
        <v>2.12E-2</v>
      </c>
      <c r="I2228" s="4">
        <v>7</v>
      </c>
    </row>
    <row r="2229" spans="1:9" ht="15" x14ac:dyDescent="0.25">
      <c r="A2229" s="3" t="s">
        <v>2050</v>
      </c>
      <c r="B2229" s="2">
        <f>VLOOKUP(A2229,[1]kufi20201214!$A:$B,2,FALSE)</f>
        <v>9.5</v>
      </c>
      <c r="C2229" s="4">
        <v>10</v>
      </c>
      <c r="D2229" s="5">
        <v>35</v>
      </c>
      <c r="E2229" s="5">
        <v>56</v>
      </c>
      <c r="F2229" s="5">
        <v>10</v>
      </c>
      <c r="G2229" s="5">
        <v>0</v>
      </c>
      <c r="H2229" s="5">
        <v>2.2499999999999999E-2</v>
      </c>
      <c r="I2229" s="4">
        <v>7</v>
      </c>
    </row>
    <row r="2230" spans="1:9" ht="15" x14ac:dyDescent="0.25">
      <c r="A2230" s="3" t="s">
        <v>2051</v>
      </c>
      <c r="B2230" s="2">
        <f>VLOOKUP(A2230,[1]kufi20201214!$A:$B,2,FALSE)</f>
        <v>2.4</v>
      </c>
      <c r="C2230" s="4">
        <v>10</v>
      </c>
      <c r="D2230" s="5">
        <v>35</v>
      </c>
      <c r="E2230" s="5">
        <v>56</v>
      </c>
      <c r="F2230" s="5">
        <v>10</v>
      </c>
      <c r="G2230" s="5">
        <v>0</v>
      </c>
      <c r="H2230" s="5">
        <v>2.1399999999999999E-2</v>
      </c>
      <c r="I2230" s="4">
        <v>7</v>
      </c>
    </row>
    <row r="2231" spans="1:9" ht="15" x14ac:dyDescent="0.25">
      <c r="A2231" s="3" t="s">
        <v>2052</v>
      </c>
      <c r="B2231" s="2">
        <f>VLOOKUP(A2231,[1]kufi20201214!$A:$B,2,FALSE)</f>
        <v>9.5</v>
      </c>
      <c r="C2231" s="4">
        <v>10</v>
      </c>
      <c r="D2231" s="5">
        <v>35</v>
      </c>
      <c r="E2231" s="5">
        <v>56</v>
      </c>
      <c r="F2231" s="5">
        <v>10</v>
      </c>
      <c r="G2231" s="5">
        <v>0</v>
      </c>
      <c r="H2231" s="5">
        <v>2.2599999999999999E-2</v>
      </c>
      <c r="I2231" s="4">
        <v>7</v>
      </c>
    </row>
    <row r="2232" spans="1:9" ht="15" x14ac:dyDescent="0.25">
      <c r="A2232" s="3" t="s">
        <v>2053</v>
      </c>
      <c r="B2232" s="2">
        <f>VLOOKUP(A2232,[1]kufi20201214!$A:$B,2,FALSE)</f>
        <v>2.4</v>
      </c>
      <c r="C2232" s="4">
        <v>10</v>
      </c>
      <c r="D2232" s="5">
        <v>35</v>
      </c>
      <c r="E2232" s="5">
        <v>58</v>
      </c>
      <c r="F2232" s="5">
        <v>10</v>
      </c>
      <c r="G2232" s="5">
        <v>0</v>
      </c>
      <c r="H2232" s="5">
        <v>2.2100000000000002E-2</v>
      </c>
      <c r="I2232" s="4">
        <v>7</v>
      </c>
    </row>
    <row r="2233" spans="1:9" ht="15" x14ac:dyDescent="0.25">
      <c r="A2233" s="3" t="s">
        <v>2054</v>
      </c>
      <c r="B2233" s="2">
        <f>VLOOKUP(A2233,[1]kufi20201214!$A:$B,2,FALSE)</f>
        <v>9.5</v>
      </c>
      <c r="C2233" s="4">
        <v>10</v>
      </c>
      <c r="D2233" s="5">
        <v>35</v>
      </c>
      <c r="E2233" s="5">
        <v>58</v>
      </c>
      <c r="F2233" s="5">
        <v>10</v>
      </c>
      <c r="G2233" s="5">
        <v>0</v>
      </c>
      <c r="H2233" s="5">
        <v>2.4299999999999999E-2</v>
      </c>
      <c r="I2233" s="4">
        <v>7</v>
      </c>
    </row>
    <row r="2234" spans="1:9" ht="15" x14ac:dyDescent="0.25">
      <c r="A2234" s="3" t="s">
        <v>2055</v>
      </c>
      <c r="B2234" s="2">
        <f>VLOOKUP(A2234,[1]kufi20201214!$A:$B,2,FALSE)</f>
        <v>2.4</v>
      </c>
      <c r="C2234" s="4">
        <v>10</v>
      </c>
      <c r="D2234" s="5">
        <v>35</v>
      </c>
      <c r="E2234" s="5">
        <v>58</v>
      </c>
      <c r="F2234" s="5">
        <v>10</v>
      </c>
      <c r="G2234" s="5">
        <v>0</v>
      </c>
      <c r="H2234" s="5">
        <v>2.2200000000000001E-2</v>
      </c>
      <c r="I2234" s="4">
        <v>7</v>
      </c>
    </row>
    <row r="2235" spans="1:9" ht="15" x14ac:dyDescent="0.25">
      <c r="A2235" s="3" t="s">
        <v>2056</v>
      </c>
      <c r="B2235" s="2">
        <f>VLOOKUP(A2235,[1]kufi20201214!$A:$B,2,FALSE)</f>
        <v>9.5</v>
      </c>
      <c r="C2235" s="4">
        <v>10</v>
      </c>
      <c r="D2235" s="5">
        <v>35</v>
      </c>
      <c r="E2235" s="5">
        <v>58</v>
      </c>
      <c r="F2235" s="5">
        <v>10</v>
      </c>
      <c r="G2235" s="5">
        <v>0</v>
      </c>
      <c r="H2235" s="5">
        <v>2.4899999999999999E-2</v>
      </c>
      <c r="I2235" s="4">
        <v>7</v>
      </c>
    </row>
    <row r="2236" spans="1:9" ht="15" x14ac:dyDescent="0.25">
      <c r="A2236" s="3" t="s">
        <v>2057</v>
      </c>
      <c r="B2236" s="2">
        <f>VLOOKUP(A2236,[1]kufi20201214!$A:$B,2,FALSE)</f>
        <v>2.4</v>
      </c>
      <c r="C2236" s="4">
        <v>10</v>
      </c>
      <c r="D2236" s="5">
        <v>35</v>
      </c>
      <c r="E2236" s="5">
        <v>60</v>
      </c>
      <c r="F2236" s="5">
        <v>10</v>
      </c>
      <c r="G2236" s="5">
        <v>0</v>
      </c>
      <c r="H2236" s="5">
        <v>2.4899999999999999E-2</v>
      </c>
      <c r="I2236" s="4">
        <v>7</v>
      </c>
    </row>
    <row r="2237" spans="1:9" ht="15" x14ac:dyDescent="0.25">
      <c r="A2237" s="3" t="s">
        <v>2058</v>
      </c>
      <c r="B2237" s="2">
        <f>VLOOKUP(A2237,[1]kufi20201214!$A:$B,2,FALSE)</f>
        <v>9.5</v>
      </c>
      <c r="C2237" s="4">
        <v>10</v>
      </c>
      <c r="D2237" s="5">
        <v>35</v>
      </c>
      <c r="E2237" s="5">
        <v>60</v>
      </c>
      <c r="F2237" s="5">
        <v>10</v>
      </c>
      <c r="G2237" s="5">
        <v>0</v>
      </c>
      <c r="H2237" s="5">
        <v>2.8000000000000001E-2</v>
      </c>
      <c r="I2237" s="4">
        <v>7</v>
      </c>
    </row>
    <row r="2238" spans="1:9" ht="15" x14ac:dyDescent="0.25">
      <c r="A2238" s="3" t="s">
        <v>2059</v>
      </c>
      <c r="B2238" s="2">
        <f>VLOOKUP(A2238,[1]kufi20201214!$A:$B,2,FALSE)</f>
        <v>2.4</v>
      </c>
      <c r="C2238" s="4">
        <v>10</v>
      </c>
      <c r="D2238" s="5">
        <v>35</v>
      </c>
      <c r="E2238" s="5">
        <v>60</v>
      </c>
      <c r="F2238" s="5">
        <v>10</v>
      </c>
      <c r="G2238" s="5">
        <v>0</v>
      </c>
      <c r="H2238" s="5">
        <v>2.5100000000000001E-2</v>
      </c>
      <c r="I2238" s="4">
        <v>7</v>
      </c>
    </row>
    <row r="2239" spans="1:9" ht="15" x14ac:dyDescent="0.25">
      <c r="A2239" s="3" t="s">
        <v>2060</v>
      </c>
      <c r="B2239" s="2">
        <f>VLOOKUP(A2239,[1]kufi20201214!$A:$B,2,FALSE)</f>
        <v>9.5</v>
      </c>
      <c r="C2239" s="4">
        <v>10</v>
      </c>
      <c r="D2239" s="5">
        <v>35</v>
      </c>
      <c r="E2239" s="5">
        <v>60</v>
      </c>
      <c r="F2239" s="5">
        <v>10</v>
      </c>
      <c r="G2239" s="5">
        <v>0</v>
      </c>
      <c r="H2239" s="5">
        <v>2.8400000000000002E-2</v>
      </c>
      <c r="I2239" s="4">
        <v>7</v>
      </c>
    </row>
    <row r="2240" spans="1:9" ht="15" x14ac:dyDescent="0.25">
      <c r="A2240" s="3" t="s">
        <v>2061</v>
      </c>
      <c r="B2240" s="2">
        <f>VLOOKUP(A2240,[1]kufi20201214!$A:$B,2,FALSE)</f>
        <v>2.68</v>
      </c>
      <c r="C2240" s="4">
        <v>10</v>
      </c>
      <c r="D2240" s="5">
        <v>35</v>
      </c>
      <c r="E2240" s="5">
        <v>62</v>
      </c>
      <c r="F2240" s="5">
        <v>10</v>
      </c>
      <c r="G2240" s="5">
        <v>0</v>
      </c>
      <c r="H2240" s="5">
        <v>2.6599999999999999E-2</v>
      </c>
      <c r="I2240" s="4">
        <v>7</v>
      </c>
    </row>
    <row r="2241" spans="1:9" ht="15" x14ac:dyDescent="0.25">
      <c r="A2241" s="3" t="s">
        <v>2062</v>
      </c>
      <c r="B2241" s="2">
        <f>VLOOKUP(A2241,[1]kufi20201214!$A:$B,2,FALSE)</f>
        <v>10.7</v>
      </c>
      <c r="C2241" s="4">
        <v>10</v>
      </c>
      <c r="D2241" s="5">
        <v>35</v>
      </c>
      <c r="E2241" s="5">
        <v>62</v>
      </c>
      <c r="F2241" s="5">
        <v>10</v>
      </c>
      <c r="G2241" s="5">
        <v>0</v>
      </c>
      <c r="H2241" s="5">
        <v>2.98E-2</v>
      </c>
      <c r="I2241" s="4">
        <v>7</v>
      </c>
    </row>
    <row r="2242" spans="1:9" ht="15" x14ac:dyDescent="0.25">
      <c r="A2242" s="3" t="s">
        <v>2063</v>
      </c>
      <c r="B2242" s="2">
        <f>VLOOKUP(A2242,[1]kufi20201214!$A:$B,2,FALSE)</f>
        <v>2.68</v>
      </c>
      <c r="C2242" s="4">
        <v>10</v>
      </c>
      <c r="D2242" s="5">
        <v>35</v>
      </c>
      <c r="E2242" s="5">
        <v>62</v>
      </c>
      <c r="F2242" s="5">
        <v>10</v>
      </c>
      <c r="G2242" s="5">
        <v>0</v>
      </c>
      <c r="H2242" s="5">
        <v>2.7300000000000001E-2</v>
      </c>
      <c r="I2242" s="4">
        <v>7</v>
      </c>
    </row>
    <row r="2243" spans="1:9" ht="15" x14ac:dyDescent="0.25">
      <c r="A2243" s="3" t="s">
        <v>2064</v>
      </c>
      <c r="B2243" s="2">
        <f>VLOOKUP(A2243,[1]kufi20201214!$A:$B,2,FALSE)</f>
        <v>10.7</v>
      </c>
      <c r="C2243" s="4">
        <v>10</v>
      </c>
      <c r="D2243" s="5">
        <v>35</v>
      </c>
      <c r="E2243" s="5">
        <v>62</v>
      </c>
      <c r="F2243" s="5">
        <v>10</v>
      </c>
      <c r="G2243" s="5">
        <v>0</v>
      </c>
      <c r="H2243" s="5">
        <v>3.0099999999999998E-2</v>
      </c>
      <c r="I2243" s="4">
        <v>7</v>
      </c>
    </row>
    <row r="2244" spans="1:9" ht="15" x14ac:dyDescent="0.25">
      <c r="A2244" s="3" t="s">
        <v>2065</v>
      </c>
      <c r="B2244" s="2">
        <f>VLOOKUP(A2244,[1]kufi20201214!$A:$B,2,FALSE)</f>
        <v>2.68</v>
      </c>
      <c r="C2244" s="4">
        <v>10</v>
      </c>
      <c r="D2244" s="5">
        <v>35</v>
      </c>
      <c r="E2244" s="5">
        <v>62</v>
      </c>
      <c r="F2244" s="5">
        <v>7</v>
      </c>
      <c r="G2244" s="5">
        <v>0</v>
      </c>
      <c r="H2244" s="5">
        <v>2.1499999999999998E-2</v>
      </c>
      <c r="I2244" s="4">
        <v>7</v>
      </c>
    </row>
    <row r="2245" spans="1:9" ht="15" x14ac:dyDescent="0.25">
      <c r="A2245" s="3" t="s">
        <v>2066</v>
      </c>
      <c r="B2245" s="2">
        <f>VLOOKUP(A2245,[1]kufi20201214!$A:$B,2,FALSE)</f>
        <v>10.7</v>
      </c>
      <c r="C2245" s="4">
        <v>10</v>
      </c>
      <c r="D2245" s="5">
        <v>35</v>
      </c>
      <c r="E2245" s="5">
        <v>62</v>
      </c>
      <c r="F2245" s="5">
        <v>7</v>
      </c>
      <c r="G2245" s="5">
        <v>0</v>
      </c>
      <c r="H2245" s="5">
        <v>2.3800000000000002E-2</v>
      </c>
      <c r="I2245" s="4">
        <v>7</v>
      </c>
    </row>
    <row r="2246" spans="1:9" ht="15" x14ac:dyDescent="0.25">
      <c r="A2246" s="3" t="s">
        <v>2067</v>
      </c>
      <c r="B2246" s="2">
        <f>VLOOKUP(A2246,[1]kufi20201214!$A:$B,2,FALSE)</f>
        <v>2.68</v>
      </c>
      <c r="C2246" s="4">
        <v>10</v>
      </c>
      <c r="D2246" s="5">
        <v>35</v>
      </c>
      <c r="E2246" s="5">
        <v>62</v>
      </c>
      <c r="F2246" s="5">
        <v>7</v>
      </c>
      <c r="G2246" s="5">
        <v>0</v>
      </c>
      <c r="H2246" s="5">
        <v>2.18E-2</v>
      </c>
      <c r="I2246" s="4">
        <v>7</v>
      </c>
    </row>
    <row r="2247" spans="1:9" ht="15" x14ac:dyDescent="0.25">
      <c r="A2247" s="3" t="s">
        <v>2068</v>
      </c>
      <c r="B2247" s="2">
        <f>VLOOKUP(A2247,[1]kufi20201214!$A:$B,2,FALSE)</f>
        <v>10.7</v>
      </c>
      <c r="C2247" s="4">
        <v>10</v>
      </c>
      <c r="D2247" s="5">
        <v>35</v>
      </c>
      <c r="E2247" s="5">
        <v>62</v>
      </c>
      <c r="F2247" s="5">
        <v>7</v>
      </c>
      <c r="G2247" s="5">
        <v>0</v>
      </c>
      <c r="H2247" s="5">
        <v>2.24E-2</v>
      </c>
      <c r="I2247" s="4">
        <v>7</v>
      </c>
    </row>
    <row r="2248" spans="1:9" ht="15" x14ac:dyDescent="0.25">
      <c r="A2248" s="3" t="s">
        <v>2069</v>
      </c>
      <c r="B2248" s="2">
        <f>VLOOKUP(A2248,[1]kufi20201214!$A:$B,2,FALSE)</f>
        <v>2.68</v>
      </c>
      <c r="C2248" s="4">
        <v>10</v>
      </c>
      <c r="D2248" s="5">
        <v>35</v>
      </c>
      <c r="E2248" s="5">
        <v>62</v>
      </c>
      <c r="F2248" s="5">
        <v>7.2</v>
      </c>
      <c r="G2248" s="5">
        <v>0</v>
      </c>
      <c r="H2248" s="5">
        <v>0.02</v>
      </c>
      <c r="I2248" s="4">
        <v>7</v>
      </c>
    </row>
    <row r="2249" spans="1:9" ht="15" x14ac:dyDescent="0.25">
      <c r="A2249" s="3" t="s">
        <v>2070</v>
      </c>
      <c r="B2249" s="2">
        <f>VLOOKUP(A2249,[1]kufi20201214!$A:$B,2,FALSE)</f>
        <v>10.7</v>
      </c>
      <c r="C2249" s="4">
        <v>10</v>
      </c>
      <c r="D2249" s="5">
        <v>35</v>
      </c>
      <c r="E2249" s="5">
        <v>62</v>
      </c>
      <c r="F2249" s="5">
        <v>7.2</v>
      </c>
      <c r="G2249" s="5">
        <v>0</v>
      </c>
      <c r="H2249" s="5">
        <v>2.1499999999999998E-2</v>
      </c>
      <c r="I2249" s="4">
        <v>7</v>
      </c>
    </row>
    <row r="2250" spans="1:9" ht="15" x14ac:dyDescent="0.25">
      <c r="A2250" s="3" t="s">
        <v>2071</v>
      </c>
      <c r="B2250" s="2">
        <f>VLOOKUP(A2250,[1]kufi20201214!$A:$B,2,FALSE)</f>
        <v>2.68</v>
      </c>
      <c r="C2250" s="4">
        <v>10</v>
      </c>
      <c r="D2250" s="5">
        <v>35</v>
      </c>
      <c r="E2250" s="5">
        <v>62</v>
      </c>
      <c r="F2250" s="5">
        <v>7.2</v>
      </c>
      <c r="G2250" s="5">
        <v>0</v>
      </c>
      <c r="H2250" s="5">
        <v>0.02</v>
      </c>
      <c r="I2250" s="4">
        <v>7</v>
      </c>
    </row>
    <row r="2251" spans="1:9" ht="15" x14ac:dyDescent="0.25">
      <c r="A2251" s="3" t="s">
        <v>2072</v>
      </c>
      <c r="B2251" s="2">
        <f>VLOOKUP(A2251,[1]kufi20201214!$A:$B,2,FALSE)</f>
        <v>10.7</v>
      </c>
      <c r="C2251" s="4">
        <v>10</v>
      </c>
      <c r="D2251" s="5">
        <v>35</v>
      </c>
      <c r="E2251" s="5">
        <v>62</v>
      </c>
      <c r="F2251" s="5">
        <v>7.2</v>
      </c>
      <c r="G2251" s="5">
        <v>0</v>
      </c>
      <c r="H2251" s="5">
        <v>2.1499999999999998E-2</v>
      </c>
      <c r="I2251" s="4">
        <v>7</v>
      </c>
    </row>
    <row r="2252" spans="1:9" ht="15" x14ac:dyDescent="0.25">
      <c r="A2252" s="3" t="s">
        <v>2073</v>
      </c>
      <c r="B2252" s="2">
        <f>VLOOKUP(A2252,[1]kufi20201214!$A:$B,2,FALSE)</f>
        <v>2.68</v>
      </c>
      <c r="C2252" s="4">
        <v>10</v>
      </c>
      <c r="D2252" s="5">
        <v>35</v>
      </c>
      <c r="E2252" s="5">
        <v>62</v>
      </c>
      <c r="F2252" s="5">
        <v>8</v>
      </c>
      <c r="G2252" s="5">
        <v>0</v>
      </c>
      <c r="H2252" s="5">
        <v>2.2800000000000001E-2</v>
      </c>
      <c r="I2252" s="4">
        <v>7</v>
      </c>
    </row>
    <row r="2253" spans="1:9" ht="15" x14ac:dyDescent="0.25">
      <c r="A2253" s="3" t="s">
        <v>2074</v>
      </c>
      <c r="B2253" s="2">
        <f>VLOOKUP(A2253,[1]kufi20201214!$A:$B,2,FALSE)</f>
        <v>10.7</v>
      </c>
      <c r="C2253" s="4">
        <v>10</v>
      </c>
      <c r="D2253" s="5">
        <v>35</v>
      </c>
      <c r="E2253" s="5">
        <v>62</v>
      </c>
      <c r="F2253" s="5">
        <v>8</v>
      </c>
      <c r="G2253" s="5">
        <v>0</v>
      </c>
      <c r="H2253" s="5">
        <v>2.5999999999999999E-2</v>
      </c>
      <c r="I2253" s="4">
        <v>7</v>
      </c>
    </row>
    <row r="2254" spans="1:9" ht="15" x14ac:dyDescent="0.25">
      <c r="A2254" s="3" t="s">
        <v>2075</v>
      </c>
      <c r="B2254" s="2">
        <f>VLOOKUP(A2254,[1]kufi20201214!$A:$B,2,FALSE)</f>
        <v>2.68</v>
      </c>
      <c r="C2254" s="4">
        <v>10</v>
      </c>
      <c r="D2254" s="5">
        <v>35</v>
      </c>
      <c r="E2254" s="5">
        <v>62</v>
      </c>
      <c r="F2254" s="5">
        <v>8</v>
      </c>
      <c r="G2254" s="5">
        <v>0</v>
      </c>
      <c r="H2254" s="5">
        <v>2.3E-2</v>
      </c>
      <c r="I2254" s="4">
        <v>7</v>
      </c>
    </row>
    <row r="2255" spans="1:9" ht="15" x14ac:dyDescent="0.25">
      <c r="A2255" s="3" t="s">
        <v>2076</v>
      </c>
      <c r="B2255" s="2">
        <f>VLOOKUP(A2255,[1]kufi20201214!$A:$B,2,FALSE)</f>
        <v>10.7</v>
      </c>
      <c r="C2255" s="4">
        <v>10</v>
      </c>
      <c r="D2255" s="5">
        <v>35</v>
      </c>
      <c r="E2255" s="5">
        <v>62</v>
      </c>
      <c r="F2255" s="5">
        <v>8</v>
      </c>
      <c r="G2255" s="5">
        <v>0</v>
      </c>
      <c r="H2255" s="5">
        <v>2.5000000000000001E-2</v>
      </c>
      <c r="I2255" s="4">
        <v>7</v>
      </c>
    </row>
    <row r="2256" spans="1:9" ht="15" x14ac:dyDescent="0.25">
      <c r="A2256" s="3" t="s">
        <v>2077</v>
      </c>
      <c r="B2256" s="2">
        <f>VLOOKUP(A2256,[1]kufi20201214!$A:$B,2,FALSE)</f>
        <v>3.42</v>
      </c>
      <c r="C2256" s="4">
        <v>10</v>
      </c>
      <c r="D2256" s="5">
        <v>35</v>
      </c>
      <c r="E2256" s="5">
        <v>72</v>
      </c>
      <c r="F2256" s="5">
        <v>10</v>
      </c>
      <c r="G2256" s="5">
        <v>0</v>
      </c>
      <c r="H2256" s="5">
        <v>3.8699999999999998E-2</v>
      </c>
      <c r="I2256" s="4">
        <v>7</v>
      </c>
    </row>
    <row r="2257" spans="1:9" ht="15" x14ac:dyDescent="0.25">
      <c r="A2257" s="3" t="s">
        <v>2078</v>
      </c>
      <c r="B2257" s="2">
        <f>VLOOKUP(A2257,[1]kufi20201214!$A:$B,2,FALSE)</f>
        <v>13.1</v>
      </c>
      <c r="C2257" s="4">
        <v>10</v>
      </c>
      <c r="D2257" s="5">
        <v>35</v>
      </c>
      <c r="E2257" s="5">
        <v>72</v>
      </c>
      <c r="F2257" s="5">
        <v>10</v>
      </c>
      <c r="G2257" s="5">
        <v>0</v>
      </c>
      <c r="H2257" s="5">
        <v>4.2000000000000003E-2</v>
      </c>
      <c r="I2257" s="4">
        <v>7</v>
      </c>
    </row>
    <row r="2258" spans="1:9" ht="15" x14ac:dyDescent="0.25">
      <c r="A2258" s="3" t="s">
        <v>2079</v>
      </c>
      <c r="B2258" s="2">
        <f>VLOOKUP(A2258,[1]kufi20201214!$A:$B,2,FALSE)</f>
        <v>3.42</v>
      </c>
      <c r="C2258" s="4">
        <v>10</v>
      </c>
      <c r="D2258" s="5">
        <v>35</v>
      </c>
      <c r="E2258" s="5">
        <v>72</v>
      </c>
      <c r="F2258" s="5">
        <v>10</v>
      </c>
      <c r="G2258" s="5">
        <v>0</v>
      </c>
      <c r="H2258" s="5">
        <v>3.8100000000000002E-2</v>
      </c>
      <c r="I2258" s="4">
        <v>7</v>
      </c>
    </row>
    <row r="2259" spans="1:9" ht="15" x14ac:dyDescent="0.25">
      <c r="A2259" s="3" t="s">
        <v>2080</v>
      </c>
      <c r="B2259" s="2">
        <f>VLOOKUP(A2259,[1]kufi20201214!$A:$B,2,FALSE)</f>
        <v>13.1</v>
      </c>
      <c r="C2259" s="4">
        <v>10</v>
      </c>
      <c r="D2259" s="5">
        <v>35</v>
      </c>
      <c r="E2259" s="5">
        <v>72</v>
      </c>
      <c r="F2259" s="5">
        <v>10</v>
      </c>
      <c r="G2259" s="5">
        <v>0</v>
      </c>
      <c r="H2259" s="5">
        <v>4.2099999999999999E-2</v>
      </c>
      <c r="I2259" s="4">
        <v>7</v>
      </c>
    </row>
    <row r="2260" spans="1:9" ht="15" x14ac:dyDescent="0.25">
      <c r="A2260" s="3" t="s">
        <v>2081</v>
      </c>
      <c r="B2260" s="2">
        <f>VLOOKUP(A2260,[1]kufi20201214!$A:$B,2,FALSE)</f>
        <v>3.42</v>
      </c>
      <c r="C2260" s="4">
        <v>10</v>
      </c>
      <c r="D2260" s="5">
        <v>35</v>
      </c>
      <c r="E2260" s="5">
        <v>72</v>
      </c>
      <c r="F2260" s="5">
        <v>12</v>
      </c>
      <c r="G2260" s="5">
        <v>0</v>
      </c>
      <c r="H2260" s="5">
        <v>3.8899999999999997E-2</v>
      </c>
      <c r="I2260" s="4">
        <v>7</v>
      </c>
    </row>
    <row r="2261" spans="1:9" ht="15" x14ac:dyDescent="0.25">
      <c r="A2261" s="3" t="s">
        <v>2082</v>
      </c>
      <c r="B2261" s="2">
        <f>VLOOKUP(A2261,[1]kufi20201214!$A:$B,2,FALSE)</f>
        <v>13.1</v>
      </c>
      <c r="C2261" s="4">
        <v>10</v>
      </c>
      <c r="D2261" s="5">
        <v>35</v>
      </c>
      <c r="E2261" s="5">
        <v>72</v>
      </c>
      <c r="F2261" s="5">
        <v>12</v>
      </c>
      <c r="G2261" s="5">
        <v>0</v>
      </c>
      <c r="H2261" s="5">
        <v>4.2200000000000001E-2</v>
      </c>
      <c r="I2261" s="4">
        <v>7</v>
      </c>
    </row>
    <row r="2262" spans="1:9" ht="15" x14ac:dyDescent="0.25">
      <c r="A2262" s="3" t="s">
        <v>2083</v>
      </c>
      <c r="B2262" s="2">
        <f>VLOOKUP(A2262,[1]kufi20201214!$A:$B,2,FALSE)</f>
        <v>3.42</v>
      </c>
      <c r="C2262" s="4">
        <v>10</v>
      </c>
      <c r="D2262" s="5">
        <v>35</v>
      </c>
      <c r="E2262" s="5">
        <v>72</v>
      </c>
      <c r="F2262" s="5">
        <v>12</v>
      </c>
      <c r="G2262" s="5">
        <v>0</v>
      </c>
      <c r="H2262" s="5">
        <v>3.9100000000000003E-2</v>
      </c>
      <c r="I2262" s="4">
        <v>7</v>
      </c>
    </row>
    <row r="2263" spans="1:9" ht="15" x14ac:dyDescent="0.25">
      <c r="A2263" s="3" t="s">
        <v>2084</v>
      </c>
      <c r="B2263" s="2">
        <f>VLOOKUP(A2263,[1]kufi20201214!$A:$B,2,FALSE)</f>
        <v>13.1</v>
      </c>
      <c r="C2263" s="4">
        <v>10</v>
      </c>
      <c r="D2263" s="5">
        <v>35</v>
      </c>
      <c r="E2263" s="5">
        <v>72</v>
      </c>
      <c r="F2263" s="5">
        <v>12</v>
      </c>
      <c r="G2263" s="5">
        <v>0</v>
      </c>
      <c r="H2263" s="5">
        <v>4.24E-2</v>
      </c>
      <c r="I2263" s="4">
        <v>7</v>
      </c>
    </row>
    <row r="2264" spans="1:9" ht="15" x14ac:dyDescent="0.25">
      <c r="A2264" s="3" t="s">
        <v>2085</v>
      </c>
      <c r="B2264" s="2">
        <f>VLOOKUP(A2264,[1]kufi20201214!$A:$B,2,FALSE)</f>
        <v>3.42</v>
      </c>
      <c r="C2264" s="4">
        <v>1</v>
      </c>
      <c r="D2264" s="5">
        <v>35</v>
      </c>
      <c r="E2264" s="5">
        <v>72</v>
      </c>
      <c r="F2264" s="5">
        <v>7</v>
      </c>
      <c r="G2264" s="5">
        <v>0</v>
      </c>
      <c r="H2264" s="5">
        <v>3.2000000000000001E-2</v>
      </c>
      <c r="I2264" s="4">
        <v>7</v>
      </c>
    </row>
    <row r="2265" spans="1:9" ht="15" x14ac:dyDescent="0.25">
      <c r="A2265" s="3" t="s">
        <v>2086</v>
      </c>
      <c r="B2265" s="2">
        <f>VLOOKUP(A2265,[1]kufi20201214!$A:$B,2,FALSE)</f>
        <v>13.1</v>
      </c>
      <c r="C2265" s="4">
        <v>1</v>
      </c>
      <c r="D2265" s="5">
        <v>35</v>
      </c>
      <c r="E2265" s="5">
        <v>72</v>
      </c>
      <c r="F2265" s="5">
        <v>7</v>
      </c>
      <c r="G2265" s="5">
        <v>0</v>
      </c>
      <c r="H2265" s="5">
        <v>3.1800000000000002E-2</v>
      </c>
      <c r="I2265" s="4">
        <v>7</v>
      </c>
    </row>
    <row r="2266" spans="1:9" ht="15" x14ac:dyDescent="0.25">
      <c r="A2266" s="3" t="s">
        <v>2087</v>
      </c>
      <c r="B2266" s="2">
        <f>VLOOKUP(A2266,[1]kufi20201214!$A:$B,2,FALSE)</f>
        <v>3.42</v>
      </c>
      <c r="C2266" s="4">
        <v>1</v>
      </c>
      <c r="D2266" s="5">
        <v>35</v>
      </c>
      <c r="E2266" s="5">
        <v>72</v>
      </c>
      <c r="F2266" s="5">
        <v>7</v>
      </c>
      <c r="G2266" s="5">
        <v>0</v>
      </c>
      <c r="H2266" s="5">
        <v>3.2000000000000001E-2</v>
      </c>
      <c r="I2266" s="4">
        <v>7</v>
      </c>
    </row>
    <row r="2267" spans="1:9" ht="15" x14ac:dyDescent="0.25">
      <c r="A2267" s="3" t="s">
        <v>2088</v>
      </c>
      <c r="B2267" s="2">
        <f>VLOOKUP(A2267,[1]kufi20201214!$A:$B,2,FALSE)</f>
        <v>13.1</v>
      </c>
      <c r="C2267" s="4">
        <v>1</v>
      </c>
      <c r="D2267" s="5">
        <v>35</v>
      </c>
      <c r="E2267" s="5">
        <v>72</v>
      </c>
      <c r="F2267" s="5">
        <v>7</v>
      </c>
      <c r="G2267" s="5">
        <v>0</v>
      </c>
      <c r="H2267" s="5">
        <v>3.2000000000000001E-2</v>
      </c>
      <c r="I2267" s="4">
        <v>7</v>
      </c>
    </row>
    <row r="2268" spans="1:9" ht="15" x14ac:dyDescent="0.25">
      <c r="A2268" s="3" t="s">
        <v>2089</v>
      </c>
      <c r="B2268" s="2">
        <f>VLOOKUP(A2268,[1]kufi20201214!$A:$B,2,FALSE)</f>
        <v>3.42</v>
      </c>
      <c r="C2268" s="4">
        <v>10</v>
      </c>
      <c r="D2268" s="5">
        <v>35</v>
      </c>
      <c r="E2268" s="5">
        <v>80</v>
      </c>
      <c r="F2268" s="5">
        <v>12</v>
      </c>
      <c r="G2268" s="5">
        <v>0</v>
      </c>
      <c r="H2268" s="5">
        <v>4.8399999999999999E-2</v>
      </c>
      <c r="I2268" s="4">
        <v>7</v>
      </c>
    </row>
    <row r="2269" spans="1:9" ht="15" x14ac:dyDescent="0.25">
      <c r="A2269" s="3" t="s">
        <v>2090</v>
      </c>
      <c r="B2269" s="2">
        <f>VLOOKUP(A2269,[1]kufi20201214!$A:$B,2,FALSE)</f>
        <v>13.84</v>
      </c>
      <c r="C2269" s="4">
        <v>10</v>
      </c>
      <c r="D2269" s="5">
        <v>35</v>
      </c>
      <c r="E2269" s="5">
        <v>80</v>
      </c>
      <c r="F2269" s="5">
        <v>12</v>
      </c>
      <c r="G2269" s="5">
        <v>0</v>
      </c>
      <c r="H2269" s="5">
        <v>5.3199999999999997E-2</v>
      </c>
      <c r="I2269" s="4">
        <v>7</v>
      </c>
    </row>
    <row r="2270" spans="1:9" ht="15" x14ac:dyDescent="0.25">
      <c r="A2270" s="3" t="s">
        <v>2091</v>
      </c>
      <c r="B2270" s="2">
        <f>VLOOKUP(A2270,[1]kufi20201214!$A:$B,2,FALSE)</f>
        <v>3.42</v>
      </c>
      <c r="C2270" s="4">
        <v>10</v>
      </c>
      <c r="D2270" s="5">
        <v>35</v>
      </c>
      <c r="E2270" s="5">
        <v>80</v>
      </c>
      <c r="F2270" s="5">
        <v>12</v>
      </c>
      <c r="G2270" s="5">
        <v>0</v>
      </c>
      <c r="H2270" s="5">
        <v>4.8599999999999997E-2</v>
      </c>
      <c r="I2270" s="4">
        <v>7</v>
      </c>
    </row>
    <row r="2271" spans="1:9" ht="15" x14ac:dyDescent="0.25">
      <c r="A2271" s="3" t="s">
        <v>2092</v>
      </c>
      <c r="B2271" s="2">
        <f>VLOOKUP(A2271,[1]kufi20201214!$A:$B,2,FALSE)</f>
        <v>13.84</v>
      </c>
      <c r="C2271" s="4">
        <v>10</v>
      </c>
      <c r="D2271" s="5">
        <v>35</v>
      </c>
      <c r="E2271" s="5">
        <v>80</v>
      </c>
      <c r="F2271" s="5">
        <v>12</v>
      </c>
      <c r="G2271" s="5">
        <v>0</v>
      </c>
      <c r="H2271" s="5">
        <v>5.3800000000000001E-2</v>
      </c>
      <c r="I2271" s="4">
        <v>7</v>
      </c>
    </row>
    <row r="2272" spans="1:9" ht="15" x14ac:dyDescent="0.25">
      <c r="A2272" s="3" t="s">
        <v>2093</v>
      </c>
      <c r="B2272" s="2">
        <f>VLOOKUP(A2272,[1]kufi20201214!$A:$B,2,FALSE)</f>
        <v>30.88</v>
      </c>
      <c r="C2272" s="4">
        <v>10</v>
      </c>
      <c r="D2272" s="5">
        <v>10</v>
      </c>
      <c r="E2272" s="5">
        <v>32</v>
      </c>
      <c r="F2272" s="5">
        <v>9</v>
      </c>
      <c r="G2272" s="5">
        <v>32</v>
      </c>
      <c r="H2272" s="5">
        <v>3.9199999999999999E-2</v>
      </c>
      <c r="I2272" s="4">
        <v>1</v>
      </c>
    </row>
    <row r="2273" spans="1:9" ht="15" x14ac:dyDescent="0.25">
      <c r="A2273" s="3" t="s">
        <v>2094</v>
      </c>
      <c r="B2273" s="2">
        <f>VLOOKUP(A2273,[1]kufi20201214!$A:$B,2,FALSE)</f>
        <v>32.770000000000003</v>
      </c>
      <c r="C2273" s="4">
        <v>10</v>
      </c>
      <c r="D2273" s="5">
        <v>12</v>
      </c>
      <c r="E2273" s="5">
        <v>35</v>
      </c>
      <c r="F2273" s="5">
        <v>10</v>
      </c>
      <c r="G2273" s="5">
        <v>35</v>
      </c>
      <c r="H2273" s="5">
        <v>4.9700000000000001E-2</v>
      </c>
      <c r="I2273" s="4">
        <v>1</v>
      </c>
    </row>
    <row r="2274" spans="1:9" ht="15" x14ac:dyDescent="0.25">
      <c r="A2274" s="3" t="s">
        <v>2095</v>
      </c>
      <c r="B2274" s="2">
        <f>VLOOKUP(A2274,[1]kufi20201214!$A:$B,2,FALSE)</f>
        <v>30.19</v>
      </c>
      <c r="C2274" s="4">
        <v>10</v>
      </c>
      <c r="D2274" s="5">
        <v>15</v>
      </c>
      <c r="E2274" s="5">
        <v>40</v>
      </c>
      <c r="F2274" s="5">
        <v>11</v>
      </c>
      <c r="G2274" s="5">
        <v>40</v>
      </c>
      <c r="H2274" s="5">
        <v>7.0099999999999996E-2</v>
      </c>
      <c r="I2274" s="4">
        <v>1</v>
      </c>
    </row>
    <row r="2275" spans="1:9" ht="15" x14ac:dyDescent="0.25">
      <c r="A2275" s="3" t="s">
        <v>2096</v>
      </c>
      <c r="B2275" s="2">
        <f>VLOOKUP(A2275,[1]kufi20201214!$A:$B,2,FALSE)</f>
        <v>35.64</v>
      </c>
      <c r="C2275" s="4">
        <v>10</v>
      </c>
      <c r="D2275" s="5">
        <v>20</v>
      </c>
      <c r="E2275" s="5">
        <v>52</v>
      </c>
      <c r="F2275" s="5">
        <v>14</v>
      </c>
      <c r="G2275" s="5">
        <v>52</v>
      </c>
      <c r="H2275" s="5">
        <v>0.15160000000000001</v>
      </c>
      <c r="I2275" s="4">
        <v>1</v>
      </c>
    </row>
    <row r="2276" spans="1:9" ht="15" x14ac:dyDescent="0.25">
      <c r="A2276" s="3" t="s">
        <v>2097</v>
      </c>
      <c r="B2276" s="2">
        <f>VLOOKUP(A2276,[1]kufi20201214!$A:$B,2,FALSE)</f>
        <v>57.47</v>
      </c>
      <c r="C2276" s="4">
        <v>5</v>
      </c>
      <c r="D2276" s="5">
        <v>25</v>
      </c>
      <c r="E2276" s="5">
        <v>62</v>
      </c>
      <c r="F2276" s="5">
        <v>15</v>
      </c>
      <c r="G2276" s="5">
        <v>62</v>
      </c>
      <c r="H2276" s="5">
        <v>0.23699999999999999</v>
      </c>
      <c r="I2276" s="4">
        <v>1</v>
      </c>
    </row>
    <row r="2277" spans="1:9" ht="15" x14ac:dyDescent="0.25">
      <c r="A2277" s="3" t="s">
        <v>2098</v>
      </c>
      <c r="B2277" s="2">
        <f>VLOOKUP(A2277,[1]kufi20201214!$A:$B,2,FALSE)</f>
        <v>119.74</v>
      </c>
      <c r="C2277" s="4">
        <v>5</v>
      </c>
      <c r="D2277" s="5">
        <v>30</v>
      </c>
      <c r="E2277" s="5">
        <v>72</v>
      </c>
      <c r="F2277" s="5">
        <v>16</v>
      </c>
      <c r="G2277" s="5">
        <v>72</v>
      </c>
      <c r="H2277" s="5">
        <v>0.33100000000000002</v>
      </c>
      <c r="I2277" s="4">
        <v>1</v>
      </c>
    </row>
    <row r="2278" spans="1:9" ht="15" x14ac:dyDescent="0.25">
      <c r="A2278" s="3" t="s">
        <v>2099</v>
      </c>
      <c r="B2278" s="2">
        <f>VLOOKUP(A2278,[1]kufi20201214!$A:$B,2,FALSE)</f>
        <v>124.12</v>
      </c>
      <c r="C2278" s="4">
        <v>5</v>
      </c>
      <c r="D2278" s="5">
        <v>35</v>
      </c>
      <c r="E2278" s="5">
        <v>80</v>
      </c>
      <c r="F2278" s="5">
        <v>17</v>
      </c>
      <c r="G2278" s="5">
        <v>80</v>
      </c>
      <c r="H2278" s="5">
        <v>0.41399999999999998</v>
      </c>
      <c r="I2278" s="4">
        <v>1</v>
      </c>
    </row>
    <row r="2279" spans="1:9" ht="15" x14ac:dyDescent="0.25">
      <c r="A2279" s="3" t="s">
        <v>2100</v>
      </c>
      <c r="B2279" s="2">
        <f>VLOOKUP(A2279,[1]kufi20201214!$A:$B,2,FALSE)</f>
        <v>147.97999999999999</v>
      </c>
      <c r="C2279" s="4">
        <v>5</v>
      </c>
      <c r="D2279" s="5">
        <v>50.8</v>
      </c>
      <c r="E2279" s="5">
        <v>88.9</v>
      </c>
      <c r="F2279" s="5">
        <v>22.28</v>
      </c>
      <c r="G2279" s="5">
        <v>0</v>
      </c>
      <c r="H2279" s="5">
        <v>0.49780000000000002</v>
      </c>
      <c r="I2279" s="4">
        <v>1</v>
      </c>
    </row>
    <row r="2280" spans="1:9" ht="15" x14ac:dyDescent="0.25">
      <c r="A2280" s="3" t="s">
        <v>2101</v>
      </c>
      <c r="B2280" s="2">
        <f>VLOOKUP(A2280,[1]kufi20201214!$A:$B,2,FALSE)</f>
        <v>2.12</v>
      </c>
      <c r="C2280" s="4">
        <v>10</v>
      </c>
      <c r="D2280" s="5">
        <v>36</v>
      </c>
      <c r="E2280" s="5">
        <v>47</v>
      </c>
      <c r="F2280" s="5">
        <v>7</v>
      </c>
      <c r="G2280" s="5">
        <v>0</v>
      </c>
      <c r="H2280" s="5">
        <v>9.2999999999999992E-3</v>
      </c>
      <c r="I2280" s="4">
        <v>7</v>
      </c>
    </row>
    <row r="2281" spans="1:9" ht="15" x14ac:dyDescent="0.25">
      <c r="A2281" s="3" t="s">
        <v>2102</v>
      </c>
      <c r="B2281" s="2">
        <f>VLOOKUP(A2281,[1]kufi20201214!$A:$B,2,FALSE)</f>
        <v>7.29</v>
      </c>
      <c r="C2281" s="4">
        <v>10</v>
      </c>
      <c r="D2281" s="5">
        <v>36</v>
      </c>
      <c r="E2281" s="5">
        <v>47</v>
      </c>
      <c r="F2281" s="5">
        <v>7</v>
      </c>
      <c r="G2281" s="5">
        <v>0</v>
      </c>
      <c r="H2281" s="5">
        <v>1.0999999999999999E-2</v>
      </c>
      <c r="I2281" s="4">
        <v>7</v>
      </c>
    </row>
    <row r="2282" spans="1:9" ht="15" x14ac:dyDescent="0.25">
      <c r="A2282" s="3" t="s">
        <v>2103</v>
      </c>
      <c r="B2282" s="2">
        <f>VLOOKUP(A2282,[1]kufi20201214!$A:$B,2,FALSE)</f>
        <v>2.12</v>
      </c>
      <c r="C2282" s="4">
        <v>10</v>
      </c>
      <c r="D2282" s="5">
        <v>36</v>
      </c>
      <c r="E2282" s="5">
        <v>47</v>
      </c>
      <c r="F2282" s="5">
        <v>7</v>
      </c>
      <c r="G2282" s="5">
        <v>0</v>
      </c>
      <c r="H2282" s="5">
        <v>9.4999999999999998E-3</v>
      </c>
      <c r="I2282" s="4">
        <v>7</v>
      </c>
    </row>
    <row r="2283" spans="1:9" ht="15" x14ac:dyDescent="0.25">
      <c r="A2283" s="3" t="s">
        <v>2104</v>
      </c>
      <c r="B2283" s="2">
        <f>VLOOKUP(A2283,[1]kufi20201214!$A:$B,2,FALSE)</f>
        <v>7.29</v>
      </c>
      <c r="C2283" s="4">
        <v>10</v>
      </c>
      <c r="D2283" s="5">
        <v>36</v>
      </c>
      <c r="E2283" s="5">
        <v>47</v>
      </c>
      <c r="F2283" s="5">
        <v>7</v>
      </c>
      <c r="G2283" s="5">
        <v>0</v>
      </c>
      <c r="H2283" s="5">
        <v>1.11E-2</v>
      </c>
      <c r="I2283" s="4">
        <v>7</v>
      </c>
    </row>
    <row r="2284" spans="1:9" ht="15" x14ac:dyDescent="0.25">
      <c r="A2284" s="3" t="s">
        <v>2105</v>
      </c>
      <c r="B2284" s="2">
        <f>VLOOKUP(A2284,[1]kufi20201214!$A:$B,2,FALSE)</f>
        <v>2.12</v>
      </c>
      <c r="C2284" s="4">
        <v>10</v>
      </c>
      <c r="D2284" s="5">
        <v>36</v>
      </c>
      <c r="E2284" s="5">
        <v>50</v>
      </c>
      <c r="F2284" s="5">
        <v>7</v>
      </c>
      <c r="G2284" s="5">
        <v>0</v>
      </c>
      <c r="H2284" s="5">
        <v>1.1900000000000001E-2</v>
      </c>
      <c r="I2284" s="4">
        <v>7</v>
      </c>
    </row>
    <row r="2285" spans="1:9" ht="15" x14ac:dyDescent="0.25">
      <c r="A2285" s="3" t="s">
        <v>2106</v>
      </c>
      <c r="B2285" s="2">
        <f>VLOOKUP(A2285,[1]kufi20201214!$A:$B,2,FALSE)</f>
        <v>7.29</v>
      </c>
      <c r="C2285" s="4">
        <v>10</v>
      </c>
      <c r="D2285" s="5">
        <v>36</v>
      </c>
      <c r="E2285" s="5">
        <v>50</v>
      </c>
      <c r="F2285" s="5">
        <v>7</v>
      </c>
      <c r="G2285" s="5">
        <v>0</v>
      </c>
      <c r="H2285" s="5">
        <v>1.34E-2</v>
      </c>
      <c r="I2285" s="4">
        <v>7</v>
      </c>
    </row>
    <row r="2286" spans="1:9" ht="15" x14ac:dyDescent="0.25">
      <c r="A2286" s="3" t="s">
        <v>2107</v>
      </c>
      <c r="B2286" s="2">
        <f>VLOOKUP(A2286,[1]kufi20201214!$A:$B,2,FALSE)</f>
        <v>2.12</v>
      </c>
      <c r="C2286" s="4">
        <v>10</v>
      </c>
      <c r="D2286" s="5">
        <v>36</v>
      </c>
      <c r="E2286" s="5">
        <v>50</v>
      </c>
      <c r="F2286" s="5">
        <v>7</v>
      </c>
      <c r="G2286" s="5">
        <v>0</v>
      </c>
      <c r="H2286" s="5">
        <v>1.21E-2</v>
      </c>
      <c r="I2286" s="4">
        <v>7</v>
      </c>
    </row>
    <row r="2287" spans="1:9" ht="15" x14ac:dyDescent="0.25">
      <c r="A2287" s="3" t="s">
        <v>2108</v>
      </c>
      <c r="B2287" s="2">
        <f>VLOOKUP(A2287,[1]kufi20201214!$A:$B,2,FALSE)</f>
        <v>7.29</v>
      </c>
      <c r="C2287" s="4">
        <v>10</v>
      </c>
      <c r="D2287" s="5">
        <v>36</v>
      </c>
      <c r="E2287" s="5">
        <v>50</v>
      </c>
      <c r="F2287" s="5">
        <v>7</v>
      </c>
      <c r="G2287" s="5">
        <v>0</v>
      </c>
      <c r="H2287" s="5">
        <v>1.3599999999999999E-2</v>
      </c>
      <c r="I2287" s="4">
        <v>7</v>
      </c>
    </row>
    <row r="2288" spans="1:9" ht="15" x14ac:dyDescent="0.25">
      <c r="A2288" s="3" t="s">
        <v>2109</v>
      </c>
      <c r="B2288" s="2">
        <f>VLOOKUP(A2288,[1]kufi20201214!$A:$B,2,FALSE)</f>
        <v>2.31</v>
      </c>
      <c r="C2288" s="4">
        <v>10</v>
      </c>
      <c r="D2288" s="5">
        <v>36</v>
      </c>
      <c r="E2288" s="5">
        <v>52</v>
      </c>
      <c r="F2288" s="5">
        <v>7</v>
      </c>
      <c r="G2288" s="5">
        <v>0</v>
      </c>
      <c r="H2288" s="5">
        <v>1.2999999999999999E-2</v>
      </c>
      <c r="I2288" s="4">
        <v>7</v>
      </c>
    </row>
    <row r="2289" spans="1:9" ht="15" x14ac:dyDescent="0.25">
      <c r="A2289" s="3" t="s">
        <v>2110</v>
      </c>
      <c r="B2289" s="2">
        <f>VLOOKUP(A2289,[1]kufi20201214!$A:$B,2,FALSE)</f>
        <v>8.5</v>
      </c>
      <c r="C2289" s="4">
        <v>10</v>
      </c>
      <c r="D2289" s="5">
        <v>36</v>
      </c>
      <c r="E2289" s="5">
        <v>52</v>
      </c>
      <c r="F2289" s="5">
        <v>7</v>
      </c>
      <c r="G2289" s="5">
        <v>0</v>
      </c>
      <c r="H2289" s="5">
        <v>1.5699999999999999E-2</v>
      </c>
      <c r="I2289" s="4">
        <v>7</v>
      </c>
    </row>
    <row r="2290" spans="1:9" ht="15" x14ac:dyDescent="0.25">
      <c r="A2290" s="3" t="s">
        <v>2111</v>
      </c>
      <c r="B2290" s="2">
        <f>VLOOKUP(A2290,[1]kufi20201214!$A:$B,2,FALSE)</f>
        <v>2.31</v>
      </c>
      <c r="C2290" s="4">
        <v>10</v>
      </c>
      <c r="D2290" s="5">
        <v>36</v>
      </c>
      <c r="E2290" s="5">
        <v>52</v>
      </c>
      <c r="F2290" s="5">
        <v>7</v>
      </c>
      <c r="G2290" s="5">
        <v>0</v>
      </c>
      <c r="H2290" s="5">
        <v>1.3599999999999999E-2</v>
      </c>
      <c r="I2290" s="4">
        <v>7</v>
      </c>
    </row>
    <row r="2291" spans="1:9" ht="15" x14ac:dyDescent="0.25">
      <c r="A2291" s="3" t="s">
        <v>2112</v>
      </c>
      <c r="B2291" s="2">
        <f>VLOOKUP(A2291,[1]kufi20201214!$A:$B,2,FALSE)</f>
        <v>8.5</v>
      </c>
      <c r="C2291" s="4">
        <v>10</v>
      </c>
      <c r="D2291" s="5">
        <v>36</v>
      </c>
      <c r="E2291" s="5">
        <v>52</v>
      </c>
      <c r="F2291" s="5">
        <v>7</v>
      </c>
      <c r="G2291" s="5">
        <v>0</v>
      </c>
      <c r="H2291" s="5">
        <v>1.52E-2</v>
      </c>
      <c r="I2291" s="4">
        <v>7</v>
      </c>
    </row>
    <row r="2292" spans="1:9" ht="15" x14ac:dyDescent="0.25">
      <c r="A2292" s="3" t="s">
        <v>2113</v>
      </c>
      <c r="B2292" s="2">
        <f>VLOOKUP(A2292,[1]kufi20201214!$A:$B,2,FALSE)</f>
        <v>2.4</v>
      </c>
      <c r="C2292" s="4">
        <v>10</v>
      </c>
      <c r="D2292" s="5">
        <v>36</v>
      </c>
      <c r="E2292" s="5">
        <v>58</v>
      </c>
      <c r="F2292" s="5">
        <v>10</v>
      </c>
      <c r="G2292" s="5">
        <v>0</v>
      </c>
      <c r="H2292" s="5">
        <v>2.0899999999999998E-2</v>
      </c>
      <c r="I2292" s="4">
        <v>7</v>
      </c>
    </row>
    <row r="2293" spans="1:9" ht="15" x14ac:dyDescent="0.25">
      <c r="A2293" s="3" t="s">
        <v>2114</v>
      </c>
      <c r="B2293" s="2">
        <f>VLOOKUP(A2293,[1]kufi20201214!$A:$B,2,FALSE)</f>
        <v>9.5</v>
      </c>
      <c r="C2293" s="4">
        <v>10</v>
      </c>
      <c r="D2293" s="5">
        <v>36</v>
      </c>
      <c r="E2293" s="5">
        <v>58</v>
      </c>
      <c r="F2293" s="5">
        <v>10</v>
      </c>
      <c r="G2293" s="5">
        <v>0</v>
      </c>
      <c r="H2293" s="5">
        <v>2.3900000000000001E-2</v>
      </c>
      <c r="I2293" s="4">
        <v>7</v>
      </c>
    </row>
    <row r="2294" spans="1:9" ht="15" x14ac:dyDescent="0.25">
      <c r="A2294" s="3" t="s">
        <v>2115</v>
      </c>
      <c r="B2294" s="2">
        <f>VLOOKUP(A2294,[1]kufi20201214!$A:$B,2,FALSE)</f>
        <v>2.4</v>
      </c>
      <c r="C2294" s="4">
        <v>10</v>
      </c>
      <c r="D2294" s="5">
        <v>36</v>
      </c>
      <c r="E2294" s="5">
        <v>58</v>
      </c>
      <c r="F2294" s="5">
        <v>10</v>
      </c>
      <c r="G2294" s="5">
        <v>0</v>
      </c>
      <c r="H2294" s="5">
        <v>2.1600000000000001E-2</v>
      </c>
      <c r="I2294" s="4">
        <v>7</v>
      </c>
    </row>
    <row r="2295" spans="1:9" ht="15" x14ac:dyDescent="0.25">
      <c r="A2295" s="3" t="s">
        <v>2116</v>
      </c>
      <c r="B2295" s="2">
        <f>VLOOKUP(A2295,[1]kufi20201214!$A:$B,2,FALSE)</f>
        <v>9.5</v>
      </c>
      <c r="C2295" s="4">
        <v>10</v>
      </c>
      <c r="D2295" s="5">
        <v>36</v>
      </c>
      <c r="E2295" s="5">
        <v>58</v>
      </c>
      <c r="F2295" s="5">
        <v>10</v>
      </c>
      <c r="G2295" s="5">
        <v>0</v>
      </c>
      <c r="H2295" s="5">
        <v>2.47E-2</v>
      </c>
      <c r="I2295" s="4">
        <v>7</v>
      </c>
    </row>
    <row r="2296" spans="1:9" ht="15" x14ac:dyDescent="0.25">
      <c r="A2296" s="3" t="s">
        <v>2117</v>
      </c>
      <c r="B2296" s="2">
        <f>VLOOKUP(A2296,[1]kufi20201214!$A:$B,2,FALSE)</f>
        <v>2.68</v>
      </c>
      <c r="C2296" s="4">
        <v>10</v>
      </c>
      <c r="D2296" s="5">
        <v>36</v>
      </c>
      <c r="E2296" s="5">
        <v>62</v>
      </c>
      <c r="F2296" s="5">
        <v>7</v>
      </c>
      <c r="G2296" s="5">
        <v>0</v>
      </c>
      <c r="H2296" s="5">
        <v>2.12E-2</v>
      </c>
      <c r="I2296" s="4">
        <v>7</v>
      </c>
    </row>
    <row r="2297" spans="1:9" ht="15" x14ac:dyDescent="0.25">
      <c r="A2297" s="3" t="s">
        <v>2118</v>
      </c>
      <c r="B2297" s="2">
        <f>VLOOKUP(A2297,[1]kufi20201214!$A:$B,2,FALSE)</f>
        <v>10.7</v>
      </c>
      <c r="C2297" s="4">
        <v>10</v>
      </c>
      <c r="D2297" s="5">
        <v>36</v>
      </c>
      <c r="E2297" s="5">
        <v>62</v>
      </c>
      <c r="F2297" s="5">
        <v>7</v>
      </c>
      <c r="G2297" s="5">
        <v>0</v>
      </c>
      <c r="H2297" s="5">
        <v>2.3199999999999998E-2</v>
      </c>
      <c r="I2297" s="4">
        <v>7</v>
      </c>
    </row>
    <row r="2298" spans="1:9" ht="15" x14ac:dyDescent="0.25">
      <c r="A2298" s="3" t="s">
        <v>2119</v>
      </c>
      <c r="B2298" s="2">
        <f>VLOOKUP(A2298,[1]kufi20201214!$A:$B,2,FALSE)</f>
        <v>2.68</v>
      </c>
      <c r="C2298" s="4">
        <v>10</v>
      </c>
      <c r="D2298" s="5">
        <v>36</v>
      </c>
      <c r="E2298" s="5">
        <v>62</v>
      </c>
      <c r="F2298" s="5">
        <v>7</v>
      </c>
      <c r="G2298" s="5">
        <v>0</v>
      </c>
      <c r="H2298" s="5">
        <v>2.1299999999999999E-2</v>
      </c>
      <c r="I2298" s="4">
        <v>7</v>
      </c>
    </row>
    <row r="2299" spans="1:9" ht="15" x14ac:dyDescent="0.25">
      <c r="A2299" s="3" t="s">
        <v>2120</v>
      </c>
      <c r="B2299" s="2">
        <f>VLOOKUP(A2299,[1]kufi20201214!$A:$B,2,FALSE)</f>
        <v>10.7</v>
      </c>
      <c r="C2299" s="4">
        <v>10</v>
      </c>
      <c r="D2299" s="5">
        <v>36</v>
      </c>
      <c r="E2299" s="5">
        <v>62</v>
      </c>
      <c r="F2299" s="5">
        <v>7</v>
      </c>
      <c r="G2299" s="5">
        <v>0</v>
      </c>
      <c r="H2299" s="5">
        <v>2.4299999999999999E-2</v>
      </c>
      <c r="I2299" s="4">
        <v>7</v>
      </c>
    </row>
    <row r="2300" spans="1:9" ht="15" x14ac:dyDescent="0.25">
      <c r="A2300" s="3" t="s">
        <v>2121</v>
      </c>
      <c r="B2300" s="2">
        <f>VLOOKUP(A2300,[1]kufi20201214!$A:$B,2,FALSE)</f>
        <v>30.82</v>
      </c>
      <c r="C2300" s="4">
        <v>5</v>
      </c>
      <c r="D2300" s="5">
        <v>76.244</v>
      </c>
      <c r="E2300" s="5">
        <v>93.263999999999996</v>
      </c>
      <c r="F2300" s="5">
        <v>23.812000000000001</v>
      </c>
      <c r="G2300" s="5">
        <v>0</v>
      </c>
      <c r="H2300" s="5">
        <v>0.28299999999999997</v>
      </c>
      <c r="I2300" s="4">
        <v>1</v>
      </c>
    </row>
    <row r="2301" spans="1:9" ht="15" x14ac:dyDescent="0.25">
      <c r="A2301" s="3" t="s">
        <v>2122</v>
      </c>
      <c r="B2301" s="2">
        <f>VLOOKUP(A2301,[1]kufi20201214!$A:$B,2,FALSE)</f>
        <v>168.38</v>
      </c>
      <c r="C2301" s="4">
        <v>5</v>
      </c>
      <c r="D2301" s="5">
        <v>50.8</v>
      </c>
      <c r="E2301" s="5">
        <v>93.263999999999996</v>
      </c>
      <c r="F2301" s="5">
        <v>30.512</v>
      </c>
      <c r="G2301" s="5">
        <v>93.263999999999996</v>
      </c>
      <c r="H2301" s="5">
        <v>0.88</v>
      </c>
      <c r="I2301" s="4">
        <v>1</v>
      </c>
    </row>
    <row r="2302" spans="1:9" ht="15" x14ac:dyDescent="0.25">
      <c r="A2302" s="3" t="s">
        <v>2123</v>
      </c>
      <c r="B2302" s="2">
        <f>VLOOKUP(A2302,[1]kufi20201214!$A:$B,2,FALSE)</f>
        <v>54.46</v>
      </c>
      <c r="C2302" s="4">
        <v>5</v>
      </c>
      <c r="D2302" s="5">
        <v>44.45</v>
      </c>
      <c r="E2302" s="5">
        <v>86.727999999999994</v>
      </c>
      <c r="F2302" s="5">
        <v>30.542000000000002</v>
      </c>
      <c r="G2302" s="5">
        <v>0</v>
      </c>
      <c r="H2302" s="5">
        <v>0.69179999999999997</v>
      </c>
      <c r="I2302" s="4">
        <v>1</v>
      </c>
    </row>
    <row r="2303" spans="1:9" ht="15" x14ac:dyDescent="0.25">
      <c r="A2303" s="3" t="s">
        <v>2124</v>
      </c>
      <c r="B2303" s="2">
        <f>VLOOKUP(A2303,[1]kufi20201214!$A:$B,2,FALSE)</f>
        <v>2.12</v>
      </c>
      <c r="C2303" s="4">
        <v>10</v>
      </c>
      <c r="D2303" s="5">
        <v>37</v>
      </c>
      <c r="E2303" s="5">
        <v>50</v>
      </c>
      <c r="F2303" s="5">
        <v>6</v>
      </c>
      <c r="G2303" s="5">
        <v>0</v>
      </c>
      <c r="H2303" s="5">
        <v>9.9000000000000008E-3</v>
      </c>
      <c r="I2303" s="4">
        <v>7</v>
      </c>
    </row>
    <row r="2304" spans="1:9" ht="15" x14ac:dyDescent="0.25">
      <c r="A2304" s="3" t="s">
        <v>2125</v>
      </c>
      <c r="B2304" s="2">
        <f>VLOOKUP(A2304,[1]kufi20201214!$A:$B,2,FALSE)</f>
        <v>7.29</v>
      </c>
      <c r="C2304" s="4">
        <v>10</v>
      </c>
      <c r="D2304" s="5">
        <v>37</v>
      </c>
      <c r="E2304" s="5">
        <v>50</v>
      </c>
      <c r="F2304" s="5">
        <v>6</v>
      </c>
      <c r="G2304" s="5">
        <v>0</v>
      </c>
      <c r="H2304" s="5">
        <v>1.2999999999999999E-2</v>
      </c>
      <c r="I2304" s="4">
        <v>7</v>
      </c>
    </row>
    <row r="2305" spans="1:9" ht="15" x14ac:dyDescent="0.25">
      <c r="A2305" s="3" t="s">
        <v>2126</v>
      </c>
      <c r="B2305" s="2">
        <f>VLOOKUP(A2305,[1]kufi20201214!$A:$B,2,FALSE)</f>
        <v>2.12</v>
      </c>
      <c r="C2305" s="4">
        <v>10</v>
      </c>
      <c r="D2305" s="5">
        <v>37</v>
      </c>
      <c r="E2305" s="5">
        <v>50</v>
      </c>
      <c r="F2305" s="5">
        <v>6</v>
      </c>
      <c r="G2305" s="5">
        <v>0</v>
      </c>
      <c r="H2305" s="5">
        <v>0.01</v>
      </c>
      <c r="I2305" s="4">
        <v>7</v>
      </c>
    </row>
    <row r="2306" spans="1:9" ht="15" x14ac:dyDescent="0.25">
      <c r="A2306" s="3" t="s">
        <v>2127</v>
      </c>
      <c r="B2306" s="2">
        <f>VLOOKUP(A2306,[1]kufi20201214!$A:$B,2,FALSE)</f>
        <v>7.29</v>
      </c>
      <c r="C2306" s="4">
        <v>10</v>
      </c>
      <c r="D2306" s="5">
        <v>37</v>
      </c>
      <c r="E2306" s="5">
        <v>50</v>
      </c>
      <c r="F2306" s="5">
        <v>6</v>
      </c>
      <c r="G2306" s="5">
        <v>0</v>
      </c>
      <c r="H2306" s="5">
        <v>1.17E-2</v>
      </c>
      <c r="I2306" s="4">
        <v>7</v>
      </c>
    </row>
    <row r="2307" spans="1:9" ht="15" x14ac:dyDescent="0.25">
      <c r="A2307" s="3" t="s">
        <v>2128</v>
      </c>
      <c r="B2307" s="2">
        <f>VLOOKUP(A2307,[1]kufi20201214!$A:$B,2,FALSE)</f>
        <v>2.99</v>
      </c>
      <c r="C2307" s="4">
        <v>1</v>
      </c>
      <c r="D2307" s="5">
        <v>38</v>
      </c>
      <c r="E2307" s="5">
        <v>50</v>
      </c>
      <c r="F2307" s="5">
        <v>6</v>
      </c>
      <c r="G2307" s="5">
        <v>0</v>
      </c>
      <c r="H2307" s="5">
        <v>8.2000000000000007E-3</v>
      </c>
      <c r="I2307" s="4">
        <v>7</v>
      </c>
    </row>
    <row r="2308" spans="1:9" ht="15" x14ac:dyDescent="0.25">
      <c r="A2308" s="3" t="s">
        <v>2129</v>
      </c>
      <c r="B2308" s="2">
        <f>VLOOKUP(A2308,[1]kufi20201214!$A:$B,2,FALSE)</f>
        <v>16.14</v>
      </c>
      <c r="C2308" s="4">
        <v>1</v>
      </c>
      <c r="D2308" s="5">
        <v>38</v>
      </c>
      <c r="E2308" s="5">
        <v>50</v>
      </c>
      <c r="F2308" s="5">
        <v>6</v>
      </c>
      <c r="G2308" s="5">
        <v>0</v>
      </c>
      <c r="H2308" s="5">
        <v>8.2000000000000007E-3</v>
      </c>
      <c r="I2308" s="4">
        <v>7</v>
      </c>
    </row>
    <row r="2309" spans="1:9" ht="15" x14ac:dyDescent="0.25">
      <c r="A2309" s="3" t="s">
        <v>2130</v>
      </c>
      <c r="B2309" s="2">
        <f>VLOOKUP(A2309,[1]kufi20201214!$A:$B,2,FALSE)</f>
        <v>2.4</v>
      </c>
      <c r="C2309" s="4">
        <v>10</v>
      </c>
      <c r="D2309" s="5">
        <v>38.5</v>
      </c>
      <c r="E2309" s="5">
        <v>58</v>
      </c>
      <c r="F2309" s="5">
        <v>7</v>
      </c>
      <c r="G2309" s="5">
        <v>0</v>
      </c>
      <c r="H2309" s="5">
        <v>1.6400000000000001E-2</v>
      </c>
      <c r="I2309" s="4">
        <v>7</v>
      </c>
    </row>
    <row r="2310" spans="1:9" ht="15" x14ac:dyDescent="0.25">
      <c r="A2310" s="3" t="s">
        <v>2131</v>
      </c>
      <c r="B2310" s="2">
        <f>VLOOKUP(A2310,[1]kufi20201214!$A:$B,2,FALSE)</f>
        <v>9.5</v>
      </c>
      <c r="C2310" s="4">
        <v>10</v>
      </c>
      <c r="D2310" s="5">
        <v>38.5</v>
      </c>
      <c r="E2310" s="5">
        <v>58</v>
      </c>
      <c r="F2310" s="5">
        <v>7</v>
      </c>
      <c r="G2310" s="5">
        <v>0</v>
      </c>
      <c r="H2310" s="5">
        <v>1.9099999999999999E-2</v>
      </c>
      <c r="I2310" s="4">
        <v>7</v>
      </c>
    </row>
    <row r="2311" spans="1:9" ht="15" x14ac:dyDescent="0.25">
      <c r="A2311" s="3" t="s">
        <v>2132</v>
      </c>
      <c r="B2311" s="2">
        <f>VLOOKUP(A2311,[1]kufi20201214!$A:$B,2,FALSE)</f>
        <v>2.4</v>
      </c>
      <c r="C2311" s="4">
        <v>10</v>
      </c>
      <c r="D2311" s="5">
        <v>38.5</v>
      </c>
      <c r="E2311" s="5">
        <v>58</v>
      </c>
      <c r="F2311" s="5">
        <v>7</v>
      </c>
      <c r="G2311" s="5">
        <v>0</v>
      </c>
      <c r="H2311" s="5">
        <v>1.6500000000000001E-2</v>
      </c>
      <c r="I2311" s="4">
        <v>7</v>
      </c>
    </row>
    <row r="2312" spans="1:9" ht="15" x14ac:dyDescent="0.25">
      <c r="A2312" s="3" t="s">
        <v>2133</v>
      </c>
      <c r="B2312" s="2">
        <f>VLOOKUP(A2312,[1]kufi20201214!$A:$B,2,FALSE)</f>
        <v>9.5</v>
      </c>
      <c r="C2312" s="4">
        <v>10</v>
      </c>
      <c r="D2312" s="5">
        <v>38.5</v>
      </c>
      <c r="E2312" s="5">
        <v>58</v>
      </c>
      <c r="F2312" s="5">
        <v>7</v>
      </c>
      <c r="G2312" s="5">
        <v>0</v>
      </c>
      <c r="H2312" s="5">
        <v>1.9099999999999999E-2</v>
      </c>
      <c r="I2312" s="4">
        <v>7</v>
      </c>
    </row>
    <row r="2313" spans="1:9" ht="15" x14ac:dyDescent="0.25">
      <c r="A2313" s="3" t="s">
        <v>2134</v>
      </c>
      <c r="B2313" s="2">
        <f>VLOOKUP(A2313,[1]kufi20201214!$A:$B,2,FALSE)</f>
        <v>258.27999999999997</v>
      </c>
      <c r="C2313" s="4">
        <v>1</v>
      </c>
      <c r="D2313" s="5">
        <v>83.052999999999997</v>
      </c>
      <c r="E2313" s="5">
        <v>96.837999999999994</v>
      </c>
      <c r="F2313" s="5">
        <v>15.875</v>
      </c>
      <c r="G2313" s="5">
        <v>0</v>
      </c>
      <c r="H2313" s="5">
        <v>0.17100000000000001</v>
      </c>
      <c r="I2313" s="4">
        <v>1</v>
      </c>
    </row>
    <row r="2314" spans="1:9" ht="15" x14ac:dyDescent="0.25">
      <c r="A2314" s="3" t="s">
        <v>2135</v>
      </c>
      <c r="B2314" s="2">
        <f>VLOOKUP(A2314,[1]kufi20201214!$A:$B,2,FALSE)</f>
        <v>80.489999999999995</v>
      </c>
      <c r="C2314" s="4">
        <v>1</v>
      </c>
      <c r="D2314" s="5">
        <v>57.15</v>
      </c>
      <c r="E2314" s="5">
        <v>89.906000000000006</v>
      </c>
      <c r="F2314" s="5">
        <v>23.09</v>
      </c>
      <c r="G2314" s="5">
        <v>0</v>
      </c>
      <c r="H2314" s="5">
        <v>0.40600000000000003</v>
      </c>
      <c r="I2314" s="4">
        <v>1</v>
      </c>
    </row>
    <row r="2315" spans="1:9" ht="15" x14ac:dyDescent="0.25">
      <c r="A2315" s="3" t="s">
        <v>2136</v>
      </c>
      <c r="B2315" s="2">
        <f>VLOOKUP(A2315,[1]kufi20201214!$A:$B,2,FALSE)</f>
        <v>130.66999999999999</v>
      </c>
      <c r="C2315" s="4">
        <v>1</v>
      </c>
      <c r="D2315" s="5">
        <v>57.15</v>
      </c>
      <c r="E2315" s="5">
        <v>96.837999999999994</v>
      </c>
      <c r="F2315" s="5">
        <v>21.946000000000002</v>
      </c>
      <c r="G2315" s="5">
        <v>0</v>
      </c>
      <c r="H2315" s="5">
        <v>0.57599999999999996</v>
      </c>
      <c r="I2315" s="4">
        <v>1</v>
      </c>
    </row>
    <row r="2316" spans="1:9" ht="15" x14ac:dyDescent="0.25">
      <c r="A2316" s="3" t="s">
        <v>2137</v>
      </c>
      <c r="B2316" s="2">
        <f>VLOOKUP(A2316,[1]kufi20201214!$A:$B,2,FALSE)</f>
        <v>8.84</v>
      </c>
      <c r="C2316" s="4">
        <v>10</v>
      </c>
      <c r="D2316" s="5">
        <v>38</v>
      </c>
      <c r="E2316" s="5">
        <v>50</v>
      </c>
      <c r="F2316" s="5">
        <v>7</v>
      </c>
      <c r="G2316" s="5">
        <v>0</v>
      </c>
      <c r="H2316" s="5">
        <v>1.1299999999999999E-2</v>
      </c>
      <c r="I2316" s="4">
        <v>7</v>
      </c>
    </row>
    <row r="2317" spans="1:9" ht="15" x14ac:dyDescent="0.25">
      <c r="A2317" s="3" t="s">
        <v>2138</v>
      </c>
      <c r="B2317" s="2">
        <f>VLOOKUP(A2317,[1]kufi20201214!$A:$B,2,FALSE)</f>
        <v>2.12</v>
      </c>
      <c r="C2317" s="4">
        <v>10</v>
      </c>
      <c r="D2317" s="5">
        <v>38</v>
      </c>
      <c r="E2317" s="5">
        <v>50</v>
      </c>
      <c r="F2317" s="5">
        <v>7</v>
      </c>
      <c r="G2317" s="5">
        <v>0</v>
      </c>
      <c r="H2317" s="5">
        <v>1.0699999999999999E-2</v>
      </c>
      <c r="I2317" s="4">
        <v>7</v>
      </c>
    </row>
    <row r="2318" spans="1:9" ht="15" x14ac:dyDescent="0.25">
      <c r="A2318" s="3" t="s">
        <v>2139</v>
      </c>
      <c r="B2318" s="2">
        <f>VLOOKUP(A2318,[1]kufi20201214!$A:$B,2,FALSE)</f>
        <v>7.29</v>
      </c>
      <c r="C2318" s="4">
        <v>10</v>
      </c>
      <c r="D2318" s="5">
        <v>38</v>
      </c>
      <c r="E2318" s="5">
        <v>50</v>
      </c>
      <c r="F2318" s="5">
        <v>7</v>
      </c>
      <c r="G2318" s="5">
        <v>0</v>
      </c>
      <c r="H2318" s="5">
        <v>1.21E-2</v>
      </c>
      <c r="I2318" s="4">
        <v>7</v>
      </c>
    </row>
    <row r="2319" spans="1:9" ht="15" x14ac:dyDescent="0.25">
      <c r="A2319" s="3" t="s">
        <v>2140</v>
      </c>
      <c r="B2319" s="2">
        <f>VLOOKUP(A2319,[1]kufi20201214!$A:$B,2,FALSE)</f>
        <v>2.12</v>
      </c>
      <c r="C2319" s="4">
        <v>10</v>
      </c>
      <c r="D2319" s="5">
        <v>38</v>
      </c>
      <c r="E2319" s="5">
        <v>50</v>
      </c>
      <c r="F2319" s="5">
        <v>7</v>
      </c>
      <c r="G2319" s="5">
        <v>0</v>
      </c>
      <c r="H2319" s="5">
        <v>1.0800000000000001E-2</v>
      </c>
      <c r="I2319" s="4">
        <v>7</v>
      </c>
    </row>
    <row r="2320" spans="1:9" ht="15" x14ac:dyDescent="0.25">
      <c r="A2320" s="3" t="s">
        <v>2141</v>
      </c>
      <c r="B2320" s="2">
        <f>VLOOKUP(A2320,[1]kufi20201214!$A:$B,2,FALSE)</f>
        <v>7.29</v>
      </c>
      <c r="C2320" s="4">
        <v>10</v>
      </c>
      <c r="D2320" s="5">
        <v>38</v>
      </c>
      <c r="E2320" s="5">
        <v>50</v>
      </c>
      <c r="F2320" s="5">
        <v>7</v>
      </c>
      <c r="G2320" s="5">
        <v>0</v>
      </c>
      <c r="H2320" s="5">
        <v>1.24E-2</v>
      </c>
      <c r="I2320" s="4">
        <v>7</v>
      </c>
    </row>
    <row r="2321" spans="1:9" ht="15" x14ac:dyDescent="0.25">
      <c r="A2321" s="3" t="s">
        <v>2142</v>
      </c>
      <c r="B2321" s="2">
        <f>VLOOKUP(A2321,[1]kufi20201214!$A:$B,2,FALSE)</f>
        <v>2.31</v>
      </c>
      <c r="C2321" s="4">
        <v>10</v>
      </c>
      <c r="D2321" s="5">
        <v>38</v>
      </c>
      <c r="E2321" s="5">
        <v>52</v>
      </c>
      <c r="F2321" s="5">
        <v>7</v>
      </c>
      <c r="G2321" s="5">
        <v>0</v>
      </c>
      <c r="H2321" s="5">
        <v>1.38E-2</v>
      </c>
      <c r="I2321" s="4">
        <v>7</v>
      </c>
    </row>
    <row r="2322" spans="1:9" ht="15" x14ac:dyDescent="0.25">
      <c r="A2322" s="3" t="s">
        <v>2143</v>
      </c>
      <c r="B2322" s="2">
        <f>VLOOKUP(A2322,[1]kufi20201214!$A:$B,2,FALSE)</f>
        <v>8.5</v>
      </c>
      <c r="C2322" s="4">
        <v>10</v>
      </c>
      <c r="D2322" s="5">
        <v>38</v>
      </c>
      <c r="E2322" s="5">
        <v>52</v>
      </c>
      <c r="F2322" s="5">
        <v>7</v>
      </c>
      <c r="G2322" s="5">
        <v>0</v>
      </c>
      <c r="H2322" s="5">
        <v>1.3899999999999999E-2</v>
      </c>
      <c r="I2322" s="4">
        <v>7</v>
      </c>
    </row>
    <row r="2323" spans="1:9" ht="15" x14ac:dyDescent="0.25">
      <c r="A2323" s="3" t="s">
        <v>2144</v>
      </c>
      <c r="B2323" s="2">
        <f>VLOOKUP(A2323,[1]kufi20201214!$A:$B,2,FALSE)</f>
        <v>2.31</v>
      </c>
      <c r="C2323" s="4">
        <v>10</v>
      </c>
      <c r="D2323" s="5">
        <v>38</v>
      </c>
      <c r="E2323" s="5">
        <v>52</v>
      </c>
      <c r="F2323" s="5">
        <v>7</v>
      </c>
      <c r="G2323" s="5">
        <v>0</v>
      </c>
      <c r="H2323" s="5">
        <v>1.2E-2</v>
      </c>
      <c r="I2323" s="4">
        <v>7</v>
      </c>
    </row>
    <row r="2324" spans="1:9" ht="15" x14ac:dyDescent="0.25">
      <c r="A2324" s="3" t="s">
        <v>2145</v>
      </c>
      <c r="B2324" s="2">
        <f>VLOOKUP(A2324,[1]kufi20201214!$A:$B,2,FALSE)</f>
        <v>8.5</v>
      </c>
      <c r="C2324" s="4">
        <v>10</v>
      </c>
      <c r="D2324" s="5">
        <v>38</v>
      </c>
      <c r="E2324" s="5">
        <v>52</v>
      </c>
      <c r="F2324" s="5">
        <v>7</v>
      </c>
      <c r="G2324" s="5">
        <v>0</v>
      </c>
      <c r="H2324" s="5">
        <v>1.38E-2</v>
      </c>
      <c r="I2324" s="4">
        <v>7</v>
      </c>
    </row>
    <row r="2325" spans="1:9" ht="15" x14ac:dyDescent="0.25">
      <c r="A2325" s="3" t="s">
        <v>2146</v>
      </c>
      <c r="B2325" s="2">
        <f>VLOOKUP(A2325,[1]kufi20201214!$A:$B,2,FALSE)</f>
        <v>2.31</v>
      </c>
      <c r="C2325" s="4">
        <v>10</v>
      </c>
      <c r="D2325" s="5">
        <v>38</v>
      </c>
      <c r="E2325" s="5">
        <v>52</v>
      </c>
      <c r="F2325" s="5">
        <v>8</v>
      </c>
      <c r="G2325" s="5">
        <v>0</v>
      </c>
      <c r="H2325" s="5">
        <v>1.38E-2</v>
      </c>
      <c r="I2325" s="4">
        <v>7</v>
      </c>
    </row>
    <row r="2326" spans="1:9" ht="15" x14ac:dyDescent="0.25">
      <c r="A2326" s="3" t="s">
        <v>2147</v>
      </c>
      <c r="B2326" s="2">
        <f>VLOOKUP(A2326,[1]kufi20201214!$A:$B,2,FALSE)</f>
        <v>8.5</v>
      </c>
      <c r="C2326" s="4">
        <v>10</v>
      </c>
      <c r="D2326" s="5">
        <v>38</v>
      </c>
      <c r="E2326" s="5">
        <v>52</v>
      </c>
      <c r="F2326" s="5">
        <v>8</v>
      </c>
      <c r="G2326" s="5">
        <v>0</v>
      </c>
      <c r="H2326" s="5">
        <v>1.55E-2</v>
      </c>
      <c r="I2326" s="4">
        <v>7</v>
      </c>
    </row>
    <row r="2327" spans="1:9" ht="15" x14ac:dyDescent="0.25">
      <c r="A2327" s="3" t="s">
        <v>2148</v>
      </c>
      <c r="B2327" s="2">
        <f>VLOOKUP(A2327,[1]kufi20201214!$A:$B,2,FALSE)</f>
        <v>2.31</v>
      </c>
      <c r="C2327" s="4">
        <v>10</v>
      </c>
      <c r="D2327" s="5">
        <v>38</v>
      </c>
      <c r="E2327" s="5">
        <v>52</v>
      </c>
      <c r="F2327" s="5">
        <v>8</v>
      </c>
      <c r="G2327" s="5">
        <v>0</v>
      </c>
      <c r="H2327" s="5">
        <v>1.3899999999999999E-2</v>
      </c>
      <c r="I2327" s="4">
        <v>7</v>
      </c>
    </row>
    <row r="2328" spans="1:9" ht="15" x14ac:dyDescent="0.25">
      <c r="A2328" s="3" t="s">
        <v>2149</v>
      </c>
      <c r="B2328" s="2">
        <f>VLOOKUP(A2328,[1]kufi20201214!$A:$B,2,FALSE)</f>
        <v>8.5</v>
      </c>
      <c r="C2328" s="4">
        <v>10</v>
      </c>
      <c r="D2328" s="5">
        <v>38</v>
      </c>
      <c r="E2328" s="5">
        <v>52</v>
      </c>
      <c r="F2328" s="5">
        <v>8</v>
      </c>
      <c r="G2328" s="5">
        <v>0</v>
      </c>
      <c r="H2328" s="5">
        <v>1.5800000000000002E-2</v>
      </c>
      <c r="I2328" s="4">
        <v>7</v>
      </c>
    </row>
    <row r="2329" spans="1:9" ht="15" x14ac:dyDescent="0.25">
      <c r="A2329" s="3" t="s">
        <v>2150</v>
      </c>
      <c r="B2329" s="2">
        <f>VLOOKUP(A2329,[1]kufi20201214!$A:$B,2,FALSE)</f>
        <v>2.31</v>
      </c>
      <c r="C2329" s="4">
        <v>10</v>
      </c>
      <c r="D2329" s="5">
        <v>38</v>
      </c>
      <c r="E2329" s="5">
        <v>54</v>
      </c>
      <c r="F2329" s="5">
        <v>10</v>
      </c>
      <c r="G2329" s="5">
        <v>0</v>
      </c>
      <c r="H2329" s="5">
        <v>1.7600000000000001E-2</v>
      </c>
      <c r="I2329" s="4">
        <v>7</v>
      </c>
    </row>
    <row r="2330" spans="1:9" ht="15" x14ac:dyDescent="0.25">
      <c r="A2330" s="3" t="s">
        <v>2151</v>
      </c>
      <c r="B2330" s="2">
        <f>VLOOKUP(A2330,[1]kufi20201214!$A:$B,2,FALSE)</f>
        <v>8.5</v>
      </c>
      <c r="C2330" s="4">
        <v>10</v>
      </c>
      <c r="D2330" s="5">
        <v>38</v>
      </c>
      <c r="E2330" s="5">
        <v>54</v>
      </c>
      <c r="F2330" s="5">
        <v>10</v>
      </c>
      <c r="G2330" s="5">
        <v>0</v>
      </c>
      <c r="H2330" s="5">
        <v>2.3099999999999999E-2</v>
      </c>
      <c r="I2330" s="4">
        <v>7</v>
      </c>
    </row>
    <row r="2331" spans="1:9" ht="15" x14ac:dyDescent="0.25">
      <c r="A2331" s="3" t="s">
        <v>2152</v>
      </c>
      <c r="B2331" s="2">
        <f>VLOOKUP(A2331,[1]kufi20201214!$A:$B,2,FALSE)</f>
        <v>2.31</v>
      </c>
      <c r="C2331" s="4">
        <v>10</v>
      </c>
      <c r="D2331" s="5">
        <v>38</v>
      </c>
      <c r="E2331" s="5">
        <v>54</v>
      </c>
      <c r="F2331" s="5">
        <v>10</v>
      </c>
      <c r="G2331" s="5">
        <v>0</v>
      </c>
      <c r="H2331" s="5">
        <v>1.78E-2</v>
      </c>
      <c r="I2331" s="4">
        <v>7</v>
      </c>
    </row>
    <row r="2332" spans="1:9" ht="15" x14ac:dyDescent="0.25">
      <c r="A2332" s="3" t="s">
        <v>2153</v>
      </c>
      <c r="B2332" s="2">
        <f>VLOOKUP(A2332,[1]kufi20201214!$A:$B,2,FALSE)</f>
        <v>8.5</v>
      </c>
      <c r="C2332" s="4">
        <v>10</v>
      </c>
      <c r="D2332" s="5">
        <v>38</v>
      </c>
      <c r="E2332" s="5">
        <v>54</v>
      </c>
      <c r="F2332" s="5">
        <v>10</v>
      </c>
      <c r="G2332" s="5">
        <v>0</v>
      </c>
      <c r="H2332" s="5">
        <v>2.3099999999999999E-2</v>
      </c>
      <c r="I2332" s="4">
        <v>7</v>
      </c>
    </row>
    <row r="2333" spans="1:9" ht="15" x14ac:dyDescent="0.25">
      <c r="A2333" s="3" t="s">
        <v>2154</v>
      </c>
      <c r="B2333" s="2">
        <f>VLOOKUP(A2333,[1]kufi20201214!$A:$B,2,FALSE)</f>
        <v>2.31</v>
      </c>
      <c r="C2333" s="4">
        <v>10</v>
      </c>
      <c r="D2333" s="5">
        <v>38</v>
      </c>
      <c r="E2333" s="5">
        <v>55</v>
      </c>
      <c r="F2333" s="5">
        <v>10</v>
      </c>
      <c r="G2333" s="5">
        <v>0</v>
      </c>
      <c r="H2333" s="5">
        <v>1.9E-2</v>
      </c>
      <c r="I2333" s="4">
        <v>7</v>
      </c>
    </row>
    <row r="2334" spans="1:9" ht="15" x14ac:dyDescent="0.25">
      <c r="A2334" s="3" t="s">
        <v>2155</v>
      </c>
      <c r="B2334" s="2">
        <f>VLOOKUP(A2334,[1]kufi20201214!$A:$B,2,FALSE)</f>
        <v>8.5</v>
      </c>
      <c r="C2334" s="4">
        <v>10</v>
      </c>
      <c r="D2334" s="5">
        <v>38</v>
      </c>
      <c r="E2334" s="5">
        <v>55</v>
      </c>
      <c r="F2334" s="5">
        <v>10</v>
      </c>
      <c r="G2334" s="5">
        <v>0</v>
      </c>
      <c r="H2334" s="5">
        <v>2.4799999999999999E-2</v>
      </c>
      <c r="I2334" s="4">
        <v>7</v>
      </c>
    </row>
    <row r="2335" spans="1:9" ht="15" x14ac:dyDescent="0.25">
      <c r="A2335" s="3" t="s">
        <v>2156</v>
      </c>
      <c r="B2335" s="2">
        <f>VLOOKUP(A2335,[1]kufi20201214!$A:$B,2,FALSE)</f>
        <v>2.31</v>
      </c>
      <c r="C2335" s="4">
        <v>10</v>
      </c>
      <c r="D2335" s="5">
        <v>38</v>
      </c>
      <c r="E2335" s="5">
        <v>55</v>
      </c>
      <c r="F2335" s="5">
        <v>10</v>
      </c>
      <c r="G2335" s="5">
        <v>0</v>
      </c>
      <c r="H2335" s="5">
        <v>1.9199999999999998E-2</v>
      </c>
      <c r="I2335" s="4">
        <v>7</v>
      </c>
    </row>
    <row r="2336" spans="1:9" ht="15" x14ac:dyDescent="0.25">
      <c r="A2336" s="3" t="s">
        <v>2157</v>
      </c>
      <c r="B2336" s="2">
        <f>VLOOKUP(A2336,[1]kufi20201214!$A:$B,2,FALSE)</f>
        <v>8.5</v>
      </c>
      <c r="C2336" s="4">
        <v>10</v>
      </c>
      <c r="D2336" s="5">
        <v>38</v>
      </c>
      <c r="E2336" s="5">
        <v>55</v>
      </c>
      <c r="F2336" s="5">
        <v>10</v>
      </c>
      <c r="G2336" s="5">
        <v>0</v>
      </c>
      <c r="H2336" s="5">
        <v>2.4799999999999999E-2</v>
      </c>
      <c r="I2336" s="4">
        <v>7</v>
      </c>
    </row>
    <row r="2337" spans="1:9" ht="15" x14ac:dyDescent="0.25">
      <c r="A2337" s="3" t="s">
        <v>2158</v>
      </c>
      <c r="B2337" s="2">
        <f>VLOOKUP(A2337,[1]kufi20201214!$A:$B,2,FALSE)</f>
        <v>2.31</v>
      </c>
      <c r="C2337" s="4">
        <v>10</v>
      </c>
      <c r="D2337" s="5">
        <v>38</v>
      </c>
      <c r="E2337" s="5">
        <v>55</v>
      </c>
      <c r="F2337" s="5">
        <v>7</v>
      </c>
      <c r="G2337" s="5">
        <v>0</v>
      </c>
      <c r="H2337" s="5">
        <v>1.4200000000000001E-2</v>
      </c>
      <c r="I2337" s="4">
        <v>7</v>
      </c>
    </row>
    <row r="2338" spans="1:9" ht="15" x14ac:dyDescent="0.25">
      <c r="A2338" s="3" t="s">
        <v>2159</v>
      </c>
      <c r="B2338" s="2">
        <f>VLOOKUP(A2338,[1]kufi20201214!$A:$B,2,FALSE)</f>
        <v>8.5</v>
      </c>
      <c r="C2338" s="4">
        <v>10</v>
      </c>
      <c r="D2338" s="5">
        <v>38</v>
      </c>
      <c r="E2338" s="5">
        <v>55</v>
      </c>
      <c r="F2338" s="5">
        <v>7</v>
      </c>
      <c r="G2338" s="5">
        <v>0</v>
      </c>
      <c r="H2338" s="5">
        <v>1.5800000000000002E-2</v>
      </c>
      <c r="I2338" s="4">
        <v>7</v>
      </c>
    </row>
    <row r="2339" spans="1:9" ht="15" x14ac:dyDescent="0.25">
      <c r="A2339" s="3" t="s">
        <v>2160</v>
      </c>
      <c r="B2339" s="2">
        <f>VLOOKUP(A2339,[1]kufi20201214!$A:$B,2,FALSE)</f>
        <v>2.31</v>
      </c>
      <c r="C2339" s="4">
        <v>10</v>
      </c>
      <c r="D2339" s="5">
        <v>38</v>
      </c>
      <c r="E2339" s="5">
        <v>55</v>
      </c>
      <c r="F2339" s="5">
        <v>7</v>
      </c>
      <c r="G2339" s="5">
        <v>0</v>
      </c>
      <c r="H2339" s="5">
        <v>1.44E-2</v>
      </c>
      <c r="I2339" s="4">
        <v>7</v>
      </c>
    </row>
    <row r="2340" spans="1:9" ht="15" x14ac:dyDescent="0.25">
      <c r="A2340" s="3" t="s">
        <v>2161</v>
      </c>
      <c r="B2340" s="2">
        <f>VLOOKUP(A2340,[1]kufi20201214!$A:$B,2,FALSE)</f>
        <v>8.5</v>
      </c>
      <c r="C2340" s="4">
        <v>10</v>
      </c>
      <c r="D2340" s="5">
        <v>38</v>
      </c>
      <c r="E2340" s="5">
        <v>55</v>
      </c>
      <c r="F2340" s="5">
        <v>7</v>
      </c>
      <c r="G2340" s="5">
        <v>0</v>
      </c>
      <c r="H2340" s="5">
        <v>1.5900000000000001E-2</v>
      </c>
      <c r="I2340" s="4">
        <v>7</v>
      </c>
    </row>
    <row r="2341" spans="1:9" ht="15" x14ac:dyDescent="0.25">
      <c r="A2341" s="3" t="s">
        <v>2162</v>
      </c>
      <c r="B2341" s="2">
        <f>VLOOKUP(A2341,[1]kufi20201214!$A:$B,2,FALSE)</f>
        <v>2.31</v>
      </c>
      <c r="C2341" s="4">
        <v>10</v>
      </c>
      <c r="D2341" s="5">
        <v>38</v>
      </c>
      <c r="E2341" s="5">
        <v>55</v>
      </c>
      <c r="F2341" s="5">
        <v>8</v>
      </c>
      <c r="G2341" s="5">
        <v>0</v>
      </c>
      <c r="H2341" s="5">
        <v>1.6199999999999999E-2</v>
      </c>
      <c r="I2341" s="4">
        <v>7</v>
      </c>
    </row>
    <row r="2342" spans="1:9" ht="15" x14ac:dyDescent="0.25">
      <c r="A2342" s="3" t="s">
        <v>2163</v>
      </c>
      <c r="B2342" s="2">
        <f>VLOOKUP(A2342,[1]kufi20201214!$A:$B,2,FALSE)</f>
        <v>8.5</v>
      </c>
      <c r="C2342" s="4">
        <v>10</v>
      </c>
      <c r="D2342" s="5">
        <v>38</v>
      </c>
      <c r="E2342" s="5">
        <v>55</v>
      </c>
      <c r="F2342" s="5">
        <v>8</v>
      </c>
      <c r="G2342" s="5">
        <v>0</v>
      </c>
      <c r="H2342" s="5">
        <v>1.8599999999999998E-2</v>
      </c>
      <c r="I2342" s="4">
        <v>7</v>
      </c>
    </row>
    <row r="2343" spans="1:9" ht="15" x14ac:dyDescent="0.25">
      <c r="A2343" s="3" t="s">
        <v>2164</v>
      </c>
      <c r="B2343" s="2">
        <f>VLOOKUP(A2343,[1]kufi20201214!$A:$B,2,FALSE)</f>
        <v>2.31</v>
      </c>
      <c r="C2343" s="4">
        <v>10</v>
      </c>
      <c r="D2343" s="5">
        <v>38</v>
      </c>
      <c r="E2343" s="5">
        <v>55</v>
      </c>
      <c r="F2343" s="5">
        <v>8</v>
      </c>
      <c r="G2343" s="5">
        <v>0</v>
      </c>
      <c r="H2343" s="5">
        <v>1.6299999999999999E-2</v>
      </c>
      <c r="I2343" s="4">
        <v>7</v>
      </c>
    </row>
    <row r="2344" spans="1:9" ht="15" x14ac:dyDescent="0.25">
      <c r="A2344" s="3" t="s">
        <v>2165</v>
      </c>
      <c r="B2344" s="2">
        <f>VLOOKUP(A2344,[1]kufi20201214!$A:$B,2,FALSE)</f>
        <v>8.5</v>
      </c>
      <c r="C2344" s="4">
        <v>10</v>
      </c>
      <c r="D2344" s="5">
        <v>38</v>
      </c>
      <c r="E2344" s="5">
        <v>55</v>
      </c>
      <c r="F2344" s="5">
        <v>8</v>
      </c>
      <c r="G2344" s="5">
        <v>0</v>
      </c>
      <c r="H2344" s="5">
        <v>1.8499999999999999E-2</v>
      </c>
      <c r="I2344" s="4">
        <v>7</v>
      </c>
    </row>
    <row r="2345" spans="1:9" ht="15" x14ac:dyDescent="0.25">
      <c r="A2345" s="3" t="s">
        <v>2166</v>
      </c>
      <c r="B2345" s="2">
        <f>VLOOKUP(A2345,[1]kufi20201214!$A:$B,2,FALSE)</f>
        <v>2.4</v>
      </c>
      <c r="C2345" s="4">
        <v>10</v>
      </c>
      <c r="D2345" s="5">
        <v>38</v>
      </c>
      <c r="E2345" s="5">
        <v>58</v>
      </c>
      <c r="F2345" s="5">
        <v>10</v>
      </c>
      <c r="G2345" s="5">
        <v>0</v>
      </c>
      <c r="H2345" s="5">
        <v>2.1999999999999999E-2</v>
      </c>
      <c r="I2345" s="4">
        <v>7</v>
      </c>
    </row>
    <row r="2346" spans="1:9" ht="15" x14ac:dyDescent="0.25">
      <c r="A2346" s="3" t="s">
        <v>2167</v>
      </c>
      <c r="B2346" s="2">
        <f>VLOOKUP(A2346,[1]kufi20201214!$A:$B,2,FALSE)</f>
        <v>9.5</v>
      </c>
      <c r="C2346" s="4">
        <v>10</v>
      </c>
      <c r="D2346" s="5">
        <v>38</v>
      </c>
      <c r="E2346" s="5">
        <v>58</v>
      </c>
      <c r="F2346" s="5">
        <v>10</v>
      </c>
      <c r="G2346" s="5">
        <v>0</v>
      </c>
      <c r="H2346" s="5">
        <v>2.5499999999999998E-2</v>
      </c>
      <c r="I2346" s="4">
        <v>7</v>
      </c>
    </row>
    <row r="2347" spans="1:9" ht="15" x14ac:dyDescent="0.25">
      <c r="A2347" s="3" t="s">
        <v>2168</v>
      </c>
      <c r="B2347" s="2">
        <f>VLOOKUP(A2347,[1]kufi20201214!$A:$B,2,FALSE)</f>
        <v>2.4</v>
      </c>
      <c r="C2347" s="4">
        <v>10</v>
      </c>
      <c r="D2347" s="5">
        <v>38</v>
      </c>
      <c r="E2347" s="5">
        <v>58</v>
      </c>
      <c r="F2347" s="5">
        <v>10</v>
      </c>
      <c r="G2347" s="5">
        <v>0</v>
      </c>
      <c r="H2347" s="5">
        <v>2.23E-2</v>
      </c>
      <c r="I2347" s="4">
        <v>7</v>
      </c>
    </row>
    <row r="2348" spans="1:9" ht="15" x14ac:dyDescent="0.25">
      <c r="A2348" s="3" t="s">
        <v>2169</v>
      </c>
      <c r="B2348" s="2">
        <f>VLOOKUP(A2348,[1]kufi20201214!$A:$B,2,FALSE)</f>
        <v>9.5</v>
      </c>
      <c r="C2348" s="4">
        <v>10</v>
      </c>
      <c r="D2348" s="5">
        <v>38</v>
      </c>
      <c r="E2348" s="5">
        <v>58</v>
      </c>
      <c r="F2348" s="5">
        <v>10</v>
      </c>
      <c r="G2348" s="5">
        <v>0</v>
      </c>
      <c r="H2348" s="5">
        <v>2.5600000000000001E-2</v>
      </c>
      <c r="I2348" s="4">
        <v>7</v>
      </c>
    </row>
    <row r="2349" spans="1:9" ht="15" x14ac:dyDescent="0.25">
      <c r="A2349" s="3" t="s">
        <v>2170</v>
      </c>
      <c r="B2349" s="2">
        <f>VLOOKUP(A2349,[1]kufi20201214!$A:$B,2,FALSE)</f>
        <v>2.4</v>
      </c>
      <c r="C2349" s="4">
        <v>10</v>
      </c>
      <c r="D2349" s="5">
        <v>38</v>
      </c>
      <c r="E2349" s="5">
        <v>58</v>
      </c>
      <c r="F2349" s="5">
        <v>8</v>
      </c>
      <c r="G2349" s="5">
        <v>0</v>
      </c>
      <c r="H2349" s="5">
        <v>1.78E-2</v>
      </c>
      <c r="I2349" s="4">
        <v>7</v>
      </c>
    </row>
    <row r="2350" spans="1:9" ht="15" x14ac:dyDescent="0.25">
      <c r="A2350" s="3" t="s">
        <v>2171</v>
      </c>
      <c r="B2350" s="2">
        <f>VLOOKUP(A2350,[1]kufi20201214!$A:$B,2,FALSE)</f>
        <v>9.5</v>
      </c>
      <c r="C2350" s="4">
        <v>10</v>
      </c>
      <c r="D2350" s="5">
        <v>38</v>
      </c>
      <c r="E2350" s="5">
        <v>58</v>
      </c>
      <c r="F2350" s="5">
        <v>8</v>
      </c>
      <c r="G2350" s="5">
        <v>0</v>
      </c>
      <c r="H2350" s="5">
        <v>1.9900000000000001E-2</v>
      </c>
      <c r="I2350" s="4">
        <v>7</v>
      </c>
    </row>
    <row r="2351" spans="1:9" ht="15" x14ac:dyDescent="0.25">
      <c r="A2351" s="3" t="s">
        <v>2172</v>
      </c>
      <c r="B2351" s="2">
        <f>VLOOKUP(A2351,[1]kufi20201214!$A:$B,2,FALSE)</f>
        <v>2.4</v>
      </c>
      <c r="C2351" s="4">
        <v>10</v>
      </c>
      <c r="D2351" s="5">
        <v>38</v>
      </c>
      <c r="E2351" s="5">
        <v>58</v>
      </c>
      <c r="F2351" s="5">
        <v>8</v>
      </c>
      <c r="G2351" s="5">
        <v>0</v>
      </c>
      <c r="H2351" s="5">
        <v>1.7899999999999999E-2</v>
      </c>
      <c r="I2351" s="4">
        <v>7</v>
      </c>
    </row>
    <row r="2352" spans="1:9" ht="15" x14ac:dyDescent="0.25">
      <c r="A2352" s="3" t="s">
        <v>2173</v>
      </c>
      <c r="B2352" s="2">
        <f>VLOOKUP(A2352,[1]kufi20201214!$A:$B,2,FALSE)</f>
        <v>9.5</v>
      </c>
      <c r="C2352" s="4">
        <v>10</v>
      </c>
      <c r="D2352" s="5">
        <v>38</v>
      </c>
      <c r="E2352" s="5">
        <v>58</v>
      </c>
      <c r="F2352" s="5">
        <v>8</v>
      </c>
      <c r="G2352" s="5">
        <v>0</v>
      </c>
      <c r="H2352" s="5">
        <v>2.06E-2</v>
      </c>
      <c r="I2352" s="4">
        <v>7</v>
      </c>
    </row>
    <row r="2353" spans="1:9" ht="15" x14ac:dyDescent="0.25">
      <c r="A2353" s="3" t="s">
        <v>2174</v>
      </c>
      <c r="B2353" s="2">
        <f>VLOOKUP(A2353,[1]kufi20201214!$A:$B,2,FALSE)</f>
        <v>2.4</v>
      </c>
      <c r="C2353" s="4">
        <v>10</v>
      </c>
      <c r="D2353" s="5">
        <v>38</v>
      </c>
      <c r="E2353" s="5">
        <v>60</v>
      </c>
      <c r="F2353" s="5">
        <v>10</v>
      </c>
      <c r="G2353" s="5">
        <v>0</v>
      </c>
      <c r="H2353" s="5">
        <v>2.3800000000000002E-2</v>
      </c>
      <c r="I2353" s="4">
        <v>7</v>
      </c>
    </row>
    <row r="2354" spans="1:9" ht="15" x14ac:dyDescent="0.25">
      <c r="A2354" s="3" t="s">
        <v>2175</v>
      </c>
      <c r="B2354" s="2">
        <f>VLOOKUP(A2354,[1]kufi20201214!$A:$B,2,FALSE)</f>
        <v>9.5</v>
      </c>
      <c r="C2354" s="4">
        <v>10</v>
      </c>
      <c r="D2354" s="5">
        <v>38</v>
      </c>
      <c r="E2354" s="5">
        <v>60</v>
      </c>
      <c r="F2354" s="5">
        <v>10</v>
      </c>
      <c r="G2354" s="5">
        <v>0</v>
      </c>
      <c r="H2354" s="5">
        <v>2.6100000000000002E-2</v>
      </c>
      <c r="I2354" s="4">
        <v>7</v>
      </c>
    </row>
    <row r="2355" spans="1:9" ht="15" x14ac:dyDescent="0.25">
      <c r="A2355" s="3" t="s">
        <v>2176</v>
      </c>
      <c r="B2355" s="2">
        <f>VLOOKUP(A2355,[1]kufi20201214!$A:$B,2,FALSE)</f>
        <v>2.4</v>
      </c>
      <c r="C2355" s="4">
        <v>10</v>
      </c>
      <c r="D2355" s="5">
        <v>38</v>
      </c>
      <c r="E2355" s="5">
        <v>60</v>
      </c>
      <c r="F2355" s="5">
        <v>10</v>
      </c>
      <c r="G2355" s="5">
        <v>0</v>
      </c>
      <c r="H2355" s="5">
        <v>2.4E-2</v>
      </c>
      <c r="I2355" s="4">
        <v>7</v>
      </c>
    </row>
    <row r="2356" spans="1:9" ht="15" x14ac:dyDescent="0.25">
      <c r="A2356" s="3" t="s">
        <v>2177</v>
      </c>
      <c r="B2356" s="2">
        <f>VLOOKUP(A2356,[1]kufi20201214!$A:$B,2,FALSE)</f>
        <v>9.5</v>
      </c>
      <c r="C2356" s="4">
        <v>10</v>
      </c>
      <c r="D2356" s="5">
        <v>38</v>
      </c>
      <c r="E2356" s="5">
        <v>60</v>
      </c>
      <c r="F2356" s="5">
        <v>10</v>
      </c>
      <c r="G2356" s="5">
        <v>0</v>
      </c>
      <c r="H2356" s="5">
        <v>2.63E-2</v>
      </c>
      <c r="I2356" s="4">
        <v>7</v>
      </c>
    </row>
    <row r="2357" spans="1:9" ht="15" x14ac:dyDescent="0.25">
      <c r="A2357" s="3" t="s">
        <v>2178</v>
      </c>
      <c r="B2357" s="2">
        <f>VLOOKUP(A2357,[1]kufi20201214!$A:$B,2,FALSE)</f>
        <v>2.68</v>
      </c>
      <c r="C2357" s="4">
        <v>10</v>
      </c>
      <c r="D2357" s="5">
        <v>38</v>
      </c>
      <c r="E2357" s="5">
        <v>62</v>
      </c>
      <c r="F2357" s="5">
        <v>10</v>
      </c>
      <c r="G2357" s="5">
        <v>0</v>
      </c>
      <c r="H2357" s="5">
        <v>2.46E-2</v>
      </c>
      <c r="I2357" s="4">
        <v>7</v>
      </c>
    </row>
    <row r="2358" spans="1:9" ht="15" x14ac:dyDescent="0.25">
      <c r="A2358" s="3" t="s">
        <v>2179</v>
      </c>
      <c r="B2358" s="2">
        <f>VLOOKUP(A2358,[1]kufi20201214!$A:$B,2,FALSE)</f>
        <v>10.7</v>
      </c>
      <c r="C2358" s="4">
        <v>10</v>
      </c>
      <c r="D2358" s="5">
        <v>38</v>
      </c>
      <c r="E2358" s="5">
        <v>62</v>
      </c>
      <c r="F2358" s="5">
        <v>10</v>
      </c>
      <c r="G2358" s="5">
        <v>0</v>
      </c>
      <c r="H2358" s="5">
        <v>2.7799999999999998E-2</v>
      </c>
      <c r="I2358" s="4">
        <v>7</v>
      </c>
    </row>
    <row r="2359" spans="1:9" ht="15" x14ac:dyDescent="0.25">
      <c r="A2359" s="3" t="s">
        <v>2180</v>
      </c>
      <c r="B2359" s="2">
        <f>VLOOKUP(A2359,[1]kufi20201214!$A:$B,2,FALSE)</f>
        <v>2.68</v>
      </c>
      <c r="C2359" s="4">
        <v>10</v>
      </c>
      <c r="D2359" s="5">
        <v>38</v>
      </c>
      <c r="E2359" s="5">
        <v>62</v>
      </c>
      <c r="F2359" s="5">
        <v>10</v>
      </c>
      <c r="G2359" s="5">
        <v>0</v>
      </c>
      <c r="H2359" s="5">
        <v>2.4799999999999999E-2</v>
      </c>
      <c r="I2359" s="4">
        <v>7</v>
      </c>
    </row>
    <row r="2360" spans="1:9" ht="15" x14ac:dyDescent="0.25">
      <c r="A2360" s="3" t="s">
        <v>2181</v>
      </c>
      <c r="B2360" s="2">
        <f>VLOOKUP(A2360,[1]kufi20201214!$A:$B,2,FALSE)</f>
        <v>10.7</v>
      </c>
      <c r="C2360" s="4">
        <v>10</v>
      </c>
      <c r="D2360" s="5">
        <v>38</v>
      </c>
      <c r="E2360" s="5">
        <v>62</v>
      </c>
      <c r="F2360" s="5">
        <v>10</v>
      </c>
      <c r="G2360" s="5">
        <v>0</v>
      </c>
      <c r="H2360" s="5">
        <v>2.7799999999999998E-2</v>
      </c>
      <c r="I2360" s="4">
        <v>7</v>
      </c>
    </row>
    <row r="2361" spans="1:9" ht="15" x14ac:dyDescent="0.25">
      <c r="A2361" s="3" t="s">
        <v>2182</v>
      </c>
      <c r="B2361" s="2">
        <f>VLOOKUP(A2361,[1]kufi20201214!$A:$B,2,FALSE)</f>
        <v>2.68</v>
      </c>
      <c r="C2361" s="4">
        <v>10</v>
      </c>
      <c r="D2361" s="5">
        <v>38</v>
      </c>
      <c r="E2361" s="5">
        <v>62</v>
      </c>
      <c r="F2361" s="5">
        <v>7</v>
      </c>
      <c r="G2361" s="5">
        <v>0</v>
      </c>
      <c r="H2361" s="5">
        <v>2.07E-2</v>
      </c>
      <c r="I2361" s="4">
        <v>7</v>
      </c>
    </row>
    <row r="2362" spans="1:9" ht="15" x14ac:dyDescent="0.25">
      <c r="A2362" s="3" t="s">
        <v>2183</v>
      </c>
      <c r="B2362" s="2">
        <f>VLOOKUP(A2362,[1]kufi20201214!$A:$B,2,FALSE)</f>
        <v>10.7</v>
      </c>
      <c r="C2362" s="4">
        <v>10</v>
      </c>
      <c r="D2362" s="5">
        <v>38</v>
      </c>
      <c r="E2362" s="5">
        <v>62</v>
      </c>
      <c r="F2362" s="5">
        <v>7</v>
      </c>
      <c r="G2362" s="5">
        <v>0</v>
      </c>
      <c r="H2362" s="5">
        <v>2.3400000000000001E-2</v>
      </c>
      <c r="I2362" s="4">
        <v>7</v>
      </c>
    </row>
    <row r="2363" spans="1:9" ht="15" x14ac:dyDescent="0.25">
      <c r="A2363" s="3" t="s">
        <v>2184</v>
      </c>
      <c r="B2363" s="2">
        <f>VLOOKUP(A2363,[1]kufi20201214!$A:$B,2,FALSE)</f>
        <v>2.68</v>
      </c>
      <c r="C2363" s="4">
        <v>10</v>
      </c>
      <c r="D2363" s="5">
        <v>38</v>
      </c>
      <c r="E2363" s="5">
        <v>62</v>
      </c>
      <c r="F2363" s="5">
        <v>7</v>
      </c>
      <c r="G2363" s="5">
        <v>0</v>
      </c>
      <c r="H2363" s="5">
        <v>2.0899999999999998E-2</v>
      </c>
      <c r="I2363" s="4">
        <v>7</v>
      </c>
    </row>
    <row r="2364" spans="1:9" ht="15" x14ac:dyDescent="0.25">
      <c r="A2364" s="3" t="s">
        <v>2185</v>
      </c>
      <c r="B2364" s="2">
        <f>VLOOKUP(A2364,[1]kufi20201214!$A:$B,2,FALSE)</f>
        <v>10.7</v>
      </c>
      <c r="C2364" s="4">
        <v>10</v>
      </c>
      <c r="D2364" s="5">
        <v>38</v>
      </c>
      <c r="E2364" s="5">
        <v>62</v>
      </c>
      <c r="F2364" s="5">
        <v>7</v>
      </c>
      <c r="G2364" s="5">
        <v>0</v>
      </c>
      <c r="H2364" s="5">
        <v>2.3400000000000001E-2</v>
      </c>
      <c r="I2364" s="4">
        <v>7</v>
      </c>
    </row>
    <row r="2365" spans="1:9" ht="15" x14ac:dyDescent="0.25">
      <c r="A2365" s="3" t="s">
        <v>2186</v>
      </c>
      <c r="B2365" s="2">
        <f>VLOOKUP(A2365,[1]kufi20201214!$A:$B,2,FALSE)</f>
        <v>2.68</v>
      </c>
      <c r="C2365" s="4">
        <v>10</v>
      </c>
      <c r="D2365" s="5">
        <v>38</v>
      </c>
      <c r="E2365" s="5">
        <v>62</v>
      </c>
      <c r="F2365" s="5">
        <v>8</v>
      </c>
      <c r="G2365" s="5">
        <v>0</v>
      </c>
      <c r="H2365" s="5">
        <v>2.1700000000000001E-2</v>
      </c>
      <c r="I2365" s="4">
        <v>7</v>
      </c>
    </row>
    <row r="2366" spans="1:9" ht="15" x14ac:dyDescent="0.25">
      <c r="A2366" s="3" t="s">
        <v>2187</v>
      </c>
      <c r="B2366" s="2">
        <f>VLOOKUP(A2366,[1]kufi20201214!$A:$B,2,FALSE)</f>
        <v>10.7</v>
      </c>
      <c r="C2366" s="4">
        <v>10</v>
      </c>
      <c r="D2366" s="5">
        <v>38</v>
      </c>
      <c r="E2366" s="5">
        <v>62</v>
      </c>
      <c r="F2366" s="5">
        <v>8</v>
      </c>
      <c r="G2366" s="5">
        <v>0</v>
      </c>
      <c r="H2366" s="5">
        <v>2.4E-2</v>
      </c>
      <c r="I2366" s="4">
        <v>7</v>
      </c>
    </row>
    <row r="2367" spans="1:9" ht="15" x14ac:dyDescent="0.25">
      <c r="A2367" s="3" t="s">
        <v>2188</v>
      </c>
      <c r="B2367" s="2">
        <f>VLOOKUP(A2367,[1]kufi20201214!$A:$B,2,FALSE)</f>
        <v>2.68</v>
      </c>
      <c r="C2367" s="4">
        <v>10</v>
      </c>
      <c r="D2367" s="5">
        <v>38</v>
      </c>
      <c r="E2367" s="5">
        <v>62</v>
      </c>
      <c r="F2367" s="5">
        <v>8</v>
      </c>
      <c r="G2367" s="5">
        <v>0</v>
      </c>
      <c r="H2367" s="5">
        <v>2.1700000000000001E-2</v>
      </c>
      <c r="I2367" s="4">
        <v>7</v>
      </c>
    </row>
    <row r="2368" spans="1:9" ht="15" x14ac:dyDescent="0.25">
      <c r="A2368" s="3" t="s">
        <v>2189</v>
      </c>
      <c r="B2368" s="2">
        <f>VLOOKUP(A2368,[1]kufi20201214!$A:$B,2,FALSE)</f>
        <v>10.7</v>
      </c>
      <c r="C2368" s="4">
        <v>10</v>
      </c>
      <c r="D2368" s="5">
        <v>38</v>
      </c>
      <c r="E2368" s="5">
        <v>62</v>
      </c>
      <c r="F2368" s="5">
        <v>8</v>
      </c>
      <c r="G2368" s="5">
        <v>0</v>
      </c>
      <c r="H2368" s="5">
        <v>2.47E-2</v>
      </c>
      <c r="I2368" s="4">
        <v>7</v>
      </c>
    </row>
    <row r="2369" spans="1:9" ht="15" x14ac:dyDescent="0.25">
      <c r="A2369" s="3" t="s">
        <v>2190</v>
      </c>
      <c r="B2369" s="2">
        <f>VLOOKUP(A2369,[1]kufi20201214!$A:$B,2,FALSE)</f>
        <v>2.68</v>
      </c>
      <c r="C2369" s="4">
        <v>10</v>
      </c>
      <c r="D2369" s="5">
        <v>38</v>
      </c>
      <c r="E2369" s="5">
        <v>65</v>
      </c>
      <c r="F2369" s="5">
        <v>10</v>
      </c>
      <c r="G2369" s="5">
        <v>0</v>
      </c>
      <c r="H2369" s="5">
        <v>2.52E-2</v>
      </c>
      <c r="I2369" s="4">
        <v>7</v>
      </c>
    </row>
    <row r="2370" spans="1:9" ht="15" x14ac:dyDescent="0.25">
      <c r="A2370" s="3" t="s">
        <v>2191</v>
      </c>
      <c r="B2370" s="2">
        <f>VLOOKUP(A2370,[1]kufi20201214!$A:$B,2,FALSE)</f>
        <v>10.7</v>
      </c>
      <c r="C2370" s="4">
        <v>10</v>
      </c>
      <c r="D2370" s="5">
        <v>38</v>
      </c>
      <c r="E2370" s="5">
        <v>65</v>
      </c>
      <c r="F2370" s="5">
        <v>10</v>
      </c>
      <c r="G2370" s="5">
        <v>0</v>
      </c>
      <c r="H2370" s="5">
        <v>3.0200000000000001E-2</v>
      </c>
      <c r="I2370" s="4">
        <v>7</v>
      </c>
    </row>
    <row r="2371" spans="1:9" ht="15" x14ac:dyDescent="0.25">
      <c r="A2371" s="3" t="s">
        <v>2192</v>
      </c>
      <c r="B2371" s="2">
        <f>VLOOKUP(A2371,[1]kufi20201214!$A:$B,2,FALSE)</f>
        <v>2.68</v>
      </c>
      <c r="C2371" s="4">
        <v>10</v>
      </c>
      <c r="D2371" s="5">
        <v>38</v>
      </c>
      <c r="E2371" s="5">
        <v>65</v>
      </c>
      <c r="F2371" s="5">
        <v>10</v>
      </c>
      <c r="G2371" s="5">
        <v>0</v>
      </c>
      <c r="H2371" s="5">
        <v>2.52E-2</v>
      </c>
      <c r="I2371" s="4">
        <v>7</v>
      </c>
    </row>
    <row r="2372" spans="1:9" ht="15" x14ac:dyDescent="0.25">
      <c r="A2372" s="3" t="s">
        <v>2193</v>
      </c>
      <c r="B2372" s="2">
        <f>VLOOKUP(A2372,[1]kufi20201214!$A:$B,2,FALSE)</f>
        <v>10.7</v>
      </c>
      <c r="C2372" s="4">
        <v>10</v>
      </c>
      <c r="D2372" s="5">
        <v>38</v>
      </c>
      <c r="E2372" s="5">
        <v>65</v>
      </c>
      <c r="F2372" s="5">
        <v>10</v>
      </c>
      <c r="G2372" s="5">
        <v>0</v>
      </c>
      <c r="H2372" s="5">
        <v>3.0200000000000001E-2</v>
      </c>
      <c r="I2372" s="4">
        <v>7</v>
      </c>
    </row>
    <row r="2373" spans="1:9" ht="15" x14ac:dyDescent="0.25">
      <c r="A2373" s="3" t="s">
        <v>2194</v>
      </c>
      <c r="B2373" s="2">
        <f>VLOOKUP(A2373,[1]kufi20201214!$A:$B,2,FALSE)</f>
        <v>3.42</v>
      </c>
      <c r="C2373" s="4">
        <v>10</v>
      </c>
      <c r="D2373" s="5">
        <v>38</v>
      </c>
      <c r="E2373" s="5">
        <v>72</v>
      </c>
      <c r="F2373" s="5">
        <v>10</v>
      </c>
      <c r="G2373" s="5">
        <v>0</v>
      </c>
      <c r="H2373" s="5">
        <v>3.44E-2</v>
      </c>
      <c r="I2373" s="4">
        <v>7</v>
      </c>
    </row>
    <row r="2374" spans="1:9" ht="15" x14ac:dyDescent="0.25">
      <c r="A2374" s="3" t="s">
        <v>2195</v>
      </c>
      <c r="B2374" s="2">
        <f>VLOOKUP(A2374,[1]kufi20201214!$A:$B,2,FALSE)</f>
        <v>13.1</v>
      </c>
      <c r="C2374" s="4">
        <v>10</v>
      </c>
      <c r="D2374" s="5">
        <v>38</v>
      </c>
      <c r="E2374" s="5">
        <v>72</v>
      </c>
      <c r="F2374" s="5">
        <v>10</v>
      </c>
      <c r="G2374" s="5">
        <v>0</v>
      </c>
      <c r="H2374" s="5">
        <v>3.8699999999999998E-2</v>
      </c>
      <c r="I2374" s="4">
        <v>7</v>
      </c>
    </row>
    <row r="2375" spans="1:9" ht="15" x14ac:dyDescent="0.25">
      <c r="A2375" s="3" t="s">
        <v>2196</v>
      </c>
      <c r="B2375" s="2">
        <f>VLOOKUP(A2375,[1]kufi20201214!$A:$B,2,FALSE)</f>
        <v>3.42</v>
      </c>
      <c r="C2375" s="4">
        <v>10</v>
      </c>
      <c r="D2375" s="5">
        <v>38</v>
      </c>
      <c r="E2375" s="5">
        <v>72</v>
      </c>
      <c r="F2375" s="5">
        <v>10</v>
      </c>
      <c r="G2375" s="5">
        <v>0</v>
      </c>
      <c r="H2375" s="5">
        <v>3.4500000000000003E-2</v>
      </c>
      <c r="I2375" s="4">
        <v>7</v>
      </c>
    </row>
    <row r="2376" spans="1:9" ht="15" x14ac:dyDescent="0.25">
      <c r="A2376" s="3" t="s">
        <v>2197</v>
      </c>
      <c r="B2376" s="2">
        <f>VLOOKUP(A2376,[1]kufi20201214!$A:$B,2,FALSE)</f>
        <v>13.1</v>
      </c>
      <c r="C2376" s="4">
        <v>10</v>
      </c>
      <c r="D2376" s="5">
        <v>38</v>
      </c>
      <c r="E2376" s="5">
        <v>72</v>
      </c>
      <c r="F2376" s="5">
        <v>10</v>
      </c>
      <c r="G2376" s="5">
        <v>0</v>
      </c>
      <c r="H2376" s="5">
        <v>3.95E-2</v>
      </c>
      <c r="I2376" s="4">
        <v>7</v>
      </c>
    </row>
    <row r="2377" spans="1:9" ht="15" x14ac:dyDescent="0.25">
      <c r="A2377" s="3" t="s">
        <v>2198</v>
      </c>
      <c r="B2377" s="2">
        <f>VLOOKUP(A2377,[1]kufi20201214!$A:$B,2,FALSE)</f>
        <v>3.42</v>
      </c>
      <c r="C2377" s="4">
        <v>1</v>
      </c>
      <c r="D2377" s="5">
        <v>38</v>
      </c>
      <c r="E2377" s="5">
        <v>80</v>
      </c>
      <c r="F2377" s="5">
        <v>8</v>
      </c>
      <c r="G2377" s="5">
        <v>0</v>
      </c>
      <c r="H2377" s="5">
        <v>3.6400000000000002E-2</v>
      </c>
      <c r="I2377" s="4">
        <v>7</v>
      </c>
    </row>
    <row r="2378" spans="1:9" ht="15" x14ac:dyDescent="0.25">
      <c r="A2378" s="3" t="s">
        <v>2199</v>
      </c>
      <c r="B2378" s="2">
        <f>VLOOKUP(A2378,[1]kufi20201214!$A:$B,2,FALSE)</f>
        <v>13.84</v>
      </c>
      <c r="C2378" s="4">
        <v>1</v>
      </c>
      <c r="D2378" s="5">
        <v>38</v>
      </c>
      <c r="E2378" s="5">
        <v>80</v>
      </c>
      <c r="F2378" s="5">
        <v>8</v>
      </c>
      <c r="G2378" s="5">
        <v>0</v>
      </c>
      <c r="H2378" s="5">
        <v>4.0300000000000002E-2</v>
      </c>
      <c r="I2378" s="4">
        <v>7</v>
      </c>
    </row>
    <row r="2379" spans="1:9" ht="15" x14ac:dyDescent="0.25">
      <c r="A2379" s="3" t="s">
        <v>2200</v>
      </c>
      <c r="B2379" s="2">
        <f>VLOOKUP(A2379,[1]kufi20201214!$A:$B,2,FALSE)</f>
        <v>3.42</v>
      </c>
      <c r="C2379" s="4">
        <v>1</v>
      </c>
      <c r="D2379" s="5">
        <v>38</v>
      </c>
      <c r="E2379" s="5">
        <v>80</v>
      </c>
      <c r="F2379" s="5">
        <v>8</v>
      </c>
      <c r="G2379" s="5">
        <v>0</v>
      </c>
      <c r="H2379" s="5">
        <v>3.6999999999999998E-2</v>
      </c>
      <c r="I2379" s="4">
        <v>7</v>
      </c>
    </row>
    <row r="2380" spans="1:9" ht="15" x14ac:dyDescent="0.25">
      <c r="A2380" s="3" t="s">
        <v>2201</v>
      </c>
      <c r="B2380" s="2">
        <f>VLOOKUP(A2380,[1]kufi20201214!$A:$B,2,FALSE)</f>
        <v>13.84</v>
      </c>
      <c r="C2380" s="4">
        <v>1</v>
      </c>
      <c r="D2380" s="5">
        <v>38</v>
      </c>
      <c r="E2380" s="5">
        <v>80</v>
      </c>
      <c r="F2380" s="5">
        <v>8</v>
      </c>
      <c r="G2380" s="5">
        <v>0</v>
      </c>
      <c r="H2380" s="5">
        <v>0.04</v>
      </c>
      <c r="I2380" s="4">
        <v>7</v>
      </c>
    </row>
    <row r="2381" spans="1:9" ht="15" x14ac:dyDescent="0.25">
      <c r="A2381" s="3" t="s">
        <v>2202</v>
      </c>
      <c r="B2381" s="2">
        <f>VLOOKUP(A2381,[1]kufi20201214!$A:$B,2,FALSE)</f>
        <v>3.97</v>
      </c>
      <c r="C2381" s="4">
        <v>10</v>
      </c>
      <c r="D2381" s="5">
        <v>38</v>
      </c>
      <c r="E2381" s="5">
        <v>90</v>
      </c>
      <c r="F2381" s="5">
        <v>12</v>
      </c>
      <c r="G2381" s="5">
        <v>0</v>
      </c>
      <c r="H2381" s="5">
        <v>5.5E-2</v>
      </c>
      <c r="I2381" s="4">
        <v>7</v>
      </c>
    </row>
    <row r="2382" spans="1:9" ht="15" x14ac:dyDescent="0.25">
      <c r="A2382" s="3" t="s">
        <v>2203</v>
      </c>
      <c r="B2382" s="2">
        <f>VLOOKUP(A2382,[1]kufi20201214!$A:$B,2,FALSE)</f>
        <v>3.97</v>
      </c>
      <c r="C2382" s="4">
        <v>10</v>
      </c>
      <c r="D2382" s="5">
        <v>38</v>
      </c>
      <c r="E2382" s="5">
        <v>90</v>
      </c>
      <c r="F2382" s="5">
        <v>12</v>
      </c>
      <c r="G2382" s="5">
        <v>0</v>
      </c>
      <c r="H2382" s="5">
        <v>5.5E-2</v>
      </c>
      <c r="I2382" s="4">
        <v>7</v>
      </c>
    </row>
    <row r="2383" spans="1:9" ht="15" x14ac:dyDescent="0.25">
      <c r="A2383" s="3" t="s">
        <v>2204</v>
      </c>
      <c r="B2383" s="2">
        <f>VLOOKUP(A2383,[1]kufi20201214!$A:$B,2,FALSE)</f>
        <v>44.09</v>
      </c>
      <c r="C2383" s="4">
        <v>1</v>
      </c>
      <c r="D2383" s="5">
        <v>95.616</v>
      </c>
      <c r="E2383" s="5">
        <v>112.712</v>
      </c>
      <c r="F2383" s="5">
        <v>23.812000000000001</v>
      </c>
      <c r="G2383" s="5">
        <v>112.71299999999999</v>
      </c>
      <c r="H2383" s="5">
        <v>0.35399999999999998</v>
      </c>
      <c r="I2383" s="4">
        <v>1</v>
      </c>
    </row>
    <row r="2384" spans="1:9" ht="15" x14ac:dyDescent="0.25">
      <c r="A2384" s="3" t="s">
        <v>2205</v>
      </c>
      <c r="B2384" s="2">
        <f>VLOOKUP(A2384,[1]kufi20201214!$A:$B,2,FALSE)</f>
        <v>132.41999999999999</v>
      </c>
      <c r="C2384" s="4">
        <v>5</v>
      </c>
      <c r="D2384" s="5">
        <v>57.15</v>
      </c>
      <c r="E2384" s="5">
        <v>106.232</v>
      </c>
      <c r="F2384" s="5">
        <v>30.122</v>
      </c>
      <c r="G2384" s="5">
        <v>0</v>
      </c>
      <c r="H2384" s="5">
        <v>1.03</v>
      </c>
      <c r="I2384" s="4">
        <v>1</v>
      </c>
    </row>
    <row r="2385" spans="1:9" ht="15" x14ac:dyDescent="0.25">
      <c r="A2385" s="3" t="s">
        <v>2206</v>
      </c>
      <c r="B2385" s="2">
        <f>VLOOKUP(A2385,[1]kufi20201214!$A:$B,2,FALSE)</f>
        <v>132.41999999999999</v>
      </c>
      <c r="C2385" s="4">
        <v>1</v>
      </c>
      <c r="D2385" s="5">
        <v>57.15</v>
      </c>
      <c r="E2385" s="5">
        <v>112.712</v>
      </c>
      <c r="F2385" s="5">
        <v>32.122</v>
      </c>
      <c r="G2385" s="5">
        <v>0</v>
      </c>
      <c r="H2385" s="5">
        <v>1.38</v>
      </c>
      <c r="I2385" s="4">
        <v>1</v>
      </c>
    </row>
    <row r="2386" spans="1:9" ht="15" x14ac:dyDescent="0.25">
      <c r="A2386" s="3" t="s">
        <v>2207</v>
      </c>
      <c r="B2386" s="2">
        <f>VLOOKUP(A2386,[1]kufi20201214!$A:$B,2,FALSE)</f>
        <v>121.87</v>
      </c>
      <c r="C2386" s="4">
        <v>1</v>
      </c>
      <c r="D2386" s="5">
        <v>66.674999999999997</v>
      </c>
      <c r="E2386" s="5">
        <v>112.71299999999999</v>
      </c>
      <c r="F2386" s="5">
        <v>30.163</v>
      </c>
      <c r="G2386" s="5">
        <v>0</v>
      </c>
      <c r="H2386" s="5">
        <v>1.1599999999999999</v>
      </c>
      <c r="I2386" s="4">
        <v>1</v>
      </c>
    </row>
    <row r="2387" spans="1:9" ht="15" x14ac:dyDescent="0.25">
      <c r="A2387" s="3" t="s">
        <v>2208</v>
      </c>
      <c r="B2387" s="2">
        <f>VLOOKUP(A2387,[1]kufi20201214!$A:$B,2,FALSE)</f>
        <v>121.87</v>
      </c>
      <c r="C2387" s="4">
        <v>1</v>
      </c>
      <c r="D2387" s="5">
        <v>66.674999999999997</v>
      </c>
      <c r="E2387" s="5">
        <v>112.712</v>
      </c>
      <c r="F2387" s="5">
        <v>32.161999999999999</v>
      </c>
      <c r="G2387" s="5">
        <v>112.71299999999999</v>
      </c>
      <c r="H2387" s="5">
        <v>1.1599999999999999</v>
      </c>
      <c r="I2387" s="4">
        <v>1</v>
      </c>
    </row>
    <row r="2388" spans="1:9" ht="15" x14ac:dyDescent="0.25">
      <c r="A2388" s="3" t="s">
        <v>2209</v>
      </c>
      <c r="B2388" s="2">
        <f>VLOOKUP(A2388,[1]kufi20201214!$A:$B,2,FALSE)</f>
        <v>78.69</v>
      </c>
      <c r="C2388" s="4">
        <v>1</v>
      </c>
      <c r="D2388" s="5">
        <v>63.512999999999998</v>
      </c>
      <c r="E2388" s="5">
        <v>112.73399999999999</v>
      </c>
      <c r="F2388" s="5">
        <v>30.161999999999999</v>
      </c>
      <c r="G2388" s="5">
        <v>0</v>
      </c>
      <c r="H2388" s="5">
        <v>1.25</v>
      </c>
      <c r="I2388" s="4">
        <v>1</v>
      </c>
    </row>
    <row r="2389" spans="1:9" ht="15" x14ac:dyDescent="0.25">
      <c r="A2389" s="3" t="s">
        <v>2210</v>
      </c>
      <c r="B2389" s="2">
        <f>VLOOKUP(A2389,[1]kufi20201214!$A:$B,2,FALSE)</f>
        <v>54.17</v>
      </c>
      <c r="C2389" s="4">
        <v>1</v>
      </c>
      <c r="D2389" s="5">
        <v>66.688000000000002</v>
      </c>
      <c r="E2389" s="5">
        <v>112.73399999999999</v>
      </c>
      <c r="F2389" s="5">
        <v>30.161999999999999</v>
      </c>
      <c r="G2389" s="5">
        <v>0</v>
      </c>
      <c r="H2389" s="5">
        <v>1.1499999999999999</v>
      </c>
      <c r="I2389" s="4">
        <v>1</v>
      </c>
    </row>
    <row r="2390" spans="1:9" ht="15" x14ac:dyDescent="0.25">
      <c r="A2390" s="3" t="s">
        <v>2211</v>
      </c>
      <c r="B2390" s="2">
        <f>VLOOKUP(A2390,[1]kufi20201214!$A:$B,2,FALSE)</f>
        <v>93.03</v>
      </c>
      <c r="C2390" s="4">
        <v>1</v>
      </c>
      <c r="D2390" s="5">
        <v>68.275000000000006</v>
      </c>
      <c r="E2390" s="5">
        <v>110.02200000000001</v>
      </c>
      <c r="F2390" s="5">
        <v>23.38</v>
      </c>
      <c r="G2390" s="5">
        <v>0</v>
      </c>
      <c r="H2390" s="5">
        <v>0.74</v>
      </c>
      <c r="I2390" s="4">
        <v>1</v>
      </c>
    </row>
    <row r="2391" spans="1:9" ht="15" x14ac:dyDescent="0.25">
      <c r="A2391" s="3" t="s">
        <v>2212</v>
      </c>
      <c r="B2391" s="2">
        <f>VLOOKUP(A2391,[1]kufi20201214!$A:$B,2,FALSE)</f>
        <v>3.2</v>
      </c>
      <c r="C2391" s="4">
        <v>1</v>
      </c>
      <c r="D2391" s="5">
        <v>40</v>
      </c>
      <c r="E2391" s="5">
        <v>55</v>
      </c>
      <c r="F2391" s="5">
        <v>7</v>
      </c>
      <c r="G2391" s="5">
        <v>0</v>
      </c>
      <c r="H2391" s="5">
        <v>8.2000000000000007E-3</v>
      </c>
      <c r="I2391" s="4">
        <v>7</v>
      </c>
    </row>
    <row r="2392" spans="1:9" ht="15" x14ac:dyDescent="0.25">
      <c r="A2392" s="3" t="s">
        <v>2213</v>
      </c>
      <c r="B2392" s="2">
        <f>VLOOKUP(A2392,[1]kufi20201214!$A:$B,2,FALSE)</f>
        <v>17.11</v>
      </c>
      <c r="C2392" s="4">
        <v>1</v>
      </c>
      <c r="D2392" s="5">
        <v>40</v>
      </c>
      <c r="E2392" s="5">
        <v>55</v>
      </c>
      <c r="F2392" s="5">
        <v>7</v>
      </c>
      <c r="G2392" s="5">
        <v>0</v>
      </c>
      <c r="H2392" s="5">
        <v>1.0200000000000001E-2</v>
      </c>
      <c r="I2392" s="4">
        <v>7</v>
      </c>
    </row>
    <row r="2393" spans="1:9" ht="15" x14ac:dyDescent="0.25">
      <c r="A2393" s="3" t="s">
        <v>2214</v>
      </c>
      <c r="B2393" s="2">
        <f>VLOOKUP(A2393,[1]kufi20201214!$A:$B,2,FALSE)</f>
        <v>3.2</v>
      </c>
      <c r="C2393" s="4">
        <v>1</v>
      </c>
      <c r="D2393" s="5">
        <v>40</v>
      </c>
      <c r="E2393" s="5">
        <v>55</v>
      </c>
      <c r="F2393" s="5">
        <v>11</v>
      </c>
      <c r="G2393" s="5">
        <v>0</v>
      </c>
      <c r="H2393" s="5">
        <v>1.0200000000000001E-2</v>
      </c>
      <c r="I2393" s="4">
        <v>7</v>
      </c>
    </row>
    <row r="2394" spans="1:9" ht="15" x14ac:dyDescent="0.25">
      <c r="A2394" s="3" t="s">
        <v>2215</v>
      </c>
      <c r="B2394" s="2">
        <f>VLOOKUP(A2394,[1]kufi20201214!$A:$B,2,FALSE)</f>
        <v>17.11</v>
      </c>
      <c r="C2394" s="4">
        <v>1</v>
      </c>
      <c r="D2394" s="5">
        <v>40</v>
      </c>
      <c r="E2394" s="5">
        <v>55</v>
      </c>
      <c r="F2394" s="5">
        <v>11</v>
      </c>
      <c r="G2394" s="5">
        <v>0</v>
      </c>
      <c r="H2394" s="5">
        <v>1.23E-2</v>
      </c>
      <c r="I2394" s="4">
        <v>7</v>
      </c>
    </row>
    <row r="2395" spans="1:9" ht="15" x14ac:dyDescent="0.25">
      <c r="A2395" s="3" t="s">
        <v>2216</v>
      </c>
      <c r="B2395" s="2">
        <f>VLOOKUP(A2395,[1]kufi20201214!$A:$B,2,FALSE)</f>
        <v>2.12</v>
      </c>
      <c r="C2395" s="4">
        <v>10</v>
      </c>
      <c r="D2395" s="5">
        <v>40</v>
      </c>
      <c r="E2395" s="5">
        <v>50</v>
      </c>
      <c r="F2395" s="5">
        <v>8</v>
      </c>
      <c r="G2395" s="5">
        <v>0</v>
      </c>
      <c r="H2395" s="5">
        <v>1.0500000000000001E-2</v>
      </c>
      <c r="I2395" s="4">
        <v>7</v>
      </c>
    </row>
    <row r="2396" spans="1:9" ht="15" x14ac:dyDescent="0.25">
      <c r="A2396" s="3" t="s">
        <v>2217</v>
      </c>
      <c r="B2396" s="2">
        <f>VLOOKUP(A2396,[1]kufi20201214!$A:$B,2,FALSE)</f>
        <v>7.29</v>
      </c>
      <c r="C2396" s="4">
        <v>10</v>
      </c>
      <c r="D2396" s="5">
        <v>40</v>
      </c>
      <c r="E2396" s="5">
        <v>50</v>
      </c>
      <c r="F2396" s="5">
        <v>8</v>
      </c>
      <c r="G2396" s="5">
        <v>0</v>
      </c>
      <c r="H2396" s="5">
        <v>1.21E-2</v>
      </c>
      <c r="I2396" s="4">
        <v>7</v>
      </c>
    </row>
    <row r="2397" spans="1:9" ht="15" x14ac:dyDescent="0.25">
      <c r="A2397" s="3" t="s">
        <v>2218</v>
      </c>
      <c r="B2397" s="2">
        <f>VLOOKUP(A2397,[1]kufi20201214!$A:$B,2,FALSE)</f>
        <v>2.12</v>
      </c>
      <c r="C2397" s="4">
        <v>10</v>
      </c>
      <c r="D2397" s="5">
        <v>40</v>
      </c>
      <c r="E2397" s="5">
        <v>50</v>
      </c>
      <c r="F2397" s="5">
        <v>8</v>
      </c>
      <c r="G2397" s="5">
        <v>0</v>
      </c>
      <c r="H2397" s="5">
        <v>1.06E-2</v>
      </c>
      <c r="I2397" s="4">
        <v>7</v>
      </c>
    </row>
    <row r="2398" spans="1:9" ht="15" x14ac:dyDescent="0.25">
      <c r="A2398" s="3" t="s">
        <v>2219</v>
      </c>
      <c r="B2398" s="2">
        <f>VLOOKUP(A2398,[1]kufi20201214!$A:$B,2,FALSE)</f>
        <v>7.29</v>
      </c>
      <c r="C2398" s="4">
        <v>10</v>
      </c>
      <c r="D2398" s="5">
        <v>40</v>
      </c>
      <c r="E2398" s="5">
        <v>50</v>
      </c>
      <c r="F2398" s="5">
        <v>8</v>
      </c>
      <c r="G2398" s="5">
        <v>0</v>
      </c>
      <c r="H2398" s="5">
        <v>1.15E-2</v>
      </c>
      <c r="I2398" s="4">
        <v>7</v>
      </c>
    </row>
    <row r="2399" spans="1:9" ht="15" x14ac:dyDescent="0.25">
      <c r="A2399" s="3" t="s">
        <v>2220</v>
      </c>
      <c r="B2399" s="2">
        <f>VLOOKUP(A2399,[1]kufi20201214!$A:$B,2,FALSE)</f>
        <v>2.31</v>
      </c>
      <c r="C2399" s="4">
        <v>10</v>
      </c>
      <c r="D2399" s="5">
        <v>40</v>
      </c>
      <c r="E2399" s="5">
        <v>52</v>
      </c>
      <c r="F2399" s="5">
        <v>6</v>
      </c>
      <c r="G2399" s="5">
        <v>0</v>
      </c>
      <c r="H2399" s="5">
        <v>9.7999999999999997E-3</v>
      </c>
      <c r="I2399" s="4">
        <v>7</v>
      </c>
    </row>
    <row r="2400" spans="1:9" ht="15" x14ac:dyDescent="0.25">
      <c r="A2400" s="3" t="s">
        <v>2221</v>
      </c>
      <c r="B2400" s="2">
        <f>VLOOKUP(A2400,[1]kufi20201214!$A:$B,2,FALSE)</f>
        <v>8.5</v>
      </c>
      <c r="C2400" s="4">
        <v>10</v>
      </c>
      <c r="D2400" s="5">
        <v>40</v>
      </c>
      <c r="E2400" s="5">
        <v>52</v>
      </c>
      <c r="F2400" s="5">
        <v>6</v>
      </c>
      <c r="G2400" s="5">
        <v>0</v>
      </c>
      <c r="H2400" s="5">
        <v>1.12E-2</v>
      </c>
      <c r="I2400" s="4">
        <v>7</v>
      </c>
    </row>
    <row r="2401" spans="1:9" ht="15" x14ac:dyDescent="0.25">
      <c r="A2401" s="3" t="s">
        <v>2222</v>
      </c>
      <c r="B2401" s="2">
        <f>VLOOKUP(A2401,[1]kufi20201214!$A:$B,2,FALSE)</f>
        <v>2.31</v>
      </c>
      <c r="C2401" s="4">
        <v>10</v>
      </c>
      <c r="D2401" s="5">
        <v>40</v>
      </c>
      <c r="E2401" s="5">
        <v>52</v>
      </c>
      <c r="F2401" s="5">
        <v>6</v>
      </c>
      <c r="G2401" s="5">
        <v>0</v>
      </c>
      <c r="H2401" s="5">
        <v>0.01</v>
      </c>
      <c r="I2401" s="4">
        <v>7</v>
      </c>
    </row>
    <row r="2402" spans="1:9" ht="15" x14ac:dyDescent="0.25">
      <c r="A2402" s="3" t="s">
        <v>2223</v>
      </c>
      <c r="B2402" s="2">
        <f>VLOOKUP(A2402,[1]kufi20201214!$A:$B,2,FALSE)</f>
        <v>8.5</v>
      </c>
      <c r="C2402" s="4">
        <v>10</v>
      </c>
      <c r="D2402" s="5">
        <v>40</v>
      </c>
      <c r="E2402" s="5">
        <v>52</v>
      </c>
      <c r="F2402" s="5">
        <v>6</v>
      </c>
      <c r="G2402" s="5">
        <v>0</v>
      </c>
      <c r="H2402" s="5">
        <v>1.04E-2</v>
      </c>
      <c r="I2402" s="4">
        <v>7</v>
      </c>
    </row>
    <row r="2403" spans="1:9" ht="15" x14ac:dyDescent="0.25">
      <c r="A2403" s="3" t="s">
        <v>2224</v>
      </c>
      <c r="B2403" s="2">
        <f>VLOOKUP(A2403,[1]kufi20201214!$A:$B,2,FALSE)</f>
        <v>9.4600000000000009</v>
      </c>
      <c r="C2403" s="4">
        <v>10</v>
      </c>
      <c r="D2403" s="5">
        <v>40</v>
      </c>
      <c r="E2403" s="5">
        <v>52</v>
      </c>
      <c r="F2403" s="5">
        <v>7</v>
      </c>
      <c r="G2403" s="5">
        <v>0</v>
      </c>
      <c r="H2403" s="5">
        <v>1.0800000000000001E-2</v>
      </c>
      <c r="I2403" s="4">
        <v>7</v>
      </c>
    </row>
    <row r="2404" spans="1:9" ht="15" x14ac:dyDescent="0.25">
      <c r="A2404" s="3" t="s">
        <v>2225</v>
      </c>
      <c r="B2404" s="2">
        <f>VLOOKUP(A2404,[1]kufi20201214!$A:$B,2,FALSE)</f>
        <v>15.97</v>
      </c>
      <c r="C2404" s="4">
        <v>10</v>
      </c>
      <c r="D2404" s="5">
        <v>40</v>
      </c>
      <c r="E2404" s="5">
        <v>52</v>
      </c>
      <c r="F2404" s="5">
        <v>7</v>
      </c>
      <c r="G2404" s="5">
        <v>0</v>
      </c>
      <c r="H2404" s="5">
        <v>1.1299999999999999E-2</v>
      </c>
      <c r="I2404" s="4">
        <v>7</v>
      </c>
    </row>
    <row r="2405" spans="1:9" ht="15" x14ac:dyDescent="0.25">
      <c r="A2405" s="3" t="s">
        <v>2226</v>
      </c>
      <c r="B2405" s="2">
        <f>VLOOKUP(A2405,[1]kufi20201214!$A:$B,2,FALSE)</f>
        <v>2.31</v>
      </c>
      <c r="C2405" s="4">
        <v>10</v>
      </c>
      <c r="D2405" s="5">
        <v>40</v>
      </c>
      <c r="E2405" s="5">
        <v>52</v>
      </c>
      <c r="F2405" s="5">
        <v>7</v>
      </c>
      <c r="G2405" s="5">
        <v>0</v>
      </c>
      <c r="H2405" s="5">
        <v>1.2800000000000001E-2</v>
      </c>
      <c r="I2405" s="4">
        <v>7</v>
      </c>
    </row>
    <row r="2406" spans="1:9" ht="15" x14ac:dyDescent="0.25">
      <c r="A2406" s="3" t="s">
        <v>2227</v>
      </c>
      <c r="B2406" s="2">
        <f>VLOOKUP(A2406,[1]kufi20201214!$A:$B,2,FALSE)</f>
        <v>8.5</v>
      </c>
      <c r="C2406" s="4">
        <v>10</v>
      </c>
      <c r="D2406" s="5">
        <v>40</v>
      </c>
      <c r="E2406" s="5">
        <v>52</v>
      </c>
      <c r="F2406" s="5">
        <v>7</v>
      </c>
      <c r="G2406" s="5">
        <v>0</v>
      </c>
      <c r="H2406" s="5">
        <v>1.44E-2</v>
      </c>
      <c r="I2406" s="4">
        <v>7</v>
      </c>
    </row>
    <row r="2407" spans="1:9" ht="15" x14ac:dyDescent="0.25">
      <c r="A2407" s="3" t="s">
        <v>2228</v>
      </c>
      <c r="B2407" s="2">
        <f>VLOOKUP(A2407,[1]kufi20201214!$A:$B,2,FALSE)</f>
        <v>2.31</v>
      </c>
      <c r="C2407" s="4">
        <v>10</v>
      </c>
      <c r="D2407" s="5">
        <v>40</v>
      </c>
      <c r="E2407" s="5">
        <v>52</v>
      </c>
      <c r="F2407" s="5">
        <v>7</v>
      </c>
      <c r="G2407" s="5">
        <v>0</v>
      </c>
      <c r="H2407" s="5">
        <v>1.29E-2</v>
      </c>
      <c r="I2407" s="4">
        <v>7</v>
      </c>
    </row>
    <row r="2408" spans="1:9" ht="15" x14ac:dyDescent="0.25">
      <c r="A2408" s="3" t="s">
        <v>2229</v>
      </c>
      <c r="B2408" s="2">
        <f>VLOOKUP(A2408,[1]kufi20201214!$A:$B,2,FALSE)</f>
        <v>8.5</v>
      </c>
      <c r="C2408" s="4">
        <v>10</v>
      </c>
      <c r="D2408" s="5">
        <v>40</v>
      </c>
      <c r="E2408" s="5">
        <v>52</v>
      </c>
      <c r="F2408" s="5">
        <v>7</v>
      </c>
      <c r="G2408" s="5">
        <v>0</v>
      </c>
      <c r="H2408" s="5">
        <v>1.47E-2</v>
      </c>
      <c r="I2408" s="4">
        <v>7</v>
      </c>
    </row>
    <row r="2409" spans="1:9" ht="15" x14ac:dyDescent="0.25">
      <c r="A2409" s="3" t="s">
        <v>2230</v>
      </c>
      <c r="B2409" s="2">
        <f>VLOOKUP(A2409,[1]kufi20201214!$A:$B,2,FALSE)</f>
        <v>2.31</v>
      </c>
      <c r="C2409" s="4">
        <v>10</v>
      </c>
      <c r="D2409" s="5">
        <v>40</v>
      </c>
      <c r="E2409" s="5">
        <v>52</v>
      </c>
      <c r="F2409" s="5">
        <v>8</v>
      </c>
      <c r="G2409" s="5">
        <v>0</v>
      </c>
      <c r="H2409" s="5">
        <v>1.29E-2</v>
      </c>
      <c r="I2409" s="4">
        <v>7</v>
      </c>
    </row>
    <row r="2410" spans="1:9" ht="15" x14ac:dyDescent="0.25">
      <c r="A2410" s="3" t="s">
        <v>2231</v>
      </c>
      <c r="B2410" s="2">
        <f>VLOOKUP(A2410,[1]kufi20201214!$A:$B,2,FALSE)</f>
        <v>8.5</v>
      </c>
      <c r="C2410" s="4">
        <v>10</v>
      </c>
      <c r="D2410" s="5">
        <v>40</v>
      </c>
      <c r="E2410" s="5">
        <v>52</v>
      </c>
      <c r="F2410" s="5">
        <v>8</v>
      </c>
      <c r="G2410" s="5">
        <v>0</v>
      </c>
      <c r="H2410" s="5">
        <v>1.4500000000000001E-2</v>
      </c>
      <c r="I2410" s="4">
        <v>7</v>
      </c>
    </row>
    <row r="2411" spans="1:9" ht="15" x14ac:dyDescent="0.25">
      <c r="A2411" s="3" t="s">
        <v>2232</v>
      </c>
      <c r="B2411" s="2">
        <f>VLOOKUP(A2411,[1]kufi20201214!$A:$B,2,FALSE)</f>
        <v>2.31</v>
      </c>
      <c r="C2411" s="4">
        <v>10</v>
      </c>
      <c r="D2411" s="5">
        <v>40</v>
      </c>
      <c r="E2411" s="5">
        <v>52</v>
      </c>
      <c r="F2411" s="5">
        <v>8</v>
      </c>
      <c r="G2411" s="5">
        <v>0</v>
      </c>
      <c r="H2411" s="5">
        <v>1.2999999999999999E-2</v>
      </c>
      <c r="I2411" s="4">
        <v>7</v>
      </c>
    </row>
    <row r="2412" spans="1:9" ht="15" x14ac:dyDescent="0.25">
      <c r="A2412" s="3" t="s">
        <v>2233</v>
      </c>
      <c r="B2412" s="2">
        <f>VLOOKUP(A2412,[1]kufi20201214!$A:$B,2,FALSE)</f>
        <v>8.5</v>
      </c>
      <c r="C2412" s="4">
        <v>10</v>
      </c>
      <c r="D2412" s="5">
        <v>40</v>
      </c>
      <c r="E2412" s="5">
        <v>52</v>
      </c>
      <c r="F2412" s="5">
        <v>8</v>
      </c>
      <c r="G2412" s="5">
        <v>0</v>
      </c>
      <c r="H2412" s="5">
        <v>1.0800000000000001E-2</v>
      </c>
      <c r="I2412" s="4">
        <v>7</v>
      </c>
    </row>
    <row r="2413" spans="1:9" ht="15" x14ac:dyDescent="0.25">
      <c r="A2413" s="3" t="s">
        <v>2234</v>
      </c>
      <c r="B2413" s="2">
        <f>VLOOKUP(A2413,[1]kufi20201214!$A:$B,2,FALSE)</f>
        <v>2.31</v>
      </c>
      <c r="C2413" s="4">
        <v>10</v>
      </c>
      <c r="D2413" s="5">
        <v>40</v>
      </c>
      <c r="E2413" s="5">
        <v>55</v>
      </c>
      <c r="F2413" s="5">
        <v>7</v>
      </c>
      <c r="G2413" s="5">
        <v>0</v>
      </c>
      <c r="H2413" s="5">
        <v>1.3599999999999999E-2</v>
      </c>
      <c r="I2413" s="4">
        <v>7</v>
      </c>
    </row>
    <row r="2414" spans="1:9" ht="15" x14ac:dyDescent="0.25">
      <c r="A2414" s="3" t="s">
        <v>2235</v>
      </c>
      <c r="B2414" s="2">
        <f>VLOOKUP(A2414,[1]kufi20201214!$A:$B,2,FALSE)</f>
        <v>8.5</v>
      </c>
      <c r="C2414" s="4">
        <v>10</v>
      </c>
      <c r="D2414" s="5">
        <v>40</v>
      </c>
      <c r="E2414" s="5">
        <v>55</v>
      </c>
      <c r="F2414" s="5">
        <v>7</v>
      </c>
      <c r="G2414" s="5">
        <v>0</v>
      </c>
      <c r="H2414" s="5">
        <v>1.5599999999999999E-2</v>
      </c>
      <c r="I2414" s="4">
        <v>7</v>
      </c>
    </row>
    <row r="2415" spans="1:9" ht="15" x14ac:dyDescent="0.25">
      <c r="A2415" s="3" t="s">
        <v>2236</v>
      </c>
      <c r="B2415" s="2">
        <f>VLOOKUP(A2415,[1]kufi20201214!$A:$B,2,FALSE)</f>
        <v>2.31</v>
      </c>
      <c r="C2415" s="4">
        <v>10</v>
      </c>
      <c r="D2415" s="5">
        <v>40</v>
      </c>
      <c r="E2415" s="5">
        <v>55</v>
      </c>
      <c r="F2415" s="5">
        <v>7</v>
      </c>
      <c r="G2415" s="5">
        <v>0</v>
      </c>
      <c r="H2415" s="5">
        <v>1.4E-2</v>
      </c>
      <c r="I2415" s="4">
        <v>7</v>
      </c>
    </row>
    <row r="2416" spans="1:9" ht="15" x14ac:dyDescent="0.25">
      <c r="A2416" s="3" t="s">
        <v>2237</v>
      </c>
      <c r="B2416" s="2">
        <f>VLOOKUP(A2416,[1]kufi20201214!$A:$B,2,FALSE)</f>
        <v>8.5</v>
      </c>
      <c r="C2416" s="4">
        <v>10</v>
      </c>
      <c r="D2416" s="5">
        <v>40</v>
      </c>
      <c r="E2416" s="5">
        <v>55</v>
      </c>
      <c r="F2416" s="5">
        <v>7</v>
      </c>
      <c r="G2416" s="5">
        <v>0</v>
      </c>
      <c r="H2416" s="5">
        <v>1.5599999999999999E-2</v>
      </c>
      <c r="I2416" s="4">
        <v>7</v>
      </c>
    </row>
    <row r="2417" spans="1:9" ht="15" x14ac:dyDescent="0.25">
      <c r="A2417" s="3" t="s">
        <v>2238</v>
      </c>
      <c r="B2417" s="2">
        <f>VLOOKUP(A2417,[1]kufi20201214!$A:$B,2,FALSE)</f>
        <v>2.31</v>
      </c>
      <c r="C2417" s="4">
        <v>10</v>
      </c>
      <c r="D2417" s="5">
        <v>40</v>
      </c>
      <c r="E2417" s="5">
        <v>55</v>
      </c>
      <c r="F2417" s="5">
        <v>8</v>
      </c>
      <c r="G2417" s="5">
        <v>0</v>
      </c>
      <c r="H2417" s="5">
        <v>1.5100000000000001E-2</v>
      </c>
      <c r="I2417" s="4">
        <v>7</v>
      </c>
    </row>
    <row r="2418" spans="1:9" ht="15" x14ac:dyDescent="0.25">
      <c r="A2418" s="3" t="s">
        <v>2239</v>
      </c>
      <c r="B2418" s="2">
        <f>VLOOKUP(A2418,[1]kufi20201214!$A:$B,2,FALSE)</f>
        <v>8.5</v>
      </c>
      <c r="C2418" s="4">
        <v>10</v>
      </c>
      <c r="D2418" s="5">
        <v>40</v>
      </c>
      <c r="E2418" s="5">
        <v>55</v>
      </c>
      <c r="F2418" s="5">
        <v>8</v>
      </c>
      <c r="G2418" s="5">
        <v>0</v>
      </c>
      <c r="H2418" s="5">
        <v>1.6899999999999998E-2</v>
      </c>
      <c r="I2418" s="4">
        <v>7</v>
      </c>
    </row>
    <row r="2419" spans="1:9" ht="15" x14ac:dyDescent="0.25">
      <c r="A2419" s="3" t="s">
        <v>2240</v>
      </c>
      <c r="B2419" s="2">
        <f>VLOOKUP(A2419,[1]kufi20201214!$A:$B,2,FALSE)</f>
        <v>2.31</v>
      </c>
      <c r="C2419" s="4">
        <v>10</v>
      </c>
      <c r="D2419" s="5">
        <v>40</v>
      </c>
      <c r="E2419" s="5">
        <v>55</v>
      </c>
      <c r="F2419" s="5">
        <v>8</v>
      </c>
      <c r="G2419" s="5">
        <v>0</v>
      </c>
      <c r="H2419" s="5">
        <v>1.5299999999999999E-2</v>
      </c>
      <c r="I2419" s="4">
        <v>7</v>
      </c>
    </row>
    <row r="2420" spans="1:9" ht="15" x14ac:dyDescent="0.25">
      <c r="A2420" s="3" t="s">
        <v>2241</v>
      </c>
      <c r="B2420" s="2">
        <f>VLOOKUP(A2420,[1]kufi20201214!$A:$B,2,FALSE)</f>
        <v>8.5</v>
      </c>
      <c r="C2420" s="4">
        <v>10</v>
      </c>
      <c r="D2420" s="5">
        <v>40</v>
      </c>
      <c r="E2420" s="5">
        <v>55</v>
      </c>
      <c r="F2420" s="5">
        <v>8</v>
      </c>
      <c r="G2420" s="5">
        <v>0</v>
      </c>
      <c r="H2420" s="5">
        <v>1.7299999999999999E-2</v>
      </c>
      <c r="I2420" s="4">
        <v>7</v>
      </c>
    </row>
    <row r="2421" spans="1:9" ht="15" x14ac:dyDescent="0.25">
      <c r="A2421" s="3" t="s">
        <v>2242</v>
      </c>
      <c r="B2421" s="2">
        <f>VLOOKUP(A2421,[1]kufi20201214!$A:$B,2,FALSE)</f>
        <v>2.4</v>
      </c>
      <c r="C2421" s="4">
        <v>10</v>
      </c>
      <c r="D2421" s="5">
        <v>40</v>
      </c>
      <c r="E2421" s="5">
        <v>56</v>
      </c>
      <c r="F2421" s="5">
        <v>8</v>
      </c>
      <c r="G2421" s="5">
        <v>0</v>
      </c>
      <c r="H2421" s="5">
        <v>1.6199999999999999E-2</v>
      </c>
      <c r="I2421" s="4">
        <v>7</v>
      </c>
    </row>
    <row r="2422" spans="1:9" ht="15" x14ac:dyDescent="0.25">
      <c r="A2422" s="3" t="s">
        <v>2243</v>
      </c>
      <c r="B2422" s="2">
        <f>VLOOKUP(A2422,[1]kufi20201214!$A:$B,2,FALSE)</f>
        <v>9.5</v>
      </c>
      <c r="C2422" s="4">
        <v>10</v>
      </c>
      <c r="D2422" s="5">
        <v>40</v>
      </c>
      <c r="E2422" s="5">
        <v>56</v>
      </c>
      <c r="F2422" s="5">
        <v>8</v>
      </c>
      <c r="G2422" s="5">
        <v>0</v>
      </c>
      <c r="H2422" s="5">
        <v>1.78E-2</v>
      </c>
      <c r="I2422" s="4">
        <v>7</v>
      </c>
    </row>
    <row r="2423" spans="1:9" ht="15" x14ac:dyDescent="0.25">
      <c r="A2423" s="3" t="s">
        <v>2244</v>
      </c>
      <c r="B2423" s="2">
        <f>VLOOKUP(A2423,[1]kufi20201214!$A:$B,2,FALSE)</f>
        <v>2.4</v>
      </c>
      <c r="C2423" s="4">
        <v>10</v>
      </c>
      <c r="D2423" s="5">
        <v>40</v>
      </c>
      <c r="E2423" s="5">
        <v>56</v>
      </c>
      <c r="F2423" s="5">
        <v>8</v>
      </c>
      <c r="G2423" s="5">
        <v>0</v>
      </c>
      <c r="H2423" s="5">
        <v>1.6400000000000001E-2</v>
      </c>
      <c r="I2423" s="4">
        <v>7</v>
      </c>
    </row>
    <row r="2424" spans="1:9" ht="15" x14ac:dyDescent="0.25">
      <c r="A2424" s="3" t="s">
        <v>2245</v>
      </c>
      <c r="B2424" s="2">
        <f>VLOOKUP(A2424,[1]kufi20201214!$A:$B,2,FALSE)</f>
        <v>9.5</v>
      </c>
      <c r="C2424" s="4">
        <v>10</v>
      </c>
      <c r="D2424" s="5">
        <v>40</v>
      </c>
      <c r="E2424" s="5">
        <v>56</v>
      </c>
      <c r="F2424" s="5">
        <v>8</v>
      </c>
      <c r="G2424" s="5">
        <v>0</v>
      </c>
      <c r="H2424" s="5">
        <v>1.8100000000000002E-2</v>
      </c>
      <c r="I2424" s="4">
        <v>7</v>
      </c>
    </row>
    <row r="2425" spans="1:9" ht="15" x14ac:dyDescent="0.25">
      <c r="A2425" s="3" t="s">
        <v>2246</v>
      </c>
      <c r="B2425" s="2">
        <f>VLOOKUP(A2425,[1]kufi20201214!$A:$B,2,FALSE)</f>
        <v>2.4</v>
      </c>
      <c r="C2425" s="4">
        <v>10</v>
      </c>
      <c r="D2425" s="5">
        <v>40</v>
      </c>
      <c r="E2425" s="5">
        <v>58</v>
      </c>
      <c r="F2425" s="5">
        <v>10</v>
      </c>
      <c r="G2425" s="5">
        <v>0</v>
      </c>
      <c r="H2425" s="5">
        <v>2.0799999999999999E-2</v>
      </c>
      <c r="I2425" s="4">
        <v>7</v>
      </c>
    </row>
    <row r="2426" spans="1:9" ht="15" x14ac:dyDescent="0.25">
      <c r="A2426" s="3" t="s">
        <v>2247</v>
      </c>
      <c r="B2426" s="2">
        <f>VLOOKUP(A2426,[1]kufi20201214!$A:$B,2,FALSE)</f>
        <v>9.5</v>
      </c>
      <c r="C2426" s="4">
        <v>10</v>
      </c>
      <c r="D2426" s="5">
        <v>40</v>
      </c>
      <c r="E2426" s="5">
        <v>58</v>
      </c>
      <c r="F2426" s="5">
        <v>10</v>
      </c>
      <c r="G2426" s="5">
        <v>0</v>
      </c>
      <c r="H2426" s="5">
        <v>2.29E-2</v>
      </c>
      <c r="I2426" s="4">
        <v>7</v>
      </c>
    </row>
    <row r="2427" spans="1:9" ht="15" x14ac:dyDescent="0.25">
      <c r="A2427" s="3" t="s">
        <v>2248</v>
      </c>
      <c r="B2427" s="2">
        <f>VLOOKUP(A2427,[1]kufi20201214!$A:$B,2,FALSE)</f>
        <v>2.4</v>
      </c>
      <c r="C2427" s="4">
        <v>10</v>
      </c>
      <c r="D2427" s="5">
        <v>40</v>
      </c>
      <c r="E2427" s="5">
        <v>58</v>
      </c>
      <c r="F2427" s="5">
        <v>10</v>
      </c>
      <c r="G2427" s="5">
        <v>0</v>
      </c>
      <c r="H2427" s="5">
        <v>2.07E-2</v>
      </c>
      <c r="I2427" s="4">
        <v>7</v>
      </c>
    </row>
    <row r="2428" spans="1:9" ht="15" x14ac:dyDescent="0.25">
      <c r="A2428" s="3" t="s">
        <v>2249</v>
      </c>
      <c r="B2428" s="2">
        <f>VLOOKUP(A2428,[1]kufi20201214!$A:$B,2,FALSE)</f>
        <v>9.5</v>
      </c>
      <c r="C2428" s="4">
        <v>10</v>
      </c>
      <c r="D2428" s="5">
        <v>40</v>
      </c>
      <c r="E2428" s="5">
        <v>58</v>
      </c>
      <c r="F2428" s="5">
        <v>10</v>
      </c>
      <c r="G2428" s="5">
        <v>0</v>
      </c>
      <c r="H2428" s="5">
        <v>2.3199999999999998E-2</v>
      </c>
      <c r="I2428" s="4">
        <v>7</v>
      </c>
    </row>
    <row r="2429" spans="1:9" ht="15" x14ac:dyDescent="0.25">
      <c r="A2429" s="3" t="s">
        <v>2250</v>
      </c>
      <c r="B2429" s="2">
        <f>VLOOKUP(A2429,[1]kufi20201214!$A:$B,2,FALSE)</f>
        <v>2.4</v>
      </c>
      <c r="C2429" s="4">
        <v>10</v>
      </c>
      <c r="D2429" s="5">
        <v>40</v>
      </c>
      <c r="E2429" s="5">
        <v>58</v>
      </c>
      <c r="F2429" s="5">
        <v>7</v>
      </c>
      <c r="G2429" s="5">
        <v>0</v>
      </c>
      <c r="H2429" s="5">
        <v>1.5599999999999999E-2</v>
      </c>
      <c r="I2429" s="4">
        <v>7</v>
      </c>
    </row>
    <row r="2430" spans="1:9" ht="15" x14ac:dyDescent="0.25">
      <c r="A2430" s="3" t="s">
        <v>2251</v>
      </c>
      <c r="B2430" s="2">
        <f>VLOOKUP(A2430,[1]kufi20201214!$A:$B,2,FALSE)</f>
        <v>9.5</v>
      </c>
      <c r="C2430" s="4">
        <v>10</v>
      </c>
      <c r="D2430" s="5">
        <v>40</v>
      </c>
      <c r="E2430" s="5">
        <v>58</v>
      </c>
      <c r="F2430" s="5">
        <v>7</v>
      </c>
      <c r="G2430" s="5">
        <v>0</v>
      </c>
      <c r="H2430" s="5">
        <v>1.9400000000000001E-2</v>
      </c>
      <c r="I2430" s="4">
        <v>7</v>
      </c>
    </row>
    <row r="2431" spans="1:9" ht="15" x14ac:dyDescent="0.25">
      <c r="A2431" s="3" t="s">
        <v>2252</v>
      </c>
      <c r="B2431" s="2">
        <f>VLOOKUP(A2431,[1]kufi20201214!$A:$B,2,FALSE)</f>
        <v>2.4</v>
      </c>
      <c r="C2431" s="4">
        <v>10</v>
      </c>
      <c r="D2431" s="5">
        <v>40</v>
      </c>
      <c r="E2431" s="5">
        <v>58</v>
      </c>
      <c r="F2431" s="5">
        <v>7</v>
      </c>
      <c r="G2431" s="5">
        <v>0</v>
      </c>
      <c r="H2431" s="5">
        <v>1.5800000000000002E-2</v>
      </c>
      <c r="I2431" s="4">
        <v>7</v>
      </c>
    </row>
    <row r="2432" spans="1:9" ht="15" x14ac:dyDescent="0.25">
      <c r="A2432" s="3" t="s">
        <v>2253</v>
      </c>
      <c r="B2432" s="2">
        <f>VLOOKUP(A2432,[1]kufi20201214!$A:$B,2,FALSE)</f>
        <v>9.5</v>
      </c>
      <c r="C2432" s="4">
        <v>10</v>
      </c>
      <c r="D2432" s="5">
        <v>40</v>
      </c>
      <c r="E2432" s="5">
        <v>58</v>
      </c>
      <c r="F2432" s="5">
        <v>7</v>
      </c>
      <c r="G2432" s="5">
        <v>0</v>
      </c>
      <c r="H2432" s="5">
        <v>1.9400000000000001E-2</v>
      </c>
      <c r="I2432" s="4">
        <v>7</v>
      </c>
    </row>
    <row r="2433" spans="1:9" ht="15" x14ac:dyDescent="0.25">
      <c r="A2433" s="3" t="s">
        <v>2254</v>
      </c>
      <c r="B2433" s="2">
        <f>VLOOKUP(A2433,[1]kufi20201214!$A:$B,2,FALSE)</f>
        <v>10.119999999999999</v>
      </c>
      <c r="C2433" s="4">
        <v>10</v>
      </c>
      <c r="D2433" s="5">
        <v>40</v>
      </c>
      <c r="E2433" s="5">
        <v>58</v>
      </c>
      <c r="F2433" s="5">
        <v>8</v>
      </c>
      <c r="G2433" s="5">
        <v>0</v>
      </c>
      <c r="H2433" s="5">
        <v>2.0799999999999999E-2</v>
      </c>
      <c r="I2433" s="4">
        <v>7</v>
      </c>
    </row>
    <row r="2434" spans="1:9" ht="15" x14ac:dyDescent="0.25">
      <c r="A2434" s="3" t="s">
        <v>2255</v>
      </c>
      <c r="B2434" s="2">
        <f>VLOOKUP(A2434,[1]kufi20201214!$A:$B,2,FALSE)</f>
        <v>2.4</v>
      </c>
      <c r="C2434" s="4">
        <v>10</v>
      </c>
      <c r="D2434" s="5">
        <v>40</v>
      </c>
      <c r="E2434" s="5">
        <v>58</v>
      </c>
      <c r="F2434" s="5">
        <v>8</v>
      </c>
      <c r="G2434" s="5">
        <v>0</v>
      </c>
      <c r="H2434" s="5">
        <v>1.67E-2</v>
      </c>
      <c r="I2434" s="4">
        <v>7</v>
      </c>
    </row>
    <row r="2435" spans="1:9" ht="15" x14ac:dyDescent="0.25">
      <c r="A2435" s="3" t="s">
        <v>2256</v>
      </c>
      <c r="B2435" s="2">
        <f>VLOOKUP(A2435,[1]kufi20201214!$A:$B,2,FALSE)</f>
        <v>9.5</v>
      </c>
      <c r="C2435" s="4">
        <v>10</v>
      </c>
      <c r="D2435" s="5">
        <v>40</v>
      </c>
      <c r="E2435" s="5">
        <v>58</v>
      </c>
      <c r="F2435" s="5">
        <v>8</v>
      </c>
      <c r="G2435" s="5">
        <v>0</v>
      </c>
      <c r="H2435" s="5">
        <v>1.89E-2</v>
      </c>
      <c r="I2435" s="4">
        <v>7</v>
      </c>
    </row>
    <row r="2436" spans="1:9" ht="15" x14ac:dyDescent="0.25">
      <c r="A2436" s="3" t="s">
        <v>2257</v>
      </c>
      <c r="B2436" s="2">
        <f>VLOOKUP(A2436,[1]kufi20201214!$A:$B,2,FALSE)</f>
        <v>2.4</v>
      </c>
      <c r="C2436" s="4">
        <v>10</v>
      </c>
      <c r="D2436" s="5">
        <v>40</v>
      </c>
      <c r="E2436" s="5">
        <v>58</v>
      </c>
      <c r="F2436" s="5">
        <v>8</v>
      </c>
      <c r="G2436" s="5">
        <v>0</v>
      </c>
      <c r="H2436" s="5">
        <v>1.6899999999999998E-2</v>
      </c>
      <c r="I2436" s="4">
        <v>7</v>
      </c>
    </row>
    <row r="2437" spans="1:9" ht="15" x14ac:dyDescent="0.25">
      <c r="A2437" s="3" t="s">
        <v>2258</v>
      </c>
      <c r="B2437" s="2">
        <f>VLOOKUP(A2437,[1]kufi20201214!$A:$B,2,FALSE)</f>
        <v>9.5</v>
      </c>
      <c r="C2437" s="4">
        <v>10</v>
      </c>
      <c r="D2437" s="5">
        <v>40</v>
      </c>
      <c r="E2437" s="5">
        <v>58</v>
      </c>
      <c r="F2437" s="5">
        <v>8</v>
      </c>
      <c r="G2437" s="5">
        <v>0</v>
      </c>
      <c r="H2437" s="5">
        <v>1.9199999999999998E-2</v>
      </c>
      <c r="I2437" s="4">
        <v>7</v>
      </c>
    </row>
    <row r="2438" spans="1:9" ht="15" x14ac:dyDescent="0.25">
      <c r="A2438" s="3" t="s">
        <v>2259</v>
      </c>
      <c r="B2438" s="2">
        <f>VLOOKUP(A2438,[1]kufi20201214!$A:$B,2,FALSE)</f>
        <v>9.5</v>
      </c>
      <c r="C2438" s="4">
        <v>10</v>
      </c>
      <c r="D2438" s="5">
        <v>40</v>
      </c>
      <c r="E2438" s="5">
        <v>59</v>
      </c>
      <c r="F2438" s="5">
        <v>8</v>
      </c>
      <c r="G2438" s="5">
        <v>0</v>
      </c>
      <c r="H2438" s="5">
        <v>0.02</v>
      </c>
      <c r="I2438" s="4">
        <v>7</v>
      </c>
    </row>
    <row r="2439" spans="1:9" ht="15" x14ac:dyDescent="0.25">
      <c r="A2439" s="3" t="s">
        <v>2260</v>
      </c>
      <c r="B2439" s="2">
        <f>VLOOKUP(A2439,[1]kufi20201214!$A:$B,2,FALSE)</f>
        <v>2.4</v>
      </c>
      <c r="C2439" s="4">
        <v>10</v>
      </c>
      <c r="D2439" s="5">
        <v>40</v>
      </c>
      <c r="E2439" s="5">
        <v>59</v>
      </c>
      <c r="F2439" s="5">
        <v>8</v>
      </c>
      <c r="G2439" s="5">
        <v>0</v>
      </c>
      <c r="H2439" s="5">
        <v>1.7999999999999999E-2</v>
      </c>
      <c r="I2439" s="4">
        <v>7</v>
      </c>
    </row>
    <row r="2440" spans="1:9" ht="15" x14ac:dyDescent="0.25">
      <c r="A2440" s="3" t="s">
        <v>2261</v>
      </c>
      <c r="B2440" s="2">
        <f>VLOOKUP(A2440,[1]kufi20201214!$A:$B,2,FALSE)</f>
        <v>2.4</v>
      </c>
      <c r="C2440" s="4">
        <v>10</v>
      </c>
      <c r="D2440" s="5">
        <v>40</v>
      </c>
      <c r="E2440" s="5">
        <v>60</v>
      </c>
      <c r="F2440" s="5">
        <v>10</v>
      </c>
      <c r="G2440" s="5">
        <v>0</v>
      </c>
      <c r="H2440" s="5">
        <v>2.69E-2</v>
      </c>
      <c r="I2440" s="4">
        <v>7</v>
      </c>
    </row>
    <row r="2441" spans="1:9" ht="15" x14ac:dyDescent="0.25">
      <c r="A2441" s="3" t="s">
        <v>2262</v>
      </c>
      <c r="B2441" s="2">
        <f>VLOOKUP(A2441,[1]kufi20201214!$A:$B,2,FALSE)</f>
        <v>9.5</v>
      </c>
      <c r="C2441" s="4">
        <v>10</v>
      </c>
      <c r="D2441" s="5">
        <v>40</v>
      </c>
      <c r="E2441" s="5">
        <v>60</v>
      </c>
      <c r="F2441" s="5">
        <v>10</v>
      </c>
      <c r="G2441" s="5">
        <v>0</v>
      </c>
      <c r="H2441" s="5">
        <v>3.0599999999999999E-2</v>
      </c>
      <c r="I2441" s="4">
        <v>7</v>
      </c>
    </row>
    <row r="2442" spans="1:9" ht="15" x14ac:dyDescent="0.25">
      <c r="A2442" s="3" t="s">
        <v>2263</v>
      </c>
      <c r="B2442" s="2">
        <f>VLOOKUP(A2442,[1]kufi20201214!$A:$B,2,FALSE)</f>
        <v>2.4</v>
      </c>
      <c r="C2442" s="4">
        <v>10</v>
      </c>
      <c r="D2442" s="5">
        <v>40</v>
      </c>
      <c r="E2442" s="5">
        <v>60</v>
      </c>
      <c r="F2442" s="5">
        <v>10</v>
      </c>
      <c r="G2442" s="5">
        <v>0</v>
      </c>
      <c r="H2442" s="5">
        <v>2.5000000000000001E-2</v>
      </c>
      <c r="I2442" s="4">
        <v>7</v>
      </c>
    </row>
    <row r="2443" spans="1:9" ht="15" x14ac:dyDescent="0.25">
      <c r="A2443" s="3" t="s">
        <v>2264</v>
      </c>
      <c r="B2443" s="2">
        <f>VLOOKUP(A2443,[1]kufi20201214!$A:$B,2,FALSE)</f>
        <v>9.5</v>
      </c>
      <c r="C2443" s="4">
        <v>10</v>
      </c>
      <c r="D2443" s="5">
        <v>40</v>
      </c>
      <c r="E2443" s="5">
        <v>60</v>
      </c>
      <c r="F2443" s="5">
        <v>10</v>
      </c>
      <c r="G2443" s="5">
        <v>0</v>
      </c>
      <c r="H2443" s="5">
        <v>2.8899999999999999E-2</v>
      </c>
      <c r="I2443" s="4">
        <v>7</v>
      </c>
    </row>
    <row r="2444" spans="1:9" ht="15" x14ac:dyDescent="0.25">
      <c r="A2444" s="3" t="s">
        <v>2265</v>
      </c>
      <c r="B2444" s="2">
        <f>VLOOKUP(A2444,[1]kufi20201214!$A:$B,2,FALSE)</f>
        <v>2.4</v>
      </c>
      <c r="C2444" s="4">
        <v>1</v>
      </c>
      <c r="D2444" s="5">
        <v>40</v>
      </c>
      <c r="E2444" s="5">
        <v>60</v>
      </c>
      <c r="F2444" s="5">
        <v>8</v>
      </c>
      <c r="G2444" s="5">
        <v>0</v>
      </c>
      <c r="H2444" s="5">
        <v>0.02</v>
      </c>
      <c r="I2444" s="4">
        <v>7</v>
      </c>
    </row>
    <row r="2445" spans="1:9" ht="15" x14ac:dyDescent="0.25">
      <c r="A2445" s="3" t="s">
        <v>2266</v>
      </c>
      <c r="B2445" s="2">
        <f>VLOOKUP(A2445,[1]kufi20201214!$A:$B,2,FALSE)</f>
        <v>9.5</v>
      </c>
      <c r="C2445" s="4">
        <v>1</v>
      </c>
      <c r="D2445" s="5">
        <v>40</v>
      </c>
      <c r="E2445" s="5">
        <v>60</v>
      </c>
      <c r="F2445" s="5">
        <v>8</v>
      </c>
      <c r="G2445" s="5">
        <v>0</v>
      </c>
      <c r="H2445" s="5">
        <v>0.02</v>
      </c>
      <c r="I2445" s="4">
        <v>7</v>
      </c>
    </row>
    <row r="2446" spans="1:9" ht="15" x14ac:dyDescent="0.25">
      <c r="A2446" s="3" t="s">
        <v>2267</v>
      </c>
      <c r="B2446" s="2">
        <f>VLOOKUP(A2446,[1]kufi20201214!$A:$B,2,FALSE)</f>
        <v>2.4</v>
      </c>
      <c r="C2446" s="4">
        <v>1</v>
      </c>
      <c r="D2446" s="5">
        <v>40</v>
      </c>
      <c r="E2446" s="5">
        <v>60</v>
      </c>
      <c r="F2446" s="5">
        <v>8</v>
      </c>
      <c r="G2446" s="5">
        <v>0</v>
      </c>
      <c r="H2446" s="5">
        <v>0.02</v>
      </c>
      <c r="I2446" s="4">
        <v>7</v>
      </c>
    </row>
    <row r="2447" spans="1:9" ht="15" x14ac:dyDescent="0.25">
      <c r="A2447" s="3" t="s">
        <v>2268</v>
      </c>
      <c r="B2447" s="2">
        <f>VLOOKUP(A2447,[1]kufi20201214!$A:$B,2,FALSE)</f>
        <v>9.5</v>
      </c>
      <c r="C2447" s="4">
        <v>1</v>
      </c>
      <c r="D2447" s="5">
        <v>40</v>
      </c>
      <c r="E2447" s="5">
        <v>60</v>
      </c>
      <c r="F2447" s="5">
        <v>8</v>
      </c>
      <c r="G2447" s="5">
        <v>0</v>
      </c>
      <c r="H2447" s="5">
        <v>2.1999999999999999E-2</v>
      </c>
      <c r="I2447" s="4">
        <v>7</v>
      </c>
    </row>
    <row r="2448" spans="1:9" ht="15" x14ac:dyDescent="0.25">
      <c r="A2448" s="3" t="s">
        <v>2269</v>
      </c>
      <c r="B2448" s="2">
        <f>VLOOKUP(A2448,[1]kufi20201214!$A:$B,2,FALSE)</f>
        <v>2.68</v>
      </c>
      <c r="C2448" s="4">
        <v>15</v>
      </c>
      <c r="D2448" s="5">
        <v>40</v>
      </c>
      <c r="E2448" s="5">
        <v>62</v>
      </c>
      <c r="F2448" s="5">
        <v>10</v>
      </c>
      <c r="G2448" s="5">
        <v>0</v>
      </c>
      <c r="H2448" s="5">
        <v>2.47E-2</v>
      </c>
      <c r="I2448" s="4">
        <v>7</v>
      </c>
    </row>
    <row r="2449" spans="1:9" ht="15" x14ac:dyDescent="0.25">
      <c r="A2449" s="3" t="s">
        <v>2270</v>
      </c>
      <c r="B2449" s="2">
        <f>VLOOKUP(A2449,[1]kufi20201214!$A:$B,2,FALSE)</f>
        <v>10.7</v>
      </c>
      <c r="C2449" s="4">
        <v>10</v>
      </c>
      <c r="D2449" s="5">
        <v>40</v>
      </c>
      <c r="E2449" s="5">
        <v>62</v>
      </c>
      <c r="F2449" s="5">
        <v>10</v>
      </c>
      <c r="G2449" s="5">
        <v>0</v>
      </c>
      <c r="H2449" s="5">
        <v>2.7400000000000001E-2</v>
      </c>
      <c r="I2449" s="4">
        <v>7</v>
      </c>
    </row>
    <row r="2450" spans="1:9" ht="15" x14ac:dyDescent="0.25">
      <c r="A2450" s="3" t="s">
        <v>2271</v>
      </c>
      <c r="B2450" s="2">
        <f>VLOOKUP(A2450,[1]kufi20201214!$A:$B,2,FALSE)</f>
        <v>2.68</v>
      </c>
      <c r="C2450" s="4">
        <v>10</v>
      </c>
      <c r="D2450" s="5">
        <v>40</v>
      </c>
      <c r="E2450" s="5">
        <v>62</v>
      </c>
      <c r="F2450" s="5">
        <v>10</v>
      </c>
      <c r="G2450" s="5">
        <v>0</v>
      </c>
      <c r="H2450" s="5">
        <v>2.4400000000000002E-2</v>
      </c>
      <c r="I2450" s="4">
        <v>7</v>
      </c>
    </row>
    <row r="2451" spans="1:9" ht="15" x14ac:dyDescent="0.25">
      <c r="A2451" s="3" t="s">
        <v>2272</v>
      </c>
      <c r="B2451" s="2">
        <f>VLOOKUP(A2451,[1]kufi20201214!$A:$B,2,FALSE)</f>
        <v>10.7</v>
      </c>
      <c r="C2451" s="4">
        <v>10</v>
      </c>
      <c r="D2451" s="5">
        <v>40</v>
      </c>
      <c r="E2451" s="5">
        <v>62</v>
      </c>
      <c r="F2451" s="5">
        <v>10</v>
      </c>
      <c r="G2451" s="5">
        <v>0</v>
      </c>
      <c r="H2451" s="5">
        <v>2.75E-2</v>
      </c>
      <c r="I2451" s="4">
        <v>7</v>
      </c>
    </row>
    <row r="2452" spans="1:9" ht="15" x14ac:dyDescent="0.25">
      <c r="A2452" s="3" t="s">
        <v>2273</v>
      </c>
      <c r="B2452" s="2">
        <f>VLOOKUP(A2452,[1]kufi20201214!$A:$B,2,FALSE)</f>
        <v>2.68</v>
      </c>
      <c r="C2452" s="4">
        <v>10</v>
      </c>
      <c r="D2452" s="5">
        <v>40</v>
      </c>
      <c r="E2452" s="5">
        <v>62</v>
      </c>
      <c r="F2452" s="5">
        <v>6</v>
      </c>
      <c r="G2452" s="5">
        <v>0</v>
      </c>
      <c r="H2452" s="5">
        <v>1.8200000000000001E-2</v>
      </c>
      <c r="I2452" s="4">
        <v>7</v>
      </c>
    </row>
    <row r="2453" spans="1:9" ht="15" x14ac:dyDescent="0.25">
      <c r="A2453" s="3" t="s">
        <v>2274</v>
      </c>
      <c r="B2453" s="2">
        <f>VLOOKUP(A2453,[1]kufi20201214!$A:$B,2,FALSE)</f>
        <v>10.7</v>
      </c>
      <c r="C2453" s="4">
        <v>10</v>
      </c>
      <c r="D2453" s="5">
        <v>40</v>
      </c>
      <c r="E2453" s="5">
        <v>62</v>
      </c>
      <c r="F2453" s="5">
        <v>6</v>
      </c>
      <c r="G2453" s="5">
        <v>0</v>
      </c>
      <c r="H2453" s="5">
        <v>2.1100000000000001E-2</v>
      </c>
      <c r="I2453" s="4">
        <v>7</v>
      </c>
    </row>
    <row r="2454" spans="1:9" ht="15" x14ac:dyDescent="0.25">
      <c r="A2454" s="3" t="s">
        <v>2275</v>
      </c>
      <c r="B2454" s="2">
        <f>VLOOKUP(A2454,[1]kufi20201214!$A:$B,2,FALSE)</f>
        <v>2.68</v>
      </c>
      <c r="C2454" s="4">
        <v>10</v>
      </c>
      <c r="D2454" s="5">
        <v>40</v>
      </c>
      <c r="E2454" s="5">
        <v>62</v>
      </c>
      <c r="F2454" s="5">
        <v>6</v>
      </c>
      <c r="G2454" s="5">
        <v>0</v>
      </c>
      <c r="H2454" s="5">
        <v>1.83E-2</v>
      </c>
      <c r="I2454" s="4">
        <v>7</v>
      </c>
    </row>
    <row r="2455" spans="1:9" ht="15" x14ac:dyDescent="0.25">
      <c r="A2455" s="3" t="s">
        <v>2276</v>
      </c>
      <c r="B2455" s="2">
        <f>VLOOKUP(A2455,[1]kufi20201214!$A:$B,2,FALSE)</f>
        <v>10.7</v>
      </c>
      <c r="C2455" s="4">
        <v>10</v>
      </c>
      <c r="D2455" s="5">
        <v>40</v>
      </c>
      <c r="E2455" s="5">
        <v>62</v>
      </c>
      <c r="F2455" s="5">
        <v>6</v>
      </c>
      <c r="G2455" s="5">
        <v>0</v>
      </c>
      <c r="H2455" s="5">
        <v>2.1100000000000001E-2</v>
      </c>
      <c r="I2455" s="4">
        <v>7</v>
      </c>
    </row>
    <row r="2456" spans="1:9" ht="15" x14ac:dyDescent="0.25">
      <c r="A2456" s="3" t="s">
        <v>2277</v>
      </c>
      <c r="B2456" s="2">
        <f>VLOOKUP(A2456,[1]kufi20201214!$A:$B,2,FALSE)</f>
        <v>2.68</v>
      </c>
      <c r="C2456" s="4">
        <v>10</v>
      </c>
      <c r="D2456" s="5">
        <v>40</v>
      </c>
      <c r="E2456" s="5">
        <v>62</v>
      </c>
      <c r="F2456" s="5">
        <v>7</v>
      </c>
      <c r="G2456" s="5">
        <v>0</v>
      </c>
      <c r="H2456" s="5">
        <v>1.89E-2</v>
      </c>
      <c r="I2456" s="4">
        <v>7</v>
      </c>
    </row>
    <row r="2457" spans="1:9" ht="15" x14ac:dyDescent="0.25">
      <c r="A2457" s="3" t="s">
        <v>2278</v>
      </c>
      <c r="B2457" s="2">
        <f>VLOOKUP(A2457,[1]kufi20201214!$A:$B,2,FALSE)</f>
        <v>10.7</v>
      </c>
      <c r="C2457" s="4">
        <v>10</v>
      </c>
      <c r="D2457" s="5">
        <v>40</v>
      </c>
      <c r="E2457" s="5">
        <v>62</v>
      </c>
      <c r="F2457" s="5">
        <v>7</v>
      </c>
      <c r="G2457" s="5">
        <v>0</v>
      </c>
      <c r="H2457" s="5">
        <v>2.06E-2</v>
      </c>
      <c r="I2457" s="4">
        <v>7</v>
      </c>
    </row>
    <row r="2458" spans="1:9" ht="15" x14ac:dyDescent="0.25">
      <c r="A2458" s="3" t="s">
        <v>2279</v>
      </c>
      <c r="B2458" s="2">
        <f>VLOOKUP(A2458,[1]kufi20201214!$A:$B,2,FALSE)</f>
        <v>2.68</v>
      </c>
      <c r="C2458" s="4">
        <v>10</v>
      </c>
      <c r="D2458" s="5">
        <v>40</v>
      </c>
      <c r="E2458" s="5">
        <v>62</v>
      </c>
      <c r="F2458" s="5">
        <v>7</v>
      </c>
      <c r="G2458" s="5">
        <v>0</v>
      </c>
      <c r="H2458" s="5">
        <v>1.9300000000000001E-2</v>
      </c>
      <c r="I2458" s="4">
        <v>7</v>
      </c>
    </row>
    <row r="2459" spans="1:9" ht="15" x14ac:dyDescent="0.25">
      <c r="A2459" s="3" t="s">
        <v>2280</v>
      </c>
      <c r="B2459" s="2">
        <f>VLOOKUP(A2459,[1]kufi20201214!$A:$B,2,FALSE)</f>
        <v>10.7</v>
      </c>
      <c r="C2459" s="4">
        <v>10</v>
      </c>
      <c r="D2459" s="5">
        <v>40</v>
      </c>
      <c r="E2459" s="5">
        <v>62</v>
      </c>
      <c r="F2459" s="5">
        <v>7</v>
      </c>
      <c r="G2459" s="5">
        <v>0</v>
      </c>
      <c r="H2459" s="5">
        <v>2.1000000000000001E-2</v>
      </c>
      <c r="I2459" s="4">
        <v>7</v>
      </c>
    </row>
    <row r="2460" spans="1:9" ht="15" x14ac:dyDescent="0.25">
      <c r="A2460" s="3" t="s">
        <v>2281</v>
      </c>
      <c r="B2460" s="2">
        <f>VLOOKUP(A2460,[1]kufi20201214!$A:$B,2,FALSE)</f>
        <v>11.19</v>
      </c>
      <c r="C2460" s="4">
        <v>10</v>
      </c>
      <c r="D2460" s="5">
        <v>40</v>
      </c>
      <c r="E2460" s="5">
        <v>62</v>
      </c>
      <c r="F2460" s="5">
        <v>8</v>
      </c>
      <c r="G2460" s="5">
        <v>0</v>
      </c>
      <c r="H2460" s="5">
        <v>1.8100000000000002E-2</v>
      </c>
      <c r="I2460" s="4">
        <v>7</v>
      </c>
    </row>
    <row r="2461" spans="1:9" ht="15" x14ac:dyDescent="0.25">
      <c r="A2461" s="3" t="s">
        <v>2282</v>
      </c>
      <c r="B2461" s="2">
        <f>VLOOKUP(A2461,[1]kufi20201214!$A:$B,2,FALSE)</f>
        <v>2.68</v>
      </c>
      <c r="C2461" s="4">
        <v>10</v>
      </c>
      <c r="D2461" s="5">
        <v>40</v>
      </c>
      <c r="E2461" s="5">
        <v>62</v>
      </c>
      <c r="F2461" s="5">
        <v>8</v>
      </c>
      <c r="G2461" s="5">
        <v>0</v>
      </c>
      <c r="H2461" s="5">
        <v>1.9900000000000001E-2</v>
      </c>
      <c r="I2461" s="4">
        <v>7</v>
      </c>
    </row>
    <row r="2462" spans="1:9" ht="15" x14ac:dyDescent="0.25">
      <c r="A2462" s="3" t="s">
        <v>2283</v>
      </c>
      <c r="B2462" s="2">
        <f>VLOOKUP(A2462,[1]kufi20201214!$A:$B,2,FALSE)</f>
        <v>10.7</v>
      </c>
      <c r="C2462" s="4">
        <v>10</v>
      </c>
      <c r="D2462" s="5">
        <v>40</v>
      </c>
      <c r="E2462" s="5">
        <v>62</v>
      </c>
      <c r="F2462" s="5">
        <v>8</v>
      </c>
      <c r="G2462" s="5">
        <v>0</v>
      </c>
      <c r="H2462" s="5">
        <v>2.29E-2</v>
      </c>
      <c r="I2462" s="4">
        <v>7</v>
      </c>
    </row>
    <row r="2463" spans="1:9" ht="15" x14ac:dyDescent="0.25">
      <c r="A2463" s="3" t="s">
        <v>2284</v>
      </c>
      <c r="B2463" s="2">
        <f>VLOOKUP(A2463,[1]kufi20201214!$A:$B,2,FALSE)</f>
        <v>2.68</v>
      </c>
      <c r="C2463" s="4">
        <v>10</v>
      </c>
      <c r="D2463" s="5">
        <v>40</v>
      </c>
      <c r="E2463" s="5">
        <v>62</v>
      </c>
      <c r="F2463" s="5">
        <v>8</v>
      </c>
      <c r="G2463" s="5">
        <v>0</v>
      </c>
      <c r="H2463" s="5">
        <v>2.0899999999999998E-2</v>
      </c>
      <c r="I2463" s="4">
        <v>7</v>
      </c>
    </row>
    <row r="2464" spans="1:9" ht="15" x14ac:dyDescent="0.25">
      <c r="A2464" s="3" t="s">
        <v>2285</v>
      </c>
      <c r="B2464" s="2">
        <f>VLOOKUP(A2464,[1]kufi20201214!$A:$B,2,FALSE)</f>
        <v>10.7</v>
      </c>
      <c r="C2464" s="4">
        <v>10</v>
      </c>
      <c r="D2464" s="5">
        <v>40</v>
      </c>
      <c r="E2464" s="5">
        <v>62</v>
      </c>
      <c r="F2464" s="5">
        <v>8</v>
      </c>
      <c r="G2464" s="5">
        <v>0</v>
      </c>
      <c r="H2464" s="5">
        <v>2.3199999999999998E-2</v>
      </c>
      <c r="I2464" s="4">
        <v>7</v>
      </c>
    </row>
    <row r="2465" spans="1:9" ht="15" x14ac:dyDescent="0.25">
      <c r="A2465" s="3" t="s">
        <v>2286</v>
      </c>
      <c r="B2465" s="2">
        <f>VLOOKUP(A2465,[1]kufi20201214!$A:$B,2,FALSE)</f>
        <v>2.68</v>
      </c>
      <c r="C2465" s="4">
        <v>10</v>
      </c>
      <c r="D2465" s="5">
        <v>40</v>
      </c>
      <c r="E2465" s="5">
        <v>65</v>
      </c>
      <c r="F2465" s="5">
        <v>10</v>
      </c>
      <c r="G2465" s="5">
        <v>0</v>
      </c>
      <c r="H2465" s="5">
        <v>2.69E-2</v>
      </c>
      <c r="I2465" s="4">
        <v>7</v>
      </c>
    </row>
    <row r="2466" spans="1:9" ht="15" x14ac:dyDescent="0.25">
      <c r="A2466" s="3" t="s">
        <v>2287</v>
      </c>
      <c r="B2466" s="2">
        <f>VLOOKUP(A2466,[1]kufi20201214!$A:$B,2,FALSE)</f>
        <v>10.7</v>
      </c>
      <c r="C2466" s="4">
        <v>10</v>
      </c>
      <c r="D2466" s="5">
        <v>40</v>
      </c>
      <c r="E2466" s="5">
        <v>65</v>
      </c>
      <c r="F2466" s="5">
        <v>10</v>
      </c>
      <c r="G2466" s="5">
        <v>0</v>
      </c>
      <c r="H2466" s="5">
        <v>0.03</v>
      </c>
      <c r="I2466" s="4">
        <v>7</v>
      </c>
    </row>
    <row r="2467" spans="1:9" ht="15" x14ac:dyDescent="0.25">
      <c r="A2467" s="3" t="s">
        <v>2288</v>
      </c>
      <c r="B2467" s="2">
        <f>VLOOKUP(A2467,[1]kufi20201214!$A:$B,2,FALSE)</f>
        <v>2.68</v>
      </c>
      <c r="C2467" s="4">
        <v>10</v>
      </c>
      <c r="D2467" s="5">
        <v>40</v>
      </c>
      <c r="E2467" s="5">
        <v>65</v>
      </c>
      <c r="F2467" s="5">
        <v>10</v>
      </c>
      <c r="G2467" s="5">
        <v>0</v>
      </c>
      <c r="H2467" s="5">
        <v>2.7099999999999999E-2</v>
      </c>
      <c r="I2467" s="4">
        <v>7</v>
      </c>
    </row>
    <row r="2468" spans="1:9" ht="15" x14ac:dyDescent="0.25">
      <c r="A2468" s="3" t="s">
        <v>2289</v>
      </c>
      <c r="B2468" s="2">
        <f>VLOOKUP(A2468,[1]kufi20201214!$A:$B,2,FALSE)</f>
        <v>10.7</v>
      </c>
      <c r="C2468" s="4">
        <v>10</v>
      </c>
      <c r="D2468" s="5">
        <v>40</v>
      </c>
      <c r="E2468" s="5">
        <v>65</v>
      </c>
      <c r="F2468" s="5">
        <v>10</v>
      </c>
      <c r="G2468" s="5">
        <v>0</v>
      </c>
      <c r="H2468" s="5">
        <v>0.03</v>
      </c>
      <c r="I2468" s="4">
        <v>7</v>
      </c>
    </row>
    <row r="2469" spans="1:9" ht="15" x14ac:dyDescent="0.25">
      <c r="A2469" s="3" t="s">
        <v>2290</v>
      </c>
      <c r="B2469" s="2">
        <f>VLOOKUP(A2469,[1]kufi20201214!$A:$B,2,FALSE)</f>
        <v>2.68</v>
      </c>
      <c r="C2469" s="4">
        <v>10</v>
      </c>
      <c r="D2469" s="5">
        <v>40</v>
      </c>
      <c r="E2469" s="5">
        <v>65</v>
      </c>
      <c r="F2469" s="5">
        <v>12</v>
      </c>
      <c r="G2469" s="5">
        <v>0</v>
      </c>
      <c r="H2469" s="5">
        <v>2.9700000000000001E-2</v>
      </c>
      <c r="I2469" s="4">
        <v>7</v>
      </c>
    </row>
    <row r="2470" spans="1:9" ht="15" x14ac:dyDescent="0.25">
      <c r="A2470" s="3" t="s">
        <v>2291</v>
      </c>
      <c r="B2470" s="2">
        <f>VLOOKUP(A2470,[1]kufi20201214!$A:$B,2,FALSE)</f>
        <v>10.7</v>
      </c>
      <c r="C2470" s="4">
        <v>10</v>
      </c>
      <c r="D2470" s="5">
        <v>40</v>
      </c>
      <c r="E2470" s="5">
        <v>65</v>
      </c>
      <c r="F2470" s="5">
        <v>12</v>
      </c>
      <c r="G2470" s="5">
        <v>0</v>
      </c>
      <c r="H2470" s="5">
        <v>3.2899999999999999E-2</v>
      </c>
      <c r="I2470" s="4">
        <v>7</v>
      </c>
    </row>
    <row r="2471" spans="1:9" ht="15" x14ac:dyDescent="0.25">
      <c r="A2471" s="3" t="s">
        <v>2292</v>
      </c>
      <c r="B2471" s="2">
        <f>VLOOKUP(A2471,[1]kufi20201214!$A:$B,2,FALSE)</f>
        <v>2.68</v>
      </c>
      <c r="C2471" s="4">
        <v>10</v>
      </c>
      <c r="D2471" s="5">
        <v>40</v>
      </c>
      <c r="E2471" s="5">
        <v>65</v>
      </c>
      <c r="F2471" s="5">
        <v>12</v>
      </c>
      <c r="G2471" s="5">
        <v>0</v>
      </c>
      <c r="H2471" s="5">
        <v>2.9899999999999999E-2</v>
      </c>
      <c r="I2471" s="4">
        <v>7</v>
      </c>
    </row>
    <row r="2472" spans="1:9" ht="15" x14ac:dyDescent="0.25">
      <c r="A2472" s="3" t="s">
        <v>2293</v>
      </c>
      <c r="B2472" s="2">
        <f>VLOOKUP(A2472,[1]kufi20201214!$A:$B,2,FALSE)</f>
        <v>10.7</v>
      </c>
      <c r="C2472" s="4">
        <v>10</v>
      </c>
      <c r="D2472" s="5">
        <v>40</v>
      </c>
      <c r="E2472" s="5">
        <v>65</v>
      </c>
      <c r="F2472" s="5">
        <v>12</v>
      </c>
      <c r="G2472" s="5">
        <v>0</v>
      </c>
      <c r="H2472" s="5">
        <v>3.3099999999999997E-2</v>
      </c>
      <c r="I2472" s="4">
        <v>7</v>
      </c>
    </row>
    <row r="2473" spans="1:9" ht="15" x14ac:dyDescent="0.25">
      <c r="A2473" s="3" t="s">
        <v>2294</v>
      </c>
      <c r="B2473" s="2">
        <f>VLOOKUP(A2473,[1]kufi20201214!$A:$B,2,FALSE)</f>
        <v>2.95</v>
      </c>
      <c r="C2473" s="4">
        <v>10</v>
      </c>
      <c r="D2473" s="5">
        <v>40</v>
      </c>
      <c r="E2473" s="5">
        <v>68</v>
      </c>
      <c r="F2473" s="5">
        <v>10</v>
      </c>
      <c r="G2473" s="5">
        <v>0</v>
      </c>
      <c r="H2473" s="5">
        <v>2.92E-2</v>
      </c>
      <c r="I2473" s="4">
        <v>7</v>
      </c>
    </row>
    <row r="2474" spans="1:9" ht="15" x14ac:dyDescent="0.25">
      <c r="A2474" s="3" t="s">
        <v>2295</v>
      </c>
      <c r="B2474" s="2">
        <f>VLOOKUP(A2474,[1]kufi20201214!$A:$B,2,FALSE)</f>
        <v>12.09</v>
      </c>
      <c r="C2474" s="4">
        <v>10</v>
      </c>
      <c r="D2474" s="5">
        <v>40</v>
      </c>
      <c r="E2474" s="5">
        <v>68</v>
      </c>
      <c r="F2474" s="5">
        <v>10</v>
      </c>
      <c r="G2474" s="5">
        <v>0</v>
      </c>
      <c r="H2474" s="5">
        <v>3.3099999999999997E-2</v>
      </c>
      <c r="I2474" s="4">
        <v>7</v>
      </c>
    </row>
    <row r="2475" spans="1:9" ht="15" x14ac:dyDescent="0.25">
      <c r="A2475" s="3" t="s">
        <v>2296</v>
      </c>
      <c r="B2475" s="2">
        <f>VLOOKUP(A2475,[1]kufi20201214!$A:$B,2,FALSE)</f>
        <v>2.95</v>
      </c>
      <c r="C2475" s="4">
        <v>10</v>
      </c>
      <c r="D2475" s="5">
        <v>40</v>
      </c>
      <c r="E2475" s="5">
        <v>68</v>
      </c>
      <c r="F2475" s="5">
        <v>10</v>
      </c>
      <c r="G2475" s="5">
        <v>0</v>
      </c>
      <c r="H2475" s="5">
        <v>2.93E-2</v>
      </c>
      <c r="I2475" s="4">
        <v>7</v>
      </c>
    </row>
    <row r="2476" spans="1:9" ht="15" x14ac:dyDescent="0.25">
      <c r="A2476" s="3" t="s">
        <v>2297</v>
      </c>
      <c r="B2476" s="2">
        <f>VLOOKUP(A2476,[1]kufi20201214!$A:$B,2,FALSE)</f>
        <v>12.09</v>
      </c>
      <c r="C2476" s="4">
        <v>10</v>
      </c>
      <c r="D2476" s="5">
        <v>40</v>
      </c>
      <c r="E2476" s="5">
        <v>68</v>
      </c>
      <c r="F2476" s="5">
        <v>10</v>
      </c>
      <c r="G2476" s="5">
        <v>0</v>
      </c>
      <c r="H2476" s="5">
        <v>3.32E-2</v>
      </c>
      <c r="I2476" s="4">
        <v>7</v>
      </c>
    </row>
    <row r="2477" spans="1:9" ht="15" x14ac:dyDescent="0.25">
      <c r="A2477" s="3" t="s">
        <v>2298</v>
      </c>
      <c r="B2477" s="2">
        <f>VLOOKUP(A2477,[1]kufi20201214!$A:$B,2,FALSE)</f>
        <v>2.95</v>
      </c>
      <c r="C2477" s="4">
        <v>10</v>
      </c>
      <c r="D2477" s="5">
        <v>40</v>
      </c>
      <c r="E2477" s="5">
        <v>68</v>
      </c>
      <c r="F2477" s="5">
        <v>8</v>
      </c>
      <c r="G2477" s="5">
        <v>0</v>
      </c>
      <c r="H2477" s="5">
        <v>2.6499999999999999E-2</v>
      </c>
      <c r="I2477" s="4">
        <v>7</v>
      </c>
    </row>
    <row r="2478" spans="1:9" ht="15" x14ac:dyDescent="0.25">
      <c r="A2478" s="3" t="s">
        <v>2299</v>
      </c>
      <c r="B2478" s="2">
        <f>VLOOKUP(A2478,[1]kufi20201214!$A:$B,2,FALSE)</f>
        <v>12.09</v>
      </c>
      <c r="C2478" s="4">
        <v>10</v>
      </c>
      <c r="D2478" s="5">
        <v>40</v>
      </c>
      <c r="E2478" s="5">
        <v>68</v>
      </c>
      <c r="F2478" s="5">
        <v>8</v>
      </c>
      <c r="G2478" s="5">
        <v>0</v>
      </c>
      <c r="H2478" s="5">
        <v>3.0499999999999999E-2</v>
      </c>
      <c r="I2478" s="4">
        <v>7</v>
      </c>
    </row>
    <row r="2479" spans="1:9" ht="15" x14ac:dyDescent="0.25">
      <c r="A2479" s="3" t="s">
        <v>2300</v>
      </c>
      <c r="B2479" s="2">
        <f>VLOOKUP(A2479,[1]kufi20201214!$A:$B,2,FALSE)</f>
        <v>2.95</v>
      </c>
      <c r="C2479" s="4">
        <v>10</v>
      </c>
      <c r="D2479" s="5">
        <v>40</v>
      </c>
      <c r="E2479" s="5">
        <v>68</v>
      </c>
      <c r="F2479" s="5">
        <v>8</v>
      </c>
      <c r="G2479" s="5">
        <v>0</v>
      </c>
      <c r="H2479" s="5">
        <v>2.5899999999999999E-2</v>
      </c>
      <c r="I2479" s="4">
        <v>7</v>
      </c>
    </row>
    <row r="2480" spans="1:9" ht="15" x14ac:dyDescent="0.25">
      <c r="A2480" s="3" t="s">
        <v>2301</v>
      </c>
      <c r="B2480" s="2">
        <f>VLOOKUP(A2480,[1]kufi20201214!$A:$B,2,FALSE)</f>
        <v>12.09</v>
      </c>
      <c r="C2480" s="4">
        <v>10</v>
      </c>
      <c r="D2480" s="5">
        <v>40</v>
      </c>
      <c r="E2480" s="5">
        <v>68</v>
      </c>
      <c r="F2480" s="5">
        <v>8</v>
      </c>
      <c r="G2480" s="5">
        <v>0</v>
      </c>
      <c r="H2480" s="5">
        <v>3.1E-2</v>
      </c>
      <c r="I2480" s="4">
        <v>7</v>
      </c>
    </row>
    <row r="2481" spans="1:9" ht="15" x14ac:dyDescent="0.25">
      <c r="A2481" s="3" t="s">
        <v>2302</v>
      </c>
      <c r="B2481" s="2">
        <f>VLOOKUP(A2481,[1]kufi20201214!$A:$B,2,FALSE)</f>
        <v>2.95</v>
      </c>
      <c r="C2481" s="4">
        <v>1</v>
      </c>
      <c r="D2481" s="5">
        <v>40</v>
      </c>
      <c r="E2481" s="5">
        <v>70</v>
      </c>
      <c r="F2481" s="5">
        <v>8</v>
      </c>
      <c r="G2481" s="5">
        <v>0</v>
      </c>
      <c r="H2481" s="5">
        <v>2.8799999999999999E-2</v>
      </c>
      <c r="I2481" s="4">
        <v>7</v>
      </c>
    </row>
    <row r="2482" spans="1:9" ht="15" x14ac:dyDescent="0.25">
      <c r="A2482" s="3" t="s">
        <v>2303</v>
      </c>
      <c r="B2482" s="2">
        <f>VLOOKUP(A2482,[1]kufi20201214!$A:$B,2,FALSE)</f>
        <v>12.09</v>
      </c>
      <c r="C2482" s="4">
        <v>1</v>
      </c>
      <c r="D2482" s="5">
        <v>40</v>
      </c>
      <c r="E2482" s="5">
        <v>70</v>
      </c>
      <c r="F2482" s="5">
        <v>8</v>
      </c>
      <c r="G2482" s="5">
        <v>0</v>
      </c>
      <c r="H2482" s="5">
        <v>2.8799999999999999E-2</v>
      </c>
      <c r="I2482" s="4">
        <v>7</v>
      </c>
    </row>
    <row r="2483" spans="1:9" ht="15" x14ac:dyDescent="0.25">
      <c r="A2483" s="3" t="s">
        <v>2304</v>
      </c>
      <c r="B2483" s="2">
        <f>VLOOKUP(A2483,[1]kufi20201214!$A:$B,2,FALSE)</f>
        <v>2.95</v>
      </c>
      <c r="C2483" s="4">
        <v>1</v>
      </c>
      <c r="D2483" s="5">
        <v>40</v>
      </c>
      <c r="E2483" s="5">
        <v>70</v>
      </c>
      <c r="F2483" s="5">
        <v>8</v>
      </c>
      <c r="G2483" s="5">
        <v>0</v>
      </c>
      <c r="H2483" s="5">
        <v>2.8799999999999999E-2</v>
      </c>
      <c r="I2483" s="4">
        <v>7</v>
      </c>
    </row>
    <row r="2484" spans="1:9" ht="15" x14ac:dyDescent="0.25">
      <c r="A2484" s="3" t="s">
        <v>2305</v>
      </c>
      <c r="B2484" s="2">
        <f>VLOOKUP(A2484,[1]kufi20201214!$A:$B,2,FALSE)</f>
        <v>12.09</v>
      </c>
      <c r="C2484" s="4">
        <v>1</v>
      </c>
      <c r="D2484" s="5">
        <v>40</v>
      </c>
      <c r="E2484" s="5">
        <v>70</v>
      </c>
      <c r="F2484" s="5">
        <v>8</v>
      </c>
      <c r="G2484" s="5">
        <v>0</v>
      </c>
      <c r="H2484" s="5">
        <v>2.8799999999999999E-2</v>
      </c>
      <c r="I2484" s="4">
        <v>7</v>
      </c>
    </row>
    <row r="2485" spans="1:9" ht="15" x14ac:dyDescent="0.25">
      <c r="A2485" s="3" t="s">
        <v>2306</v>
      </c>
      <c r="B2485" s="2">
        <f>VLOOKUP(A2485,[1]kufi20201214!$A:$B,2,FALSE)</f>
        <v>3.42</v>
      </c>
      <c r="C2485" s="4">
        <v>10</v>
      </c>
      <c r="D2485" s="5">
        <v>40</v>
      </c>
      <c r="E2485" s="5">
        <v>72</v>
      </c>
      <c r="F2485" s="5">
        <v>10</v>
      </c>
      <c r="G2485" s="5">
        <v>0</v>
      </c>
      <c r="H2485" s="5">
        <v>3.4599999999999999E-2</v>
      </c>
      <c r="I2485" s="4">
        <v>7</v>
      </c>
    </row>
    <row r="2486" spans="1:9" ht="15" x14ac:dyDescent="0.25">
      <c r="A2486" s="3" t="s">
        <v>2307</v>
      </c>
      <c r="B2486" s="2">
        <f>VLOOKUP(A2486,[1]kufi20201214!$A:$B,2,FALSE)</f>
        <v>13.1</v>
      </c>
      <c r="C2486" s="4">
        <v>10</v>
      </c>
      <c r="D2486" s="5">
        <v>40</v>
      </c>
      <c r="E2486" s="5">
        <v>72</v>
      </c>
      <c r="F2486" s="5">
        <v>10</v>
      </c>
      <c r="G2486" s="5">
        <v>0</v>
      </c>
      <c r="H2486" s="5">
        <v>0.04</v>
      </c>
      <c r="I2486" s="4">
        <v>7</v>
      </c>
    </row>
    <row r="2487" spans="1:9" ht="15" x14ac:dyDescent="0.25">
      <c r="A2487" s="3" t="s">
        <v>2308</v>
      </c>
      <c r="B2487" s="2">
        <f>VLOOKUP(A2487,[1]kufi20201214!$A:$B,2,FALSE)</f>
        <v>3.42</v>
      </c>
      <c r="C2487" s="4">
        <v>10</v>
      </c>
      <c r="D2487" s="5">
        <v>40</v>
      </c>
      <c r="E2487" s="5">
        <v>72</v>
      </c>
      <c r="F2487" s="5">
        <v>10</v>
      </c>
      <c r="G2487" s="5">
        <v>0</v>
      </c>
      <c r="H2487" s="5">
        <v>3.5299999999999998E-2</v>
      </c>
      <c r="I2487" s="4">
        <v>7</v>
      </c>
    </row>
    <row r="2488" spans="1:9" ht="15" x14ac:dyDescent="0.25">
      <c r="A2488" s="3" t="s">
        <v>2309</v>
      </c>
      <c r="B2488" s="2">
        <f>VLOOKUP(A2488,[1]kufi20201214!$A:$B,2,FALSE)</f>
        <v>13.1</v>
      </c>
      <c r="C2488" s="4">
        <v>10</v>
      </c>
      <c r="D2488" s="5">
        <v>40</v>
      </c>
      <c r="E2488" s="5">
        <v>72</v>
      </c>
      <c r="F2488" s="5">
        <v>10</v>
      </c>
      <c r="G2488" s="5">
        <v>0</v>
      </c>
      <c r="H2488" s="5">
        <v>4.0300000000000002E-2</v>
      </c>
      <c r="I2488" s="4">
        <v>7</v>
      </c>
    </row>
    <row r="2489" spans="1:9" ht="15" x14ac:dyDescent="0.25">
      <c r="A2489" s="3" t="s">
        <v>2310</v>
      </c>
      <c r="B2489" s="2">
        <f>VLOOKUP(A2489,[1]kufi20201214!$A:$B,2,FALSE)</f>
        <v>3.42</v>
      </c>
      <c r="C2489" s="4">
        <v>10</v>
      </c>
      <c r="D2489" s="5">
        <v>40</v>
      </c>
      <c r="E2489" s="5">
        <v>72</v>
      </c>
      <c r="F2489" s="5">
        <v>7</v>
      </c>
      <c r="G2489" s="5">
        <v>0</v>
      </c>
      <c r="H2489" s="5">
        <v>2.8500000000000001E-2</v>
      </c>
      <c r="I2489" s="4">
        <v>7</v>
      </c>
    </row>
    <row r="2490" spans="1:9" ht="15" x14ac:dyDescent="0.25">
      <c r="A2490" s="3" t="s">
        <v>2311</v>
      </c>
      <c r="B2490" s="2">
        <f>VLOOKUP(A2490,[1]kufi20201214!$A:$B,2,FALSE)</f>
        <v>13.1</v>
      </c>
      <c r="C2490" s="4">
        <v>10</v>
      </c>
      <c r="D2490" s="5">
        <v>40</v>
      </c>
      <c r="E2490" s="5">
        <v>72</v>
      </c>
      <c r="F2490" s="5">
        <v>7</v>
      </c>
      <c r="G2490" s="5">
        <v>0</v>
      </c>
      <c r="H2490" s="5">
        <v>3.1399999999999997E-2</v>
      </c>
      <c r="I2490" s="4">
        <v>7</v>
      </c>
    </row>
    <row r="2491" spans="1:9" ht="15" x14ac:dyDescent="0.25">
      <c r="A2491" s="3" t="s">
        <v>2312</v>
      </c>
      <c r="B2491" s="2">
        <f>VLOOKUP(A2491,[1]kufi20201214!$A:$B,2,FALSE)</f>
        <v>3.42</v>
      </c>
      <c r="C2491" s="4">
        <v>10</v>
      </c>
      <c r="D2491" s="5">
        <v>40</v>
      </c>
      <c r="E2491" s="5">
        <v>72</v>
      </c>
      <c r="F2491" s="5">
        <v>7</v>
      </c>
      <c r="G2491" s="5">
        <v>0</v>
      </c>
      <c r="H2491" s="5">
        <v>2.9000000000000001E-2</v>
      </c>
      <c r="I2491" s="4">
        <v>7</v>
      </c>
    </row>
    <row r="2492" spans="1:9" ht="15" x14ac:dyDescent="0.25">
      <c r="A2492" s="3" t="s">
        <v>2313</v>
      </c>
      <c r="B2492" s="2">
        <f>VLOOKUP(A2492,[1]kufi20201214!$A:$B,2,FALSE)</f>
        <v>13.1</v>
      </c>
      <c r="C2492" s="4">
        <v>10</v>
      </c>
      <c r="D2492" s="5">
        <v>40</v>
      </c>
      <c r="E2492" s="5">
        <v>72</v>
      </c>
      <c r="F2492" s="5">
        <v>7</v>
      </c>
      <c r="G2492" s="5">
        <v>0</v>
      </c>
      <c r="H2492" s="5">
        <v>3.1800000000000002E-2</v>
      </c>
      <c r="I2492" s="4">
        <v>7</v>
      </c>
    </row>
    <row r="2493" spans="1:9" ht="15" x14ac:dyDescent="0.25">
      <c r="A2493" s="3" t="s">
        <v>2314</v>
      </c>
      <c r="B2493" s="2">
        <f>VLOOKUP(A2493,[1]kufi20201214!$A:$B,2,FALSE)</f>
        <v>3.42</v>
      </c>
      <c r="C2493" s="4">
        <v>10</v>
      </c>
      <c r="D2493" s="5">
        <v>40</v>
      </c>
      <c r="E2493" s="5">
        <v>80</v>
      </c>
      <c r="F2493" s="5">
        <v>10</v>
      </c>
      <c r="G2493" s="5">
        <v>0</v>
      </c>
      <c r="H2493" s="5">
        <v>4.24E-2</v>
      </c>
      <c r="I2493" s="4">
        <v>7</v>
      </c>
    </row>
    <row r="2494" spans="1:9" ht="15" x14ac:dyDescent="0.25">
      <c r="A2494" s="3" t="s">
        <v>2315</v>
      </c>
      <c r="B2494" s="2">
        <f>VLOOKUP(A2494,[1]kufi20201214!$A:$B,2,FALSE)</f>
        <v>13.84</v>
      </c>
      <c r="C2494" s="4">
        <v>10</v>
      </c>
      <c r="D2494" s="5">
        <v>40</v>
      </c>
      <c r="E2494" s="5">
        <v>80</v>
      </c>
      <c r="F2494" s="5">
        <v>10</v>
      </c>
      <c r="G2494" s="5">
        <v>0</v>
      </c>
      <c r="H2494" s="5">
        <v>4.8399999999999999E-2</v>
      </c>
      <c r="I2494" s="4">
        <v>7</v>
      </c>
    </row>
    <row r="2495" spans="1:9" ht="15" x14ac:dyDescent="0.25">
      <c r="A2495" s="3" t="s">
        <v>2316</v>
      </c>
      <c r="B2495" s="2">
        <f>VLOOKUP(A2495,[1]kufi20201214!$A:$B,2,FALSE)</f>
        <v>3.42</v>
      </c>
      <c r="C2495" s="4">
        <v>10</v>
      </c>
      <c r="D2495" s="5">
        <v>40</v>
      </c>
      <c r="E2495" s="5">
        <v>80</v>
      </c>
      <c r="F2495" s="5">
        <v>10</v>
      </c>
      <c r="G2495" s="5">
        <v>0</v>
      </c>
      <c r="H2495" s="5">
        <v>4.2599999999999999E-2</v>
      </c>
      <c r="I2495" s="4">
        <v>7</v>
      </c>
    </row>
    <row r="2496" spans="1:9" ht="15" x14ac:dyDescent="0.25">
      <c r="A2496" s="3" t="s">
        <v>2317</v>
      </c>
      <c r="B2496" s="2">
        <f>VLOOKUP(A2496,[1]kufi20201214!$A:$B,2,FALSE)</f>
        <v>13.84</v>
      </c>
      <c r="C2496" s="4">
        <v>10</v>
      </c>
      <c r="D2496" s="5">
        <v>40</v>
      </c>
      <c r="E2496" s="5">
        <v>80</v>
      </c>
      <c r="F2496" s="5">
        <v>10</v>
      </c>
      <c r="G2496" s="5">
        <v>0</v>
      </c>
      <c r="H2496" s="5">
        <v>4.6699999999999998E-2</v>
      </c>
      <c r="I2496" s="4">
        <v>7</v>
      </c>
    </row>
    <row r="2497" spans="1:9" ht="15" x14ac:dyDescent="0.25">
      <c r="A2497" s="3" t="s">
        <v>2318</v>
      </c>
      <c r="B2497" s="2">
        <f>VLOOKUP(A2497,[1]kufi20201214!$A:$B,2,FALSE)</f>
        <v>3.42</v>
      </c>
      <c r="C2497" s="4">
        <v>10</v>
      </c>
      <c r="D2497" s="5">
        <v>40</v>
      </c>
      <c r="E2497" s="5">
        <v>80</v>
      </c>
      <c r="F2497" s="5">
        <v>12</v>
      </c>
      <c r="G2497" s="5">
        <v>0</v>
      </c>
      <c r="H2497" s="5">
        <v>4.6399999999999997E-2</v>
      </c>
      <c r="I2497" s="4">
        <v>7</v>
      </c>
    </row>
    <row r="2498" spans="1:9" ht="15" x14ac:dyDescent="0.25">
      <c r="A2498" s="3" t="s">
        <v>2319</v>
      </c>
      <c r="B2498" s="2">
        <f>VLOOKUP(A2498,[1]kufi20201214!$A:$B,2,FALSE)</f>
        <v>13.84</v>
      </c>
      <c r="C2498" s="4">
        <v>10</v>
      </c>
      <c r="D2498" s="5">
        <v>40</v>
      </c>
      <c r="E2498" s="5">
        <v>80</v>
      </c>
      <c r="F2498" s="5">
        <v>12</v>
      </c>
      <c r="G2498" s="5">
        <v>0</v>
      </c>
      <c r="H2498" s="5">
        <v>5.1999999999999998E-2</v>
      </c>
      <c r="I2498" s="4">
        <v>7</v>
      </c>
    </row>
    <row r="2499" spans="1:9" ht="15" x14ac:dyDescent="0.25">
      <c r="A2499" s="3" t="s">
        <v>2320</v>
      </c>
      <c r="B2499" s="2">
        <f>VLOOKUP(A2499,[1]kufi20201214!$A:$B,2,FALSE)</f>
        <v>3.42</v>
      </c>
      <c r="C2499" s="4">
        <v>10</v>
      </c>
      <c r="D2499" s="5">
        <v>40</v>
      </c>
      <c r="E2499" s="5">
        <v>80</v>
      </c>
      <c r="F2499" s="5">
        <v>12</v>
      </c>
      <c r="G2499" s="5">
        <v>0</v>
      </c>
      <c r="H2499" s="5">
        <v>4.65E-2</v>
      </c>
      <c r="I2499" s="4">
        <v>7</v>
      </c>
    </row>
    <row r="2500" spans="1:9" ht="15" x14ac:dyDescent="0.25">
      <c r="A2500" s="3" t="s">
        <v>2321</v>
      </c>
      <c r="B2500" s="2">
        <f>VLOOKUP(A2500,[1]kufi20201214!$A:$B,2,FALSE)</f>
        <v>13.84</v>
      </c>
      <c r="C2500" s="4">
        <v>10</v>
      </c>
      <c r="D2500" s="5">
        <v>40</v>
      </c>
      <c r="E2500" s="5">
        <v>80</v>
      </c>
      <c r="F2500" s="5">
        <v>12</v>
      </c>
      <c r="G2500" s="5">
        <v>0</v>
      </c>
      <c r="H2500" s="5">
        <v>5.2299999999999999E-2</v>
      </c>
      <c r="I2500" s="4">
        <v>7</v>
      </c>
    </row>
    <row r="2501" spans="1:9" ht="15" x14ac:dyDescent="0.25">
      <c r="A2501" s="3" t="s">
        <v>2322</v>
      </c>
      <c r="B2501" s="2">
        <f>VLOOKUP(A2501,[1]kufi20201214!$A:$B,2,FALSE)</f>
        <v>3.42</v>
      </c>
      <c r="C2501" s="4">
        <v>10</v>
      </c>
      <c r="D2501" s="5">
        <v>40</v>
      </c>
      <c r="E2501" s="5">
        <v>80</v>
      </c>
      <c r="F2501" s="5">
        <v>7</v>
      </c>
      <c r="G2501" s="5">
        <v>0</v>
      </c>
      <c r="H2501" s="5">
        <v>3.2800000000000003E-2</v>
      </c>
      <c r="I2501" s="4">
        <v>7</v>
      </c>
    </row>
    <row r="2502" spans="1:9" ht="15" x14ac:dyDescent="0.25">
      <c r="A2502" s="3" t="s">
        <v>2323</v>
      </c>
      <c r="B2502" s="2">
        <f>VLOOKUP(A2502,[1]kufi20201214!$A:$B,2,FALSE)</f>
        <v>13.84</v>
      </c>
      <c r="C2502" s="4">
        <v>10</v>
      </c>
      <c r="D2502" s="5">
        <v>40</v>
      </c>
      <c r="E2502" s="5">
        <v>80</v>
      </c>
      <c r="F2502" s="5">
        <v>7</v>
      </c>
      <c r="G2502" s="5">
        <v>0</v>
      </c>
      <c r="H2502" s="5">
        <v>3.5000000000000003E-2</v>
      </c>
      <c r="I2502" s="4">
        <v>7</v>
      </c>
    </row>
    <row r="2503" spans="1:9" ht="15" x14ac:dyDescent="0.25">
      <c r="A2503" s="3" t="s">
        <v>2324</v>
      </c>
      <c r="B2503" s="2">
        <f>VLOOKUP(A2503,[1]kufi20201214!$A:$B,2,FALSE)</f>
        <v>3.42</v>
      </c>
      <c r="C2503" s="4">
        <v>10</v>
      </c>
      <c r="D2503" s="5">
        <v>40</v>
      </c>
      <c r="E2503" s="5">
        <v>80</v>
      </c>
      <c r="F2503" s="5">
        <v>7</v>
      </c>
      <c r="G2503" s="5">
        <v>0</v>
      </c>
      <c r="H2503" s="5">
        <v>3.3799999999999997E-2</v>
      </c>
      <c r="I2503" s="4">
        <v>7</v>
      </c>
    </row>
    <row r="2504" spans="1:9" ht="15" x14ac:dyDescent="0.25">
      <c r="A2504" s="3" t="s">
        <v>2325</v>
      </c>
      <c r="B2504" s="2">
        <f>VLOOKUP(A2504,[1]kufi20201214!$A:$B,2,FALSE)</f>
        <v>13.84</v>
      </c>
      <c r="C2504" s="4">
        <v>10</v>
      </c>
      <c r="D2504" s="5">
        <v>40</v>
      </c>
      <c r="E2504" s="5">
        <v>80</v>
      </c>
      <c r="F2504" s="5">
        <v>7</v>
      </c>
      <c r="G2504" s="5">
        <v>0</v>
      </c>
      <c r="H2504" s="5">
        <v>3.5000000000000003E-2</v>
      </c>
      <c r="I2504" s="4">
        <v>7</v>
      </c>
    </row>
    <row r="2505" spans="1:9" ht="15" x14ac:dyDescent="0.25">
      <c r="A2505" s="3" t="s">
        <v>2326</v>
      </c>
      <c r="B2505" s="2">
        <f>VLOOKUP(A2505,[1]kufi20201214!$A:$B,2,FALSE)</f>
        <v>3.42</v>
      </c>
      <c r="C2505" s="4">
        <v>1</v>
      </c>
      <c r="D2505" s="5">
        <v>40</v>
      </c>
      <c r="E2505" s="5">
        <v>80</v>
      </c>
      <c r="F2505" s="5">
        <v>8</v>
      </c>
      <c r="G2505" s="5">
        <v>0</v>
      </c>
      <c r="H2505" s="5">
        <v>3.6900000000000002E-2</v>
      </c>
      <c r="I2505" s="4">
        <v>7</v>
      </c>
    </row>
    <row r="2506" spans="1:9" ht="15" x14ac:dyDescent="0.25">
      <c r="A2506" s="3" t="s">
        <v>2327</v>
      </c>
      <c r="B2506" s="2">
        <f>VLOOKUP(A2506,[1]kufi20201214!$A:$B,2,FALSE)</f>
        <v>13.84</v>
      </c>
      <c r="C2506" s="4">
        <v>1</v>
      </c>
      <c r="D2506" s="5">
        <v>40</v>
      </c>
      <c r="E2506" s="5">
        <v>80</v>
      </c>
      <c r="F2506" s="5">
        <v>8</v>
      </c>
      <c r="G2506" s="5">
        <v>0</v>
      </c>
      <c r="H2506" s="5">
        <v>4.0399999999999998E-2</v>
      </c>
      <c r="I2506" s="4">
        <v>7</v>
      </c>
    </row>
    <row r="2507" spans="1:9" ht="15" x14ac:dyDescent="0.25">
      <c r="A2507" s="3" t="s">
        <v>2328</v>
      </c>
      <c r="B2507" s="2">
        <f>VLOOKUP(A2507,[1]kufi20201214!$A:$B,2,FALSE)</f>
        <v>3.42</v>
      </c>
      <c r="C2507" s="4">
        <v>1</v>
      </c>
      <c r="D2507" s="5">
        <v>40</v>
      </c>
      <c r="E2507" s="5">
        <v>80</v>
      </c>
      <c r="F2507" s="5">
        <v>8</v>
      </c>
      <c r="G2507" s="5">
        <v>0</v>
      </c>
      <c r="H2507" s="5">
        <v>3.7499999999999999E-2</v>
      </c>
      <c r="I2507" s="4">
        <v>7</v>
      </c>
    </row>
    <row r="2508" spans="1:9" ht="15" x14ac:dyDescent="0.25">
      <c r="A2508" s="3" t="s">
        <v>2329</v>
      </c>
      <c r="B2508" s="2">
        <f>VLOOKUP(A2508,[1]kufi20201214!$A:$B,2,FALSE)</f>
        <v>13.84</v>
      </c>
      <c r="C2508" s="4">
        <v>1</v>
      </c>
      <c r="D2508" s="5">
        <v>40</v>
      </c>
      <c r="E2508" s="5">
        <v>80</v>
      </c>
      <c r="F2508" s="5">
        <v>8</v>
      </c>
      <c r="G2508" s="5">
        <v>0</v>
      </c>
      <c r="H2508" s="5">
        <v>4.0599999999999997E-2</v>
      </c>
      <c r="I2508" s="4">
        <v>7</v>
      </c>
    </row>
    <row r="2509" spans="1:9" ht="15" x14ac:dyDescent="0.25">
      <c r="A2509" s="3" t="s">
        <v>2330</v>
      </c>
      <c r="B2509" s="2">
        <f>VLOOKUP(A2509,[1]kufi20201214!$A:$B,2,FALSE)</f>
        <v>3.97</v>
      </c>
      <c r="C2509" s="4">
        <v>10</v>
      </c>
      <c r="D2509" s="5">
        <v>40</v>
      </c>
      <c r="E2509" s="5">
        <v>90</v>
      </c>
      <c r="F2509" s="5">
        <v>10</v>
      </c>
      <c r="G2509" s="5">
        <v>0</v>
      </c>
      <c r="H2509" s="5">
        <v>5.33E-2</v>
      </c>
      <c r="I2509" s="4">
        <v>7</v>
      </c>
    </row>
    <row r="2510" spans="1:9" ht="15" x14ac:dyDescent="0.25">
      <c r="A2510" s="3" t="s">
        <v>2331</v>
      </c>
      <c r="B2510" s="2">
        <f>VLOOKUP(A2510,[1]kufi20201214!$A:$B,2,FALSE)</f>
        <v>16.61</v>
      </c>
      <c r="C2510" s="4">
        <v>1</v>
      </c>
      <c r="D2510" s="5">
        <v>40</v>
      </c>
      <c r="E2510" s="5">
        <v>90</v>
      </c>
      <c r="F2510" s="5">
        <v>10</v>
      </c>
      <c r="G2510" s="5">
        <v>0</v>
      </c>
      <c r="H2510" s="5">
        <v>5.0500000000000003E-2</v>
      </c>
      <c r="I2510" s="4">
        <v>7</v>
      </c>
    </row>
    <row r="2511" spans="1:9" ht="15" x14ac:dyDescent="0.25">
      <c r="A2511" s="3" t="s">
        <v>2332</v>
      </c>
      <c r="B2511" s="2">
        <f>VLOOKUP(A2511,[1]kufi20201214!$A:$B,2,FALSE)</f>
        <v>3.97</v>
      </c>
      <c r="C2511" s="4">
        <v>10</v>
      </c>
      <c r="D2511" s="5">
        <v>40</v>
      </c>
      <c r="E2511" s="5">
        <v>90</v>
      </c>
      <c r="F2511" s="5">
        <v>10</v>
      </c>
      <c r="G2511" s="5">
        <v>0</v>
      </c>
      <c r="H2511" s="5">
        <v>5.0500000000000003E-2</v>
      </c>
      <c r="I2511" s="4">
        <v>7</v>
      </c>
    </row>
    <row r="2512" spans="1:9" ht="15" x14ac:dyDescent="0.25">
      <c r="A2512" s="3" t="s">
        <v>2333</v>
      </c>
      <c r="B2512" s="2">
        <f>VLOOKUP(A2512,[1]kufi20201214!$A:$B,2,FALSE)</f>
        <v>16.61</v>
      </c>
      <c r="C2512" s="4">
        <v>1</v>
      </c>
      <c r="D2512" s="5">
        <v>40</v>
      </c>
      <c r="E2512" s="5">
        <v>90</v>
      </c>
      <c r="F2512" s="5">
        <v>10</v>
      </c>
      <c r="G2512" s="5">
        <v>0</v>
      </c>
      <c r="H2512" s="5">
        <v>5.0500000000000003E-2</v>
      </c>
      <c r="I2512" s="4">
        <v>7</v>
      </c>
    </row>
    <row r="2513" spans="1:9" ht="15" x14ac:dyDescent="0.25">
      <c r="A2513" s="3" t="s">
        <v>2334</v>
      </c>
      <c r="B2513" s="2">
        <f>VLOOKUP(A2513,[1]kufi20201214!$A:$B,2,FALSE)</f>
        <v>3.97</v>
      </c>
      <c r="C2513" s="4">
        <v>1</v>
      </c>
      <c r="D2513" s="5">
        <v>40</v>
      </c>
      <c r="E2513" s="5">
        <v>90</v>
      </c>
      <c r="F2513" s="5">
        <v>12</v>
      </c>
      <c r="G2513" s="5">
        <v>0</v>
      </c>
      <c r="H2513" s="5">
        <v>6.3100000000000003E-2</v>
      </c>
      <c r="I2513" s="4">
        <v>7</v>
      </c>
    </row>
    <row r="2514" spans="1:9" ht="15" x14ac:dyDescent="0.25">
      <c r="A2514" s="3" t="s">
        <v>2335</v>
      </c>
      <c r="B2514" s="2">
        <f>VLOOKUP(A2514,[1]kufi20201214!$A:$B,2,FALSE)</f>
        <v>16.61</v>
      </c>
      <c r="C2514" s="4">
        <v>1</v>
      </c>
      <c r="D2514" s="5">
        <v>40</v>
      </c>
      <c r="E2514" s="5">
        <v>90</v>
      </c>
      <c r="F2514" s="5">
        <v>12</v>
      </c>
      <c r="G2514" s="5">
        <v>0</v>
      </c>
      <c r="H2514" s="5">
        <v>6.3100000000000003E-2</v>
      </c>
      <c r="I2514" s="4">
        <v>7</v>
      </c>
    </row>
    <row r="2515" spans="1:9" ht="15" x14ac:dyDescent="0.25">
      <c r="A2515" s="3" t="s">
        <v>2336</v>
      </c>
      <c r="B2515" s="2">
        <f>VLOOKUP(A2515,[1]kufi20201214!$A:$B,2,FALSE)</f>
        <v>3.97</v>
      </c>
      <c r="C2515" s="4">
        <v>1</v>
      </c>
      <c r="D2515" s="5">
        <v>40</v>
      </c>
      <c r="E2515" s="5">
        <v>90</v>
      </c>
      <c r="F2515" s="5">
        <v>12</v>
      </c>
      <c r="G2515" s="5">
        <v>0</v>
      </c>
      <c r="H2515" s="5">
        <v>6.3100000000000003E-2</v>
      </c>
      <c r="I2515" s="4">
        <v>7</v>
      </c>
    </row>
    <row r="2516" spans="1:9" ht="15" x14ac:dyDescent="0.25">
      <c r="A2516" s="3" t="s">
        <v>2337</v>
      </c>
      <c r="B2516" s="2">
        <f>VLOOKUP(A2516,[1]kufi20201214!$A:$B,2,FALSE)</f>
        <v>16.61</v>
      </c>
      <c r="C2516" s="4">
        <v>1</v>
      </c>
      <c r="D2516" s="5">
        <v>40</v>
      </c>
      <c r="E2516" s="5">
        <v>90</v>
      </c>
      <c r="F2516" s="5">
        <v>12</v>
      </c>
      <c r="G2516" s="5">
        <v>0</v>
      </c>
      <c r="H2516" s="5">
        <v>6.3100000000000003E-2</v>
      </c>
      <c r="I2516" s="4">
        <v>7</v>
      </c>
    </row>
    <row r="2517" spans="1:9" ht="15" x14ac:dyDescent="0.25">
      <c r="A2517" s="3" t="s">
        <v>2338</v>
      </c>
      <c r="B2517" s="2">
        <f>VLOOKUP(A2517,[1]kufi20201214!$A:$B,2,FALSE)</f>
        <v>2.4</v>
      </c>
      <c r="C2517" s="4">
        <v>10</v>
      </c>
      <c r="D2517" s="5">
        <v>41</v>
      </c>
      <c r="E2517" s="5">
        <v>56</v>
      </c>
      <c r="F2517" s="5">
        <v>7</v>
      </c>
      <c r="G2517" s="5">
        <v>0</v>
      </c>
      <c r="H2517" s="5">
        <v>1.37E-2</v>
      </c>
      <c r="I2517" s="4">
        <v>7</v>
      </c>
    </row>
    <row r="2518" spans="1:9" ht="15" x14ac:dyDescent="0.25">
      <c r="A2518" s="3" t="s">
        <v>2339</v>
      </c>
      <c r="B2518" s="2">
        <f>VLOOKUP(A2518,[1]kufi20201214!$A:$B,2,FALSE)</f>
        <v>9.5</v>
      </c>
      <c r="C2518" s="4">
        <v>10</v>
      </c>
      <c r="D2518" s="5">
        <v>41</v>
      </c>
      <c r="E2518" s="5">
        <v>56</v>
      </c>
      <c r="F2518" s="5">
        <v>7</v>
      </c>
      <c r="G2518" s="5">
        <v>0</v>
      </c>
      <c r="H2518" s="5">
        <v>1.5900000000000001E-2</v>
      </c>
      <c r="I2518" s="4">
        <v>7</v>
      </c>
    </row>
    <row r="2519" spans="1:9" ht="15" x14ac:dyDescent="0.25">
      <c r="A2519" s="3" t="s">
        <v>2340</v>
      </c>
      <c r="B2519" s="2">
        <f>VLOOKUP(A2519,[1]kufi20201214!$A:$B,2,FALSE)</f>
        <v>2.4</v>
      </c>
      <c r="C2519" s="4">
        <v>10</v>
      </c>
      <c r="D2519" s="5">
        <v>41</v>
      </c>
      <c r="E2519" s="5">
        <v>56</v>
      </c>
      <c r="F2519" s="5">
        <v>7</v>
      </c>
      <c r="G2519" s="5">
        <v>0</v>
      </c>
      <c r="H2519" s="5">
        <v>1.4E-2</v>
      </c>
      <c r="I2519" s="4">
        <v>7</v>
      </c>
    </row>
    <row r="2520" spans="1:9" ht="15" x14ac:dyDescent="0.25">
      <c r="A2520" s="3" t="s">
        <v>2341</v>
      </c>
      <c r="B2520" s="2">
        <f>VLOOKUP(A2520,[1]kufi20201214!$A:$B,2,FALSE)</f>
        <v>9.5</v>
      </c>
      <c r="C2520" s="4">
        <v>10</v>
      </c>
      <c r="D2520" s="5">
        <v>41</v>
      </c>
      <c r="E2520" s="5">
        <v>56</v>
      </c>
      <c r="F2520" s="5">
        <v>7</v>
      </c>
      <c r="G2520" s="5">
        <v>0</v>
      </c>
      <c r="H2520" s="5">
        <v>1.61E-2</v>
      </c>
      <c r="I2520" s="4">
        <v>7</v>
      </c>
    </row>
    <row r="2521" spans="1:9" ht="15" x14ac:dyDescent="0.25">
      <c r="A2521" s="3" t="s">
        <v>2342</v>
      </c>
      <c r="B2521" s="2">
        <f>VLOOKUP(A2521,[1]kufi20201214!$A:$B,2,FALSE)</f>
        <v>40.99</v>
      </c>
      <c r="C2521" s="4">
        <v>10</v>
      </c>
      <c r="D2521" s="5">
        <v>10</v>
      </c>
      <c r="E2521" s="5">
        <v>30</v>
      </c>
      <c r="F2521" s="5">
        <v>14</v>
      </c>
      <c r="G2521" s="5">
        <v>30</v>
      </c>
      <c r="H2521" s="5">
        <v>4.7E-2</v>
      </c>
      <c r="I2521" s="4">
        <v>1</v>
      </c>
    </row>
    <row r="2522" spans="1:9" ht="15" x14ac:dyDescent="0.25">
      <c r="A2522" s="3" t="s">
        <v>2343</v>
      </c>
      <c r="B2522" s="2">
        <f>VLOOKUP(A2522,[1]kufi20201214!$A:$B,2,FALSE)</f>
        <v>41.04</v>
      </c>
      <c r="C2522" s="4">
        <v>10</v>
      </c>
      <c r="D2522" s="5">
        <v>12</v>
      </c>
      <c r="E2522" s="5">
        <v>32</v>
      </c>
      <c r="F2522" s="5">
        <v>14</v>
      </c>
      <c r="G2522" s="5">
        <v>32</v>
      </c>
      <c r="H2522" s="5">
        <v>5.1200000000000002E-2</v>
      </c>
      <c r="I2522" s="4">
        <v>1</v>
      </c>
    </row>
    <row r="2523" spans="1:9" ht="15" x14ac:dyDescent="0.25">
      <c r="A2523" s="3" t="s">
        <v>2344</v>
      </c>
      <c r="B2523" s="2">
        <f>VLOOKUP(A2523,[1]kufi20201214!$A:$B,2,FALSE)</f>
        <v>42.55</v>
      </c>
      <c r="C2523" s="4">
        <v>10</v>
      </c>
      <c r="D2523" s="5">
        <v>15</v>
      </c>
      <c r="E2523" s="5">
        <v>35</v>
      </c>
      <c r="F2523" s="5">
        <v>14</v>
      </c>
      <c r="G2523" s="5">
        <v>35</v>
      </c>
      <c r="H2523" s="5">
        <v>5.8599999999999999E-2</v>
      </c>
      <c r="I2523" s="4">
        <v>1</v>
      </c>
    </row>
    <row r="2524" spans="1:9" ht="15" x14ac:dyDescent="0.25">
      <c r="A2524" s="3" t="s">
        <v>2345</v>
      </c>
      <c r="B2524" s="2">
        <f>VLOOKUP(A2524,[1]kufi20201214!$A:$B,2,FALSE)</f>
        <v>46.38</v>
      </c>
      <c r="C2524" s="4">
        <v>10</v>
      </c>
      <c r="D2524" s="5">
        <v>17</v>
      </c>
      <c r="E2524" s="5">
        <v>40</v>
      </c>
      <c r="F2524" s="5">
        <v>16</v>
      </c>
      <c r="G2524" s="5">
        <v>40</v>
      </c>
      <c r="H2524" s="5">
        <v>8.7800000000000003E-2</v>
      </c>
      <c r="I2524" s="4">
        <v>1</v>
      </c>
    </row>
    <row r="2525" spans="1:9" ht="15" x14ac:dyDescent="0.25">
      <c r="A2525" s="3" t="s">
        <v>2346</v>
      </c>
      <c r="B2525" s="2">
        <f>VLOOKUP(A2525,[1]kufi20201214!$A:$B,2,FALSE)</f>
        <v>48.33</v>
      </c>
      <c r="C2525" s="4">
        <v>10</v>
      </c>
      <c r="D2525" s="5">
        <v>20</v>
      </c>
      <c r="E2525" s="5">
        <v>47</v>
      </c>
      <c r="F2525" s="5">
        <v>18</v>
      </c>
      <c r="G2525" s="5">
        <v>47</v>
      </c>
      <c r="H2525" s="5">
        <v>0.1376</v>
      </c>
      <c r="I2525" s="4">
        <v>1</v>
      </c>
    </row>
    <row r="2526" spans="1:9" ht="15" x14ac:dyDescent="0.25">
      <c r="A2526" s="3" t="s">
        <v>2347</v>
      </c>
      <c r="B2526" s="2">
        <f>VLOOKUP(A2526,[1]kufi20201214!$A:$B,2,FALSE)</f>
        <v>51.39</v>
      </c>
      <c r="C2526" s="4">
        <v>10</v>
      </c>
      <c r="D2526" s="5">
        <v>25</v>
      </c>
      <c r="E2526" s="5">
        <v>52</v>
      </c>
      <c r="F2526" s="5">
        <v>18</v>
      </c>
      <c r="G2526" s="5">
        <v>52</v>
      </c>
      <c r="H2526" s="5">
        <v>0.161</v>
      </c>
      <c r="I2526" s="4">
        <v>1</v>
      </c>
    </row>
    <row r="2527" spans="1:9" ht="15" x14ac:dyDescent="0.25">
      <c r="A2527" s="3" t="s">
        <v>2348</v>
      </c>
      <c r="B2527" s="2">
        <f>VLOOKUP(A2527,[1]kufi20201214!$A:$B,2,FALSE)</f>
        <v>82.32</v>
      </c>
      <c r="C2527" s="4">
        <v>5</v>
      </c>
      <c r="D2527" s="5">
        <v>30</v>
      </c>
      <c r="E2527" s="5">
        <v>62</v>
      </c>
      <c r="F2527" s="5">
        <v>20</v>
      </c>
      <c r="G2527" s="5">
        <v>62</v>
      </c>
      <c r="H2527" s="5">
        <v>0.25700000000000001</v>
      </c>
      <c r="I2527" s="4">
        <v>1</v>
      </c>
    </row>
    <row r="2528" spans="1:9" ht="15" x14ac:dyDescent="0.25">
      <c r="A2528" s="3" t="s">
        <v>2349</v>
      </c>
      <c r="B2528" s="2">
        <f>VLOOKUP(A2528,[1]kufi20201214!$A:$B,2,FALSE)</f>
        <v>85.43</v>
      </c>
      <c r="C2528" s="4">
        <v>5</v>
      </c>
      <c r="D2528" s="5">
        <v>35</v>
      </c>
      <c r="E2528" s="5">
        <v>72</v>
      </c>
      <c r="F2528" s="5">
        <v>23</v>
      </c>
      <c r="G2528" s="5">
        <v>72</v>
      </c>
      <c r="H2528" s="5">
        <v>0.39600000000000002</v>
      </c>
      <c r="I2528" s="4">
        <v>1</v>
      </c>
    </row>
    <row r="2529" spans="1:9" ht="15" x14ac:dyDescent="0.25">
      <c r="A2529" s="3" t="s">
        <v>2350</v>
      </c>
      <c r="B2529" s="2">
        <f>VLOOKUP(A2529,[1]kufi20201214!$A:$B,2,FALSE)</f>
        <v>88.22</v>
      </c>
      <c r="C2529" s="4">
        <v>5</v>
      </c>
      <c r="D2529" s="5">
        <v>40</v>
      </c>
      <c r="E2529" s="5">
        <v>80</v>
      </c>
      <c r="F2529" s="5">
        <v>23</v>
      </c>
      <c r="G2529" s="5">
        <v>80</v>
      </c>
      <c r="H2529" s="5">
        <v>0.49199999999999999</v>
      </c>
      <c r="I2529" s="4">
        <v>1</v>
      </c>
    </row>
    <row r="2530" spans="1:9" ht="15" x14ac:dyDescent="0.25">
      <c r="A2530" s="3" t="s">
        <v>2351</v>
      </c>
      <c r="B2530" s="2">
        <f>VLOOKUP(A2530,[1]kufi20201214!$A:$B,2,FALSE)</f>
        <v>97.49</v>
      </c>
      <c r="C2530" s="4">
        <v>5</v>
      </c>
      <c r="D2530" s="5">
        <v>45</v>
      </c>
      <c r="E2530" s="5">
        <v>85</v>
      </c>
      <c r="F2530" s="5">
        <v>23</v>
      </c>
      <c r="G2530" s="5">
        <v>85</v>
      </c>
      <c r="H2530" s="5">
        <v>0.53100000000000003</v>
      </c>
      <c r="I2530" s="4">
        <v>1</v>
      </c>
    </row>
    <row r="2531" spans="1:9" ht="15" x14ac:dyDescent="0.25">
      <c r="A2531" s="3" t="s">
        <v>2352</v>
      </c>
      <c r="B2531" s="2">
        <f>VLOOKUP(A2531,[1]kufi20201214!$A:$B,2,FALSE)</f>
        <v>107.97</v>
      </c>
      <c r="C2531" s="4">
        <v>5</v>
      </c>
      <c r="D2531" s="5">
        <v>50</v>
      </c>
      <c r="E2531" s="5">
        <v>90</v>
      </c>
      <c r="F2531" s="5">
        <v>23</v>
      </c>
      <c r="G2531" s="5">
        <v>90</v>
      </c>
      <c r="H2531" s="5">
        <v>0.56899999999999995</v>
      </c>
      <c r="I2531" s="4">
        <v>1</v>
      </c>
    </row>
    <row r="2532" spans="1:9" ht="15" x14ac:dyDescent="0.25">
      <c r="A2532" s="3" t="s">
        <v>2353</v>
      </c>
      <c r="B2532" s="2">
        <f>VLOOKUP(A2532,[1]kufi20201214!$A:$B,2,FALSE)</f>
        <v>176.45</v>
      </c>
      <c r="C2532" s="4">
        <v>1</v>
      </c>
      <c r="D2532" s="5">
        <v>55</v>
      </c>
      <c r="E2532" s="5">
        <v>100</v>
      </c>
      <c r="F2532" s="5">
        <v>25</v>
      </c>
      <c r="G2532" s="5">
        <v>100</v>
      </c>
      <c r="H2532" s="5">
        <v>0.78600000000000003</v>
      </c>
      <c r="I2532" s="4">
        <v>1</v>
      </c>
    </row>
    <row r="2533" spans="1:9" ht="15" x14ac:dyDescent="0.25">
      <c r="A2533" s="3" t="s">
        <v>2354</v>
      </c>
      <c r="B2533" s="2">
        <f>VLOOKUP(A2533,[1]kufi20201214!$A:$B,2,FALSE)</f>
        <v>185.62</v>
      </c>
      <c r="C2533" s="4">
        <v>1</v>
      </c>
      <c r="D2533" s="5">
        <v>60</v>
      </c>
      <c r="E2533" s="5">
        <v>110</v>
      </c>
      <c r="F2533" s="5">
        <v>28</v>
      </c>
      <c r="G2533" s="5">
        <v>110</v>
      </c>
      <c r="H2533" s="5">
        <v>1.06</v>
      </c>
      <c r="I2533" s="4">
        <v>1</v>
      </c>
    </row>
    <row r="2534" spans="1:9" ht="15" x14ac:dyDescent="0.25">
      <c r="A2534" s="3" t="s">
        <v>2355</v>
      </c>
      <c r="B2534" s="2">
        <f>VLOOKUP(A2534,[1]kufi20201214!$A:$B,2,FALSE)</f>
        <v>245.79</v>
      </c>
      <c r="C2534" s="4">
        <v>1</v>
      </c>
      <c r="D2534" s="5">
        <v>65</v>
      </c>
      <c r="E2534" s="5">
        <v>120</v>
      </c>
      <c r="F2534" s="5">
        <v>31</v>
      </c>
      <c r="G2534" s="5">
        <v>120</v>
      </c>
      <c r="H2534" s="5">
        <v>1.415</v>
      </c>
      <c r="I2534" s="4">
        <v>1</v>
      </c>
    </row>
    <row r="2535" spans="1:9" ht="15" x14ac:dyDescent="0.25">
      <c r="A2535" s="3" t="s">
        <v>2356</v>
      </c>
      <c r="B2535" s="2">
        <f>VLOOKUP(A2535,[1]kufi20201214!$A:$B,2,FALSE)</f>
        <v>266.05</v>
      </c>
      <c r="C2535" s="4">
        <v>1</v>
      </c>
      <c r="D2535" s="5">
        <v>70</v>
      </c>
      <c r="E2535" s="5">
        <v>125</v>
      </c>
      <c r="F2535" s="5">
        <v>31</v>
      </c>
      <c r="G2535" s="5">
        <v>125</v>
      </c>
      <c r="H2535" s="5">
        <v>1.49</v>
      </c>
      <c r="I2535" s="4">
        <v>1</v>
      </c>
    </row>
    <row r="2536" spans="1:9" ht="15" x14ac:dyDescent="0.25">
      <c r="A2536" s="3" t="s">
        <v>2357</v>
      </c>
      <c r="B2536" s="2">
        <f>VLOOKUP(A2536,[1]kufi20201214!$A:$B,2,FALSE)</f>
        <v>311.92</v>
      </c>
      <c r="C2536" s="4">
        <v>1</v>
      </c>
      <c r="D2536" s="5">
        <v>75</v>
      </c>
      <c r="E2536" s="5">
        <v>130</v>
      </c>
      <c r="F2536" s="5">
        <v>31</v>
      </c>
      <c r="G2536" s="5">
        <v>130</v>
      </c>
      <c r="H2536" s="5">
        <v>1.56</v>
      </c>
      <c r="I2536" s="4">
        <v>1</v>
      </c>
    </row>
    <row r="2537" spans="1:9" ht="15" x14ac:dyDescent="0.25">
      <c r="A2537" s="3" t="s">
        <v>2358</v>
      </c>
      <c r="B2537" s="2">
        <f>VLOOKUP(A2537,[1]kufi20201214!$A:$B,2,FALSE)</f>
        <v>2.31</v>
      </c>
      <c r="C2537" s="4">
        <v>10</v>
      </c>
      <c r="D2537" s="5">
        <v>42</v>
      </c>
      <c r="E2537" s="5">
        <v>53</v>
      </c>
      <c r="F2537" s="5">
        <v>7</v>
      </c>
      <c r="G2537" s="5">
        <v>0</v>
      </c>
      <c r="H2537" s="5">
        <v>1.04E-2</v>
      </c>
      <c r="I2537" s="4">
        <v>7</v>
      </c>
    </row>
    <row r="2538" spans="1:9" ht="15" x14ac:dyDescent="0.25">
      <c r="A2538" s="3" t="s">
        <v>2359</v>
      </c>
      <c r="B2538" s="2">
        <f>VLOOKUP(A2538,[1]kufi20201214!$A:$B,2,FALSE)</f>
        <v>8.5</v>
      </c>
      <c r="C2538" s="4">
        <v>10</v>
      </c>
      <c r="D2538" s="5">
        <v>42</v>
      </c>
      <c r="E2538" s="5">
        <v>53</v>
      </c>
      <c r="F2538" s="5">
        <v>7</v>
      </c>
      <c r="G2538" s="5">
        <v>0</v>
      </c>
      <c r="H2538" s="5">
        <v>1.14E-2</v>
      </c>
      <c r="I2538" s="4">
        <v>7</v>
      </c>
    </row>
    <row r="2539" spans="1:9" ht="15" x14ac:dyDescent="0.25">
      <c r="A2539" s="3" t="s">
        <v>2360</v>
      </c>
      <c r="B2539" s="2">
        <f>VLOOKUP(A2539,[1]kufi20201214!$A:$B,2,FALSE)</f>
        <v>2.31</v>
      </c>
      <c r="C2539" s="4">
        <v>1</v>
      </c>
      <c r="D2539" s="5">
        <v>42</v>
      </c>
      <c r="E2539" s="5">
        <v>53</v>
      </c>
      <c r="F2539" s="5">
        <v>7</v>
      </c>
      <c r="G2539" s="5">
        <v>0</v>
      </c>
      <c r="H2539" s="5">
        <v>1.0500000000000001E-2</v>
      </c>
      <c r="I2539" s="4">
        <v>7</v>
      </c>
    </row>
    <row r="2540" spans="1:9" ht="15" x14ac:dyDescent="0.25">
      <c r="A2540" s="3" t="s">
        <v>2361</v>
      </c>
      <c r="B2540" s="2">
        <f>VLOOKUP(A2540,[1]kufi20201214!$A:$B,2,FALSE)</f>
        <v>8.5</v>
      </c>
      <c r="C2540" s="4">
        <v>10</v>
      </c>
      <c r="D2540" s="5">
        <v>42</v>
      </c>
      <c r="E2540" s="5">
        <v>53</v>
      </c>
      <c r="F2540" s="5">
        <v>7</v>
      </c>
      <c r="G2540" s="5">
        <v>0</v>
      </c>
      <c r="H2540" s="5">
        <v>1.14E-2</v>
      </c>
      <c r="I2540" s="4">
        <v>7</v>
      </c>
    </row>
    <row r="2541" spans="1:9" ht="15" x14ac:dyDescent="0.25">
      <c r="A2541" s="3" t="s">
        <v>2362</v>
      </c>
      <c r="B2541" s="2">
        <f>VLOOKUP(A2541,[1]kufi20201214!$A:$B,2,FALSE)</f>
        <v>2.31</v>
      </c>
      <c r="C2541" s="4">
        <v>10</v>
      </c>
      <c r="D2541" s="5">
        <v>42</v>
      </c>
      <c r="E2541" s="5">
        <v>55</v>
      </c>
      <c r="F2541" s="5">
        <v>7</v>
      </c>
      <c r="G2541" s="5">
        <v>0</v>
      </c>
      <c r="H2541" s="5">
        <v>1.23E-2</v>
      </c>
      <c r="I2541" s="4">
        <v>7</v>
      </c>
    </row>
    <row r="2542" spans="1:9" ht="15" x14ac:dyDescent="0.25">
      <c r="A2542" s="3" t="s">
        <v>2363</v>
      </c>
      <c r="B2542" s="2">
        <f>VLOOKUP(A2542,[1]kufi20201214!$A:$B,2,FALSE)</f>
        <v>8.5</v>
      </c>
      <c r="C2542" s="4">
        <v>10</v>
      </c>
      <c r="D2542" s="5">
        <v>42</v>
      </c>
      <c r="E2542" s="5">
        <v>55</v>
      </c>
      <c r="F2542" s="5">
        <v>7</v>
      </c>
      <c r="G2542" s="5">
        <v>0</v>
      </c>
      <c r="H2542" s="5">
        <v>1.43E-2</v>
      </c>
      <c r="I2542" s="4">
        <v>7</v>
      </c>
    </row>
    <row r="2543" spans="1:9" ht="15" x14ac:dyDescent="0.25">
      <c r="A2543" s="3" t="s">
        <v>2364</v>
      </c>
      <c r="B2543" s="2">
        <f>VLOOKUP(A2543,[1]kufi20201214!$A:$B,2,FALSE)</f>
        <v>2.31</v>
      </c>
      <c r="C2543" s="4">
        <v>10</v>
      </c>
      <c r="D2543" s="5">
        <v>42</v>
      </c>
      <c r="E2543" s="5">
        <v>55</v>
      </c>
      <c r="F2543" s="5">
        <v>7</v>
      </c>
      <c r="G2543" s="5">
        <v>0</v>
      </c>
      <c r="H2543" s="5">
        <v>1.2800000000000001E-2</v>
      </c>
      <c r="I2543" s="4">
        <v>7</v>
      </c>
    </row>
    <row r="2544" spans="1:9" ht="15" x14ac:dyDescent="0.25">
      <c r="A2544" s="3" t="s">
        <v>2365</v>
      </c>
      <c r="B2544" s="2">
        <f>VLOOKUP(A2544,[1]kufi20201214!$A:$B,2,FALSE)</f>
        <v>8.5</v>
      </c>
      <c r="C2544" s="4">
        <v>10</v>
      </c>
      <c r="D2544" s="5">
        <v>42</v>
      </c>
      <c r="E2544" s="5">
        <v>55</v>
      </c>
      <c r="F2544" s="5">
        <v>7</v>
      </c>
      <c r="G2544" s="5">
        <v>0</v>
      </c>
      <c r="H2544" s="5">
        <v>1.44E-2</v>
      </c>
      <c r="I2544" s="4">
        <v>7</v>
      </c>
    </row>
    <row r="2545" spans="1:9" ht="15" x14ac:dyDescent="0.25">
      <c r="A2545" s="3" t="s">
        <v>2366</v>
      </c>
      <c r="B2545" s="2">
        <f>VLOOKUP(A2545,[1]kufi20201214!$A:$B,2,FALSE)</f>
        <v>2.31</v>
      </c>
      <c r="C2545" s="4">
        <v>10</v>
      </c>
      <c r="D2545" s="5">
        <v>42</v>
      </c>
      <c r="E2545" s="5">
        <v>55</v>
      </c>
      <c r="F2545" s="5">
        <v>8</v>
      </c>
      <c r="G2545" s="5">
        <v>0</v>
      </c>
      <c r="H2545" s="5">
        <v>1.4200000000000001E-2</v>
      </c>
      <c r="I2545" s="4">
        <v>7</v>
      </c>
    </row>
    <row r="2546" spans="1:9" ht="15" x14ac:dyDescent="0.25">
      <c r="A2546" s="3" t="s">
        <v>2367</v>
      </c>
      <c r="B2546" s="2">
        <f>VLOOKUP(A2546,[1]kufi20201214!$A:$B,2,FALSE)</f>
        <v>8.5</v>
      </c>
      <c r="C2546" s="4">
        <v>10</v>
      </c>
      <c r="D2546" s="5">
        <v>42</v>
      </c>
      <c r="E2546" s="5">
        <v>55</v>
      </c>
      <c r="F2546" s="5">
        <v>8</v>
      </c>
      <c r="G2546" s="5">
        <v>0</v>
      </c>
      <c r="H2546" s="5">
        <v>1.61E-2</v>
      </c>
      <c r="I2546" s="4">
        <v>7</v>
      </c>
    </row>
    <row r="2547" spans="1:9" ht="15" x14ac:dyDescent="0.25">
      <c r="A2547" s="3" t="s">
        <v>2368</v>
      </c>
      <c r="B2547" s="2">
        <f>VLOOKUP(A2547,[1]kufi20201214!$A:$B,2,FALSE)</f>
        <v>2.31</v>
      </c>
      <c r="C2547" s="4">
        <v>10</v>
      </c>
      <c r="D2547" s="5">
        <v>42</v>
      </c>
      <c r="E2547" s="5">
        <v>55</v>
      </c>
      <c r="F2547" s="5">
        <v>8</v>
      </c>
      <c r="G2547" s="5">
        <v>0</v>
      </c>
      <c r="H2547" s="5">
        <v>1.46E-2</v>
      </c>
      <c r="I2547" s="4">
        <v>7</v>
      </c>
    </row>
    <row r="2548" spans="1:9" ht="15" x14ac:dyDescent="0.25">
      <c r="A2548" s="3" t="s">
        <v>2369</v>
      </c>
      <c r="B2548" s="2">
        <f>VLOOKUP(A2548,[1]kufi20201214!$A:$B,2,FALSE)</f>
        <v>8.5</v>
      </c>
      <c r="C2548" s="4">
        <v>10</v>
      </c>
      <c r="D2548" s="5">
        <v>42</v>
      </c>
      <c r="E2548" s="5">
        <v>55</v>
      </c>
      <c r="F2548" s="5">
        <v>8</v>
      </c>
      <c r="G2548" s="5">
        <v>0</v>
      </c>
      <c r="H2548" s="5">
        <v>1.66E-2</v>
      </c>
      <c r="I2548" s="4">
        <v>7</v>
      </c>
    </row>
    <row r="2549" spans="1:9" ht="15" x14ac:dyDescent="0.25">
      <c r="A2549" s="3" t="s">
        <v>2370</v>
      </c>
      <c r="B2549" s="2">
        <f>VLOOKUP(A2549,[1]kufi20201214!$A:$B,2,FALSE)</f>
        <v>2.4</v>
      </c>
      <c r="C2549" s="4">
        <v>10</v>
      </c>
      <c r="D2549" s="5">
        <v>42</v>
      </c>
      <c r="E2549" s="5">
        <v>56</v>
      </c>
      <c r="F2549" s="5">
        <v>7</v>
      </c>
      <c r="G2549" s="5">
        <v>0</v>
      </c>
      <c r="H2549" s="5">
        <v>1.3599999999999999E-2</v>
      </c>
      <c r="I2549" s="4">
        <v>7</v>
      </c>
    </row>
    <row r="2550" spans="1:9" ht="15" x14ac:dyDescent="0.25">
      <c r="A2550" s="3" t="s">
        <v>2371</v>
      </c>
      <c r="B2550" s="2">
        <f>VLOOKUP(A2550,[1]kufi20201214!$A:$B,2,FALSE)</f>
        <v>9.5</v>
      </c>
      <c r="C2550" s="4">
        <v>10</v>
      </c>
      <c r="D2550" s="5">
        <v>42</v>
      </c>
      <c r="E2550" s="5">
        <v>56</v>
      </c>
      <c r="F2550" s="5">
        <v>7</v>
      </c>
      <c r="G2550" s="5">
        <v>0</v>
      </c>
      <c r="H2550" s="5">
        <v>1.52E-2</v>
      </c>
      <c r="I2550" s="4">
        <v>7</v>
      </c>
    </row>
    <row r="2551" spans="1:9" ht="15" x14ac:dyDescent="0.25">
      <c r="A2551" s="3" t="s">
        <v>2372</v>
      </c>
      <c r="B2551" s="2">
        <f>VLOOKUP(A2551,[1]kufi20201214!$A:$B,2,FALSE)</f>
        <v>2.4</v>
      </c>
      <c r="C2551" s="4">
        <v>10</v>
      </c>
      <c r="D2551" s="5">
        <v>42</v>
      </c>
      <c r="E2551" s="5">
        <v>56</v>
      </c>
      <c r="F2551" s="5">
        <v>7</v>
      </c>
      <c r="G2551" s="5">
        <v>0</v>
      </c>
      <c r="H2551" s="5">
        <v>1.37E-2</v>
      </c>
      <c r="I2551" s="4">
        <v>7</v>
      </c>
    </row>
    <row r="2552" spans="1:9" ht="15" x14ac:dyDescent="0.25">
      <c r="A2552" s="3" t="s">
        <v>2373</v>
      </c>
      <c r="B2552" s="2">
        <f>VLOOKUP(A2552,[1]kufi20201214!$A:$B,2,FALSE)</f>
        <v>9.5</v>
      </c>
      <c r="C2552" s="4">
        <v>10</v>
      </c>
      <c r="D2552" s="5">
        <v>42</v>
      </c>
      <c r="E2552" s="5">
        <v>56</v>
      </c>
      <c r="F2552" s="5">
        <v>7</v>
      </c>
      <c r="G2552" s="5">
        <v>0</v>
      </c>
      <c r="H2552" s="5">
        <v>1.54E-2</v>
      </c>
      <c r="I2552" s="4">
        <v>7</v>
      </c>
    </row>
    <row r="2553" spans="1:9" ht="15" x14ac:dyDescent="0.25">
      <c r="A2553" s="3" t="s">
        <v>2374</v>
      </c>
      <c r="B2553" s="2">
        <f>VLOOKUP(A2553,[1]kufi20201214!$A:$B,2,FALSE)</f>
        <v>2.4</v>
      </c>
      <c r="C2553" s="4">
        <v>10</v>
      </c>
      <c r="D2553" s="5">
        <v>42</v>
      </c>
      <c r="E2553" s="5">
        <v>60</v>
      </c>
      <c r="F2553" s="5">
        <v>7</v>
      </c>
      <c r="G2553" s="5">
        <v>0</v>
      </c>
      <c r="H2553" s="5">
        <v>1.61E-2</v>
      </c>
      <c r="I2553" s="4">
        <v>7</v>
      </c>
    </row>
    <row r="2554" spans="1:9" ht="15" x14ac:dyDescent="0.25">
      <c r="A2554" s="3" t="s">
        <v>2375</v>
      </c>
      <c r="B2554" s="2">
        <f>VLOOKUP(A2554,[1]kufi20201214!$A:$B,2,FALSE)</f>
        <v>9.5</v>
      </c>
      <c r="C2554" s="4">
        <v>10</v>
      </c>
      <c r="D2554" s="5">
        <v>42</v>
      </c>
      <c r="E2554" s="5">
        <v>60</v>
      </c>
      <c r="F2554" s="5">
        <v>7</v>
      </c>
      <c r="G2554" s="5">
        <v>0</v>
      </c>
      <c r="H2554" s="5">
        <v>1.8499999999999999E-2</v>
      </c>
      <c r="I2554" s="4">
        <v>7</v>
      </c>
    </row>
    <row r="2555" spans="1:9" ht="15" x14ac:dyDescent="0.25">
      <c r="A2555" s="3" t="s">
        <v>2376</v>
      </c>
      <c r="B2555" s="2">
        <f>VLOOKUP(A2555,[1]kufi20201214!$A:$B,2,FALSE)</f>
        <v>2.4</v>
      </c>
      <c r="C2555" s="4">
        <v>10</v>
      </c>
      <c r="D2555" s="5">
        <v>42</v>
      </c>
      <c r="E2555" s="5">
        <v>60</v>
      </c>
      <c r="F2555" s="5">
        <v>7</v>
      </c>
      <c r="G2555" s="5">
        <v>0</v>
      </c>
      <c r="H2555" s="5">
        <v>1.6299999999999999E-2</v>
      </c>
      <c r="I2555" s="4">
        <v>7</v>
      </c>
    </row>
    <row r="2556" spans="1:9" ht="15" x14ac:dyDescent="0.25">
      <c r="A2556" s="3" t="s">
        <v>2377</v>
      </c>
      <c r="B2556" s="2">
        <f>VLOOKUP(A2556,[1]kufi20201214!$A:$B,2,FALSE)</f>
        <v>9.5</v>
      </c>
      <c r="C2556" s="4">
        <v>10</v>
      </c>
      <c r="D2556" s="5">
        <v>42</v>
      </c>
      <c r="E2556" s="5">
        <v>60</v>
      </c>
      <c r="F2556" s="5">
        <v>7</v>
      </c>
      <c r="G2556" s="5">
        <v>0</v>
      </c>
      <c r="H2556" s="5">
        <v>1.8700000000000001E-2</v>
      </c>
      <c r="I2556" s="4">
        <v>7</v>
      </c>
    </row>
    <row r="2557" spans="1:9" ht="15" x14ac:dyDescent="0.25">
      <c r="A2557" s="3" t="s">
        <v>2378</v>
      </c>
      <c r="B2557" s="2">
        <f>VLOOKUP(A2557,[1]kufi20201214!$A:$B,2,FALSE)</f>
        <v>2.68</v>
      </c>
      <c r="C2557" s="4">
        <v>10</v>
      </c>
      <c r="D2557" s="5">
        <v>42</v>
      </c>
      <c r="E2557" s="5">
        <v>62</v>
      </c>
      <c r="F2557" s="5">
        <v>10</v>
      </c>
      <c r="G2557" s="5">
        <v>0</v>
      </c>
      <c r="H2557" s="5">
        <v>2.2599999999999999E-2</v>
      </c>
      <c r="I2557" s="4">
        <v>7</v>
      </c>
    </row>
    <row r="2558" spans="1:9" ht="15" x14ac:dyDescent="0.25">
      <c r="A2558" s="3" t="s">
        <v>2379</v>
      </c>
      <c r="B2558" s="2">
        <f>VLOOKUP(A2558,[1]kufi20201214!$A:$B,2,FALSE)</f>
        <v>10.7</v>
      </c>
      <c r="C2558" s="4">
        <v>10</v>
      </c>
      <c r="D2558" s="5">
        <v>42</v>
      </c>
      <c r="E2558" s="5">
        <v>62</v>
      </c>
      <c r="F2558" s="5">
        <v>10</v>
      </c>
      <c r="G2558" s="5">
        <v>0</v>
      </c>
      <c r="H2558" s="5">
        <v>2.4899999999999999E-2</v>
      </c>
      <c r="I2558" s="4">
        <v>7</v>
      </c>
    </row>
    <row r="2559" spans="1:9" ht="15" x14ac:dyDescent="0.25">
      <c r="A2559" s="3" t="s">
        <v>2380</v>
      </c>
      <c r="B2559" s="2">
        <f>VLOOKUP(A2559,[1]kufi20201214!$A:$B,2,FALSE)</f>
        <v>2.68</v>
      </c>
      <c r="C2559" s="4">
        <v>10</v>
      </c>
      <c r="D2559" s="5">
        <v>42</v>
      </c>
      <c r="E2559" s="5">
        <v>62</v>
      </c>
      <c r="F2559" s="5">
        <v>10</v>
      </c>
      <c r="G2559" s="5">
        <v>0</v>
      </c>
      <c r="H2559" s="5">
        <v>2.2800000000000001E-2</v>
      </c>
      <c r="I2559" s="4">
        <v>7</v>
      </c>
    </row>
    <row r="2560" spans="1:9" ht="15" x14ac:dyDescent="0.25">
      <c r="A2560" s="3" t="s">
        <v>2381</v>
      </c>
      <c r="B2560" s="2">
        <f>VLOOKUP(A2560,[1]kufi20201214!$A:$B,2,FALSE)</f>
        <v>10.7</v>
      </c>
      <c r="C2560" s="4">
        <v>10</v>
      </c>
      <c r="D2560" s="5">
        <v>42</v>
      </c>
      <c r="E2560" s="5">
        <v>62</v>
      </c>
      <c r="F2560" s="5">
        <v>10</v>
      </c>
      <c r="G2560" s="5">
        <v>0</v>
      </c>
      <c r="H2560" s="5">
        <v>2.5100000000000001E-2</v>
      </c>
      <c r="I2560" s="4">
        <v>7</v>
      </c>
    </row>
    <row r="2561" spans="1:9" ht="15" x14ac:dyDescent="0.25">
      <c r="A2561" s="3" t="s">
        <v>2382</v>
      </c>
      <c r="B2561" s="2">
        <f>VLOOKUP(A2561,[1]kufi20201214!$A:$B,2,FALSE)</f>
        <v>2.68</v>
      </c>
      <c r="C2561" s="4">
        <v>10</v>
      </c>
      <c r="D2561" s="5">
        <v>42</v>
      </c>
      <c r="E2561" s="5">
        <v>62</v>
      </c>
      <c r="F2561" s="5">
        <v>7</v>
      </c>
      <c r="G2561" s="5">
        <v>0</v>
      </c>
      <c r="H2561" s="5">
        <v>1.8200000000000001E-2</v>
      </c>
      <c r="I2561" s="4">
        <v>7</v>
      </c>
    </row>
    <row r="2562" spans="1:9" ht="15" x14ac:dyDescent="0.25">
      <c r="A2562" s="3" t="s">
        <v>2383</v>
      </c>
      <c r="B2562" s="2">
        <f>VLOOKUP(A2562,[1]kufi20201214!$A:$B,2,FALSE)</f>
        <v>10.7</v>
      </c>
      <c r="C2562" s="4">
        <v>10</v>
      </c>
      <c r="D2562" s="5">
        <v>42</v>
      </c>
      <c r="E2562" s="5">
        <v>62</v>
      </c>
      <c r="F2562" s="5">
        <v>7</v>
      </c>
      <c r="G2562" s="5">
        <v>0</v>
      </c>
      <c r="H2562" s="5">
        <v>1.9599999999999999E-2</v>
      </c>
      <c r="I2562" s="4">
        <v>7</v>
      </c>
    </row>
    <row r="2563" spans="1:9" ht="15" x14ac:dyDescent="0.25">
      <c r="A2563" s="3" t="s">
        <v>2384</v>
      </c>
      <c r="B2563" s="2">
        <f>VLOOKUP(A2563,[1]kufi20201214!$A:$B,2,FALSE)</f>
        <v>2.68</v>
      </c>
      <c r="C2563" s="4">
        <v>10</v>
      </c>
      <c r="D2563" s="5">
        <v>42</v>
      </c>
      <c r="E2563" s="5">
        <v>62</v>
      </c>
      <c r="F2563" s="5">
        <v>7</v>
      </c>
      <c r="G2563" s="5">
        <v>0</v>
      </c>
      <c r="H2563" s="5">
        <v>1.8200000000000001E-2</v>
      </c>
      <c r="I2563" s="4">
        <v>7</v>
      </c>
    </row>
    <row r="2564" spans="1:9" ht="15" x14ac:dyDescent="0.25">
      <c r="A2564" s="3" t="s">
        <v>2385</v>
      </c>
      <c r="B2564" s="2">
        <f>VLOOKUP(A2564,[1]kufi20201214!$A:$B,2,FALSE)</f>
        <v>10.7</v>
      </c>
      <c r="C2564" s="4">
        <v>10</v>
      </c>
      <c r="D2564" s="5">
        <v>42</v>
      </c>
      <c r="E2564" s="5">
        <v>62</v>
      </c>
      <c r="F2564" s="5">
        <v>7</v>
      </c>
      <c r="G2564" s="5">
        <v>0</v>
      </c>
      <c r="H2564" s="5">
        <v>1.9800000000000002E-2</v>
      </c>
      <c r="I2564" s="4">
        <v>7</v>
      </c>
    </row>
    <row r="2565" spans="1:9" ht="15" x14ac:dyDescent="0.25">
      <c r="A2565" s="3" t="s">
        <v>2386</v>
      </c>
      <c r="B2565" s="2">
        <f>VLOOKUP(A2565,[1]kufi20201214!$A:$B,2,FALSE)</f>
        <v>2.68</v>
      </c>
      <c r="C2565" s="4">
        <v>10</v>
      </c>
      <c r="D2565" s="5">
        <v>42</v>
      </c>
      <c r="E2565" s="5">
        <v>62</v>
      </c>
      <c r="F2565" s="5">
        <v>8</v>
      </c>
      <c r="G2565" s="5">
        <v>0</v>
      </c>
      <c r="H2565" s="5">
        <v>1.9400000000000001E-2</v>
      </c>
      <c r="I2565" s="4">
        <v>7</v>
      </c>
    </row>
    <row r="2566" spans="1:9" ht="15" x14ac:dyDescent="0.25">
      <c r="A2566" s="3" t="s">
        <v>2387</v>
      </c>
      <c r="B2566" s="2">
        <f>VLOOKUP(A2566,[1]kufi20201214!$A:$B,2,FALSE)</f>
        <v>10.7</v>
      </c>
      <c r="C2566" s="4">
        <v>10</v>
      </c>
      <c r="D2566" s="5">
        <v>42</v>
      </c>
      <c r="E2566" s="5">
        <v>62</v>
      </c>
      <c r="F2566" s="5">
        <v>8</v>
      </c>
      <c r="G2566" s="5">
        <v>0</v>
      </c>
      <c r="H2566" s="5">
        <v>2.1700000000000001E-2</v>
      </c>
      <c r="I2566" s="4">
        <v>7</v>
      </c>
    </row>
    <row r="2567" spans="1:9" ht="15" x14ac:dyDescent="0.25">
      <c r="A2567" s="3" t="s">
        <v>2388</v>
      </c>
      <c r="B2567" s="2">
        <f>VLOOKUP(A2567,[1]kufi20201214!$A:$B,2,FALSE)</f>
        <v>2.68</v>
      </c>
      <c r="C2567" s="4">
        <v>10</v>
      </c>
      <c r="D2567" s="5">
        <v>42</v>
      </c>
      <c r="E2567" s="5">
        <v>62</v>
      </c>
      <c r="F2567" s="5">
        <v>8</v>
      </c>
      <c r="G2567" s="5">
        <v>0</v>
      </c>
      <c r="H2567" s="5">
        <v>1.9699999999999999E-2</v>
      </c>
      <c r="I2567" s="4">
        <v>7</v>
      </c>
    </row>
    <row r="2568" spans="1:9" ht="15" x14ac:dyDescent="0.25">
      <c r="A2568" s="3" t="s">
        <v>2389</v>
      </c>
      <c r="B2568" s="2">
        <f>VLOOKUP(A2568,[1]kufi20201214!$A:$B,2,FALSE)</f>
        <v>10.7</v>
      </c>
      <c r="C2568" s="4">
        <v>10</v>
      </c>
      <c r="D2568" s="5">
        <v>42</v>
      </c>
      <c r="E2568" s="5">
        <v>62</v>
      </c>
      <c r="F2568" s="5">
        <v>8</v>
      </c>
      <c r="G2568" s="5">
        <v>0</v>
      </c>
      <c r="H2568" s="5">
        <v>2.1899999999999999E-2</v>
      </c>
      <c r="I2568" s="4">
        <v>7</v>
      </c>
    </row>
    <row r="2569" spans="1:9" ht="15" x14ac:dyDescent="0.25">
      <c r="A2569" s="3" t="s">
        <v>2390</v>
      </c>
      <c r="B2569" s="2">
        <f>VLOOKUP(A2569,[1]kufi20201214!$A:$B,2,FALSE)</f>
        <v>2.68</v>
      </c>
      <c r="C2569" s="4">
        <v>10</v>
      </c>
      <c r="D2569" s="5">
        <v>42</v>
      </c>
      <c r="E2569" s="5">
        <v>65</v>
      </c>
      <c r="F2569" s="5">
        <v>10</v>
      </c>
      <c r="G2569" s="5">
        <v>0</v>
      </c>
      <c r="H2569" s="5">
        <v>2.52E-2</v>
      </c>
      <c r="I2569" s="4">
        <v>7</v>
      </c>
    </row>
    <row r="2570" spans="1:9" ht="15" x14ac:dyDescent="0.25">
      <c r="A2570" s="3" t="s">
        <v>2391</v>
      </c>
      <c r="B2570" s="2">
        <f>VLOOKUP(A2570,[1]kufi20201214!$A:$B,2,FALSE)</f>
        <v>10.7</v>
      </c>
      <c r="C2570" s="4">
        <v>10</v>
      </c>
      <c r="D2570" s="5">
        <v>42</v>
      </c>
      <c r="E2570" s="5">
        <v>65</v>
      </c>
      <c r="F2570" s="5">
        <v>10</v>
      </c>
      <c r="G2570" s="5">
        <v>0</v>
      </c>
      <c r="H2570" s="5">
        <v>2.7699999999999999E-2</v>
      </c>
      <c r="I2570" s="4">
        <v>7</v>
      </c>
    </row>
    <row r="2571" spans="1:9" ht="15" x14ac:dyDescent="0.25">
      <c r="A2571" s="3" t="s">
        <v>2392</v>
      </c>
      <c r="B2571" s="2">
        <f>VLOOKUP(A2571,[1]kufi20201214!$A:$B,2,FALSE)</f>
        <v>2.68</v>
      </c>
      <c r="C2571" s="4">
        <v>10</v>
      </c>
      <c r="D2571" s="5">
        <v>42</v>
      </c>
      <c r="E2571" s="5">
        <v>65</v>
      </c>
      <c r="F2571" s="5">
        <v>10</v>
      </c>
      <c r="G2571" s="5">
        <v>0</v>
      </c>
      <c r="H2571" s="5">
        <v>2.53E-2</v>
      </c>
      <c r="I2571" s="4">
        <v>7</v>
      </c>
    </row>
    <row r="2572" spans="1:9" ht="15" x14ac:dyDescent="0.25">
      <c r="A2572" s="3" t="s">
        <v>2393</v>
      </c>
      <c r="B2572" s="2">
        <f>VLOOKUP(A2572,[1]kufi20201214!$A:$B,2,FALSE)</f>
        <v>10.7</v>
      </c>
      <c r="C2572" s="4">
        <v>10</v>
      </c>
      <c r="D2572" s="5">
        <v>42</v>
      </c>
      <c r="E2572" s="5">
        <v>65</v>
      </c>
      <c r="F2572" s="5">
        <v>10</v>
      </c>
      <c r="G2572" s="5">
        <v>0</v>
      </c>
      <c r="H2572" s="5">
        <v>2.8000000000000001E-2</v>
      </c>
      <c r="I2572" s="4">
        <v>7</v>
      </c>
    </row>
    <row r="2573" spans="1:9" ht="15" x14ac:dyDescent="0.25">
      <c r="A2573" s="3" t="s">
        <v>2394</v>
      </c>
      <c r="B2573" s="2">
        <f>VLOOKUP(A2573,[1]kufi20201214!$A:$B,2,FALSE)</f>
        <v>2.68</v>
      </c>
      <c r="C2573" s="4">
        <v>10</v>
      </c>
      <c r="D2573" s="5">
        <v>42</v>
      </c>
      <c r="E2573" s="5">
        <v>65</v>
      </c>
      <c r="F2573" s="5">
        <v>12</v>
      </c>
      <c r="G2573" s="5">
        <v>0</v>
      </c>
      <c r="H2573" s="5">
        <v>2.87E-2</v>
      </c>
      <c r="I2573" s="4">
        <v>7</v>
      </c>
    </row>
    <row r="2574" spans="1:9" ht="15" x14ac:dyDescent="0.25">
      <c r="A2574" s="3" t="s">
        <v>2395</v>
      </c>
      <c r="B2574" s="2">
        <f>VLOOKUP(A2574,[1]kufi20201214!$A:$B,2,FALSE)</f>
        <v>10.7</v>
      </c>
      <c r="C2574" s="4">
        <v>10</v>
      </c>
      <c r="D2574" s="5">
        <v>42</v>
      </c>
      <c r="E2574" s="5">
        <v>65</v>
      </c>
      <c r="F2574" s="5">
        <v>12</v>
      </c>
      <c r="G2574" s="5">
        <v>0</v>
      </c>
      <c r="H2574" s="5">
        <v>3.32E-2</v>
      </c>
      <c r="I2574" s="4">
        <v>7</v>
      </c>
    </row>
    <row r="2575" spans="1:9" ht="15" x14ac:dyDescent="0.25">
      <c r="A2575" s="3" t="s">
        <v>2396</v>
      </c>
      <c r="B2575" s="2">
        <f>VLOOKUP(A2575,[1]kufi20201214!$A:$B,2,FALSE)</f>
        <v>2.68</v>
      </c>
      <c r="C2575" s="4">
        <v>10</v>
      </c>
      <c r="D2575" s="5">
        <v>42</v>
      </c>
      <c r="E2575" s="5">
        <v>65</v>
      </c>
      <c r="F2575" s="5">
        <v>12</v>
      </c>
      <c r="G2575" s="5">
        <v>0</v>
      </c>
      <c r="H2575" s="5">
        <v>2.92E-2</v>
      </c>
      <c r="I2575" s="4">
        <v>7</v>
      </c>
    </row>
    <row r="2576" spans="1:9" ht="15" x14ac:dyDescent="0.25">
      <c r="A2576" s="3" t="s">
        <v>2397</v>
      </c>
      <c r="B2576" s="2">
        <f>VLOOKUP(A2576,[1]kufi20201214!$A:$B,2,FALSE)</f>
        <v>10.7</v>
      </c>
      <c r="C2576" s="4">
        <v>10</v>
      </c>
      <c r="D2576" s="5">
        <v>42</v>
      </c>
      <c r="E2576" s="5">
        <v>65</v>
      </c>
      <c r="F2576" s="5">
        <v>12</v>
      </c>
      <c r="G2576" s="5">
        <v>0</v>
      </c>
      <c r="H2576" s="5">
        <v>3.32E-2</v>
      </c>
      <c r="I2576" s="4">
        <v>7</v>
      </c>
    </row>
    <row r="2577" spans="1:9" ht="15" x14ac:dyDescent="0.25">
      <c r="A2577" s="3" t="s">
        <v>2398</v>
      </c>
      <c r="B2577" s="2">
        <f>VLOOKUP(A2577,[1]kufi20201214!$A:$B,2,FALSE)</f>
        <v>2.95</v>
      </c>
      <c r="C2577" s="4">
        <v>10</v>
      </c>
      <c r="D2577" s="5">
        <v>42</v>
      </c>
      <c r="E2577" s="5">
        <v>66</v>
      </c>
      <c r="F2577" s="5">
        <v>10</v>
      </c>
      <c r="G2577" s="5">
        <v>0</v>
      </c>
      <c r="H2577" s="5">
        <v>2.6100000000000002E-2</v>
      </c>
      <c r="I2577" s="4">
        <v>7</v>
      </c>
    </row>
    <row r="2578" spans="1:9" ht="15" x14ac:dyDescent="0.25">
      <c r="A2578" s="3" t="s">
        <v>2399</v>
      </c>
      <c r="B2578" s="2">
        <f>VLOOKUP(A2578,[1]kufi20201214!$A:$B,2,FALSE)</f>
        <v>12.09</v>
      </c>
      <c r="C2578" s="4">
        <v>10</v>
      </c>
      <c r="D2578" s="5">
        <v>42</v>
      </c>
      <c r="E2578" s="5">
        <v>66</v>
      </c>
      <c r="F2578" s="5">
        <v>10</v>
      </c>
      <c r="G2578" s="5">
        <v>0</v>
      </c>
      <c r="H2578" s="5">
        <v>2.8899999999999999E-2</v>
      </c>
      <c r="I2578" s="4">
        <v>7</v>
      </c>
    </row>
    <row r="2579" spans="1:9" ht="15" x14ac:dyDescent="0.25">
      <c r="A2579" s="3" t="s">
        <v>2400</v>
      </c>
      <c r="B2579" s="2">
        <f>VLOOKUP(A2579,[1]kufi20201214!$A:$B,2,FALSE)</f>
        <v>2.95</v>
      </c>
      <c r="C2579" s="4">
        <v>10</v>
      </c>
      <c r="D2579" s="5">
        <v>42</v>
      </c>
      <c r="E2579" s="5">
        <v>66</v>
      </c>
      <c r="F2579" s="5">
        <v>10</v>
      </c>
      <c r="G2579" s="5">
        <v>0</v>
      </c>
      <c r="H2579" s="5">
        <v>2.64E-2</v>
      </c>
      <c r="I2579" s="4">
        <v>7</v>
      </c>
    </row>
    <row r="2580" spans="1:9" ht="15" x14ac:dyDescent="0.25">
      <c r="A2580" s="3" t="s">
        <v>2401</v>
      </c>
      <c r="B2580" s="2">
        <f>VLOOKUP(A2580,[1]kufi20201214!$A:$B,2,FALSE)</f>
        <v>12.09</v>
      </c>
      <c r="C2580" s="4">
        <v>10</v>
      </c>
      <c r="D2580" s="5">
        <v>42</v>
      </c>
      <c r="E2580" s="5">
        <v>66</v>
      </c>
      <c r="F2580" s="5">
        <v>10</v>
      </c>
      <c r="G2580" s="5">
        <v>0</v>
      </c>
      <c r="H2580" s="5">
        <v>2.92E-2</v>
      </c>
      <c r="I2580" s="4">
        <v>7</v>
      </c>
    </row>
    <row r="2581" spans="1:9" ht="15" x14ac:dyDescent="0.25">
      <c r="A2581" s="3" t="s">
        <v>2402</v>
      </c>
      <c r="B2581" s="2">
        <f>VLOOKUP(A2581,[1]kufi20201214!$A:$B,2,FALSE)</f>
        <v>2.95</v>
      </c>
      <c r="C2581" s="4">
        <v>10</v>
      </c>
      <c r="D2581" s="5">
        <v>42</v>
      </c>
      <c r="E2581" s="5">
        <v>67</v>
      </c>
      <c r="F2581" s="5">
        <v>10</v>
      </c>
      <c r="G2581" s="5">
        <v>0</v>
      </c>
      <c r="H2581" s="5">
        <v>2.81E-2</v>
      </c>
      <c r="I2581" s="4">
        <v>7</v>
      </c>
    </row>
    <row r="2582" spans="1:9" ht="15" x14ac:dyDescent="0.25">
      <c r="A2582" s="3" t="s">
        <v>2403</v>
      </c>
      <c r="B2582" s="2">
        <f>VLOOKUP(A2582,[1]kufi20201214!$A:$B,2,FALSE)</f>
        <v>12.09</v>
      </c>
      <c r="C2582" s="4">
        <v>10</v>
      </c>
      <c r="D2582" s="5">
        <v>42</v>
      </c>
      <c r="E2582" s="5">
        <v>67</v>
      </c>
      <c r="F2582" s="5">
        <v>10</v>
      </c>
      <c r="G2582" s="5">
        <v>0</v>
      </c>
      <c r="H2582" s="5">
        <v>3.09E-2</v>
      </c>
      <c r="I2582" s="4">
        <v>7</v>
      </c>
    </row>
    <row r="2583" spans="1:9" ht="15" x14ac:dyDescent="0.25">
      <c r="A2583" s="3" t="s">
        <v>2404</v>
      </c>
      <c r="B2583" s="2">
        <f>VLOOKUP(A2583,[1]kufi20201214!$A:$B,2,FALSE)</f>
        <v>2.95</v>
      </c>
      <c r="C2583" s="4">
        <v>10</v>
      </c>
      <c r="D2583" s="5">
        <v>42</v>
      </c>
      <c r="E2583" s="5">
        <v>67</v>
      </c>
      <c r="F2583" s="5">
        <v>10</v>
      </c>
      <c r="G2583" s="5">
        <v>0</v>
      </c>
      <c r="H2583" s="5">
        <v>2.8199999999999999E-2</v>
      </c>
      <c r="I2583" s="4">
        <v>7</v>
      </c>
    </row>
    <row r="2584" spans="1:9" ht="15" x14ac:dyDescent="0.25">
      <c r="A2584" s="3" t="s">
        <v>2405</v>
      </c>
      <c r="B2584" s="2">
        <f>VLOOKUP(A2584,[1]kufi20201214!$A:$B,2,FALSE)</f>
        <v>12.09</v>
      </c>
      <c r="C2584" s="4">
        <v>10</v>
      </c>
      <c r="D2584" s="5">
        <v>42</v>
      </c>
      <c r="E2584" s="5">
        <v>67</v>
      </c>
      <c r="F2584" s="5">
        <v>10</v>
      </c>
      <c r="G2584" s="5">
        <v>0</v>
      </c>
      <c r="H2584" s="5">
        <v>3.1E-2</v>
      </c>
      <c r="I2584" s="4">
        <v>7</v>
      </c>
    </row>
    <row r="2585" spans="1:9" ht="15" x14ac:dyDescent="0.25">
      <c r="A2585" s="3" t="s">
        <v>2406</v>
      </c>
      <c r="B2585" s="2">
        <f>VLOOKUP(A2585,[1]kufi20201214!$A:$B,2,FALSE)</f>
        <v>3.42</v>
      </c>
      <c r="C2585" s="4">
        <v>10</v>
      </c>
      <c r="D2585" s="5">
        <v>42</v>
      </c>
      <c r="E2585" s="5">
        <v>72</v>
      </c>
      <c r="F2585" s="5">
        <v>10</v>
      </c>
      <c r="G2585" s="5">
        <v>0</v>
      </c>
      <c r="H2585" s="5">
        <v>3.2599999999999997E-2</v>
      </c>
      <c r="I2585" s="4">
        <v>7</v>
      </c>
    </row>
    <row r="2586" spans="1:9" ht="15" x14ac:dyDescent="0.25">
      <c r="A2586" s="3" t="s">
        <v>2407</v>
      </c>
      <c r="B2586" s="2">
        <f>VLOOKUP(A2586,[1]kufi20201214!$A:$B,2,FALSE)</f>
        <v>13.1</v>
      </c>
      <c r="C2586" s="4">
        <v>10</v>
      </c>
      <c r="D2586" s="5">
        <v>42</v>
      </c>
      <c r="E2586" s="5">
        <v>72</v>
      </c>
      <c r="F2586" s="5">
        <v>10</v>
      </c>
      <c r="G2586" s="5">
        <v>0</v>
      </c>
      <c r="H2586" s="5">
        <v>3.7600000000000001E-2</v>
      </c>
      <c r="I2586" s="4">
        <v>7</v>
      </c>
    </row>
    <row r="2587" spans="1:9" ht="15" x14ac:dyDescent="0.25">
      <c r="A2587" s="3" t="s">
        <v>2408</v>
      </c>
      <c r="B2587" s="2">
        <f>VLOOKUP(A2587,[1]kufi20201214!$A:$B,2,FALSE)</f>
        <v>3.42</v>
      </c>
      <c r="C2587" s="4">
        <v>10</v>
      </c>
      <c r="D2587" s="5">
        <v>42</v>
      </c>
      <c r="E2587" s="5">
        <v>72</v>
      </c>
      <c r="F2587" s="5">
        <v>10</v>
      </c>
      <c r="G2587" s="5">
        <v>0</v>
      </c>
      <c r="H2587" s="5">
        <v>3.3599999999999998E-2</v>
      </c>
      <c r="I2587" s="4">
        <v>7</v>
      </c>
    </row>
    <row r="2588" spans="1:9" ht="15" x14ac:dyDescent="0.25">
      <c r="A2588" s="3" t="s">
        <v>2409</v>
      </c>
      <c r="B2588" s="2">
        <f>VLOOKUP(A2588,[1]kufi20201214!$A:$B,2,FALSE)</f>
        <v>13.1</v>
      </c>
      <c r="C2588" s="4">
        <v>10</v>
      </c>
      <c r="D2588" s="5">
        <v>42</v>
      </c>
      <c r="E2588" s="5">
        <v>72</v>
      </c>
      <c r="F2588" s="5">
        <v>10</v>
      </c>
      <c r="G2588" s="5">
        <v>0</v>
      </c>
      <c r="H2588" s="5">
        <v>3.8199999999999998E-2</v>
      </c>
      <c r="I2588" s="4">
        <v>7</v>
      </c>
    </row>
    <row r="2589" spans="1:9" ht="15" x14ac:dyDescent="0.25">
      <c r="A2589" s="3" t="s">
        <v>2410</v>
      </c>
      <c r="B2589" s="2">
        <f>VLOOKUP(A2589,[1]kufi20201214!$A:$B,2,FALSE)</f>
        <v>3.42</v>
      </c>
      <c r="C2589" s="4">
        <v>10</v>
      </c>
      <c r="D2589" s="5">
        <v>42</v>
      </c>
      <c r="E2589" s="5">
        <v>72</v>
      </c>
      <c r="F2589" s="5">
        <v>8</v>
      </c>
      <c r="G2589" s="5">
        <v>0</v>
      </c>
      <c r="H2589" s="5">
        <v>2.8799999999999999E-2</v>
      </c>
      <c r="I2589" s="4">
        <v>7</v>
      </c>
    </row>
    <row r="2590" spans="1:9" ht="15" x14ac:dyDescent="0.25">
      <c r="A2590" s="3" t="s">
        <v>2411</v>
      </c>
      <c r="B2590" s="2">
        <f>VLOOKUP(A2590,[1]kufi20201214!$A:$B,2,FALSE)</f>
        <v>13.1</v>
      </c>
      <c r="C2590" s="4">
        <v>10</v>
      </c>
      <c r="D2590" s="5">
        <v>42</v>
      </c>
      <c r="E2590" s="5">
        <v>72</v>
      </c>
      <c r="F2590" s="5">
        <v>8</v>
      </c>
      <c r="G2590" s="5">
        <v>0</v>
      </c>
      <c r="H2590" s="5">
        <v>3.2399999999999998E-2</v>
      </c>
      <c r="I2590" s="4">
        <v>7</v>
      </c>
    </row>
    <row r="2591" spans="1:9" ht="15" x14ac:dyDescent="0.25">
      <c r="A2591" s="3" t="s">
        <v>2412</v>
      </c>
      <c r="B2591" s="2">
        <f>VLOOKUP(A2591,[1]kufi20201214!$A:$B,2,FALSE)</f>
        <v>3.42</v>
      </c>
      <c r="C2591" s="4">
        <v>10</v>
      </c>
      <c r="D2591" s="5">
        <v>42</v>
      </c>
      <c r="E2591" s="5">
        <v>72</v>
      </c>
      <c r="F2591" s="5">
        <v>8</v>
      </c>
      <c r="G2591" s="5">
        <v>0</v>
      </c>
      <c r="H2591" s="5">
        <v>2.8899999999999999E-2</v>
      </c>
      <c r="I2591" s="4">
        <v>7</v>
      </c>
    </row>
    <row r="2592" spans="1:9" ht="15" x14ac:dyDescent="0.25">
      <c r="A2592" s="3" t="s">
        <v>2413</v>
      </c>
      <c r="B2592" s="2">
        <f>VLOOKUP(A2592,[1]kufi20201214!$A:$B,2,FALSE)</f>
        <v>13.1</v>
      </c>
      <c r="C2592" s="4">
        <v>10</v>
      </c>
      <c r="D2592" s="5">
        <v>42</v>
      </c>
      <c r="E2592" s="5">
        <v>72</v>
      </c>
      <c r="F2592" s="5">
        <v>8</v>
      </c>
      <c r="G2592" s="5">
        <v>0</v>
      </c>
      <c r="H2592" s="5">
        <v>3.2800000000000003E-2</v>
      </c>
      <c r="I2592" s="4">
        <v>7</v>
      </c>
    </row>
    <row r="2593" spans="1:9" ht="15" x14ac:dyDescent="0.25">
      <c r="A2593" s="3" t="s">
        <v>2414</v>
      </c>
      <c r="B2593" s="2">
        <f>VLOOKUP(A2593,[1]kufi20201214!$A:$B,2,FALSE)</f>
        <v>58.36</v>
      </c>
      <c r="C2593" s="4">
        <v>10</v>
      </c>
      <c r="D2593" s="5">
        <v>12</v>
      </c>
      <c r="E2593" s="5">
        <v>37</v>
      </c>
      <c r="F2593" s="5">
        <v>17</v>
      </c>
      <c r="G2593" s="5">
        <v>37</v>
      </c>
      <c r="H2593" s="5">
        <v>9.0499999999999997E-2</v>
      </c>
      <c r="I2593" s="4">
        <v>1</v>
      </c>
    </row>
    <row r="2594" spans="1:9" ht="15" x14ac:dyDescent="0.25">
      <c r="A2594" s="3" t="s">
        <v>2415</v>
      </c>
      <c r="B2594" s="2">
        <f>VLOOKUP(A2594,[1]kufi20201214!$A:$B,2,FALSE)</f>
        <v>61.1</v>
      </c>
      <c r="C2594" s="4">
        <v>10</v>
      </c>
      <c r="D2594" s="5">
        <v>15</v>
      </c>
      <c r="E2594" s="5">
        <v>42</v>
      </c>
      <c r="F2594" s="5">
        <v>17</v>
      </c>
      <c r="G2594" s="5">
        <v>42</v>
      </c>
      <c r="H2594" s="5">
        <v>0.11600000000000001</v>
      </c>
      <c r="I2594" s="4">
        <v>1</v>
      </c>
    </row>
    <row r="2595" spans="1:9" ht="15" x14ac:dyDescent="0.25">
      <c r="A2595" s="3" t="s">
        <v>2416</v>
      </c>
      <c r="B2595" s="2">
        <f>VLOOKUP(A2595,[1]kufi20201214!$A:$B,2,FALSE)</f>
        <v>64.77</v>
      </c>
      <c r="C2595" s="4">
        <v>10</v>
      </c>
      <c r="D2595" s="5">
        <v>17</v>
      </c>
      <c r="E2595" s="5">
        <v>47</v>
      </c>
      <c r="F2595" s="5">
        <v>19</v>
      </c>
      <c r="G2595" s="5">
        <v>47</v>
      </c>
      <c r="H2595" s="5">
        <v>0.158</v>
      </c>
      <c r="I2595" s="4">
        <v>1</v>
      </c>
    </row>
    <row r="2596" spans="1:9" ht="15" x14ac:dyDescent="0.25">
      <c r="A2596" s="3" t="s">
        <v>2417</v>
      </c>
      <c r="B2596" s="2">
        <f>VLOOKUP(A2596,[1]kufi20201214!$A:$B,2,FALSE)</f>
        <v>65.790000000000006</v>
      </c>
      <c r="C2596" s="4">
        <v>10</v>
      </c>
      <c r="D2596" s="5">
        <v>20</v>
      </c>
      <c r="E2596" s="5">
        <v>52</v>
      </c>
      <c r="F2596" s="5">
        <v>21</v>
      </c>
      <c r="G2596" s="5">
        <v>52</v>
      </c>
      <c r="H2596" s="5">
        <v>0.20399999999999999</v>
      </c>
      <c r="I2596" s="4">
        <v>1</v>
      </c>
    </row>
    <row r="2597" spans="1:9" ht="15" x14ac:dyDescent="0.25">
      <c r="A2597" s="3" t="s">
        <v>2418</v>
      </c>
      <c r="B2597" s="2">
        <f>VLOOKUP(A2597,[1]kufi20201214!$A:$B,2,FALSE)</f>
        <v>85.28</v>
      </c>
      <c r="C2597" s="4">
        <v>5</v>
      </c>
      <c r="D2597" s="5">
        <v>25</v>
      </c>
      <c r="E2597" s="5">
        <v>62</v>
      </c>
      <c r="F2597" s="5">
        <v>24</v>
      </c>
      <c r="G2597" s="5">
        <v>62</v>
      </c>
      <c r="H2597" s="5">
        <v>0.33100000000000002</v>
      </c>
      <c r="I2597" s="4">
        <v>1</v>
      </c>
    </row>
    <row r="2598" spans="1:9" ht="15" x14ac:dyDescent="0.25">
      <c r="A2598" s="3" t="s">
        <v>2419</v>
      </c>
      <c r="B2598" s="2">
        <f>VLOOKUP(A2598,[1]kufi20201214!$A:$B,2,FALSE)</f>
        <v>100.34</v>
      </c>
      <c r="C2598" s="4">
        <v>5</v>
      </c>
      <c r="D2598" s="5">
        <v>30</v>
      </c>
      <c r="E2598" s="5">
        <v>72</v>
      </c>
      <c r="F2598" s="5">
        <v>27</v>
      </c>
      <c r="G2598" s="5">
        <v>72</v>
      </c>
      <c r="H2598" s="5">
        <v>0.496</v>
      </c>
      <c r="I2598" s="4">
        <v>1</v>
      </c>
    </row>
    <row r="2599" spans="1:9" ht="15" x14ac:dyDescent="0.25">
      <c r="A2599" s="3" t="s">
        <v>2420</v>
      </c>
      <c r="B2599" s="2">
        <f>VLOOKUP(A2599,[1]kufi20201214!$A:$B,2,FALSE)</f>
        <v>104.07</v>
      </c>
      <c r="C2599" s="4">
        <v>5</v>
      </c>
      <c r="D2599" s="5">
        <v>35</v>
      </c>
      <c r="E2599" s="5">
        <v>80</v>
      </c>
      <c r="F2599" s="5">
        <v>31</v>
      </c>
      <c r="G2599" s="5">
        <v>80</v>
      </c>
      <c r="H2599" s="5">
        <v>0.66700000000000004</v>
      </c>
      <c r="I2599" s="4">
        <v>1</v>
      </c>
    </row>
    <row r="2600" spans="1:9" ht="15" x14ac:dyDescent="0.25">
      <c r="A2600" s="3" t="s">
        <v>2421</v>
      </c>
      <c r="B2600" s="2">
        <f>VLOOKUP(A2600,[1]kufi20201214!$A:$B,2,FALSE)</f>
        <v>132.07</v>
      </c>
      <c r="C2600" s="4">
        <v>5</v>
      </c>
      <c r="D2600" s="5">
        <v>40</v>
      </c>
      <c r="E2600" s="5">
        <v>90</v>
      </c>
      <c r="F2600" s="5">
        <v>33</v>
      </c>
      <c r="G2600" s="5">
        <v>90</v>
      </c>
      <c r="H2600" s="5">
        <v>0.93100000000000005</v>
      </c>
      <c r="I2600" s="4">
        <v>1</v>
      </c>
    </row>
    <row r="2601" spans="1:9" ht="15" x14ac:dyDescent="0.25">
      <c r="A2601" s="3" t="s">
        <v>2422</v>
      </c>
      <c r="B2601" s="2">
        <f>VLOOKUP(A2601,[1]kufi20201214!$A:$B,2,FALSE)</f>
        <v>2.68</v>
      </c>
      <c r="C2601" s="4">
        <v>10</v>
      </c>
      <c r="D2601" s="5">
        <v>43</v>
      </c>
      <c r="E2601" s="5">
        <v>62</v>
      </c>
      <c r="F2601" s="5">
        <v>8</v>
      </c>
      <c r="G2601" s="5">
        <v>0</v>
      </c>
      <c r="H2601" s="5">
        <v>1.9599999999999999E-2</v>
      </c>
      <c r="I2601" s="4">
        <v>7</v>
      </c>
    </row>
    <row r="2602" spans="1:9" ht="15" x14ac:dyDescent="0.25">
      <c r="A2602" s="3" t="s">
        <v>2423</v>
      </c>
      <c r="B2602" s="2">
        <f>VLOOKUP(A2602,[1]kufi20201214!$A:$B,2,FALSE)</f>
        <v>10.7</v>
      </c>
      <c r="C2602" s="4">
        <v>10</v>
      </c>
      <c r="D2602" s="5">
        <v>43</v>
      </c>
      <c r="E2602" s="5">
        <v>62</v>
      </c>
      <c r="F2602" s="5">
        <v>8</v>
      </c>
      <c r="G2602" s="5">
        <v>0</v>
      </c>
      <c r="H2602" s="5">
        <v>2.18E-2</v>
      </c>
      <c r="I2602" s="4">
        <v>7</v>
      </c>
    </row>
    <row r="2603" spans="1:9" ht="15" x14ac:dyDescent="0.25">
      <c r="A2603" s="3" t="s">
        <v>2424</v>
      </c>
      <c r="B2603" s="2">
        <f>VLOOKUP(A2603,[1]kufi20201214!$A:$B,2,FALSE)</f>
        <v>2.68</v>
      </c>
      <c r="C2603" s="4">
        <v>10</v>
      </c>
      <c r="D2603" s="5">
        <v>43</v>
      </c>
      <c r="E2603" s="5">
        <v>62</v>
      </c>
      <c r="F2603" s="5">
        <v>8</v>
      </c>
      <c r="G2603" s="5">
        <v>0</v>
      </c>
      <c r="H2603" s="5">
        <v>1.9400000000000001E-2</v>
      </c>
      <c r="I2603" s="4">
        <v>7</v>
      </c>
    </row>
    <row r="2604" spans="1:9" ht="15" x14ac:dyDescent="0.25">
      <c r="A2604" s="3" t="s">
        <v>2425</v>
      </c>
      <c r="B2604" s="2">
        <f>VLOOKUP(A2604,[1]kufi20201214!$A:$B,2,FALSE)</f>
        <v>10.7</v>
      </c>
      <c r="C2604" s="4">
        <v>10</v>
      </c>
      <c r="D2604" s="5">
        <v>43</v>
      </c>
      <c r="E2604" s="5">
        <v>62</v>
      </c>
      <c r="F2604" s="5">
        <v>8</v>
      </c>
      <c r="G2604" s="5">
        <v>0</v>
      </c>
      <c r="H2604" s="5">
        <v>2.2100000000000002E-2</v>
      </c>
      <c r="I2604" s="4">
        <v>7</v>
      </c>
    </row>
    <row r="2605" spans="1:9" ht="15" x14ac:dyDescent="0.25">
      <c r="A2605" s="3" t="s">
        <v>2426</v>
      </c>
      <c r="B2605" s="2">
        <f>VLOOKUP(A2605,[1]kufi20201214!$A:$B,2,FALSE)</f>
        <v>2.4</v>
      </c>
      <c r="C2605" s="4">
        <v>10</v>
      </c>
      <c r="D2605" s="5">
        <v>44</v>
      </c>
      <c r="E2605" s="5">
        <v>60</v>
      </c>
      <c r="F2605" s="5">
        <v>10</v>
      </c>
      <c r="G2605" s="5">
        <v>0</v>
      </c>
      <c r="H2605" s="5">
        <v>1.9400000000000001E-2</v>
      </c>
      <c r="I2605" s="4">
        <v>7</v>
      </c>
    </row>
    <row r="2606" spans="1:9" ht="15" x14ac:dyDescent="0.25">
      <c r="A2606" s="3" t="s">
        <v>2427</v>
      </c>
      <c r="B2606" s="2">
        <f>VLOOKUP(A2606,[1]kufi20201214!$A:$B,2,FALSE)</f>
        <v>9.5</v>
      </c>
      <c r="C2606" s="4">
        <v>10</v>
      </c>
      <c r="D2606" s="5">
        <v>44</v>
      </c>
      <c r="E2606" s="5">
        <v>60</v>
      </c>
      <c r="F2606" s="5">
        <v>10</v>
      </c>
      <c r="G2606" s="5">
        <v>0</v>
      </c>
      <c r="H2606" s="5">
        <v>2.1600000000000001E-2</v>
      </c>
      <c r="I2606" s="4">
        <v>7</v>
      </c>
    </row>
    <row r="2607" spans="1:9" ht="15" x14ac:dyDescent="0.25">
      <c r="A2607" s="3" t="s">
        <v>2428</v>
      </c>
      <c r="B2607" s="2">
        <f>VLOOKUP(A2607,[1]kufi20201214!$A:$B,2,FALSE)</f>
        <v>2.4</v>
      </c>
      <c r="C2607" s="4">
        <v>10</v>
      </c>
      <c r="D2607" s="5">
        <v>44</v>
      </c>
      <c r="E2607" s="5">
        <v>60</v>
      </c>
      <c r="F2607" s="5">
        <v>10</v>
      </c>
      <c r="G2607" s="5">
        <v>0</v>
      </c>
      <c r="H2607" s="5">
        <v>1.9599999999999999E-2</v>
      </c>
      <c r="I2607" s="4">
        <v>7</v>
      </c>
    </row>
    <row r="2608" spans="1:9" ht="15" x14ac:dyDescent="0.25">
      <c r="A2608" s="3" t="s">
        <v>2429</v>
      </c>
      <c r="B2608" s="2">
        <f>VLOOKUP(A2608,[1]kufi20201214!$A:$B,2,FALSE)</f>
        <v>9.5</v>
      </c>
      <c r="C2608" s="4">
        <v>10</v>
      </c>
      <c r="D2608" s="5">
        <v>44</v>
      </c>
      <c r="E2608" s="5">
        <v>60</v>
      </c>
      <c r="F2608" s="5">
        <v>10</v>
      </c>
      <c r="G2608" s="5">
        <v>0</v>
      </c>
      <c r="H2608" s="5">
        <v>2.1899999999999999E-2</v>
      </c>
      <c r="I2608" s="4">
        <v>7</v>
      </c>
    </row>
    <row r="2609" spans="1:9" ht="15" x14ac:dyDescent="0.25">
      <c r="A2609" s="3" t="s">
        <v>2430</v>
      </c>
      <c r="B2609" s="2">
        <f>VLOOKUP(A2609,[1]kufi20201214!$A:$B,2,FALSE)</f>
        <v>2.68</v>
      </c>
      <c r="C2609" s="4">
        <v>10</v>
      </c>
      <c r="D2609" s="5">
        <v>44</v>
      </c>
      <c r="E2609" s="5">
        <v>62</v>
      </c>
      <c r="F2609" s="5">
        <v>10</v>
      </c>
      <c r="G2609" s="5">
        <v>0</v>
      </c>
      <c r="H2609" s="5">
        <v>2.2100000000000002E-2</v>
      </c>
      <c r="I2609" s="4">
        <v>7</v>
      </c>
    </row>
    <row r="2610" spans="1:9" ht="15" x14ac:dyDescent="0.25">
      <c r="A2610" s="3" t="s">
        <v>2431</v>
      </c>
      <c r="B2610" s="2">
        <f>VLOOKUP(A2610,[1]kufi20201214!$A:$B,2,FALSE)</f>
        <v>10.7</v>
      </c>
      <c r="C2610" s="4">
        <v>10</v>
      </c>
      <c r="D2610" s="5">
        <v>44</v>
      </c>
      <c r="E2610" s="5">
        <v>62</v>
      </c>
      <c r="F2610" s="5">
        <v>10</v>
      </c>
      <c r="G2610" s="5">
        <v>0</v>
      </c>
      <c r="H2610" s="5">
        <v>2.7E-2</v>
      </c>
      <c r="I2610" s="4">
        <v>7</v>
      </c>
    </row>
    <row r="2611" spans="1:9" ht="15" x14ac:dyDescent="0.25">
      <c r="A2611" s="3" t="s">
        <v>2432</v>
      </c>
      <c r="B2611" s="2">
        <f>VLOOKUP(A2611,[1]kufi20201214!$A:$B,2,FALSE)</f>
        <v>2.68</v>
      </c>
      <c r="C2611" s="4">
        <v>10</v>
      </c>
      <c r="D2611" s="5">
        <v>44</v>
      </c>
      <c r="E2611" s="5">
        <v>62</v>
      </c>
      <c r="F2611" s="5">
        <v>10</v>
      </c>
      <c r="G2611" s="5">
        <v>0</v>
      </c>
      <c r="H2611" s="5">
        <v>2.24E-2</v>
      </c>
      <c r="I2611" s="4">
        <v>7</v>
      </c>
    </row>
    <row r="2612" spans="1:9" ht="15" x14ac:dyDescent="0.25">
      <c r="A2612" s="3" t="s">
        <v>2433</v>
      </c>
      <c r="B2612" s="2">
        <f>VLOOKUP(A2612,[1]kufi20201214!$A:$B,2,FALSE)</f>
        <v>10.7</v>
      </c>
      <c r="C2612" s="4">
        <v>10</v>
      </c>
      <c r="D2612" s="5">
        <v>44</v>
      </c>
      <c r="E2612" s="5">
        <v>62</v>
      </c>
      <c r="F2612" s="5">
        <v>10</v>
      </c>
      <c r="G2612" s="5">
        <v>0</v>
      </c>
      <c r="H2612" s="5">
        <v>2.4899999999999999E-2</v>
      </c>
      <c r="I2612" s="4">
        <v>7</v>
      </c>
    </row>
    <row r="2613" spans="1:9" ht="15" x14ac:dyDescent="0.25">
      <c r="A2613" s="3" t="s">
        <v>2434</v>
      </c>
      <c r="B2613" s="2">
        <f>VLOOKUP(A2613,[1]kufi20201214!$A:$B,2,FALSE)</f>
        <v>2.68</v>
      </c>
      <c r="C2613" s="4">
        <v>10</v>
      </c>
      <c r="D2613" s="5">
        <v>44</v>
      </c>
      <c r="E2613" s="5">
        <v>65</v>
      </c>
      <c r="F2613" s="5">
        <v>10</v>
      </c>
      <c r="G2613" s="5">
        <v>0</v>
      </c>
      <c r="H2613" s="5">
        <v>2.46E-2</v>
      </c>
      <c r="I2613" s="4">
        <v>7</v>
      </c>
    </row>
    <row r="2614" spans="1:9" ht="15" x14ac:dyDescent="0.25">
      <c r="A2614" s="3" t="s">
        <v>2435</v>
      </c>
      <c r="B2614" s="2">
        <f>VLOOKUP(A2614,[1]kufi20201214!$A:$B,2,FALSE)</f>
        <v>10.7</v>
      </c>
      <c r="C2614" s="4">
        <v>10</v>
      </c>
      <c r="D2614" s="5">
        <v>44</v>
      </c>
      <c r="E2614" s="5">
        <v>65</v>
      </c>
      <c r="F2614" s="5">
        <v>10</v>
      </c>
      <c r="G2614" s="5">
        <v>0</v>
      </c>
      <c r="H2614" s="5">
        <v>2.7099999999999999E-2</v>
      </c>
      <c r="I2614" s="4">
        <v>7</v>
      </c>
    </row>
    <row r="2615" spans="1:9" ht="15" x14ac:dyDescent="0.25">
      <c r="A2615" s="3" t="s">
        <v>2436</v>
      </c>
      <c r="B2615" s="2">
        <f>VLOOKUP(A2615,[1]kufi20201214!$A:$B,2,FALSE)</f>
        <v>2.68</v>
      </c>
      <c r="C2615" s="4">
        <v>10</v>
      </c>
      <c r="D2615" s="5">
        <v>44</v>
      </c>
      <c r="E2615" s="5">
        <v>65</v>
      </c>
      <c r="F2615" s="5">
        <v>10</v>
      </c>
      <c r="G2615" s="5">
        <v>0</v>
      </c>
      <c r="H2615" s="5">
        <v>2.4500000000000001E-2</v>
      </c>
      <c r="I2615" s="4">
        <v>7</v>
      </c>
    </row>
    <row r="2616" spans="1:9" ht="15" x14ac:dyDescent="0.25">
      <c r="A2616" s="3" t="s">
        <v>2437</v>
      </c>
      <c r="B2616" s="2">
        <f>VLOOKUP(A2616,[1]kufi20201214!$A:$B,2,FALSE)</f>
        <v>10.7</v>
      </c>
      <c r="C2616" s="4">
        <v>10</v>
      </c>
      <c r="D2616" s="5">
        <v>44</v>
      </c>
      <c r="E2616" s="5">
        <v>65</v>
      </c>
      <c r="F2616" s="5">
        <v>10</v>
      </c>
      <c r="G2616" s="5">
        <v>0</v>
      </c>
      <c r="H2616" s="5">
        <v>2.76E-2</v>
      </c>
      <c r="I2616" s="4">
        <v>7</v>
      </c>
    </row>
    <row r="2617" spans="1:9" ht="15" x14ac:dyDescent="0.25">
      <c r="A2617" s="3" t="s">
        <v>2438</v>
      </c>
      <c r="B2617" s="2">
        <f>VLOOKUP(A2617,[1]kufi20201214!$A:$B,2,FALSE)</f>
        <v>3.27</v>
      </c>
      <c r="C2617" s="4">
        <v>1</v>
      </c>
      <c r="D2617" s="5">
        <v>45</v>
      </c>
      <c r="E2617" s="5">
        <v>60</v>
      </c>
      <c r="F2617" s="5">
        <v>7</v>
      </c>
      <c r="G2617" s="5">
        <v>0</v>
      </c>
      <c r="H2617" s="5">
        <v>1.0200000000000001E-2</v>
      </c>
      <c r="I2617" s="4">
        <v>7</v>
      </c>
    </row>
    <row r="2618" spans="1:9" ht="15" x14ac:dyDescent="0.25">
      <c r="A2618" s="3" t="s">
        <v>2439</v>
      </c>
      <c r="B2618" s="2">
        <f>VLOOKUP(A2618,[1]kufi20201214!$A:$B,2,FALSE)</f>
        <v>18.600000000000001</v>
      </c>
      <c r="C2618" s="4">
        <v>1</v>
      </c>
      <c r="D2618" s="5">
        <v>45</v>
      </c>
      <c r="E2618" s="5">
        <v>60</v>
      </c>
      <c r="F2618" s="5">
        <v>7</v>
      </c>
      <c r="G2618" s="5">
        <v>0</v>
      </c>
      <c r="H2618" s="5">
        <v>1.0200000000000001E-2</v>
      </c>
      <c r="I2618" s="4">
        <v>7</v>
      </c>
    </row>
    <row r="2619" spans="1:9" ht="15" x14ac:dyDescent="0.25">
      <c r="A2619" s="3" t="s">
        <v>2440</v>
      </c>
      <c r="B2619" s="2">
        <f>VLOOKUP(A2619,[1]kufi20201214!$A:$B,2,FALSE)</f>
        <v>3.27</v>
      </c>
      <c r="C2619" s="4">
        <v>10</v>
      </c>
      <c r="D2619" s="5">
        <v>45</v>
      </c>
      <c r="E2619" s="5">
        <v>60</v>
      </c>
      <c r="F2619" s="5">
        <v>11</v>
      </c>
      <c r="G2619" s="5">
        <v>0</v>
      </c>
      <c r="H2619" s="5">
        <v>1.0200000000000001E-2</v>
      </c>
      <c r="I2619" s="4">
        <v>7</v>
      </c>
    </row>
    <row r="2620" spans="1:9" ht="15" x14ac:dyDescent="0.25">
      <c r="A2620" s="3" t="s">
        <v>2441</v>
      </c>
      <c r="B2620" s="2">
        <f>VLOOKUP(A2620,[1]kufi20201214!$A:$B,2,FALSE)</f>
        <v>18.600000000000001</v>
      </c>
      <c r="C2620" s="4">
        <v>1</v>
      </c>
      <c r="D2620" s="5">
        <v>45</v>
      </c>
      <c r="E2620" s="5">
        <v>60</v>
      </c>
      <c r="F2620" s="5">
        <v>11</v>
      </c>
      <c r="G2620" s="5">
        <v>0</v>
      </c>
      <c r="H2620" s="5">
        <v>1.43E-2</v>
      </c>
      <c r="I2620" s="4">
        <v>7</v>
      </c>
    </row>
    <row r="2621" spans="1:9" ht="15" x14ac:dyDescent="0.25">
      <c r="A2621" s="3" t="s">
        <v>2442</v>
      </c>
      <c r="B2621" s="2">
        <f>VLOOKUP(A2621,[1]kufi20201214!$A:$B,2,FALSE)</f>
        <v>4.8</v>
      </c>
      <c r="C2621" s="4">
        <v>10</v>
      </c>
      <c r="D2621" s="5">
        <v>45</v>
      </c>
      <c r="E2621" s="5">
        <v>100</v>
      </c>
      <c r="F2621" s="5">
        <v>10</v>
      </c>
      <c r="G2621" s="5">
        <v>0</v>
      </c>
      <c r="H2621" s="5">
        <v>5.9499999999999997E-2</v>
      </c>
      <c r="I2621" s="4">
        <v>7</v>
      </c>
    </row>
    <row r="2622" spans="1:9" ht="15" x14ac:dyDescent="0.25">
      <c r="A2622" s="3" t="s">
        <v>2443</v>
      </c>
      <c r="B2622" s="2">
        <f>VLOOKUP(A2622,[1]kufi20201214!$A:$B,2,FALSE)</f>
        <v>21.31</v>
      </c>
      <c r="C2622" s="4">
        <v>1</v>
      </c>
      <c r="D2622" s="5">
        <v>45</v>
      </c>
      <c r="E2622" s="5">
        <v>100</v>
      </c>
      <c r="F2622" s="5">
        <v>10</v>
      </c>
      <c r="G2622" s="5">
        <v>0</v>
      </c>
      <c r="H2622" s="5">
        <v>5.9499999999999997E-2</v>
      </c>
      <c r="I2622" s="4">
        <v>7</v>
      </c>
    </row>
    <row r="2623" spans="1:9" ht="15" x14ac:dyDescent="0.25">
      <c r="A2623" s="3" t="s">
        <v>2444</v>
      </c>
      <c r="B2623" s="2">
        <f>VLOOKUP(A2623,[1]kufi20201214!$A:$B,2,FALSE)</f>
        <v>4.8</v>
      </c>
      <c r="C2623" s="4">
        <v>1</v>
      </c>
      <c r="D2623" s="5">
        <v>45</v>
      </c>
      <c r="E2623" s="5">
        <v>100</v>
      </c>
      <c r="F2623" s="5">
        <v>10</v>
      </c>
      <c r="G2623" s="5">
        <v>0</v>
      </c>
      <c r="H2623" s="5">
        <v>5.9499999999999997E-2</v>
      </c>
      <c r="I2623" s="4">
        <v>7</v>
      </c>
    </row>
    <row r="2624" spans="1:9" ht="15" x14ac:dyDescent="0.25">
      <c r="A2624" s="3" t="s">
        <v>2445</v>
      </c>
      <c r="B2624" s="2">
        <f>VLOOKUP(A2624,[1]kufi20201214!$A:$B,2,FALSE)</f>
        <v>21.31</v>
      </c>
      <c r="C2624" s="4">
        <v>10</v>
      </c>
      <c r="D2624" s="5">
        <v>45</v>
      </c>
      <c r="E2624" s="5">
        <v>100</v>
      </c>
      <c r="F2624" s="5">
        <v>10</v>
      </c>
      <c r="G2624" s="5">
        <v>0</v>
      </c>
      <c r="H2624" s="5">
        <v>5.9499999999999997E-2</v>
      </c>
      <c r="I2624" s="4">
        <v>7</v>
      </c>
    </row>
    <row r="2625" spans="1:9" ht="15" x14ac:dyDescent="0.25">
      <c r="A2625" s="3" t="s">
        <v>2446</v>
      </c>
      <c r="B2625" s="2">
        <f>VLOOKUP(A2625,[1]kufi20201214!$A:$B,2,FALSE)</f>
        <v>2.31</v>
      </c>
      <c r="C2625" s="4">
        <v>10</v>
      </c>
      <c r="D2625" s="5">
        <v>45</v>
      </c>
      <c r="E2625" s="5">
        <v>55</v>
      </c>
      <c r="F2625" s="5">
        <v>7</v>
      </c>
      <c r="G2625" s="5">
        <v>0</v>
      </c>
      <c r="H2625" s="5">
        <v>1.0800000000000001E-2</v>
      </c>
      <c r="I2625" s="4">
        <v>7</v>
      </c>
    </row>
    <row r="2626" spans="1:9" ht="15" x14ac:dyDescent="0.25">
      <c r="A2626" s="3" t="s">
        <v>2447</v>
      </c>
      <c r="B2626" s="2">
        <f>VLOOKUP(A2626,[1]kufi20201214!$A:$B,2,FALSE)</f>
        <v>8.5</v>
      </c>
      <c r="C2626" s="4">
        <v>10</v>
      </c>
      <c r="D2626" s="5">
        <v>45</v>
      </c>
      <c r="E2626" s="5">
        <v>55</v>
      </c>
      <c r="F2626" s="5">
        <v>7</v>
      </c>
      <c r="G2626" s="5">
        <v>0</v>
      </c>
      <c r="H2626" s="5">
        <v>1.3100000000000001E-2</v>
      </c>
      <c r="I2626" s="4">
        <v>7</v>
      </c>
    </row>
    <row r="2627" spans="1:9" ht="15" x14ac:dyDescent="0.25">
      <c r="A2627" s="3" t="s">
        <v>2448</v>
      </c>
      <c r="B2627" s="2">
        <f>VLOOKUP(A2627,[1]kufi20201214!$A:$B,2,FALSE)</f>
        <v>2.31</v>
      </c>
      <c r="C2627" s="4">
        <v>10</v>
      </c>
      <c r="D2627" s="5">
        <v>45</v>
      </c>
      <c r="E2627" s="5">
        <v>55</v>
      </c>
      <c r="F2627" s="5">
        <v>7</v>
      </c>
      <c r="G2627" s="5">
        <v>0</v>
      </c>
      <c r="H2627" s="5">
        <v>1.09E-2</v>
      </c>
      <c r="I2627" s="4">
        <v>7</v>
      </c>
    </row>
    <row r="2628" spans="1:9" ht="15" x14ac:dyDescent="0.25">
      <c r="A2628" s="3" t="s">
        <v>2449</v>
      </c>
      <c r="B2628" s="2">
        <f>VLOOKUP(A2628,[1]kufi20201214!$A:$B,2,FALSE)</f>
        <v>8.5</v>
      </c>
      <c r="C2628" s="4">
        <v>10</v>
      </c>
      <c r="D2628" s="5">
        <v>45</v>
      </c>
      <c r="E2628" s="5">
        <v>55</v>
      </c>
      <c r="F2628" s="5">
        <v>7</v>
      </c>
      <c r="G2628" s="5">
        <v>0</v>
      </c>
      <c r="H2628" s="5">
        <v>1.24E-2</v>
      </c>
      <c r="I2628" s="4">
        <v>7</v>
      </c>
    </row>
    <row r="2629" spans="1:9" ht="15" x14ac:dyDescent="0.25">
      <c r="A2629" s="3" t="s">
        <v>2450</v>
      </c>
      <c r="B2629" s="2">
        <f>VLOOKUP(A2629,[1]kufi20201214!$A:$B,2,FALSE)</f>
        <v>2.4</v>
      </c>
      <c r="C2629" s="4">
        <v>10</v>
      </c>
      <c r="D2629" s="5">
        <v>45</v>
      </c>
      <c r="E2629" s="5">
        <v>58</v>
      </c>
      <c r="F2629" s="5">
        <v>7</v>
      </c>
      <c r="G2629" s="5">
        <v>0</v>
      </c>
      <c r="H2629" s="5">
        <v>1.38E-2</v>
      </c>
      <c r="I2629" s="4">
        <v>7</v>
      </c>
    </row>
    <row r="2630" spans="1:9" ht="15" x14ac:dyDescent="0.25">
      <c r="A2630" s="3" t="s">
        <v>2451</v>
      </c>
      <c r="B2630" s="2">
        <f>VLOOKUP(A2630,[1]kufi20201214!$A:$B,2,FALSE)</f>
        <v>9.5</v>
      </c>
      <c r="C2630" s="4">
        <v>10</v>
      </c>
      <c r="D2630" s="5">
        <v>45</v>
      </c>
      <c r="E2630" s="5">
        <v>58</v>
      </c>
      <c r="F2630" s="5">
        <v>7</v>
      </c>
      <c r="G2630" s="5">
        <v>0</v>
      </c>
      <c r="H2630" s="5">
        <v>1.5299999999999999E-2</v>
      </c>
      <c r="I2630" s="4">
        <v>7</v>
      </c>
    </row>
    <row r="2631" spans="1:9" ht="15" x14ac:dyDescent="0.25">
      <c r="A2631" s="3" t="s">
        <v>2452</v>
      </c>
      <c r="B2631" s="2">
        <f>VLOOKUP(A2631,[1]kufi20201214!$A:$B,2,FALSE)</f>
        <v>2.4</v>
      </c>
      <c r="C2631" s="4">
        <v>10</v>
      </c>
      <c r="D2631" s="5">
        <v>45</v>
      </c>
      <c r="E2631" s="5">
        <v>58</v>
      </c>
      <c r="F2631" s="5">
        <v>7</v>
      </c>
      <c r="G2631" s="5">
        <v>0</v>
      </c>
      <c r="H2631" s="5">
        <v>1.37E-2</v>
      </c>
      <c r="I2631" s="4">
        <v>7</v>
      </c>
    </row>
    <row r="2632" spans="1:9" ht="15" x14ac:dyDescent="0.25">
      <c r="A2632" s="3" t="s">
        <v>2453</v>
      </c>
      <c r="B2632" s="2">
        <f>VLOOKUP(A2632,[1]kufi20201214!$A:$B,2,FALSE)</f>
        <v>9.5</v>
      </c>
      <c r="C2632" s="4">
        <v>10</v>
      </c>
      <c r="D2632" s="5">
        <v>45</v>
      </c>
      <c r="E2632" s="5">
        <v>58</v>
      </c>
      <c r="F2632" s="5">
        <v>7</v>
      </c>
      <c r="G2632" s="5">
        <v>0</v>
      </c>
      <c r="H2632" s="5">
        <v>1.5599999999999999E-2</v>
      </c>
      <c r="I2632" s="4">
        <v>7</v>
      </c>
    </row>
    <row r="2633" spans="1:9" ht="15" x14ac:dyDescent="0.25">
      <c r="A2633" s="3" t="s">
        <v>2454</v>
      </c>
      <c r="B2633" s="2">
        <f>VLOOKUP(A2633,[1]kufi20201214!$A:$B,2,FALSE)</f>
        <v>2.4</v>
      </c>
      <c r="C2633" s="4">
        <v>10</v>
      </c>
      <c r="D2633" s="5">
        <v>45</v>
      </c>
      <c r="E2633" s="5">
        <v>60</v>
      </c>
      <c r="F2633" s="5">
        <v>10</v>
      </c>
      <c r="G2633" s="5">
        <v>0</v>
      </c>
      <c r="H2633" s="5">
        <v>1.89E-2</v>
      </c>
      <c r="I2633" s="4">
        <v>7</v>
      </c>
    </row>
    <row r="2634" spans="1:9" ht="15" x14ac:dyDescent="0.25">
      <c r="A2634" s="3" t="s">
        <v>2455</v>
      </c>
      <c r="B2634" s="2">
        <f>VLOOKUP(A2634,[1]kufi20201214!$A:$B,2,FALSE)</f>
        <v>9.5</v>
      </c>
      <c r="C2634" s="4">
        <v>10</v>
      </c>
      <c r="D2634" s="5">
        <v>45</v>
      </c>
      <c r="E2634" s="5">
        <v>60</v>
      </c>
      <c r="F2634" s="5">
        <v>10</v>
      </c>
      <c r="G2634" s="5">
        <v>0</v>
      </c>
      <c r="H2634" s="5">
        <v>2.47E-2</v>
      </c>
      <c r="I2634" s="4">
        <v>7</v>
      </c>
    </row>
    <row r="2635" spans="1:9" ht="15" x14ac:dyDescent="0.25">
      <c r="A2635" s="3" t="s">
        <v>2456</v>
      </c>
      <c r="B2635" s="2">
        <f>VLOOKUP(A2635,[1]kufi20201214!$A:$B,2,FALSE)</f>
        <v>2.4</v>
      </c>
      <c r="C2635" s="4">
        <v>10</v>
      </c>
      <c r="D2635" s="5">
        <v>45</v>
      </c>
      <c r="E2635" s="5">
        <v>60</v>
      </c>
      <c r="F2635" s="5">
        <v>10</v>
      </c>
      <c r="G2635" s="5">
        <v>0</v>
      </c>
      <c r="H2635" s="5">
        <v>1.9E-2</v>
      </c>
      <c r="I2635" s="4">
        <v>7</v>
      </c>
    </row>
    <row r="2636" spans="1:9" ht="15" x14ac:dyDescent="0.25">
      <c r="A2636" s="3" t="s">
        <v>2457</v>
      </c>
      <c r="B2636" s="2">
        <f>VLOOKUP(A2636,[1]kufi20201214!$A:$B,2,FALSE)</f>
        <v>9.5</v>
      </c>
      <c r="C2636" s="4">
        <v>10</v>
      </c>
      <c r="D2636" s="5">
        <v>45</v>
      </c>
      <c r="E2636" s="5">
        <v>60</v>
      </c>
      <c r="F2636" s="5">
        <v>10</v>
      </c>
      <c r="G2636" s="5">
        <v>0</v>
      </c>
      <c r="H2636" s="5">
        <v>2.47E-2</v>
      </c>
      <c r="I2636" s="4">
        <v>7</v>
      </c>
    </row>
    <row r="2637" spans="1:9" ht="15" x14ac:dyDescent="0.25">
      <c r="A2637" s="3" t="s">
        <v>2458</v>
      </c>
      <c r="B2637" s="2">
        <f>VLOOKUP(A2637,[1]kufi20201214!$A:$B,2,FALSE)</f>
        <v>2.4</v>
      </c>
      <c r="C2637" s="4">
        <v>10</v>
      </c>
      <c r="D2637" s="5">
        <v>45</v>
      </c>
      <c r="E2637" s="5">
        <v>60</v>
      </c>
      <c r="F2637" s="5">
        <v>7</v>
      </c>
      <c r="G2637" s="5">
        <v>0</v>
      </c>
      <c r="H2637" s="5">
        <v>1.4800000000000001E-2</v>
      </c>
      <c r="I2637" s="4">
        <v>7</v>
      </c>
    </row>
    <row r="2638" spans="1:9" ht="15" x14ac:dyDescent="0.25">
      <c r="A2638" s="3" t="s">
        <v>2459</v>
      </c>
      <c r="B2638" s="2">
        <f>VLOOKUP(A2638,[1]kufi20201214!$A:$B,2,FALSE)</f>
        <v>9.5</v>
      </c>
      <c r="C2638" s="4">
        <v>10</v>
      </c>
      <c r="D2638" s="5">
        <v>45</v>
      </c>
      <c r="E2638" s="5">
        <v>60</v>
      </c>
      <c r="F2638" s="5">
        <v>7</v>
      </c>
      <c r="G2638" s="5">
        <v>0</v>
      </c>
      <c r="H2638" s="5">
        <v>1.6799999999999999E-2</v>
      </c>
      <c r="I2638" s="4">
        <v>7</v>
      </c>
    </row>
    <row r="2639" spans="1:9" ht="15" x14ac:dyDescent="0.25">
      <c r="A2639" s="3" t="s">
        <v>2460</v>
      </c>
      <c r="B2639" s="2">
        <f>VLOOKUP(A2639,[1]kufi20201214!$A:$B,2,FALSE)</f>
        <v>2.4</v>
      </c>
      <c r="C2639" s="4">
        <v>10</v>
      </c>
      <c r="D2639" s="5">
        <v>45</v>
      </c>
      <c r="E2639" s="5">
        <v>60</v>
      </c>
      <c r="F2639" s="5">
        <v>7</v>
      </c>
      <c r="G2639" s="5">
        <v>0</v>
      </c>
      <c r="H2639" s="5">
        <v>1.5100000000000001E-2</v>
      </c>
      <c r="I2639" s="4">
        <v>7</v>
      </c>
    </row>
    <row r="2640" spans="1:9" ht="15" x14ac:dyDescent="0.25">
      <c r="A2640" s="3" t="s">
        <v>2461</v>
      </c>
      <c r="B2640" s="2">
        <f>VLOOKUP(A2640,[1]kufi20201214!$A:$B,2,FALSE)</f>
        <v>9.5</v>
      </c>
      <c r="C2640" s="4">
        <v>10</v>
      </c>
      <c r="D2640" s="5">
        <v>45</v>
      </c>
      <c r="E2640" s="5">
        <v>60</v>
      </c>
      <c r="F2640" s="5">
        <v>7</v>
      </c>
      <c r="G2640" s="5">
        <v>0</v>
      </c>
      <c r="H2640" s="5">
        <v>1.7100000000000001E-2</v>
      </c>
      <c r="I2640" s="4">
        <v>7</v>
      </c>
    </row>
    <row r="2641" spans="1:9" ht="15" x14ac:dyDescent="0.25">
      <c r="A2641" s="3" t="s">
        <v>2462</v>
      </c>
      <c r="B2641" s="2">
        <f>VLOOKUP(A2641,[1]kufi20201214!$A:$B,2,FALSE)</f>
        <v>17.12</v>
      </c>
      <c r="C2641" s="4">
        <v>10</v>
      </c>
      <c r="D2641" s="5">
        <v>45</v>
      </c>
      <c r="E2641" s="5">
        <v>60</v>
      </c>
      <c r="F2641" s="5">
        <v>8</v>
      </c>
      <c r="G2641" s="5">
        <v>0</v>
      </c>
      <c r="H2641" s="5">
        <v>1.5800000000000002E-2</v>
      </c>
      <c r="I2641" s="4">
        <v>7</v>
      </c>
    </row>
    <row r="2642" spans="1:9" ht="15" x14ac:dyDescent="0.25">
      <c r="A2642" s="3" t="s">
        <v>2463</v>
      </c>
      <c r="B2642" s="2">
        <f>VLOOKUP(A2642,[1]kufi20201214!$A:$B,2,FALSE)</f>
        <v>2.4</v>
      </c>
      <c r="C2642" s="4">
        <v>10</v>
      </c>
      <c r="D2642" s="5">
        <v>45</v>
      </c>
      <c r="E2642" s="5">
        <v>60</v>
      </c>
      <c r="F2642" s="5">
        <v>8</v>
      </c>
      <c r="G2642" s="5">
        <v>0</v>
      </c>
      <c r="H2642" s="5">
        <v>1.6500000000000001E-2</v>
      </c>
      <c r="I2642" s="4">
        <v>7</v>
      </c>
    </row>
    <row r="2643" spans="1:9" ht="15" x14ac:dyDescent="0.25">
      <c r="A2643" s="3" t="s">
        <v>2464</v>
      </c>
      <c r="B2643" s="2">
        <f>VLOOKUP(A2643,[1]kufi20201214!$A:$B,2,FALSE)</f>
        <v>9.5</v>
      </c>
      <c r="C2643" s="4">
        <v>10</v>
      </c>
      <c r="D2643" s="5">
        <v>45</v>
      </c>
      <c r="E2643" s="5">
        <v>60</v>
      </c>
      <c r="F2643" s="5">
        <v>8</v>
      </c>
      <c r="G2643" s="5">
        <v>0</v>
      </c>
      <c r="H2643" s="5">
        <v>1.7899999999999999E-2</v>
      </c>
      <c r="I2643" s="4">
        <v>7</v>
      </c>
    </row>
    <row r="2644" spans="1:9" ht="15" x14ac:dyDescent="0.25">
      <c r="A2644" s="3" t="s">
        <v>2465</v>
      </c>
      <c r="B2644" s="2">
        <f>VLOOKUP(A2644,[1]kufi20201214!$A:$B,2,FALSE)</f>
        <v>2.4</v>
      </c>
      <c r="C2644" s="4">
        <v>10</v>
      </c>
      <c r="D2644" s="5">
        <v>45</v>
      </c>
      <c r="E2644" s="5">
        <v>60</v>
      </c>
      <c r="F2644" s="5">
        <v>8</v>
      </c>
      <c r="G2644" s="5">
        <v>0</v>
      </c>
      <c r="H2644" s="5">
        <v>1.67E-2</v>
      </c>
      <c r="I2644" s="4">
        <v>7</v>
      </c>
    </row>
    <row r="2645" spans="1:9" ht="15" x14ac:dyDescent="0.25">
      <c r="A2645" s="3" t="s">
        <v>2466</v>
      </c>
      <c r="B2645" s="2">
        <f>VLOOKUP(A2645,[1]kufi20201214!$A:$B,2,FALSE)</f>
        <v>9.5</v>
      </c>
      <c r="C2645" s="4">
        <v>10</v>
      </c>
      <c r="D2645" s="5">
        <v>45</v>
      </c>
      <c r="E2645" s="5">
        <v>60</v>
      </c>
      <c r="F2645" s="5">
        <v>8</v>
      </c>
      <c r="G2645" s="5">
        <v>0</v>
      </c>
      <c r="H2645" s="5">
        <v>1.8200000000000001E-2</v>
      </c>
      <c r="I2645" s="4">
        <v>7</v>
      </c>
    </row>
    <row r="2646" spans="1:9" ht="15" x14ac:dyDescent="0.25">
      <c r="A2646" s="3" t="s">
        <v>2467</v>
      </c>
      <c r="B2646" s="2">
        <f>VLOOKUP(A2646,[1]kufi20201214!$A:$B,2,FALSE)</f>
        <v>2.68</v>
      </c>
      <c r="C2646" s="4">
        <v>10</v>
      </c>
      <c r="D2646" s="5">
        <v>45</v>
      </c>
      <c r="E2646" s="5">
        <v>62</v>
      </c>
      <c r="F2646" s="5">
        <v>10</v>
      </c>
      <c r="G2646" s="5">
        <v>0</v>
      </c>
      <c r="H2646" s="5">
        <v>2.2100000000000002E-2</v>
      </c>
      <c r="I2646" s="4">
        <v>7</v>
      </c>
    </row>
    <row r="2647" spans="1:9" ht="15" x14ac:dyDescent="0.25">
      <c r="A2647" s="3" t="s">
        <v>2468</v>
      </c>
      <c r="B2647" s="2">
        <f>VLOOKUP(A2647,[1]kufi20201214!$A:$B,2,FALSE)</f>
        <v>10.7</v>
      </c>
      <c r="C2647" s="4">
        <v>10</v>
      </c>
      <c r="D2647" s="5">
        <v>45</v>
      </c>
      <c r="E2647" s="5">
        <v>62</v>
      </c>
      <c r="F2647" s="5">
        <v>10</v>
      </c>
      <c r="G2647" s="5">
        <v>0</v>
      </c>
      <c r="H2647" s="5">
        <v>2.4899999999999999E-2</v>
      </c>
      <c r="I2647" s="4">
        <v>7</v>
      </c>
    </row>
    <row r="2648" spans="1:9" ht="15" x14ac:dyDescent="0.25">
      <c r="A2648" s="3" t="s">
        <v>2469</v>
      </c>
      <c r="B2648" s="2">
        <f>VLOOKUP(A2648,[1]kufi20201214!$A:$B,2,FALSE)</f>
        <v>2.68</v>
      </c>
      <c r="C2648" s="4">
        <v>10</v>
      </c>
      <c r="D2648" s="5">
        <v>45</v>
      </c>
      <c r="E2648" s="5">
        <v>62</v>
      </c>
      <c r="F2648" s="5">
        <v>10</v>
      </c>
      <c r="G2648" s="5">
        <v>0</v>
      </c>
      <c r="H2648" s="5">
        <v>2.23E-2</v>
      </c>
      <c r="I2648" s="4">
        <v>7</v>
      </c>
    </row>
    <row r="2649" spans="1:9" ht="15" x14ac:dyDescent="0.25">
      <c r="A2649" s="3" t="s">
        <v>2470</v>
      </c>
      <c r="B2649" s="2">
        <f>VLOOKUP(A2649,[1]kufi20201214!$A:$B,2,FALSE)</f>
        <v>10.7</v>
      </c>
      <c r="C2649" s="4">
        <v>10</v>
      </c>
      <c r="D2649" s="5">
        <v>45</v>
      </c>
      <c r="E2649" s="5">
        <v>62</v>
      </c>
      <c r="F2649" s="5">
        <v>10</v>
      </c>
      <c r="G2649" s="5">
        <v>0</v>
      </c>
      <c r="H2649" s="5">
        <v>2.5100000000000001E-2</v>
      </c>
      <c r="I2649" s="4">
        <v>7</v>
      </c>
    </row>
    <row r="2650" spans="1:9" ht="15" x14ac:dyDescent="0.25">
      <c r="A2650" s="3" t="s">
        <v>2471</v>
      </c>
      <c r="B2650" s="2">
        <f>VLOOKUP(A2650,[1]kufi20201214!$A:$B,2,FALSE)</f>
        <v>2.68</v>
      </c>
      <c r="C2650" s="4">
        <v>10</v>
      </c>
      <c r="D2650" s="5">
        <v>45</v>
      </c>
      <c r="E2650" s="5">
        <v>62</v>
      </c>
      <c r="F2650" s="5">
        <v>7</v>
      </c>
      <c r="G2650" s="5">
        <v>0</v>
      </c>
      <c r="H2650" s="5">
        <v>1.7399999999999999E-2</v>
      </c>
      <c r="I2650" s="4">
        <v>7</v>
      </c>
    </row>
    <row r="2651" spans="1:9" ht="15" x14ac:dyDescent="0.25">
      <c r="A2651" s="3" t="s">
        <v>2472</v>
      </c>
      <c r="B2651" s="2">
        <f>VLOOKUP(A2651,[1]kufi20201214!$A:$B,2,FALSE)</f>
        <v>10.7</v>
      </c>
      <c r="C2651" s="4">
        <v>10</v>
      </c>
      <c r="D2651" s="5">
        <v>45</v>
      </c>
      <c r="E2651" s="5">
        <v>62</v>
      </c>
      <c r="F2651" s="5">
        <v>7</v>
      </c>
      <c r="G2651" s="5">
        <v>0</v>
      </c>
      <c r="H2651" s="5">
        <v>1.9099999999999999E-2</v>
      </c>
      <c r="I2651" s="4">
        <v>7</v>
      </c>
    </row>
    <row r="2652" spans="1:9" ht="15" x14ac:dyDescent="0.25">
      <c r="A2652" s="3" t="s">
        <v>2473</v>
      </c>
      <c r="B2652" s="2">
        <f>VLOOKUP(A2652,[1]kufi20201214!$A:$B,2,FALSE)</f>
        <v>2.68</v>
      </c>
      <c r="C2652" s="4">
        <v>10</v>
      </c>
      <c r="D2652" s="5">
        <v>45</v>
      </c>
      <c r="E2652" s="5">
        <v>62</v>
      </c>
      <c r="F2652" s="5">
        <v>7</v>
      </c>
      <c r="G2652" s="5">
        <v>0</v>
      </c>
      <c r="H2652" s="5">
        <v>1.72E-2</v>
      </c>
      <c r="I2652" s="4">
        <v>7</v>
      </c>
    </row>
    <row r="2653" spans="1:9" ht="15" x14ac:dyDescent="0.25">
      <c r="A2653" s="3" t="s">
        <v>2474</v>
      </c>
      <c r="B2653" s="2">
        <f>VLOOKUP(A2653,[1]kufi20201214!$A:$B,2,FALSE)</f>
        <v>10.7</v>
      </c>
      <c r="C2653" s="4">
        <v>10</v>
      </c>
      <c r="D2653" s="5">
        <v>45</v>
      </c>
      <c r="E2653" s="5">
        <v>62</v>
      </c>
      <c r="F2653" s="5">
        <v>7</v>
      </c>
      <c r="G2653" s="5">
        <v>0</v>
      </c>
      <c r="H2653" s="5">
        <v>1.9E-2</v>
      </c>
      <c r="I2653" s="4">
        <v>7</v>
      </c>
    </row>
    <row r="2654" spans="1:9" ht="15" x14ac:dyDescent="0.25">
      <c r="A2654" s="3" t="s">
        <v>2475</v>
      </c>
      <c r="B2654" s="2">
        <f>VLOOKUP(A2654,[1]kufi20201214!$A:$B,2,FALSE)</f>
        <v>19.309999999999999</v>
      </c>
      <c r="C2654" s="4">
        <v>10</v>
      </c>
      <c r="D2654" s="5">
        <v>45</v>
      </c>
      <c r="E2654" s="5">
        <v>62</v>
      </c>
      <c r="F2654" s="5">
        <v>8</v>
      </c>
      <c r="G2654" s="5">
        <v>0</v>
      </c>
      <c r="H2654" s="5">
        <v>1.8100000000000002E-2</v>
      </c>
      <c r="I2654" s="4">
        <v>7</v>
      </c>
    </row>
    <row r="2655" spans="1:9" ht="15" x14ac:dyDescent="0.25">
      <c r="A2655" s="3" t="s">
        <v>2476</v>
      </c>
      <c r="B2655" s="2">
        <f>VLOOKUP(A2655,[1]kufi20201214!$A:$B,2,FALSE)</f>
        <v>2.68</v>
      </c>
      <c r="C2655" s="4">
        <v>10</v>
      </c>
      <c r="D2655" s="5">
        <v>45</v>
      </c>
      <c r="E2655" s="5">
        <v>62</v>
      </c>
      <c r="F2655" s="5">
        <v>8</v>
      </c>
      <c r="G2655" s="5">
        <v>0</v>
      </c>
      <c r="H2655" s="5">
        <v>1.78E-2</v>
      </c>
      <c r="I2655" s="4">
        <v>7</v>
      </c>
    </row>
    <row r="2656" spans="1:9" ht="15" x14ac:dyDescent="0.25">
      <c r="A2656" s="3" t="s">
        <v>2477</v>
      </c>
      <c r="B2656" s="2">
        <f>VLOOKUP(A2656,[1]kufi20201214!$A:$B,2,FALSE)</f>
        <v>10.7</v>
      </c>
      <c r="C2656" s="4">
        <v>10</v>
      </c>
      <c r="D2656" s="5">
        <v>45</v>
      </c>
      <c r="E2656" s="5">
        <v>62</v>
      </c>
      <c r="F2656" s="5">
        <v>8</v>
      </c>
      <c r="G2656" s="5">
        <v>0</v>
      </c>
      <c r="H2656" s="5">
        <v>0.02</v>
      </c>
      <c r="I2656" s="4">
        <v>7</v>
      </c>
    </row>
    <row r="2657" spans="1:9" ht="15" x14ac:dyDescent="0.25">
      <c r="A2657" s="3" t="s">
        <v>2478</v>
      </c>
      <c r="B2657" s="2">
        <f>VLOOKUP(A2657,[1]kufi20201214!$A:$B,2,FALSE)</f>
        <v>2.68</v>
      </c>
      <c r="C2657" s="4">
        <v>10</v>
      </c>
      <c r="D2657" s="5">
        <v>45</v>
      </c>
      <c r="E2657" s="5">
        <v>62</v>
      </c>
      <c r="F2657" s="5">
        <v>8</v>
      </c>
      <c r="G2657" s="5">
        <v>0</v>
      </c>
      <c r="H2657" s="5">
        <v>1.77E-2</v>
      </c>
      <c r="I2657" s="4">
        <v>7</v>
      </c>
    </row>
    <row r="2658" spans="1:9" ht="15" x14ac:dyDescent="0.25">
      <c r="A2658" s="3" t="s">
        <v>2479</v>
      </c>
      <c r="B2658" s="2">
        <f>VLOOKUP(A2658,[1]kufi20201214!$A:$B,2,FALSE)</f>
        <v>10.7</v>
      </c>
      <c r="C2658" s="4">
        <v>10</v>
      </c>
      <c r="D2658" s="5">
        <v>45</v>
      </c>
      <c r="E2658" s="5">
        <v>62</v>
      </c>
      <c r="F2658" s="5">
        <v>8</v>
      </c>
      <c r="G2658" s="5">
        <v>0</v>
      </c>
      <c r="H2658" s="5">
        <v>1.9699999999999999E-2</v>
      </c>
      <c r="I2658" s="4">
        <v>7</v>
      </c>
    </row>
    <row r="2659" spans="1:9" ht="15" x14ac:dyDescent="0.25">
      <c r="A2659" s="3" t="s">
        <v>2480</v>
      </c>
      <c r="B2659" s="2">
        <f>VLOOKUP(A2659,[1]kufi20201214!$A:$B,2,FALSE)</f>
        <v>2.68</v>
      </c>
      <c r="C2659" s="4">
        <v>10</v>
      </c>
      <c r="D2659" s="5">
        <v>45</v>
      </c>
      <c r="E2659" s="5">
        <v>65</v>
      </c>
      <c r="F2659" s="5">
        <v>10</v>
      </c>
      <c r="G2659" s="5">
        <v>0</v>
      </c>
      <c r="H2659" s="5">
        <v>2.4500000000000001E-2</v>
      </c>
      <c r="I2659" s="4">
        <v>7</v>
      </c>
    </row>
    <row r="2660" spans="1:9" ht="15" x14ac:dyDescent="0.25">
      <c r="A2660" s="3" t="s">
        <v>2481</v>
      </c>
      <c r="B2660" s="2">
        <f>VLOOKUP(A2660,[1]kufi20201214!$A:$B,2,FALSE)</f>
        <v>10.7</v>
      </c>
      <c r="C2660" s="4">
        <v>10</v>
      </c>
      <c r="D2660" s="5">
        <v>45</v>
      </c>
      <c r="E2660" s="5">
        <v>65</v>
      </c>
      <c r="F2660" s="5">
        <v>10</v>
      </c>
      <c r="G2660" s="5">
        <v>0</v>
      </c>
      <c r="H2660" s="5">
        <v>2.8299999999999999E-2</v>
      </c>
      <c r="I2660" s="4">
        <v>7</v>
      </c>
    </row>
    <row r="2661" spans="1:9" ht="15" x14ac:dyDescent="0.25">
      <c r="A2661" s="3" t="s">
        <v>2482</v>
      </c>
      <c r="B2661" s="2">
        <f>VLOOKUP(A2661,[1]kufi20201214!$A:$B,2,FALSE)</f>
        <v>2.68</v>
      </c>
      <c r="C2661" s="4">
        <v>10</v>
      </c>
      <c r="D2661" s="5">
        <v>45</v>
      </c>
      <c r="E2661" s="5">
        <v>65</v>
      </c>
      <c r="F2661" s="5">
        <v>10</v>
      </c>
      <c r="G2661" s="5">
        <v>0</v>
      </c>
      <c r="H2661" s="5">
        <v>2.47E-2</v>
      </c>
      <c r="I2661" s="4">
        <v>7</v>
      </c>
    </row>
    <row r="2662" spans="1:9" ht="15" x14ac:dyDescent="0.25">
      <c r="A2662" s="3" t="s">
        <v>2483</v>
      </c>
      <c r="B2662" s="2">
        <f>VLOOKUP(A2662,[1]kufi20201214!$A:$B,2,FALSE)</f>
        <v>10.7</v>
      </c>
      <c r="C2662" s="4">
        <v>10</v>
      </c>
      <c r="D2662" s="5">
        <v>45</v>
      </c>
      <c r="E2662" s="5">
        <v>65</v>
      </c>
      <c r="F2662" s="5">
        <v>10</v>
      </c>
      <c r="G2662" s="5">
        <v>0</v>
      </c>
      <c r="H2662" s="5">
        <v>2.93E-2</v>
      </c>
      <c r="I2662" s="4">
        <v>7</v>
      </c>
    </row>
    <row r="2663" spans="1:9" ht="15" x14ac:dyDescent="0.25">
      <c r="A2663" s="3" t="s">
        <v>2484</v>
      </c>
      <c r="B2663" s="2">
        <f>VLOOKUP(A2663,[1]kufi20201214!$A:$B,2,FALSE)</f>
        <v>2.68</v>
      </c>
      <c r="C2663" s="4">
        <v>10</v>
      </c>
      <c r="D2663" s="5">
        <v>45</v>
      </c>
      <c r="E2663" s="5">
        <v>65</v>
      </c>
      <c r="F2663" s="5">
        <v>8</v>
      </c>
      <c r="G2663" s="5">
        <v>0</v>
      </c>
      <c r="H2663" s="5">
        <v>2.1299999999999999E-2</v>
      </c>
      <c r="I2663" s="4">
        <v>7</v>
      </c>
    </row>
    <row r="2664" spans="1:9" ht="15" x14ac:dyDescent="0.25">
      <c r="A2664" s="3" t="s">
        <v>2485</v>
      </c>
      <c r="B2664" s="2">
        <f>VLOOKUP(A2664,[1]kufi20201214!$A:$B,2,FALSE)</f>
        <v>10.7</v>
      </c>
      <c r="C2664" s="4">
        <v>10</v>
      </c>
      <c r="D2664" s="5">
        <v>45</v>
      </c>
      <c r="E2664" s="5">
        <v>65</v>
      </c>
      <c r="F2664" s="5">
        <v>8</v>
      </c>
      <c r="G2664" s="5">
        <v>0</v>
      </c>
      <c r="H2664" s="5">
        <v>2.3400000000000001E-2</v>
      </c>
      <c r="I2664" s="4">
        <v>7</v>
      </c>
    </row>
    <row r="2665" spans="1:9" ht="15" x14ac:dyDescent="0.25">
      <c r="A2665" s="3" t="s">
        <v>2486</v>
      </c>
      <c r="B2665" s="2">
        <f>VLOOKUP(A2665,[1]kufi20201214!$A:$B,2,FALSE)</f>
        <v>2.68</v>
      </c>
      <c r="C2665" s="4">
        <v>10</v>
      </c>
      <c r="D2665" s="5">
        <v>45</v>
      </c>
      <c r="E2665" s="5">
        <v>65</v>
      </c>
      <c r="F2665" s="5">
        <v>8</v>
      </c>
      <c r="G2665" s="5">
        <v>0</v>
      </c>
      <c r="H2665" s="5">
        <v>2.1100000000000001E-2</v>
      </c>
      <c r="I2665" s="4">
        <v>7</v>
      </c>
    </row>
    <row r="2666" spans="1:9" ht="15" x14ac:dyDescent="0.25">
      <c r="A2666" s="3" t="s">
        <v>2487</v>
      </c>
      <c r="B2666" s="2">
        <f>VLOOKUP(A2666,[1]kufi20201214!$A:$B,2,FALSE)</f>
        <v>10.7</v>
      </c>
      <c r="C2666" s="4">
        <v>10</v>
      </c>
      <c r="D2666" s="5">
        <v>45</v>
      </c>
      <c r="E2666" s="5">
        <v>65</v>
      </c>
      <c r="F2666" s="5">
        <v>8</v>
      </c>
      <c r="G2666" s="5">
        <v>0</v>
      </c>
      <c r="H2666" s="5">
        <v>2.3599999999999999E-2</v>
      </c>
      <c r="I2666" s="4">
        <v>7</v>
      </c>
    </row>
    <row r="2667" spans="1:9" ht="15" x14ac:dyDescent="0.25">
      <c r="A2667" s="3" t="s">
        <v>2488</v>
      </c>
      <c r="B2667" s="2">
        <f>VLOOKUP(A2667,[1]kufi20201214!$A:$B,2,FALSE)</f>
        <v>2.95</v>
      </c>
      <c r="C2667" s="4">
        <v>10</v>
      </c>
      <c r="D2667" s="5">
        <v>45</v>
      </c>
      <c r="E2667" s="5">
        <v>68</v>
      </c>
      <c r="F2667" s="5">
        <v>10</v>
      </c>
      <c r="G2667" s="5">
        <v>0</v>
      </c>
      <c r="H2667" s="5">
        <v>2.6700000000000002E-2</v>
      </c>
      <c r="I2667" s="4">
        <v>7</v>
      </c>
    </row>
    <row r="2668" spans="1:9" ht="15" x14ac:dyDescent="0.25">
      <c r="A2668" s="3" t="s">
        <v>2489</v>
      </c>
      <c r="B2668" s="2">
        <f>VLOOKUP(A2668,[1]kufi20201214!$A:$B,2,FALSE)</f>
        <v>12.09</v>
      </c>
      <c r="C2668" s="4">
        <v>10</v>
      </c>
      <c r="D2668" s="5">
        <v>45</v>
      </c>
      <c r="E2668" s="5">
        <v>68</v>
      </c>
      <c r="F2668" s="5">
        <v>10</v>
      </c>
      <c r="G2668" s="5">
        <v>0</v>
      </c>
      <c r="H2668" s="5">
        <v>2.9399999999999999E-2</v>
      </c>
      <c r="I2668" s="4">
        <v>7</v>
      </c>
    </row>
    <row r="2669" spans="1:9" ht="15" x14ac:dyDescent="0.25">
      <c r="A2669" s="3" t="s">
        <v>2490</v>
      </c>
      <c r="B2669" s="2">
        <f>VLOOKUP(A2669,[1]kufi20201214!$A:$B,2,FALSE)</f>
        <v>2.95</v>
      </c>
      <c r="C2669" s="4">
        <v>10</v>
      </c>
      <c r="D2669" s="5">
        <v>45</v>
      </c>
      <c r="E2669" s="5">
        <v>68</v>
      </c>
      <c r="F2669" s="5">
        <v>10</v>
      </c>
      <c r="G2669" s="5">
        <v>0</v>
      </c>
      <c r="H2669" s="5">
        <v>2.6800000000000001E-2</v>
      </c>
      <c r="I2669" s="4">
        <v>7</v>
      </c>
    </row>
    <row r="2670" spans="1:9" ht="15" x14ac:dyDescent="0.25">
      <c r="A2670" s="3" t="s">
        <v>2491</v>
      </c>
      <c r="B2670" s="2">
        <f>VLOOKUP(A2670,[1]kufi20201214!$A:$B,2,FALSE)</f>
        <v>12.09</v>
      </c>
      <c r="C2670" s="4">
        <v>10</v>
      </c>
      <c r="D2670" s="5">
        <v>45</v>
      </c>
      <c r="E2670" s="5">
        <v>68</v>
      </c>
      <c r="F2670" s="5">
        <v>10</v>
      </c>
      <c r="G2670" s="5">
        <v>0</v>
      </c>
      <c r="H2670" s="5">
        <v>2.9499999999999998E-2</v>
      </c>
      <c r="I2670" s="4">
        <v>7</v>
      </c>
    </row>
    <row r="2671" spans="1:9" ht="15" x14ac:dyDescent="0.25">
      <c r="A2671" s="3" t="s">
        <v>2492</v>
      </c>
      <c r="B2671" s="2">
        <f>VLOOKUP(A2671,[1]kufi20201214!$A:$B,2,FALSE)</f>
        <v>2.95</v>
      </c>
      <c r="C2671" s="4">
        <v>10</v>
      </c>
      <c r="D2671" s="5">
        <v>45</v>
      </c>
      <c r="E2671" s="5">
        <v>68</v>
      </c>
      <c r="F2671" s="5">
        <v>12</v>
      </c>
      <c r="G2671" s="5">
        <v>0</v>
      </c>
      <c r="H2671" s="5">
        <v>3.0099999999999998E-2</v>
      </c>
      <c r="I2671" s="4">
        <v>7</v>
      </c>
    </row>
    <row r="2672" spans="1:9" ht="15" x14ac:dyDescent="0.25">
      <c r="A2672" s="3" t="s">
        <v>2493</v>
      </c>
      <c r="B2672" s="2">
        <f>VLOOKUP(A2672,[1]kufi20201214!$A:$B,2,FALSE)</f>
        <v>12.09</v>
      </c>
      <c r="C2672" s="4">
        <v>10</v>
      </c>
      <c r="D2672" s="5">
        <v>45</v>
      </c>
      <c r="E2672" s="5">
        <v>68</v>
      </c>
      <c r="F2672" s="5">
        <v>12</v>
      </c>
      <c r="G2672" s="5">
        <v>0</v>
      </c>
      <c r="H2672" s="5">
        <v>3.4200000000000001E-2</v>
      </c>
      <c r="I2672" s="4">
        <v>7</v>
      </c>
    </row>
    <row r="2673" spans="1:9" ht="15" x14ac:dyDescent="0.25">
      <c r="A2673" s="3" t="s">
        <v>2494</v>
      </c>
      <c r="B2673" s="2">
        <f>VLOOKUP(A2673,[1]kufi20201214!$A:$B,2,FALSE)</f>
        <v>2.95</v>
      </c>
      <c r="C2673" s="4">
        <v>10</v>
      </c>
      <c r="D2673" s="5">
        <v>45</v>
      </c>
      <c r="E2673" s="5">
        <v>68</v>
      </c>
      <c r="F2673" s="5">
        <v>12</v>
      </c>
      <c r="G2673" s="5">
        <v>0</v>
      </c>
      <c r="H2673" s="5">
        <v>3.0200000000000001E-2</v>
      </c>
      <c r="I2673" s="4">
        <v>7</v>
      </c>
    </row>
    <row r="2674" spans="1:9" ht="15" x14ac:dyDescent="0.25">
      <c r="A2674" s="3" t="s">
        <v>2495</v>
      </c>
      <c r="B2674" s="2">
        <f>VLOOKUP(A2674,[1]kufi20201214!$A:$B,2,FALSE)</f>
        <v>12.09</v>
      </c>
      <c r="C2674" s="4">
        <v>10</v>
      </c>
      <c r="D2674" s="5">
        <v>45</v>
      </c>
      <c r="E2674" s="5">
        <v>68</v>
      </c>
      <c r="F2674" s="5">
        <v>12</v>
      </c>
      <c r="G2674" s="5">
        <v>0</v>
      </c>
      <c r="H2674" s="5">
        <v>3.56E-2</v>
      </c>
      <c r="I2674" s="4">
        <v>7</v>
      </c>
    </row>
    <row r="2675" spans="1:9" ht="15" x14ac:dyDescent="0.25">
      <c r="A2675" s="3" t="s">
        <v>2496</v>
      </c>
      <c r="B2675" s="2">
        <f>VLOOKUP(A2675,[1]kufi20201214!$A:$B,2,FALSE)</f>
        <v>2.95</v>
      </c>
      <c r="C2675" s="4">
        <v>10</v>
      </c>
      <c r="D2675" s="5">
        <v>45</v>
      </c>
      <c r="E2675" s="5">
        <v>68</v>
      </c>
      <c r="F2675" s="5">
        <v>7</v>
      </c>
      <c r="G2675" s="5">
        <v>0</v>
      </c>
      <c r="H2675" s="5">
        <v>2.24E-2</v>
      </c>
      <c r="I2675" s="4">
        <v>7</v>
      </c>
    </row>
    <row r="2676" spans="1:9" ht="15" x14ac:dyDescent="0.25">
      <c r="A2676" s="3" t="s">
        <v>2497</v>
      </c>
      <c r="B2676" s="2">
        <f>VLOOKUP(A2676,[1]kufi20201214!$A:$B,2,FALSE)</f>
        <v>12.09</v>
      </c>
      <c r="C2676" s="4">
        <v>10</v>
      </c>
      <c r="D2676" s="5">
        <v>45</v>
      </c>
      <c r="E2676" s="5">
        <v>68</v>
      </c>
      <c r="F2676" s="5">
        <v>7</v>
      </c>
      <c r="G2676" s="5">
        <v>0</v>
      </c>
      <c r="H2676" s="5">
        <v>2.4199999999999999E-2</v>
      </c>
      <c r="I2676" s="4">
        <v>7</v>
      </c>
    </row>
    <row r="2677" spans="1:9" ht="15" x14ac:dyDescent="0.25">
      <c r="A2677" s="3" t="s">
        <v>2498</v>
      </c>
      <c r="B2677" s="2">
        <f>VLOOKUP(A2677,[1]kufi20201214!$A:$B,2,FALSE)</f>
        <v>2.95</v>
      </c>
      <c r="C2677" s="4">
        <v>10</v>
      </c>
      <c r="D2677" s="5">
        <v>45</v>
      </c>
      <c r="E2677" s="5">
        <v>68</v>
      </c>
      <c r="F2677" s="5">
        <v>7</v>
      </c>
      <c r="G2677" s="5">
        <v>0</v>
      </c>
      <c r="H2677" s="5">
        <v>2.2700000000000001E-2</v>
      </c>
      <c r="I2677" s="4">
        <v>7</v>
      </c>
    </row>
    <row r="2678" spans="1:9" ht="15" x14ac:dyDescent="0.25">
      <c r="A2678" s="3" t="s">
        <v>2499</v>
      </c>
      <c r="B2678" s="2">
        <f>VLOOKUP(A2678,[1]kufi20201214!$A:$B,2,FALSE)</f>
        <v>12.09</v>
      </c>
      <c r="C2678" s="4">
        <v>10</v>
      </c>
      <c r="D2678" s="5">
        <v>45</v>
      </c>
      <c r="E2678" s="5">
        <v>68</v>
      </c>
      <c r="F2678" s="5">
        <v>7</v>
      </c>
      <c r="G2678" s="5">
        <v>0</v>
      </c>
      <c r="H2678" s="5">
        <v>2.4899999999999999E-2</v>
      </c>
      <c r="I2678" s="4">
        <v>7</v>
      </c>
    </row>
    <row r="2679" spans="1:9" ht="15" x14ac:dyDescent="0.25">
      <c r="A2679" s="3" t="s">
        <v>2500</v>
      </c>
      <c r="B2679" s="2">
        <f>VLOOKUP(A2679,[1]kufi20201214!$A:$B,2,FALSE)</f>
        <v>2.95</v>
      </c>
      <c r="C2679" s="4">
        <v>10</v>
      </c>
      <c r="D2679" s="5">
        <v>45</v>
      </c>
      <c r="E2679" s="5">
        <v>70</v>
      </c>
      <c r="F2679" s="5">
        <v>10</v>
      </c>
      <c r="G2679" s="5">
        <v>0</v>
      </c>
      <c r="H2679" s="5">
        <v>2.1999999999999999E-2</v>
      </c>
      <c r="I2679" s="4">
        <v>7</v>
      </c>
    </row>
    <row r="2680" spans="1:9" ht="15" x14ac:dyDescent="0.25">
      <c r="A2680" s="3" t="s">
        <v>2501</v>
      </c>
      <c r="B2680" s="2">
        <f>VLOOKUP(A2680,[1]kufi20201214!$A:$B,2,FALSE)</f>
        <v>12.09</v>
      </c>
      <c r="C2680" s="4">
        <v>10</v>
      </c>
      <c r="D2680" s="5">
        <v>45</v>
      </c>
      <c r="E2680" s="5">
        <v>70</v>
      </c>
      <c r="F2680" s="5">
        <v>10</v>
      </c>
      <c r="G2680" s="5">
        <v>0</v>
      </c>
      <c r="H2680" s="5">
        <v>2.8000000000000001E-2</v>
      </c>
      <c r="I2680" s="4">
        <v>7</v>
      </c>
    </row>
    <row r="2681" spans="1:9" ht="15" x14ac:dyDescent="0.25">
      <c r="A2681" s="3" t="s">
        <v>2502</v>
      </c>
      <c r="B2681" s="2">
        <f>VLOOKUP(A2681,[1]kufi20201214!$A:$B,2,FALSE)</f>
        <v>2.95</v>
      </c>
      <c r="C2681" s="4">
        <v>10</v>
      </c>
      <c r="D2681" s="5">
        <v>45</v>
      </c>
      <c r="E2681" s="5">
        <v>70</v>
      </c>
      <c r="F2681" s="5">
        <v>10</v>
      </c>
      <c r="G2681" s="5">
        <v>0</v>
      </c>
      <c r="H2681" s="5">
        <v>2.1999999999999999E-2</v>
      </c>
      <c r="I2681" s="4">
        <v>7</v>
      </c>
    </row>
    <row r="2682" spans="1:9" ht="15" x14ac:dyDescent="0.25">
      <c r="A2682" s="3" t="s">
        <v>2503</v>
      </c>
      <c r="B2682" s="2">
        <f>VLOOKUP(A2682,[1]kufi20201214!$A:$B,2,FALSE)</f>
        <v>12.09</v>
      </c>
      <c r="C2682" s="4">
        <v>10</v>
      </c>
      <c r="D2682" s="5">
        <v>45</v>
      </c>
      <c r="E2682" s="5">
        <v>70</v>
      </c>
      <c r="F2682" s="5">
        <v>10</v>
      </c>
      <c r="G2682" s="5">
        <v>0</v>
      </c>
      <c r="H2682" s="5">
        <v>2.8000000000000001E-2</v>
      </c>
      <c r="I2682" s="4">
        <v>7</v>
      </c>
    </row>
    <row r="2683" spans="1:9" ht="15" x14ac:dyDescent="0.25">
      <c r="A2683" s="3" t="s">
        <v>2504</v>
      </c>
      <c r="B2683" s="2">
        <f>VLOOKUP(A2683,[1]kufi20201214!$A:$B,2,FALSE)</f>
        <v>3.42</v>
      </c>
      <c r="C2683" s="4">
        <v>10</v>
      </c>
      <c r="D2683" s="5">
        <v>45</v>
      </c>
      <c r="E2683" s="5">
        <v>72</v>
      </c>
      <c r="F2683" s="5">
        <v>10</v>
      </c>
      <c r="G2683" s="5">
        <v>0</v>
      </c>
      <c r="H2683" s="5">
        <v>3.1199999999999999E-2</v>
      </c>
      <c r="I2683" s="4">
        <v>7</v>
      </c>
    </row>
    <row r="2684" spans="1:9" ht="15" x14ac:dyDescent="0.25">
      <c r="A2684" s="3" t="s">
        <v>2505</v>
      </c>
      <c r="B2684" s="2">
        <f>VLOOKUP(A2684,[1]kufi20201214!$A:$B,2,FALSE)</f>
        <v>13.1</v>
      </c>
      <c r="C2684" s="4">
        <v>10</v>
      </c>
      <c r="D2684" s="5">
        <v>45</v>
      </c>
      <c r="E2684" s="5">
        <v>72</v>
      </c>
      <c r="F2684" s="5">
        <v>10</v>
      </c>
      <c r="G2684" s="5">
        <v>0</v>
      </c>
      <c r="H2684" s="5">
        <v>3.5200000000000002E-2</v>
      </c>
      <c r="I2684" s="4">
        <v>7</v>
      </c>
    </row>
    <row r="2685" spans="1:9" ht="15" x14ac:dyDescent="0.25">
      <c r="A2685" s="3" t="s">
        <v>2506</v>
      </c>
      <c r="B2685" s="2">
        <f>VLOOKUP(A2685,[1]kufi20201214!$A:$B,2,FALSE)</f>
        <v>3.42</v>
      </c>
      <c r="C2685" s="4">
        <v>10</v>
      </c>
      <c r="D2685" s="5">
        <v>45</v>
      </c>
      <c r="E2685" s="5">
        <v>72</v>
      </c>
      <c r="F2685" s="5">
        <v>10</v>
      </c>
      <c r="G2685" s="5">
        <v>0</v>
      </c>
      <c r="H2685" s="5">
        <v>3.1399999999999997E-2</v>
      </c>
      <c r="I2685" s="4">
        <v>7</v>
      </c>
    </row>
    <row r="2686" spans="1:9" ht="15" x14ac:dyDescent="0.25">
      <c r="A2686" s="3" t="s">
        <v>2507</v>
      </c>
      <c r="B2686" s="2">
        <f>VLOOKUP(A2686,[1]kufi20201214!$A:$B,2,FALSE)</f>
        <v>13.1</v>
      </c>
      <c r="C2686" s="4">
        <v>10</v>
      </c>
      <c r="D2686" s="5">
        <v>45</v>
      </c>
      <c r="E2686" s="5">
        <v>72</v>
      </c>
      <c r="F2686" s="5">
        <v>10</v>
      </c>
      <c r="G2686" s="5">
        <v>0</v>
      </c>
      <c r="H2686" s="5">
        <v>3.5200000000000002E-2</v>
      </c>
      <c r="I2686" s="4">
        <v>7</v>
      </c>
    </row>
    <row r="2687" spans="1:9" ht="15" x14ac:dyDescent="0.25">
      <c r="A2687" s="3" t="s">
        <v>2508</v>
      </c>
      <c r="B2687" s="2">
        <f>VLOOKUP(A2687,[1]kufi20201214!$A:$B,2,FALSE)</f>
        <v>3.42</v>
      </c>
      <c r="C2687" s="4">
        <v>10</v>
      </c>
      <c r="D2687" s="5">
        <v>45</v>
      </c>
      <c r="E2687" s="5">
        <v>72</v>
      </c>
      <c r="F2687" s="5">
        <v>8</v>
      </c>
      <c r="G2687" s="5">
        <v>0</v>
      </c>
      <c r="H2687" s="5">
        <v>2.6499999999999999E-2</v>
      </c>
      <c r="I2687" s="4">
        <v>7</v>
      </c>
    </row>
    <row r="2688" spans="1:9" ht="15" x14ac:dyDescent="0.25">
      <c r="A2688" s="3" t="s">
        <v>2509</v>
      </c>
      <c r="B2688" s="2">
        <f>VLOOKUP(A2688,[1]kufi20201214!$A:$B,2,FALSE)</f>
        <v>13.1</v>
      </c>
      <c r="C2688" s="4">
        <v>10</v>
      </c>
      <c r="D2688" s="5">
        <v>45</v>
      </c>
      <c r="E2688" s="5">
        <v>72</v>
      </c>
      <c r="F2688" s="5">
        <v>8</v>
      </c>
      <c r="G2688" s="5">
        <v>0</v>
      </c>
      <c r="H2688" s="5">
        <v>2.9499999999999998E-2</v>
      </c>
      <c r="I2688" s="4">
        <v>7</v>
      </c>
    </row>
    <row r="2689" spans="1:9" ht="15" x14ac:dyDescent="0.25">
      <c r="A2689" s="3" t="s">
        <v>2510</v>
      </c>
      <c r="B2689" s="2">
        <f>VLOOKUP(A2689,[1]kufi20201214!$A:$B,2,FALSE)</f>
        <v>3.42</v>
      </c>
      <c r="C2689" s="4">
        <v>10</v>
      </c>
      <c r="D2689" s="5">
        <v>45</v>
      </c>
      <c r="E2689" s="5">
        <v>72</v>
      </c>
      <c r="F2689" s="5">
        <v>8</v>
      </c>
      <c r="G2689" s="5">
        <v>0</v>
      </c>
      <c r="H2689" s="5">
        <v>2.63E-2</v>
      </c>
      <c r="I2689" s="4">
        <v>7</v>
      </c>
    </row>
    <row r="2690" spans="1:9" ht="15" x14ac:dyDescent="0.25">
      <c r="A2690" s="3" t="s">
        <v>2511</v>
      </c>
      <c r="B2690" s="2">
        <f>VLOOKUP(A2690,[1]kufi20201214!$A:$B,2,FALSE)</f>
        <v>13.1</v>
      </c>
      <c r="C2690" s="4">
        <v>10</v>
      </c>
      <c r="D2690" s="5">
        <v>45</v>
      </c>
      <c r="E2690" s="5">
        <v>72</v>
      </c>
      <c r="F2690" s="5">
        <v>8</v>
      </c>
      <c r="G2690" s="5">
        <v>0</v>
      </c>
      <c r="H2690" s="5">
        <v>2.93E-2</v>
      </c>
      <c r="I2690" s="4">
        <v>7</v>
      </c>
    </row>
    <row r="2691" spans="1:9" ht="15" x14ac:dyDescent="0.25">
      <c r="A2691" s="3" t="s">
        <v>2512</v>
      </c>
      <c r="B2691" s="2">
        <f>VLOOKUP(A2691,[1]kufi20201214!$A:$B,2,FALSE)</f>
        <v>3.42</v>
      </c>
      <c r="C2691" s="4">
        <v>10</v>
      </c>
      <c r="D2691" s="5">
        <v>45</v>
      </c>
      <c r="E2691" s="5">
        <v>75</v>
      </c>
      <c r="F2691" s="5">
        <v>10</v>
      </c>
      <c r="G2691" s="5">
        <v>0</v>
      </c>
      <c r="H2691" s="5">
        <v>3.5000000000000003E-2</v>
      </c>
      <c r="I2691" s="4">
        <v>7</v>
      </c>
    </row>
    <row r="2692" spans="1:9" ht="15" x14ac:dyDescent="0.25">
      <c r="A2692" s="3" t="s">
        <v>2513</v>
      </c>
      <c r="B2692" s="2">
        <f>VLOOKUP(A2692,[1]kufi20201214!$A:$B,2,FALSE)</f>
        <v>13.1</v>
      </c>
      <c r="C2692" s="4">
        <v>10</v>
      </c>
      <c r="D2692" s="5">
        <v>45</v>
      </c>
      <c r="E2692" s="5">
        <v>75</v>
      </c>
      <c r="F2692" s="5">
        <v>10</v>
      </c>
      <c r="G2692" s="5">
        <v>0</v>
      </c>
      <c r="H2692" s="5">
        <v>3.8399999999999997E-2</v>
      </c>
      <c r="I2692" s="4">
        <v>7</v>
      </c>
    </row>
    <row r="2693" spans="1:9" ht="15" x14ac:dyDescent="0.25">
      <c r="A2693" s="3" t="s">
        <v>2514</v>
      </c>
      <c r="B2693" s="2">
        <f>VLOOKUP(A2693,[1]kufi20201214!$A:$B,2,FALSE)</f>
        <v>3.42</v>
      </c>
      <c r="C2693" s="4">
        <v>10</v>
      </c>
      <c r="D2693" s="5">
        <v>45</v>
      </c>
      <c r="E2693" s="5">
        <v>75</v>
      </c>
      <c r="F2693" s="5">
        <v>10</v>
      </c>
      <c r="G2693" s="5">
        <v>0</v>
      </c>
      <c r="H2693" s="5">
        <v>3.2300000000000002E-2</v>
      </c>
      <c r="I2693" s="4">
        <v>7</v>
      </c>
    </row>
    <row r="2694" spans="1:9" ht="15" x14ac:dyDescent="0.25">
      <c r="A2694" s="3" t="s">
        <v>2515</v>
      </c>
      <c r="B2694" s="2">
        <f>VLOOKUP(A2694,[1]kufi20201214!$A:$B,2,FALSE)</f>
        <v>13.1</v>
      </c>
      <c r="C2694" s="4">
        <v>10</v>
      </c>
      <c r="D2694" s="5">
        <v>45</v>
      </c>
      <c r="E2694" s="5">
        <v>75</v>
      </c>
      <c r="F2694" s="5">
        <v>10</v>
      </c>
      <c r="G2694" s="5">
        <v>0</v>
      </c>
      <c r="H2694" s="5">
        <v>3.8699999999999998E-2</v>
      </c>
      <c r="I2694" s="4">
        <v>7</v>
      </c>
    </row>
    <row r="2695" spans="1:9" ht="15" x14ac:dyDescent="0.25">
      <c r="A2695" s="3" t="s">
        <v>2516</v>
      </c>
      <c r="B2695" s="2">
        <f>VLOOKUP(A2695,[1]kufi20201214!$A:$B,2,FALSE)</f>
        <v>3.42</v>
      </c>
      <c r="C2695" s="4">
        <v>10</v>
      </c>
      <c r="D2695" s="5">
        <v>45</v>
      </c>
      <c r="E2695" s="5">
        <v>75</v>
      </c>
      <c r="F2695" s="5">
        <v>7</v>
      </c>
      <c r="G2695" s="5">
        <v>0</v>
      </c>
      <c r="H2695" s="5">
        <v>2.63E-2</v>
      </c>
      <c r="I2695" s="4">
        <v>7</v>
      </c>
    </row>
    <row r="2696" spans="1:9" ht="15" x14ac:dyDescent="0.25">
      <c r="A2696" s="3" t="s">
        <v>2517</v>
      </c>
      <c r="B2696" s="2">
        <f>VLOOKUP(A2696,[1]kufi20201214!$A:$B,2,FALSE)</f>
        <v>13.1</v>
      </c>
      <c r="C2696" s="4">
        <v>10</v>
      </c>
      <c r="D2696" s="5">
        <v>45</v>
      </c>
      <c r="E2696" s="5">
        <v>75</v>
      </c>
      <c r="F2696" s="5">
        <v>7</v>
      </c>
      <c r="G2696" s="5">
        <v>0</v>
      </c>
      <c r="H2696" s="5">
        <v>2.8799999999999999E-2</v>
      </c>
      <c r="I2696" s="4">
        <v>7</v>
      </c>
    </row>
    <row r="2697" spans="1:9" ht="15" x14ac:dyDescent="0.25">
      <c r="A2697" s="3" t="s">
        <v>2518</v>
      </c>
      <c r="B2697" s="2">
        <f>VLOOKUP(A2697,[1]kufi20201214!$A:$B,2,FALSE)</f>
        <v>3.42</v>
      </c>
      <c r="C2697" s="4">
        <v>10</v>
      </c>
      <c r="D2697" s="5">
        <v>45</v>
      </c>
      <c r="E2697" s="5">
        <v>75</v>
      </c>
      <c r="F2697" s="5">
        <v>7</v>
      </c>
      <c r="G2697" s="5">
        <v>0</v>
      </c>
      <c r="H2697" s="5">
        <v>2.63E-2</v>
      </c>
      <c r="I2697" s="4">
        <v>7</v>
      </c>
    </row>
    <row r="2698" spans="1:9" ht="15" x14ac:dyDescent="0.25">
      <c r="A2698" s="3" t="s">
        <v>2519</v>
      </c>
      <c r="B2698" s="2">
        <f>VLOOKUP(A2698,[1]kufi20201214!$A:$B,2,FALSE)</f>
        <v>13.1</v>
      </c>
      <c r="C2698" s="4">
        <v>10</v>
      </c>
      <c r="D2698" s="5">
        <v>45</v>
      </c>
      <c r="E2698" s="5">
        <v>75</v>
      </c>
      <c r="F2698" s="5">
        <v>7</v>
      </c>
      <c r="G2698" s="5">
        <v>0</v>
      </c>
      <c r="H2698" s="5">
        <v>2.9000000000000001E-2</v>
      </c>
      <c r="I2698" s="4">
        <v>7</v>
      </c>
    </row>
    <row r="2699" spans="1:9" ht="15" x14ac:dyDescent="0.25">
      <c r="A2699" s="3" t="s">
        <v>2520</v>
      </c>
      <c r="B2699" s="2">
        <f>VLOOKUP(A2699,[1]kufi20201214!$A:$B,2,FALSE)</f>
        <v>12.96</v>
      </c>
      <c r="C2699" s="4">
        <v>102</v>
      </c>
      <c r="D2699" s="5">
        <v>45</v>
      </c>
      <c r="E2699" s="5">
        <v>75</v>
      </c>
      <c r="F2699" s="5">
        <v>8</v>
      </c>
      <c r="G2699" s="5">
        <v>0</v>
      </c>
      <c r="H2699" s="5">
        <v>2.7199999999999998E-2</v>
      </c>
      <c r="I2699" s="4">
        <v>7</v>
      </c>
    </row>
    <row r="2700" spans="1:9" ht="15" x14ac:dyDescent="0.25">
      <c r="A2700" s="3" t="s">
        <v>2521</v>
      </c>
      <c r="B2700" s="2">
        <f>VLOOKUP(A2700,[1]kufi20201214!$A:$B,2,FALSE)</f>
        <v>3.42</v>
      </c>
      <c r="C2700" s="4">
        <v>10</v>
      </c>
      <c r="D2700" s="5">
        <v>45</v>
      </c>
      <c r="E2700" s="5">
        <v>75</v>
      </c>
      <c r="F2700" s="5">
        <v>8</v>
      </c>
      <c r="G2700" s="5">
        <v>0</v>
      </c>
      <c r="H2700" s="5">
        <v>3.0099999999999998E-2</v>
      </c>
      <c r="I2700" s="4">
        <v>7</v>
      </c>
    </row>
    <row r="2701" spans="1:9" ht="15" x14ac:dyDescent="0.25">
      <c r="A2701" s="3" t="s">
        <v>2522</v>
      </c>
      <c r="B2701" s="2">
        <f>VLOOKUP(A2701,[1]kufi20201214!$A:$B,2,FALSE)</f>
        <v>13.1</v>
      </c>
      <c r="C2701" s="4">
        <v>10</v>
      </c>
      <c r="D2701" s="5">
        <v>45</v>
      </c>
      <c r="E2701" s="5">
        <v>75</v>
      </c>
      <c r="F2701" s="5">
        <v>8</v>
      </c>
      <c r="G2701" s="5">
        <v>0</v>
      </c>
      <c r="H2701" s="5">
        <v>3.5099999999999999E-2</v>
      </c>
      <c r="I2701" s="4">
        <v>7</v>
      </c>
    </row>
    <row r="2702" spans="1:9" ht="15" x14ac:dyDescent="0.25">
      <c r="A2702" s="3" t="s">
        <v>2523</v>
      </c>
      <c r="B2702" s="2">
        <f>VLOOKUP(A2702,[1]kufi20201214!$A:$B,2,FALSE)</f>
        <v>3.42</v>
      </c>
      <c r="C2702" s="4">
        <v>10</v>
      </c>
      <c r="D2702" s="5">
        <v>45</v>
      </c>
      <c r="E2702" s="5">
        <v>75</v>
      </c>
      <c r="F2702" s="5">
        <v>8</v>
      </c>
      <c r="G2702" s="5">
        <v>0</v>
      </c>
      <c r="H2702" s="5">
        <v>0.03</v>
      </c>
      <c r="I2702" s="4">
        <v>7</v>
      </c>
    </row>
    <row r="2703" spans="1:9" ht="15" x14ac:dyDescent="0.25">
      <c r="A2703" s="3" t="s">
        <v>2524</v>
      </c>
      <c r="B2703" s="2">
        <f>VLOOKUP(A2703,[1]kufi20201214!$A:$B,2,FALSE)</f>
        <v>13.1</v>
      </c>
      <c r="C2703" s="4">
        <v>10</v>
      </c>
      <c r="D2703" s="5">
        <v>45</v>
      </c>
      <c r="E2703" s="5">
        <v>75</v>
      </c>
      <c r="F2703" s="5">
        <v>8</v>
      </c>
      <c r="G2703" s="5">
        <v>0</v>
      </c>
      <c r="H2703" s="5">
        <v>3.4299999999999997E-2</v>
      </c>
      <c r="I2703" s="4">
        <v>7</v>
      </c>
    </row>
    <row r="2704" spans="1:9" ht="15" x14ac:dyDescent="0.25">
      <c r="A2704" s="3" t="s">
        <v>2525</v>
      </c>
      <c r="B2704" s="2">
        <f>VLOOKUP(A2704,[1]kufi20201214!$A:$B,2,FALSE)</f>
        <v>3.42</v>
      </c>
      <c r="C2704" s="4">
        <v>10</v>
      </c>
      <c r="D2704" s="5">
        <v>45</v>
      </c>
      <c r="E2704" s="5">
        <v>80</v>
      </c>
      <c r="F2704" s="5">
        <v>10</v>
      </c>
      <c r="G2704" s="5">
        <v>0</v>
      </c>
      <c r="H2704" s="5">
        <v>4.7199999999999999E-2</v>
      </c>
      <c r="I2704" s="4">
        <v>7</v>
      </c>
    </row>
    <row r="2705" spans="1:9" ht="15" x14ac:dyDescent="0.25">
      <c r="A2705" s="3" t="s">
        <v>2526</v>
      </c>
      <c r="B2705" s="2">
        <f>VLOOKUP(A2705,[1]kufi20201214!$A:$B,2,FALSE)</f>
        <v>13.84</v>
      </c>
      <c r="C2705" s="4">
        <v>10</v>
      </c>
      <c r="D2705" s="5">
        <v>45</v>
      </c>
      <c r="E2705" s="5">
        <v>80</v>
      </c>
      <c r="F2705" s="5">
        <v>10</v>
      </c>
      <c r="G2705" s="5">
        <v>0</v>
      </c>
      <c r="H2705" s="5">
        <v>5.0299999999999997E-2</v>
      </c>
      <c r="I2705" s="4">
        <v>7</v>
      </c>
    </row>
    <row r="2706" spans="1:9" ht="15" x14ac:dyDescent="0.25">
      <c r="A2706" s="3" t="s">
        <v>2527</v>
      </c>
      <c r="B2706" s="2">
        <f>VLOOKUP(A2706,[1]kufi20201214!$A:$B,2,FALSE)</f>
        <v>3.42</v>
      </c>
      <c r="C2706" s="4">
        <v>10</v>
      </c>
      <c r="D2706" s="5">
        <v>45</v>
      </c>
      <c r="E2706" s="5">
        <v>80</v>
      </c>
      <c r="F2706" s="5">
        <v>10</v>
      </c>
      <c r="G2706" s="5">
        <v>0</v>
      </c>
      <c r="H2706" s="5">
        <v>4.7199999999999999E-2</v>
      </c>
      <c r="I2706" s="4">
        <v>7</v>
      </c>
    </row>
    <row r="2707" spans="1:9" ht="15" x14ac:dyDescent="0.25">
      <c r="A2707" s="3" t="s">
        <v>2528</v>
      </c>
      <c r="B2707" s="2">
        <f>VLOOKUP(A2707,[1]kufi20201214!$A:$B,2,FALSE)</f>
        <v>13.84</v>
      </c>
      <c r="C2707" s="4">
        <v>10</v>
      </c>
      <c r="D2707" s="5">
        <v>45</v>
      </c>
      <c r="E2707" s="5">
        <v>80</v>
      </c>
      <c r="F2707" s="5">
        <v>10</v>
      </c>
      <c r="G2707" s="5">
        <v>0</v>
      </c>
      <c r="H2707" s="5">
        <v>5.1499999999999997E-2</v>
      </c>
      <c r="I2707" s="4">
        <v>7</v>
      </c>
    </row>
    <row r="2708" spans="1:9" ht="15" x14ac:dyDescent="0.25">
      <c r="A2708" s="3" t="s">
        <v>2529</v>
      </c>
      <c r="B2708" s="2">
        <f>VLOOKUP(A2708,[1]kufi20201214!$A:$B,2,FALSE)</f>
        <v>3.69</v>
      </c>
      <c r="C2708" s="4">
        <v>10</v>
      </c>
      <c r="D2708" s="5">
        <v>45</v>
      </c>
      <c r="E2708" s="5">
        <v>85</v>
      </c>
      <c r="F2708" s="5">
        <v>10</v>
      </c>
      <c r="G2708" s="5">
        <v>0</v>
      </c>
      <c r="H2708" s="5">
        <v>4.7E-2</v>
      </c>
      <c r="I2708" s="4">
        <v>7</v>
      </c>
    </row>
    <row r="2709" spans="1:9" ht="15" x14ac:dyDescent="0.25">
      <c r="A2709" s="3" t="s">
        <v>2530</v>
      </c>
      <c r="B2709" s="2">
        <f>VLOOKUP(A2709,[1]kufi20201214!$A:$B,2,FALSE)</f>
        <v>14.96</v>
      </c>
      <c r="C2709" s="4">
        <v>10</v>
      </c>
      <c r="D2709" s="5">
        <v>45</v>
      </c>
      <c r="E2709" s="5">
        <v>85</v>
      </c>
      <c r="F2709" s="5">
        <v>10</v>
      </c>
      <c r="G2709" s="5">
        <v>0</v>
      </c>
      <c r="H2709" s="5">
        <v>5.04E-2</v>
      </c>
      <c r="I2709" s="4">
        <v>7</v>
      </c>
    </row>
    <row r="2710" spans="1:9" ht="15" x14ac:dyDescent="0.25">
      <c r="A2710" s="3" t="s">
        <v>2531</v>
      </c>
      <c r="B2710" s="2">
        <f>VLOOKUP(A2710,[1]kufi20201214!$A:$B,2,FALSE)</f>
        <v>3.69</v>
      </c>
      <c r="C2710" s="4">
        <v>10</v>
      </c>
      <c r="D2710" s="5">
        <v>45</v>
      </c>
      <c r="E2710" s="5">
        <v>85</v>
      </c>
      <c r="F2710" s="5">
        <v>10</v>
      </c>
      <c r="G2710" s="5">
        <v>0</v>
      </c>
      <c r="H2710" s="5">
        <v>4.6600000000000003E-2</v>
      </c>
      <c r="I2710" s="4">
        <v>7</v>
      </c>
    </row>
    <row r="2711" spans="1:9" ht="15" x14ac:dyDescent="0.25">
      <c r="A2711" s="3" t="s">
        <v>2532</v>
      </c>
      <c r="B2711" s="2">
        <f>VLOOKUP(A2711,[1]kufi20201214!$A:$B,2,FALSE)</f>
        <v>14.96</v>
      </c>
      <c r="C2711" s="4">
        <v>10</v>
      </c>
      <c r="D2711" s="5">
        <v>45</v>
      </c>
      <c r="E2711" s="5">
        <v>85</v>
      </c>
      <c r="F2711" s="5">
        <v>10</v>
      </c>
      <c r="G2711" s="5">
        <v>0</v>
      </c>
      <c r="H2711" s="5">
        <v>5.0799999999999998E-2</v>
      </c>
      <c r="I2711" s="4">
        <v>7</v>
      </c>
    </row>
    <row r="2712" spans="1:9" ht="15" x14ac:dyDescent="0.25">
      <c r="A2712" s="3" t="s">
        <v>2533</v>
      </c>
      <c r="B2712" s="2">
        <f>VLOOKUP(A2712,[1]kufi20201214!$A:$B,2,FALSE)</f>
        <v>2.4</v>
      </c>
      <c r="C2712" s="4">
        <v>10</v>
      </c>
      <c r="D2712" s="5">
        <v>46</v>
      </c>
      <c r="E2712" s="5">
        <v>59</v>
      </c>
      <c r="F2712" s="5">
        <v>12</v>
      </c>
      <c r="G2712" s="5">
        <v>0</v>
      </c>
      <c r="H2712" s="5">
        <v>2.0799999999999999E-2</v>
      </c>
      <c r="I2712" s="4">
        <v>7</v>
      </c>
    </row>
    <row r="2713" spans="1:9" ht="15" x14ac:dyDescent="0.25">
      <c r="A2713" s="3" t="s">
        <v>2534</v>
      </c>
      <c r="B2713" s="2">
        <f>VLOOKUP(A2713,[1]kufi20201214!$A:$B,2,FALSE)</f>
        <v>9.5</v>
      </c>
      <c r="C2713" s="4">
        <v>10</v>
      </c>
      <c r="D2713" s="5">
        <v>46</v>
      </c>
      <c r="E2713" s="5">
        <v>59</v>
      </c>
      <c r="F2713" s="5">
        <v>12</v>
      </c>
      <c r="G2713" s="5">
        <v>0</v>
      </c>
      <c r="H2713" s="5">
        <v>2.5700000000000001E-2</v>
      </c>
      <c r="I2713" s="4">
        <v>7</v>
      </c>
    </row>
    <row r="2714" spans="1:9" ht="15" x14ac:dyDescent="0.25">
      <c r="A2714" s="3" t="s">
        <v>2535</v>
      </c>
      <c r="B2714" s="2">
        <f>VLOOKUP(A2714,[1]kufi20201214!$A:$B,2,FALSE)</f>
        <v>2.4</v>
      </c>
      <c r="C2714" s="4">
        <v>10</v>
      </c>
      <c r="D2714" s="5">
        <v>46</v>
      </c>
      <c r="E2714" s="5">
        <v>59</v>
      </c>
      <c r="F2714" s="5">
        <v>12</v>
      </c>
      <c r="G2714" s="5">
        <v>0</v>
      </c>
      <c r="H2714" s="5">
        <v>2.0899999999999998E-2</v>
      </c>
      <c r="I2714" s="4">
        <v>7</v>
      </c>
    </row>
    <row r="2715" spans="1:9" ht="15" x14ac:dyDescent="0.25">
      <c r="A2715" s="3" t="s">
        <v>2536</v>
      </c>
      <c r="B2715" s="2">
        <f>VLOOKUP(A2715,[1]kufi20201214!$A:$B,2,FALSE)</f>
        <v>9.5</v>
      </c>
      <c r="C2715" s="4">
        <v>10</v>
      </c>
      <c r="D2715" s="5">
        <v>46</v>
      </c>
      <c r="E2715" s="5">
        <v>59</v>
      </c>
      <c r="F2715" s="5">
        <v>12</v>
      </c>
      <c r="G2715" s="5">
        <v>0</v>
      </c>
      <c r="H2715" s="5">
        <v>2.5700000000000001E-2</v>
      </c>
      <c r="I2715" s="4">
        <v>7</v>
      </c>
    </row>
    <row r="2716" spans="1:9" ht="15" x14ac:dyDescent="0.25">
      <c r="A2716" s="3" t="s">
        <v>2537</v>
      </c>
      <c r="B2716" s="2">
        <f>VLOOKUP(A2716,[1]kufi20201214!$A:$B,2,FALSE)</f>
        <v>2.68</v>
      </c>
      <c r="C2716" s="4">
        <v>10</v>
      </c>
      <c r="D2716" s="5">
        <v>46</v>
      </c>
      <c r="E2716" s="5">
        <v>65</v>
      </c>
      <c r="F2716" s="5">
        <v>10</v>
      </c>
      <c r="G2716" s="5">
        <v>0</v>
      </c>
      <c r="H2716" s="5">
        <v>2.35E-2</v>
      </c>
      <c r="I2716" s="4">
        <v>7</v>
      </c>
    </row>
    <row r="2717" spans="1:9" ht="15" x14ac:dyDescent="0.25">
      <c r="A2717" s="3" t="s">
        <v>2538</v>
      </c>
      <c r="B2717" s="2">
        <f>VLOOKUP(A2717,[1]kufi20201214!$A:$B,2,FALSE)</f>
        <v>10.7</v>
      </c>
      <c r="C2717" s="4">
        <v>10</v>
      </c>
      <c r="D2717" s="5">
        <v>46</v>
      </c>
      <c r="E2717" s="5">
        <v>65</v>
      </c>
      <c r="F2717" s="5">
        <v>10</v>
      </c>
      <c r="G2717" s="5">
        <v>0</v>
      </c>
      <c r="H2717" s="5">
        <v>2.5899999999999999E-2</v>
      </c>
      <c r="I2717" s="4">
        <v>7</v>
      </c>
    </row>
    <row r="2718" spans="1:9" ht="15" x14ac:dyDescent="0.25">
      <c r="A2718" s="3" t="s">
        <v>2539</v>
      </c>
      <c r="B2718" s="2">
        <f>VLOOKUP(A2718,[1]kufi20201214!$A:$B,2,FALSE)</f>
        <v>2.68</v>
      </c>
      <c r="C2718" s="4">
        <v>10</v>
      </c>
      <c r="D2718" s="5">
        <v>46</v>
      </c>
      <c r="E2718" s="5">
        <v>65</v>
      </c>
      <c r="F2718" s="5">
        <v>10</v>
      </c>
      <c r="G2718" s="5">
        <v>0</v>
      </c>
      <c r="H2718" s="5">
        <v>2.35E-2</v>
      </c>
      <c r="I2718" s="4">
        <v>7</v>
      </c>
    </row>
    <row r="2719" spans="1:9" ht="15" x14ac:dyDescent="0.25">
      <c r="A2719" s="3" t="s">
        <v>2540</v>
      </c>
      <c r="B2719" s="2">
        <f>VLOOKUP(A2719,[1]kufi20201214!$A:$B,2,FALSE)</f>
        <v>10.7</v>
      </c>
      <c r="C2719" s="4">
        <v>10</v>
      </c>
      <c r="D2719" s="5">
        <v>46</v>
      </c>
      <c r="E2719" s="5">
        <v>65</v>
      </c>
      <c r="F2719" s="5">
        <v>10</v>
      </c>
      <c r="G2719" s="5">
        <v>0</v>
      </c>
      <c r="H2719" s="5">
        <v>2.7E-2</v>
      </c>
      <c r="I2719" s="4">
        <v>7</v>
      </c>
    </row>
    <row r="2720" spans="1:9" ht="15" x14ac:dyDescent="0.25">
      <c r="A2720" s="3" t="s">
        <v>2541</v>
      </c>
      <c r="B2720" s="2">
        <f>VLOOKUP(A2720,[1]kufi20201214!$A:$B,2,FALSE)</f>
        <v>251.45</v>
      </c>
      <c r="C2720" s="4">
        <v>1</v>
      </c>
      <c r="D2720" s="5">
        <v>69.849999999999994</v>
      </c>
      <c r="E2720" s="5">
        <v>120</v>
      </c>
      <c r="F2720" s="5">
        <v>34.634999999999998</v>
      </c>
      <c r="G2720" s="5">
        <v>0</v>
      </c>
      <c r="H2720" s="5">
        <v>1.492</v>
      </c>
      <c r="I2720" s="4">
        <v>1</v>
      </c>
    </row>
    <row r="2721" spans="1:9" ht="15" x14ac:dyDescent="0.25">
      <c r="A2721" s="3" t="s">
        <v>2542</v>
      </c>
      <c r="B2721" s="2">
        <f>VLOOKUP(A2721,[1]kufi20201214!$A:$B,2,FALSE)</f>
        <v>2.68</v>
      </c>
      <c r="C2721" s="4">
        <v>10</v>
      </c>
      <c r="D2721" s="5">
        <v>47</v>
      </c>
      <c r="E2721" s="5">
        <v>65</v>
      </c>
      <c r="F2721" s="5">
        <v>10</v>
      </c>
      <c r="G2721" s="5">
        <v>0</v>
      </c>
      <c r="H2721" s="5">
        <v>2.3E-2</v>
      </c>
      <c r="I2721" s="4">
        <v>7</v>
      </c>
    </row>
    <row r="2722" spans="1:9" ht="15" x14ac:dyDescent="0.25">
      <c r="A2722" s="3" t="s">
        <v>2543</v>
      </c>
      <c r="B2722" s="2">
        <f>VLOOKUP(A2722,[1]kufi20201214!$A:$B,2,FALSE)</f>
        <v>10.7</v>
      </c>
      <c r="C2722" s="4">
        <v>10</v>
      </c>
      <c r="D2722" s="5">
        <v>47</v>
      </c>
      <c r="E2722" s="5">
        <v>65</v>
      </c>
      <c r="F2722" s="5">
        <v>10</v>
      </c>
      <c r="G2722" s="5">
        <v>0</v>
      </c>
      <c r="H2722" s="5">
        <v>2.5999999999999999E-2</v>
      </c>
      <c r="I2722" s="4">
        <v>7</v>
      </c>
    </row>
    <row r="2723" spans="1:9" ht="15" x14ac:dyDescent="0.25">
      <c r="A2723" s="3" t="s">
        <v>2544</v>
      </c>
      <c r="B2723" s="2">
        <f>VLOOKUP(A2723,[1]kufi20201214!$A:$B,2,FALSE)</f>
        <v>2.68</v>
      </c>
      <c r="C2723" s="4">
        <v>10</v>
      </c>
      <c r="D2723" s="5">
        <v>47</v>
      </c>
      <c r="E2723" s="5">
        <v>65</v>
      </c>
      <c r="F2723" s="5">
        <v>10</v>
      </c>
      <c r="G2723" s="5">
        <v>0</v>
      </c>
      <c r="H2723" s="5">
        <v>2.3099999999999999E-2</v>
      </c>
      <c r="I2723" s="4">
        <v>7</v>
      </c>
    </row>
    <row r="2724" spans="1:9" ht="15" x14ac:dyDescent="0.25">
      <c r="A2724" s="3" t="s">
        <v>2545</v>
      </c>
      <c r="B2724" s="2">
        <f>VLOOKUP(A2724,[1]kufi20201214!$A:$B,2,FALSE)</f>
        <v>10.7</v>
      </c>
      <c r="C2724" s="4">
        <v>10</v>
      </c>
      <c r="D2724" s="5">
        <v>47</v>
      </c>
      <c r="E2724" s="5">
        <v>65</v>
      </c>
      <c r="F2724" s="5">
        <v>10</v>
      </c>
      <c r="G2724" s="5">
        <v>0</v>
      </c>
      <c r="H2724" s="5">
        <v>2.6100000000000002E-2</v>
      </c>
      <c r="I2724" s="4">
        <v>7</v>
      </c>
    </row>
    <row r="2725" spans="1:9" ht="15" x14ac:dyDescent="0.25">
      <c r="A2725" s="3" t="s">
        <v>2546</v>
      </c>
      <c r="B2725" s="2">
        <f>VLOOKUP(A2725,[1]kufi20201214!$A:$B,2,FALSE)</f>
        <v>2.95</v>
      </c>
      <c r="C2725" s="4">
        <v>10</v>
      </c>
      <c r="D2725" s="5">
        <v>47</v>
      </c>
      <c r="E2725" s="5">
        <v>70</v>
      </c>
      <c r="F2725" s="5">
        <v>10</v>
      </c>
      <c r="G2725" s="5">
        <v>0</v>
      </c>
      <c r="H2725" s="5">
        <v>2.8199999999999999E-2</v>
      </c>
      <c r="I2725" s="4">
        <v>7</v>
      </c>
    </row>
    <row r="2726" spans="1:9" ht="15" x14ac:dyDescent="0.25">
      <c r="A2726" s="3" t="s">
        <v>2547</v>
      </c>
      <c r="B2726" s="2">
        <f>VLOOKUP(A2726,[1]kufi20201214!$A:$B,2,FALSE)</f>
        <v>12.09</v>
      </c>
      <c r="C2726" s="4">
        <v>10</v>
      </c>
      <c r="D2726" s="5">
        <v>47</v>
      </c>
      <c r="E2726" s="5">
        <v>70</v>
      </c>
      <c r="F2726" s="5">
        <v>10</v>
      </c>
      <c r="G2726" s="5">
        <v>0</v>
      </c>
      <c r="H2726" s="5">
        <v>3.0300000000000001E-2</v>
      </c>
      <c r="I2726" s="4">
        <v>7</v>
      </c>
    </row>
    <row r="2727" spans="1:9" ht="15" x14ac:dyDescent="0.25">
      <c r="A2727" s="3" t="s">
        <v>2548</v>
      </c>
      <c r="B2727" s="2">
        <f>VLOOKUP(A2727,[1]kufi20201214!$A:$B,2,FALSE)</f>
        <v>2.95</v>
      </c>
      <c r="C2727" s="4">
        <v>10</v>
      </c>
      <c r="D2727" s="5">
        <v>47</v>
      </c>
      <c r="E2727" s="5">
        <v>70</v>
      </c>
      <c r="F2727" s="5">
        <v>10</v>
      </c>
      <c r="G2727" s="5">
        <v>0</v>
      </c>
      <c r="H2727" s="5">
        <v>2.8299999999999999E-2</v>
      </c>
      <c r="I2727" s="4">
        <v>7</v>
      </c>
    </row>
    <row r="2728" spans="1:9" ht="15" x14ac:dyDescent="0.25">
      <c r="A2728" s="3" t="s">
        <v>2549</v>
      </c>
      <c r="B2728" s="2">
        <f>VLOOKUP(A2728,[1]kufi20201214!$A:$B,2,FALSE)</f>
        <v>12.09</v>
      </c>
      <c r="C2728" s="4">
        <v>10</v>
      </c>
      <c r="D2728" s="5">
        <v>47</v>
      </c>
      <c r="E2728" s="5">
        <v>70</v>
      </c>
      <c r="F2728" s="5">
        <v>10</v>
      </c>
      <c r="G2728" s="5">
        <v>0</v>
      </c>
      <c r="H2728" s="5">
        <v>3.0599999999999999E-2</v>
      </c>
      <c r="I2728" s="4">
        <v>7</v>
      </c>
    </row>
    <row r="2729" spans="1:9" ht="15" x14ac:dyDescent="0.25">
      <c r="A2729" s="3" t="s">
        <v>2550</v>
      </c>
      <c r="B2729" s="2">
        <f>VLOOKUP(A2729,[1]kufi20201214!$A:$B,2,FALSE)</f>
        <v>3.97</v>
      </c>
      <c r="C2729" s="4">
        <v>10</v>
      </c>
      <c r="D2729" s="5">
        <v>47</v>
      </c>
      <c r="E2729" s="5">
        <v>90</v>
      </c>
      <c r="F2729" s="5">
        <v>10</v>
      </c>
      <c r="G2729" s="5">
        <v>0</v>
      </c>
      <c r="H2729" s="5">
        <v>4.7800000000000002E-2</v>
      </c>
      <c r="I2729" s="4">
        <v>7</v>
      </c>
    </row>
    <row r="2730" spans="1:9" ht="15" x14ac:dyDescent="0.25">
      <c r="A2730" s="3" t="s">
        <v>2551</v>
      </c>
      <c r="B2730" s="2">
        <f>VLOOKUP(A2730,[1]kufi20201214!$A:$B,2,FALSE)</f>
        <v>16.61</v>
      </c>
      <c r="C2730" s="4">
        <v>10</v>
      </c>
      <c r="D2730" s="5">
        <v>47</v>
      </c>
      <c r="E2730" s="5">
        <v>90</v>
      </c>
      <c r="F2730" s="5">
        <v>10</v>
      </c>
      <c r="G2730" s="5">
        <v>0</v>
      </c>
      <c r="H2730" s="5">
        <v>5.2400000000000002E-2</v>
      </c>
      <c r="I2730" s="4">
        <v>7</v>
      </c>
    </row>
    <row r="2731" spans="1:9" ht="15" x14ac:dyDescent="0.25">
      <c r="A2731" s="3" t="s">
        <v>2552</v>
      </c>
      <c r="B2731" s="2">
        <f>VLOOKUP(A2731,[1]kufi20201214!$A:$B,2,FALSE)</f>
        <v>3.97</v>
      </c>
      <c r="C2731" s="4">
        <v>1</v>
      </c>
      <c r="D2731" s="5">
        <v>47</v>
      </c>
      <c r="E2731" s="5">
        <v>90</v>
      </c>
      <c r="F2731" s="5">
        <v>10</v>
      </c>
      <c r="G2731" s="5">
        <v>0</v>
      </c>
      <c r="H2731" s="5">
        <v>5.8000000000000003E-2</v>
      </c>
      <c r="I2731" s="4">
        <v>7</v>
      </c>
    </row>
    <row r="2732" spans="1:9" ht="15" x14ac:dyDescent="0.25">
      <c r="A2732" s="3" t="s">
        <v>2553</v>
      </c>
      <c r="B2732" s="2">
        <f>VLOOKUP(A2732,[1]kufi20201214!$A:$B,2,FALSE)</f>
        <v>16.61</v>
      </c>
      <c r="C2732" s="4">
        <v>10</v>
      </c>
      <c r="D2732" s="5">
        <v>47</v>
      </c>
      <c r="E2732" s="5">
        <v>90</v>
      </c>
      <c r="F2732" s="5">
        <v>10</v>
      </c>
      <c r="G2732" s="5">
        <v>0</v>
      </c>
      <c r="H2732" s="5">
        <v>5.2400000000000002E-2</v>
      </c>
      <c r="I2732" s="4">
        <v>7</v>
      </c>
    </row>
    <row r="2733" spans="1:9" ht="15" x14ac:dyDescent="0.25">
      <c r="A2733" s="3" t="s">
        <v>2554</v>
      </c>
      <c r="B2733" s="2">
        <f>VLOOKUP(A2733,[1]kufi20201214!$A:$B,2,FALSE)</f>
        <v>223</v>
      </c>
      <c r="C2733" s="4">
        <v>1</v>
      </c>
      <c r="D2733" s="5">
        <v>69.863</v>
      </c>
      <c r="E2733" s="5">
        <v>120.02200000000001</v>
      </c>
      <c r="F2733" s="5">
        <v>29.795000000000002</v>
      </c>
      <c r="G2733" s="5">
        <v>0</v>
      </c>
      <c r="H2733" s="5">
        <v>1.3311999999999999</v>
      </c>
      <c r="I2733" s="4">
        <v>1</v>
      </c>
    </row>
    <row r="2734" spans="1:9" ht="15" x14ac:dyDescent="0.25">
      <c r="A2734" s="3" t="s">
        <v>2555</v>
      </c>
      <c r="B2734" s="2">
        <f>VLOOKUP(A2734,[1]kufi20201214!$A:$B,2,FALSE)</f>
        <v>223</v>
      </c>
      <c r="C2734" s="4">
        <v>1</v>
      </c>
      <c r="D2734" s="5">
        <v>69.863</v>
      </c>
      <c r="E2734" s="5">
        <v>120.02200000000001</v>
      </c>
      <c r="F2734" s="5">
        <v>29.795000000000002</v>
      </c>
      <c r="G2734" s="5">
        <v>0</v>
      </c>
      <c r="H2734" s="5">
        <v>1.3311999999999999</v>
      </c>
      <c r="I2734" s="4">
        <v>1</v>
      </c>
    </row>
    <row r="2735" spans="1:9" ht="15" x14ac:dyDescent="0.25">
      <c r="A2735" s="3" t="s">
        <v>2556</v>
      </c>
      <c r="B2735" s="2">
        <f>VLOOKUP(A2735,[1]kufi20201214!$A:$B,2,FALSE)</f>
        <v>2.68</v>
      </c>
      <c r="C2735" s="4">
        <v>10</v>
      </c>
      <c r="D2735" s="5">
        <v>48</v>
      </c>
      <c r="E2735" s="5">
        <v>62</v>
      </c>
      <c r="F2735" s="5">
        <v>8</v>
      </c>
      <c r="G2735" s="5">
        <v>0</v>
      </c>
      <c r="H2735" s="5">
        <v>1.6199999999999999E-2</v>
      </c>
      <c r="I2735" s="4">
        <v>7</v>
      </c>
    </row>
    <row r="2736" spans="1:9" ht="15" x14ac:dyDescent="0.25">
      <c r="A2736" s="3" t="s">
        <v>2557</v>
      </c>
      <c r="B2736" s="2">
        <f>VLOOKUP(A2736,[1]kufi20201214!$A:$B,2,FALSE)</f>
        <v>10.7</v>
      </c>
      <c r="C2736" s="4">
        <v>10</v>
      </c>
      <c r="D2736" s="5">
        <v>48</v>
      </c>
      <c r="E2736" s="5">
        <v>62</v>
      </c>
      <c r="F2736" s="5">
        <v>8</v>
      </c>
      <c r="G2736" s="5">
        <v>0</v>
      </c>
      <c r="H2736" s="5">
        <v>1.8599999999999998E-2</v>
      </c>
      <c r="I2736" s="4">
        <v>7</v>
      </c>
    </row>
    <row r="2737" spans="1:9" ht="15" x14ac:dyDescent="0.25">
      <c r="A2737" s="3" t="s">
        <v>2558</v>
      </c>
      <c r="B2737" s="2">
        <f>VLOOKUP(A2737,[1]kufi20201214!$A:$B,2,FALSE)</f>
        <v>2.68</v>
      </c>
      <c r="C2737" s="4">
        <v>10</v>
      </c>
      <c r="D2737" s="5">
        <v>48</v>
      </c>
      <c r="E2737" s="5">
        <v>62</v>
      </c>
      <c r="F2737" s="5">
        <v>8</v>
      </c>
      <c r="G2737" s="5">
        <v>0</v>
      </c>
      <c r="H2737" s="5">
        <v>1.6500000000000001E-2</v>
      </c>
      <c r="I2737" s="4">
        <v>7</v>
      </c>
    </row>
    <row r="2738" spans="1:9" ht="15" x14ac:dyDescent="0.25">
      <c r="A2738" s="3" t="s">
        <v>2559</v>
      </c>
      <c r="B2738" s="2">
        <f>VLOOKUP(A2738,[1]kufi20201214!$A:$B,2,FALSE)</f>
        <v>10.7</v>
      </c>
      <c r="C2738" s="4">
        <v>10</v>
      </c>
      <c r="D2738" s="5">
        <v>48</v>
      </c>
      <c r="E2738" s="5">
        <v>62</v>
      </c>
      <c r="F2738" s="5">
        <v>8</v>
      </c>
      <c r="G2738" s="5">
        <v>0</v>
      </c>
      <c r="H2738" s="5">
        <v>1.89E-2</v>
      </c>
      <c r="I2738" s="4">
        <v>7</v>
      </c>
    </row>
    <row r="2739" spans="1:9" ht="15" x14ac:dyDescent="0.25">
      <c r="A2739" s="3" t="s">
        <v>2560</v>
      </c>
      <c r="B2739" s="2">
        <f>VLOOKUP(A2739,[1]kufi20201214!$A:$B,2,FALSE)</f>
        <v>2.68</v>
      </c>
      <c r="C2739" s="4">
        <v>10</v>
      </c>
      <c r="D2739" s="5">
        <v>48</v>
      </c>
      <c r="E2739" s="5">
        <v>65</v>
      </c>
      <c r="F2739" s="5">
        <v>10</v>
      </c>
      <c r="G2739" s="5">
        <v>0</v>
      </c>
      <c r="H2739" s="5">
        <v>2.2200000000000001E-2</v>
      </c>
      <c r="I2739" s="4">
        <v>7</v>
      </c>
    </row>
    <row r="2740" spans="1:9" ht="15" x14ac:dyDescent="0.25">
      <c r="A2740" s="3" t="s">
        <v>2561</v>
      </c>
      <c r="B2740" s="2">
        <f>VLOOKUP(A2740,[1]kufi20201214!$A:$B,2,FALSE)</f>
        <v>10.7</v>
      </c>
      <c r="C2740" s="4">
        <v>1</v>
      </c>
      <c r="D2740" s="5">
        <v>48</v>
      </c>
      <c r="E2740" s="5">
        <v>65</v>
      </c>
      <c r="F2740" s="5">
        <v>10</v>
      </c>
      <c r="G2740" s="5">
        <v>0</v>
      </c>
      <c r="H2740" s="5">
        <v>2.5999999999999999E-2</v>
      </c>
      <c r="I2740" s="4">
        <v>7</v>
      </c>
    </row>
    <row r="2741" spans="1:9" ht="15" x14ac:dyDescent="0.25">
      <c r="A2741" s="3" t="s">
        <v>2562</v>
      </c>
      <c r="B2741" s="2">
        <f>VLOOKUP(A2741,[1]kufi20201214!$A:$B,2,FALSE)</f>
        <v>2.68</v>
      </c>
      <c r="C2741" s="4">
        <v>10</v>
      </c>
      <c r="D2741" s="5">
        <v>48</v>
      </c>
      <c r="E2741" s="5">
        <v>65</v>
      </c>
      <c r="F2741" s="5">
        <v>10</v>
      </c>
      <c r="G2741" s="5">
        <v>0</v>
      </c>
      <c r="H2741" s="5">
        <v>2.23E-2</v>
      </c>
      <c r="I2741" s="4">
        <v>7</v>
      </c>
    </row>
    <row r="2742" spans="1:9" ht="15" x14ac:dyDescent="0.25">
      <c r="A2742" s="3" t="s">
        <v>2563</v>
      </c>
      <c r="B2742" s="2">
        <f>VLOOKUP(A2742,[1]kufi20201214!$A:$B,2,FALSE)</f>
        <v>10.7</v>
      </c>
      <c r="C2742" s="4">
        <v>1</v>
      </c>
      <c r="D2742" s="5">
        <v>48</v>
      </c>
      <c r="E2742" s="5">
        <v>65</v>
      </c>
      <c r="F2742" s="5">
        <v>10</v>
      </c>
      <c r="G2742" s="5">
        <v>0</v>
      </c>
      <c r="H2742" s="5">
        <v>2.6100000000000002E-2</v>
      </c>
      <c r="I2742" s="4">
        <v>7</v>
      </c>
    </row>
    <row r="2743" spans="1:9" ht="15" x14ac:dyDescent="0.25">
      <c r="A2743" s="3" t="s">
        <v>2564</v>
      </c>
      <c r="B2743" s="2">
        <f>VLOOKUP(A2743,[1]kufi20201214!$A:$B,2,FALSE)</f>
        <v>2.95</v>
      </c>
      <c r="C2743" s="4">
        <v>10</v>
      </c>
      <c r="D2743" s="5">
        <v>48</v>
      </c>
      <c r="E2743" s="5">
        <v>68</v>
      </c>
      <c r="F2743" s="5">
        <v>10</v>
      </c>
      <c r="G2743" s="5">
        <v>0</v>
      </c>
      <c r="H2743" s="5">
        <v>2.5899999999999999E-2</v>
      </c>
      <c r="I2743" s="4">
        <v>7</v>
      </c>
    </row>
    <row r="2744" spans="1:9" ht="15" x14ac:dyDescent="0.25">
      <c r="A2744" s="3" t="s">
        <v>2565</v>
      </c>
      <c r="B2744" s="2">
        <f>VLOOKUP(A2744,[1]kufi20201214!$A:$B,2,FALSE)</f>
        <v>12.09</v>
      </c>
      <c r="C2744" s="4">
        <v>10</v>
      </c>
      <c r="D2744" s="5">
        <v>48</v>
      </c>
      <c r="E2744" s="5">
        <v>68</v>
      </c>
      <c r="F2744" s="5">
        <v>10</v>
      </c>
      <c r="G2744" s="5">
        <v>0</v>
      </c>
      <c r="H2744" s="5">
        <v>2.87E-2</v>
      </c>
      <c r="I2744" s="4">
        <v>7</v>
      </c>
    </row>
    <row r="2745" spans="1:9" ht="15" x14ac:dyDescent="0.25">
      <c r="A2745" s="3" t="s">
        <v>2566</v>
      </c>
      <c r="B2745" s="2">
        <f>VLOOKUP(A2745,[1]kufi20201214!$A:$B,2,FALSE)</f>
        <v>2.95</v>
      </c>
      <c r="C2745" s="4">
        <v>10</v>
      </c>
      <c r="D2745" s="5">
        <v>48</v>
      </c>
      <c r="E2745" s="5">
        <v>68</v>
      </c>
      <c r="F2745" s="5">
        <v>10</v>
      </c>
      <c r="G2745" s="5">
        <v>0</v>
      </c>
      <c r="H2745" s="5">
        <v>2.5999999999999999E-2</v>
      </c>
      <c r="I2745" s="4">
        <v>7</v>
      </c>
    </row>
    <row r="2746" spans="1:9" ht="15" x14ac:dyDescent="0.25">
      <c r="A2746" s="3" t="s">
        <v>2567</v>
      </c>
      <c r="B2746" s="2">
        <f>VLOOKUP(A2746,[1]kufi20201214!$A:$B,2,FALSE)</f>
        <v>12.09</v>
      </c>
      <c r="C2746" s="4">
        <v>10</v>
      </c>
      <c r="D2746" s="5">
        <v>48</v>
      </c>
      <c r="E2746" s="5">
        <v>68</v>
      </c>
      <c r="F2746" s="5">
        <v>10</v>
      </c>
      <c r="G2746" s="5">
        <v>0</v>
      </c>
      <c r="H2746" s="5">
        <v>2.8899999999999999E-2</v>
      </c>
      <c r="I2746" s="4">
        <v>7</v>
      </c>
    </row>
    <row r="2747" spans="1:9" ht="15" x14ac:dyDescent="0.25">
      <c r="A2747" s="3" t="s">
        <v>2568</v>
      </c>
      <c r="B2747" s="2">
        <f>VLOOKUP(A2747,[1]kufi20201214!$A:$B,2,FALSE)</f>
        <v>2.95</v>
      </c>
      <c r="C2747" s="4">
        <v>10</v>
      </c>
      <c r="D2747" s="5">
        <v>48</v>
      </c>
      <c r="E2747" s="5">
        <v>70</v>
      </c>
      <c r="F2747" s="5">
        <v>10</v>
      </c>
      <c r="G2747" s="5">
        <v>0</v>
      </c>
      <c r="H2747" s="5">
        <v>2.7699999999999999E-2</v>
      </c>
      <c r="I2747" s="4">
        <v>7</v>
      </c>
    </row>
    <row r="2748" spans="1:9" ht="15" x14ac:dyDescent="0.25">
      <c r="A2748" s="3" t="s">
        <v>2569</v>
      </c>
      <c r="B2748" s="2">
        <f>VLOOKUP(A2748,[1]kufi20201214!$A:$B,2,FALSE)</f>
        <v>12.09</v>
      </c>
      <c r="C2748" s="4">
        <v>10</v>
      </c>
      <c r="D2748" s="5">
        <v>48</v>
      </c>
      <c r="E2748" s="5">
        <v>70</v>
      </c>
      <c r="F2748" s="5">
        <v>10</v>
      </c>
      <c r="G2748" s="5">
        <v>0</v>
      </c>
      <c r="H2748" s="5">
        <v>3.1899999999999998E-2</v>
      </c>
      <c r="I2748" s="4">
        <v>7</v>
      </c>
    </row>
    <row r="2749" spans="1:9" ht="15" x14ac:dyDescent="0.25">
      <c r="A2749" s="3" t="s">
        <v>2570</v>
      </c>
      <c r="B2749" s="2">
        <f>VLOOKUP(A2749,[1]kufi20201214!$A:$B,2,FALSE)</f>
        <v>2.95</v>
      </c>
      <c r="C2749" s="4">
        <v>10</v>
      </c>
      <c r="D2749" s="5">
        <v>48</v>
      </c>
      <c r="E2749" s="5">
        <v>70</v>
      </c>
      <c r="F2749" s="5">
        <v>10</v>
      </c>
      <c r="G2749" s="5">
        <v>0</v>
      </c>
      <c r="H2749" s="5">
        <v>2.7799999999999998E-2</v>
      </c>
      <c r="I2749" s="4">
        <v>7</v>
      </c>
    </row>
    <row r="2750" spans="1:9" ht="15" x14ac:dyDescent="0.25">
      <c r="A2750" s="3" t="s">
        <v>2571</v>
      </c>
      <c r="B2750" s="2">
        <f>VLOOKUP(A2750,[1]kufi20201214!$A:$B,2,FALSE)</f>
        <v>12.09</v>
      </c>
      <c r="C2750" s="4">
        <v>10</v>
      </c>
      <c r="D2750" s="5">
        <v>48</v>
      </c>
      <c r="E2750" s="5">
        <v>70</v>
      </c>
      <c r="F2750" s="5">
        <v>10</v>
      </c>
      <c r="G2750" s="5">
        <v>0</v>
      </c>
      <c r="H2750" s="5">
        <v>3.2300000000000002E-2</v>
      </c>
      <c r="I2750" s="4">
        <v>7</v>
      </c>
    </row>
    <row r="2751" spans="1:9" ht="15" x14ac:dyDescent="0.25">
      <c r="A2751" s="3" t="s">
        <v>2572</v>
      </c>
      <c r="B2751" s="2">
        <f>VLOOKUP(A2751,[1]kufi20201214!$A:$B,2,FALSE)</f>
        <v>3.42</v>
      </c>
      <c r="C2751" s="4">
        <v>10</v>
      </c>
      <c r="D2751" s="5">
        <v>48</v>
      </c>
      <c r="E2751" s="5">
        <v>72</v>
      </c>
      <c r="F2751" s="5">
        <v>10</v>
      </c>
      <c r="G2751" s="5">
        <v>0</v>
      </c>
      <c r="H2751" s="5">
        <v>2.8199999999999999E-2</v>
      </c>
      <c r="I2751" s="4">
        <v>7</v>
      </c>
    </row>
    <row r="2752" spans="1:9" ht="15" x14ac:dyDescent="0.25">
      <c r="A2752" s="3" t="s">
        <v>2573</v>
      </c>
      <c r="B2752" s="2">
        <f>VLOOKUP(A2752,[1]kufi20201214!$A:$B,2,FALSE)</f>
        <v>13.1</v>
      </c>
      <c r="C2752" s="4">
        <v>10</v>
      </c>
      <c r="D2752" s="5">
        <v>48</v>
      </c>
      <c r="E2752" s="5">
        <v>72</v>
      </c>
      <c r="F2752" s="5">
        <v>10</v>
      </c>
      <c r="G2752" s="5">
        <v>0</v>
      </c>
      <c r="H2752" s="5">
        <v>3.2500000000000001E-2</v>
      </c>
      <c r="I2752" s="4">
        <v>7</v>
      </c>
    </row>
    <row r="2753" spans="1:9" ht="15" x14ac:dyDescent="0.25">
      <c r="A2753" s="3" t="s">
        <v>2574</v>
      </c>
      <c r="B2753" s="2">
        <f>VLOOKUP(A2753,[1]kufi20201214!$A:$B,2,FALSE)</f>
        <v>3.42</v>
      </c>
      <c r="C2753" s="4">
        <v>10</v>
      </c>
      <c r="D2753" s="5">
        <v>48</v>
      </c>
      <c r="E2753" s="5">
        <v>72</v>
      </c>
      <c r="F2753" s="5">
        <v>10</v>
      </c>
      <c r="G2753" s="5">
        <v>0</v>
      </c>
      <c r="H2753" s="5">
        <v>2.8500000000000001E-2</v>
      </c>
      <c r="I2753" s="4">
        <v>7</v>
      </c>
    </row>
    <row r="2754" spans="1:9" ht="15" x14ac:dyDescent="0.25">
      <c r="A2754" s="3" t="s">
        <v>2575</v>
      </c>
      <c r="B2754" s="2">
        <f>VLOOKUP(A2754,[1]kufi20201214!$A:$B,2,FALSE)</f>
        <v>13.1</v>
      </c>
      <c r="C2754" s="4">
        <v>10</v>
      </c>
      <c r="D2754" s="5">
        <v>48</v>
      </c>
      <c r="E2754" s="5">
        <v>72</v>
      </c>
      <c r="F2754" s="5">
        <v>10</v>
      </c>
      <c r="G2754" s="5">
        <v>0</v>
      </c>
      <c r="H2754" s="5">
        <v>3.2500000000000001E-2</v>
      </c>
      <c r="I2754" s="4">
        <v>7</v>
      </c>
    </row>
    <row r="2755" spans="1:9" ht="15" x14ac:dyDescent="0.25">
      <c r="A2755" s="3" t="s">
        <v>2576</v>
      </c>
      <c r="B2755" s="2">
        <f>VLOOKUP(A2755,[1]kufi20201214!$A:$B,2,FALSE)</f>
        <v>3.42</v>
      </c>
      <c r="C2755" s="4">
        <v>10</v>
      </c>
      <c r="D2755" s="5">
        <v>48</v>
      </c>
      <c r="E2755" s="5">
        <v>72</v>
      </c>
      <c r="F2755" s="5">
        <v>7</v>
      </c>
      <c r="G2755" s="5">
        <v>0</v>
      </c>
      <c r="H2755" s="5">
        <v>2.3800000000000002E-2</v>
      </c>
      <c r="I2755" s="4">
        <v>7</v>
      </c>
    </row>
    <row r="2756" spans="1:9" ht="15" x14ac:dyDescent="0.25">
      <c r="A2756" s="3" t="s">
        <v>2577</v>
      </c>
      <c r="B2756" s="2">
        <f>VLOOKUP(A2756,[1]kufi20201214!$A:$B,2,FALSE)</f>
        <v>13.1</v>
      </c>
      <c r="C2756" s="4">
        <v>10</v>
      </c>
      <c r="D2756" s="5">
        <v>48</v>
      </c>
      <c r="E2756" s="5">
        <v>72</v>
      </c>
      <c r="F2756" s="5">
        <v>7</v>
      </c>
      <c r="G2756" s="5">
        <v>0</v>
      </c>
      <c r="H2756" s="5">
        <v>2.6700000000000002E-2</v>
      </c>
      <c r="I2756" s="4">
        <v>7</v>
      </c>
    </row>
    <row r="2757" spans="1:9" ht="15" x14ac:dyDescent="0.25">
      <c r="A2757" s="3" t="s">
        <v>2578</v>
      </c>
      <c r="B2757" s="2">
        <f>VLOOKUP(A2757,[1]kufi20201214!$A:$B,2,FALSE)</f>
        <v>3.42</v>
      </c>
      <c r="C2757" s="4">
        <v>10</v>
      </c>
      <c r="D2757" s="5">
        <v>48</v>
      </c>
      <c r="E2757" s="5">
        <v>72</v>
      </c>
      <c r="F2757" s="5">
        <v>7</v>
      </c>
      <c r="G2757" s="5">
        <v>0</v>
      </c>
      <c r="H2757" s="5">
        <v>2.4299999999999999E-2</v>
      </c>
      <c r="I2757" s="4">
        <v>7</v>
      </c>
    </row>
    <row r="2758" spans="1:9" ht="15" x14ac:dyDescent="0.25">
      <c r="A2758" s="3" t="s">
        <v>2579</v>
      </c>
      <c r="B2758" s="2">
        <f>VLOOKUP(A2758,[1]kufi20201214!$A:$B,2,FALSE)</f>
        <v>13.1</v>
      </c>
      <c r="C2758" s="4">
        <v>10</v>
      </c>
      <c r="D2758" s="5">
        <v>48</v>
      </c>
      <c r="E2758" s="5">
        <v>72</v>
      </c>
      <c r="F2758" s="5">
        <v>7</v>
      </c>
      <c r="G2758" s="5">
        <v>0</v>
      </c>
      <c r="H2758" s="5">
        <v>2.7300000000000001E-2</v>
      </c>
      <c r="I2758" s="4">
        <v>7</v>
      </c>
    </row>
    <row r="2759" spans="1:9" ht="15" x14ac:dyDescent="0.25">
      <c r="A2759" s="3" t="s">
        <v>2580</v>
      </c>
      <c r="B2759" s="2">
        <f>VLOOKUP(A2759,[1]kufi20201214!$A:$B,2,FALSE)</f>
        <v>3.42</v>
      </c>
      <c r="C2759" s="4">
        <v>10</v>
      </c>
      <c r="D2759" s="5">
        <v>48</v>
      </c>
      <c r="E2759" s="5">
        <v>72</v>
      </c>
      <c r="F2759" s="5">
        <v>8</v>
      </c>
      <c r="G2759" s="5">
        <v>0</v>
      </c>
      <c r="H2759" s="5">
        <v>2.5499999999999998E-2</v>
      </c>
      <c r="I2759" s="4">
        <v>7</v>
      </c>
    </row>
    <row r="2760" spans="1:9" ht="15" x14ac:dyDescent="0.25">
      <c r="A2760" s="3" t="s">
        <v>2581</v>
      </c>
      <c r="B2760" s="2">
        <f>VLOOKUP(A2760,[1]kufi20201214!$A:$B,2,FALSE)</f>
        <v>13.1</v>
      </c>
      <c r="C2760" s="4">
        <v>10</v>
      </c>
      <c r="D2760" s="5">
        <v>48</v>
      </c>
      <c r="E2760" s="5">
        <v>72</v>
      </c>
      <c r="F2760" s="5">
        <v>8</v>
      </c>
      <c r="G2760" s="5">
        <v>0</v>
      </c>
      <c r="H2760" s="5">
        <v>2.81E-2</v>
      </c>
      <c r="I2760" s="4">
        <v>7</v>
      </c>
    </row>
    <row r="2761" spans="1:9" ht="15" x14ac:dyDescent="0.25">
      <c r="A2761" s="3" t="s">
        <v>2582</v>
      </c>
      <c r="B2761" s="2">
        <f>VLOOKUP(A2761,[1]kufi20201214!$A:$B,2,FALSE)</f>
        <v>3.42</v>
      </c>
      <c r="C2761" s="4">
        <v>10</v>
      </c>
      <c r="D2761" s="5">
        <v>48</v>
      </c>
      <c r="E2761" s="5">
        <v>72</v>
      </c>
      <c r="F2761" s="5">
        <v>8</v>
      </c>
      <c r="G2761" s="5">
        <v>0</v>
      </c>
      <c r="H2761" s="5">
        <v>2.5899999999999999E-2</v>
      </c>
      <c r="I2761" s="4">
        <v>7</v>
      </c>
    </row>
    <row r="2762" spans="1:9" ht="15" x14ac:dyDescent="0.25">
      <c r="A2762" s="3" t="s">
        <v>2583</v>
      </c>
      <c r="B2762" s="2">
        <f>VLOOKUP(A2762,[1]kufi20201214!$A:$B,2,FALSE)</f>
        <v>13.1</v>
      </c>
      <c r="C2762" s="4">
        <v>10</v>
      </c>
      <c r="D2762" s="5">
        <v>48</v>
      </c>
      <c r="E2762" s="5">
        <v>72</v>
      </c>
      <c r="F2762" s="5">
        <v>8</v>
      </c>
      <c r="G2762" s="5">
        <v>0</v>
      </c>
      <c r="H2762" s="5">
        <v>3.0700000000000002E-2</v>
      </c>
      <c r="I2762" s="4">
        <v>7</v>
      </c>
    </row>
    <row r="2763" spans="1:9" ht="15" x14ac:dyDescent="0.25">
      <c r="A2763" s="3" t="s">
        <v>2584</v>
      </c>
      <c r="B2763" s="2">
        <f>VLOOKUP(A2763,[1]kufi20201214!$A:$B,2,FALSE)</f>
        <v>3.97</v>
      </c>
      <c r="C2763" s="4">
        <v>15</v>
      </c>
      <c r="D2763" s="5">
        <v>48</v>
      </c>
      <c r="E2763" s="5">
        <v>90</v>
      </c>
      <c r="F2763" s="5">
        <v>10</v>
      </c>
      <c r="G2763" s="5">
        <v>0</v>
      </c>
      <c r="H2763" s="5">
        <v>4.4600000000000001E-2</v>
      </c>
      <c r="I2763" s="4">
        <v>7</v>
      </c>
    </row>
    <row r="2764" spans="1:9" ht="15" x14ac:dyDescent="0.25">
      <c r="A2764" s="3" t="s">
        <v>2585</v>
      </c>
      <c r="B2764" s="2">
        <f>VLOOKUP(A2764,[1]kufi20201214!$A:$B,2,FALSE)</f>
        <v>16.61</v>
      </c>
      <c r="C2764" s="4">
        <v>15</v>
      </c>
      <c r="D2764" s="5">
        <v>48</v>
      </c>
      <c r="E2764" s="5">
        <v>90</v>
      </c>
      <c r="F2764" s="5">
        <v>10</v>
      </c>
      <c r="G2764" s="5">
        <v>0</v>
      </c>
      <c r="H2764" s="5">
        <v>5.5800000000000002E-2</v>
      </c>
      <c r="I2764" s="4">
        <v>7</v>
      </c>
    </row>
    <row r="2765" spans="1:9" ht="15" x14ac:dyDescent="0.25">
      <c r="A2765" s="3" t="s">
        <v>2586</v>
      </c>
      <c r="B2765" s="2">
        <f>VLOOKUP(A2765,[1]kufi20201214!$A:$B,2,FALSE)</f>
        <v>3.97</v>
      </c>
      <c r="C2765" s="4">
        <v>10</v>
      </c>
      <c r="D2765" s="5">
        <v>48</v>
      </c>
      <c r="E2765" s="5">
        <v>90</v>
      </c>
      <c r="F2765" s="5">
        <v>10</v>
      </c>
      <c r="G2765" s="5">
        <v>0</v>
      </c>
      <c r="H2765" s="5">
        <v>4.4600000000000001E-2</v>
      </c>
      <c r="I2765" s="4">
        <v>7</v>
      </c>
    </row>
    <row r="2766" spans="1:9" ht="15" x14ac:dyDescent="0.25">
      <c r="A2766" s="3" t="s">
        <v>2587</v>
      </c>
      <c r="B2766" s="2">
        <f>VLOOKUP(A2766,[1]kufi20201214!$A:$B,2,FALSE)</f>
        <v>16.61</v>
      </c>
      <c r="C2766" s="4">
        <v>15</v>
      </c>
      <c r="D2766" s="5">
        <v>48</v>
      </c>
      <c r="E2766" s="5">
        <v>90</v>
      </c>
      <c r="F2766" s="5">
        <v>10</v>
      </c>
      <c r="G2766" s="5">
        <v>0</v>
      </c>
      <c r="H2766" s="5">
        <v>5.8799999999999998E-2</v>
      </c>
      <c r="I2766" s="4">
        <v>7</v>
      </c>
    </row>
    <row r="2767" spans="1:9" ht="15" x14ac:dyDescent="0.25">
      <c r="A2767" s="3" t="s">
        <v>2588</v>
      </c>
      <c r="B2767" s="2">
        <f>VLOOKUP(A2767,[1]kufi20201214!$A:$B,2,FALSE)</f>
        <v>1.94</v>
      </c>
      <c r="C2767" s="4">
        <v>10</v>
      </c>
      <c r="D2767" s="5">
        <v>5</v>
      </c>
      <c r="E2767" s="5">
        <v>11</v>
      </c>
      <c r="F2767" s="5">
        <v>4.5</v>
      </c>
      <c r="G2767" s="5">
        <v>0</v>
      </c>
      <c r="H2767" s="5">
        <v>4.1000000000000003E-3</v>
      </c>
      <c r="I2767" s="4">
        <v>7</v>
      </c>
    </row>
    <row r="2768" spans="1:9" ht="15" x14ac:dyDescent="0.25">
      <c r="A2768" s="3" t="s">
        <v>2589</v>
      </c>
      <c r="B2768" s="2">
        <f>VLOOKUP(A2768,[1]kufi20201214!$A:$B,2,FALSE)</f>
        <v>9.1999999999999993</v>
      </c>
      <c r="C2768" s="4">
        <v>10</v>
      </c>
      <c r="D2768" s="5">
        <v>5</v>
      </c>
      <c r="E2768" s="5">
        <v>11</v>
      </c>
      <c r="F2768" s="5">
        <v>4.5</v>
      </c>
      <c r="G2768" s="5">
        <v>0</v>
      </c>
      <c r="H2768" s="5">
        <v>5.0000000000000001E-3</v>
      </c>
      <c r="I2768" s="4">
        <v>7</v>
      </c>
    </row>
    <row r="2769" spans="1:9" ht="15" x14ac:dyDescent="0.25">
      <c r="A2769" s="3" t="s">
        <v>2590</v>
      </c>
      <c r="B2769" s="2">
        <f>VLOOKUP(A2769,[1]kufi20201214!$A:$B,2,FALSE)</f>
        <v>3.37</v>
      </c>
      <c r="C2769" s="4">
        <v>1</v>
      </c>
      <c r="D2769" s="5">
        <v>50</v>
      </c>
      <c r="E2769" s="5">
        <v>65</v>
      </c>
      <c r="F2769" s="5">
        <v>7</v>
      </c>
      <c r="G2769" s="5">
        <v>0</v>
      </c>
      <c r="H2769" s="5">
        <v>5.0000000000000001E-3</v>
      </c>
      <c r="I2769" s="4">
        <v>7</v>
      </c>
    </row>
    <row r="2770" spans="1:9" ht="15" x14ac:dyDescent="0.25">
      <c r="A2770" s="3" t="s">
        <v>2591</v>
      </c>
      <c r="B2770" s="2">
        <f>VLOOKUP(A2770,[1]kufi20201214!$A:$B,2,FALSE)</f>
        <v>20.23</v>
      </c>
      <c r="C2770" s="4">
        <v>1</v>
      </c>
      <c r="D2770" s="5">
        <v>50</v>
      </c>
      <c r="E2770" s="5">
        <v>65</v>
      </c>
      <c r="F2770" s="5">
        <v>7</v>
      </c>
      <c r="G2770" s="5">
        <v>0</v>
      </c>
      <c r="H2770" s="5">
        <v>1.0200000000000001E-2</v>
      </c>
      <c r="I2770" s="4">
        <v>7</v>
      </c>
    </row>
    <row r="2771" spans="1:9" ht="15" x14ac:dyDescent="0.25">
      <c r="A2771" s="3" t="s">
        <v>2592</v>
      </c>
      <c r="B2771" s="2">
        <f>VLOOKUP(A2771,[1]kufi20201214!$A:$B,2,FALSE)</f>
        <v>3.37</v>
      </c>
      <c r="C2771" s="4">
        <v>1</v>
      </c>
      <c r="D2771" s="5">
        <v>50</v>
      </c>
      <c r="E2771" s="5">
        <v>65</v>
      </c>
      <c r="F2771" s="5">
        <v>11</v>
      </c>
      <c r="G2771" s="5">
        <v>0</v>
      </c>
      <c r="H2771" s="5">
        <v>1.0200000000000001E-2</v>
      </c>
      <c r="I2771" s="4">
        <v>7</v>
      </c>
    </row>
    <row r="2772" spans="1:9" ht="15" x14ac:dyDescent="0.25">
      <c r="A2772" s="3" t="s">
        <v>2593</v>
      </c>
      <c r="B2772" s="2">
        <f>VLOOKUP(A2772,[1]kufi20201214!$A:$B,2,FALSE)</f>
        <v>20.23</v>
      </c>
      <c r="C2772" s="4">
        <v>1</v>
      </c>
      <c r="D2772" s="5">
        <v>50</v>
      </c>
      <c r="E2772" s="5">
        <v>65</v>
      </c>
      <c r="F2772" s="5">
        <v>11</v>
      </c>
      <c r="G2772" s="5">
        <v>0</v>
      </c>
      <c r="H2772" s="5">
        <v>1.0200000000000001E-2</v>
      </c>
      <c r="I2772" s="4">
        <v>7</v>
      </c>
    </row>
    <row r="2773" spans="1:9" ht="15" x14ac:dyDescent="0.25">
      <c r="A2773" s="3" t="s">
        <v>2594</v>
      </c>
      <c r="B2773" s="2">
        <f>VLOOKUP(A2773,[1]kufi20201214!$A:$B,2,FALSE)</f>
        <v>4.8</v>
      </c>
      <c r="C2773" s="4">
        <v>1</v>
      </c>
      <c r="D2773" s="5">
        <v>50</v>
      </c>
      <c r="E2773" s="5">
        <v>100</v>
      </c>
      <c r="F2773" s="5">
        <v>10</v>
      </c>
      <c r="G2773" s="5">
        <v>0</v>
      </c>
      <c r="H2773" s="5">
        <v>6.93E-2</v>
      </c>
      <c r="I2773" s="4">
        <v>7</v>
      </c>
    </row>
    <row r="2774" spans="1:9" ht="15" x14ac:dyDescent="0.25">
      <c r="A2774" s="3" t="s">
        <v>2595</v>
      </c>
      <c r="B2774" s="2">
        <f>VLOOKUP(A2774,[1]kufi20201214!$A:$B,2,FALSE)</f>
        <v>21.31</v>
      </c>
      <c r="C2774" s="4">
        <v>1</v>
      </c>
      <c r="D2774" s="5">
        <v>50</v>
      </c>
      <c r="E2774" s="5">
        <v>100</v>
      </c>
      <c r="F2774" s="5">
        <v>10</v>
      </c>
      <c r="G2774" s="5">
        <v>0</v>
      </c>
      <c r="H2774" s="5">
        <v>7.6499999999999999E-2</v>
      </c>
      <c r="I2774" s="4">
        <v>7</v>
      </c>
    </row>
    <row r="2775" spans="1:9" ht="15" x14ac:dyDescent="0.25">
      <c r="A2775" s="3" t="s">
        <v>2596</v>
      </c>
      <c r="B2775" s="2">
        <f>VLOOKUP(A2775,[1]kufi20201214!$A:$B,2,FALSE)</f>
        <v>4.8</v>
      </c>
      <c r="C2775" s="4">
        <v>1</v>
      </c>
      <c r="D2775" s="5">
        <v>50</v>
      </c>
      <c r="E2775" s="5">
        <v>100</v>
      </c>
      <c r="F2775" s="5">
        <v>10</v>
      </c>
      <c r="G2775" s="5">
        <v>0</v>
      </c>
      <c r="H2775" s="5">
        <v>6.9099999999999995E-2</v>
      </c>
      <c r="I2775" s="4">
        <v>7</v>
      </c>
    </row>
    <row r="2776" spans="1:9" ht="15" x14ac:dyDescent="0.25">
      <c r="A2776" s="3" t="s">
        <v>2597</v>
      </c>
      <c r="B2776" s="2">
        <f>VLOOKUP(A2776,[1]kufi20201214!$A:$B,2,FALSE)</f>
        <v>21.31</v>
      </c>
      <c r="C2776" s="4">
        <v>1</v>
      </c>
      <c r="D2776" s="5">
        <v>50</v>
      </c>
      <c r="E2776" s="5">
        <v>100</v>
      </c>
      <c r="F2776" s="5">
        <v>10</v>
      </c>
      <c r="G2776" s="5">
        <v>0</v>
      </c>
      <c r="H2776" s="5">
        <v>7.3400000000000007E-2</v>
      </c>
      <c r="I2776" s="4">
        <v>7</v>
      </c>
    </row>
    <row r="2777" spans="1:9" ht="15" x14ac:dyDescent="0.25">
      <c r="A2777" s="3" t="s">
        <v>2598</v>
      </c>
      <c r="B2777" s="2">
        <f>VLOOKUP(A2777,[1]kufi20201214!$A:$B,2,FALSE)</f>
        <v>2.68</v>
      </c>
      <c r="C2777" s="4">
        <v>10</v>
      </c>
      <c r="D2777" s="5">
        <v>50</v>
      </c>
      <c r="E2777" s="5">
        <v>62</v>
      </c>
      <c r="F2777" s="5">
        <v>7</v>
      </c>
      <c r="G2777" s="5">
        <v>0</v>
      </c>
      <c r="H2777" s="5">
        <v>1.2800000000000001E-2</v>
      </c>
      <c r="I2777" s="4">
        <v>7</v>
      </c>
    </row>
    <row r="2778" spans="1:9" ht="15" x14ac:dyDescent="0.25">
      <c r="A2778" s="3" t="s">
        <v>2599</v>
      </c>
      <c r="B2778" s="2">
        <f>VLOOKUP(A2778,[1]kufi20201214!$A:$B,2,FALSE)</f>
        <v>10.7</v>
      </c>
      <c r="C2778" s="4">
        <v>10</v>
      </c>
      <c r="D2778" s="5">
        <v>50</v>
      </c>
      <c r="E2778" s="5">
        <v>62</v>
      </c>
      <c r="F2778" s="5">
        <v>7</v>
      </c>
      <c r="G2778" s="5">
        <v>0</v>
      </c>
      <c r="H2778" s="5">
        <v>1.46E-2</v>
      </c>
      <c r="I2778" s="4">
        <v>7</v>
      </c>
    </row>
    <row r="2779" spans="1:9" ht="15" x14ac:dyDescent="0.25">
      <c r="A2779" s="3" t="s">
        <v>2600</v>
      </c>
      <c r="B2779" s="2">
        <f>VLOOKUP(A2779,[1]kufi20201214!$A:$B,2,FALSE)</f>
        <v>2.68</v>
      </c>
      <c r="C2779" s="4">
        <v>10</v>
      </c>
      <c r="D2779" s="5">
        <v>50</v>
      </c>
      <c r="E2779" s="5">
        <v>62</v>
      </c>
      <c r="F2779" s="5">
        <v>7</v>
      </c>
      <c r="G2779" s="5">
        <v>0</v>
      </c>
      <c r="H2779" s="5">
        <v>1.29E-2</v>
      </c>
      <c r="I2779" s="4">
        <v>7</v>
      </c>
    </row>
    <row r="2780" spans="1:9" ht="15" x14ac:dyDescent="0.25">
      <c r="A2780" s="3" t="s">
        <v>2601</v>
      </c>
      <c r="B2780" s="2">
        <f>VLOOKUP(A2780,[1]kufi20201214!$A:$B,2,FALSE)</f>
        <v>10.7</v>
      </c>
      <c r="C2780" s="4">
        <v>10</v>
      </c>
      <c r="D2780" s="5">
        <v>50</v>
      </c>
      <c r="E2780" s="5">
        <v>62</v>
      </c>
      <c r="F2780" s="5">
        <v>7</v>
      </c>
      <c r="G2780" s="5">
        <v>0</v>
      </c>
      <c r="H2780" s="5">
        <v>1.5900000000000001E-2</v>
      </c>
      <c r="I2780" s="4">
        <v>7</v>
      </c>
    </row>
    <row r="2781" spans="1:9" ht="15" x14ac:dyDescent="0.25">
      <c r="A2781" s="3" t="s">
        <v>2602</v>
      </c>
      <c r="B2781" s="2">
        <f>VLOOKUP(A2781,[1]kufi20201214!$A:$B,2,FALSE)</f>
        <v>2.68</v>
      </c>
      <c r="C2781" s="4">
        <v>10</v>
      </c>
      <c r="D2781" s="5">
        <v>50</v>
      </c>
      <c r="E2781" s="5">
        <v>64</v>
      </c>
      <c r="F2781" s="5">
        <v>6</v>
      </c>
      <c r="G2781" s="5">
        <v>0</v>
      </c>
      <c r="H2781" s="5">
        <v>1.66E-2</v>
      </c>
      <c r="I2781" s="4">
        <v>7</v>
      </c>
    </row>
    <row r="2782" spans="1:9" ht="15" x14ac:dyDescent="0.25">
      <c r="A2782" s="3" t="s">
        <v>2603</v>
      </c>
      <c r="B2782" s="2">
        <f>VLOOKUP(A2782,[1]kufi20201214!$A:$B,2,FALSE)</f>
        <v>10.7</v>
      </c>
      <c r="C2782" s="4">
        <v>10</v>
      </c>
      <c r="D2782" s="5">
        <v>50</v>
      </c>
      <c r="E2782" s="5">
        <v>64</v>
      </c>
      <c r="F2782" s="5">
        <v>6</v>
      </c>
      <c r="G2782" s="5">
        <v>0</v>
      </c>
      <c r="H2782" s="5">
        <v>1.84E-2</v>
      </c>
      <c r="I2782" s="4">
        <v>7</v>
      </c>
    </row>
    <row r="2783" spans="1:9" ht="15" x14ac:dyDescent="0.25">
      <c r="A2783" s="3" t="s">
        <v>2604</v>
      </c>
      <c r="B2783" s="2">
        <f>VLOOKUP(A2783,[1]kufi20201214!$A:$B,2,FALSE)</f>
        <v>2.68</v>
      </c>
      <c r="C2783" s="4">
        <v>10</v>
      </c>
      <c r="D2783" s="5">
        <v>50</v>
      </c>
      <c r="E2783" s="5">
        <v>64</v>
      </c>
      <c r="F2783" s="5">
        <v>6</v>
      </c>
      <c r="G2783" s="5">
        <v>0</v>
      </c>
      <c r="H2783" s="5">
        <v>1.67E-2</v>
      </c>
      <c r="I2783" s="4">
        <v>7</v>
      </c>
    </row>
    <row r="2784" spans="1:9" ht="15" x14ac:dyDescent="0.25">
      <c r="A2784" s="3" t="s">
        <v>2605</v>
      </c>
      <c r="B2784" s="2">
        <f>VLOOKUP(A2784,[1]kufi20201214!$A:$B,2,FALSE)</f>
        <v>10.7</v>
      </c>
      <c r="C2784" s="4">
        <v>10</v>
      </c>
      <c r="D2784" s="5">
        <v>50</v>
      </c>
      <c r="E2784" s="5">
        <v>64</v>
      </c>
      <c r="F2784" s="5">
        <v>6</v>
      </c>
      <c r="G2784" s="5">
        <v>0</v>
      </c>
      <c r="H2784" s="5">
        <v>1.8700000000000001E-2</v>
      </c>
      <c r="I2784" s="4">
        <v>7</v>
      </c>
    </row>
    <row r="2785" spans="1:9" ht="15" x14ac:dyDescent="0.25">
      <c r="A2785" s="3" t="s">
        <v>2606</v>
      </c>
      <c r="B2785" s="2">
        <f>VLOOKUP(A2785,[1]kufi20201214!$A:$B,2,FALSE)</f>
        <v>2.68</v>
      </c>
      <c r="C2785" s="4">
        <v>10</v>
      </c>
      <c r="D2785" s="5">
        <v>50</v>
      </c>
      <c r="E2785" s="5">
        <v>65</v>
      </c>
      <c r="F2785" s="5">
        <v>10</v>
      </c>
      <c r="G2785" s="5">
        <v>0</v>
      </c>
      <c r="H2785" s="5">
        <v>2.5000000000000001E-2</v>
      </c>
      <c r="I2785" s="4">
        <v>7</v>
      </c>
    </row>
    <row r="2786" spans="1:9" ht="15" x14ac:dyDescent="0.25">
      <c r="A2786" s="3" t="s">
        <v>2607</v>
      </c>
      <c r="B2786" s="2">
        <f>VLOOKUP(A2786,[1]kufi20201214!$A:$B,2,FALSE)</f>
        <v>10.7</v>
      </c>
      <c r="C2786" s="4">
        <v>10</v>
      </c>
      <c r="D2786" s="5">
        <v>50</v>
      </c>
      <c r="E2786" s="5">
        <v>65</v>
      </c>
      <c r="F2786" s="5">
        <v>10</v>
      </c>
      <c r="G2786" s="5">
        <v>0</v>
      </c>
      <c r="H2786" s="5">
        <v>2.7099999999999999E-2</v>
      </c>
      <c r="I2786" s="4">
        <v>7</v>
      </c>
    </row>
    <row r="2787" spans="1:9" ht="15" x14ac:dyDescent="0.25">
      <c r="A2787" s="3" t="s">
        <v>2608</v>
      </c>
      <c r="B2787" s="2">
        <f>VLOOKUP(A2787,[1]kufi20201214!$A:$B,2,FALSE)</f>
        <v>2.68</v>
      </c>
      <c r="C2787" s="4">
        <v>10</v>
      </c>
      <c r="D2787" s="5">
        <v>50</v>
      </c>
      <c r="E2787" s="5">
        <v>65</v>
      </c>
      <c r="F2787" s="5">
        <v>10</v>
      </c>
      <c r="G2787" s="5">
        <v>0</v>
      </c>
      <c r="H2787" s="5">
        <v>2.52E-2</v>
      </c>
      <c r="I2787" s="4">
        <v>7</v>
      </c>
    </row>
    <row r="2788" spans="1:9" ht="15" x14ac:dyDescent="0.25">
      <c r="A2788" s="3" t="s">
        <v>2609</v>
      </c>
      <c r="B2788" s="2">
        <f>VLOOKUP(A2788,[1]kufi20201214!$A:$B,2,FALSE)</f>
        <v>10.7</v>
      </c>
      <c r="C2788" s="4">
        <v>10</v>
      </c>
      <c r="D2788" s="5">
        <v>50</v>
      </c>
      <c r="E2788" s="5">
        <v>65</v>
      </c>
      <c r="F2788" s="5">
        <v>10</v>
      </c>
      <c r="G2788" s="5">
        <v>0</v>
      </c>
      <c r="H2788" s="5">
        <v>2.7900000000000001E-2</v>
      </c>
      <c r="I2788" s="4">
        <v>7</v>
      </c>
    </row>
    <row r="2789" spans="1:9" ht="15" x14ac:dyDescent="0.25">
      <c r="A2789" s="3" t="s">
        <v>2610</v>
      </c>
      <c r="B2789" s="2">
        <f>VLOOKUP(A2789,[1]kufi20201214!$A:$B,2,FALSE)</f>
        <v>11.19</v>
      </c>
      <c r="C2789" s="4">
        <v>10</v>
      </c>
      <c r="D2789" s="5">
        <v>50</v>
      </c>
      <c r="E2789" s="5">
        <v>65</v>
      </c>
      <c r="F2789" s="5">
        <v>8</v>
      </c>
      <c r="G2789" s="5">
        <v>0</v>
      </c>
      <c r="H2789" s="5">
        <v>1.5800000000000002E-2</v>
      </c>
      <c r="I2789" s="4">
        <v>7</v>
      </c>
    </row>
    <row r="2790" spans="1:9" ht="15" x14ac:dyDescent="0.25">
      <c r="A2790" s="3" t="s">
        <v>2611</v>
      </c>
      <c r="B2790" s="2">
        <f>VLOOKUP(A2790,[1]kufi20201214!$A:$B,2,FALSE)</f>
        <v>2.68</v>
      </c>
      <c r="C2790" s="4">
        <v>10</v>
      </c>
      <c r="D2790" s="5">
        <v>50</v>
      </c>
      <c r="E2790" s="5">
        <v>65</v>
      </c>
      <c r="F2790" s="5">
        <v>8</v>
      </c>
      <c r="G2790" s="5">
        <v>0</v>
      </c>
      <c r="H2790" s="5">
        <v>1.7999999999999999E-2</v>
      </c>
      <c r="I2790" s="4">
        <v>7</v>
      </c>
    </row>
    <row r="2791" spans="1:9" ht="15" x14ac:dyDescent="0.25">
      <c r="A2791" s="3" t="s">
        <v>2612</v>
      </c>
      <c r="B2791" s="2">
        <f>VLOOKUP(A2791,[1]kufi20201214!$A:$B,2,FALSE)</f>
        <v>10.7</v>
      </c>
      <c r="C2791" s="4">
        <v>10</v>
      </c>
      <c r="D2791" s="5">
        <v>50</v>
      </c>
      <c r="E2791" s="5">
        <v>65</v>
      </c>
      <c r="F2791" s="5">
        <v>8</v>
      </c>
      <c r="G2791" s="5">
        <v>0</v>
      </c>
      <c r="H2791" s="5">
        <v>2.06E-2</v>
      </c>
      <c r="I2791" s="4">
        <v>7</v>
      </c>
    </row>
    <row r="2792" spans="1:9" ht="15" x14ac:dyDescent="0.25">
      <c r="A2792" s="3" t="s">
        <v>2613</v>
      </c>
      <c r="B2792" s="2">
        <f>VLOOKUP(A2792,[1]kufi20201214!$A:$B,2,FALSE)</f>
        <v>2.68</v>
      </c>
      <c r="C2792" s="4">
        <v>10</v>
      </c>
      <c r="D2792" s="5">
        <v>50</v>
      </c>
      <c r="E2792" s="5">
        <v>65</v>
      </c>
      <c r="F2792" s="5">
        <v>8</v>
      </c>
      <c r="G2792" s="5">
        <v>0</v>
      </c>
      <c r="H2792" s="5">
        <v>1.8100000000000002E-2</v>
      </c>
      <c r="I2792" s="4">
        <v>7</v>
      </c>
    </row>
    <row r="2793" spans="1:9" ht="15" x14ac:dyDescent="0.25">
      <c r="A2793" s="3" t="s">
        <v>2614</v>
      </c>
      <c r="B2793" s="2">
        <f>VLOOKUP(A2793,[1]kufi20201214!$A:$B,2,FALSE)</f>
        <v>10.7</v>
      </c>
      <c r="C2793" s="4">
        <v>10</v>
      </c>
      <c r="D2793" s="5">
        <v>50</v>
      </c>
      <c r="E2793" s="5">
        <v>65</v>
      </c>
      <c r="F2793" s="5">
        <v>8</v>
      </c>
      <c r="G2793" s="5">
        <v>0</v>
      </c>
      <c r="H2793" s="5">
        <v>2.0899999999999998E-2</v>
      </c>
      <c r="I2793" s="4">
        <v>7</v>
      </c>
    </row>
    <row r="2794" spans="1:9" ht="15" x14ac:dyDescent="0.25">
      <c r="A2794" s="3" t="s">
        <v>2615</v>
      </c>
      <c r="B2794" s="2">
        <f>VLOOKUP(A2794,[1]kufi20201214!$A:$B,2,FALSE)</f>
        <v>2.95</v>
      </c>
      <c r="C2794" s="4">
        <v>10</v>
      </c>
      <c r="D2794" s="5">
        <v>50</v>
      </c>
      <c r="E2794" s="5">
        <v>68</v>
      </c>
      <c r="F2794" s="5">
        <v>10</v>
      </c>
      <c r="G2794" s="5">
        <v>0</v>
      </c>
      <c r="H2794" s="5">
        <v>2.4E-2</v>
      </c>
      <c r="I2794" s="4">
        <v>7</v>
      </c>
    </row>
    <row r="2795" spans="1:9" ht="15" x14ac:dyDescent="0.25">
      <c r="A2795" s="3" t="s">
        <v>2616</v>
      </c>
      <c r="B2795" s="2">
        <f>VLOOKUP(A2795,[1]kufi20201214!$A:$B,2,FALSE)</f>
        <v>12.09</v>
      </c>
      <c r="C2795" s="4">
        <v>10</v>
      </c>
      <c r="D2795" s="5">
        <v>50</v>
      </c>
      <c r="E2795" s="5">
        <v>68</v>
      </c>
      <c r="F2795" s="5">
        <v>10</v>
      </c>
      <c r="G2795" s="5">
        <v>0</v>
      </c>
      <c r="H2795" s="5">
        <v>2.7400000000000001E-2</v>
      </c>
      <c r="I2795" s="4">
        <v>7</v>
      </c>
    </row>
    <row r="2796" spans="1:9" ht="15" x14ac:dyDescent="0.25">
      <c r="A2796" s="3" t="s">
        <v>2617</v>
      </c>
      <c r="B2796" s="2">
        <f>VLOOKUP(A2796,[1]kufi20201214!$A:$B,2,FALSE)</f>
        <v>2.95</v>
      </c>
      <c r="C2796" s="4">
        <v>10</v>
      </c>
      <c r="D2796" s="5">
        <v>50</v>
      </c>
      <c r="E2796" s="5">
        <v>68</v>
      </c>
      <c r="F2796" s="5">
        <v>10</v>
      </c>
      <c r="G2796" s="5">
        <v>0</v>
      </c>
      <c r="H2796" s="5">
        <v>2.41E-2</v>
      </c>
      <c r="I2796" s="4">
        <v>7</v>
      </c>
    </row>
    <row r="2797" spans="1:9" ht="15" x14ac:dyDescent="0.25">
      <c r="A2797" s="3" t="s">
        <v>2618</v>
      </c>
      <c r="B2797" s="2">
        <f>VLOOKUP(A2797,[1]kufi20201214!$A:$B,2,FALSE)</f>
        <v>12.09</v>
      </c>
      <c r="C2797" s="4">
        <v>10</v>
      </c>
      <c r="D2797" s="5">
        <v>50</v>
      </c>
      <c r="E2797" s="5">
        <v>68</v>
      </c>
      <c r="F2797" s="5">
        <v>10</v>
      </c>
      <c r="G2797" s="5">
        <v>0</v>
      </c>
      <c r="H2797" s="5">
        <v>2.7699999999999999E-2</v>
      </c>
      <c r="I2797" s="4">
        <v>7</v>
      </c>
    </row>
    <row r="2798" spans="1:9" ht="15" x14ac:dyDescent="0.25">
      <c r="A2798" s="3" t="s">
        <v>2619</v>
      </c>
      <c r="B2798" s="2">
        <f>VLOOKUP(A2798,[1]kufi20201214!$A:$B,2,FALSE)</f>
        <v>2.95</v>
      </c>
      <c r="C2798" s="4">
        <v>10</v>
      </c>
      <c r="D2798" s="5">
        <v>50</v>
      </c>
      <c r="E2798" s="5">
        <v>68</v>
      </c>
      <c r="F2798" s="5">
        <v>7</v>
      </c>
      <c r="G2798" s="5">
        <v>0</v>
      </c>
      <c r="H2798" s="5">
        <v>2.2499999999999999E-2</v>
      </c>
      <c r="I2798" s="4">
        <v>7</v>
      </c>
    </row>
    <row r="2799" spans="1:9" ht="15" x14ac:dyDescent="0.25">
      <c r="A2799" s="3" t="s">
        <v>2620</v>
      </c>
      <c r="B2799" s="2">
        <f>VLOOKUP(A2799,[1]kufi20201214!$A:$B,2,FALSE)</f>
        <v>12.09</v>
      </c>
      <c r="C2799" s="4">
        <v>10</v>
      </c>
      <c r="D2799" s="5">
        <v>50</v>
      </c>
      <c r="E2799" s="5">
        <v>68</v>
      </c>
      <c r="F2799" s="5">
        <v>7</v>
      </c>
      <c r="G2799" s="5">
        <v>0</v>
      </c>
      <c r="H2799" s="5">
        <v>2.4299999999999999E-2</v>
      </c>
      <c r="I2799" s="4">
        <v>7</v>
      </c>
    </row>
    <row r="2800" spans="1:9" ht="15" x14ac:dyDescent="0.25">
      <c r="A2800" s="3" t="s">
        <v>2621</v>
      </c>
      <c r="B2800" s="2">
        <f>VLOOKUP(A2800,[1]kufi20201214!$A:$B,2,FALSE)</f>
        <v>2.95</v>
      </c>
      <c r="C2800" s="4">
        <v>10</v>
      </c>
      <c r="D2800" s="5">
        <v>50</v>
      </c>
      <c r="E2800" s="5">
        <v>68</v>
      </c>
      <c r="F2800" s="5">
        <v>7</v>
      </c>
      <c r="G2800" s="5">
        <v>0</v>
      </c>
      <c r="H2800" s="5">
        <v>2.2599999999999999E-2</v>
      </c>
      <c r="I2800" s="4">
        <v>7</v>
      </c>
    </row>
    <row r="2801" spans="1:9" ht="15" x14ac:dyDescent="0.25">
      <c r="A2801" s="3" t="s">
        <v>2622</v>
      </c>
      <c r="B2801" s="2">
        <f>VLOOKUP(A2801,[1]kufi20201214!$A:$B,2,FALSE)</f>
        <v>12.09</v>
      </c>
      <c r="C2801" s="4">
        <v>10</v>
      </c>
      <c r="D2801" s="5">
        <v>50</v>
      </c>
      <c r="E2801" s="5">
        <v>68</v>
      </c>
      <c r="F2801" s="5">
        <v>7</v>
      </c>
      <c r="G2801" s="5">
        <v>0</v>
      </c>
      <c r="H2801" s="5">
        <v>2.4500000000000001E-2</v>
      </c>
      <c r="I2801" s="4">
        <v>7</v>
      </c>
    </row>
    <row r="2802" spans="1:9" ht="15" x14ac:dyDescent="0.25">
      <c r="A2802" s="3" t="s">
        <v>2623</v>
      </c>
      <c r="B2802" s="2">
        <f>VLOOKUP(A2802,[1]kufi20201214!$A:$B,2,FALSE)</f>
        <v>2.95</v>
      </c>
      <c r="C2802" s="4">
        <v>10</v>
      </c>
      <c r="D2802" s="5">
        <v>50</v>
      </c>
      <c r="E2802" s="5">
        <v>68</v>
      </c>
      <c r="F2802" s="5">
        <v>8</v>
      </c>
      <c r="G2802" s="5">
        <v>0</v>
      </c>
      <c r="H2802" s="5">
        <v>2.3300000000000001E-2</v>
      </c>
      <c r="I2802" s="4">
        <v>7</v>
      </c>
    </row>
    <row r="2803" spans="1:9" ht="15" x14ac:dyDescent="0.25">
      <c r="A2803" s="3" t="s">
        <v>2624</v>
      </c>
      <c r="B2803" s="2">
        <f>VLOOKUP(A2803,[1]kufi20201214!$A:$B,2,FALSE)</f>
        <v>12.09</v>
      </c>
      <c r="C2803" s="4">
        <v>10</v>
      </c>
      <c r="D2803" s="5">
        <v>50</v>
      </c>
      <c r="E2803" s="5">
        <v>68</v>
      </c>
      <c r="F2803" s="5">
        <v>8</v>
      </c>
      <c r="G2803" s="5">
        <v>0</v>
      </c>
      <c r="H2803" s="5">
        <v>2.5600000000000001E-2</v>
      </c>
      <c r="I2803" s="4">
        <v>7</v>
      </c>
    </row>
    <row r="2804" spans="1:9" ht="15" x14ac:dyDescent="0.25">
      <c r="A2804" s="3" t="s">
        <v>2625</v>
      </c>
      <c r="B2804" s="2">
        <f>VLOOKUP(A2804,[1]kufi20201214!$A:$B,2,FALSE)</f>
        <v>2.95</v>
      </c>
      <c r="C2804" s="4">
        <v>10</v>
      </c>
      <c r="D2804" s="5">
        <v>50</v>
      </c>
      <c r="E2804" s="5">
        <v>68</v>
      </c>
      <c r="F2804" s="5">
        <v>8</v>
      </c>
      <c r="G2804" s="5">
        <v>0</v>
      </c>
      <c r="H2804" s="5">
        <v>2.35E-2</v>
      </c>
      <c r="I2804" s="4">
        <v>7</v>
      </c>
    </row>
    <row r="2805" spans="1:9" ht="15" x14ac:dyDescent="0.25">
      <c r="A2805" s="3" t="s">
        <v>2626</v>
      </c>
      <c r="B2805" s="2">
        <f>VLOOKUP(A2805,[1]kufi20201214!$A:$B,2,FALSE)</f>
        <v>12.09</v>
      </c>
      <c r="C2805" s="4">
        <v>10</v>
      </c>
      <c r="D2805" s="5">
        <v>50</v>
      </c>
      <c r="E2805" s="5">
        <v>68</v>
      </c>
      <c r="F2805" s="5">
        <v>8</v>
      </c>
      <c r="G2805" s="5">
        <v>0</v>
      </c>
      <c r="H2805" s="5">
        <v>2.6800000000000001E-2</v>
      </c>
      <c r="I2805" s="4">
        <v>7</v>
      </c>
    </row>
    <row r="2806" spans="1:9" ht="15" x14ac:dyDescent="0.25">
      <c r="A2806" s="3" t="s">
        <v>2627</v>
      </c>
      <c r="B2806" s="2">
        <f>VLOOKUP(A2806,[1]kufi20201214!$A:$B,2,FALSE)</f>
        <v>2.95</v>
      </c>
      <c r="C2806" s="4">
        <v>10</v>
      </c>
      <c r="D2806" s="5">
        <v>50</v>
      </c>
      <c r="E2806" s="5">
        <v>70</v>
      </c>
      <c r="F2806" s="5">
        <v>10</v>
      </c>
      <c r="G2806" s="5">
        <v>0</v>
      </c>
      <c r="H2806" s="5">
        <v>2.58E-2</v>
      </c>
      <c r="I2806" s="4">
        <v>7</v>
      </c>
    </row>
    <row r="2807" spans="1:9" ht="15" x14ac:dyDescent="0.25">
      <c r="A2807" s="3" t="s">
        <v>2628</v>
      </c>
      <c r="B2807" s="2">
        <f>VLOOKUP(A2807,[1]kufi20201214!$A:$B,2,FALSE)</f>
        <v>12.09</v>
      </c>
      <c r="C2807" s="4">
        <v>10</v>
      </c>
      <c r="D2807" s="5">
        <v>50</v>
      </c>
      <c r="E2807" s="5">
        <v>70</v>
      </c>
      <c r="F2807" s="5">
        <v>10</v>
      </c>
      <c r="G2807" s="5">
        <v>0</v>
      </c>
      <c r="H2807" s="5">
        <v>2.9600000000000001E-2</v>
      </c>
      <c r="I2807" s="4">
        <v>7</v>
      </c>
    </row>
    <row r="2808" spans="1:9" ht="15" x14ac:dyDescent="0.25">
      <c r="A2808" s="3" t="s">
        <v>2629</v>
      </c>
      <c r="B2808" s="2">
        <f>VLOOKUP(A2808,[1]kufi20201214!$A:$B,2,FALSE)</f>
        <v>2.95</v>
      </c>
      <c r="C2808" s="4">
        <v>10</v>
      </c>
      <c r="D2808" s="5">
        <v>50</v>
      </c>
      <c r="E2808" s="5">
        <v>70</v>
      </c>
      <c r="F2808" s="5">
        <v>10</v>
      </c>
      <c r="G2808" s="5">
        <v>0</v>
      </c>
      <c r="H2808" s="5">
        <v>2.5399999999999999E-2</v>
      </c>
      <c r="I2808" s="4">
        <v>7</v>
      </c>
    </row>
    <row r="2809" spans="1:9" ht="15" x14ac:dyDescent="0.25">
      <c r="A2809" s="3" t="s">
        <v>2630</v>
      </c>
      <c r="B2809" s="2">
        <f>VLOOKUP(A2809,[1]kufi20201214!$A:$B,2,FALSE)</f>
        <v>12.09</v>
      </c>
      <c r="C2809" s="4">
        <v>10</v>
      </c>
      <c r="D2809" s="5">
        <v>50</v>
      </c>
      <c r="E2809" s="5">
        <v>70</v>
      </c>
      <c r="F2809" s="5">
        <v>10</v>
      </c>
      <c r="G2809" s="5">
        <v>0</v>
      </c>
      <c r="H2809" s="5">
        <v>2.9700000000000001E-2</v>
      </c>
      <c r="I2809" s="4">
        <v>7</v>
      </c>
    </row>
    <row r="2810" spans="1:9" ht="15" x14ac:dyDescent="0.25">
      <c r="A2810" s="3" t="s">
        <v>2631</v>
      </c>
      <c r="B2810" s="2">
        <f>VLOOKUP(A2810,[1]kufi20201214!$A:$B,2,FALSE)</f>
        <v>12.48</v>
      </c>
      <c r="C2810" s="4">
        <v>10</v>
      </c>
      <c r="D2810" s="5">
        <v>50</v>
      </c>
      <c r="E2810" s="5">
        <v>70</v>
      </c>
      <c r="F2810" s="5">
        <v>8</v>
      </c>
      <c r="G2810" s="5">
        <v>0</v>
      </c>
      <c r="H2810" s="5">
        <v>2.0400000000000001E-2</v>
      </c>
      <c r="I2810" s="4">
        <v>7</v>
      </c>
    </row>
    <row r="2811" spans="1:9" ht="15" x14ac:dyDescent="0.25">
      <c r="A2811" s="3" t="s">
        <v>2632</v>
      </c>
      <c r="B2811" s="2">
        <f>VLOOKUP(A2811,[1]kufi20201214!$A:$B,2,FALSE)</f>
        <v>3.42</v>
      </c>
      <c r="C2811" s="4">
        <v>10</v>
      </c>
      <c r="D2811" s="5">
        <v>50</v>
      </c>
      <c r="E2811" s="5">
        <v>72</v>
      </c>
      <c r="F2811" s="5">
        <v>10</v>
      </c>
      <c r="G2811" s="5">
        <v>0</v>
      </c>
      <c r="H2811" s="5">
        <v>3.2899999999999999E-2</v>
      </c>
      <c r="I2811" s="4">
        <v>7</v>
      </c>
    </row>
    <row r="2812" spans="1:9" ht="15" x14ac:dyDescent="0.25">
      <c r="A2812" s="3" t="s">
        <v>2633</v>
      </c>
      <c r="B2812" s="2">
        <f>VLOOKUP(A2812,[1]kufi20201214!$A:$B,2,FALSE)</f>
        <v>13.1</v>
      </c>
      <c r="C2812" s="4">
        <v>10</v>
      </c>
      <c r="D2812" s="5">
        <v>50</v>
      </c>
      <c r="E2812" s="5">
        <v>72</v>
      </c>
      <c r="F2812" s="5">
        <v>10</v>
      </c>
      <c r="G2812" s="5">
        <v>0</v>
      </c>
      <c r="H2812" s="5">
        <v>3.5999999999999997E-2</v>
      </c>
      <c r="I2812" s="4">
        <v>7</v>
      </c>
    </row>
    <row r="2813" spans="1:9" ht="15" x14ac:dyDescent="0.25">
      <c r="A2813" s="3" t="s">
        <v>2634</v>
      </c>
      <c r="B2813" s="2">
        <f>VLOOKUP(A2813,[1]kufi20201214!$A:$B,2,FALSE)</f>
        <v>3.42</v>
      </c>
      <c r="C2813" s="4">
        <v>10</v>
      </c>
      <c r="D2813" s="5">
        <v>50</v>
      </c>
      <c r="E2813" s="5">
        <v>72</v>
      </c>
      <c r="F2813" s="5">
        <v>10</v>
      </c>
      <c r="G2813" s="5">
        <v>0</v>
      </c>
      <c r="H2813" s="5">
        <v>3.2899999999999999E-2</v>
      </c>
      <c r="I2813" s="4">
        <v>7</v>
      </c>
    </row>
    <row r="2814" spans="1:9" ht="15" x14ac:dyDescent="0.25">
      <c r="A2814" s="3" t="s">
        <v>2635</v>
      </c>
      <c r="B2814" s="2">
        <f>VLOOKUP(A2814,[1]kufi20201214!$A:$B,2,FALSE)</f>
        <v>13.1</v>
      </c>
      <c r="C2814" s="4">
        <v>10</v>
      </c>
      <c r="D2814" s="5">
        <v>50</v>
      </c>
      <c r="E2814" s="5">
        <v>72</v>
      </c>
      <c r="F2814" s="5">
        <v>10</v>
      </c>
      <c r="G2814" s="5">
        <v>0</v>
      </c>
      <c r="H2814" s="5">
        <v>3.5700000000000003E-2</v>
      </c>
      <c r="I2814" s="4">
        <v>7</v>
      </c>
    </row>
    <row r="2815" spans="1:9" ht="15" x14ac:dyDescent="0.25">
      <c r="A2815" s="3" t="s">
        <v>2636</v>
      </c>
      <c r="B2815" s="2">
        <f>VLOOKUP(A2815,[1]kufi20201214!$A:$B,2,FALSE)</f>
        <v>3.42</v>
      </c>
      <c r="C2815" s="4">
        <v>10</v>
      </c>
      <c r="D2815" s="5">
        <v>50</v>
      </c>
      <c r="E2815" s="5">
        <v>72</v>
      </c>
      <c r="F2815" s="5">
        <v>12</v>
      </c>
      <c r="G2815" s="5">
        <v>0</v>
      </c>
      <c r="H2815" s="5">
        <v>3.6299999999999999E-2</v>
      </c>
      <c r="I2815" s="4">
        <v>7</v>
      </c>
    </row>
    <row r="2816" spans="1:9" ht="15" x14ac:dyDescent="0.25">
      <c r="A2816" s="3" t="s">
        <v>2637</v>
      </c>
      <c r="B2816" s="2">
        <f>VLOOKUP(A2816,[1]kufi20201214!$A:$B,2,FALSE)</f>
        <v>13.1</v>
      </c>
      <c r="C2816" s="4">
        <v>10</v>
      </c>
      <c r="D2816" s="5">
        <v>50</v>
      </c>
      <c r="E2816" s="5">
        <v>72</v>
      </c>
      <c r="F2816" s="5">
        <v>12</v>
      </c>
      <c r="G2816" s="5">
        <v>0</v>
      </c>
      <c r="H2816" s="5">
        <v>3.9899999999999998E-2</v>
      </c>
      <c r="I2816" s="4">
        <v>7</v>
      </c>
    </row>
    <row r="2817" spans="1:9" ht="15" x14ac:dyDescent="0.25">
      <c r="A2817" s="3" t="s">
        <v>2638</v>
      </c>
      <c r="B2817" s="2">
        <f>VLOOKUP(A2817,[1]kufi20201214!$A:$B,2,FALSE)</f>
        <v>3.42</v>
      </c>
      <c r="C2817" s="4">
        <v>10</v>
      </c>
      <c r="D2817" s="5">
        <v>50</v>
      </c>
      <c r="E2817" s="5">
        <v>72</v>
      </c>
      <c r="F2817" s="5">
        <v>12</v>
      </c>
      <c r="G2817" s="5">
        <v>0</v>
      </c>
      <c r="H2817" s="5">
        <v>3.7100000000000001E-2</v>
      </c>
      <c r="I2817" s="4">
        <v>7</v>
      </c>
    </row>
    <row r="2818" spans="1:9" ht="15" x14ac:dyDescent="0.25">
      <c r="A2818" s="3" t="s">
        <v>2639</v>
      </c>
      <c r="B2818" s="2">
        <f>VLOOKUP(A2818,[1]kufi20201214!$A:$B,2,FALSE)</f>
        <v>13.1</v>
      </c>
      <c r="C2818" s="4">
        <v>10</v>
      </c>
      <c r="D2818" s="5">
        <v>50</v>
      </c>
      <c r="E2818" s="5">
        <v>72</v>
      </c>
      <c r="F2818" s="5">
        <v>12</v>
      </c>
      <c r="G2818" s="5">
        <v>0</v>
      </c>
      <c r="H2818" s="5">
        <v>4.0800000000000003E-2</v>
      </c>
      <c r="I2818" s="4">
        <v>7</v>
      </c>
    </row>
    <row r="2819" spans="1:9" ht="15" x14ac:dyDescent="0.25">
      <c r="A2819" s="3" t="s">
        <v>2640</v>
      </c>
      <c r="B2819" s="2">
        <f>VLOOKUP(A2819,[1]kufi20201214!$A:$B,2,FALSE)</f>
        <v>12.96</v>
      </c>
      <c r="C2819" s="4">
        <v>10</v>
      </c>
      <c r="D2819" s="5">
        <v>50</v>
      </c>
      <c r="E2819" s="5">
        <v>72</v>
      </c>
      <c r="F2819" s="5">
        <v>8</v>
      </c>
      <c r="G2819" s="5">
        <v>0</v>
      </c>
      <c r="H2819" s="5">
        <v>2.2599999999999999E-2</v>
      </c>
      <c r="I2819" s="4">
        <v>7</v>
      </c>
    </row>
    <row r="2820" spans="1:9" ht="15" x14ac:dyDescent="0.25">
      <c r="A2820" s="3" t="s">
        <v>2641</v>
      </c>
      <c r="B2820" s="2">
        <f>VLOOKUP(A2820,[1]kufi20201214!$A:$B,2,FALSE)</f>
        <v>21.91</v>
      </c>
      <c r="C2820" s="4">
        <v>10</v>
      </c>
      <c r="D2820" s="5">
        <v>50</v>
      </c>
      <c r="E2820" s="5">
        <v>72</v>
      </c>
      <c r="F2820" s="5">
        <v>8</v>
      </c>
      <c r="G2820" s="5">
        <v>0</v>
      </c>
      <c r="H2820" s="5">
        <v>2.2599999999999999E-2</v>
      </c>
      <c r="I2820" s="4">
        <v>7</v>
      </c>
    </row>
    <row r="2821" spans="1:9" ht="15" x14ac:dyDescent="0.25">
      <c r="A2821" s="3" t="s">
        <v>2642</v>
      </c>
      <c r="B2821" s="2">
        <f>VLOOKUP(A2821,[1]kufi20201214!$A:$B,2,FALSE)</f>
        <v>3.42</v>
      </c>
      <c r="C2821" s="4">
        <v>10</v>
      </c>
      <c r="D2821" s="5">
        <v>50</v>
      </c>
      <c r="E2821" s="5">
        <v>72</v>
      </c>
      <c r="F2821" s="5">
        <v>8</v>
      </c>
      <c r="G2821" s="5">
        <v>0</v>
      </c>
      <c r="H2821" s="5">
        <v>2.3599999999999999E-2</v>
      </c>
      <c r="I2821" s="4">
        <v>7</v>
      </c>
    </row>
    <row r="2822" spans="1:9" ht="15" x14ac:dyDescent="0.25">
      <c r="A2822" s="3" t="s">
        <v>2643</v>
      </c>
      <c r="B2822" s="2">
        <f>VLOOKUP(A2822,[1]kufi20201214!$A:$B,2,FALSE)</f>
        <v>13.1</v>
      </c>
      <c r="C2822" s="4">
        <v>10</v>
      </c>
      <c r="D2822" s="5">
        <v>50</v>
      </c>
      <c r="E2822" s="5">
        <v>72</v>
      </c>
      <c r="F2822" s="5">
        <v>8</v>
      </c>
      <c r="G2822" s="5">
        <v>0</v>
      </c>
      <c r="H2822" s="5">
        <v>2.7900000000000001E-2</v>
      </c>
      <c r="I2822" s="4">
        <v>7</v>
      </c>
    </row>
    <row r="2823" spans="1:9" ht="15" x14ac:dyDescent="0.25">
      <c r="A2823" s="3" t="s">
        <v>2644</v>
      </c>
      <c r="B2823" s="2">
        <f>VLOOKUP(A2823,[1]kufi20201214!$A:$B,2,FALSE)</f>
        <v>3.42</v>
      </c>
      <c r="C2823" s="4">
        <v>10</v>
      </c>
      <c r="D2823" s="5">
        <v>50</v>
      </c>
      <c r="E2823" s="5">
        <v>72</v>
      </c>
      <c r="F2823" s="5">
        <v>8</v>
      </c>
      <c r="G2823" s="5">
        <v>0</v>
      </c>
      <c r="H2823" s="5">
        <v>2.9499999999999998E-2</v>
      </c>
      <c r="I2823" s="4">
        <v>7</v>
      </c>
    </row>
    <row r="2824" spans="1:9" ht="15" x14ac:dyDescent="0.25">
      <c r="A2824" s="3" t="s">
        <v>2645</v>
      </c>
      <c r="B2824" s="2">
        <f>VLOOKUP(A2824,[1]kufi20201214!$A:$B,2,FALSE)</f>
        <v>13.1</v>
      </c>
      <c r="C2824" s="4">
        <v>10</v>
      </c>
      <c r="D2824" s="5">
        <v>50</v>
      </c>
      <c r="E2824" s="5">
        <v>72</v>
      </c>
      <c r="F2824" s="5">
        <v>8</v>
      </c>
      <c r="G2824" s="5">
        <v>0</v>
      </c>
      <c r="H2824" s="5">
        <v>2.7E-2</v>
      </c>
      <c r="I2824" s="4">
        <v>7</v>
      </c>
    </row>
    <row r="2825" spans="1:9" ht="15" x14ac:dyDescent="0.25">
      <c r="A2825" s="3" t="s">
        <v>2646</v>
      </c>
      <c r="B2825" s="2">
        <f>VLOOKUP(A2825,[1]kufi20201214!$A:$B,2,FALSE)</f>
        <v>3.42</v>
      </c>
      <c r="C2825" s="4">
        <v>10</v>
      </c>
      <c r="D2825" s="5">
        <v>50</v>
      </c>
      <c r="E2825" s="5">
        <v>75</v>
      </c>
      <c r="F2825" s="5">
        <v>10</v>
      </c>
      <c r="G2825" s="5">
        <v>0</v>
      </c>
      <c r="H2825" s="5">
        <v>3.7999999999999999E-2</v>
      </c>
      <c r="I2825" s="4">
        <v>7</v>
      </c>
    </row>
    <row r="2826" spans="1:9" ht="15" x14ac:dyDescent="0.25">
      <c r="A2826" s="3" t="s">
        <v>2647</v>
      </c>
      <c r="B2826" s="2">
        <f>VLOOKUP(A2826,[1]kufi20201214!$A:$B,2,FALSE)</f>
        <v>13.1</v>
      </c>
      <c r="C2826" s="4">
        <v>10</v>
      </c>
      <c r="D2826" s="5">
        <v>50</v>
      </c>
      <c r="E2826" s="5">
        <v>75</v>
      </c>
      <c r="F2826" s="5">
        <v>10</v>
      </c>
      <c r="G2826" s="5">
        <v>0</v>
      </c>
      <c r="H2826" s="5">
        <v>3.9899999999999998E-2</v>
      </c>
      <c r="I2826" s="4">
        <v>7</v>
      </c>
    </row>
    <row r="2827" spans="1:9" ht="15" x14ac:dyDescent="0.25">
      <c r="A2827" s="3" t="s">
        <v>2648</v>
      </c>
      <c r="B2827" s="2">
        <f>VLOOKUP(A2827,[1]kufi20201214!$A:$B,2,FALSE)</f>
        <v>3.42</v>
      </c>
      <c r="C2827" s="4">
        <v>10</v>
      </c>
      <c r="D2827" s="5">
        <v>50</v>
      </c>
      <c r="E2827" s="5">
        <v>75</v>
      </c>
      <c r="F2827" s="5">
        <v>10</v>
      </c>
      <c r="G2827" s="5">
        <v>0</v>
      </c>
      <c r="H2827" s="5">
        <v>3.6299999999999999E-2</v>
      </c>
      <c r="I2827" s="4">
        <v>7</v>
      </c>
    </row>
    <row r="2828" spans="1:9" ht="15" x14ac:dyDescent="0.25">
      <c r="A2828" s="3" t="s">
        <v>2649</v>
      </c>
      <c r="B2828" s="2">
        <f>VLOOKUP(A2828,[1]kufi20201214!$A:$B,2,FALSE)</f>
        <v>13.1</v>
      </c>
      <c r="C2828" s="4">
        <v>10</v>
      </c>
      <c r="D2828" s="5">
        <v>50</v>
      </c>
      <c r="E2828" s="5">
        <v>75</v>
      </c>
      <c r="F2828" s="5">
        <v>10</v>
      </c>
      <c r="G2828" s="5">
        <v>0</v>
      </c>
      <c r="H2828" s="5">
        <v>3.9899999999999998E-2</v>
      </c>
      <c r="I2828" s="4">
        <v>7</v>
      </c>
    </row>
    <row r="2829" spans="1:9" ht="15" x14ac:dyDescent="0.25">
      <c r="A2829" s="3" t="s">
        <v>2650</v>
      </c>
      <c r="B2829" s="2">
        <f>VLOOKUP(A2829,[1]kufi20201214!$A:$B,2,FALSE)</f>
        <v>3.42</v>
      </c>
      <c r="C2829" s="4">
        <v>10</v>
      </c>
      <c r="D2829" s="5">
        <v>50</v>
      </c>
      <c r="E2829" s="5">
        <v>80</v>
      </c>
      <c r="F2829" s="5">
        <v>10</v>
      </c>
      <c r="G2829" s="5">
        <v>0</v>
      </c>
      <c r="H2829" s="5">
        <v>4.5499999999999999E-2</v>
      </c>
      <c r="I2829" s="4">
        <v>7</v>
      </c>
    </row>
    <row r="2830" spans="1:9" ht="15" x14ac:dyDescent="0.25">
      <c r="A2830" s="3" t="s">
        <v>2651</v>
      </c>
      <c r="B2830" s="2">
        <f>VLOOKUP(A2830,[1]kufi20201214!$A:$B,2,FALSE)</f>
        <v>13.84</v>
      </c>
      <c r="C2830" s="4">
        <v>10</v>
      </c>
      <c r="D2830" s="5">
        <v>50</v>
      </c>
      <c r="E2830" s="5">
        <v>80</v>
      </c>
      <c r="F2830" s="5">
        <v>10</v>
      </c>
      <c r="G2830" s="5">
        <v>0</v>
      </c>
      <c r="H2830" s="5">
        <v>4.8899999999999999E-2</v>
      </c>
      <c r="I2830" s="4">
        <v>7</v>
      </c>
    </row>
    <row r="2831" spans="1:9" ht="15" x14ac:dyDescent="0.25">
      <c r="A2831" s="3" t="s">
        <v>2652</v>
      </c>
      <c r="B2831" s="2">
        <f>VLOOKUP(A2831,[1]kufi20201214!$A:$B,2,FALSE)</f>
        <v>3.42</v>
      </c>
      <c r="C2831" s="4">
        <v>10</v>
      </c>
      <c r="D2831" s="5">
        <v>50</v>
      </c>
      <c r="E2831" s="5">
        <v>80</v>
      </c>
      <c r="F2831" s="5">
        <v>10</v>
      </c>
      <c r="G2831" s="5">
        <v>0</v>
      </c>
      <c r="H2831" s="5">
        <v>4.3799999999999999E-2</v>
      </c>
      <c r="I2831" s="4">
        <v>7</v>
      </c>
    </row>
    <row r="2832" spans="1:9" ht="15" x14ac:dyDescent="0.25">
      <c r="A2832" s="3" t="s">
        <v>2653</v>
      </c>
      <c r="B2832" s="2">
        <f>VLOOKUP(A2832,[1]kufi20201214!$A:$B,2,FALSE)</f>
        <v>13.84</v>
      </c>
      <c r="C2832" s="4">
        <v>10</v>
      </c>
      <c r="D2832" s="5">
        <v>50</v>
      </c>
      <c r="E2832" s="5">
        <v>80</v>
      </c>
      <c r="F2832" s="5">
        <v>10</v>
      </c>
      <c r="G2832" s="5">
        <v>0</v>
      </c>
      <c r="H2832" s="5">
        <v>4.9599999999999998E-2</v>
      </c>
      <c r="I2832" s="4">
        <v>7</v>
      </c>
    </row>
    <row r="2833" spans="1:9" ht="15" x14ac:dyDescent="0.25">
      <c r="A2833" s="3" t="s">
        <v>2654</v>
      </c>
      <c r="B2833" s="2">
        <f>VLOOKUP(A2833,[1]kufi20201214!$A:$B,2,FALSE)</f>
        <v>3.42</v>
      </c>
      <c r="C2833" s="4">
        <v>10</v>
      </c>
      <c r="D2833" s="5">
        <v>50</v>
      </c>
      <c r="E2833" s="5">
        <v>80</v>
      </c>
      <c r="F2833" s="5">
        <v>8</v>
      </c>
      <c r="G2833" s="5">
        <v>0</v>
      </c>
      <c r="H2833" s="5">
        <v>3.1600000000000003E-2</v>
      </c>
      <c r="I2833" s="4">
        <v>7</v>
      </c>
    </row>
    <row r="2834" spans="1:9" ht="15" x14ac:dyDescent="0.25">
      <c r="A2834" s="3" t="s">
        <v>2655</v>
      </c>
      <c r="B2834" s="2">
        <f>VLOOKUP(A2834,[1]kufi20201214!$A:$B,2,FALSE)</f>
        <v>13.84</v>
      </c>
      <c r="C2834" s="4">
        <v>10</v>
      </c>
      <c r="D2834" s="5">
        <v>50</v>
      </c>
      <c r="E2834" s="5">
        <v>80</v>
      </c>
      <c r="F2834" s="5">
        <v>8</v>
      </c>
      <c r="G2834" s="5">
        <v>0</v>
      </c>
      <c r="H2834" s="5">
        <v>3.4700000000000002E-2</v>
      </c>
      <c r="I2834" s="4">
        <v>7</v>
      </c>
    </row>
    <row r="2835" spans="1:9" ht="15" x14ac:dyDescent="0.25">
      <c r="A2835" s="3" t="s">
        <v>2656</v>
      </c>
      <c r="B2835" s="2">
        <f>VLOOKUP(A2835,[1]kufi20201214!$A:$B,2,FALSE)</f>
        <v>3.42</v>
      </c>
      <c r="C2835" s="4">
        <v>10</v>
      </c>
      <c r="D2835" s="5">
        <v>50</v>
      </c>
      <c r="E2835" s="5">
        <v>80</v>
      </c>
      <c r="F2835" s="5">
        <v>8</v>
      </c>
      <c r="G2835" s="5">
        <v>0</v>
      </c>
      <c r="H2835" s="5">
        <v>3.8899999999999997E-2</v>
      </c>
      <c r="I2835" s="4">
        <v>7</v>
      </c>
    </row>
    <row r="2836" spans="1:9" ht="15" x14ac:dyDescent="0.25">
      <c r="A2836" s="3" t="s">
        <v>2657</v>
      </c>
      <c r="B2836" s="2">
        <f>VLOOKUP(A2836,[1]kufi20201214!$A:$B,2,FALSE)</f>
        <v>13.84</v>
      </c>
      <c r="C2836" s="4">
        <v>10</v>
      </c>
      <c r="D2836" s="5">
        <v>50</v>
      </c>
      <c r="E2836" s="5">
        <v>80</v>
      </c>
      <c r="F2836" s="5">
        <v>8</v>
      </c>
      <c r="G2836" s="5">
        <v>0</v>
      </c>
      <c r="H2836" s="5">
        <v>3.5700000000000003E-2</v>
      </c>
      <c r="I2836" s="4">
        <v>7</v>
      </c>
    </row>
    <row r="2837" spans="1:9" ht="15" x14ac:dyDescent="0.25">
      <c r="A2837" s="3" t="s">
        <v>2658</v>
      </c>
      <c r="B2837" s="2">
        <f>VLOOKUP(A2837,[1]kufi20201214!$A:$B,2,FALSE)</f>
        <v>3.69</v>
      </c>
      <c r="C2837" s="4">
        <v>10</v>
      </c>
      <c r="D2837" s="5">
        <v>50</v>
      </c>
      <c r="E2837" s="5">
        <v>85</v>
      </c>
      <c r="F2837" s="5">
        <v>10</v>
      </c>
      <c r="G2837" s="5">
        <v>0</v>
      </c>
      <c r="H2837" s="5">
        <v>4.9700000000000001E-2</v>
      </c>
      <c r="I2837" s="4">
        <v>7</v>
      </c>
    </row>
    <row r="2838" spans="1:9" ht="15" x14ac:dyDescent="0.25">
      <c r="A2838" s="3" t="s">
        <v>2659</v>
      </c>
      <c r="B2838" s="2">
        <f>VLOOKUP(A2838,[1]kufi20201214!$A:$B,2,FALSE)</f>
        <v>14.96</v>
      </c>
      <c r="C2838" s="4">
        <v>10</v>
      </c>
      <c r="D2838" s="5">
        <v>50</v>
      </c>
      <c r="E2838" s="5">
        <v>85</v>
      </c>
      <c r="F2838" s="5">
        <v>10</v>
      </c>
      <c r="G2838" s="5">
        <v>0</v>
      </c>
      <c r="H2838" s="5">
        <v>5.4699999999999999E-2</v>
      </c>
      <c r="I2838" s="4">
        <v>7</v>
      </c>
    </row>
    <row r="2839" spans="1:9" ht="15" x14ac:dyDescent="0.25">
      <c r="A2839" s="3" t="s">
        <v>2660</v>
      </c>
      <c r="B2839" s="2">
        <f>VLOOKUP(A2839,[1]kufi20201214!$A:$B,2,FALSE)</f>
        <v>3.69</v>
      </c>
      <c r="C2839" s="4">
        <v>10</v>
      </c>
      <c r="D2839" s="5">
        <v>50</v>
      </c>
      <c r="E2839" s="5">
        <v>85</v>
      </c>
      <c r="F2839" s="5">
        <v>10</v>
      </c>
      <c r="G2839" s="5">
        <v>0</v>
      </c>
      <c r="H2839" s="5">
        <v>4.9700000000000001E-2</v>
      </c>
      <c r="I2839" s="4">
        <v>7</v>
      </c>
    </row>
    <row r="2840" spans="1:9" ht="15" x14ac:dyDescent="0.25">
      <c r="A2840" s="3" t="s">
        <v>2661</v>
      </c>
      <c r="B2840" s="2">
        <f>VLOOKUP(A2840,[1]kufi20201214!$A:$B,2,FALSE)</f>
        <v>14.96</v>
      </c>
      <c r="C2840" s="4">
        <v>10</v>
      </c>
      <c r="D2840" s="5">
        <v>50</v>
      </c>
      <c r="E2840" s="5">
        <v>85</v>
      </c>
      <c r="F2840" s="5">
        <v>10</v>
      </c>
      <c r="G2840" s="5">
        <v>0</v>
      </c>
      <c r="H2840" s="5">
        <v>5.4699999999999999E-2</v>
      </c>
      <c r="I2840" s="4">
        <v>7</v>
      </c>
    </row>
    <row r="2841" spans="1:9" ht="15" x14ac:dyDescent="0.25">
      <c r="A2841" s="3" t="s">
        <v>2662</v>
      </c>
      <c r="B2841" s="2">
        <f>VLOOKUP(A2841,[1]kufi20201214!$A:$B,2,FALSE)</f>
        <v>3.97</v>
      </c>
      <c r="C2841" s="4">
        <v>10</v>
      </c>
      <c r="D2841" s="5">
        <v>50</v>
      </c>
      <c r="E2841" s="5">
        <v>90</v>
      </c>
      <c r="F2841" s="5">
        <v>10</v>
      </c>
      <c r="G2841" s="5">
        <v>0</v>
      </c>
      <c r="H2841" s="5">
        <v>5.8500000000000003E-2</v>
      </c>
      <c r="I2841" s="4">
        <v>7</v>
      </c>
    </row>
    <row r="2842" spans="1:9" ht="15" x14ac:dyDescent="0.25">
      <c r="A2842" s="3" t="s">
        <v>2663</v>
      </c>
      <c r="B2842" s="2">
        <f>VLOOKUP(A2842,[1]kufi20201214!$A:$B,2,FALSE)</f>
        <v>16.61</v>
      </c>
      <c r="C2842" s="4">
        <v>10</v>
      </c>
      <c r="D2842" s="5">
        <v>50</v>
      </c>
      <c r="E2842" s="5">
        <v>90</v>
      </c>
      <c r="F2842" s="5">
        <v>10</v>
      </c>
      <c r="G2842" s="5">
        <v>0</v>
      </c>
      <c r="H2842" s="5">
        <v>6.2899999999999998E-2</v>
      </c>
      <c r="I2842" s="4">
        <v>7</v>
      </c>
    </row>
    <row r="2843" spans="1:9" ht="15" x14ac:dyDescent="0.25">
      <c r="A2843" s="3" t="s">
        <v>2664</v>
      </c>
      <c r="B2843" s="2">
        <f>VLOOKUP(A2843,[1]kufi20201214!$A:$B,2,FALSE)</f>
        <v>3.97</v>
      </c>
      <c r="C2843" s="4">
        <v>10</v>
      </c>
      <c r="D2843" s="5">
        <v>50</v>
      </c>
      <c r="E2843" s="5">
        <v>90</v>
      </c>
      <c r="F2843" s="5">
        <v>10</v>
      </c>
      <c r="G2843" s="5">
        <v>0</v>
      </c>
      <c r="H2843" s="5">
        <v>5.8799999999999998E-2</v>
      </c>
      <c r="I2843" s="4">
        <v>7</v>
      </c>
    </row>
    <row r="2844" spans="1:9" ht="15" x14ac:dyDescent="0.25">
      <c r="A2844" s="3" t="s">
        <v>2665</v>
      </c>
      <c r="B2844" s="2">
        <f>VLOOKUP(A2844,[1]kufi20201214!$A:$B,2,FALSE)</f>
        <v>16.61</v>
      </c>
      <c r="C2844" s="4">
        <v>10</v>
      </c>
      <c r="D2844" s="5">
        <v>50</v>
      </c>
      <c r="E2844" s="5">
        <v>90</v>
      </c>
      <c r="F2844" s="5">
        <v>10</v>
      </c>
      <c r="G2844" s="5">
        <v>0</v>
      </c>
      <c r="H2844" s="5">
        <v>6.4299999999999996E-2</v>
      </c>
      <c r="I2844" s="4">
        <v>7</v>
      </c>
    </row>
    <row r="2845" spans="1:9" ht="15" x14ac:dyDescent="0.25">
      <c r="A2845" s="3" t="s">
        <v>2666</v>
      </c>
      <c r="B2845" s="2">
        <f>VLOOKUP(A2845,[1]kufi20201214!$A:$B,2,FALSE)</f>
        <v>3.97</v>
      </c>
      <c r="C2845" s="4">
        <v>10</v>
      </c>
      <c r="D2845" s="5">
        <v>50</v>
      </c>
      <c r="E2845" s="5">
        <v>90</v>
      </c>
      <c r="F2845" s="5">
        <v>8</v>
      </c>
      <c r="G2845" s="5">
        <v>0</v>
      </c>
      <c r="H2845" s="5">
        <v>5.0999999999999997E-2</v>
      </c>
      <c r="I2845" s="4">
        <v>7</v>
      </c>
    </row>
    <row r="2846" spans="1:9" ht="15" x14ac:dyDescent="0.25">
      <c r="A2846" s="3">
        <v>51100</v>
      </c>
      <c r="B2846" s="2">
        <f>VLOOKUP(A2846,[1]kufi20201214!$A:$B,2,FALSE)</f>
        <v>23.64</v>
      </c>
      <c r="C2846" s="4">
        <v>10</v>
      </c>
      <c r="D2846" s="5">
        <v>10</v>
      </c>
      <c r="E2846" s="5">
        <v>24</v>
      </c>
      <c r="F2846" s="5">
        <v>9</v>
      </c>
      <c r="G2846" s="5">
        <v>24</v>
      </c>
      <c r="H2846" s="5">
        <v>0.02</v>
      </c>
      <c r="I2846" s="4">
        <v>1</v>
      </c>
    </row>
    <row r="2847" spans="1:9" ht="15" x14ac:dyDescent="0.25">
      <c r="A2847" s="3">
        <v>51101</v>
      </c>
      <c r="B2847" s="2">
        <f>VLOOKUP(A2847,[1]kufi20201214!$A:$B,2,FALSE)</f>
        <v>23.73</v>
      </c>
      <c r="C2847" s="4">
        <v>10</v>
      </c>
      <c r="D2847" s="5">
        <v>12</v>
      </c>
      <c r="E2847" s="5">
        <v>26</v>
      </c>
      <c r="F2847" s="5">
        <v>9</v>
      </c>
      <c r="G2847" s="5">
        <v>26</v>
      </c>
      <c r="H2847" s="5">
        <v>2.1999999999999999E-2</v>
      </c>
      <c r="I2847" s="4">
        <v>1</v>
      </c>
    </row>
    <row r="2848" spans="1:9" ht="15" x14ac:dyDescent="0.25">
      <c r="A2848" s="3">
        <v>51102</v>
      </c>
      <c r="B2848" s="2">
        <f>VLOOKUP(A2848,[1]kufi20201214!$A:$B,2,FALSE)</f>
        <v>23.45</v>
      </c>
      <c r="C2848" s="4">
        <v>10</v>
      </c>
      <c r="D2848" s="5">
        <v>15</v>
      </c>
      <c r="E2848" s="5">
        <v>28</v>
      </c>
      <c r="F2848" s="5">
        <v>9</v>
      </c>
      <c r="G2848" s="5">
        <v>28</v>
      </c>
      <c r="H2848" s="5">
        <v>2.2599999999999999E-2</v>
      </c>
      <c r="I2848" s="4">
        <v>1</v>
      </c>
    </row>
    <row r="2849" spans="1:9" ht="15" x14ac:dyDescent="0.25">
      <c r="A2849" s="3">
        <v>51103</v>
      </c>
      <c r="B2849" s="2">
        <f>VLOOKUP(A2849,[1]kufi20201214!$A:$B,2,FALSE)</f>
        <v>23.73</v>
      </c>
      <c r="C2849" s="4">
        <v>10</v>
      </c>
      <c r="D2849" s="5">
        <v>17</v>
      </c>
      <c r="E2849" s="5">
        <v>30</v>
      </c>
      <c r="F2849" s="5">
        <v>9</v>
      </c>
      <c r="G2849" s="5">
        <v>30</v>
      </c>
      <c r="H2849" s="5">
        <v>2.5899999999999999E-2</v>
      </c>
      <c r="I2849" s="4">
        <v>1</v>
      </c>
    </row>
    <row r="2850" spans="1:9" ht="15" x14ac:dyDescent="0.25">
      <c r="A2850" s="3">
        <v>51104</v>
      </c>
      <c r="B2850" s="2">
        <f>VLOOKUP(A2850,[1]kufi20201214!$A:$B,2,FALSE)</f>
        <v>23.77</v>
      </c>
      <c r="C2850" s="4">
        <v>10</v>
      </c>
      <c r="D2850" s="5">
        <v>20</v>
      </c>
      <c r="E2850" s="5">
        <v>35</v>
      </c>
      <c r="F2850" s="5">
        <v>10</v>
      </c>
      <c r="G2850" s="5">
        <v>35</v>
      </c>
      <c r="H2850" s="5">
        <v>3.8199999999999998E-2</v>
      </c>
      <c r="I2850" s="4">
        <v>1</v>
      </c>
    </row>
    <row r="2851" spans="1:9" ht="15" x14ac:dyDescent="0.25">
      <c r="A2851" s="3">
        <v>51105</v>
      </c>
      <c r="B2851" s="2">
        <f>VLOOKUP(A2851,[1]kufi20201214!$A:$B,2,FALSE)</f>
        <v>26.3</v>
      </c>
      <c r="C2851" s="4">
        <v>10</v>
      </c>
      <c r="D2851" s="5">
        <v>25</v>
      </c>
      <c r="E2851" s="5">
        <v>42</v>
      </c>
      <c r="F2851" s="5">
        <v>11</v>
      </c>
      <c r="G2851" s="5">
        <v>42</v>
      </c>
      <c r="H2851" s="5">
        <v>5.8299999999999998E-2</v>
      </c>
      <c r="I2851" s="4">
        <v>1</v>
      </c>
    </row>
    <row r="2852" spans="1:9" ht="15" x14ac:dyDescent="0.25">
      <c r="A2852" s="3">
        <v>51106</v>
      </c>
      <c r="B2852" s="2">
        <f>VLOOKUP(A2852,[1]kufi20201214!$A:$B,2,FALSE)</f>
        <v>28.32</v>
      </c>
      <c r="C2852" s="4">
        <v>10</v>
      </c>
      <c r="D2852" s="5">
        <v>30</v>
      </c>
      <c r="E2852" s="5">
        <v>47</v>
      </c>
      <c r="F2852" s="5">
        <v>11</v>
      </c>
      <c r="G2852" s="5">
        <v>47</v>
      </c>
      <c r="H2852" s="5">
        <v>6.3E-2</v>
      </c>
      <c r="I2852" s="4">
        <v>1</v>
      </c>
    </row>
    <row r="2853" spans="1:9" ht="15" x14ac:dyDescent="0.25">
      <c r="A2853" s="3">
        <v>51107</v>
      </c>
      <c r="B2853" s="2">
        <f>VLOOKUP(A2853,[1]kufi20201214!$A:$B,2,FALSE)</f>
        <v>30.15</v>
      </c>
      <c r="C2853" s="4">
        <v>10</v>
      </c>
      <c r="D2853" s="5">
        <v>35</v>
      </c>
      <c r="E2853" s="5">
        <v>52</v>
      </c>
      <c r="F2853" s="5">
        <v>12</v>
      </c>
      <c r="G2853" s="5">
        <v>52</v>
      </c>
      <c r="H2853" s="5">
        <v>8.2900000000000001E-2</v>
      </c>
      <c r="I2853" s="4">
        <v>1</v>
      </c>
    </row>
    <row r="2854" spans="1:9" ht="15" x14ac:dyDescent="0.25">
      <c r="A2854" s="3">
        <v>51108</v>
      </c>
      <c r="B2854" s="2">
        <f>VLOOKUP(A2854,[1]kufi20201214!$A:$B,2,FALSE)</f>
        <v>36.42</v>
      </c>
      <c r="C2854" s="4">
        <v>5</v>
      </c>
      <c r="D2854" s="5">
        <v>40</v>
      </c>
      <c r="E2854" s="5">
        <v>60</v>
      </c>
      <c r="F2854" s="5">
        <v>13</v>
      </c>
      <c r="G2854" s="5">
        <v>60</v>
      </c>
      <c r="H2854" s="5">
        <v>0.1192</v>
      </c>
      <c r="I2854" s="4">
        <v>1</v>
      </c>
    </row>
    <row r="2855" spans="1:9" ht="15" x14ac:dyDescent="0.25">
      <c r="A2855" s="3">
        <v>51109</v>
      </c>
      <c r="B2855" s="2">
        <f>VLOOKUP(A2855,[1]kufi20201214!$A:$B,2,FALSE)</f>
        <v>41.51</v>
      </c>
      <c r="C2855" s="4">
        <v>5</v>
      </c>
      <c r="D2855" s="5">
        <v>45</v>
      </c>
      <c r="E2855" s="5">
        <v>65</v>
      </c>
      <c r="F2855" s="5">
        <v>14</v>
      </c>
      <c r="G2855" s="5">
        <v>65</v>
      </c>
      <c r="H2855" s="5">
        <v>0.1416</v>
      </c>
      <c r="I2855" s="4">
        <v>1</v>
      </c>
    </row>
    <row r="2856" spans="1:9" ht="15" x14ac:dyDescent="0.25">
      <c r="A2856" s="3">
        <v>51110</v>
      </c>
      <c r="B2856" s="2">
        <f>VLOOKUP(A2856,[1]kufi20201214!$A:$B,2,FALSE)</f>
        <v>45.18</v>
      </c>
      <c r="C2856" s="4">
        <v>5</v>
      </c>
      <c r="D2856" s="5">
        <v>50</v>
      </c>
      <c r="E2856" s="5">
        <v>70</v>
      </c>
      <c r="F2856" s="5">
        <v>14</v>
      </c>
      <c r="G2856" s="5">
        <v>70</v>
      </c>
      <c r="H2856" s="5">
        <v>0.155</v>
      </c>
      <c r="I2856" s="4">
        <v>1</v>
      </c>
    </row>
    <row r="2857" spans="1:9" ht="15" x14ac:dyDescent="0.25">
      <c r="A2857" s="3">
        <v>51111</v>
      </c>
      <c r="B2857" s="2">
        <f>VLOOKUP(A2857,[1]kufi20201214!$A:$B,2,FALSE)</f>
        <v>56.02</v>
      </c>
      <c r="C2857" s="4">
        <v>5</v>
      </c>
      <c r="D2857" s="5">
        <v>55</v>
      </c>
      <c r="E2857" s="5">
        <v>78</v>
      </c>
      <c r="F2857" s="5">
        <v>16</v>
      </c>
      <c r="G2857" s="5">
        <v>78</v>
      </c>
      <c r="H2857" s="5">
        <v>0.217</v>
      </c>
      <c r="I2857" s="4">
        <v>1</v>
      </c>
    </row>
    <row r="2858" spans="1:9" ht="15" x14ac:dyDescent="0.25">
      <c r="A2858" s="3">
        <v>51112</v>
      </c>
      <c r="B2858" s="2">
        <f>VLOOKUP(A2858,[1]kufi20201214!$A:$B,2,FALSE)</f>
        <v>62.23</v>
      </c>
      <c r="C2858" s="4">
        <v>5</v>
      </c>
      <c r="D2858" s="5">
        <v>60</v>
      </c>
      <c r="E2858" s="5">
        <v>85</v>
      </c>
      <c r="F2858" s="5">
        <v>17</v>
      </c>
      <c r="G2858" s="5">
        <v>85</v>
      </c>
      <c r="H2858" s="5">
        <v>0.29260000000000003</v>
      </c>
      <c r="I2858" s="4">
        <v>1</v>
      </c>
    </row>
    <row r="2859" spans="1:9" ht="15" x14ac:dyDescent="0.25">
      <c r="A2859" s="3">
        <v>51113</v>
      </c>
      <c r="B2859" s="2">
        <f>VLOOKUP(A2859,[1]kufi20201214!$A:$B,2,FALSE)</f>
        <v>67.41</v>
      </c>
      <c r="C2859" s="4">
        <v>5</v>
      </c>
      <c r="D2859" s="5">
        <v>65</v>
      </c>
      <c r="E2859" s="5">
        <v>90</v>
      </c>
      <c r="F2859" s="5">
        <v>18</v>
      </c>
      <c r="G2859" s="5">
        <v>90</v>
      </c>
      <c r="H2859" s="5">
        <v>0.32100000000000001</v>
      </c>
      <c r="I2859" s="4">
        <v>1</v>
      </c>
    </row>
    <row r="2860" spans="1:9" ht="15" x14ac:dyDescent="0.25">
      <c r="A2860" s="3">
        <v>51114</v>
      </c>
      <c r="B2860" s="2">
        <f>VLOOKUP(A2860,[1]kufi20201214!$A:$B,2,FALSE)</f>
        <v>73.63</v>
      </c>
      <c r="C2860" s="4">
        <v>5</v>
      </c>
      <c r="D2860" s="5">
        <v>70</v>
      </c>
      <c r="E2860" s="5">
        <v>95</v>
      </c>
      <c r="F2860" s="5">
        <v>18</v>
      </c>
      <c r="G2860" s="5">
        <v>95</v>
      </c>
      <c r="H2860" s="5">
        <v>0.33550000000000002</v>
      </c>
      <c r="I2860" s="4">
        <v>1</v>
      </c>
    </row>
    <row r="2861" spans="1:9" ht="15" x14ac:dyDescent="0.25">
      <c r="A2861" s="3">
        <v>51115</v>
      </c>
      <c r="B2861" s="2">
        <f>VLOOKUP(A2861,[1]kufi20201214!$A:$B,2,FALSE)</f>
        <v>83.55</v>
      </c>
      <c r="C2861" s="4">
        <v>5</v>
      </c>
      <c r="D2861" s="5">
        <v>75</v>
      </c>
      <c r="E2861" s="5">
        <v>100</v>
      </c>
      <c r="F2861" s="5">
        <v>19</v>
      </c>
      <c r="G2861" s="5">
        <v>100</v>
      </c>
      <c r="H2861" s="5">
        <v>0.39219999999999999</v>
      </c>
      <c r="I2861" s="4">
        <v>1</v>
      </c>
    </row>
    <row r="2862" spans="1:9" ht="15" x14ac:dyDescent="0.25">
      <c r="A2862" s="3">
        <v>51116</v>
      </c>
      <c r="B2862" s="2">
        <f>VLOOKUP(A2862,[1]kufi20201214!$A:$B,2,FALSE)</f>
        <v>94.63</v>
      </c>
      <c r="C2862" s="4">
        <v>5</v>
      </c>
      <c r="D2862" s="5">
        <v>80</v>
      </c>
      <c r="E2862" s="5">
        <v>105</v>
      </c>
      <c r="F2862" s="5">
        <v>19</v>
      </c>
      <c r="G2862" s="5">
        <v>105</v>
      </c>
      <c r="H2862" s="5">
        <v>0.40100000000000002</v>
      </c>
      <c r="I2862" s="4">
        <v>1</v>
      </c>
    </row>
    <row r="2863" spans="1:9" ht="15" x14ac:dyDescent="0.25">
      <c r="A2863" s="3">
        <v>51117</v>
      </c>
      <c r="B2863" s="2">
        <f>VLOOKUP(A2863,[1]kufi20201214!$A:$B,2,FALSE)</f>
        <v>107.05</v>
      </c>
      <c r="C2863" s="4">
        <v>5</v>
      </c>
      <c r="D2863" s="5">
        <v>85</v>
      </c>
      <c r="E2863" s="5">
        <v>110</v>
      </c>
      <c r="F2863" s="5">
        <v>19</v>
      </c>
      <c r="G2863" s="5">
        <v>110</v>
      </c>
      <c r="H2863" s="5">
        <v>0.41299999999999998</v>
      </c>
      <c r="I2863" s="4">
        <v>1</v>
      </c>
    </row>
    <row r="2864" spans="1:9" ht="15" x14ac:dyDescent="0.25">
      <c r="A2864" s="3" t="s">
        <v>2667</v>
      </c>
      <c r="B2864" s="2">
        <f>VLOOKUP(A2864,[1]kufi20201214!$A:$B,2,FALSE)</f>
        <v>784.14</v>
      </c>
      <c r="C2864" s="4">
        <v>1</v>
      </c>
      <c r="D2864" s="5">
        <v>150</v>
      </c>
      <c r="E2864" s="5">
        <v>190</v>
      </c>
      <c r="F2864" s="5">
        <v>31</v>
      </c>
      <c r="G2864" s="5">
        <v>0</v>
      </c>
      <c r="H2864" s="5">
        <v>2.1497000000000002</v>
      </c>
      <c r="I2864" s="4">
        <v>1</v>
      </c>
    </row>
    <row r="2865" spans="1:9" ht="15" x14ac:dyDescent="0.25">
      <c r="A2865" s="3" t="s">
        <v>2668</v>
      </c>
      <c r="B2865" s="2">
        <f>VLOOKUP(A2865,[1]kufi20201214!$A:$B,2,FALSE)</f>
        <v>1032.3</v>
      </c>
      <c r="C2865" s="4">
        <v>1</v>
      </c>
      <c r="D2865" s="5">
        <v>160</v>
      </c>
      <c r="E2865" s="5">
        <v>200</v>
      </c>
      <c r="F2865" s="5">
        <v>31</v>
      </c>
      <c r="G2865" s="5">
        <v>0</v>
      </c>
      <c r="H2865" s="5">
        <v>2.2967</v>
      </c>
      <c r="I2865" s="4">
        <v>1</v>
      </c>
    </row>
    <row r="2866" spans="1:9" ht="15" x14ac:dyDescent="0.25">
      <c r="A2866" s="3" t="s">
        <v>2669</v>
      </c>
      <c r="B2866" s="2">
        <f>VLOOKUP(A2866,[1]kufi20201214!$A:$B,2,FALSE)</f>
        <v>951.37</v>
      </c>
      <c r="C2866" s="4">
        <v>1</v>
      </c>
      <c r="D2866" s="5">
        <v>170</v>
      </c>
      <c r="E2866" s="5">
        <v>215</v>
      </c>
      <c r="F2866" s="5">
        <v>34</v>
      </c>
      <c r="G2866" s="5">
        <v>0</v>
      </c>
      <c r="H2866" s="5">
        <v>2.9634999999999998</v>
      </c>
      <c r="I2866" s="4">
        <v>1</v>
      </c>
    </row>
    <row r="2867" spans="1:9" ht="15" x14ac:dyDescent="0.25">
      <c r="A2867" s="3" t="s">
        <v>2670</v>
      </c>
      <c r="B2867" s="2">
        <f>VLOOKUP(A2867,[1]kufi20201214!$A:$B,2,FALSE)</f>
        <v>1079.44</v>
      </c>
      <c r="C2867" s="4">
        <v>1</v>
      </c>
      <c r="D2867" s="5">
        <v>180</v>
      </c>
      <c r="E2867" s="5">
        <v>225</v>
      </c>
      <c r="F2867" s="5">
        <v>34</v>
      </c>
      <c r="G2867" s="5">
        <v>0</v>
      </c>
      <c r="H2867" s="5">
        <v>3.1006</v>
      </c>
      <c r="I2867" s="4">
        <v>1</v>
      </c>
    </row>
    <row r="2868" spans="1:9" ht="15" x14ac:dyDescent="0.25">
      <c r="A2868" s="3" t="s">
        <v>2671</v>
      </c>
      <c r="B2868" s="2">
        <f>VLOOKUP(A2868,[1]kufi20201214!$A:$B,2,FALSE)</f>
        <v>1214.03</v>
      </c>
      <c r="C2868" s="4">
        <v>1</v>
      </c>
      <c r="D2868" s="5">
        <v>190</v>
      </c>
      <c r="E2868" s="5">
        <v>240</v>
      </c>
      <c r="F2868" s="5">
        <v>37</v>
      </c>
      <c r="G2868" s="5">
        <v>0</v>
      </c>
      <c r="H2868" s="5">
        <v>3.9950999999999999</v>
      </c>
      <c r="I2868" s="4">
        <v>1</v>
      </c>
    </row>
    <row r="2869" spans="1:9" ht="15" x14ac:dyDescent="0.25">
      <c r="A2869" s="3" t="s">
        <v>2672</v>
      </c>
      <c r="B2869" s="2">
        <f>VLOOKUP(A2869,[1]kufi20201214!$A:$B,2,FALSE)</f>
        <v>1374.78</v>
      </c>
      <c r="C2869" s="4">
        <v>1</v>
      </c>
      <c r="D2869" s="5">
        <v>200</v>
      </c>
      <c r="E2869" s="5">
        <v>250</v>
      </c>
      <c r="F2869" s="5">
        <v>37</v>
      </c>
      <c r="G2869" s="5">
        <v>0</v>
      </c>
      <c r="H2869" s="5">
        <v>4.1779999999999999</v>
      </c>
      <c r="I2869" s="4">
        <v>1</v>
      </c>
    </row>
    <row r="2870" spans="1:9" ht="15" x14ac:dyDescent="0.25">
      <c r="A2870" s="3" t="s">
        <v>2673</v>
      </c>
      <c r="B2870" s="2">
        <f>VLOOKUP(A2870,[1]kufi20201214!$A:$B,2,FALSE)</f>
        <v>1915.77</v>
      </c>
      <c r="C2870" s="4">
        <v>1</v>
      </c>
      <c r="D2870" s="5">
        <v>220</v>
      </c>
      <c r="E2870" s="5">
        <v>270</v>
      </c>
      <c r="F2870" s="5">
        <v>37</v>
      </c>
      <c r="G2870" s="5">
        <v>0</v>
      </c>
      <c r="H2870" s="5">
        <v>4.5229999999999997</v>
      </c>
      <c r="I2870" s="4">
        <v>1</v>
      </c>
    </row>
    <row r="2871" spans="1:9" ht="15" x14ac:dyDescent="0.25">
      <c r="A2871" s="3" t="s">
        <v>2674</v>
      </c>
      <c r="B2871" s="2">
        <f>VLOOKUP(A2871,[1]kufi20201214!$A:$B,2,FALSE)</f>
        <v>2411.37</v>
      </c>
      <c r="C2871" s="4">
        <v>1</v>
      </c>
      <c r="D2871" s="5">
        <v>240</v>
      </c>
      <c r="E2871" s="5">
        <v>300</v>
      </c>
      <c r="F2871" s="5">
        <v>45</v>
      </c>
      <c r="G2871" s="5">
        <v>0</v>
      </c>
      <c r="H2871" s="5">
        <v>7.3760000000000003</v>
      </c>
      <c r="I2871" s="4">
        <v>1</v>
      </c>
    </row>
    <row r="2872" spans="1:9" ht="15" x14ac:dyDescent="0.25">
      <c r="A2872" s="3">
        <v>51200</v>
      </c>
      <c r="B2872" s="2">
        <f>VLOOKUP(A2872,[1]kufi20201214!$A:$B,2,FALSE)</f>
        <v>33.119999999999997</v>
      </c>
      <c r="C2872" s="4">
        <v>10</v>
      </c>
      <c r="D2872" s="5">
        <v>10</v>
      </c>
      <c r="E2872" s="5">
        <v>26</v>
      </c>
      <c r="F2872" s="5">
        <v>11</v>
      </c>
      <c r="G2872" s="5">
        <v>26</v>
      </c>
      <c r="H2872" s="5">
        <v>2.9000000000000001E-2</v>
      </c>
      <c r="I2872" s="4">
        <v>1</v>
      </c>
    </row>
    <row r="2873" spans="1:9" ht="15" x14ac:dyDescent="0.25">
      <c r="A2873" s="3">
        <v>51201</v>
      </c>
      <c r="B2873" s="2">
        <f>VLOOKUP(A2873,[1]kufi20201214!$A:$B,2,FALSE)</f>
        <v>33.18</v>
      </c>
      <c r="C2873" s="4">
        <v>10</v>
      </c>
      <c r="D2873" s="5">
        <v>12</v>
      </c>
      <c r="E2873" s="5">
        <v>28</v>
      </c>
      <c r="F2873" s="5">
        <v>11</v>
      </c>
      <c r="G2873" s="5">
        <v>28</v>
      </c>
      <c r="H2873" s="5">
        <v>3.3000000000000002E-2</v>
      </c>
      <c r="I2873" s="4">
        <v>1</v>
      </c>
    </row>
    <row r="2874" spans="1:9" ht="15" x14ac:dyDescent="0.25">
      <c r="A2874" s="3">
        <v>51202</v>
      </c>
      <c r="B2874" s="2">
        <f>VLOOKUP(A2874,[1]kufi20201214!$A:$B,2,FALSE)</f>
        <v>32.36</v>
      </c>
      <c r="C2874" s="4">
        <v>10</v>
      </c>
      <c r="D2874" s="5">
        <v>15</v>
      </c>
      <c r="E2874" s="5">
        <v>32</v>
      </c>
      <c r="F2874" s="5">
        <v>12</v>
      </c>
      <c r="G2874" s="5">
        <v>32</v>
      </c>
      <c r="H2874" s="5">
        <v>4.3999999999999997E-2</v>
      </c>
      <c r="I2874" s="4">
        <v>1</v>
      </c>
    </row>
    <row r="2875" spans="1:9" ht="15" x14ac:dyDescent="0.25">
      <c r="A2875" s="3">
        <v>51203</v>
      </c>
      <c r="B2875" s="2">
        <f>VLOOKUP(A2875,[1]kufi20201214!$A:$B,2,FALSE)</f>
        <v>34</v>
      </c>
      <c r="C2875" s="4">
        <v>10</v>
      </c>
      <c r="D2875" s="5">
        <v>17</v>
      </c>
      <c r="E2875" s="5">
        <v>35</v>
      </c>
      <c r="F2875" s="5">
        <v>12</v>
      </c>
      <c r="G2875" s="5">
        <v>35</v>
      </c>
      <c r="H2875" s="5">
        <v>5.1400000000000001E-2</v>
      </c>
      <c r="I2875" s="4">
        <v>1</v>
      </c>
    </row>
    <row r="2876" spans="1:9" ht="15" x14ac:dyDescent="0.25">
      <c r="A2876" s="3">
        <v>51204</v>
      </c>
      <c r="B2876" s="2">
        <f>VLOOKUP(A2876,[1]kufi20201214!$A:$B,2,FALSE)</f>
        <v>35.58</v>
      </c>
      <c r="C2876" s="4">
        <v>10</v>
      </c>
      <c r="D2876" s="5">
        <v>20</v>
      </c>
      <c r="E2876" s="5">
        <v>40</v>
      </c>
      <c r="F2876" s="5">
        <v>14</v>
      </c>
      <c r="G2876" s="5">
        <v>40</v>
      </c>
      <c r="H2876" s="5">
        <v>7.8E-2</v>
      </c>
      <c r="I2876" s="4">
        <v>1</v>
      </c>
    </row>
    <row r="2877" spans="1:9" ht="15" x14ac:dyDescent="0.25">
      <c r="A2877" s="3">
        <v>51205</v>
      </c>
      <c r="B2877" s="2">
        <f>VLOOKUP(A2877,[1]kufi20201214!$A:$B,2,FALSE)</f>
        <v>39.619999999999997</v>
      </c>
      <c r="C2877" s="4">
        <v>10</v>
      </c>
      <c r="D2877" s="5">
        <v>25</v>
      </c>
      <c r="E2877" s="5">
        <v>47</v>
      </c>
      <c r="F2877" s="5">
        <v>15</v>
      </c>
      <c r="G2877" s="5">
        <v>47</v>
      </c>
      <c r="H2877" s="5">
        <v>0.1105</v>
      </c>
      <c r="I2877" s="4">
        <v>1</v>
      </c>
    </row>
    <row r="2878" spans="1:9" ht="15" x14ac:dyDescent="0.25">
      <c r="A2878" s="3">
        <v>51206</v>
      </c>
      <c r="B2878" s="2">
        <f>VLOOKUP(A2878,[1]kufi20201214!$A:$B,2,FALSE)</f>
        <v>44.73</v>
      </c>
      <c r="C2878" s="4">
        <v>10</v>
      </c>
      <c r="D2878" s="5">
        <v>30</v>
      </c>
      <c r="E2878" s="5">
        <v>52</v>
      </c>
      <c r="F2878" s="5">
        <v>16</v>
      </c>
      <c r="G2878" s="5">
        <v>52</v>
      </c>
      <c r="H2878" s="5">
        <v>0.129</v>
      </c>
      <c r="I2878" s="4">
        <v>1</v>
      </c>
    </row>
    <row r="2879" spans="1:9" ht="15" x14ac:dyDescent="0.25">
      <c r="A2879" s="3">
        <v>51207</v>
      </c>
      <c r="B2879" s="2">
        <f>VLOOKUP(A2879,[1]kufi20201214!$A:$B,2,FALSE)</f>
        <v>55.21</v>
      </c>
      <c r="C2879" s="4">
        <v>5</v>
      </c>
      <c r="D2879" s="5">
        <v>35</v>
      </c>
      <c r="E2879" s="5">
        <v>62</v>
      </c>
      <c r="F2879" s="5">
        <v>18</v>
      </c>
      <c r="G2879" s="5">
        <v>62</v>
      </c>
      <c r="H2879" s="5">
        <v>0.20799999999999999</v>
      </c>
      <c r="I2879" s="4">
        <v>1</v>
      </c>
    </row>
    <row r="2880" spans="1:9" ht="15" x14ac:dyDescent="0.25">
      <c r="A2880" s="3">
        <v>51208</v>
      </c>
      <c r="B2880" s="2">
        <f>VLOOKUP(A2880,[1]kufi20201214!$A:$B,2,FALSE)</f>
        <v>61.97</v>
      </c>
      <c r="C2880" s="4">
        <v>5</v>
      </c>
      <c r="D2880" s="5">
        <v>40</v>
      </c>
      <c r="E2880" s="5">
        <v>68</v>
      </c>
      <c r="F2880" s="5">
        <v>19</v>
      </c>
      <c r="G2880" s="5">
        <v>68</v>
      </c>
      <c r="H2880" s="5">
        <v>0.2676</v>
      </c>
      <c r="I2880" s="4">
        <v>1</v>
      </c>
    </row>
    <row r="2881" spans="1:9" ht="15" x14ac:dyDescent="0.25">
      <c r="A2881" s="3">
        <v>51209</v>
      </c>
      <c r="B2881" s="2">
        <f>VLOOKUP(A2881,[1]kufi20201214!$A:$B,2,FALSE)</f>
        <v>67.900000000000006</v>
      </c>
      <c r="C2881" s="4">
        <v>5</v>
      </c>
      <c r="D2881" s="5">
        <v>45</v>
      </c>
      <c r="E2881" s="5">
        <v>73</v>
      </c>
      <c r="F2881" s="5">
        <v>20</v>
      </c>
      <c r="G2881" s="5">
        <v>73</v>
      </c>
      <c r="H2881" s="5">
        <v>0.28799999999999998</v>
      </c>
      <c r="I2881" s="4">
        <v>1</v>
      </c>
    </row>
    <row r="2882" spans="1:9" ht="15" x14ac:dyDescent="0.25">
      <c r="A2882" s="3">
        <v>51210</v>
      </c>
      <c r="B2882" s="2">
        <f>VLOOKUP(A2882,[1]kufi20201214!$A:$B,2,FALSE)</f>
        <v>75.69</v>
      </c>
      <c r="C2882" s="4">
        <v>5</v>
      </c>
      <c r="D2882" s="5">
        <v>50</v>
      </c>
      <c r="E2882" s="5">
        <v>78</v>
      </c>
      <c r="F2882" s="5">
        <v>22</v>
      </c>
      <c r="G2882" s="5">
        <v>78</v>
      </c>
      <c r="H2882" s="5">
        <v>0.35630000000000001</v>
      </c>
      <c r="I2882" s="4">
        <v>1</v>
      </c>
    </row>
    <row r="2883" spans="1:9" ht="15" x14ac:dyDescent="0.25">
      <c r="A2883" s="3">
        <v>51211</v>
      </c>
      <c r="B2883" s="2">
        <f>VLOOKUP(A2883,[1]kufi20201214!$A:$B,2,FALSE)</f>
        <v>104.13</v>
      </c>
      <c r="C2883" s="4">
        <v>5</v>
      </c>
      <c r="D2883" s="5">
        <v>55</v>
      </c>
      <c r="E2883" s="5">
        <v>90</v>
      </c>
      <c r="F2883" s="5">
        <v>25</v>
      </c>
      <c r="G2883" s="5">
        <v>90</v>
      </c>
      <c r="H2883" s="5">
        <v>0.57899999999999996</v>
      </c>
      <c r="I2883" s="4">
        <v>1</v>
      </c>
    </row>
    <row r="2884" spans="1:9" ht="15" x14ac:dyDescent="0.25">
      <c r="A2884" s="3">
        <v>51212</v>
      </c>
      <c r="B2884" s="2">
        <f>VLOOKUP(A2884,[1]kufi20201214!$A:$B,2,FALSE)</f>
        <v>113.84</v>
      </c>
      <c r="C2884" s="4">
        <v>5</v>
      </c>
      <c r="D2884" s="5">
        <v>60</v>
      </c>
      <c r="E2884" s="5">
        <v>95</v>
      </c>
      <c r="F2884" s="5">
        <v>26</v>
      </c>
      <c r="G2884" s="5">
        <v>95</v>
      </c>
      <c r="H2884" s="5">
        <v>0.63400000000000001</v>
      </c>
      <c r="I2884" s="4">
        <v>1</v>
      </c>
    </row>
    <row r="2885" spans="1:9" ht="15" x14ac:dyDescent="0.25">
      <c r="A2885" s="3">
        <v>51213</v>
      </c>
      <c r="B2885" s="2">
        <f>VLOOKUP(A2885,[1]kufi20201214!$A:$B,2,FALSE)</f>
        <v>130.41999999999999</v>
      </c>
      <c r="C2885" s="4">
        <v>5</v>
      </c>
      <c r="D2885" s="5">
        <v>65</v>
      </c>
      <c r="E2885" s="5">
        <v>100</v>
      </c>
      <c r="F2885" s="5">
        <v>27</v>
      </c>
      <c r="G2885" s="5">
        <v>100</v>
      </c>
      <c r="H2885" s="5">
        <v>0.71399999999999997</v>
      </c>
      <c r="I2885" s="4">
        <v>1</v>
      </c>
    </row>
    <row r="2886" spans="1:9" ht="15" x14ac:dyDescent="0.25">
      <c r="A2886" s="3">
        <v>51214</v>
      </c>
      <c r="B2886" s="2">
        <f>VLOOKUP(A2886,[1]kufi20201214!$A:$B,2,FALSE)</f>
        <v>144.43</v>
      </c>
      <c r="C2886" s="4">
        <v>5</v>
      </c>
      <c r="D2886" s="5">
        <v>70</v>
      </c>
      <c r="E2886" s="5">
        <v>105</v>
      </c>
      <c r="F2886" s="5">
        <v>27</v>
      </c>
      <c r="G2886" s="5">
        <v>105</v>
      </c>
      <c r="H2886" s="5">
        <v>0.75800000000000001</v>
      </c>
      <c r="I2886" s="4">
        <v>1</v>
      </c>
    </row>
    <row r="2887" spans="1:9" ht="15" x14ac:dyDescent="0.25">
      <c r="A2887" s="3">
        <v>51215</v>
      </c>
      <c r="B2887" s="2">
        <f>VLOOKUP(A2887,[1]kufi20201214!$A:$B,2,FALSE)</f>
        <v>159.78</v>
      </c>
      <c r="C2887" s="4">
        <v>5</v>
      </c>
      <c r="D2887" s="5">
        <v>75</v>
      </c>
      <c r="E2887" s="5">
        <v>110</v>
      </c>
      <c r="F2887" s="5">
        <v>27</v>
      </c>
      <c r="G2887" s="5">
        <v>110</v>
      </c>
      <c r="H2887" s="5">
        <v>0.79900000000000004</v>
      </c>
      <c r="I2887" s="4">
        <v>1</v>
      </c>
    </row>
    <row r="2888" spans="1:9" ht="15" x14ac:dyDescent="0.25">
      <c r="A2888" s="3">
        <v>51305</v>
      </c>
      <c r="B2888" s="2">
        <f>VLOOKUP(A2888,[1]kufi20201214!$A:$B,2,FALSE)</f>
        <v>54.7</v>
      </c>
      <c r="C2888" s="4">
        <v>10</v>
      </c>
      <c r="D2888" s="5">
        <v>25</v>
      </c>
      <c r="E2888" s="5">
        <v>52</v>
      </c>
      <c r="F2888" s="5">
        <v>18</v>
      </c>
      <c r="G2888" s="5">
        <v>52</v>
      </c>
      <c r="H2888" s="5">
        <v>0.16300000000000001</v>
      </c>
      <c r="I2888" s="4">
        <v>1</v>
      </c>
    </row>
    <row r="2889" spans="1:9" ht="15" x14ac:dyDescent="0.25">
      <c r="A2889" s="3">
        <v>51306</v>
      </c>
      <c r="B2889" s="2">
        <f>VLOOKUP(A2889,[1]kufi20201214!$A:$B,2,FALSE)</f>
        <v>62.41</v>
      </c>
      <c r="C2889" s="4">
        <v>5</v>
      </c>
      <c r="D2889" s="5">
        <v>30</v>
      </c>
      <c r="E2889" s="5">
        <v>60</v>
      </c>
      <c r="F2889" s="5">
        <v>21</v>
      </c>
      <c r="G2889" s="5">
        <v>60</v>
      </c>
      <c r="H2889" s="5">
        <v>0.25219999999999998</v>
      </c>
      <c r="I2889" s="4">
        <v>1</v>
      </c>
    </row>
    <row r="2890" spans="1:9" ht="15" x14ac:dyDescent="0.25">
      <c r="A2890" s="3">
        <v>51307</v>
      </c>
      <c r="B2890" s="2">
        <f>VLOOKUP(A2890,[1]kufi20201214!$A:$B,2,FALSE)</f>
        <v>75.69</v>
      </c>
      <c r="C2890" s="4">
        <v>5</v>
      </c>
      <c r="D2890" s="5">
        <v>35</v>
      </c>
      <c r="E2890" s="5">
        <v>68</v>
      </c>
      <c r="F2890" s="5">
        <v>24</v>
      </c>
      <c r="G2890" s="5">
        <v>68</v>
      </c>
      <c r="H2890" s="5">
        <v>0.36370000000000002</v>
      </c>
      <c r="I2890" s="4">
        <v>1</v>
      </c>
    </row>
    <row r="2891" spans="1:9" ht="15" x14ac:dyDescent="0.25">
      <c r="A2891" s="3">
        <v>51308</v>
      </c>
      <c r="B2891" s="2">
        <f>VLOOKUP(A2891,[1]kufi20201214!$A:$B,2,FALSE)</f>
        <v>92.56</v>
      </c>
      <c r="C2891" s="4">
        <v>5</v>
      </c>
      <c r="D2891" s="5">
        <v>40</v>
      </c>
      <c r="E2891" s="5">
        <v>78</v>
      </c>
      <c r="F2891" s="5">
        <v>26</v>
      </c>
      <c r="G2891" s="5">
        <v>78</v>
      </c>
      <c r="H2891" s="5">
        <v>0.52300000000000002</v>
      </c>
      <c r="I2891" s="4">
        <v>1</v>
      </c>
    </row>
    <row r="2892" spans="1:9" ht="15" x14ac:dyDescent="0.25">
      <c r="A2892" s="3">
        <v>51309</v>
      </c>
      <c r="B2892" s="2">
        <f>VLOOKUP(A2892,[1]kufi20201214!$A:$B,2,FALSE)</f>
        <v>110.81</v>
      </c>
      <c r="C2892" s="4">
        <v>5</v>
      </c>
      <c r="D2892" s="5">
        <v>45</v>
      </c>
      <c r="E2892" s="5">
        <v>85</v>
      </c>
      <c r="F2892" s="5">
        <v>28</v>
      </c>
      <c r="G2892" s="5">
        <v>85</v>
      </c>
      <c r="H2892" s="5">
        <v>0.64200000000000002</v>
      </c>
      <c r="I2892" s="4">
        <v>1</v>
      </c>
    </row>
    <row r="2893" spans="1:9" ht="15" x14ac:dyDescent="0.25">
      <c r="A2893" s="3">
        <v>51310</v>
      </c>
      <c r="B2893" s="2">
        <f>VLOOKUP(A2893,[1]kufi20201214!$A:$B,2,FALSE)</f>
        <v>144.68</v>
      </c>
      <c r="C2893" s="4">
        <v>5</v>
      </c>
      <c r="D2893" s="5">
        <v>50</v>
      </c>
      <c r="E2893" s="5">
        <v>95</v>
      </c>
      <c r="F2893" s="5">
        <v>31</v>
      </c>
      <c r="G2893" s="5">
        <v>95</v>
      </c>
      <c r="H2893" s="5">
        <v>0.92</v>
      </c>
      <c r="I2893" s="4">
        <v>1</v>
      </c>
    </row>
    <row r="2894" spans="1:9" ht="15" x14ac:dyDescent="0.25">
      <c r="A2894" s="3">
        <v>51311</v>
      </c>
      <c r="B2894" s="2">
        <f>VLOOKUP(A2894,[1]kufi20201214!$A:$B,2,FALSE)</f>
        <v>187.88</v>
      </c>
      <c r="C2894" s="4">
        <v>5</v>
      </c>
      <c r="D2894" s="5">
        <v>55</v>
      </c>
      <c r="E2894" s="5">
        <v>105</v>
      </c>
      <c r="F2894" s="5">
        <v>35</v>
      </c>
      <c r="G2894" s="5">
        <v>105</v>
      </c>
      <c r="H2894" s="5">
        <v>1.25</v>
      </c>
      <c r="I2894" s="4">
        <v>1</v>
      </c>
    </row>
    <row r="2895" spans="1:9" ht="15" x14ac:dyDescent="0.25">
      <c r="A2895" s="3">
        <v>51312</v>
      </c>
      <c r="B2895" s="2">
        <f>VLOOKUP(A2895,[1]kufi20201214!$A:$B,2,FALSE)</f>
        <v>225.39</v>
      </c>
      <c r="C2895" s="4">
        <v>5</v>
      </c>
      <c r="D2895" s="5">
        <v>60</v>
      </c>
      <c r="E2895" s="5">
        <v>110</v>
      </c>
      <c r="F2895" s="5">
        <v>35</v>
      </c>
      <c r="G2895" s="5">
        <v>110</v>
      </c>
      <c r="H2895" s="5">
        <v>1.306</v>
      </c>
      <c r="I2895" s="4">
        <v>1</v>
      </c>
    </row>
    <row r="2896" spans="1:9" ht="15" x14ac:dyDescent="0.25">
      <c r="A2896" s="3">
        <v>51405</v>
      </c>
      <c r="B2896" s="2">
        <f>VLOOKUP(A2896,[1]kufi20201214!$A:$B,2,FALSE)</f>
        <v>117.93</v>
      </c>
      <c r="C2896" s="4">
        <v>5</v>
      </c>
      <c r="D2896" s="5">
        <v>25</v>
      </c>
      <c r="E2896" s="5">
        <v>60</v>
      </c>
      <c r="F2896" s="5">
        <v>24</v>
      </c>
      <c r="G2896" s="5">
        <v>60</v>
      </c>
      <c r="H2896" s="5">
        <v>0.30930000000000002</v>
      </c>
      <c r="I2896" s="4">
        <v>1</v>
      </c>
    </row>
    <row r="2897" spans="1:9" ht="15" x14ac:dyDescent="0.25">
      <c r="A2897" s="3">
        <v>51406</v>
      </c>
      <c r="B2897" s="2">
        <f>VLOOKUP(A2897,[1]kufi20201214!$A:$B,2,FALSE)</f>
        <v>119.6</v>
      </c>
      <c r="C2897" s="4">
        <v>5</v>
      </c>
      <c r="D2897" s="5">
        <v>30</v>
      </c>
      <c r="E2897" s="5">
        <v>70</v>
      </c>
      <c r="F2897" s="5">
        <v>28</v>
      </c>
      <c r="G2897" s="5">
        <v>70</v>
      </c>
      <c r="H2897" s="5">
        <v>0.50309999999999999</v>
      </c>
      <c r="I2897" s="4">
        <v>1</v>
      </c>
    </row>
    <row r="2898" spans="1:9" ht="15" x14ac:dyDescent="0.25">
      <c r="A2898" s="3">
        <v>51407</v>
      </c>
      <c r="B2898" s="2">
        <f>VLOOKUP(A2898,[1]kufi20201214!$A:$B,2,FALSE)</f>
        <v>168.07</v>
      </c>
      <c r="C2898" s="4">
        <v>5</v>
      </c>
      <c r="D2898" s="5">
        <v>35</v>
      </c>
      <c r="E2898" s="5">
        <v>80</v>
      </c>
      <c r="F2898" s="5">
        <v>32</v>
      </c>
      <c r="G2898" s="5">
        <v>80</v>
      </c>
      <c r="H2898" s="5">
        <v>0.74199999999999999</v>
      </c>
      <c r="I2898" s="4">
        <v>1</v>
      </c>
    </row>
    <row r="2899" spans="1:9" ht="15" x14ac:dyDescent="0.25">
      <c r="A2899" s="3">
        <v>51408</v>
      </c>
      <c r="B2899" s="2">
        <f>VLOOKUP(A2899,[1]kufi20201214!$A:$B,2,FALSE)</f>
        <v>177.65</v>
      </c>
      <c r="C2899" s="4">
        <v>1</v>
      </c>
      <c r="D2899" s="5">
        <v>40</v>
      </c>
      <c r="E2899" s="5">
        <v>90</v>
      </c>
      <c r="F2899" s="5">
        <v>36</v>
      </c>
      <c r="G2899" s="5">
        <v>90</v>
      </c>
      <c r="H2899" s="5">
        <v>1.069</v>
      </c>
      <c r="I2899" s="4">
        <v>1</v>
      </c>
    </row>
    <row r="2900" spans="1:9" ht="15" x14ac:dyDescent="0.25">
      <c r="A2900" s="3">
        <v>51409</v>
      </c>
      <c r="B2900" s="2">
        <f>VLOOKUP(A2900,[1]kufi20201214!$A:$B,2,FALSE)</f>
        <v>255.27</v>
      </c>
      <c r="C2900" s="4">
        <v>1</v>
      </c>
      <c r="D2900" s="5">
        <v>45</v>
      </c>
      <c r="E2900" s="5">
        <v>100</v>
      </c>
      <c r="F2900" s="5">
        <v>39</v>
      </c>
      <c r="G2900" s="5">
        <v>100</v>
      </c>
      <c r="H2900" s="5">
        <v>1.4019999999999999</v>
      </c>
      <c r="I2900" s="4">
        <v>1</v>
      </c>
    </row>
    <row r="2901" spans="1:9" ht="15" x14ac:dyDescent="0.25">
      <c r="A2901" s="3">
        <v>51410</v>
      </c>
      <c r="B2901" s="2">
        <f>VLOOKUP(A2901,[1]kufi20201214!$A:$B,2,FALSE)</f>
        <v>289.14</v>
      </c>
      <c r="C2901" s="4">
        <v>1</v>
      </c>
      <c r="D2901" s="5">
        <v>50</v>
      </c>
      <c r="E2901" s="5">
        <v>110</v>
      </c>
      <c r="F2901" s="5">
        <v>43</v>
      </c>
      <c r="G2901" s="5">
        <v>110</v>
      </c>
      <c r="H2901" s="5">
        <v>1.99</v>
      </c>
      <c r="I2901" s="4">
        <v>1</v>
      </c>
    </row>
    <row r="2902" spans="1:9" ht="15" x14ac:dyDescent="0.25">
      <c r="A2902" s="3" t="s">
        <v>2675</v>
      </c>
      <c r="B2902" s="2">
        <f>VLOOKUP(A2902,[1]kufi20201214!$A:$B,2,FALSE)</f>
        <v>4.8</v>
      </c>
      <c r="C2902" s="4">
        <v>10</v>
      </c>
      <c r="D2902" s="5">
        <v>52</v>
      </c>
      <c r="E2902" s="5">
        <v>100</v>
      </c>
      <c r="F2902" s="5">
        <v>10</v>
      </c>
      <c r="G2902" s="5">
        <v>0</v>
      </c>
      <c r="H2902" s="5">
        <v>7.0099999999999996E-2</v>
      </c>
      <c r="I2902" s="4">
        <v>7</v>
      </c>
    </row>
    <row r="2903" spans="1:9" ht="15" x14ac:dyDescent="0.25">
      <c r="A2903" s="3" t="s">
        <v>2676</v>
      </c>
      <c r="B2903" s="2">
        <f>VLOOKUP(A2903,[1]kufi20201214!$A:$B,2,FALSE)</f>
        <v>21.31</v>
      </c>
      <c r="C2903" s="4">
        <v>10</v>
      </c>
      <c r="D2903" s="5">
        <v>52</v>
      </c>
      <c r="E2903" s="5">
        <v>100</v>
      </c>
      <c r="F2903" s="5">
        <v>10</v>
      </c>
      <c r="G2903" s="5">
        <v>0</v>
      </c>
      <c r="H2903" s="5">
        <v>7.5300000000000006E-2</v>
      </c>
      <c r="I2903" s="4">
        <v>7</v>
      </c>
    </row>
    <row r="2904" spans="1:9" ht="15" x14ac:dyDescent="0.25">
      <c r="A2904" s="3" t="s">
        <v>2677</v>
      </c>
      <c r="B2904" s="2">
        <f>VLOOKUP(A2904,[1]kufi20201214!$A:$B,2,FALSE)</f>
        <v>4.8</v>
      </c>
      <c r="C2904" s="4">
        <v>1</v>
      </c>
      <c r="D2904" s="5">
        <v>52</v>
      </c>
      <c r="E2904" s="5">
        <v>100</v>
      </c>
      <c r="F2904" s="5">
        <v>10</v>
      </c>
      <c r="G2904" s="5">
        <v>0</v>
      </c>
      <c r="H2904" s="5">
        <v>6.5000000000000002E-2</v>
      </c>
      <c r="I2904" s="4">
        <v>7</v>
      </c>
    </row>
    <row r="2905" spans="1:9" ht="15" x14ac:dyDescent="0.25">
      <c r="A2905" s="3" t="s">
        <v>2678</v>
      </c>
      <c r="B2905" s="2">
        <f>VLOOKUP(A2905,[1]kufi20201214!$A:$B,2,FALSE)</f>
        <v>21.31</v>
      </c>
      <c r="C2905" s="4">
        <v>10</v>
      </c>
      <c r="D2905" s="5">
        <v>52</v>
      </c>
      <c r="E2905" s="5">
        <v>100</v>
      </c>
      <c r="F2905" s="5">
        <v>10</v>
      </c>
      <c r="G2905" s="5">
        <v>0</v>
      </c>
      <c r="H2905" s="5">
        <v>7.5300000000000006E-2</v>
      </c>
      <c r="I2905" s="4">
        <v>7</v>
      </c>
    </row>
    <row r="2906" spans="1:9" ht="15" x14ac:dyDescent="0.25">
      <c r="A2906" s="3" t="s">
        <v>2679</v>
      </c>
      <c r="B2906" s="2">
        <f>VLOOKUP(A2906,[1]kufi20201214!$A:$B,2,FALSE)</f>
        <v>2.68</v>
      </c>
      <c r="C2906" s="4">
        <v>10</v>
      </c>
      <c r="D2906" s="5">
        <v>52</v>
      </c>
      <c r="E2906" s="5">
        <v>63</v>
      </c>
      <c r="F2906" s="5">
        <v>8</v>
      </c>
      <c r="G2906" s="5">
        <v>0</v>
      </c>
      <c r="H2906" s="5">
        <v>1.72E-2</v>
      </c>
      <c r="I2906" s="4">
        <v>7</v>
      </c>
    </row>
    <row r="2907" spans="1:9" ht="15" x14ac:dyDescent="0.25">
      <c r="A2907" s="3" t="s">
        <v>2680</v>
      </c>
      <c r="B2907" s="2">
        <f>VLOOKUP(A2907,[1]kufi20201214!$A:$B,2,FALSE)</f>
        <v>10.7</v>
      </c>
      <c r="C2907" s="4">
        <v>10</v>
      </c>
      <c r="D2907" s="5">
        <v>52</v>
      </c>
      <c r="E2907" s="5">
        <v>63</v>
      </c>
      <c r="F2907" s="5">
        <v>8</v>
      </c>
      <c r="G2907" s="5">
        <v>0</v>
      </c>
      <c r="H2907" s="5">
        <v>1.9199999999999998E-2</v>
      </c>
      <c r="I2907" s="4">
        <v>7</v>
      </c>
    </row>
    <row r="2908" spans="1:9" ht="15" x14ac:dyDescent="0.25">
      <c r="A2908" s="3" t="s">
        <v>2681</v>
      </c>
      <c r="B2908" s="2">
        <f>VLOOKUP(A2908,[1]kufi20201214!$A:$B,2,FALSE)</f>
        <v>2.68</v>
      </c>
      <c r="C2908" s="4">
        <v>10</v>
      </c>
      <c r="D2908" s="5">
        <v>52</v>
      </c>
      <c r="E2908" s="5">
        <v>63</v>
      </c>
      <c r="F2908" s="5">
        <v>8</v>
      </c>
      <c r="G2908" s="5">
        <v>0</v>
      </c>
      <c r="H2908" s="5">
        <v>1.7299999999999999E-2</v>
      </c>
      <c r="I2908" s="4">
        <v>7</v>
      </c>
    </row>
    <row r="2909" spans="1:9" ht="15" x14ac:dyDescent="0.25">
      <c r="A2909" s="3" t="s">
        <v>2682</v>
      </c>
      <c r="B2909" s="2">
        <f>VLOOKUP(A2909,[1]kufi20201214!$A:$B,2,FALSE)</f>
        <v>10.7</v>
      </c>
      <c r="C2909" s="4">
        <v>10</v>
      </c>
      <c r="D2909" s="5">
        <v>52</v>
      </c>
      <c r="E2909" s="5">
        <v>63</v>
      </c>
      <c r="F2909" s="5">
        <v>8</v>
      </c>
      <c r="G2909" s="5">
        <v>0</v>
      </c>
      <c r="H2909" s="5">
        <v>1.95E-2</v>
      </c>
      <c r="I2909" s="4">
        <v>7</v>
      </c>
    </row>
    <row r="2910" spans="1:9" ht="15" x14ac:dyDescent="0.25">
      <c r="A2910" s="3" t="s">
        <v>2683</v>
      </c>
      <c r="B2910" s="2">
        <f>VLOOKUP(A2910,[1]kufi20201214!$A:$B,2,FALSE)</f>
        <v>2.68</v>
      </c>
      <c r="C2910" s="4">
        <v>10</v>
      </c>
      <c r="D2910" s="5">
        <v>52</v>
      </c>
      <c r="E2910" s="5">
        <v>65</v>
      </c>
      <c r="F2910" s="5">
        <v>8</v>
      </c>
      <c r="G2910" s="5">
        <v>0</v>
      </c>
      <c r="H2910" s="5">
        <v>1.9800000000000002E-2</v>
      </c>
      <c r="I2910" s="4">
        <v>7</v>
      </c>
    </row>
    <row r="2911" spans="1:9" ht="15" x14ac:dyDescent="0.25">
      <c r="A2911" s="3" t="s">
        <v>2684</v>
      </c>
      <c r="B2911" s="2">
        <f>VLOOKUP(A2911,[1]kufi20201214!$A:$B,2,FALSE)</f>
        <v>10.7</v>
      </c>
      <c r="C2911" s="4">
        <v>10</v>
      </c>
      <c r="D2911" s="5">
        <v>52</v>
      </c>
      <c r="E2911" s="5">
        <v>65</v>
      </c>
      <c r="F2911" s="5">
        <v>8</v>
      </c>
      <c r="G2911" s="5">
        <v>0</v>
      </c>
      <c r="H2911" s="5">
        <v>2.18E-2</v>
      </c>
      <c r="I2911" s="4">
        <v>7</v>
      </c>
    </row>
    <row r="2912" spans="1:9" ht="15" x14ac:dyDescent="0.25">
      <c r="A2912" s="3" t="s">
        <v>2685</v>
      </c>
      <c r="B2912" s="2">
        <f>VLOOKUP(A2912,[1]kufi20201214!$A:$B,2,FALSE)</f>
        <v>2.68</v>
      </c>
      <c r="C2912" s="4">
        <v>10</v>
      </c>
      <c r="D2912" s="5">
        <v>52</v>
      </c>
      <c r="E2912" s="5">
        <v>65</v>
      </c>
      <c r="F2912" s="5">
        <v>8</v>
      </c>
      <c r="G2912" s="5">
        <v>0</v>
      </c>
      <c r="H2912" s="5">
        <v>0.02</v>
      </c>
      <c r="I2912" s="4">
        <v>7</v>
      </c>
    </row>
    <row r="2913" spans="1:9" ht="15" x14ac:dyDescent="0.25">
      <c r="A2913" s="3" t="s">
        <v>2686</v>
      </c>
      <c r="B2913" s="2">
        <f>VLOOKUP(A2913,[1]kufi20201214!$A:$B,2,FALSE)</f>
        <v>10.7</v>
      </c>
      <c r="C2913" s="4">
        <v>10</v>
      </c>
      <c r="D2913" s="5">
        <v>52</v>
      </c>
      <c r="E2913" s="5">
        <v>65</v>
      </c>
      <c r="F2913" s="5">
        <v>8</v>
      </c>
      <c r="G2913" s="5">
        <v>0</v>
      </c>
      <c r="H2913" s="5">
        <v>2.1999999999999999E-2</v>
      </c>
      <c r="I2913" s="4">
        <v>7</v>
      </c>
    </row>
    <row r="2914" spans="1:9" ht="15" x14ac:dyDescent="0.25">
      <c r="A2914" s="3" t="s">
        <v>2687</v>
      </c>
      <c r="B2914" s="2">
        <f>VLOOKUP(A2914,[1]kufi20201214!$A:$B,2,FALSE)</f>
        <v>2.95</v>
      </c>
      <c r="C2914" s="4">
        <v>10</v>
      </c>
      <c r="D2914" s="5">
        <v>52</v>
      </c>
      <c r="E2914" s="5">
        <v>68</v>
      </c>
      <c r="F2914" s="5">
        <v>8</v>
      </c>
      <c r="G2914" s="5">
        <v>0</v>
      </c>
      <c r="H2914" s="5">
        <v>2.2800000000000001E-2</v>
      </c>
      <c r="I2914" s="4">
        <v>7</v>
      </c>
    </row>
    <row r="2915" spans="1:9" ht="15" x14ac:dyDescent="0.25">
      <c r="A2915" s="3" t="s">
        <v>2688</v>
      </c>
      <c r="B2915" s="2">
        <f>VLOOKUP(A2915,[1]kufi20201214!$A:$B,2,FALSE)</f>
        <v>12.09</v>
      </c>
      <c r="C2915" s="4">
        <v>10</v>
      </c>
      <c r="D2915" s="5">
        <v>52</v>
      </c>
      <c r="E2915" s="5">
        <v>68</v>
      </c>
      <c r="F2915" s="5">
        <v>8</v>
      </c>
      <c r="G2915" s="5">
        <v>0</v>
      </c>
      <c r="H2915" s="5">
        <v>2.4400000000000002E-2</v>
      </c>
      <c r="I2915" s="4">
        <v>7</v>
      </c>
    </row>
    <row r="2916" spans="1:9" ht="15" x14ac:dyDescent="0.25">
      <c r="A2916" s="3" t="s">
        <v>2689</v>
      </c>
      <c r="B2916" s="2">
        <f>VLOOKUP(A2916,[1]kufi20201214!$A:$B,2,FALSE)</f>
        <v>2.95</v>
      </c>
      <c r="C2916" s="4">
        <v>10</v>
      </c>
      <c r="D2916" s="5">
        <v>52</v>
      </c>
      <c r="E2916" s="5">
        <v>68</v>
      </c>
      <c r="F2916" s="5">
        <v>8</v>
      </c>
      <c r="G2916" s="5">
        <v>0</v>
      </c>
      <c r="H2916" s="5">
        <v>2.3099999999999999E-2</v>
      </c>
      <c r="I2916" s="4">
        <v>7</v>
      </c>
    </row>
    <row r="2917" spans="1:9" ht="15" x14ac:dyDescent="0.25">
      <c r="A2917" s="3" t="s">
        <v>2690</v>
      </c>
      <c r="B2917" s="2">
        <f>VLOOKUP(A2917,[1]kufi20201214!$A:$B,2,FALSE)</f>
        <v>12.09</v>
      </c>
      <c r="C2917" s="4">
        <v>10</v>
      </c>
      <c r="D2917" s="5">
        <v>52</v>
      </c>
      <c r="E2917" s="5">
        <v>68</v>
      </c>
      <c r="F2917" s="5">
        <v>8</v>
      </c>
      <c r="G2917" s="5">
        <v>0</v>
      </c>
      <c r="H2917" s="5">
        <v>2.4799999999999999E-2</v>
      </c>
      <c r="I2917" s="4">
        <v>7</v>
      </c>
    </row>
    <row r="2918" spans="1:9" ht="15" x14ac:dyDescent="0.25">
      <c r="A2918" s="3" t="s">
        <v>2691</v>
      </c>
      <c r="B2918" s="2">
        <f>VLOOKUP(A2918,[1]kufi20201214!$A:$B,2,FALSE)</f>
        <v>3.42</v>
      </c>
      <c r="C2918" s="4">
        <v>10</v>
      </c>
      <c r="D2918" s="5">
        <v>52</v>
      </c>
      <c r="E2918" s="5">
        <v>72</v>
      </c>
      <c r="F2918" s="5">
        <v>10</v>
      </c>
      <c r="G2918" s="5">
        <v>0</v>
      </c>
      <c r="H2918" s="5">
        <v>2.7099999999999999E-2</v>
      </c>
      <c r="I2918" s="4">
        <v>7</v>
      </c>
    </row>
    <row r="2919" spans="1:9" ht="15" x14ac:dyDescent="0.25">
      <c r="A2919" s="3" t="s">
        <v>2692</v>
      </c>
      <c r="B2919" s="2">
        <f>VLOOKUP(A2919,[1]kufi20201214!$A:$B,2,FALSE)</f>
        <v>13.1</v>
      </c>
      <c r="C2919" s="4">
        <v>10</v>
      </c>
      <c r="D2919" s="5">
        <v>52</v>
      </c>
      <c r="E2919" s="5">
        <v>72</v>
      </c>
      <c r="F2919" s="5">
        <v>10</v>
      </c>
      <c r="G2919" s="5">
        <v>0</v>
      </c>
      <c r="H2919" s="5">
        <v>3.0800000000000001E-2</v>
      </c>
      <c r="I2919" s="4">
        <v>7</v>
      </c>
    </row>
    <row r="2920" spans="1:9" ht="15" x14ac:dyDescent="0.25">
      <c r="A2920" s="3" t="s">
        <v>2693</v>
      </c>
      <c r="B2920" s="2">
        <f>VLOOKUP(A2920,[1]kufi20201214!$A:$B,2,FALSE)</f>
        <v>3.42</v>
      </c>
      <c r="C2920" s="4">
        <v>10</v>
      </c>
      <c r="D2920" s="5">
        <v>52</v>
      </c>
      <c r="E2920" s="5">
        <v>72</v>
      </c>
      <c r="F2920" s="5">
        <v>10</v>
      </c>
      <c r="G2920" s="5">
        <v>0</v>
      </c>
      <c r="H2920" s="5">
        <v>2.7099999999999999E-2</v>
      </c>
      <c r="I2920" s="4">
        <v>7</v>
      </c>
    </row>
    <row r="2921" spans="1:9" ht="15" x14ac:dyDescent="0.25">
      <c r="A2921" s="3" t="s">
        <v>2694</v>
      </c>
      <c r="B2921" s="2">
        <f>VLOOKUP(A2921,[1]kufi20201214!$A:$B,2,FALSE)</f>
        <v>13.1</v>
      </c>
      <c r="C2921" s="4">
        <v>10</v>
      </c>
      <c r="D2921" s="5">
        <v>52</v>
      </c>
      <c r="E2921" s="5">
        <v>72</v>
      </c>
      <c r="F2921" s="5">
        <v>10</v>
      </c>
      <c r="G2921" s="5">
        <v>0</v>
      </c>
      <c r="H2921" s="5">
        <v>3.1099999999999999E-2</v>
      </c>
      <c r="I2921" s="4">
        <v>7</v>
      </c>
    </row>
    <row r="2922" spans="1:9" ht="15" x14ac:dyDescent="0.25">
      <c r="A2922" s="3" t="s">
        <v>2695</v>
      </c>
      <c r="B2922" s="2">
        <f>VLOOKUP(A2922,[1]kufi20201214!$A:$B,2,FALSE)</f>
        <v>3.42</v>
      </c>
      <c r="C2922" s="4">
        <v>10</v>
      </c>
      <c r="D2922" s="5">
        <v>52</v>
      </c>
      <c r="E2922" s="5">
        <v>72</v>
      </c>
      <c r="F2922" s="5">
        <v>8</v>
      </c>
      <c r="G2922" s="5">
        <v>0</v>
      </c>
      <c r="H2922" s="5">
        <v>2.29E-2</v>
      </c>
      <c r="I2922" s="4">
        <v>7</v>
      </c>
    </row>
    <row r="2923" spans="1:9" ht="15" x14ac:dyDescent="0.25">
      <c r="A2923" s="3" t="s">
        <v>2696</v>
      </c>
      <c r="B2923" s="2">
        <f>VLOOKUP(A2923,[1]kufi20201214!$A:$B,2,FALSE)</f>
        <v>13.1</v>
      </c>
      <c r="C2923" s="4">
        <v>10</v>
      </c>
      <c r="D2923" s="5">
        <v>52</v>
      </c>
      <c r="E2923" s="5">
        <v>72</v>
      </c>
      <c r="F2923" s="5">
        <v>8</v>
      </c>
      <c r="G2923" s="5">
        <v>0</v>
      </c>
      <c r="H2923" s="5">
        <v>2.52E-2</v>
      </c>
      <c r="I2923" s="4">
        <v>7</v>
      </c>
    </row>
    <row r="2924" spans="1:9" ht="15" x14ac:dyDescent="0.25">
      <c r="A2924" s="3" t="s">
        <v>2697</v>
      </c>
      <c r="B2924" s="2">
        <f>VLOOKUP(A2924,[1]kufi20201214!$A:$B,2,FALSE)</f>
        <v>3.42</v>
      </c>
      <c r="C2924" s="4">
        <v>10</v>
      </c>
      <c r="D2924" s="5">
        <v>52</v>
      </c>
      <c r="E2924" s="5">
        <v>72</v>
      </c>
      <c r="F2924" s="5">
        <v>8</v>
      </c>
      <c r="G2924" s="5">
        <v>0</v>
      </c>
      <c r="H2924" s="5">
        <v>2.3E-2</v>
      </c>
      <c r="I2924" s="4">
        <v>7</v>
      </c>
    </row>
    <row r="2925" spans="1:9" ht="15" x14ac:dyDescent="0.25">
      <c r="A2925" s="3" t="s">
        <v>2698</v>
      </c>
      <c r="B2925" s="2">
        <f>VLOOKUP(A2925,[1]kufi20201214!$A:$B,2,FALSE)</f>
        <v>13.1</v>
      </c>
      <c r="C2925" s="4">
        <v>10</v>
      </c>
      <c r="D2925" s="5">
        <v>52</v>
      </c>
      <c r="E2925" s="5">
        <v>72</v>
      </c>
      <c r="F2925" s="5">
        <v>8</v>
      </c>
      <c r="G2925" s="5">
        <v>0</v>
      </c>
      <c r="H2925" s="5">
        <v>2.6800000000000001E-2</v>
      </c>
      <c r="I2925" s="4">
        <v>7</v>
      </c>
    </row>
    <row r="2926" spans="1:9" ht="15" x14ac:dyDescent="0.25">
      <c r="A2926" s="3" t="s">
        <v>2699</v>
      </c>
      <c r="B2926" s="2">
        <f>VLOOKUP(A2926,[1]kufi20201214!$A:$B,2,FALSE)</f>
        <v>3.42</v>
      </c>
      <c r="C2926" s="4">
        <v>10</v>
      </c>
      <c r="D2926" s="5">
        <v>52</v>
      </c>
      <c r="E2926" s="5">
        <v>80</v>
      </c>
      <c r="F2926" s="5">
        <v>10</v>
      </c>
      <c r="G2926" s="5">
        <v>0</v>
      </c>
      <c r="H2926" s="5">
        <v>0.04</v>
      </c>
      <c r="I2926" s="4">
        <v>7</v>
      </c>
    </row>
    <row r="2927" spans="1:9" ht="15" x14ac:dyDescent="0.25">
      <c r="A2927" s="3" t="s">
        <v>2700</v>
      </c>
      <c r="B2927" s="2">
        <f>VLOOKUP(A2927,[1]kufi20201214!$A:$B,2,FALSE)</f>
        <v>13.84</v>
      </c>
      <c r="C2927" s="4">
        <v>10</v>
      </c>
      <c r="D2927" s="5">
        <v>52</v>
      </c>
      <c r="E2927" s="5">
        <v>80</v>
      </c>
      <c r="F2927" s="5">
        <v>10</v>
      </c>
      <c r="G2927" s="5">
        <v>0</v>
      </c>
      <c r="H2927" s="5">
        <v>4.5199999999999997E-2</v>
      </c>
      <c r="I2927" s="4">
        <v>7</v>
      </c>
    </row>
    <row r="2928" spans="1:9" ht="15" x14ac:dyDescent="0.25">
      <c r="A2928" s="3" t="s">
        <v>2701</v>
      </c>
      <c r="B2928" s="2">
        <f>VLOOKUP(A2928,[1]kufi20201214!$A:$B,2,FALSE)</f>
        <v>3.42</v>
      </c>
      <c r="C2928" s="4">
        <v>10</v>
      </c>
      <c r="D2928" s="5">
        <v>52</v>
      </c>
      <c r="E2928" s="5">
        <v>80</v>
      </c>
      <c r="F2928" s="5">
        <v>10</v>
      </c>
      <c r="G2928" s="5">
        <v>0</v>
      </c>
      <c r="H2928" s="5">
        <v>4.02E-2</v>
      </c>
      <c r="I2928" s="4">
        <v>7</v>
      </c>
    </row>
    <row r="2929" spans="1:9" ht="15" x14ac:dyDescent="0.25">
      <c r="A2929" s="3" t="s">
        <v>2702</v>
      </c>
      <c r="B2929" s="2">
        <f>VLOOKUP(A2929,[1]kufi20201214!$A:$B,2,FALSE)</f>
        <v>13.84</v>
      </c>
      <c r="C2929" s="4">
        <v>10</v>
      </c>
      <c r="D2929" s="5">
        <v>52</v>
      </c>
      <c r="E2929" s="5">
        <v>80</v>
      </c>
      <c r="F2929" s="5">
        <v>10</v>
      </c>
      <c r="G2929" s="5">
        <v>0</v>
      </c>
      <c r="H2929" s="5">
        <v>4.4699999999999997E-2</v>
      </c>
      <c r="I2929" s="4">
        <v>7</v>
      </c>
    </row>
    <row r="2930" spans="1:9" ht="15" x14ac:dyDescent="0.25">
      <c r="A2930" s="3" t="s">
        <v>2703</v>
      </c>
      <c r="B2930" s="2">
        <f>VLOOKUP(A2930,[1]kufi20201214!$A:$B,2,FALSE)</f>
        <v>3.69</v>
      </c>
      <c r="C2930" s="4">
        <v>10</v>
      </c>
      <c r="D2930" s="5">
        <v>52</v>
      </c>
      <c r="E2930" s="5">
        <v>85</v>
      </c>
      <c r="F2930" s="5">
        <v>10</v>
      </c>
      <c r="G2930" s="5">
        <v>0</v>
      </c>
      <c r="H2930" s="5">
        <v>4.7300000000000002E-2</v>
      </c>
      <c r="I2930" s="4">
        <v>7</v>
      </c>
    </row>
    <row r="2931" spans="1:9" ht="15" x14ac:dyDescent="0.25">
      <c r="A2931" s="3" t="s">
        <v>2704</v>
      </c>
      <c r="B2931" s="2">
        <f>VLOOKUP(A2931,[1]kufi20201214!$A:$B,2,FALSE)</f>
        <v>14.96</v>
      </c>
      <c r="C2931" s="4">
        <v>10</v>
      </c>
      <c r="D2931" s="5">
        <v>52</v>
      </c>
      <c r="E2931" s="5">
        <v>85</v>
      </c>
      <c r="F2931" s="5">
        <v>10</v>
      </c>
      <c r="G2931" s="5">
        <v>0</v>
      </c>
      <c r="H2931" s="5">
        <v>5.3100000000000001E-2</v>
      </c>
      <c r="I2931" s="4">
        <v>7</v>
      </c>
    </row>
    <row r="2932" spans="1:9" ht="15" x14ac:dyDescent="0.25">
      <c r="A2932" s="3" t="s">
        <v>2705</v>
      </c>
      <c r="B2932" s="2">
        <f>VLOOKUP(A2932,[1]kufi20201214!$A:$B,2,FALSE)</f>
        <v>3.69</v>
      </c>
      <c r="C2932" s="4">
        <v>10</v>
      </c>
      <c r="D2932" s="5">
        <v>52</v>
      </c>
      <c r="E2932" s="5">
        <v>85</v>
      </c>
      <c r="F2932" s="5">
        <v>10</v>
      </c>
      <c r="G2932" s="5">
        <v>0</v>
      </c>
      <c r="H2932" s="5">
        <v>4.82E-2</v>
      </c>
      <c r="I2932" s="4">
        <v>7</v>
      </c>
    </row>
    <row r="2933" spans="1:9" ht="15" x14ac:dyDescent="0.25">
      <c r="A2933" s="3" t="s">
        <v>2706</v>
      </c>
      <c r="B2933" s="2">
        <f>VLOOKUP(A2933,[1]kufi20201214!$A:$B,2,FALSE)</f>
        <v>14.96</v>
      </c>
      <c r="C2933" s="4">
        <v>10</v>
      </c>
      <c r="D2933" s="5">
        <v>52</v>
      </c>
      <c r="E2933" s="5">
        <v>85</v>
      </c>
      <c r="F2933" s="5">
        <v>10</v>
      </c>
      <c r="G2933" s="5">
        <v>0</v>
      </c>
      <c r="H2933" s="5">
        <v>5.2600000000000001E-2</v>
      </c>
      <c r="I2933" s="4">
        <v>7</v>
      </c>
    </row>
    <row r="2934" spans="1:9" ht="15" x14ac:dyDescent="0.25">
      <c r="A2934" s="3">
        <v>53377</v>
      </c>
      <c r="B2934" s="2">
        <f>VLOOKUP(A2934,[1]kufi20201214!$A:$B,2,FALSE)</f>
        <v>60.53</v>
      </c>
      <c r="C2934" s="4">
        <v>1</v>
      </c>
      <c r="D2934" s="5">
        <v>68.16</v>
      </c>
      <c r="E2934" s="5">
        <v>95.272000000000006</v>
      </c>
      <c r="F2934" s="5">
        <v>20.686</v>
      </c>
      <c r="G2934" s="5">
        <v>0</v>
      </c>
      <c r="H2934" s="5">
        <v>0.36299999999999999</v>
      </c>
      <c r="I2934" s="4">
        <v>1</v>
      </c>
    </row>
    <row r="2935" spans="1:9" ht="15" x14ac:dyDescent="0.25">
      <c r="A2935" s="3" t="s">
        <v>2707</v>
      </c>
      <c r="B2935" s="2">
        <f>VLOOKUP(A2935,[1]kufi20201214!$A:$B,2,FALSE)</f>
        <v>194.3</v>
      </c>
      <c r="C2935" s="4">
        <v>1</v>
      </c>
      <c r="D2935" s="5">
        <v>50.8</v>
      </c>
      <c r="E2935" s="5">
        <v>107.95</v>
      </c>
      <c r="F2935" s="5">
        <v>37.212000000000003</v>
      </c>
      <c r="G2935" s="5">
        <v>107.95</v>
      </c>
      <c r="H2935" s="5">
        <v>1.51</v>
      </c>
      <c r="I2935" s="4">
        <v>1</v>
      </c>
    </row>
    <row r="2936" spans="1:9" ht="15" x14ac:dyDescent="0.25">
      <c r="A2936" s="3" t="s">
        <v>2708</v>
      </c>
      <c r="B2936" s="2">
        <f>VLOOKUP(A2936,[1]kufi20201214!$A:$B,2,FALSE)</f>
        <v>3.54</v>
      </c>
      <c r="C2936" s="4">
        <v>1</v>
      </c>
      <c r="D2936" s="5">
        <v>55</v>
      </c>
      <c r="E2936" s="5">
        <v>70</v>
      </c>
      <c r="F2936" s="5">
        <v>7</v>
      </c>
      <c r="G2936" s="5">
        <v>0</v>
      </c>
      <c r="H2936" s="5">
        <v>8.2000000000000007E-3</v>
      </c>
      <c r="I2936" s="4">
        <v>7</v>
      </c>
    </row>
    <row r="2937" spans="1:9" ht="15" x14ac:dyDescent="0.25">
      <c r="A2937" s="3" t="s">
        <v>2709</v>
      </c>
      <c r="B2937" s="2">
        <f>VLOOKUP(A2937,[1]kufi20201214!$A:$B,2,FALSE)</f>
        <v>21.88</v>
      </c>
      <c r="C2937" s="4">
        <v>1</v>
      </c>
      <c r="D2937" s="5">
        <v>55</v>
      </c>
      <c r="E2937" s="5">
        <v>70</v>
      </c>
      <c r="F2937" s="5">
        <v>7</v>
      </c>
      <c r="G2937" s="5">
        <v>0</v>
      </c>
      <c r="H2937" s="5">
        <v>1.23E-2</v>
      </c>
      <c r="I2937" s="4">
        <v>7</v>
      </c>
    </row>
    <row r="2938" spans="1:9" ht="15" x14ac:dyDescent="0.25">
      <c r="A2938" s="3" t="s">
        <v>2710</v>
      </c>
      <c r="B2938" s="2">
        <f>VLOOKUP(A2938,[1]kufi20201214!$A:$B,2,FALSE)</f>
        <v>3.54</v>
      </c>
      <c r="C2938" s="4">
        <v>10</v>
      </c>
      <c r="D2938" s="5">
        <v>55</v>
      </c>
      <c r="E2938" s="5">
        <v>70</v>
      </c>
      <c r="F2938" s="5">
        <v>11</v>
      </c>
      <c r="G2938" s="5">
        <v>0</v>
      </c>
      <c r="H2938" s="5">
        <v>1.0200000000000001E-2</v>
      </c>
      <c r="I2938" s="4">
        <v>7</v>
      </c>
    </row>
    <row r="2939" spans="1:9" ht="15" x14ac:dyDescent="0.25">
      <c r="A2939" s="3" t="s">
        <v>2711</v>
      </c>
      <c r="B2939" s="2">
        <f>VLOOKUP(A2939,[1]kufi20201214!$A:$B,2,FALSE)</f>
        <v>23.75</v>
      </c>
      <c r="C2939" s="4">
        <v>1</v>
      </c>
      <c r="D2939" s="5">
        <v>55</v>
      </c>
      <c r="E2939" s="5">
        <v>70</v>
      </c>
      <c r="F2939" s="5">
        <v>11</v>
      </c>
      <c r="G2939" s="5">
        <v>0</v>
      </c>
      <c r="H2939" s="5">
        <v>1.43E-2</v>
      </c>
      <c r="I2939" s="4">
        <v>7</v>
      </c>
    </row>
    <row r="2940" spans="1:9" ht="15" x14ac:dyDescent="0.25">
      <c r="A2940" s="3" t="s">
        <v>2712</v>
      </c>
      <c r="B2940" s="2">
        <f>VLOOKUP(A2940,[1]kufi20201214!$A:$B,2,FALSE)</f>
        <v>4.8</v>
      </c>
      <c r="C2940" s="4">
        <v>1</v>
      </c>
      <c r="D2940" s="5">
        <v>55</v>
      </c>
      <c r="E2940" s="5">
        <v>100</v>
      </c>
      <c r="F2940" s="5">
        <v>10</v>
      </c>
      <c r="G2940" s="5">
        <v>0</v>
      </c>
      <c r="H2940" s="5">
        <v>6.5699999999999995E-2</v>
      </c>
      <c r="I2940" s="4">
        <v>7</v>
      </c>
    </row>
    <row r="2941" spans="1:9" ht="15" x14ac:dyDescent="0.25">
      <c r="A2941" s="3" t="s">
        <v>2713</v>
      </c>
      <c r="B2941" s="2">
        <f>VLOOKUP(A2941,[1]kufi20201214!$A:$B,2,FALSE)</f>
        <v>21.31</v>
      </c>
      <c r="C2941" s="4">
        <v>1</v>
      </c>
      <c r="D2941" s="5">
        <v>55</v>
      </c>
      <c r="E2941" s="5">
        <v>100</v>
      </c>
      <c r="F2941" s="5">
        <v>10</v>
      </c>
      <c r="G2941" s="5">
        <v>0</v>
      </c>
      <c r="H2941" s="5">
        <v>6.5699999999999995E-2</v>
      </c>
      <c r="I2941" s="4">
        <v>7</v>
      </c>
    </row>
    <row r="2942" spans="1:9" ht="15" x14ac:dyDescent="0.25">
      <c r="A2942" s="3" t="s">
        <v>2714</v>
      </c>
      <c r="B2942" s="2">
        <f>VLOOKUP(A2942,[1]kufi20201214!$A:$B,2,FALSE)</f>
        <v>4.8</v>
      </c>
      <c r="C2942" s="4">
        <v>1</v>
      </c>
      <c r="D2942" s="5">
        <v>55</v>
      </c>
      <c r="E2942" s="5">
        <v>100</v>
      </c>
      <c r="F2942" s="5">
        <v>10</v>
      </c>
      <c r="G2942" s="5">
        <v>0</v>
      </c>
      <c r="H2942" s="5">
        <v>6.5000000000000002E-2</v>
      </c>
      <c r="I2942" s="4">
        <v>7</v>
      </c>
    </row>
    <row r="2943" spans="1:9" ht="15" x14ac:dyDescent="0.25">
      <c r="A2943" s="3" t="s">
        <v>2715</v>
      </c>
      <c r="B2943" s="2">
        <f>VLOOKUP(A2943,[1]kufi20201214!$A:$B,2,FALSE)</f>
        <v>21.31</v>
      </c>
      <c r="C2943" s="4">
        <v>1</v>
      </c>
      <c r="D2943" s="5">
        <v>55</v>
      </c>
      <c r="E2943" s="5">
        <v>100</v>
      </c>
      <c r="F2943" s="5">
        <v>10</v>
      </c>
      <c r="G2943" s="5">
        <v>0</v>
      </c>
      <c r="H2943" s="5">
        <v>7.1900000000000006E-2</v>
      </c>
      <c r="I2943" s="4">
        <v>7</v>
      </c>
    </row>
    <row r="2944" spans="1:9" ht="15" x14ac:dyDescent="0.25">
      <c r="A2944" s="3" t="s">
        <v>2716</v>
      </c>
      <c r="B2944" s="2">
        <f>VLOOKUP(A2944,[1]kufi20201214!$A:$B,2,FALSE)</f>
        <v>4.8</v>
      </c>
      <c r="C2944" s="4">
        <v>10</v>
      </c>
      <c r="D2944" s="5">
        <v>55</v>
      </c>
      <c r="E2944" s="5">
        <v>100</v>
      </c>
      <c r="F2944" s="5">
        <v>12</v>
      </c>
      <c r="G2944" s="5">
        <v>0</v>
      </c>
      <c r="H2944" s="5">
        <v>7.6499999999999999E-2</v>
      </c>
      <c r="I2944" s="4">
        <v>7</v>
      </c>
    </row>
    <row r="2945" spans="1:9" ht="15" x14ac:dyDescent="0.25">
      <c r="A2945" s="3" t="s">
        <v>2717</v>
      </c>
      <c r="B2945" s="2">
        <f>VLOOKUP(A2945,[1]kufi20201214!$A:$B,2,FALSE)</f>
        <v>21.31</v>
      </c>
      <c r="C2945" s="4">
        <v>10</v>
      </c>
      <c r="D2945" s="5">
        <v>55</v>
      </c>
      <c r="E2945" s="5">
        <v>100</v>
      </c>
      <c r="F2945" s="5">
        <v>12</v>
      </c>
      <c r="G2945" s="5">
        <v>0</v>
      </c>
      <c r="H2945" s="5">
        <v>8.5599999999999996E-2</v>
      </c>
      <c r="I2945" s="4">
        <v>7</v>
      </c>
    </row>
    <row r="2946" spans="1:9" ht="15" x14ac:dyDescent="0.25">
      <c r="A2946" s="3" t="s">
        <v>2718</v>
      </c>
      <c r="B2946" s="2">
        <f>VLOOKUP(A2946,[1]kufi20201214!$A:$B,2,FALSE)</f>
        <v>4.8</v>
      </c>
      <c r="C2946" s="4">
        <v>10</v>
      </c>
      <c r="D2946" s="5">
        <v>55</v>
      </c>
      <c r="E2946" s="5">
        <v>100</v>
      </c>
      <c r="F2946" s="5">
        <v>12</v>
      </c>
      <c r="G2946" s="5">
        <v>0</v>
      </c>
      <c r="H2946" s="5">
        <v>7.6700000000000004E-2</v>
      </c>
      <c r="I2946" s="4">
        <v>7</v>
      </c>
    </row>
    <row r="2947" spans="1:9" ht="15" x14ac:dyDescent="0.25">
      <c r="A2947" s="3" t="s">
        <v>2719</v>
      </c>
      <c r="B2947" s="2">
        <f>VLOOKUP(A2947,[1]kufi20201214!$A:$B,2,FALSE)</f>
        <v>21.31</v>
      </c>
      <c r="C2947" s="4">
        <v>10</v>
      </c>
      <c r="D2947" s="5">
        <v>55</v>
      </c>
      <c r="E2947" s="5">
        <v>100</v>
      </c>
      <c r="F2947" s="5">
        <v>12</v>
      </c>
      <c r="G2947" s="5">
        <v>0</v>
      </c>
      <c r="H2947" s="5">
        <v>8.6400000000000005E-2</v>
      </c>
      <c r="I2947" s="4">
        <v>7</v>
      </c>
    </row>
    <row r="2948" spans="1:9" ht="15" x14ac:dyDescent="0.25">
      <c r="A2948" s="3" t="s">
        <v>2720</v>
      </c>
      <c r="B2948" s="2">
        <f>VLOOKUP(A2948,[1]kufi20201214!$A:$B,2,FALSE)</f>
        <v>4.8</v>
      </c>
      <c r="C2948" s="4">
        <v>10</v>
      </c>
      <c r="D2948" s="5">
        <v>55</v>
      </c>
      <c r="E2948" s="5">
        <v>100</v>
      </c>
      <c r="F2948" s="5">
        <v>8</v>
      </c>
      <c r="G2948" s="5">
        <v>0</v>
      </c>
      <c r="H2948" s="5">
        <v>5.8999999999999997E-2</v>
      </c>
      <c r="I2948" s="4">
        <v>7</v>
      </c>
    </row>
    <row r="2949" spans="1:9" ht="15" x14ac:dyDescent="0.25">
      <c r="A2949" s="3" t="s">
        <v>2721</v>
      </c>
      <c r="B2949" s="2">
        <f>VLOOKUP(A2949,[1]kufi20201214!$A:$B,2,FALSE)</f>
        <v>21.31</v>
      </c>
      <c r="C2949" s="4">
        <v>10</v>
      </c>
      <c r="D2949" s="5">
        <v>55</v>
      </c>
      <c r="E2949" s="5">
        <v>100</v>
      </c>
      <c r="F2949" s="5">
        <v>8</v>
      </c>
      <c r="G2949" s="5">
        <v>0</v>
      </c>
      <c r="H2949" s="5">
        <v>6.2700000000000006E-2</v>
      </c>
      <c r="I2949" s="4">
        <v>7</v>
      </c>
    </row>
    <row r="2950" spans="1:9" ht="15" x14ac:dyDescent="0.25">
      <c r="A2950" s="3" t="s">
        <v>2722</v>
      </c>
      <c r="B2950" s="2">
        <f>VLOOKUP(A2950,[1]kufi20201214!$A:$B,2,FALSE)</f>
        <v>4.8</v>
      </c>
      <c r="C2950" s="4">
        <v>10</v>
      </c>
      <c r="D2950" s="5">
        <v>55</v>
      </c>
      <c r="E2950" s="5">
        <v>100</v>
      </c>
      <c r="F2950" s="5">
        <v>8</v>
      </c>
      <c r="G2950" s="5">
        <v>0</v>
      </c>
      <c r="H2950" s="5">
        <v>5.9499999999999997E-2</v>
      </c>
      <c r="I2950" s="4">
        <v>7</v>
      </c>
    </row>
    <row r="2951" spans="1:9" ht="15" x14ac:dyDescent="0.25">
      <c r="A2951" s="3" t="s">
        <v>2723</v>
      </c>
      <c r="B2951" s="2">
        <f>VLOOKUP(A2951,[1]kufi20201214!$A:$B,2,FALSE)</f>
        <v>21.31</v>
      </c>
      <c r="C2951" s="4">
        <v>10</v>
      </c>
      <c r="D2951" s="5">
        <v>55</v>
      </c>
      <c r="E2951" s="5">
        <v>100</v>
      </c>
      <c r="F2951" s="5">
        <v>8</v>
      </c>
      <c r="G2951" s="5">
        <v>0</v>
      </c>
      <c r="H2951" s="5">
        <v>6.2700000000000006E-2</v>
      </c>
      <c r="I2951" s="4">
        <v>7</v>
      </c>
    </row>
    <row r="2952" spans="1:9" ht="15" x14ac:dyDescent="0.25">
      <c r="A2952" s="3" t="s">
        <v>2724</v>
      </c>
      <c r="B2952" s="2">
        <f>VLOOKUP(A2952,[1]kufi20201214!$A:$B,2,FALSE)</f>
        <v>2.95</v>
      </c>
      <c r="C2952" s="4">
        <v>10</v>
      </c>
      <c r="D2952" s="5">
        <v>55</v>
      </c>
      <c r="E2952" s="5">
        <v>68</v>
      </c>
      <c r="F2952" s="5">
        <v>8</v>
      </c>
      <c r="G2952" s="5">
        <v>0</v>
      </c>
      <c r="H2952" s="5">
        <v>1.9900000000000001E-2</v>
      </c>
      <c r="I2952" s="4">
        <v>7</v>
      </c>
    </row>
    <row r="2953" spans="1:9" ht="15" x14ac:dyDescent="0.25">
      <c r="A2953" s="3" t="s">
        <v>2725</v>
      </c>
      <c r="B2953" s="2">
        <f>VLOOKUP(A2953,[1]kufi20201214!$A:$B,2,FALSE)</f>
        <v>12.09</v>
      </c>
      <c r="C2953" s="4">
        <v>10</v>
      </c>
      <c r="D2953" s="5">
        <v>55</v>
      </c>
      <c r="E2953" s="5">
        <v>68</v>
      </c>
      <c r="F2953" s="5">
        <v>8</v>
      </c>
      <c r="G2953" s="5">
        <v>0</v>
      </c>
      <c r="H2953" s="5">
        <v>2.4E-2</v>
      </c>
      <c r="I2953" s="4">
        <v>7</v>
      </c>
    </row>
    <row r="2954" spans="1:9" ht="15" x14ac:dyDescent="0.25">
      <c r="A2954" s="3" t="s">
        <v>2726</v>
      </c>
      <c r="B2954" s="2">
        <f>VLOOKUP(A2954,[1]kufi20201214!$A:$B,2,FALSE)</f>
        <v>2.95</v>
      </c>
      <c r="C2954" s="4">
        <v>10</v>
      </c>
      <c r="D2954" s="5">
        <v>55</v>
      </c>
      <c r="E2954" s="5">
        <v>68</v>
      </c>
      <c r="F2954" s="5">
        <v>8</v>
      </c>
      <c r="G2954" s="5">
        <v>0</v>
      </c>
      <c r="H2954" s="5">
        <v>2.01E-2</v>
      </c>
      <c r="I2954" s="4">
        <v>7</v>
      </c>
    </row>
    <row r="2955" spans="1:9" ht="15" x14ac:dyDescent="0.25">
      <c r="A2955" s="3" t="s">
        <v>2727</v>
      </c>
      <c r="B2955" s="2">
        <f>VLOOKUP(A2955,[1]kufi20201214!$A:$B,2,FALSE)</f>
        <v>12.09</v>
      </c>
      <c r="C2955" s="4">
        <v>10</v>
      </c>
      <c r="D2955" s="5">
        <v>55</v>
      </c>
      <c r="E2955" s="5">
        <v>68</v>
      </c>
      <c r="F2955" s="5">
        <v>8</v>
      </c>
      <c r="G2955" s="5">
        <v>0</v>
      </c>
      <c r="H2955" s="5">
        <v>2.2700000000000001E-2</v>
      </c>
      <c r="I2955" s="4">
        <v>7</v>
      </c>
    </row>
    <row r="2956" spans="1:9" ht="15" x14ac:dyDescent="0.25">
      <c r="A2956" s="3" t="s">
        <v>2728</v>
      </c>
      <c r="B2956" s="2">
        <f>VLOOKUP(A2956,[1]kufi20201214!$A:$B,2,FALSE)</f>
        <v>2.95</v>
      </c>
      <c r="C2956" s="4">
        <v>10</v>
      </c>
      <c r="D2956" s="5">
        <v>55</v>
      </c>
      <c r="E2956" s="5">
        <v>70</v>
      </c>
      <c r="F2956" s="5">
        <v>10</v>
      </c>
      <c r="G2956" s="5">
        <v>0</v>
      </c>
      <c r="H2956" s="5">
        <v>2.63E-2</v>
      </c>
      <c r="I2956" s="4">
        <v>7</v>
      </c>
    </row>
    <row r="2957" spans="1:9" ht="15" x14ac:dyDescent="0.25">
      <c r="A2957" s="3" t="s">
        <v>2729</v>
      </c>
      <c r="B2957" s="2">
        <f>VLOOKUP(A2957,[1]kufi20201214!$A:$B,2,FALSE)</f>
        <v>12.09</v>
      </c>
      <c r="C2957" s="4">
        <v>10</v>
      </c>
      <c r="D2957" s="5">
        <v>55</v>
      </c>
      <c r="E2957" s="5">
        <v>70</v>
      </c>
      <c r="F2957" s="5">
        <v>10</v>
      </c>
      <c r="G2957" s="5">
        <v>0</v>
      </c>
      <c r="H2957" s="5">
        <v>2.9399999999999999E-2</v>
      </c>
      <c r="I2957" s="4">
        <v>7</v>
      </c>
    </row>
    <row r="2958" spans="1:9" ht="15" x14ac:dyDescent="0.25">
      <c r="A2958" s="3" t="s">
        <v>2730</v>
      </c>
      <c r="B2958" s="2">
        <f>VLOOKUP(A2958,[1]kufi20201214!$A:$B,2,FALSE)</f>
        <v>2.95</v>
      </c>
      <c r="C2958" s="4">
        <v>10</v>
      </c>
      <c r="D2958" s="5">
        <v>55</v>
      </c>
      <c r="E2958" s="5">
        <v>70</v>
      </c>
      <c r="F2958" s="5">
        <v>10</v>
      </c>
      <c r="G2958" s="5">
        <v>0</v>
      </c>
      <c r="H2958" s="5">
        <v>2.7099999999999999E-2</v>
      </c>
      <c r="I2958" s="4">
        <v>7</v>
      </c>
    </row>
    <row r="2959" spans="1:9" ht="15" x14ac:dyDescent="0.25">
      <c r="A2959" s="3" t="s">
        <v>2731</v>
      </c>
      <c r="B2959" s="2">
        <f>VLOOKUP(A2959,[1]kufi20201214!$A:$B,2,FALSE)</f>
        <v>12.09</v>
      </c>
      <c r="C2959" s="4">
        <v>10</v>
      </c>
      <c r="D2959" s="5">
        <v>55</v>
      </c>
      <c r="E2959" s="5">
        <v>70</v>
      </c>
      <c r="F2959" s="5">
        <v>10</v>
      </c>
      <c r="G2959" s="5">
        <v>0</v>
      </c>
      <c r="H2959" s="5">
        <v>2.9399999999999999E-2</v>
      </c>
      <c r="I2959" s="4">
        <v>7</v>
      </c>
    </row>
    <row r="2960" spans="1:9" ht="15" x14ac:dyDescent="0.25">
      <c r="A2960" s="3" t="s">
        <v>2732</v>
      </c>
      <c r="B2960" s="2">
        <f>VLOOKUP(A2960,[1]kufi20201214!$A:$B,2,FALSE)</f>
        <v>21.1</v>
      </c>
      <c r="C2960" s="4">
        <v>10</v>
      </c>
      <c r="D2960" s="5">
        <v>55</v>
      </c>
      <c r="E2960" s="5">
        <v>70</v>
      </c>
      <c r="F2960" s="5">
        <v>8</v>
      </c>
      <c r="G2960" s="5">
        <v>0</v>
      </c>
      <c r="H2960" s="5">
        <v>2.0400000000000001E-2</v>
      </c>
      <c r="I2960" s="4">
        <v>7</v>
      </c>
    </row>
    <row r="2961" spans="1:9" ht="15" x14ac:dyDescent="0.25">
      <c r="A2961" s="3" t="s">
        <v>2733</v>
      </c>
      <c r="B2961" s="2">
        <f>VLOOKUP(A2961,[1]kufi20201214!$A:$B,2,FALSE)</f>
        <v>2.95</v>
      </c>
      <c r="C2961" s="4">
        <v>10</v>
      </c>
      <c r="D2961" s="5">
        <v>55</v>
      </c>
      <c r="E2961" s="5">
        <v>70</v>
      </c>
      <c r="F2961" s="5">
        <v>8</v>
      </c>
      <c r="G2961" s="5">
        <v>0</v>
      </c>
      <c r="H2961" s="5">
        <v>1.95E-2</v>
      </c>
      <c r="I2961" s="4">
        <v>7</v>
      </c>
    </row>
    <row r="2962" spans="1:9" ht="15" x14ac:dyDescent="0.25">
      <c r="A2962" s="3" t="s">
        <v>2734</v>
      </c>
      <c r="B2962" s="2">
        <f>VLOOKUP(A2962,[1]kufi20201214!$A:$B,2,FALSE)</f>
        <v>12.09</v>
      </c>
      <c r="C2962" s="4">
        <v>10</v>
      </c>
      <c r="D2962" s="5">
        <v>55</v>
      </c>
      <c r="E2962" s="5">
        <v>70</v>
      </c>
      <c r="F2962" s="5">
        <v>8</v>
      </c>
      <c r="G2962" s="5">
        <v>0</v>
      </c>
      <c r="H2962" s="5">
        <v>2.1700000000000001E-2</v>
      </c>
      <c r="I2962" s="4">
        <v>7</v>
      </c>
    </row>
    <row r="2963" spans="1:9" ht="15" x14ac:dyDescent="0.25">
      <c r="A2963" s="3" t="s">
        <v>2735</v>
      </c>
      <c r="B2963" s="2">
        <f>VLOOKUP(A2963,[1]kufi20201214!$A:$B,2,FALSE)</f>
        <v>2.95</v>
      </c>
      <c r="C2963" s="4">
        <v>10</v>
      </c>
      <c r="D2963" s="5">
        <v>55</v>
      </c>
      <c r="E2963" s="5">
        <v>70</v>
      </c>
      <c r="F2963" s="5">
        <v>8</v>
      </c>
      <c r="G2963" s="5">
        <v>0</v>
      </c>
      <c r="H2963" s="5">
        <v>1.9699999999999999E-2</v>
      </c>
      <c r="I2963" s="4">
        <v>7</v>
      </c>
    </row>
    <row r="2964" spans="1:9" ht="15" x14ac:dyDescent="0.25">
      <c r="A2964" s="3" t="s">
        <v>2736</v>
      </c>
      <c r="B2964" s="2">
        <f>VLOOKUP(A2964,[1]kufi20201214!$A:$B,2,FALSE)</f>
        <v>12.09</v>
      </c>
      <c r="C2964" s="4">
        <v>10</v>
      </c>
      <c r="D2964" s="5">
        <v>55</v>
      </c>
      <c r="E2964" s="5">
        <v>70</v>
      </c>
      <c r="F2964" s="5">
        <v>8</v>
      </c>
      <c r="G2964" s="5">
        <v>0</v>
      </c>
      <c r="H2964" s="5">
        <v>2.24E-2</v>
      </c>
      <c r="I2964" s="4">
        <v>7</v>
      </c>
    </row>
    <row r="2965" spans="1:9" ht="15" x14ac:dyDescent="0.25">
      <c r="A2965" s="3" t="s">
        <v>2737</v>
      </c>
      <c r="B2965" s="2">
        <f>VLOOKUP(A2965,[1]kufi20201214!$A:$B,2,FALSE)</f>
        <v>3.42</v>
      </c>
      <c r="C2965" s="4">
        <v>10</v>
      </c>
      <c r="D2965" s="5">
        <v>55</v>
      </c>
      <c r="E2965" s="5">
        <v>72</v>
      </c>
      <c r="F2965" s="5">
        <v>10</v>
      </c>
      <c r="G2965" s="5">
        <v>0</v>
      </c>
      <c r="H2965" s="5">
        <v>2.5499999999999998E-2</v>
      </c>
      <c r="I2965" s="4">
        <v>7</v>
      </c>
    </row>
    <row r="2966" spans="1:9" ht="15" x14ac:dyDescent="0.25">
      <c r="A2966" s="3" t="s">
        <v>2738</v>
      </c>
      <c r="B2966" s="2">
        <f>VLOOKUP(A2966,[1]kufi20201214!$A:$B,2,FALSE)</f>
        <v>13.1</v>
      </c>
      <c r="C2966" s="4">
        <v>10</v>
      </c>
      <c r="D2966" s="5">
        <v>55</v>
      </c>
      <c r="E2966" s="5">
        <v>72</v>
      </c>
      <c r="F2966" s="5">
        <v>10</v>
      </c>
      <c r="G2966" s="5">
        <v>0</v>
      </c>
      <c r="H2966" s="5">
        <v>2.8199999999999999E-2</v>
      </c>
      <c r="I2966" s="4">
        <v>7</v>
      </c>
    </row>
    <row r="2967" spans="1:9" ht="15" x14ac:dyDescent="0.25">
      <c r="A2967" s="3" t="s">
        <v>2739</v>
      </c>
      <c r="B2967" s="2">
        <f>VLOOKUP(A2967,[1]kufi20201214!$A:$B,2,FALSE)</f>
        <v>3.42</v>
      </c>
      <c r="C2967" s="4">
        <v>10</v>
      </c>
      <c r="D2967" s="5">
        <v>55</v>
      </c>
      <c r="E2967" s="5">
        <v>72</v>
      </c>
      <c r="F2967" s="5">
        <v>10</v>
      </c>
      <c r="G2967" s="5">
        <v>0</v>
      </c>
      <c r="H2967" s="5">
        <v>2.52E-2</v>
      </c>
      <c r="I2967" s="4">
        <v>7</v>
      </c>
    </row>
    <row r="2968" spans="1:9" ht="15" x14ac:dyDescent="0.25">
      <c r="A2968" s="3" t="s">
        <v>2740</v>
      </c>
      <c r="B2968" s="2">
        <f>VLOOKUP(A2968,[1]kufi20201214!$A:$B,2,FALSE)</f>
        <v>13.1</v>
      </c>
      <c r="C2968" s="4">
        <v>10</v>
      </c>
      <c r="D2968" s="5">
        <v>55</v>
      </c>
      <c r="E2968" s="5">
        <v>72</v>
      </c>
      <c r="F2968" s="5">
        <v>10</v>
      </c>
      <c r="G2968" s="5">
        <v>0</v>
      </c>
      <c r="H2968" s="5">
        <v>2.8400000000000002E-2</v>
      </c>
      <c r="I2968" s="4">
        <v>7</v>
      </c>
    </row>
    <row r="2969" spans="1:9" ht="15" x14ac:dyDescent="0.25">
      <c r="A2969" s="3" t="s">
        <v>2741</v>
      </c>
      <c r="B2969" s="2">
        <f>VLOOKUP(A2969,[1]kufi20201214!$A:$B,2,FALSE)</f>
        <v>12.96</v>
      </c>
      <c r="C2969" s="4">
        <v>10</v>
      </c>
      <c r="D2969" s="5">
        <v>55</v>
      </c>
      <c r="E2969" s="5">
        <v>72</v>
      </c>
      <c r="F2969" s="5">
        <v>8</v>
      </c>
      <c r="G2969" s="5">
        <v>0</v>
      </c>
      <c r="H2969" s="5">
        <v>2.0400000000000001E-2</v>
      </c>
      <c r="I2969" s="4">
        <v>7</v>
      </c>
    </row>
    <row r="2970" spans="1:9" ht="15" x14ac:dyDescent="0.25">
      <c r="A2970" s="3" t="s">
        <v>2742</v>
      </c>
      <c r="B2970" s="2">
        <f>VLOOKUP(A2970,[1]kufi20201214!$A:$B,2,FALSE)</f>
        <v>3.42</v>
      </c>
      <c r="C2970" s="4">
        <v>10</v>
      </c>
      <c r="D2970" s="5">
        <v>55</v>
      </c>
      <c r="E2970" s="5">
        <v>72</v>
      </c>
      <c r="F2970" s="5">
        <v>8</v>
      </c>
      <c r="G2970" s="5">
        <v>0</v>
      </c>
      <c r="H2970" s="5">
        <v>2.06E-2</v>
      </c>
      <c r="I2970" s="4">
        <v>7</v>
      </c>
    </row>
    <row r="2971" spans="1:9" ht="15" x14ac:dyDescent="0.25">
      <c r="A2971" s="3" t="s">
        <v>2743</v>
      </c>
      <c r="B2971" s="2">
        <f>VLOOKUP(A2971,[1]kufi20201214!$A:$B,2,FALSE)</f>
        <v>13.1</v>
      </c>
      <c r="C2971" s="4">
        <v>10</v>
      </c>
      <c r="D2971" s="5">
        <v>55</v>
      </c>
      <c r="E2971" s="5">
        <v>72</v>
      </c>
      <c r="F2971" s="5">
        <v>8</v>
      </c>
      <c r="G2971" s="5">
        <v>0</v>
      </c>
      <c r="H2971" s="5">
        <v>2.4299999999999999E-2</v>
      </c>
      <c r="I2971" s="4">
        <v>7</v>
      </c>
    </row>
    <row r="2972" spans="1:9" ht="15" x14ac:dyDescent="0.25">
      <c r="A2972" s="3" t="s">
        <v>2744</v>
      </c>
      <c r="B2972" s="2">
        <f>VLOOKUP(A2972,[1]kufi20201214!$A:$B,2,FALSE)</f>
        <v>3.42</v>
      </c>
      <c r="C2972" s="4">
        <v>10</v>
      </c>
      <c r="D2972" s="5">
        <v>55</v>
      </c>
      <c r="E2972" s="5">
        <v>72</v>
      </c>
      <c r="F2972" s="5">
        <v>8</v>
      </c>
      <c r="G2972" s="5">
        <v>0</v>
      </c>
      <c r="H2972" s="5">
        <v>2.1000000000000001E-2</v>
      </c>
      <c r="I2972" s="4">
        <v>7</v>
      </c>
    </row>
    <row r="2973" spans="1:9" ht="15" x14ac:dyDescent="0.25">
      <c r="A2973" s="3" t="s">
        <v>2745</v>
      </c>
      <c r="B2973" s="2">
        <f>VLOOKUP(A2973,[1]kufi20201214!$A:$B,2,FALSE)</f>
        <v>13.1</v>
      </c>
      <c r="C2973" s="4">
        <v>10</v>
      </c>
      <c r="D2973" s="5">
        <v>55</v>
      </c>
      <c r="E2973" s="5">
        <v>72</v>
      </c>
      <c r="F2973" s="5">
        <v>8</v>
      </c>
      <c r="G2973" s="5">
        <v>0</v>
      </c>
      <c r="H2973" s="5">
        <v>2.4E-2</v>
      </c>
      <c r="I2973" s="4">
        <v>7</v>
      </c>
    </row>
    <row r="2974" spans="1:9" ht="15" x14ac:dyDescent="0.25">
      <c r="A2974" s="3" t="s">
        <v>2746</v>
      </c>
      <c r="B2974" s="2">
        <f>VLOOKUP(A2974,[1]kufi20201214!$A:$B,2,FALSE)</f>
        <v>3.42</v>
      </c>
      <c r="C2974" s="4">
        <v>10</v>
      </c>
      <c r="D2974" s="5">
        <v>55</v>
      </c>
      <c r="E2974" s="5">
        <v>75</v>
      </c>
      <c r="F2974" s="5">
        <v>10</v>
      </c>
      <c r="G2974" s="5">
        <v>0</v>
      </c>
      <c r="H2974" s="5">
        <v>2.9000000000000001E-2</v>
      </c>
      <c r="I2974" s="4">
        <v>7</v>
      </c>
    </row>
    <row r="2975" spans="1:9" ht="15" x14ac:dyDescent="0.25">
      <c r="A2975" s="3" t="s">
        <v>2747</v>
      </c>
      <c r="B2975" s="2">
        <f>VLOOKUP(A2975,[1]kufi20201214!$A:$B,2,FALSE)</f>
        <v>13.1</v>
      </c>
      <c r="C2975" s="4">
        <v>10</v>
      </c>
      <c r="D2975" s="5">
        <v>55</v>
      </c>
      <c r="E2975" s="5">
        <v>75</v>
      </c>
      <c r="F2975" s="5">
        <v>10</v>
      </c>
      <c r="G2975" s="5">
        <v>0</v>
      </c>
      <c r="H2975" s="5">
        <v>3.32E-2</v>
      </c>
      <c r="I2975" s="4">
        <v>7</v>
      </c>
    </row>
    <row r="2976" spans="1:9" ht="15" x14ac:dyDescent="0.25">
      <c r="A2976" s="3" t="s">
        <v>2748</v>
      </c>
      <c r="B2976" s="2">
        <f>VLOOKUP(A2976,[1]kufi20201214!$A:$B,2,FALSE)</f>
        <v>3.42</v>
      </c>
      <c r="C2976" s="4">
        <v>10</v>
      </c>
      <c r="D2976" s="5">
        <v>55</v>
      </c>
      <c r="E2976" s="5">
        <v>75</v>
      </c>
      <c r="F2976" s="5">
        <v>10</v>
      </c>
      <c r="G2976" s="5">
        <v>0</v>
      </c>
      <c r="H2976" s="5">
        <v>2.92E-2</v>
      </c>
      <c r="I2976" s="4">
        <v>7</v>
      </c>
    </row>
    <row r="2977" spans="1:9" ht="15" x14ac:dyDescent="0.25">
      <c r="A2977" s="3" t="s">
        <v>2749</v>
      </c>
      <c r="B2977" s="2">
        <f>VLOOKUP(A2977,[1]kufi20201214!$A:$B,2,FALSE)</f>
        <v>13.1</v>
      </c>
      <c r="C2977" s="4">
        <v>10</v>
      </c>
      <c r="D2977" s="5">
        <v>55</v>
      </c>
      <c r="E2977" s="5">
        <v>75</v>
      </c>
      <c r="F2977" s="5">
        <v>10</v>
      </c>
      <c r="G2977" s="5">
        <v>0</v>
      </c>
      <c r="H2977" s="5">
        <v>3.15E-2</v>
      </c>
      <c r="I2977" s="4">
        <v>7</v>
      </c>
    </row>
    <row r="2978" spans="1:9" ht="15" x14ac:dyDescent="0.25">
      <c r="A2978" s="3" t="s">
        <v>2750</v>
      </c>
      <c r="B2978" s="2">
        <f>VLOOKUP(A2978,[1]kufi20201214!$A:$B,2,FALSE)</f>
        <v>3.42</v>
      </c>
      <c r="C2978" s="4">
        <v>1</v>
      </c>
      <c r="D2978" s="5">
        <v>55</v>
      </c>
      <c r="E2978" s="5">
        <v>75</v>
      </c>
      <c r="F2978" s="5">
        <v>8</v>
      </c>
      <c r="G2978" s="5">
        <v>0</v>
      </c>
      <c r="H2978" s="5">
        <v>2.8299999999999999E-2</v>
      </c>
      <c r="I2978" s="4">
        <v>7</v>
      </c>
    </row>
    <row r="2979" spans="1:9" ht="15" x14ac:dyDescent="0.25">
      <c r="A2979" s="3" t="s">
        <v>2751</v>
      </c>
      <c r="B2979" s="2">
        <f>VLOOKUP(A2979,[1]kufi20201214!$A:$B,2,FALSE)</f>
        <v>13.1</v>
      </c>
      <c r="C2979" s="4">
        <v>1</v>
      </c>
      <c r="D2979" s="5">
        <v>55</v>
      </c>
      <c r="E2979" s="5">
        <v>75</v>
      </c>
      <c r="F2979" s="5">
        <v>8</v>
      </c>
      <c r="G2979" s="5">
        <v>0</v>
      </c>
      <c r="H2979" s="5">
        <v>3.2300000000000002E-2</v>
      </c>
      <c r="I2979" s="4">
        <v>7</v>
      </c>
    </row>
    <row r="2980" spans="1:9" ht="15" x14ac:dyDescent="0.25">
      <c r="A2980" s="3" t="s">
        <v>2752</v>
      </c>
      <c r="B2980" s="2">
        <f>VLOOKUP(A2980,[1]kufi20201214!$A:$B,2,FALSE)</f>
        <v>3.42</v>
      </c>
      <c r="C2980" s="4">
        <v>1</v>
      </c>
      <c r="D2980" s="5">
        <v>55</v>
      </c>
      <c r="E2980" s="5">
        <v>75</v>
      </c>
      <c r="F2980" s="5">
        <v>8</v>
      </c>
      <c r="G2980" s="5">
        <v>0</v>
      </c>
      <c r="H2980" s="5">
        <v>2.8899999999999999E-2</v>
      </c>
      <c r="I2980" s="4">
        <v>7</v>
      </c>
    </row>
    <row r="2981" spans="1:9" ht="15" x14ac:dyDescent="0.25">
      <c r="A2981" s="3" t="s">
        <v>2753</v>
      </c>
      <c r="B2981" s="2">
        <f>VLOOKUP(A2981,[1]kufi20201214!$A:$B,2,FALSE)</f>
        <v>13.1</v>
      </c>
      <c r="C2981" s="4">
        <v>10</v>
      </c>
      <c r="D2981" s="5">
        <v>55</v>
      </c>
      <c r="E2981" s="5">
        <v>75</v>
      </c>
      <c r="F2981" s="5">
        <v>8</v>
      </c>
      <c r="G2981" s="5">
        <v>0</v>
      </c>
      <c r="H2981" s="5">
        <v>3.1600000000000003E-2</v>
      </c>
      <c r="I2981" s="4">
        <v>7</v>
      </c>
    </row>
    <row r="2982" spans="1:9" ht="15" x14ac:dyDescent="0.25">
      <c r="A2982" s="3" t="s">
        <v>2754</v>
      </c>
      <c r="B2982" s="2">
        <f>VLOOKUP(A2982,[1]kufi20201214!$A:$B,2,FALSE)</f>
        <v>3.42</v>
      </c>
      <c r="C2982" s="4">
        <v>10</v>
      </c>
      <c r="D2982" s="5">
        <v>55</v>
      </c>
      <c r="E2982" s="5">
        <v>78</v>
      </c>
      <c r="F2982" s="5">
        <v>10</v>
      </c>
      <c r="G2982" s="5">
        <v>0</v>
      </c>
      <c r="H2982" s="5">
        <v>3.6299999999999999E-2</v>
      </c>
      <c r="I2982" s="4">
        <v>7</v>
      </c>
    </row>
    <row r="2983" spans="1:9" ht="15" x14ac:dyDescent="0.25">
      <c r="A2983" s="3" t="s">
        <v>2755</v>
      </c>
      <c r="B2983" s="2">
        <f>VLOOKUP(A2983,[1]kufi20201214!$A:$B,2,FALSE)</f>
        <v>13.84</v>
      </c>
      <c r="C2983" s="4">
        <v>10</v>
      </c>
      <c r="D2983" s="5">
        <v>55</v>
      </c>
      <c r="E2983" s="5">
        <v>78</v>
      </c>
      <c r="F2983" s="5">
        <v>10</v>
      </c>
      <c r="G2983" s="5">
        <v>0</v>
      </c>
      <c r="H2983" s="5">
        <v>4.0899999999999999E-2</v>
      </c>
      <c r="I2983" s="4">
        <v>7</v>
      </c>
    </row>
    <row r="2984" spans="1:9" ht="15" x14ac:dyDescent="0.25">
      <c r="A2984" s="3" t="s">
        <v>2756</v>
      </c>
      <c r="B2984" s="2">
        <f>VLOOKUP(A2984,[1]kufi20201214!$A:$B,2,FALSE)</f>
        <v>3.42</v>
      </c>
      <c r="C2984" s="4">
        <v>10</v>
      </c>
      <c r="D2984" s="5">
        <v>55</v>
      </c>
      <c r="E2984" s="5">
        <v>78</v>
      </c>
      <c r="F2984" s="5">
        <v>10</v>
      </c>
      <c r="G2984" s="5">
        <v>0</v>
      </c>
      <c r="H2984" s="5">
        <v>3.6499999999999998E-2</v>
      </c>
      <c r="I2984" s="4">
        <v>7</v>
      </c>
    </row>
    <row r="2985" spans="1:9" ht="15" x14ac:dyDescent="0.25">
      <c r="A2985" s="3" t="s">
        <v>2757</v>
      </c>
      <c r="B2985" s="2">
        <f>VLOOKUP(A2985,[1]kufi20201214!$A:$B,2,FALSE)</f>
        <v>13.84</v>
      </c>
      <c r="C2985" s="4">
        <v>10</v>
      </c>
      <c r="D2985" s="5">
        <v>55</v>
      </c>
      <c r="E2985" s="5">
        <v>78</v>
      </c>
      <c r="F2985" s="5">
        <v>10</v>
      </c>
      <c r="G2985" s="5">
        <v>0</v>
      </c>
      <c r="H2985" s="5">
        <v>4.1099999999999998E-2</v>
      </c>
      <c r="I2985" s="4">
        <v>7</v>
      </c>
    </row>
    <row r="2986" spans="1:9" ht="15" x14ac:dyDescent="0.25">
      <c r="A2986" s="3" t="s">
        <v>2758</v>
      </c>
      <c r="B2986" s="2">
        <f>VLOOKUP(A2986,[1]kufi20201214!$A:$B,2,FALSE)</f>
        <v>3.42</v>
      </c>
      <c r="C2986" s="4">
        <v>10</v>
      </c>
      <c r="D2986" s="5">
        <v>55</v>
      </c>
      <c r="E2986" s="5">
        <v>78</v>
      </c>
      <c r="F2986" s="5">
        <v>12</v>
      </c>
      <c r="G2986" s="5">
        <v>0</v>
      </c>
      <c r="H2986" s="5">
        <v>4.07E-2</v>
      </c>
      <c r="I2986" s="4">
        <v>7</v>
      </c>
    </row>
    <row r="2987" spans="1:9" ht="15" x14ac:dyDescent="0.25">
      <c r="A2987" s="3" t="s">
        <v>2759</v>
      </c>
      <c r="B2987" s="2">
        <f>VLOOKUP(A2987,[1]kufi20201214!$A:$B,2,FALSE)</f>
        <v>13.84</v>
      </c>
      <c r="C2987" s="4">
        <v>10</v>
      </c>
      <c r="D2987" s="5">
        <v>55</v>
      </c>
      <c r="E2987" s="5">
        <v>78</v>
      </c>
      <c r="F2987" s="5">
        <v>12</v>
      </c>
      <c r="G2987" s="5">
        <v>0</v>
      </c>
      <c r="H2987" s="5">
        <v>4.4499999999999998E-2</v>
      </c>
      <c r="I2987" s="4">
        <v>7</v>
      </c>
    </row>
    <row r="2988" spans="1:9" ht="15" x14ac:dyDescent="0.25">
      <c r="A2988" s="3" t="s">
        <v>2760</v>
      </c>
      <c r="B2988" s="2">
        <f>VLOOKUP(A2988,[1]kufi20201214!$A:$B,2,FALSE)</f>
        <v>3.42</v>
      </c>
      <c r="C2988" s="4">
        <v>10</v>
      </c>
      <c r="D2988" s="5">
        <v>55</v>
      </c>
      <c r="E2988" s="5">
        <v>78</v>
      </c>
      <c r="F2988" s="5">
        <v>12</v>
      </c>
      <c r="G2988" s="5">
        <v>0</v>
      </c>
      <c r="H2988" s="5">
        <v>4.0800000000000003E-2</v>
      </c>
      <c r="I2988" s="4">
        <v>7</v>
      </c>
    </row>
    <row r="2989" spans="1:9" ht="15" x14ac:dyDescent="0.25">
      <c r="A2989" s="3" t="s">
        <v>2761</v>
      </c>
      <c r="B2989" s="2">
        <f>VLOOKUP(A2989,[1]kufi20201214!$A:$B,2,FALSE)</f>
        <v>13.84</v>
      </c>
      <c r="C2989" s="4">
        <v>10</v>
      </c>
      <c r="D2989" s="5">
        <v>55</v>
      </c>
      <c r="E2989" s="5">
        <v>78</v>
      </c>
      <c r="F2989" s="5">
        <v>12</v>
      </c>
      <c r="G2989" s="5">
        <v>0</v>
      </c>
      <c r="H2989" s="5">
        <v>4.4600000000000001E-2</v>
      </c>
      <c r="I2989" s="4">
        <v>7</v>
      </c>
    </row>
    <row r="2990" spans="1:9" ht="15" x14ac:dyDescent="0.25">
      <c r="A2990" s="3" t="s">
        <v>2762</v>
      </c>
      <c r="B2990" s="2">
        <f>VLOOKUP(A2990,[1]kufi20201214!$A:$B,2,FALSE)</f>
        <v>3.42</v>
      </c>
      <c r="C2990" s="4">
        <v>10</v>
      </c>
      <c r="D2990" s="5">
        <v>55</v>
      </c>
      <c r="E2990" s="5">
        <v>80</v>
      </c>
      <c r="F2990" s="5">
        <v>10</v>
      </c>
      <c r="G2990" s="5">
        <v>0</v>
      </c>
      <c r="H2990" s="5">
        <v>3.9199999999999999E-2</v>
      </c>
      <c r="I2990" s="4">
        <v>7</v>
      </c>
    </row>
    <row r="2991" spans="1:9" ht="15" x14ac:dyDescent="0.25">
      <c r="A2991" s="3" t="s">
        <v>2763</v>
      </c>
      <c r="B2991" s="2">
        <f>VLOOKUP(A2991,[1]kufi20201214!$A:$B,2,FALSE)</f>
        <v>13.84</v>
      </c>
      <c r="C2991" s="4">
        <v>10</v>
      </c>
      <c r="D2991" s="5">
        <v>55</v>
      </c>
      <c r="E2991" s="5">
        <v>80</v>
      </c>
      <c r="F2991" s="5">
        <v>10</v>
      </c>
      <c r="G2991" s="5">
        <v>0</v>
      </c>
      <c r="H2991" s="5">
        <v>4.3999999999999997E-2</v>
      </c>
      <c r="I2991" s="4">
        <v>7</v>
      </c>
    </row>
    <row r="2992" spans="1:9" ht="15" x14ac:dyDescent="0.25">
      <c r="A2992" s="3" t="s">
        <v>2764</v>
      </c>
      <c r="B2992" s="2">
        <f>VLOOKUP(A2992,[1]kufi20201214!$A:$B,2,FALSE)</f>
        <v>3.42</v>
      </c>
      <c r="C2992" s="4">
        <v>10</v>
      </c>
      <c r="D2992" s="5">
        <v>55</v>
      </c>
      <c r="E2992" s="5">
        <v>80</v>
      </c>
      <c r="F2992" s="5">
        <v>10</v>
      </c>
      <c r="G2992" s="5">
        <v>0</v>
      </c>
      <c r="H2992" s="5">
        <v>3.8600000000000002E-2</v>
      </c>
      <c r="I2992" s="4">
        <v>7</v>
      </c>
    </row>
    <row r="2993" spans="1:9" ht="15" x14ac:dyDescent="0.25">
      <c r="A2993" s="3" t="s">
        <v>2765</v>
      </c>
      <c r="B2993" s="2">
        <f>VLOOKUP(A2993,[1]kufi20201214!$A:$B,2,FALSE)</f>
        <v>13.84</v>
      </c>
      <c r="C2993" s="4">
        <v>10</v>
      </c>
      <c r="D2993" s="5">
        <v>55</v>
      </c>
      <c r="E2993" s="5">
        <v>80</v>
      </c>
      <c r="F2993" s="5">
        <v>10</v>
      </c>
      <c r="G2993" s="5">
        <v>0</v>
      </c>
      <c r="H2993" s="5">
        <v>4.4499999999999998E-2</v>
      </c>
      <c r="I2993" s="4">
        <v>7</v>
      </c>
    </row>
    <row r="2994" spans="1:9" ht="15" x14ac:dyDescent="0.25">
      <c r="A2994" s="3" t="s">
        <v>2766</v>
      </c>
      <c r="B2994" s="2">
        <f>VLOOKUP(A2994,[1]kufi20201214!$A:$B,2,FALSE)</f>
        <v>3.42</v>
      </c>
      <c r="C2994" s="4">
        <v>10</v>
      </c>
      <c r="D2994" s="5">
        <v>55</v>
      </c>
      <c r="E2994" s="5">
        <v>80</v>
      </c>
      <c r="F2994" s="5">
        <v>8</v>
      </c>
      <c r="G2994" s="5">
        <v>0</v>
      </c>
      <c r="H2994" s="5">
        <v>3.4299999999999997E-2</v>
      </c>
      <c r="I2994" s="4">
        <v>7</v>
      </c>
    </row>
    <row r="2995" spans="1:9" ht="15" x14ac:dyDescent="0.25">
      <c r="A2995" s="3" t="s">
        <v>2767</v>
      </c>
      <c r="B2995" s="2">
        <f>VLOOKUP(A2995,[1]kufi20201214!$A:$B,2,FALSE)</f>
        <v>13.84</v>
      </c>
      <c r="C2995" s="4">
        <v>10</v>
      </c>
      <c r="D2995" s="5">
        <v>55</v>
      </c>
      <c r="E2995" s="5">
        <v>80</v>
      </c>
      <c r="F2995" s="5">
        <v>8</v>
      </c>
      <c r="G2995" s="5">
        <v>0</v>
      </c>
      <c r="H2995" s="5">
        <v>3.8100000000000002E-2</v>
      </c>
      <c r="I2995" s="4">
        <v>7</v>
      </c>
    </row>
    <row r="2996" spans="1:9" ht="15" x14ac:dyDescent="0.25">
      <c r="A2996" s="3" t="s">
        <v>2768</v>
      </c>
      <c r="B2996" s="2">
        <f>VLOOKUP(A2996,[1]kufi20201214!$A:$B,2,FALSE)</f>
        <v>3.42</v>
      </c>
      <c r="C2996" s="4">
        <v>10</v>
      </c>
      <c r="D2996" s="5">
        <v>55</v>
      </c>
      <c r="E2996" s="5">
        <v>80</v>
      </c>
      <c r="F2996" s="5">
        <v>8</v>
      </c>
      <c r="G2996" s="5">
        <v>0</v>
      </c>
      <c r="H2996" s="5">
        <v>3.49E-2</v>
      </c>
      <c r="I2996" s="4">
        <v>7</v>
      </c>
    </row>
    <row r="2997" spans="1:9" ht="15" x14ac:dyDescent="0.25">
      <c r="A2997" s="3" t="s">
        <v>2769</v>
      </c>
      <c r="B2997" s="2">
        <f>VLOOKUP(A2997,[1]kufi20201214!$A:$B,2,FALSE)</f>
        <v>13.84</v>
      </c>
      <c r="C2997" s="4">
        <v>10</v>
      </c>
      <c r="D2997" s="5">
        <v>55</v>
      </c>
      <c r="E2997" s="5">
        <v>80</v>
      </c>
      <c r="F2997" s="5">
        <v>8</v>
      </c>
      <c r="G2997" s="5">
        <v>0</v>
      </c>
      <c r="H2997" s="5">
        <v>0.04</v>
      </c>
      <c r="I2997" s="4">
        <v>7</v>
      </c>
    </row>
    <row r="2998" spans="1:9" ht="15" x14ac:dyDescent="0.25">
      <c r="A2998" s="3" t="s">
        <v>2770</v>
      </c>
      <c r="B2998" s="2">
        <f>VLOOKUP(A2998,[1]kufi20201214!$A:$B,2,FALSE)</f>
        <v>3.69</v>
      </c>
      <c r="C2998" s="4">
        <v>10</v>
      </c>
      <c r="D2998" s="5">
        <v>55</v>
      </c>
      <c r="E2998" s="5">
        <v>85</v>
      </c>
      <c r="F2998" s="5">
        <v>10</v>
      </c>
      <c r="G2998" s="5">
        <v>0</v>
      </c>
      <c r="H2998" s="5">
        <v>4.7600000000000003E-2</v>
      </c>
      <c r="I2998" s="4">
        <v>7</v>
      </c>
    </row>
    <row r="2999" spans="1:9" ht="15" x14ac:dyDescent="0.25">
      <c r="A2999" s="3" t="s">
        <v>2771</v>
      </c>
      <c r="B2999" s="2">
        <f>VLOOKUP(A2999,[1]kufi20201214!$A:$B,2,FALSE)</f>
        <v>14.96</v>
      </c>
      <c r="C2999" s="4">
        <v>10</v>
      </c>
      <c r="D2999" s="5">
        <v>55</v>
      </c>
      <c r="E2999" s="5">
        <v>85</v>
      </c>
      <c r="F2999" s="5">
        <v>10</v>
      </c>
      <c r="G2999" s="5">
        <v>0</v>
      </c>
      <c r="H2999" s="5">
        <v>5.0799999999999998E-2</v>
      </c>
      <c r="I2999" s="4">
        <v>7</v>
      </c>
    </row>
    <row r="3000" spans="1:9" ht="15" x14ac:dyDescent="0.25">
      <c r="A3000" s="3" t="s">
        <v>2772</v>
      </c>
      <c r="B3000" s="2">
        <f>VLOOKUP(A3000,[1]kufi20201214!$A:$B,2,FALSE)</f>
        <v>3.69</v>
      </c>
      <c r="C3000" s="4">
        <v>10</v>
      </c>
      <c r="D3000" s="5">
        <v>55</v>
      </c>
      <c r="E3000" s="5">
        <v>85</v>
      </c>
      <c r="F3000" s="5">
        <v>10</v>
      </c>
      <c r="G3000" s="5">
        <v>0</v>
      </c>
      <c r="H3000" s="5">
        <v>4.5600000000000002E-2</v>
      </c>
      <c r="I3000" s="4">
        <v>7</v>
      </c>
    </row>
    <row r="3001" spans="1:9" ht="15" x14ac:dyDescent="0.25">
      <c r="A3001" s="3" t="s">
        <v>2773</v>
      </c>
      <c r="B3001" s="2">
        <f>VLOOKUP(A3001,[1]kufi20201214!$A:$B,2,FALSE)</f>
        <v>14.96</v>
      </c>
      <c r="C3001" s="4">
        <v>10</v>
      </c>
      <c r="D3001" s="5">
        <v>55</v>
      </c>
      <c r="E3001" s="5">
        <v>85</v>
      </c>
      <c r="F3001" s="5">
        <v>10</v>
      </c>
      <c r="G3001" s="5">
        <v>0</v>
      </c>
      <c r="H3001" s="5">
        <v>5.0500000000000003E-2</v>
      </c>
      <c r="I3001" s="4">
        <v>7</v>
      </c>
    </row>
    <row r="3002" spans="1:9" ht="15" x14ac:dyDescent="0.25">
      <c r="A3002" s="3" t="s">
        <v>2774</v>
      </c>
      <c r="B3002" s="2">
        <f>VLOOKUP(A3002,[1]kufi20201214!$A:$B,2,FALSE)</f>
        <v>3.69</v>
      </c>
      <c r="C3002" s="4">
        <v>10</v>
      </c>
      <c r="D3002" s="5">
        <v>55</v>
      </c>
      <c r="E3002" s="5">
        <v>85</v>
      </c>
      <c r="F3002" s="5">
        <v>8</v>
      </c>
      <c r="G3002" s="5">
        <v>0</v>
      </c>
      <c r="H3002" s="5">
        <v>4.1000000000000002E-2</v>
      </c>
      <c r="I3002" s="4">
        <v>7</v>
      </c>
    </row>
    <row r="3003" spans="1:9" ht="15" x14ac:dyDescent="0.25">
      <c r="A3003" s="3" t="s">
        <v>2775</v>
      </c>
      <c r="B3003" s="2">
        <f>VLOOKUP(A3003,[1]kufi20201214!$A:$B,2,FALSE)</f>
        <v>14.96</v>
      </c>
      <c r="C3003" s="4">
        <v>10</v>
      </c>
      <c r="D3003" s="5">
        <v>55</v>
      </c>
      <c r="E3003" s="5">
        <v>85</v>
      </c>
      <c r="F3003" s="5">
        <v>8</v>
      </c>
      <c r="G3003" s="5">
        <v>0</v>
      </c>
      <c r="H3003" s="5">
        <v>4.6100000000000002E-2</v>
      </c>
      <c r="I3003" s="4">
        <v>7</v>
      </c>
    </row>
    <row r="3004" spans="1:9" ht="15" x14ac:dyDescent="0.25">
      <c r="A3004" s="3" t="s">
        <v>2776</v>
      </c>
      <c r="B3004" s="2">
        <f>VLOOKUP(A3004,[1]kufi20201214!$A:$B,2,FALSE)</f>
        <v>3.69</v>
      </c>
      <c r="C3004" s="4">
        <v>10</v>
      </c>
      <c r="D3004" s="5">
        <v>55</v>
      </c>
      <c r="E3004" s="5">
        <v>85</v>
      </c>
      <c r="F3004" s="5">
        <v>8</v>
      </c>
      <c r="G3004" s="5">
        <v>0</v>
      </c>
      <c r="H3004" s="5">
        <v>4.1399999999999999E-2</v>
      </c>
      <c r="I3004" s="4">
        <v>7</v>
      </c>
    </row>
    <row r="3005" spans="1:9" ht="15" x14ac:dyDescent="0.25">
      <c r="A3005" s="3" t="s">
        <v>2777</v>
      </c>
      <c r="B3005" s="2">
        <f>VLOOKUP(A3005,[1]kufi20201214!$A:$B,2,FALSE)</f>
        <v>14.96</v>
      </c>
      <c r="C3005" s="4">
        <v>10</v>
      </c>
      <c r="D3005" s="5">
        <v>55</v>
      </c>
      <c r="E3005" s="5">
        <v>85</v>
      </c>
      <c r="F3005" s="5">
        <v>8</v>
      </c>
      <c r="G3005" s="5">
        <v>0</v>
      </c>
      <c r="H3005" s="5">
        <v>4.7199999999999999E-2</v>
      </c>
      <c r="I3005" s="4">
        <v>7</v>
      </c>
    </row>
    <row r="3006" spans="1:9" ht="15" x14ac:dyDescent="0.25">
      <c r="A3006" s="3" t="s">
        <v>2778</v>
      </c>
      <c r="B3006" s="2">
        <f>VLOOKUP(A3006,[1]kufi20201214!$A:$B,2,FALSE)</f>
        <v>3.97</v>
      </c>
      <c r="C3006" s="4">
        <v>10</v>
      </c>
      <c r="D3006" s="5">
        <v>55</v>
      </c>
      <c r="E3006" s="5">
        <v>90</v>
      </c>
      <c r="F3006" s="5">
        <v>10</v>
      </c>
      <c r="G3006" s="5">
        <v>0</v>
      </c>
      <c r="H3006" s="5">
        <v>5.5599999999999997E-2</v>
      </c>
      <c r="I3006" s="4">
        <v>7</v>
      </c>
    </row>
    <row r="3007" spans="1:9" ht="15" x14ac:dyDescent="0.25">
      <c r="A3007" s="3" t="s">
        <v>2779</v>
      </c>
      <c r="B3007" s="2">
        <f>VLOOKUP(A3007,[1]kufi20201214!$A:$B,2,FALSE)</f>
        <v>16.61</v>
      </c>
      <c r="C3007" s="4">
        <v>10</v>
      </c>
      <c r="D3007" s="5">
        <v>55</v>
      </c>
      <c r="E3007" s="5">
        <v>90</v>
      </c>
      <c r="F3007" s="5">
        <v>10</v>
      </c>
      <c r="G3007" s="5">
        <v>0</v>
      </c>
      <c r="H3007" s="5">
        <v>0.06</v>
      </c>
      <c r="I3007" s="4">
        <v>7</v>
      </c>
    </row>
    <row r="3008" spans="1:9" ht="15" x14ac:dyDescent="0.25">
      <c r="A3008" s="3" t="s">
        <v>2780</v>
      </c>
      <c r="B3008" s="2">
        <f>VLOOKUP(A3008,[1]kufi20201214!$A:$B,2,FALSE)</f>
        <v>3.97</v>
      </c>
      <c r="C3008" s="4">
        <v>10</v>
      </c>
      <c r="D3008" s="5">
        <v>55</v>
      </c>
      <c r="E3008" s="5">
        <v>90</v>
      </c>
      <c r="F3008" s="5">
        <v>10</v>
      </c>
      <c r="G3008" s="5">
        <v>0</v>
      </c>
      <c r="H3008" s="5">
        <v>5.3999999999999999E-2</v>
      </c>
      <c r="I3008" s="4">
        <v>7</v>
      </c>
    </row>
    <row r="3009" spans="1:9" ht="15" x14ac:dyDescent="0.25">
      <c r="A3009" s="3" t="s">
        <v>2781</v>
      </c>
      <c r="B3009" s="2">
        <f>VLOOKUP(A3009,[1]kufi20201214!$A:$B,2,FALSE)</f>
        <v>16.61</v>
      </c>
      <c r="C3009" s="4">
        <v>10</v>
      </c>
      <c r="D3009" s="5">
        <v>55</v>
      </c>
      <c r="E3009" s="5">
        <v>90</v>
      </c>
      <c r="F3009" s="5">
        <v>10</v>
      </c>
      <c r="G3009" s="5">
        <v>0</v>
      </c>
      <c r="H3009" s="5">
        <v>5.9200000000000003E-2</v>
      </c>
      <c r="I3009" s="4">
        <v>7</v>
      </c>
    </row>
    <row r="3010" spans="1:9" ht="15" x14ac:dyDescent="0.25">
      <c r="A3010" s="3" t="s">
        <v>2782</v>
      </c>
      <c r="B3010" s="2">
        <f>VLOOKUP(A3010,[1]kufi20201214!$A:$B,2,FALSE)</f>
        <v>3.97</v>
      </c>
      <c r="C3010" s="4">
        <v>1</v>
      </c>
      <c r="D3010" s="5">
        <v>55</v>
      </c>
      <c r="E3010" s="5">
        <v>90</v>
      </c>
      <c r="F3010" s="5">
        <v>8</v>
      </c>
      <c r="G3010" s="5">
        <v>0</v>
      </c>
      <c r="H3010" s="5">
        <v>4.7500000000000001E-2</v>
      </c>
      <c r="I3010" s="4">
        <v>7</v>
      </c>
    </row>
    <row r="3011" spans="1:9" ht="15" x14ac:dyDescent="0.25">
      <c r="A3011" s="3" t="s">
        <v>2783</v>
      </c>
      <c r="B3011" s="2">
        <f>VLOOKUP(A3011,[1]kufi20201214!$A:$B,2,FALSE)</f>
        <v>16.61</v>
      </c>
      <c r="C3011" s="4">
        <v>1</v>
      </c>
      <c r="D3011" s="5">
        <v>55</v>
      </c>
      <c r="E3011" s="5">
        <v>90</v>
      </c>
      <c r="F3011" s="5">
        <v>8</v>
      </c>
      <c r="G3011" s="5">
        <v>0</v>
      </c>
      <c r="H3011" s="5">
        <v>5.0799999999999998E-2</v>
      </c>
      <c r="I3011" s="4">
        <v>7</v>
      </c>
    </row>
    <row r="3012" spans="1:9" ht="15" x14ac:dyDescent="0.25">
      <c r="A3012" s="3" t="s">
        <v>2784</v>
      </c>
      <c r="B3012" s="2">
        <f>VLOOKUP(A3012,[1]kufi20201214!$A:$B,2,FALSE)</f>
        <v>3.97</v>
      </c>
      <c r="C3012" s="4">
        <v>1</v>
      </c>
      <c r="D3012" s="5">
        <v>55</v>
      </c>
      <c r="E3012" s="5">
        <v>90</v>
      </c>
      <c r="F3012" s="5">
        <v>8</v>
      </c>
      <c r="G3012" s="5">
        <v>0</v>
      </c>
      <c r="H3012" s="5">
        <v>4.7199999999999999E-2</v>
      </c>
      <c r="I3012" s="4">
        <v>7</v>
      </c>
    </row>
    <row r="3013" spans="1:9" ht="15" x14ac:dyDescent="0.25">
      <c r="A3013" s="3" t="s">
        <v>2785</v>
      </c>
      <c r="B3013" s="2">
        <f>VLOOKUP(A3013,[1]kufi20201214!$A:$B,2,FALSE)</f>
        <v>16.61</v>
      </c>
      <c r="C3013" s="4">
        <v>1</v>
      </c>
      <c r="D3013" s="5">
        <v>55</v>
      </c>
      <c r="E3013" s="5">
        <v>90</v>
      </c>
      <c r="F3013" s="5">
        <v>8</v>
      </c>
      <c r="G3013" s="5">
        <v>0</v>
      </c>
      <c r="H3013" s="5">
        <v>5.1299999999999998E-2</v>
      </c>
      <c r="I3013" s="4">
        <v>7</v>
      </c>
    </row>
    <row r="3014" spans="1:9" ht="15" x14ac:dyDescent="0.25">
      <c r="A3014" s="3" t="s">
        <v>2786</v>
      </c>
      <c r="B3014" s="2">
        <f>VLOOKUP(A3014,[1]kufi20201214!$A:$B,2,FALSE)</f>
        <v>3.42</v>
      </c>
      <c r="C3014" s="4">
        <v>10</v>
      </c>
      <c r="D3014" s="5">
        <v>56</v>
      </c>
      <c r="E3014" s="5">
        <v>72</v>
      </c>
      <c r="F3014" s="5">
        <v>8</v>
      </c>
      <c r="G3014" s="5">
        <v>0</v>
      </c>
      <c r="H3014" s="5">
        <v>2.3199999999999998E-2</v>
      </c>
      <c r="I3014" s="4">
        <v>7</v>
      </c>
    </row>
    <row r="3015" spans="1:9" ht="15" x14ac:dyDescent="0.25">
      <c r="A3015" s="3" t="s">
        <v>2787</v>
      </c>
      <c r="B3015" s="2">
        <f>VLOOKUP(A3015,[1]kufi20201214!$A:$B,2,FALSE)</f>
        <v>13.1</v>
      </c>
      <c r="C3015" s="4">
        <v>10</v>
      </c>
      <c r="D3015" s="5">
        <v>56</v>
      </c>
      <c r="E3015" s="5">
        <v>72</v>
      </c>
      <c r="F3015" s="5">
        <v>8</v>
      </c>
      <c r="G3015" s="5">
        <v>0</v>
      </c>
      <c r="H3015" s="5">
        <v>2.5899999999999999E-2</v>
      </c>
      <c r="I3015" s="4">
        <v>7</v>
      </c>
    </row>
    <row r="3016" spans="1:9" ht="15" x14ac:dyDescent="0.25">
      <c r="A3016" s="3" t="s">
        <v>2788</v>
      </c>
      <c r="B3016" s="2">
        <f>VLOOKUP(A3016,[1]kufi20201214!$A:$B,2,FALSE)</f>
        <v>3.42</v>
      </c>
      <c r="C3016" s="4">
        <v>10</v>
      </c>
      <c r="D3016" s="5">
        <v>56</v>
      </c>
      <c r="E3016" s="5">
        <v>72</v>
      </c>
      <c r="F3016" s="5">
        <v>8</v>
      </c>
      <c r="G3016" s="5">
        <v>0</v>
      </c>
      <c r="H3016" s="5">
        <v>2.3599999999999999E-2</v>
      </c>
      <c r="I3016" s="4">
        <v>7</v>
      </c>
    </row>
    <row r="3017" spans="1:9" ht="15" x14ac:dyDescent="0.25">
      <c r="A3017" s="3" t="s">
        <v>2789</v>
      </c>
      <c r="B3017" s="2">
        <f>VLOOKUP(A3017,[1]kufi20201214!$A:$B,2,FALSE)</f>
        <v>13.1</v>
      </c>
      <c r="C3017" s="4">
        <v>10</v>
      </c>
      <c r="D3017" s="5">
        <v>56</v>
      </c>
      <c r="E3017" s="5">
        <v>72</v>
      </c>
      <c r="F3017" s="5">
        <v>8</v>
      </c>
      <c r="G3017" s="5">
        <v>0</v>
      </c>
      <c r="H3017" s="5">
        <v>2.5600000000000001E-2</v>
      </c>
      <c r="I3017" s="4">
        <v>7</v>
      </c>
    </row>
    <row r="3018" spans="1:9" ht="15" x14ac:dyDescent="0.25">
      <c r="A3018" s="3" t="s">
        <v>2790</v>
      </c>
      <c r="B3018" s="2">
        <f>VLOOKUP(A3018,[1]kufi20201214!$A:$B,2,FALSE)</f>
        <v>63.58</v>
      </c>
      <c r="C3018" s="4">
        <v>1</v>
      </c>
      <c r="D3018" s="5">
        <v>114.97799999999999</v>
      </c>
      <c r="E3018" s="5">
        <v>139.99199999999999</v>
      </c>
      <c r="F3018" s="5">
        <v>28.574999999999999</v>
      </c>
      <c r="G3018" s="5">
        <v>139.99199999999999</v>
      </c>
      <c r="H3018" s="5">
        <v>0.78300000000000003</v>
      </c>
      <c r="I3018" s="4">
        <v>1</v>
      </c>
    </row>
    <row r="3019" spans="1:9" ht="15" x14ac:dyDescent="0.25">
      <c r="A3019" s="3" t="s">
        <v>2791</v>
      </c>
      <c r="B3019" s="2">
        <f>VLOOKUP(A3019,[1]kufi20201214!$A:$B,2,FALSE)</f>
        <v>204.87</v>
      </c>
      <c r="C3019" s="4">
        <v>1</v>
      </c>
      <c r="D3019" s="5">
        <v>76.2</v>
      </c>
      <c r="E3019" s="5">
        <v>139.99199999999999</v>
      </c>
      <c r="F3019" s="5">
        <v>36.512999999999998</v>
      </c>
      <c r="G3019" s="5">
        <v>0</v>
      </c>
      <c r="H3019" s="5">
        <v>2.4780000000000002</v>
      </c>
      <c r="I3019" s="4">
        <v>1</v>
      </c>
    </row>
    <row r="3020" spans="1:9" ht="15" x14ac:dyDescent="0.25">
      <c r="A3020" s="3" t="s">
        <v>2792</v>
      </c>
      <c r="B3020" s="2">
        <f>VLOOKUP(A3020,[1]kufi20201214!$A:$B,2,FALSE)</f>
        <v>204.87</v>
      </c>
      <c r="C3020" s="4">
        <v>1</v>
      </c>
      <c r="D3020" s="5">
        <v>76.2</v>
      </c>
      <c r="E3020" s="5">
        <v>139.99199999999999</v>
      </c>
      <c r="F3020" s="5">
        <v>37.542000000000002</v>
      </c>
      <c r="G3020" s="5">
        <v>0</v>
      </c>
      <c r="H3020" s="5">
        <v>2.2799999999999998</v>
      </c>
      <c r="I3020" s="4">
        <v>1</v>
      </c>
    </row>
    <row r="3021" spans="1:9" ht="15" x14ac:dyDescent="0.25">
      <c r="A3021" s="3" t="s">
        <v>2793</v>
      </c>
      <c r="B3021" s="2">
        <f>VLOOKUP(A3021,[1]kufi20201214!$A:$B,2,FALSE)</f>
        <v>141.28</v>
      </c>
      <c r="C3021" s="4">
        <v>1</v>
      </c>
      <c r="D3021" s="5">
        <v>76.2</v>
      </c>
      <c r="E3021" s="5">
        <v>129.678</v>
      </c>
      <c r="F3021" s="5">
        <v>37.542000000000002</v>
      </c>
      <c r="G3021" s="5">
        <v>0</v>
      </c>
      <c r="H3021" s="5">
        <v>1.56</v>
      </c>
      <c r="I3021" s="4">
        <v>1</v>
      </c>
    </row>
    <row r="3022" spans="1:9" ht="15" x14ac:dyDescent="0.25">
      <c r="A3022" s="3" t="s">
        <v>2794</v>
      </c>
      <c r="B3022" s="2">
        <f>VLOOKUP(A3022,[1]kufi20201214!$A:$B,2,FALSE)</f>
        <v>2.95</v>
      </c>
      <c r="C3022" s="4">
        <v>10</v>
      </c>
      <c r="D3022" s="5">
        <v>57</v>
      </c>
      <c r="E3022" s="5">
        <v>67</v>
      </c>
      <c r="F3022" s="5">
        <v>7</v>
      </c>
      <c r="G3022" s="5">
        <v>0</v>
      </c>
      <c r="H3022" s="5">
        <v>1.43E-2</v>
      </c>
      <c r="I3022" s="4">
        <v>7</v>
      </c>
    </row>
    <row r="3023" spans="1:9" ht="15" x14ac:dyDescent="0.25">
      <c r="A3023" s="3" t="s">
        <v>2795</v>
      </c>
      <c r="B3023" s="2">
        <f>VLOOKUP(A3023,[1]kufi20201214!$A:$B,2,FALSE)</f>
        <v>12.09</v>
      </c>
      <c r="C3023" s="4">
        <v>10</v>
      </c>
      <c r="D3023" s="5">
        <v>57</v>
      </c>
      <c r="E3023" s="5">
        <v>67</v>
      </c>
      <c r="F3023" s="5">
        <v>7</v>
      </c>
      <c r="G3023" s="5">
        <v>0</v>
      </c>
      <c r="H3023" s="5">
        <v>1.5800000000000002E-2</v>
      </c>
      <c r="I3023" s="4">
        <v>7</v>
      </c>
    </row>
    <row r="3024" spans="1:9" ht="15" x14ac:dyDescent="0.25">
      <c r="A3024" s="3" t="s">
        <v>2796</v>
      </c>
      <c r="B3024" s="2">
        <f>VLOOKUP(A3024,[1]kufi20201214!$A:$B,2,FALSE)</f>
        <v>2.95</v>
      </c>
      <c r="C3024" s="4">
        <v>10</v>
      </c>
      <c r="D3024" s="5">
        <v>57</v>
      </c>
      <c r="E3024" s="5">
        <v>67</v>
      </c>
      <c r="F3024" s="5">
        <v>7</v>
      </c>
      <c r="G3024" s="5">
        <v>0</v>
      </c>
      <c r="H3024" s="5">
        <v>1.4500000000000001E-2</v>
      </c>
      <c r="I3024" s="4">
        <v>7</v>
      </c>
    </row>
    <row r="3025" spans="1:9" ht="15" x14ac:dyDescent="0.25">
      <c r="A3025" s="3" t="s">
        <v>2797</v>
      </c>
      <c r="B3025" s="2">
        <f>VLOOKUP(A3025,[1]kufi20201214!$A:$B,2,FALSE)</f>
        <v>12.09</v>
      </c>
      <c r="C3025" s="4">
        <v>10</v>
      </c>
      <c r="D3025" s="5">
        <v>57</v>
      </c>
      <c r="E3025" s="5">
        <v>67</v>
      </c>
      <c r="F3025" s="5">
        <v>7</v>
      </c>
      <c r="G3025" s="5">
        <v>0</v>
      </c>
      <c r="H3025" s="5">
        <v>1.6E-2</v>
      </c>
      <c r="I3025" s="4">
        <v>7</v>
      </c>
    </row>
    <row r="3026" spans="1:9" ht="15" x14ac:dyDescent="0.25">
      <c r="A3026" s="3" t="s">
        <v>2798</v>
      </c>
      <c r="B3026" s="2">
        <f>VLOOKUP(A3026,[1]kufi20201214!$A:$B,2,FALSE)</f>
        <v>175.02</v>
      </c>
      <c r="C3026" s="4">
        <v>1</v>
      </c>
      <c r="D3026" s="5">
        <v>82.55</v>
      </c>
      <c r="E3026" s="5">
        <v>139.99199999999999</v>
      </c>
      <c r="F3026" s="5">
        <v>36.512999999999998</v>
      </c>
      <c r="G3026" s="5">
        <v>0</v>
      </c>
      <c r="H3026" s="5">
        <v>2.1589999999999998</v>
      </c>
      <c r="I3026" s="4">
        <v>1</v>
      </c>
    </row>
    <row r="3027" spans="1:9" ht="15" x14ac:dyDescent="0.25">
      <c r="A3027" s="3" t="s">
        <v>2799</v>
      </c>
      <c r="B3027" s="2">
        <f>VLOOKUP(A3027,[1]kufi20201214!$A:$B,2,FALSE)</f>
        <v>175.02</v>
      </c>
      <c r="C3027" s="4">
        <v>1</v>
      </c>
      <c r="D3027" s="5">
        <v>82.55</v>
      </c>
      <c r="E3027" s="5">
        <v>139.99199999999999</v>
      </c>
      <c r="F3027" s="5">
        <v>37.542000000000002</v>
      </c>
      <c r="G3027" s="5">
        <v>139.99199999999999</v>
      </c>
      <c r="H3027" s="5">
        <v>2.1789999999999998</v>
      </c>
      <c r="I3027" s="4">
        <v>1</v>
      </c>
    </row>
    <row r="3028" spans="1:9" ht="15" x14ac:dyDescent="0.25">
      <c r="A3028" s="3" t="s">
        <v>2800</v>
      </c>
      <c r="B3028" s="2">
        <f>VLOOKUP(A3028,[1]kufi20201214!$A:$B,2,FALSE)</f>
        <v>111.42</v>
      </c>
      <c r="C3028" s="4">
        <v>1</v>
      </c>
      <c r="D3028" s="5">
        <v>82.55</v>
      </c>
      <c r="E3028" s="5">
        <v>129.678</v>
      </c>
      <c r="F3028" s="5">
        <v>37.542000000000002</v>
      </c>
      <c r="G3028" s="5">
        <v>129.678</v>
      </c>
      <c r="H3028" s="5">
        <v>1.4670000000000001</v>
      </c>
      <c r="I3028" s="4">
        <v>1</v>
      </c>
    </row>
    <row r="3029" spans="1:9" ht="15" x14ac:dyDescent="0.25">
      <c r="A3029" s="3" t="s">
        <v>2801</v>
      </c>
      <c r="B3029" s="2">
        <f>VLOOKUP(A3029,[1]kufi20201214!$A:$B,2,FALSE)</f>
        <v>3.42</v>
      </c>
      <c r="C3029" s="4">
        <v>10</v>
      </c>
      <c r="D3029" s="5">
        <v>58</v>
      </c>
      <c r="E3029" s="5">
        <v>72</v>
      </c>
      <c r="F3029" s="5">
        <v>8</v>
      </c>
      <c r="G3029" s="5">
        <v>0</v>
      </c>
      <c r="H3029" s="5">
        <v>2.2499999999999999E-2</v>
      </c>
      <c r="I3029" s="4">
        <v>7</v>
      </c>
    </row>
    <row r="3030" spans="1:9" ht="15" x14ac:dyDescent="0.25">
      <c r="A3030" s="3" t="s">
        <v>2802</v>
      </c>
      <c r="B3030" s="2">
        <f>VLOOKUP(A3030,[1]kufi20201214!$A:$B,2,FALSE)</f>
        <v>13.1</v>
      </c>
      <c r="C3030" s="4">
        <v>10</v>
      </c>
      <c r="D3030" s="5">
        <v>58</v>
      </c>
      <c r="E3030" s="5">
        <v>72</v>
      </c>
      <c r="F3030" s="5">
        <v>8</v>
      </c>
      <c r="G3030" s="5">
        <v>0</v>
      </c>
      <c r="H3030" s="5">
        <v>2.4400000000000002E-2</v>
      </c>
      <c r="I3030" s="4">
        <v>7</v>
      </c>
    </row>
    <row r="3031" spans="1:9" ht="15" x14ac:dyDescent="0.25">
      <c r="A3031" s="3" t="s">
        <v>2803</v>
      </c>
      <c r="B3031" s="2">
        <f>VLOOKUP(A3031,[1]kufi20201214!$A:$B,2,FALSE)</f>
        <v>3.42</v>
      </c>
      <c r="C3031" s="4">
        <v>10</v>
      </c>
      <c r="D3031" s="5">
        <v>58</v>
      </c>
      <c r="E3031" s="5">
        <v>72</v>
      </c>
      <c r="F3031" s="5">
        <v>8</v>
      </c>
      <c r="G3031" s="5">
        <v>0</v>
      </c>
      <c r="H3031" s="5">
        <v>2.2700000000000001E-2</v>
      </c>
      <c r="I3031" s="4">
        <v>7</v>
      </c>
    </row>
    <row r="3032" spans="1:9" ht="15" x14ac:dyDescent="0.25">
      <c r="A3032" s="3" t="s">
        <v>2804</v>
      </c>
      <c r="B3032" s="2">
        <f>VLOOKUP(A3032,[1]kufi20201214!$A:$B,2,FALSE)</f>
        <v>13.1</v>
      </c>
      <c r="C3032" s="4">
        <v>10</v>
      </c>
      <c r="D3032" s="5">
        <v>58</v>
      </c>
      <c r="E3032" s="5">
        <v>72</v>
      </c>
      <c r="F3032" s="5">
        <v>8</v>
      </c>
      <c r="G3032" s="5">
        <v>0</v>
      </c>
      <c r="H3032" s="5">
        <v>2.4799999999999999E-2</v>
      </c>
      <c r="I3032" s="4">
        <v>7</v>
      </c>
    </row>
    <row r="3033" spans="1:9" ht="15" x14ac:dyDescent="0.25">
      <c r="A3033" s="3" t="s">
        <v>2805</v>
      </c>
      <c r="B3033" s="2">
        <f>VLOOKUP(A3033,[1]kufi20201214!$A:$B,2,FALSE)</f>
        <v>3.42</v>
      </c>
      <c r="C3033" s="4">
        <v>10</v>
      </c>
      <c r="D3033" s="5">
        <v>58</v>
      </c>
      <c r="E3033" s="5">
        <v>80</v>
      </c>
      <c r="F3033" s="5">
        <v>10</v>
      </c>
      <c r="G3033" s="5">
        <v>0</v>
      </c>
      <c r="H3033" s="5">
        <v>3.6799999999999999E-2</v>
      </c>
      <c r="I3033" s="4">
        <v>7</v>
      </c>
    </row>
    <row r="3034" spans="1:9" ht="15" x14ac:dyDescent="0.25">
      <c r="A3034" s="3" t="s">
        <v>2806</v>
      </c>
      <c r="B3034" s="2">
        <f>VLOOKUP(A3034,[1]kufi20201214!$A:$B,2,FALSE)</f>
        <v>13.84</v>
      </c>
      <c r="C3034" s="4">
        <v>10</v>
      </c>
      <c r="D3034" s="5">
        <v>58</v>
      </c>
      <c r="E3034" s="5">
        <v>80</v>
      </c>
      <c r="F3034" s="5">
        <v>10</v>
      </c>
      <c r="G3034" s="5">
        <v>0</v>
      </c>
      <c r="H3034" s="5">
        <v>3.78E-2</v>
      </c>
      <c r="I3034" s="4">
        <v>7</v>
      </c>
    </row>
    <row r="3035" spans="1:9" ht="15" x14ac:dyDescent="0.25">
      <c r="A3035" s="3" t="s">
        <v>2807</v>
      </c>
      <c r="B3035" s="2">
        <f>VLOOKUP(A3035,[1]kufi20201214!$A:$B,2,FALSE)</f>
        <v>3.42</v>
      </c>
      <c r="C3035" s="4">
        <v>10</v>
      </c>
      <c r="D3035" s="5">
        <v>58</v>
      </c>
      <c r="E3035" s="5">
        <v>80</v>
      </c>
      <c r="F3035" s="5">
        <v>10</v>
      </c>
      <c r="G3035" s="5">
        <v>0</v>
      </c>
      <c r="H3035" s="5">
        <v>3.6999999999999998E-2</v>
      </c>
      <c r="I3035" s="4">
        <v>7</v>
      </c>
    </row>
    <row r="3036" spans="1:9" ht="15" x14ac:dyDescent="0.25">
      <c r="A3036" s="3" t="s">
        <v>2808</v>
      </c>
      <c r="B3036" s="2">
        <f>VLOOKUP(A3036,[1]kufi20201214!$A:$B,2,FALSE)</f>
        <v>13.84</v>
      </c>
      <c r="C3036" s="4">
        <v>10</v>
      </c>
      <c r="D3036" s="5">
        <v>58</v>
      </c>
      <c r="E3036" s="5">
        <v>80</v>
      </c>
      <c r="F3036" s="5">
        <v>10</v>
      </c>
      <c r="G3036" s="5">
        <v>0</v>
      </c>
      <c r="H3036" s="5">
        <v>4.1599999999999998E-2</v>
      </c>
      <c r="I3036" s="4">
        <v>7</v>
      </c>
    </row>
    <row r="3037" spans="1:9" ht="15" x14ac:dyDescent="0.25">
      <c r="A3037" s="3" t="s">
        <v>2809</v>
      </c>
      <c r="B3037" s="2">
        <f>VLOOKUP(A3037,[1]kufi20201214!$A:$B,2,FALSE)</f>
        <v>3.42</v>
      </c>
      <c r="C3037" s="4">
        <v>10</v>
      </c>
      <c r="D3037" s="5">
        <v>58</v>
      </c>
      <c r="E3037" s="5">
        <v>80</v>
      </c>
      <c r="F3037" s="5">
        <v>12</v>
      </c>
      <c r="G3037" s="5">
        <v>0</v>
      </c>
      <c r="H3037" s="5">
        <v>0.04</v>
      </c>
      <c r="I3037" s="4">
        <v>7</v>
      </c>
    </row>
    <row r="3038" spans="1:9" ht="15" x14ac:dyDescent="0.25">
      <c r="A3038" s="3" t="s">
        <v>2810</v>
      </c>
      <c r="B3038" s="2">
        <f>VLOOKUP(A3038,[1]kufi20201214!$A:$B,2,FALSE)</f>
        <v>13.84</v>
      </c>
      <c r="C3038" s="4">
        <v>10</v>
      </c>
      <c r="D3038" s="5">
        <v>58</v>
      </c>
      <c r="E3038" s="5">
        <v>80</v>
      </c>
      <c r="F3038" s="5">
        <v>12</v>
      </c>
      <c r="G3038" s="5">
        <v>0</v>
      </c>
      <c r="H3038" s="5">
        <v>4.48E-2</v>
      </c>
      <c r="I3038" s="4">
        <v>7</v>
      </c>
    </row>
    <row r="3039" spans="1:9" ht="15" x14ac:dyDescent="0.25">
      <c r="A3039" s="3" t="s">
        <v>2811</v>
      </c>
      <c r="B3039" s="2">
        <f>VLOOKUP(A3039,[1]kufi20201214!$A:$B,2,FALSE)</f>
        <v>3.42</v>
      </c>
      <c r="C3039" s="4">
        <v>10</v>
      </c>
      <c r="D3039" s="5">
        <v>58</v>
      </c>
      <c r="E3039" s="5">
        <v>80</v>
      </c>
      <c r="F3039" s="5">
        <v>12</v>
      </c>
      <c r="G3039" s="5">
        <v>0</v>
      </c>
      <c r="H3039" s="5">
        <v>0.04</v>
      </c>
      <c r="I3039" s="4">
        <v>7</v>
      </c>
    </row>
    <row r="3040" spans="1:9" ht="15" x14ac:dyDescent="0.25">
      <c r="A3040" s="3" t="s">
        <v>2812</v>
      </c>
      <c r="B3040" s="2">
        <f>VLOOKUP(A3040,[1]kufi20201214!$A:$B,2,FALSE)</f>
        <v>13.84</v>
      </c>
      <c r="C3040" s="4">
        <v>10</v>
      </c>
      <c r="D3040" s="5">
        <v>58</v>
      </c>
      <c r="E3040" s="5">
        <v>80</v>
      </c>
      <c r="F3040" s="5">
        <v>12</v>
      </c>
      <c r="G3040" s="5">
        <v>0</v>
      </c>
      <c r="H3040" s="5">
        <v>4.5199999999999997E-2</v>
      </c>
      <c r="I3040" s="4">
        <v>7</v>
      </c>
    </row>
    <row r="3041" spans="1:9" ht="15" x14ac:dyDescent="0.25">
      <c r="A3041" s="3" t="s">
        <v>2813</v>
      </c>
      <c r="B3041" s="2">
        <f>VLOOKUP(A3041,[1]kufi20201214!$A:$B,2,FALSE)</f>
        <v>3.42</v>
      </c>
      <c r="C3041" s="4">
        <v>10</v>
      </c>
      <c r="D3041" s="5">
        <v>58</v>
      </c>
      <c r="E3041" s="5">
        <v>80</v>
      </c>
      <c r="F3041" s="5">
        <v>8</v>
      </c>
      <c r="G3041" s="5">
        <v>0</v>
      </c>
      <c r="H3041" s="5">
        <v>3.2199999999999999E-2</v>
      </c>
      <c r="I3041" s="4">
        <v>7</v>
      </c>
    </row>
    <row r="3042" spans="1:9" ht="15" x14ac:dyDescent="0.25">
      <c r="A3042" s="3" t="s">
        <v>2814</v>
      </c>
      <c r="B3042" s="2">
        <f>VLOOKUP(A3042,[1]kufi20201214!$A:$B,2,FALSE)</f>
        <v>13.84</v>
      </c>
      <c r="C3042" s="4">
        <v>10</v>
      </c>
      <c r="D3042" s="5">
        <v>58</v>
      </c>
      <c r="E3042" s="5">
        <v>80</v>
      </c>
      <c r="F3042" s="5">
        <v>8</v>
      </c>
      <c r="G3042" s="5">
        <v>0</v>
      </c>
      <c r="H3042" s="5">
        <v>3.5900000000000001E-2</v>
      </c>
      <c r="I3042" s="4">
        <v>7</v>
      </c>
    </row>
    <row r="3043" spans="1:9" ht="15" x14ac:dyDescent="0.25">
      <c r="A3043" s="3" t="s">
        <v>2815</v>
      </c>
      <c r="B3043" s="2">
        <f>VLOOKUP(A3043,[1]kufi20201214!$A:$B,2,FALSE)</f>
        <v>3.42</v>
      </c>
      <c r="C3043" s="4">
        <v>10</v>
      </c>
      <c r="D3043" s="5">
        <v>58</v>
      </c>
      <c r="E3043" s="5">
        <v>80</v>
      </c>
      <c r="F3043" s="5">
        <v>8</v>
      </c>
      <c r="G3043" s="5">
        <v>0</v>
      </c>
      <c r="H3043" s="5">
        <v>3.15E-2</v>
      </c>
      <c r="I3043" s="4">
        <v>7</v>
      </c>
    </row>
    <row r="3044" spans="1:9" ht="15" x14ac:dyDescent="0.25">
      <c r="A3044" s="3" t="s">
        <v>2816</v>
      </c>
      <c r="B3044" s="2">
        <f>VLOOKUP(A3044,[1]kufi20201214!$A:$B,2,FALSE)</f>
        <v>13.84</v>
      </c>
      <c r="C3044" s="4">
        <v>10</v>
      </c>
      <c r="D3044" s="5">
        <v>58</v>
      </c>
      <c r="E3044" s="5">
        <v>80</v>
      </c>
      <c r="F3044" s="5">
        <v>8</v>
      </c>
      <c r="G3044" s="5">
        <v>0</v>
      </c>
      <c r="H3044" s="5">
        <v>3.6499999999999998E-2</v>
      </c>
      <c r="I3044" s="4">
        <v>7</v>
      </c>
    </row>
    <row r="3045" spans="1:9" ht="15" x14ac:dyDescent="0.25">
      <c r="A3045" s="3" t="s">
        <v>2817</v>
      </c>
      <c r="B3045" s="2">
        <f>VLOOKUP(A3045,[1]kufi20201214!$A:$B,2,FALSE)</f>
        <v>80.22</v>
      </c>
      <c r="C3045" s="4">
        <v>1</v>
      </c>
      <c r="D3045" s="5">
        <v>123.218</v>
      </c>
      <c r="E3045" s="5">
        <v>152.4</v>
      </c>
      <c r="F3045" s="5">
        <v>30.163</v>
      </c>
      <c r="G3045" s="5">
        <v>152.4</v>
      </c>
      <c r="H3045" s="5">
        <v>1.03</v>
      </c>
      <c r="I3045" s="4">
        <v>1</v>
      </c>
    </row>
    <row r="3046" spans="1:9" ht="15" x14ac:dyDescent="0.25">
      <c r="A3046" s="3" t="s">
        <v>2818</v>
      </c>
      <c r="B3046" s="2">
        <f>VLOOKUP(A3046,[1]kufi20201214!$A:$B,2,FALSE)</f>
        <v>219.76</v>
      </c>
      <c r="C3046" s="4">
        <v>1</v>
      </c>
      <c r="D3046" s="5">
        <v>88.9</v>
      </c>
      <c r="E3046" s="5">
        <v>152.4</v>
      </c>
      <c r="F3046" s="5">
        <v>39.688000000000002</v>
      </c>
      <c r="G3046" s="5">
        <v>0</v>
      </c>
      <c r="H3046" s="5">
        <v>2.78</v>
      </c>
      <c r="I3046" s="4">
        <v>1</v>
      </c>
    </row>
    <row r="3047" spans="1:9" ht="15" x14ac:dyDescent="0.25">
      <c r="A3047" s="3" t="s">
        <v>2819</v>
      </c>
      <c r="B3047" s="2">
        <f>VLOOKUP(A3047,[1]kufi20201214!$A:$B,2,FALSE)</f>
        <v>218.31</v>
      </c>
      <c r="C3047" s="4">
        <v>1</v>
      </c>
      <c r="D3047" s="5">
        <v>95.25</v>
      </c>
      <c r="E3047" s="5">
        <v>152.4</v>
      </c>
      <c r="F3047" s="5">
        <v>39.688000000000002</v>
      </c>
      <c r="G3047" s="5">
        <v>0</v>
      </c>
      <c r="H3047" s="5">
        <v>2.5459999999999998</v>
      </c>
      <c r="I3047" s="4">
        <v>1</v>
      </c>
    </row>
    <row r="3048" spans="1:9" ht="15" x14ac:dyDescent="0.25">
      <c r="A3048" s="3" t="s">
        <v>2820</v>
      </c>
      <c r="B3048" s="2">
        <f>VLOOKUP(A3048,[1]kufi20201214!$A:$B,2,FALSE)</f>
        <v>218.31</v>
      </c>
      <c r="C3048" s="4">
        <v>1</v>
      </c>
      <c r="D3048" s="5">
        <v>95.25</v>
      </c>
      <c r="E3048" s="5">
        <v>152.4</v>
      </c>
      <c r="F3048" s="5">
        <v>39.688000000000002</v>
      </c>
      <c r="G3048" s="5">
        <v>0</v>
      </c>
      <c r="H3048" s="5">
        <v>2.5459999999999998</v>
      </c>
      <c r="I3048" s="4">
        <v>1</v>
      </c>
    </row>
    <row r="3049" spans="1:9" ht="15" x14ac:dyDescent="0.25">
      <c r="A3049" s="3" t="s">
        <v>2821</v>
      </c>
      <c r="B3049" s="2">
        <f>VLOOKUP(A3049,[1]kufi20201214!$A:$B,2,FALSE)</f>
        <v>136.94999999999999</v>
      </c>
      <c r="C3049" s="4">
        <v>1</v>
      </c>
      <c r="D3049" s="5">
        <v>95.25</v>
      </c>
      <c r="E3049" s="5">
        <v>140.78700000000001</v>
      </c>
      <c r="F3049" s="5">
        <v>39.688000000000002</v>
      </c>
      <c r="G3049" s="5">
        <v>0</v>
      </c>
      <c r="H3049" s="5">
        <v>1.5</v>
      </c>
      <c r="I3049" s="4">
        <v>1</v>
      </c>
    </row>
    <row r="3050" spans="1:9" ht="15" x14ac:dyDescent="0.25">
      <c r="A3050" s="3" t="s">
        <v>2822</v>
      </c>
      <c r="B3050" s="2">
        <f>VLOOKUP(A3050,[1]kufi20201214!$A:$B,2,FALSE)</f>
        <v>1.97</v>
      </c>
      <c r="C3050" s="4">
        <v>1</v>
      </c>
      <c r="D3050" s="5">
        <v>6</v>
      </c>
      <c r="E3050" s="5">
        <v>12</v>
      </c>
      <c r="F3050" s="5">
        <v>3</v>
      </c>
      <c r="G3050" s="5">
        <v>0</v>
      </c>
      <c r="H3050" s="5">
        <v>4.1000000000000003E-3</v>
      </c>
      <c r="I3050" s="4">
        <v>7</v>
      </c>
    </row>
    <row r="3051" spans="1:9" ht="15" x14ac:dyDescent="0.25">
      <c r="A3051" s="3" t="s">
        <v>2823</v>
      </c>
      <c r="B3051" s="2">
        <f>VLOOKUP(A3051,[1]kufi20201214!$A:$B,2,FALSE)</f>
        <v>9.7200000000000006</v>
      </c>
      <c r="C3051" s="4">
        <v>10</v>
      </c>
      <c r="D3051" s="5">
        <v>6</v>
      </c>
      <c r="E3051" s="5">
        <v>12</v>
      </c>
      <c r="F3051" s="5">
        <v>3</v>
      </c>
      <c r="G3051" s="5">
        <v>0</v>
      </c>
      <c r="H3051" s="5">
        <v>5.0000000000000001E-3</v>
      </c>
      <c r="I3051" s="4">
        <v>7</v>
      </c>
    </row>
    <row r="3052" spans="1:9" ht="15" x14ac:dyDescent="0.25">
      <c r="A3052" s="3" t="s">
        <v>2824</v>
      </c>
      <c r="B3052" s="2">
        <f>VLOOKUP(A3052,[1]kufi20201214!$A:$B,2,FALSE)</f>
        <v>1.97</v>
      </c>
      <c r="C3052" s="4">
        <v>10</v>
      </c>
      <c r="D3052" s="5">
        <v>6</v>
      </c>
      <c r="E3052" s="5">
        <v>12</v>
      </c>
      <c r="F3052" s="5">
        <v>4.5</v>
      </c>
      <c r="G3052" s="5">
        <v>0</v>
      </c>
      <c r="H3052" s="5">
        <v>4.1000000000000003E-3</v>
      </c>
      <c r="I3052" s="4">
        <v>7</v>
      </c>
    </row>
    <row r="3053" spans="1:9" ht="15" x14ac:dyDescent="0.25">
      <c r="A3053" s="3" t="s">
        <v>2825</v>
      </c>
      <c r="B3053" s="2">
        <f>VLOOKUP(A3053,[1]kufi20201214!$A:$B,2,FALSE)</f>
        <v>9.7200000000000006</v>
      </c>
      <c r="C3053" s="4">
        <v>10</v>
      </c>
      <c r="D3053" s="5">
        <v>6</v>
      </c>
      <c r="E3053" s="5">
        <v>12</v>
      </c>
      <c r="F3053" s="5">
        <v>4.5</v>
      </c>
      <c r="G3053" s="5">
        <v>0</v>
      </c>
      <c r="H3053" s="5">
        <v>5.0000000000000001E-3</v>
      </c>
      <c r="I3053" s="4">
        <v>7</v>
      </c>
    </row>
    <row r="3054" spans="1:9" ht="15" x14ac:dyDescent="0.25">
      <c r="A3054" s="3" t="s">
        <v>2826</v>
      </c>
      <c r="B3054" s="2">
        <f>VLOOKUP(A3054,[1]kufi20201214!$A:$B,2,FALSE)</f>
        <v>4.1500000000000004</v>
      </c>
      <c r="C3054" s="4">
        <v>1</v>
      </c>
      <c r="D3054" s="5">
        <v>60</v>
      </c>
      <c r="E3054" s="5">
        <v>75</v>
      </c>
      <c r="F3054" s="5">
        <v>7</v>
      </c>
      <c r="G3054" s="5">
        <v>0</v>
      </c>
      <c r="H3054" s="5">
        <v>1.23E-2</v>
      </c>
      <c r="I3054" s="4">
        <v>7</v>
      </c>
    </row>
    <row r="3055" spans="1:9" ht="15" x14ac:dyDescent="0.25">
      <c r="A3055" s="3" t="s">
        <v>2827</v>
      </c>
      <c r="B3055" s="2">
        <f>VLOOKUP(A3055,[1]kufi20201214!$A:$B,2,FALSE)</f>
        <v>24.07</v>
      </c>
      <c r="C3055" s="4">
        <v>1</v>
      </c>
      <c r="D3055" s="5">
        <v>60</v>
      </c>
      <c r="E3055" s="5">
        <v>75</v>
      </c>
      <c r="F3055" s="5">
        <v>7</v>
      </c>
      <c r="G3055" s="5">
        <v>0</v>
      </c>
      <c r="H3055" s="5">
        <v>1.23E-2</v>
      </c>
      <c r="I3055" s="4">
        <v>7</v>
      </c>
    </row>
    <row r="3056" spans="1:9" ht="15" x14ac:dyDescent="0.25">
      <c r="A3056" s="3" t="s">
        <v>2828</v>
      </c>
      <c r="B3056" s="2">
        <f>VLOOKUP(A3056,[1]kufi20201214!$A:$B,2,FALSE)</f>
        <v>4.1500000000000004</v>
      </c>
      <c r="C3056" s="4">
        <v>1</v>
      </c>
      <c r="D3056" s="5">
        <v>60</v>
      </c>
      <c r="E3056" s="5">
        <v>75</v>
      </c>
      <c r="F3056" s="5">
        <v>11</v>
      </c>
      <c r="G3056" s="5">
        <v>0</v>
      </c>
      <c r="H3056" s="5">
        <v>8.2000000000000007E-3</v>
      </c>
      <c r="I3056" s="4">
        <v>7</v>
      </c>
    </row>
    <row r="3057" spans="1:9" ht="15" x14ac:dyDescent="0.25">
      <c r="A3057" s="3" t="s">
        <v>2829</v>
      </c>
      <c r="B3057" s="2">
        <f>VLOOKUP(A3057,[1]kufi20201214!$A:$B,2,FALSE)</f>
        <v>24.07</v>
      </c>
      <c r="C3057" s="4">
        <v>1</v>
      </c>
      <c r="D3057" s="5">
        <v>60</v>
      </c>
      <c r="E3057" s="5">
        <v>75</v>
      </c>
      <c r="F3057" s="5">
        <v>11</v>
      </c>
      <c r="G3057" s="5">
        <v>0</v>
      </c>
      <c r="H3057" s="5">
        <v>1.6400000000000001E-2</v>
      </c>
      <c r="I3057" s="4">
        <v>7</v>
      </c>
    </row>
    <row r="3058" spans="1:9" ht="15" x14ac:dyDescent="0.25">
      <c r="A3058" s="3">
        <v>6000</v>
      </c>
      <c r="B3058" s="2">
        <f>VLOOKUP(A3058,[1]kufi20201214!$A:$B,2,FALSE)</f>
        <v>5.59</v>
      </c>
      <c r="C3058" s="4">
        <v>10</v>
      </c>
      <c r="D3058" s="5">
        <v>10</v>
      </c>
      <c r="E3058" s="5">
        <v>26</v>
      </c>
      <c r="F3058" s="5">
        <v>8</v>
      </c>
      <c r="G3058" s="5">
        <v>26</v>
      </c>
      <c r="H3058" s="5">
        <v>1.78E-2</v>
      </c>
      <c r="I3058" s="4">
        <v>1</v>
      </c>
    </row>
    <row r="3059" spans="1:9" ht="15" x14ac:dyDescent="0.25">
      <c r="A3059" s="3" t="s">
        <v>2830</v>
      </c>
      <c r="B3059" s="2">
        <f>VLOOKUP(A3059,[1]kufi20201214!$A:$B,2,FALSE)</f>
        <v>7.28</v>
      </c>
      <c r="C3059" s="4">
        <v>10</v>
      </c>
      <c r="D3059" s="5">
        <v>10</v>
      </c>
      <c r="E3059" s="5">
        <v>26</v>
      </c>
      <c r="F3059" s="5">
        <v>8</v>
      </c>
      <c r="G3059" s="5">
        <v>0</v>
      </c>
      <c r="H3059" s="5">
        <v>1.9E-2</v>
      </c>
      <c r="I3059" s="4">
        <v>1</v>
      </c>
    </row>
    <row r="3060" spans="1:9" ht="15" x14ac:dyDescent="0.25">
      <c r="A3060" s="3" t="s">
        <v>2831</v>
      </c>
      <c r="B3060" s="2">
        <f>VLOOKUP(A3060,[1]kufi20201214!$A:$B,2,FALSE)</f>
        <v>11.22</v>
      </c>
      <c r="C3060" s="4">
        <v>10</v>
      </c>
      <c r="D3060" s="5">
        <v>10</v>
      </c>
      <c r="E3060" s="5">
        <v>26</v>
      </c>
      <c r="F3060" s="5">
        <v>8</v>
      </c>
      <c r="G3060" s="5">
        <v>0</v>
      </c>
      <c r="H3060" s="5">
        <v>1.84E-2</v>
      </c>
      <c r="I3060" s="4">
        <v>1</v>
      </c>
    </row>
    <row r="3061" spans="1:9" ht="15" x14ac:dyDescent="0.25">
      <c r="A3061" s="3" t="s">
        <v>2832</v>
      </c>
      <c r="B3061" s="2">
        <f>VLOOKUP(A3061,[1]kufi20201214!$A:$B,2,FALSE)</f>
        <v>6.41</v>
      </c>
      <c r="C3061" s="4">
        <v>10</v>
      </c>
      <c r="D3061" s="5">
        <v>10</v>
      </c>
      <c r="E3061" s="5">
        <v>26</v>
      </c>
      <c r="F3061" s="5">
        <v>8</v>
      </c>
      <c r="G3061" s="5">
        <v>26</v>
      </c>
      <c r="H3061" s="5">
        <v>1.9400000000000001E-2</v>
      </c>
      <c r="I3061" s="4">
        <v>1</v>
      </c>
    </row>
    <row r="3062" spans="1:9" ht="15" x14ac:dyDescent="0.25">
      <c r="A3062" s="3">
        <v>6001</v>
      </c>
      <c r="B3062" s="2">
        <f>VLOOKUP(A3062,[1]kufi20201214!$A:$B,2,FALSE)</f>
        <v>5.99</v>
      </c>
      <c r="C3062" s="4">
        <v>10</v>
      </c>
      <c r="D3062" s="5">
        <v>12</v>
      </c>
      <c r="E3062" s="5">
        <v>28</v>
      </c>
      <c r="F3062" s="5">
        <v>8</v>
      </c>
      <c r="G3062" s="5">
        <v>28</v>
      </c>
      <c r="H3062" s="5">
        <v>1.95E-2</v>
      </c>
      <c r="I3062" s="4">
        <v>1</v>
      </c>
    </row>
    <row r="3063" spans="1:9" ht="15" x14ac:dyDescent="0.25">
      <c r="A3063" s="3" t="s">
        <v>2833</v>
      </c>
      <c r="B3063" s="2">
        <f>VLOOKUP(A3063,[1]kufi20201214!$A:$B,2,FALSE)</f>
        <v>7.81</v>
      </c>
      <c r="C3063" s="4">
        <v>10</v>
      </c>
      <c r="D3063" s="5">
        <v>12</v>
      </c>
      <c r="E3063" s="5">
        <v>28</v>
      </c>
      <c r="F3063" s="5">
        <v>8</v>
      </c>
      <c r="G3063" s="5">
        <v>0</v>
      </c>
      <c r="H3063" s="5">
        <v>2.06E-2</v>
      </c>
      <c r="I3063" s="4">
        <v>1</v>
      </c>
    </row>
    <row r="3064" spans="1:9" ht="15" x14ac:dyDescent="0.25">
      <c r="A3064" s="3" t="s">
        <v>2834</v>
      </c>
      <c r="B3064" s="2">
        <f>VLOOKUP(A3064,[1]kufi20201214!$A:$B,2,FALSE)</f>
        <v>11.84</v>
      </c>
      <c r="C3064" s="4">
        <v>10</v>
      </c>
      <c r="D3064" s="5">
        <v>12</v>
      </c>
      <c r="E3064" s="5">
        <v>28</v>
      </c>
      <c r="F3064" s="5">
        <v>8</v>
      </c>
      <c r="G3064" s="5">
        <v>0</v>
      </c>
      <c r="H3064" s="5">
        <v>2.0799999999999999E-2</v>
      </c>
      <c r="I3064" s="4">
        <v>1</v>
      </c>
    </row>
    <row r="3065" spans="1:9" ht="15" x14ac:dyDescent="0.25">
      <c r="A3065" s="3" t="s">
        <v>2835</v>
      </c>
      <c r="B3065" s="2">
        <f>VLOOKUP(A3065,[1]kufi20201214!$A:$B,2,FALSE)</f>
        <v>6.91</v>
      </c>
      <c r="C3065" s="4">
        <v>10</v>
      </c>
      <c r="D3065" s="5">
        <v>12</v>
      </c>
      <c r="E3065" s="5">
        <v>28</v>
      </c>
      <c r="F3065" s="5">
        <v>8</v>
      </c>
      <c r="G3065" s="5">
        <v>28</v>
      </c>
      <c r="H3065" s="5">
        <v>2.1700000000000001E-2</v>
      </c>
      <c r="I3065" s="4">
        <v>1</v>
      </c>
    </row>
    <row r="3066" spans="1:9" ht="15" x14ac:dyDescent="0.25">
      <c r="A3066" s="3">
        <v>6002</v>
      </c>
      <c r="B3066" s="2">
        <f>VLOOKUP(A3066,[1]kufi20201214!$A:$B,2,FALSE)</f>
        <v>6.58</v>
      </c>
      <c r="C3066" s="4">
        <v>10</v>
      </c>
      <c r="D3066" s="5">
        <v>15</v>
      </c>
      <c r="E3066" s="5">
        <v>32</v>
      </c>
      <c r="F3066" s="5">
        <v>9</v>
      </c>
      <c r="G3066" s="5">
        <v>9</v>
      </c>
      <c r="H3066" s="5">
        <v>2.86E-2</v>
      </c>
      <c r="I3066" s="4">
        <v>1</v>
      </c>
    </row>
    <row r="3067" spans="1:9" ht="15" x14ac:dyDescent="0.25">
      <c r="A3067" s="3" t="s">
        <v>2836</v>
      </c>
      <c r="B3067" s="2">
        <f>VLOOKUP(A3067,[1]kufi20201214!$A:$B,2,FALSE)</f>
        <v>8.58</v>
      </c>
      <c r="C3067" s="4">
        <v>10</v>
      </c>
      <c r="D3067" s="5">
        <v>15</v>
      </c>
      <c r="E3067" s="5">
        <v>32</v>
      </c>
      <c r="F3067" s="5">
        <v>9</v>
      </c>
      <c r="G3067" s="5">
        <v>32</v>
      </c>
      <c r="H3067" s="5">
        <v>2.9499999999999998E-2</v>
      </c>
      <c r="I3067" s="4">
        <v>1</v>
      </c>
    </row>
    <row r="3068" spans="1:9" ht="15" x14ac:dyDescent="0.25">
      <c r="A3068" s="3" t="s">
        <v>2837</v>
      </c>
      <c r="B3068" s="2">
        <f>VLOOKUP(A3068,[1]kufi20201214!$A:$B,2,FALSE)</f>
        <v>13.24</v>
      </c>
      <c r="C3068" s="4">
        <v>10</v>
      </c>
      <c r="D3068" s="5">
        <v>15</v>
      </c>
      <c r="E3068" s="5">
        <v>32</v>
      </c>
      <c r="F3068" s="5">
        <v>9</v>
      </c>
      <c r="G3068" s="5">
        <v>32</v>
      </c>
      <c r="H3068" s="5">
        <v>2.8500000000000001E-2</v>
      </c>
      <c r="I3068" s="4">
        <v>1</v>
      </c>
    </row>
    <row r="3069" spans="1:9" ht="15" x14ac:dyDescent="0.25">
      <c r="A3069" s="3" t="s">
        <v>2838</v>
      </c>
      <c r="B3069" s="2">
        <f>VLOOKUP(A3069,[1]kufi20201214!$A:$B,2,FALSE)</f>
        <v>7.57</v>
      </c>
      <c r="C3069" s="4">
        <v>10</v>
      </c>
      <c r="D3069" s="5">
        <v>15</v>
      </c>
      <c r="E3069" s="5">
        <v>32</v>
      </c>
      <c r="F3069" s="5">
        <v>9</v>
      </c>
      <c r="G3069" s="5">
        <v>32</v>
      </c>
      <c r="H3069" s="5">
        <v>3.1E-2</v>
      </c>
      <c r="I3069" s="4">
        <v>1</v>
      </c>
    </row>
    <row r="3070" spans="1:9" ht="15" x14ac:dyDescent="0.25">
      <c r="A3070" s="3">
        <v>6003</v>
      </c>
      <c r="B3070" s="2">
        <f>VLOOKUP(A3070,[1]kufi20201214!$A:$B,2,FALSE)</f>
        <v>6.92</v>
      </c>
      <c r="C3070" s="4">
        <v>10</v>
      </c>
      <c r="D3070" s="5">
        <v>17</v>
      </c>
      <c r="E3070" s="5">
        <v>35</v>
      </c>
      <c r="F3070" s="5">
        <v>10</v>
      </c>
      <c r="G3070" s="5">
        <v>35</v>
      </c>
      <c r="H3070" s="5">
        <v>3.7499999999999999E-2</v>
      </c>
      <c r="I3070" s="4">
        <v>1</v>
      </c>
    </row>
    <row r="3071" spans="1:9" ht="15" x14ac:dyDescent="0.25">
      <c r="A3071" s="3" t="s">
        <v>2839</v>
      </c>
      <c r="B3071" s="2">
        <f>VLOOKUP(A3071,[1]kufi20201214!$A:$B,2,FALSE)</f>
        <v>8.99</v>
      </c>
      <c r="C3071" s="4">
        <v>10</v>
      </c>
      <c r="D3071" s="5">
        <v>17</v>
      </c>
      <c r="E3071" s="5">
        <v>35</v>
      </c>
      <c r="F3071" s="5">
        <v>10</v>
      </c>
      <c r="G3071" s="5">
        <v>1</v>
      </c>
      <c r="H3071" s="5">
        <v>3.8300000000000001E-2</v>
      </c>
      <c r="I3071" s="4">
        <v>1</v>
      </c>
    </row>
    <row r="3072" spans="1:9" ht="15" x14ac:dyDescent="0.25">
      <c r="A3072" s="3" t="s">
        <v>2840</v>
      </c>
      <c r="B3072" s="2">
        <f>VLOOKUP(A3072,[1]kufi20201214!$A:$B,2,FALSE)</f>
        <v>14.37</v>
      </c>
      <c r="C3072" s="4">
        <v>10</v>
      </c>
      <c r="D3072" s="5">
        <v>17</v>
      </c>
      <c r="E3072" s="5">
        <v>35</v>
      </c>
      <c r="F3072" s="5">
        <v>10</v>
      </c>
      <c r="G3072" s="5">
        <v>35</v>
      </c>
      <c r="H3072" s="5">
        <v>3.8100000000000002E-2</v>
      </c>
      <c r="I3072" s="4">
        <v>1</v>
      </c>
    </row>
    <row r="3073" spans="1:9" ht="15" x14ac:dyDescent="0.25">
      <c r="A3073" s="3" t="s">
        <v>2841</v>
      </c>
      <c r="B3073" s="2">
        <f>VLOOKUP(A3073,[1]kufi20201214!$A:$B,2,FALSE)</f>
        <v>8</v>
      </c>
      <c r="C3073" s="4">
        <v>10</v>
      </c>
      <c r="D3073" s="5">
        <v>17</v>
      </c>
      <c r="E3073" s="5">
        <v>35</v>
      </c>
      <c r="F3073" s="5">
        <v>10</v>
      </c>
      <c r="G3073" s="5">
        <v>35</v>
      </c>
      <c r="H3073" s="5">
        <v>4.1099999999999998E-2</v>
      </c>
      <c r="I3073" s="4">
        <v>1</v>
      </c>
    </row>
    <row r="3074" spans="1:9" ht="15" x14ac:dyDescent="0.25">
      <c r="A3074" s="3">
        <v>6004</v>
      </c>
      <c r="B3074" s="2">
        <f>VLOOKUP(A3074,[1]kufi20201214!$A:$B,2,FALSE)</f>
        <v>7.69</v>
      </c>
      <c r="C3074" s="4">
        <v>10</v>
      </c>
      <c r="D3074" s="5">
        <v>20</v>
      </c>
      <c r="E3074" s="5">
        <v>42</v>
      </c>
      <c r="F3074" s="5">
        <v>12</v>
      </c>
      <c r="G3074" s="5">
        <v>12</v>
      </c>
      <c r="H3074" s="5">
        <v>6.5600000000000006E-2</v>
      </c>
      <c r="I3074" s="4">
        <v>1</v>
      </c>
    </row>
    <row r="3075" spans="1:9" ht="15" x14ac:dyDescent="0.25">
      <c r="A3075" s="3" t="s">
        <v>2842</v>
      </c>
      <c r="B3075" s="2">
        <f>VLOOKUP(A3075,[1]kufi20201214!$A:$B,2,FALSE)</f>
        <v>10</v>
      </c>
      <c r="C3075" s="4">
        <v>10</v>
      </c>
      <c r="D3075" s="5">
        <v>20</v>
      </c>
      <c r="E3075" s="5">
        <v>42</v>
      </c>
      <c r="F3075" s="5">
        <v>12</v>
      </c>
      <c r="G3075" s="5">
        <v>12</v>
      </c>
      <c r="H3075" s="5">
        <v>6.7599999999999993E-2</v>
      </c>
      <c r="I3075" s="4">
        <v>1</v>
      </c>
    </row>
    <row r="3076" spans="1:9" ht="15" x14ac:dyDescent="0.25">
      <c r="A3076" s="3" t="s">
        <v>2843</v>
      </c>
      <c r="B3076" s="2">
        <f>VLOOKUP(A3076,[1]kufi20201214!$A:$B,2,FALSE)</f>
        <v>15.12</v>
      </c>
      <c r="C3076" s="4">
        <v>10</v>
      </c>
      <c r="D3076" s="5">
        <v>20</v>
      </c>
      <c r="E3076" s="5">
        <v>42</v>
      </c>
      <c r="F3076" s="5">
        <v>12</v>
      </c>
      <c r="G3076" s="5">
        <v>42</v>
      </c>
      <c r="H3076" s="5">
        <v>6.7599999999999993E-2</v>
      </c>
      <c r="I3076" s="4">
        <v>1</v>
      </c>
    </row>
    <row r="3077" spans="1:9" ht="15" x14ac:dyDescent="0.25">
      <c r="A3077" s="3" t="s">
        <v>2844</v>
      </c>
      <c r="B3077" s="2">
        <f>VLOOKUP(A3077,[1]kufi20201214!$A:$B,2,FALSE)</f>
        <v>8.84</v>
      </c>
      <c r="C3077" s="4">
        <v>10</v>
      </c>
      <c r="D3077" s="5">
        <v>20</v>
      </c>
      <c r="E3077" s="5">
        <v>42</v>
      </c>
      <c r="F3077" s="5">
        <v>12</v>
      </c>
      <c r="G3077" s="5">
        <v>42</v>
      </c>
      <c r="H3077" s="5">
        <v>6.7100000000000007E-2</v>
      </c>
      <c r="I3077" s="4">
        <v>1</v>
      </c>
    </row>
    <row r="3078" spans="1:9" ht="15" x14ac:dyDescent="0.25">
      <c r="A3078" s="3">
        <v>6005</v>
      </c>
      <c r="B3078" s="2">
        <f>VLOOKUP(A3078,[1]kufi20201214!$A:$B,2,FALSE)</f>
        <v>8.82</v>
      </c>
      <c r="C3078" s="4">
        <v>10</v>
      </c>
      <c r="D3078" s="5">
        <v>25</v>
      </c>
      <c r="E3078" s="5">
        <v>47</v>
      </c>
      <c r="F3078" s="5">
        <v>12</v>
      </c>
      <c r="G3078" s="5">
        <v>47</v>
      </c>
      <c r="H3078" s="5">
        <v>7.3700000000000002E-2</v>
      </c>
      <c r="I3078" s="4">
        <v>1</v>
      </c>
    </row>
    <row r="3079" spans="1:9" ht="15" x14ac:dyDescent="0.25">
      <c r="A3079" s="3" t="s">
        <v>2845</v>
      </c>
      <c r="B3079" s="2">
        <f>VLOOKUP(A3079,[1]kufi20201214!$A:$B,2,FALSE)</f>
        <v>11.49</v>
      </c>
      <c r="C3079" s="4">
        <v>10</v>
      </c>
      <c r="D3079" s="5">
        <v>25</v>
      </c>
      <c r="E3079" s="5">
        <v>47</v>
      </c>
      <c r="F3079" s="5">
        <v>12</v>
      </c>
      <c r="G3079" s="5">
        <v>47</v>
      </c>
      <c r="H3079" s="5">
        <v>7.6300000000000007E-2</v>
      </c>
      <c r="I3079" s="4">
        <v>1</v>
      </c>
    </row>
    <row r="3080" spans="1:9" ht="15" x14ac:dyDescent="0.25">
      <c r="A3080" s="3" t="s">
        <v>2846</v>
      </c>
      <c r="B3080" s="2">
        <f>VLOOKUP(A3080,[1]kufi20201214!$A:$B,2,FALSE)</f>
        <v>18.29</v>
      </c>
      <c r="C3080" s="4">
        <v>10</v>
      </c>
      <c r="D3080" s="5">
        <v>25</v>
      </c>
      <c r="E3080" s="5">
        <v>47</v>
      </c>
      <c r="F3080" s="5">
        <v>12</v>
      </c>
      <c r="G3080" s="5">
        <v>1</v>
      </c>
      <c r="H3080" s="5">
        <v>7.8600000000000003E-2</v>
      </c>
      <c r="I3080" s="4">
        <v>1</v>
      </c>
    </row>
    <row r="3081" spans="1:9" ht="15" x14ac:dyDescent="0.25">
      <c r="A3081" s="3" t="s">
        <v>2847</v>
      </c>
      <c r="B3081" s="2">
        <f>VLOOKUP(A3081,[1]kufi20201214!$A:$B,2,FALSE)</f>
        <v>10.130000000000001</v>
      </c>
      <c r="C3081" s="4">
        <v>10</v>
      </c>
      <c r="D3081" s="5">
        <v>25</v>
      </c>
      <c r="E3081" s="5">
        <v>47</v>
      </c>
      <c r="F3081" s="5">
        <v>12</v>
      </c>
      <c r="G3081" s="5">
        <v>47</v>
      </c>
      <c r="H3081" s="5">
        <v>0.08</v>
      </c>
      <c r="I3081" s="4">
        <v>1</v>
      </c>
    </row>
    <row r="3082" spans="1:9" ht="15" x14ac:dyDescent="0.25">
      <c r="A3082" s="3">
        <v>6006</v>
      </c>
      <c r="B3082" s="2">
        <f>VLOOKUP(A3082,[1]kufi20201214!$A:$B,2,FALSE)</f>
        <v>10.83</v>
      </c>
      <c r="C3082" s="4">
        <v>5</v>
      </c>
      <c r="D3082" s="5">
        <v>30</v>
      </c>
      <c r="E3082" s="5">
        <v>55</v>
      </c>
      <c r="F3082" s="5">
        <v>13</v>
      </c>
      <c r="G3082" s="5">
        <v>55</v>
      </c>
      <c r="H3082" s="5">
        <v>0.113</v>
      </c>
      <c r="I3082" s="4">
        <v>1</v>
      </c>
    </row>
    <row r="3083" spans="1:9" ht="15" x14ac:dyDescent="0.25">
      <c r="A3083" s="3" t="s">
        <v>2848</v>
      </c>
      <c r="B3083" s="2">
        <f>VLOOKUP(A3083,[1]kufi20201214!$A:$B,2,FALSE)</f>
        <v>14.07</v>
      </c>
      <c r="C3083" s="4">
        <v>5</v>
      </c>
      <c r="D3083" s="5">
        <v>30</v>
      </c>
      <c r="E3083" s="5">
        <v>55</v>
      </c>
      <c r="F3083" s="5">
        <v>13</v>
      </c>
      <c r="G3083" s="5">
        <v>55</v>
      </c>
      <c r="H3083" s="5">
        <v>0.11700000000000001</v>
      </c>
      <c r="I3083" s="4">
        <v>1</v>
      </c>
    </row>
    <row r="3084" spans="1:9" ht="15" x14ac:dyDescent="0.25">
      <c r="A3084" s="3" t="s">
        <v>2849</v>
      </c>
      <c r="B3084" s="2">
        <f>VLOOKUP(A3084,[1]kufi20201214!$A:$B,2,FALSE)</f>
        <v>21.58</v>
      </c>
      <c r="C3084" s="4">
        <v>5</v>
      </c>
      <c r="D3084" s="5">
        <v>30</v>
      </c>
      <c r="E3084" s="5">
        <v>55</v>
      </c>
      <c r="F3084" s="5">
        <v>13</v>
      </c>
      <c r="G3084" s="5">
        <v>0</v>
      </c>
      <c r="H3084" s="5">
        <v>0.11799999999999999</v>
      </c>
      <c r="I3084" s="4">
        <v>1</v>
      </c>
    </row>
    <row r="3085" spans="1:9" ht="15" x14ac:dyDescent="0.25">
      <c r="A3085" s="3" t="s">
        <v>2850</v>
      </c>
      <c r="B3085" s="2">
        <f>VLOOKUP(A3085,[1]kufi20201214!$A:$B,2,FALSE)</f>
        <v>12.47</v>
      </c>
      <c r="C3085" s="4">
        <v>5</v>
      </c>
      <c r="D3085" s="5">
        <v>30</v>
      </c>
      <c r="E3085" s="5">
        <v>55</v>
      </c>
      <c r="F3085" s="5">
        <v>13</v>
      </c>
      <c r="G3085" s="5">
        <v>55</v>
      </c>
      <c r="H3085" s="5">
        <v>0.11799999999999999</v>
      </c>
      <c r="I3085" s="4">
        <v>1</v>
      </c>
    </row>
    <row r="3086" spans="1:9" ht="15" x14ac:dyDescent="0.25">
      <c r="A3086" s="3">
        <v>6007</v>
      </c>
      <c r="B3086" s="2">
        <f>VLOOKUP(A3086,[1]kufi20201214!$A:$B,2,FALSE)</f>
        <v>13.42</v>
      </c>
      <c r="C3086" s="4">
        <v>5</v>
      </c>
      <c r="D3086" s="5">
        <v>35</v>
      </c>
      <c r="E3086" s="5">
        <v>62</v>
      </c>
      <c r="F3086" s="5">
        <v>14</v>
      </c>
      <c r="G3086" s="5">
        <v>62</v>
      </c>
      <c r="H3086" s="5">
        <v>0.14799999999999999</v>
      </c>
      <c r="I3086" s="4">
        <v>1</v>
      </c>
    </row>
    <row r="3087" spans="1:9" ht="15" x14ac:dyDescent="0.25">
      <c r="A3087" s="3" t="s">
        <v>2851</v>
      </c>
      <c r="B3087" s="2">
        <f>VLOOKUP(A3087,[1]kufi20201214!$A:$B,2,FALSE)</f>
        <v>17.440000000000001</v>
      </c>
      <c r="C3087" s="4">
        <v>5</v>
      </c>
      <c r="D3087" s="5">
        <v>35</v>
      </c>
      <c r="E3087" s="5">
        <v>62</v>
      </c>
      <c r="F3087" s="5">
        <v>14</v>
      </c>
      <c r="G3087" s="5">
        <v>62</v>
      </c>
      <c r="H3087" s="5">
        <v>0.154</v>
      </c>
      <c r="I3087" s="4">
        <v>1</v>
      </c>
    </row>
    <row r="3088" spans="1:9" ht="15" x14ac:dyDescent="0.25">
      <c r="A3088" s="3" t="s">
        <v>2852</v>
      </c>
      <c r="B3088" s="2">
        <f>VLOOKUP(A3088,[1]kufi20201214!$A:$B,2,FALSE)</f>
        <v>15.45</v>
      </c>
      <c r="C3088" s="4">
        <v>5</v>
      </c>
      <c r="D3088" s="5">
        <v>35</v>
      </c>
      <c r="E3088" s="5">
        <v>62</v>
      </c>
      <c r="F3088" s="5">
        <v>14</v>
      </c>
      <c r="G3088" s="5">
        <v>62</v>
      </c>
      <c r="H3088" s="5">
        <v>0.155</v>
      </c>
      <c r="I3088" s="4">
        <v>1</v>
      </c>
    </row>
    <row r="3089" spans="1:9" ht="15" x14ac:dyDescent="0.25">
      <c r="A3089" s="3">
        <v>6008</v>
      </c>
      <c r="B3089" s="2">
        <f>VLOOKUP(A3089,[1]kufi20201214!$A:$B,2,FALSE)</f>
        <v>16.420000000000002</v>
      </c>
      <c r="C3089" s="4">
        <v>5</v>
      </c>
      <c r="D3089" s="5">
        <v>40</v>
      </c>
      <c r="E3089" s="5">
        <v>68</v>
      </c>
      <c r="F3089" s="5">
        <v>15</v>
      </c>
      <c r="G3089" s="5">
        <v>68</v>
      </c>
      <c r="H3089" s="5">
        <v>0.185</v>
      </c>
      <c r="I3089" s="4">
        <v>1</v>
      </c>
    </row>
    <row r="3090" spans="1:9" ht="15" x14ac:dyDescent="0.25">
      <c r="A3090" s="3" t="s">
        <v>2853</v>
      </c>
      <c r="B3090" s="2">
        <f>VLOOKUP(A3090,[1]kufi20201214!$A:$B,2,FALSE)</f>
        <v>21.35</v>
      </c>
      <c r="C3090" s="4">
        <v>5</v>
      </c>
      <c r="D3090" s="5">
        <v>40</v>
      </c>
      <c r="E3090" s="5">
        <v>68</v>
      </c>
      <c r="F3090" s="5">
        <v>15</v>
      </c>
      <c r="G3090" s="5">
        <v>68</v>
      </c>
      <c r="H3090" s="5">
        <v>0.191</v>
      </c>
      <c r="I3090" s="4">
        <v>1</v>
      </c>
    </row>
    <row r="3091" spans="1:9" ht="15" x14ac:dyDescent="0.25">
      <c r="A3091" s="3" t="s">
        <v>2854</v>
      </c>
      <c r="B3091" s="2">
        <f>VLOOKUP(A3091,[1]kufi20201214!$A:$B,2,FALSE)</f>
        <v>18.899999999999999</v>
      </c>
      <c r="C3091" s="4">
        <v>5</v>
      </c>
      <c r="D3091" s="5">
        <v>40</v>
      </c>
      <c r="E3091" s="5">
        <v>68</v>
      </c>
      <c r="F3091" s="5">
        <v>15</v>
      </c>
      <c r="G3091" s="5">
        <v>68</v>
      </c>
      <c r="H3091" s="5">
        <v>0.19400000000000001</v>
      </c>
      <c r="I3091" s="4">
        <v>1</v>
      </c>
    </row>
    <row r="3092" spans="1:9" ht="15" x14ac:dyDescent="0.25">
      <c r="A3092" s="3">
        <v>6009</v>
      </c>
      <c r="B3092" s="2">
        <f>VLOOKUP(A3092,[1]kufi20201214!$A:$B,2,FALSE)</f>
        <v>21.32</v>
      </c>
      <c r="C3092" s="4">
        <v>5</v>
      </c>
      <c r="D3092" s="5">
        <v>45</v>
      </c>
      <c r="E3092" s="5">
        <v>75</v>
      </c>
      <c r="F3092" s="5">
        <v>16</v>
      </c>
      <c r="G3092" s="5">
        <v>75</v>
      </c>
      <c r="H3092" s="5">
        <v>0.23499999999999999</v>
      </c>
      <c r="I3092" s="4">
        <v>1</v>
      </c>
    </row>
    <row r="3093" spans="1:9" ht="15" x14ac:dyDescent="0.25">
      <c r="A3093" s="3" t="s">
        <v>2855</v>
      </c>
      <c r="B3093" s="2">
        <f>VLOOKUP(A3093,[1]kufi20201214!$A:$B,2,FALSE)</f>
        <v>27.74</v>
      </c>
      <c r="C3093" s="4">
        <v>5</v>
      </c>
      <c r="D3093" s="5">
        <v>45</v>
      </c>
      <c r="E3093" s="5">
        <v>75</v>
      </c>
      <c r="F3093" s="5">
        <v>16</v>
      </c>
      <c r="G3093" s="5">
        <v>75</v>
      </c>
      <c r="H3093" s="5">
        <v>0.24399999999999999</v>
      </c>
      <c r="I3093" s="4">
        <v>1</v>
      </c>
    </row>
    <row r="3094" spans="1:9" ht="15" x14ac:dyDescent="0.25">
      <c r="A3094" s="3" t="s">
        <v>2856</v>
      </c>
      <c r="B3094" s="2">
        <f>VLOOKUP(A3094,[1]kufi20201214!$A:$B,2,FALSE)</f>
        <v>24.53</v>
      </c>
      <c r="C3094" s="4">
        <v>5</v>
      </c>
      <c r="D3094" s="5">
        <v>45</v>
      </c>
      <c r="E3094" s="5">
        <v>75</v>
      </c>
      <c r="F3094" s="5">
        <v>16</v>
      </c>
      <c r="G3094" s="5">
        <v>75</v>
      </c>
      <c r="H3094" s="5">
        <v>0.245</v>
      </c>
      <c r="I3094" s="4">
        <v>1</v>
      </c>
    </row>
    <row r="3095" spans="1:9" ht="15" x14ac:dyDescent="0.25">
      <c r="A3095" s="3">
        <v>6010</v>
      </c>
      <c r="B3095" s="2">
        <f>VLOOKUP(A3095,[1]kufi20201214!$A:$B,2,FALSE)</f>
        <v>24.72</v>
      </c>
      <c r="C3095" s="4">
        <v>5</v>
      </c>
      <c r="D3095" s="5">
        <v>50</v>
      </c>
      <c r="E3095" s="5">
        <v>80</v>
      </c>
      <c r="F3095" s="5">
        <v>16</v>
      </c>
      <c r="G3095" s="5">
        <v>80</v>
      </c>
      <c r="H3095" s="5">
        <v>0.255</v>
      </c>
      <c r="I3095" s="4">
        <v>1</v>
      </c>
    </row>
    <row r="3096" spans="1:9" ht="15" x14ac:dyDescent="0.25">
      <c r="A3096" s="3" t="s">
        <v>2857</v>
      </c>
      <c r="B3096" s="2">
        <f>VLOOKUP(A3096,[1]kufi20201214!$A:$B,2,FALSE)</f>
        <v>32.15</v>
      </c>
      <c r="C3096" s="4">
        <v>5</v>
      </c>
      <c r="D3096" s="5">
        <v>50</v>
      </c>
      <c r="E3096" s="5">
        <v>80</v>
      </c>
      <c r="F3096" s="5">
        <v>16</v>
      </c>
      <c r="G3096" s="5">
        <v>80</v>
      </c>
      <c r="H3096" s="5">
        <v>0.26600000000000001</v>
      </c>
      <c r="I3096" s="4">
        <v>1</v>
      </c>
    </row>
    <row r="3097" spans="1:9" ht="15" x14ac:dyDescent="0.25">
      <c r="A3097" s="3" t="s">
        <v>2858</v>
      </c>
      <c r="B3097" s="2">
        <f>VLOOKUP(A3097,[1]kufi20201214!$A:$B,2,FALSE)</f>
        <v>28.42</v>
      </c>
      <c r="C3097" s="4">
        <v>5</v>
      </c>
      <c r="D3097" s="5">
        <v>50</v>
      </c>
      <c r="E3097" s="5">
        <v>80</v>
      </c>
      <c r="F3097" s="5">
        <v>16</v>
      </c>
      <c r="G3097" s="5">
        <v>80</v>
      </c>
      <c r="H3097" s="5">
        <v>0.26800000000000002</v>
      </c>
      <c r="I3097" s="4">
        <v>1</v>
      </c>
    </row>
    <row r="3098" spans="1:9" ht="15" x14ac:dyDescent="0.25">
      <c r="A3098" s="3">
        <v>6011</v>
      </c>
      <c r="B3098" s="2">
        <f>VLOOKUP(A3098,[1]kufi20201214!$A:$B,2,FALSE)</f>
        <v>31.57</v>
      </c>
      <c r="C3098" s="4">
        <v>5</v>
      </c>
      <c r="D3098" s="5">
        <v>55</v>
      </c>
      <c r="E3098" s="5">
        <v>90</v>
      </c>
      <c r="F3098" s="5">
        <v>18</v>
      </c>
      <c r="G3098" s="5">
        <v>90</v>
      </c>
      <c r="H3098" s="5">
        <v>0.37090000000000001</v>
      </c>
      <c r="I3098" s="4">
        <v>1</v>
      </c>
    </row>
    <row r="3099" spans="1:9" ht="15" x14ac:dyDescent="0.25">
      <c r="A3099" s="3" t="s">
        <v>2859</v>
      </c>
      <c r="B3099" s="2">
        <f>VLOOKUP(A3099,[1]kufi20201214!$A:$B,2,FALSE)</f>
        <v>41.06</v>
      </c>
      <c r="C3099" s="4">
        <v>5</v>
      </c>
      <c r="D3099" s="5">
        <v>55</v>
      </c>
      <c r="E3099" s="5">
        <v>90</v>
      </c>
      <c r="F3099" s="5">
        <v>18</v>
      </c>
      <c r="G3099" s="5">
        <v>90</v>
      </c>
      <c r="H3099" s="5">
        <v>0.38600000000000001</v>
      </c>
      <c r="I3099" s="4">
        <v>1</v>
      </c>
    </row>
    <row r="3100" spans="1:9" ht="15" x14ac:dyDescent="0.25">
      <c r="A3100" s="3" t="s">
        <v>2860</v>
      </c>
      <c r="B3100" s="2">
        <f>VLOOKUP(A3100,[1]kufi20201214!$A:$B,2,FALSE)</f>
        <v>36.32</v>
      </c>
      <c r="C3100" s="4">
        <v>5</v>
      </c>
      <c r="D3100" s="5">
        <v>55</v>
      </c>
      <c r="E3100" s="5">
        <v>90</v>
      </c>
      <c r="F3100" s="5">
        <v>18</v>
      </c>
      <c r="G3100" s="5">
        <v>90</v>
      </c>
      <c r="H3100" s="5">
        <v>0.39040000000000002</v>
      </c>
      <c r="I3100" s="4">
        <v>1</v>
      </c>
    </row>
    <row r="3101" spans="1:9" ht="15" x14ac:dyDescent="0.25">
      <c r="A3101" s="3">
        <v>6012</v>
      </c>
      <c r="B3101" s="2">
        <f>VLOOKUP(A3101,[1]kufi20201214!$A:$B,2,FALSE)</f>
        <v>36.200000000000003</v>
      </c>
      <c r="C3101" s="4">
        <v>5</v>
      </c>
      <c r="D3101" s="5">
        <v>60</v>
      </c>
      <c r="E3101" s="5">
        <v>95</v>
      </c>
      <c r="F3101" s="5">
        <v>18</v>
      </c>
      <c r="G3101" s="5">
        <v>95</v>
      </c>
      <c r="H3101" s="5">
        <v>0.3947</v>
      </c>
      <c r="I3101" s="4">
        <v>1</v>
      </c>
    </row>
    <row r="3102" spans="1:9" ht="15" x14ac:dyDescent="0.25">
      <c r="A3102" s="3" t="s">
        <v>2861</v>
      </c>
      <c r="B3102" s="2">
        <f>VLOOKUP(A3102,[1]kufi20201214!$A:$B,2,FALSE)</f>
        <v>47.01</v>
      </c>
      <c r="C3102" s="4">
        <v>5</v>
      </c>
      <c r="D3102" s="5">
        <v>60</v>
      </c>
      <c r="E3102" s="5">
        <v>95</v>
      </c>
      <c r="F3102" s="5">
        <v>18</v>
      </c>
      <c r="G3102" s="5">
        <v>95</v>
      </c>
      <c r="H3102" s="5">
        <v>0.4138</v>
      </c>
      <c r="I3102" s="4">
        <v>1</v>
      </c>
    </row>
    <row r="3103" spans="1:9" ht="15" x14ac:dyDescent="0.25">
      <c r="A3103" s="3" t="s">
        <v>2862</v>
      </c>
      <c r="B3103" s="2">
        <f>VLOOKUP(A3103,[1]kufi20201214!$A:$B,2,FALSE)</f>
        <v>41.68</v>
      </c>
      <c r="C3103" s="4">
        <v>5</v>
      </c>
      <c r="D3103" s="5">
        <v>60</v>
      </c>
      <c r="E3103" s="5">
        <v>95</v>
      </c>
      <c r="F3103" s="5">
        <v>18</v>
      </c>
      <c r="G3103" s="5">
        <v>95</v>
      </c>
      <c r="H3103" s="5">
        <v>0.4194</v>
      </c>
      <c r="I3103" s="4">
        <v>1</v>
      </c>
    </row>
    <row r="3104" spans="1:9" ht="15" x14ac:dyDescent="0.25">
      <c r="A3104" s="3">
        <v>6013</v>
      </c>
      <c r="B3104" s="2">
        <f>VLOOKUP(A3104,[1]kufi20201214!$A:$B,2,FALSE)</f>
        <v>68.099999999999994</v>
      </c>
      <c r="C3104" s="4">
        <v>5</v>
      </c>
      <c r="D3104" s="5">
        <v>65</v>
      </c>
      <c r="E3104" s="5">
        <v>100</v>
      </c>
      <c r="F3104" s="5">
        <v>18</v>
      </c>
      <c r="G3104" s="5">
        <v>100</v>
      </c>
      <c r="H3104" s="5">
        <v>0.42680000000000001</v>
      </c>
      <c r="I3104" s="4">
        <v>1</v>
      </c>
    </row>
    <row r="3105" spans="1:9" ht="15" x14ac:dyDescent="0.25">
      <c r="A3105" s="3" t="s">
        <v>2863</v>
      </c>
      <c r="B3105" s="2">
        <f>VLOOKUP(A3105,[1]kufi20201214!$A:$B,2,FALSE)</f>
        <v>58.39</v>
      </c>
      <c r="C3105" s="4">
        <v>5</v>
      </c>
      <c r="D3105" s="5">
        <v>65</v>
      </c>
      <c r="E3105" s="5">
        <v>100</v>
      </c>
      <c r="F3105" s="5">
        <v>18</v>
      </c>
      <c r="G3105" s="5">
        <v>100</v>
      </c>
      <c r="H3105" s="5">
        <v>0.44140000000000001</v>
      </c>
      <c r="I3105" s="4">
        <v>1</v>
      </c>
    </row>
    <row r="3106" spans="1:9" ht="15" x14ac:dyDescent="0.25">
      <c r="A3106" s="3" t="s">
        <v>2864</v>
      </c>
      <c r="B3106" s="2">
        <f>VLOOKUP(A3106,[1]kufi20201214!$A:$B,2,FALSE)</f>
        <v>78.37</v>
      </c>
      <c r="C3106" s="4">
        <v>5</v>
      </c>
      <c r="D3106" s="5">
        <v>65</v>
      </c>
      <c r="E3106" s="5">
        <v>100</v>
      </c>
      <c r="F3106" s="5">
        <v>18</v>
      </c>
      <c r="G3106" s="5">
        <v>100</v>
      </c>
      <c r="H3106" s="5">
        <v>0.44919999999999999</v>
      </c>
      <c r="I3106" s="4">
        <v>1</v>
      </c>
    </row>
    <row r="3107" spans="1:9" ht="15" x14ac:dyDescent="0.25">
      <c r="A3107" s="3">
        <v>6014</v>
      </c>
      <c r="B3107" s="2">
        <f>VLOOKUP(A3107,[1]kufi20201214!$A:$B,2,FALSE)</f>
        <v>86.45</v>
      </c>
      <c r="C3107" s="4">
        <v>1</v>
      </c>
      <c r="D3107" s="5">
        <v>70</v>
      </c>
      <c r="E3107" s="5">
        <v>110</v>
      </c>
      <c r="F3107" s="5">
        <v>20</v>
      </c>
      <c r="G3107" s="5">
        <v>110</v>
      </c>
      <c r="H3107" s="5">
        <v>0.59740000000000004</v>
      </c>
      <c r="I3107" s="4">
        <v>1</v>
      </c>
    </row>
    <row r="3108" spans="1:9" ht="15" x14ac:dyDescent="0.25">
      <c r="A3108" s="3" t="s">
        <v>2865</v>
      </c>
      <c r="B3108" s="2">
        <f>VLOOKUP(A3108,[1]kufi20201214!$A:$B,2,FALSE)</f>
        <v>74.16</v>
      </c>
      <c r="C3108" s="4">
        <v>1</v>
      </c>
      <c r="D3108" s="5">
        <v>70</v>
      </c>
      <c r="E3108" s="5">
        <v>110</v>
      </c>
      <c r="F3108" s="5">
        <v>20</v>
      </c>
      <c r="G3108" s="5">
        <v>110</v>
      </c>
      <c r="H3108" s="5">
        <v>0.63049999999999995</v>
      </c>
      <c r="I3108" s="4">
        <v>1</v>
      </c>
    </row>
    <row r="3109" spans="1:9" ht="15" x14ac:dyDescent="0.25">
      <c r="A3109" s="3" t="s">
        <v>2866</v>
      </c>
      <c r="B3109" s="2">
        <f>VLOOKUP(A3109,[1]kufi20201214!$A:$B,2,FALSE)</f>
        <v>99.49</v>
      </c>
      <c r="C3109" s="4">
        <v>1</v>
      </c>
      <c r="D3109" s="5">
        <v>70</v>
      </c>
      <c r="E3109" s="5">
        <v>110</v>
      </c>
      <c r="F3109" s="5">
        <v>20</v>
      </c>
      <c r="G3109" s="5">
        <v>110</v>
      </c>
      <c r="H3109" s="5">
        <v>0.62529999999999997</v>
      </c>
      <c r="I3109" s="4">
        <v>1</v>
      </c>
    </row>
    <row r="3110" spans="1:9" ht="15" x14ac:dyDescent="0.25">
      <c r="A3110" s="3">
        <v>6015</v>
      </c>
      <c r="B3110" s="2">
        <f>VLOOKUP(A3110,[1]kufi20201214!$A:$B,2,FALSE)</f>
        <v>99.05</v>
      </c>
      <c r="C3110" s="4">
        <v>1</v>
      </c>
      <c r="D3110" s="5">
        <v>75</v>
      </c>
      <c r="E3110" s="5">
        <v>115</v>
      </c>
      <c r="F3110" s="5">
        <v>20</v>
      </c>
      <c r="G3110" s="5">
        <v>115</v>
      </c>
      <c r="H3110" s="5">
        <v>0.63139999999999996</v>
      </c>
      <c r="I3110" s="4">
        <v>1</v>
      </c>
    </row>
    <row r="3111" spans="1:9" ht="15" x14ac:dyDescent="0.25">
      <c r="A3111" s="3" t="s">
        <v>2867</v>
      </c>
      <c r="B3111" s="2">
        <f>VLOOKUP(A3111,[1]kufi20201214!$A:$B,2,FALSE)</f>
        <v>85.01</v>
      </c>
      <c r="C3111" s="4">
        <v>1</v>
      </c>
      <c r="D3111" s="5">
        <v>75</v>
      </c>
      <c r="E3111" s="5">
        <v>115</v>
      </c>
      <c r="F3111" s="5">
        <v>20</v>
      </c>
      <c r="G3111" s="5">
        <v>115</v>
      </c>
      <c r="H3111" s="5">
        <v>0.65090000000000003</v>
      </c>
      <c r="I3111" s="4">
        <v>1</v>
      </c>
    </row>
    <row r="3112" spans="1:9" ht="15" x14ac:dyDescent="0.25">
      <c r="A3112" s="3" t="s">
        <v>2868</v>
      </c>
      <c r="B3112" s="2">
        <f>VLOOKUP(A3112,[1]kufi20201214!$A:$B,2,FALSE)</f>
        <v>113.9</v>
      </c>
      <c r="C3112" s="4">
        <v>1</v>
      </c>
      <c r="D3112" s="5">
        <v>75</v>
      </c>
      <c r="E3112" s="5">
        <v>115</v>
      </c>
      <c r="F3112" s="5">
        <v>20</v>
      </c>
      <c r="G3112" s="5">
        <v>115</v>
      </c>
      <c r="H3112" s="5">
        <v>0.6603</v>
      </c>
      <c r="I3112" s="4">
        <v>1</v>
      </c>
    </row>
    <row r="3113" spans="1:9" ht="15" x14ac:dyDescent="0.25">
      <c r="A3113" s="3">
        <v>6016</v>
      </c>
      <c r="B3113" s="2">
        <f>VLOOKUP(A3113,[1]kufi20201214!$A:$B,2,FALSE)</f>
        <v>120.51</v>
      </c>
      <c r="C3113" s="4">
        <v>1</v>
      </c>
      <c r="D3113" s="5">
        <v>80</v>
      </c>
      <c r="E3113" s="5">
        <v>125</v>
      </c>
      <c r="F3113" s="5">
        <v>22</v>
      </c>
      <c r="G3113" s="5">
        <v>125</v>
      </c>
      <c r="H3113" s="5">
        <v>0.85029999999999994</v>
      </c>
      <c r="I3113" s="4">
        <v>1</v>
      </c>
    </row>
    <row r="3114" spans="1:9" ht="15" x14ac:dyDescent="0.25">
      <c r="A3114" s="3" t="s">
        <v>2869</v>
      </c>
      <c r="B3114" s="2">
        <f>VLOOKUP(A3114,[1]kufi20201214!$A:$B,2,FALSE)</f>
        <v>103.21</v>
      </c>
      <c r="C3114" s="4">
        <v>1</v>
      </c>
      <c r="D3114" s="5">
        <v>80</v>
      </c>
      <c r="E3114" s="5">
        <v>125</v>
      </c>
      <c r="F3114" s="5">
        <v>22</v>
      </c>
      <c r="G3114" s="5">
        <v>125</v>
      </c>
      <c r="H3114" s="5">
        <v>0.86939999999999995</v>
      </c>
      <c r="I3114" s="4">
        <v>1</v>
      </c>
    </row>
    <row r="3115" spans="1:9" ht="15" x14ac:dyDescent="0.25">
      <c r="A3115" s="3" t="s">
        <v>2870</v>
      </c>
      <c r="B3115" s="2">
        <f>VLOOKUP(A3115,[1]kufi20201214!$A:$B,2,FALSE)</f>
        <v>138.77000000000001</v>
      </c>
      <c r="C3115" s="4">
        <v>1</v>
      </c>
      <c r="D3115" s="5">
        <v>80</v>
      </c>
      <c r="E3115" s="5">
        <v>125</v>
      </c>
      <c r="F3115" s="5">
        <v>22</v>
      </c>
      <c r="G3115" s="5">
        <v>125</v>
      </c>
      <c r="H3115" s="5">
        <v>0.88670000000000004</v>
      </c>
      <c r="I3115" s="4">
        <v>1</v>
      </c>
    </row>
    <row r="3116" spans="1:9" ht="15" x14ac:dyDescent="0.25">
      <c r="A3116" s="3">
        <v>6017</v>
      </c>
      <c r="B3116" s="2">
        <f>VLOOKUP(A3116,[1]kufi20201214!$A:$B,2,FALSE)</f>
        <v>135.12</v>
      </c>
      <c r="C3116" s="4">
        <v>1</v>
      </c>
      <c r="D3116" s="5">
        <v>85</v>
      </c>
      <c r="E3116" s="5">
        <v>130</v>
      </c>
      <c r="F3116" s="5">
        <v>22</v>
      </c>
      <c r="G3116" s="5">
        <v>130</v>
      </c>
      <c r="H3116" s="5">
        <v>0.8962</v>
      </c>
      <c r="I3116" s="4">
        <v>1</v>
      </c>
    </row>
    <row r="3117" spans="1:9" ht="15" x14ac:dyDescent="0.25">
      <c r="A3117" s="3" t="s">
        <v>2871</v>
      </c>
      <c r="B3117" s="2">
        <f>VLOOKUP(A3117,[1]kufi20201214!$A:$B,2,FALSE)</f>
        <v>119.86</v>
      </c>
      <c r="C3117" s="4">
        <v>1</v>
      </c>
      <c r="D3117" s="5">
        <v>85</v>
      </c>
      <c r="E3117" s="5">
        <v>130</v>
      </c>
      <c r="F3117" s="5">
        <v>22</v>
      </c>
      <c r="G3117" s="5">
        <v>130</v>
      </c>
      <c r="H3117" s="5">
        <v>0.92369999999999997</v>
      </c>
      <c r="I3117" s="4">
        <v>1</v>
      </c>
    </row>
    <row r="3118" spans="1:9" ht="15" x14ac:dyDescent="0.25">
      <c r="A3118" s="3" t="s">
        <v>2872</v>
      </c>
      <c r="B3118" s="2">
        <f>VLOOKUP(A3118,[1]kufi20201214!$A:$B,2,FALSE)</f>
        <v>155.13999999999999</v>
      </c>
      <c r="C3118" s="4">
        <v>1</v>
      </c>
      <c r="D3118" s="5">
        <v>85</v>
      </c>
      <c r="E3118" s="5">
        <v>130</v>
      </c>
      <c r="F3118" s="5">
        <v>22</v>
      </c>
      <c r="G3118" s="5">
        <v>130</v>
      </c>
      <c r="H3118" s="5">
        <v>0.93369999999999997</v>
      </c>
      <c r="I3118" s="4">
        <v>1</v>
      </c>
    </row>
    <row r="3119" spans="1:9" ht="15" x14ac:dyDescent="0.25">
      <c r="A3119" s="3">
        <v>6018</v>
      </c>
      <c r="B3119" s="2">
        <f>VLOOKUP(A3119,[1]kufi20201214!$A:$B,2,FALSE)</f>
        <v>160.53</v>
      </c>
      <c r="C3119" s="4">
        <v>1</v>
      </c>
      <c r="D3119" s="5">
        <v>90</v>
      </c>
      <c r="E3119" s="5">
        <v>140</v>
      </c>
      <c r="F3119" s="5">
        <v>24</v>
      </c>
      <c r="G3119" s="5">
        <v>140</v>
      </c>
      <c r="H3119" s="5">
        <v>1.1372</v>
      </c>
      <c r="I3119" s="4">
        <v>1</v>
      </c>
    </row>
    <row r="3120" spans="1:9" ht="15" x14ac:dyDescent="0.25">
      <c r="A3120" s="3" t="s">
        <v>2873</v>
      </c>
      <c r="B3120" s="2">
        <f>VLOOKUP(A3120,[1]kufi20201214!$A:$B,2,FALSE)</f>
        <v>142.44999999999999</v>
      </c>
      <c r="C3120" s="4">
        <v>1</v>
      </c>
      <c r="D3120" s="5">
        <v>90</v>
      </c>
      <c r="E3120" s="5">
        <v>140</v>
      </c>
      <c r="F3120" s="5">
        <v>24</v>
      </c>
      <c r="G3120" s="5">
        <v>140</v>
      </c>
      <c r="H3120" s="5">
        <v>1.1719999999999999</v>
      </c>
      <c r="I3120" s="4">
        <v>1</v>
      </c>
    </row>
    <row r="3121" spans="1:9" ht="15" x14ac:dyDescent="0.25">
      <c r="A3121" s="3" t="s">
        <v>2874</v>
      </c>
      <c r="B3121" s="2">
        <f>VLOOKUP(A3121,[1]kufi20201214!$A:$B,2,FALSE)</f>
        <v>184.62</v>
      </c>
      <c r="C3121" s="4">
        <v>1</v>
      </c>
      <c r="D3121" s="5">
        <v>90</v>
      </c>
      <c r="E3121" s="5">
        <v>140</v>
      </c>
      <c r="F3121" s="5">
        <v>24</v>
      </c>
      <c r="G3121" s="5">
        <v>140</v>
      </c>
      <c r="H3121" s="5">
        <v>1.194</v>
      </c>
      <c r="I3121" s="4">
        <v>1</v>
      </c>
    </row>
    <row r="3122" spans="1:9" ht="15" x14ac:dyDescent="0.25">
      <c r="A3122" s="3">
        <v>6019</v>
      </c>
      <c r="B3122" s="2">
        <f>VLOOKUP(A3122,[1]kufi20201214!$A:$B,2,FALSE)</f>
        <v>186.38</v>
      </c>
      <c r="C3122" s="4">
        <v>1</v>
      </c>
      <c r="D3122" s="5">
        <v>95</v>
      </c>
      <c r="E3122" s="5">
        <v>145</v>
      </c>
      <c r="F3122" s="5">
        <v>24</v>
      </c>
      <c r="G3122" s="5">
        <v>145</v>
      </c>
      <c r="H3122" s="5">
        <v>1.1884999999999999</v>
      </c>
      <c r="I3122" s="4">
        <v>1</v>
      </c>
    </row>
    <row r="3123" spans="1:9" ht="15" x14ac:dyDescent="0.25">
      <c r="A3123" s="3" t="s">
        <v>2875</v>
      </c>
      <c r="B3123" s="2">
        <f>VLOOKUP(A3123,[1]kufi20201214!$A:$B,2,FALSE)</f>
        <v>165.27</v>
      </c>
      <c r="C3123" s="4">
        <v>1</v>
      </c>
      <c r="D3123" s="5">
        <v>95</v>
      </c>
      <c r="E3123" s="5">
        <v>145</v>
      </c>
      <c r="F3123" s="5">
        <v>24</v>
      </c>
      <c r="G3123" s="5">
        <v>145</v>
      </c>
      <c r="H3123" s="5">
        <v>1.23</v>
      </c>
      <c r="I3123" s="4">
        <v>1</v>
      </c>
    </row>
    <row r="3124" spans="1:9" ht="15" x14ac:dyDescent="0.25">
      <c r="A3124" s="3" t="s">
        <v>2876</v>
      </c>
      <c r="B3124" s="2">
        <f>VLOOKUP(A3124,[1]kufi20201214!$A:$B,2,FALSE)</f>
        <v>218.51</v>
      </c>
      <c r="C3124" s="4">
        <v>1</v>
      </c>
      <c r="D3124" s="5">
        <v>95</v>
      </c>
      <c r="E3124" s="5">
        <v>145</v>
      </c>
      <c r="F3124" s="5">
        <v>24</v>
      </c>
      <c r="G3124" s="5">
        <v>145</v>
      </c>
      <c r="H3124" s="5">
        <v>1.2757000000000001</v>
      </c>
      <c r="I3124" s="4">
        <v>1</v>
      </c>
    </row>
    <row r="3125" spans="1:9" ht="15" x14ac:dyDescent="0.25">
      <c r="A3125" s="3">
        <v>6020</v>
      </c>
      <c r="B3125" s="2">
        <f>VLOOKUP(A3125,[1]kufi20201214!$A:$B,2,FALSE)</f>
        <v>204.91</v>
      </c>
      <c r="C3125" s="4">
        <v>1</v>
      </c>
      <c r="D3125" s="5">
        <v>100</v>
      </c>
      <c r="E3125" s="5">
        <v>150</v>
      </c>
      <c r="F3125" s="5">
        <v>24</v>
      </c>
      <c r="G3125" s="5">
        <v>150</v>
      </c>
      <c r="H3125" s="5">
        <v>1.2246999999999999</v>
      </c>
      <c r="I3125" s="4">
        <v>1</v>
      </c>
    </row>
    <row r="3126" spans="1:9" ht="15" x14ac:dyDescent="0.25">
      <c r="A3126" s="3" t="s">
        <v>2877</v>
      </c>
      <c r="B3126" s="2">
        <f>VLOOKUP(A3126,[1]kufi20201214!$A:$B,2,FALSE)</f>
        <v>175.79</v>
      </c>
      <c r="C3126" s="4">
        <v>1</v>
      </c>
      <c r="D3126" s="5">
        <v>100</v>
      </c>
      <c r="E3126" s="5">
        <v>150</v>
      </c>
      <c r="F3126" s="5">
        <v>24</v>
      </c>
      <c r="G3126" s="5">
        <v>150</v>
      </c>
      <c r="H3126" s="5">
        <v>1.2430000000000001</v>
      </c>
      <c r="I3126" s="4">
        <v>1</v>
      </c>
    </row>
    <row r="3127" spans="1:9" ht="15" x14ac:dyDescent="0.25">
      <c r="A3127" s="3" t="s">
        <v>2878</v>
      </c>
      <c r="B3127" s="2">
        <f>VLOOKUP(A3127,[1]kufi20201214!$A:$B,2,FALSE)</f>
        <v>235.65</v>
      </c>
      <c r="C3127" s="4">
        <v>1</v>
      </c>
      <c r="D3127" s="5">
        <v>100</v>
      </c>
      <c r="E3127" s="5">
        <v>150</v>
      </c>
      <c r="F3127" s="5">
        <v>24</v>
      </c>
      <c r="G3127" s="5">
        <v>150</v>
      </c>
      <c r="H3127" s="5">
        <v>1.2875000000000001</v>
      </c>
      <c r="I3127" s="4">
        <v>1</v>
      </c>
    </row>
    <row r="3128" spans="1:9" ht="15" x14ac:dyDescent="0.25">
      <c r="A3128" s="3">
        <v>6021</v>
      </c>
      <c r="B3128" s="2">
        <f>VLOOKUP(A3128,[1]kufi20201214!$A:$B,2,FALSE)</f>
        <v>253.14</v>
      </c>
      <c r="C3128" s="4">
        <v>1</v>
      </c>
      <c r="D3128" s="5">
        <v>105</v>
      </c>
      <c r="E3128" s="5">
        <v>160</v>
      </c>
      <c r="F3128" s="5">
        <v>26</v>
      </c>
      <c r="G3128" s="5">
        <v>160</v>
      </c>
      <c r="H3128" s="5">
        <v>1.5629</v>
      </c>
      <c r="I3128" s="4">
        <v>1</v>
      </c>
    </row>
    <row r="3129" spans="1:9" ht="15" x14ac:dyDescent="0.25">
      <c r="A3129" s="3" t="s">
        <v>2879</v>
      </c>
      <c r="B3129" s="2">
        <f>VLOOKUP(A3129,[1]kufi20201214!$A:$B,2,FALSE)</f>
        <v>236.68</v>
      </c>
      <c r="C3129" s="4">
        <v>1</v>
      </c>
      <c r="D3129" s="5">
        <v>105</v>
      </c>
      <c r="E3129" s="5">
        <v>160</v>
      </c>
      <c r="F3129" s="5">
        <v>26</v>
      </c>
      <c r="G3129" s="5">
        <v>160</v>
      </c>
      <c r="H3129" s="5">
        <v>1.5762</v>
      </c>
      <c r="I3129" s="4">
        <v>1</v>
      </c>
    </row>
    <row r="3130" spans="1:9" ht="15" x14ac:dyDescent="0.25">
      <c r="A3130" s="3" t="s">
        <v>2880</v>
      </c>
      <c r="B3130" s="2">
        <f>VLOOKUP(A3130,[1]kufi20201214!$A:$B,2,FALSE)</f>
        <v>301.63</v>
      </c>
      <c r="C3130" s="4">
        <v>1</v>
      </c>
      <c r="D3130" s="5">
        <v>105</v>
      </c>
      <c r="E3130" s="5">
        <v>160</v>
      </c>
      <c r="F3130" s="5">
        <v>26</v>
      </c>
      <c r="G3130" s="5">
        <v>160</v>
      </c>
      <c r="H3130" s="5">
        <v>1.6271</v>
      </c>
      <c r="I3130" s="4">
        <v>1</v>
      </c>
    </row>
    <row r="3131" spans="1:9" ht="15" x14ac:dyDescent="0.25">
      <c r="A3131" s="3">
        <v>6022</v>
      </c>
      <c r="B3131" s="2">
        <f>VLOOKUP(A3131,[1]kufi20201214!$A:$B,2,FALSE)</f>
        <v>269.52</v>
      </c>
      <c r="C3131" s="4">
        <v>1</v>
      </c>
      <c r="D3131" s="5">
        <v>110</v>
      </c>
      <c r="E3131" s="5">
        <v>170</v>
      </c>
      <c r="F3131" s="5">
        <v>28</v>
      </c>
      <c r="G3131" s="5">
        <v>170</v>
      </c>
      <c r="H3131" s="5">
        <v>1.9459</v>
      </c>
      <c r="I3131" s="4">
        <v>1</v>
      </c>
    </row>
    <row r="3132" spans="1:9" ht="15" x14ac:dyDescent="0.25">
      <c r="A3132" s="3" t="s">
        <v>2881</v>
      </c>
      <c r="B3132" s="2">
        <f>VLOOKUP(A3132,[1]kufi20201214!$A:$B,2,FALSE)</f>
        <v>281.04000000000002</v>
      </c>
      <c r="C3132" s="4">
        <v>1</v>
      </c>
      <c r="D3132" s="5">
        <v>110</v>
      </c>
      <c r="E3132" s="5">
        <v>170</v>
      </c>
      <c r="F3132" s="5">
        <v>28</v>
      </c>
      <c r="G3132" s="5">
        <v>170</v>
      </c>
      <c r="H3132" s="5">
        <v>1.9729000000000001</v>
      </c>
      <c r="I3132" s="4">
        <v>1</v>
      </c>
    </row>
    <row r="3133" spans="1:9" ht="15" x14ac:dyDescent="0.25">
      <c r="A3133" s="3" t="s">
        <v>2882</v>
      </c>
      <c r="B3133" s="2">
        <f>VLOOKUP(A3133,[1]kufi20201214!$A:$B,2,FALSE)</f>
        <v>362.04</v>
      </c>
      <c r="C3133" s="4">
        <v>1</v>
      </c>
      <c r="D3133" s="5">
        <v>110</v>
      </c>
      <c r="E3133" s="5">
        <v>170</v>
      </c>
      <c r="F3133" s="5">
        <v>28</v>
      </c>
      <c r="G3133" s="5">
        <v>170</v>
      </c>
      <c r="H3133" s="5">
        <v>2.0322</v>
      </c>
      <c r="I3133" s="4">
        <v>1</v>
      </c>
    </row>
    <row r="3134" spans="1:9" ht="15" x14ac:dyDescent="0.25">
      <c r="A3134" s="3">
        <v>6024</v>
      </c>
      <c r="B3134" s="2">
        <f>VLOOKUP(A3134,[1]kufi20201214!$A:$B,2,FALSE)</f>
        <v>310.33</v>
      </c>
      <c r="C3134" s="4">
        <v>1</v>
      </c>
      <c r="D3134" s="5">
        <v>120</v>
      </c>
      <c r="E3134" s="5">
        <v>180</v>
      </c>
      <c r="F3134" s="5">
        <v>28</v>
      </c>
      <c r="G3134" s="5">
        <v>180</v>
      </c>
      <c r="H3134" s="5">
        <v>2.0884</v>
      </c>
      <c r="I3134" s="4">
        <v>1</v>
      </c>
    </row>
    <row r="3135" spans="1:9" ht="15" x14ac:dyDescent="0.25">
      <c r="A3135" s="3" t="s">
        <v>2883</v>
      </c>
      <c r="B3135" s="2">
        <f>VLOOKUP(A3135,[1]kufi20201214!$A:$B,2,FALSE)</f>
        <v>307.23</v>
      </c>
      <c r="C3135" s="4">
        <v>1</v>
      </c>
      <c r="D3135" s="5">
        <v>120</v>
      </c>
      <c r="E3135" s="5">
        <v>180</v>
      </c>
      <c r="F3135" s="5">
        <v>28</v>
      </c>
      <c r="G3135" s="5">
        <v>180</v>
      </c>
      <c r="H3135" s="5">
        <v>2.1101999999999999</v>
      </c>
      <c r="I3135" s="4">
        <v>1</v>
      </c>
    </row>
    <row r="3136" spans="1:9" ht="15" x14ac:dyDescent="0.25">
      <c r="A3136" s="3" t="s">
        <v>2884</v>
      </c>
      <c r="B3136" s="2">
        <f>VLOOKUP(A3136,[1]kufi20201214!$A:$B,2,FALSE)</f>
        <v>421.88</v>
      </c>
      <c r="C3136" s="4">
        <v>1</v>
      </c>
      <c r="D3136" s="5">
        <v>120</v>
      </c>
      <c r="E3136" s="5">
        <v>180</v>
      </c>
      <c r="F3136" s="5">
        <v>28</v>
      </c>
      <c r="G3136" s="5">
        <v>180</v>
      </c>
      <c r="H3136" s="5">
        <v>2.1855000000000002</v>
      </c>
      <c r="I3136" s="4">
        <v>1</v>
      </c>
    </row>
    <row r="3137" spans="1:9" ht="15" x14ac:dyDescent="0.25">
      <c r="A3137" s="3">
        <v>6026</v>
      </c>
      <c r="B3137" s="2">
        <f>VLOOKUP(A3137,[1]kufi20201214!$A:$B,2,FALSE)</f>
        <v>370.47</v>
      </c>
      <c r="C3137" s="4">
        <v>1</v>
      </c>
      <c r="D3137" s="5">
        <v>130</v>
      </c>
      <c r="E3137" s="5">
        <v>200</v>
      </c>
      <c r="F3137" s="5">
        <v>33</v>
      </c>
      <c r="G3137" s="5">
        <v>200</v>
      </c>
      <c r="H3137" s="5">
        <v>3.2004000000000001</v>
      </c>
      <c r="I3137" s="4">
        <v>1</v>
      </c>
    </row>
    <row r="3138" spans="1:9" ht="15" x14ac:dyDescent="0.25">
      <c r="A3138" s="3" t="s">
        <v>2885</v>
      </c>
      <c r="B3138" s="2">
        <f>VLOOKUP(A3138,[1]kufi20201214!$A:$B,2,FALSE)</f>
        <v>468.52</v>
      </c>
      <c r="C3138" s="4">
        <v>1</v>
      </c>
      <c r="D3138" s="5">
        <v>130</v>
      </c>
      <c r="E3138" s="5">
        <v>200</v>
      </c>
      <c r="F3138" s="5">
        <v>33</v>
      </c>
      <c r="G3138" s="5">
        <v>200</v>
      </c>
      <c r="H3138" s="5">
        <v>3.2652000000000001</v>
      </c>
      <c r="I3138" s="4">
        <v>1</v>
      </c>
    </row>
    <row r="3139" spans="1:9" ht="15" x14ac:dyDescent="0.25">
      <c r="A3139" s="3" t="s">
        <v>2886</v>
      </c>
      <c r="B3139" s="2">
        <f>VLOOKUP(A3139,[1]kufi20201214!$A:$B,2,FALSE)</f>
        <v>585.02</v>
      </c>
      <c r="C3139" s="4">
        <v>1</v>
      </c>
      <c r="D3139" s="5">
        <v>130</v>
      </c>
      <c r="E3139" s="5">
        <v>200</v>
      </c>
      <c r="F3139" s="5">
        <v>33</v>
      </c>
      <c r="G3139" s="5">
        <v>200</v>
      </c>
      <c r="H3139" s="5">
        <v>3.3180999999999998</v>
      </c>
      <c r="I3139" s="4">
        <v>1</v>
      </c>
    </row>
    <row r="3140" spans="1:9" ht="15" x14ac:dyDescent="0.25">
      <c r="A3140" s="3">
        <v>6028</v>
      </c>
      <c r="B3140" s="2">
        <f>VLOOKUP(A3140,[1]kufi20201214!$A:$B,2,FALSE)</f>
        <v>541.61</v>
      </c>
      <c r="C3140" s="4">
        <v>1</v>
      </c>
      <c r="D3140" s="5">
        <v>140</v>
      </c>
      <c r="E3140" s="5">
        <v>210</v>
      </c>
      <c r="F3140" s="5">
        <v>33</v>
      </c>
      <c r="G3140" s="5">
        <v>210</v>
      </c>
      <c r="H3140" s="5">
        <v>3.4020000000000001</v>
      </c>
      <c r="I3140" s="4">
        <v>1</v>
      </c>
    </row>
    <row r="3141" spans="1:9" ht="15" x14ac:dyDescent="0.25">
      <c r="A3141" s="3" t="s">
        <v>2887</v>
      </c>
      <c r="B3141" s="2">
        <f>VLOOKUP(A3141,[1]kufi20201214!$A:$B,2,FALSE)</f>
        <v>622.58000000000004</v>
      </c>
      <c r="C3141" s="4">
        <v>1</v>
      </c>
      <c r="D3141" s="5">
        <v>140</v>
      </c>
      <c r="E3141" s="5">
        <v>210</v>
      </c>
      <c r="F3141" s="5">
        <v>33</v>
      </c>
      <c r="G3141" s="5">
        <v>210</v>
      </c>
      <c r="H3141" s="5">
        <v>3.4497</v>
      </c>
      <c r="I3141" s="4">
        <v>1</v>
      </c>
    </row>
    <row r="3142" spans="1:9" ht="15" x14ac:dyDescent="0.25">
      <c r="A3142" s="3" t="s">
        <v>2888</v>
      </c>
      <c r="B3142" s="2">
        <f>VLOOKUP(A3142,[1]kufi20201214!$A:$B,2,FALSE)</f>
        <v>671.25</v>
      </c>
      <c r="C3142" s="4">
        <v>1</v>
      </c>
      <c r="D3142" s="5">
        <v>140</v>
      </c>
      <c r="E3142" s="5">
        <v>210</v>
      </c>
      <c r="F3142" s="5">
        <v>33</v>
      </c>
      <c r="G3142" s="5">
        <v>0</v>
      </c>
      <c r="H3142" s="5">
        <v>3.4868999999999999</v>
      </c>
      <c r="I3142" s="4">
        <v>1</v>
      </c>
    </row>
    <row r="3143" spans="1:9" ht="15" x14ac:dyDescent="0.25">
      <c r="A3143" s="3">
        <v>6030</v>
      </c>
      <c r="B3143" s="2">
        <f>VLOOKUP(A3143,[1]kufi20201214!$A:$B,2,FALSE)</f>
        <v>657.79</v>
      </c>
      <c r="C3143" s="4">
        <v>1</v>
      </c>
      <c r="D3143" s="5">
        <v>150</v>
      </c>
      <c r="E3143" s="5">
        <v>225</v>
      </c>
      <c r="F3143" s="5">
        <v>35</v>
      </c>
      <c r="G3143" s="5">
        <v>225</v>
      </c>
      <c r="H3143" s="5">
        <v>4.1993999999999998</v>
      </c>
      <c r="I3143" s="4">
        <v>1</v>
      </c>
    </row>
    <row r="3144" spans="1:9" ht="15" x14ac:dyDescent="0.25">
      <c r="A3144" s="3" t="s">
        <v>2889</v>
      </c>
      <c r="B3144" s="2">
        <f>VLOOKUP(A3144,[1]kufi20201214!$A:$B,2,FALSE)</f>
        <v>943.57</v>
      </c>
      <c r="C3144" s="4">
        <v>1</v>
      </c>
      <c r="D3144" s="5">
        <v>150</v>
      </c>
      <c r="E3144" s="5">
        <v>225</v>
      </c>
      <c r="F3144" s="5">
        <v>35</v>
      </c>
      <c r="G3144" s="5">
        <v>225</v>
      </c>
      <c r="H3144" s="5">
        <v>4.2624000000000004</v>
      </c>
      <c r="I3144" s="4">
        <v>1</v>
      </c>
    </row>
    <row r="3145" spans="1:9" ht="15" x14ac:dyDescent="0.25">
      <c r="A3145" s="3">
        <v>6032</v>
      </c>
      <c r="B3145" s="2">
        <f>VLOOKUP(A3145,[1]kufi20201214!$A:$B,2,FALSE)</f>
        <v>1068.44</v>
      </c>
      <c r="C3145" s="4">
        <v>1</v>
      </c>
      <c r="D3145" s="5">
        <v>160</v>
      </c>
      <c r="E3145" s="5">
        <v>240</v>
      </c>
      <c r="F3145" s="5">
        <v>38</v>
      </c>
      <c r="G3145" s="5">
        <v>240</v>
      </c>
      <c r="H3145" s="5">
        <v>5.1322000000000001</v>
      </c>
      <c r="I3145" s="4">
        <v>1</v>
      </c>
    </row>
    <row r="3146" spans="1:9" ht="15" x14ac:dyDescent="0.25">
      <c r="A3146" s="3" t="s">
        <v>2890</v>
      </c>
      <c r="B3146" s="2">
        <f>VLOOKUP(A3146,[1]kufi20201214!$A:$B,2,FALSE)</f>
        <v>1189.19</v>
      </c>
      <c r="C3146" s="4">
        <v>1</v>
      </c>
      <c r="D3146" s="5">
        <v>160</v>
      </c>
      <c r="E3146" s="5">
        <v>240</v>
      </c>
      <c r="F3146" s="5">
        <v>38</v>
      </c>
      <c r="G3146" s="5">
        <v>240</v>
      </c>
      <c r="H3146" s="5">
        <v>5.9284999999999997</v>
      </c>
      <c r="I3146" s="4">
        <v>1</v>
      </c>
    </row>
    <row r="3147" spans="1:9" ht="15" x14ac:dyDescent="0.25">
      <c r="A3147" s="3" t="s">
        <v>2891</v>
      </c>
      <c r="B3147" s="2">
        <f>VLOOKUP(A3147,[1]kufi20201214!$A:$B,2,FALSE)</f>
        <v>1122.5</v>
      </c>
      <c r="C3147" s="4">
        <v>1</v>
      </c>
      <c r="D3147" s="5">
        <v>160</v>
      </c>
      <c r="E3147" s="5">
        <v>240</v>
      </c>
      <c r="F3147" s="5">
        <v>38</v>
      </c>
      <c r="G3147" s="5">
        <v>240</v>
      </c>
      <c r="H3147" s="5">
        <v>5.2214999999999998</v>
      </c>
      <c r="I3147" s="4">
        <v>1</v>
      </c>
    </row>
    <row r="3148" spans="1:9" ht="15" x14ac:dyDescent="0.25">
      <c r="A3148" s="3" t="s">
        <v>2892</v>
      </c>
      <c r="B3148" s="2">
        <f>VLOOKUP(A3148,[1]kufi20201214!$A:$B,2,FALSE)</f>
        <v>1315.79</v>
      </c>
      <c r="C3148" s="4">
        <v>1</v>
      </c>
      <c r="D3148" s="5">
        <v>170</v>
      </c>
      <c r="E3148" s="5">
        <v>260</v>
      </c>
      <c r="F3148" s="5">
        <v>42</v>
      </c>
      <c r="G3148" s="5">
        <v>260</v>
      </c>
      <c r="H3148" s="5">
        <v>7.9425999999999997</v>
      </c>
      <c r="I3148" s="4">
        <v>1</v>
      </c>
    </row>
    <row r="3149" spans="1:9" ht="15" x14ac:dyDescent="0.25">
      <c r="A3149" s="3" t="s">
        <v>2893</v>
      </c>
      <c r="B3149" s="2">
        <f>VLOOKUP(A3149,[1]kufi20201214!$A:$B,2,FALSE)</f>
        <v>1598.2</v>
      </c>
      <c r="C3149" s="4">
        <v>1</v>
      </c>
      <c r="D3149" s="5">
        <v>180</v>
      </c>
      <c r="E3149" s="5">
        <v>280</v>
      </c>
      <c r="F3149" s="5">
        <v>46</v>
      </c>
      <c r="G3149" s="5">
        <v>280</v>
      </c>
      <c r="H3149" s="5">
        <v>10.586</v>
      </c>
      <c r="I3149" s="4">
        <v>1</v>
      </c>
    </row>
    <row r="3150" spans="1:9" ht="15" x14ac:dyDescent="0.25">
      <c r="A3150" s="3" t="s">
        <v>2894</v>
      </c>
      <c r="B3150" s="2">
        <f>VLOOKUP(A3150,[1]kufi20201214!$A:$B,2,FALSE)</f>
        <v>1629.3</v>
      </c>
      <c r="C3150" s="4">
        <v>1</v>
      </c>
      <c r="D3150" s="5">
        <v>190</v>
      </c>
      <c r="E3150" s="5">
        <v>290</v>
      </c>
      <c r="F3150" s="5">
        <v>46</v>
      </c>
      <c r="G3150" s="5">
        <v>290</v>
      </c>
      <c r="H3150" s="5">
        <v>11.058999999999999</v>
      </c>
      <c r="I3150" s="4">
        <v>1</v>
      </c>
    </row>
    <row r="3151" spans="1:9" ht="15" x14ac:dyDescent="0.25">
      <c r="A3151" s="3" t="s">
        <v>2895</v>
      </c>
      <c r="B3151" s="2">
        <f>VLOOKUP(A3151,[1]kufi20201214!$A:$B,2,FALSE)</f>
        <v>2106.33</v>
      </c>
      <c r="C3151" s="4">
        <v>1</v>
      </c>
      <c r="D3151" s="5">
        <v>200</v>
      </c>
      <c r="E3151" s="5">
        <v>310</v>
      </c>
      <c r="F3151" s="5">
        <v>51</v>
      </c>
      <c r="G3151" s="5">
        <v>310</v>
      </c>
      <c r="H3151" s="5">
        <v>14.297800000000001</v>
      </c>
      <c r="I3151" s="4">
        <v>1</v>
      </c>
    </row>
    <row r="3152" spans="1:9" ht="15" x14ac:dyDescent="0.25">
      <c r="A3152" s="3" t="s">
        <v>2896</v>
      </c>
      <c r="B3152" s="2">
        <f>VLOOKUP(A3152,[1]kufi20201214!$A:$B,2,FALSE)</f>
        <v>24.85</v>
      </c>
      <c r="C3152" s="4">
        <v>10</v>
      </c>
      <c r="D3152" s="5">
        <v>4</v>
      </c>
      <c r="E3152" s="5">
        <v>12</v>
      </c>
      <c r="F3152" s="5">
        <v>4</v>
      </c>
      <c r="G3152" s="5">
        <v>12</v>
      </c>
      <c r="H3152" s="5">
        <v>2.3999999999999998E-3</v>
      </c>
      <c r="I3152" s="4">
        <v>1</v>
      </c>
    </row>
    <row r="3153" spans="1:9" ht="15" x14ac:dyDescent="0.25">
      <c r="A3153" s="3" t="s">
        <v>2897</v>
      </c>
      <c r="B3153" s="2">
        <f>VLOOKUP(A3153,[1]kufi20201214!$A:$B,2,FALSE)</f>
        <v>2887.13</v>
      </c>
      <c r="C3153" s="4">
        <v>1</v>
      </c>
      <c r="D3153" s="5">
        <v>220</v>
      </c>
      <c r="E3153" s="5">
        <v>340</v>
      </c>
      <c r="F3153" s="5">
        <v>56</v>
      </c>
      <c r="G3153" s="5">
        <v>340</v>
      </c>
      <c r="H3153" s="5">
        <v>18.856000000000002</v>
      </c>
      <c r="I3153" s="4">
        <v>1</v>
      </c>
    </row>
    <row r="3154" spans="1:9" ht="15" x14ac:dyDescent="0.25">
      <c r="A3154" s="3">
        <v>607</v>
      </c>
      <c r="B3154" s="2">
        <f>VLOOKUP(A3154,[1]kufi20201214!$A:$B,2,FALSE)</f>
        <v>5.86</v>
      </c>
      <c r="C3154" s="4">
        <v>10</v>
      </c>
      <c r="D3154" s="5">
        <v>7</v>
      </c>
      <c r="E3154" s="5">
        <v>19</v>
      </c>
      <c r="F3154" s="5">
        <v>6</v>
      </c>
      <c r="G3154" s="5">
        <v>19</v>
      </c>
      <c r="H3154" s="5">
        <v>7.3000000000000001E-3</v>
      </c>
      <c r="I3154" s="4">
        <v>1</v>
      </c>
    </row>
    <row r="3155" spans="1:9" ht="15" x14ac:dyDescent="0.25">
      <c r="A3155" s="3" t="s">
        <v>2898</v>
      </c>
      <c r="B3155" s="2">
        <f>VLOOKUP(A3155,[1]kufi20201214!$A:$B,2,FALSE)</f>
        <v>6.72</v>
      </c>
      <c r="C3155" s="4">
        <v>10</v>
      </c>
      <c r="D3155" s="5">
        <v>7</v>
      </c>
      <c r="E3155" s="5">
        <v>19</v>
      </c>
      <c r="F3155" s="5">
        <v>6</v>
      </c>
      <c r="G3155" s="5">
        <v>1</v>
      </c>
      <c r="H3155" s="5">
        <v>7.6E-3</v>
      </c>
      <c r="I3155" s="4">
        <v>1</v>
      </c>
    </row>
    <row r="3156" spans="1:9" ht="15" x14ac:dyDescent="0.25">
      <c r="A3156" s="3" t="s">
        <v>2899</v>
      </c>
      <c r="B3156" s="2">
        <f>VLOOKUP(A3156,[1]kufi20201214!$A:$B,2,FALSE)</f>
        <v>10.58</v>
      </c>
      <c r="C3156" s="4">
        <v>10</v>
      </c>
      <c r="D3156" s="5">
        <v>7</v>
      </c>
      <c r="E3156" s="5">
        <v>19</v>
      </c>
      <c r="F3156" s="5">
        <v>6</v>
      </c>
      <c r="G3156" s="5">
        <v>0</v>
      </c>
      <c r="H3156" s="5">
        <v>7.6E-3</v>
      </c>
      <c r="I3156" s="4">
        <v>1</v>
      </c>
    </row>
    <row r="3157" spans="1:9" ht="15" x14ac:dyDescent="0.25">
      <c r="A3157" s="3" t="s">
        <v>2900</v>
      </c>
      <c r="B3157" s="2">
        <f>VLOOKUP(A3157,[1]kufi20201214!$A:$B,2,FALSE)</f>
        <v>5.95</v>
      </c>
      <c r="C3157" s="4">
        <v>10</v>
      </c>
      <c r="D3157" s="5">
        <v>7</v>
      </c>
      <c r="E3157" s="5">
        <v>19</v>
      </c>
      <c r="F3157" s="5">
        <v>6</v>
      </c>
      <c r="G3157" s="5">
        <v>19</v>
      </c>
      <c r="H3157" s="5">
        <v>8.3000000000000001E-3</v>
      </c>
      <c r="I3157" s="4">
        <v>1</v>
      </c>
    </row>
    <row r="3158" spans="1:9" ht="15" x14ac:dyDescent="0.25">
      <c r="A3158" s="3">
        <v>608</v>
      </c>
      <c r="B3158" s="2">
        <f>VLOOKUP(A3158,[1]kufi20201214!$A:$B,2,FALSE)</f>
        <v>5.1100000000000003</v>
      </c>
      <c r="C3158" s="4">
        <v>10</v>
      </c>
      <c r="D3158" s="5">
        <v>8</v>
      </c>
      <c r="E3158" s="5">
        <v>22</v>
      </c>
      <c r="F3158" s="5">
        <v>7</v>
      </c>
      <c r="G3158" s="5">
        <v>22</v>
      </c>
      <c r="H3158" s="5">
        <v>1.09E-2</v>
      </c>
      <c r="I3158" s="4">
        <v>1</v>
      </c>
    </row>
    <row r="3159" spans="1:9" ht="15" x14ac:dyDescent="0.25">
      <c r="A3159" s="3" t="s">
        <v>2901</v>
      </c>
      <c r="B3159" s="2">
        <f>VLOOKUP(A3159,[1]kufi20201214!$A:$B,2,FALSE)</f>
        <v>6.8</v>
      </c>
      <c r="C3159" s="4">
        <v>10</v>
      </c>
      <c r="D3159" s="5">
        <v>8</v>
      </c>
      <c r="E3159" s="5">
        <v>22</v>
      </c>
      <c r="F3159" s="5">
        <v>7</v>
      </c>
      <c r="G3159" s="5">
        <v>0</v>
      </c>
      <c r="H3159" s="5">
        <v>1.12E-2</v>
      </c>
      <c r="I3159" s="4">
        <v>1</v>
      </c>
    </row>
    <row r="3160" spans="1:9" ht="15" x14ac:dyDescent="0.25">
      <c r="A3160" s="3" t="s">
        <v>2902</v>
      </c>
      <c r="B3160" s="2">
        <f>VLOOKUP(A3160,[1]kufi20201214!$A:$B,2,FALSE)</f>
        <v>10.27</v>
      </c>
      <c r="C3160" s="4">
        <v>10</v>
      </c>
      <c r="D3160" s="5">
        <v>8</v>
      </c>
      <c r="E3160" s="5">
        <v>22</v>
      </c>
      <c r="F3160" s="5">
        <v>7</v>
      </c>
      <c r="G3160" s="5">
        <v>0</v>
      </c>
      <c r="H3160" s="5">
        <v>1.17E-2</v>
      </c>
      <c r="I3160" s="4">
        <v>1</v>
      </c>
    </row>
    <row r="3161" spans="1:9" ht="15" x14ac:dyDescent="0.25">
      <c r="A3161" s="3" t="s">
        <v>2903</v>
      </c>
      <c r="B3161" s="2">
        <f>VLOOKUP(A3161,[1]kufi20201214!$A:$B,2,FALSE)</f>
        <v>6.04</v>
      </c>
      <c r="C3161" s="4">
        <v>10</v>
      </c>
      <c r="D3161" s="5">
        <v>8</v>
      </c>
      <c r="E3161" s="5">
        <v>22</v>
      </c>
      <c r="F3161" s="5">
        <v>7</v>
      </c>
      <c r="G3161" s="5">
        <v>22</v>
      </c>
      <c r="H3161" s="5">
        <v>1.21E-2</v>
      </c>
      <c r="I3161" s="4">
        <v>1</v>
      </c>
    </row>
    <row r="3162" spans="1:9" ht="15" x14ac:dyDescent="0.25">
      <c r="A3162" s="3">
        <v>609</v>
      </c>
      <c r="B3162" s="2">
        <f>VLOOKUP(A3162,[1]kufi20201214!$A:$B,2,FALSE)</f>
        <v>6.08</v>
      </c>
      <c r="C3162" s="4">
        <v>10</v>
      </c>
      <c r="D3162" s="5">
        <v>9</v>
      </c>
      <c r="E3162" s="5">
        <v>24</v>
      </c>
      <c r="F3162" s="5">
        <v>7</v>
      </c>
      <c r="G3162" s="5">
        <v>24</v>
      </c>
      <c r="H3162" s="5">
        <v>1.3599999999999999E-2</v>
      </c>
      <c r="I3162" s="4">
        <v>1</v>
      </c>
    </row>
    <row r="3163" spans="1:9" ht="15" x14ac:dyDescent="0.25">
      <c r="A3163" s="3" t="s">
        <v>2904</v>
      </c>
      <c r="B3163" s="2">
        <f>VLOOKUP(A3163,[1]kufi20201214!$A:$B,2,FALSE)</f>
        <v>6.97</v>
      </c>
      <c r="C3163" s="4">
        <v>10</v>
      </c>
      <c r="D3163" s="5">
        <v>9</v>
      </c>
      <c r="E3163" s="5">
        <v>24</v>
      </c>
      <c r="F3163" s="5">
        <v>7</v>
      </c>
      <c r="G3163" s="5">
        <v>7</v>
      </c>
      <c r="H3163" s="5">
        <v>1.4200000000000001E-2</v>
      </c>
      <c r="I3163" s="4">
        <v>1</v>
      </c>
    </row>
    <row r="3164" spans="1:9" ht="15" x14ac:dyDescent="0.25">
      <c r="A3164" s="3" t="s">
        <v>2905</v>
      </c>
      <c r="B3164" s="2">
        <f>VLOOKUP(A3164,[1]kufi20201214!$A:$B,2,FALSE)</f>
        <v>6.17</v>
      </c>
      <c r="C3164" s="4">
        <v>10</v>
      </c>
      <c r="D3164" s="5">
        <v>9</v>
      </c>
      <c r="E3164" s="5">
        <v>24</v>
      </c>
      <c r="F3164" s="5">
        <v>7</v>
      </c>
      <c r="G3164" s="5">
        <v>1</v>
      </c>
      <c r="H3164" s="5">
        <v>1.55E-2</v>
      </c>
      <c r="I3164" s="4">
        <v>1</v>
      </c>
    </row>
    <row r="3165" spans="1:9" ht="15" x14ac:dyDescent="0.25">
      <c r="A3165" s="3" t="s">
        <v>2906</v>
      </c>
      <c r="B3165" s="2">
        <f>VLOOKUP(A3165,[1]kufi20201214!$A:$B,2,FALSE)</f>
        <v>4.8</v>
      </c>
      <c r="C3165" s="4">
        <v>1</v>
      </c>
      <c r="D3165" s="5">
        <v>60</v>
      </c>
      <c r="E3165" s="5">
        <v>100</v>
      </c>
      <c r="F3165" s="5">
        <v>10</v>
      </c>
      <c r="G3165" s="5">
        <v>0</v>
      </c>
      <c r="H3165" s="5">
        <v>0.06</v>
      </c>
      <c r="I3165" s="4">
        <v>7</v>
      </c>
    </row>
    <row r="3166" spans="1:9" ht="15" x14ac:dyDescent="0.25">
      <c r="A3166" s="3" t="s">
        <v>2907</v>
      </c>
      <c r="B3166" s="2">
        <f>VLOOKUP(A3166,[1]kufi20201214!$A:$B,2,FALSE)</f>
        <v>21.31</v>
      </c>
      <c r="C3166" s="4">
        <v>1</v>
      </c>
      <c r="D3166" s="5">
        <v>60</v>
      </c>
      <c r="E3166" s="5">
        <v>100</v>
      </c>
      <c r="F3166" s="5">
        <v>10</v>
      </c>
      <c r="G3166" s="5">
        <v>0</v>
      </c>
      <c r="H3166" s="5">
        <v>6.8000000000000005E-2</v>
      </c>
      <c r="I3166" s="4">
        <v>7</v>
      </c>
    </row>
    <row r="3167" spans="1:9" ht="15" x14ac:dyDescent="0.25">
      <c r="A3167" s="3" t="s">
        <v>2908</v>
      </c>
      <c r="B3167" s="2">
        <f>VLOOKUP(A3167,[1]kufi20201214!$A:$B,2,FALSE)</f>
        <v>4.8</v>
      </c>
      <c r="C3167" s="4">
        <v>1</v>
      </c>
      <c r="D3167" s="5">
        <v>60</v>
      </c>
      <c r="E3167" s="5">
        <v>100</v>
      </c>
      <c r="F3167" s="5">
        <v>10</v>
      </c>
      <c r="G3167" s="5">
        <v>0</v>
      </c>
      <c r="H3167" s="5">
        <v>6.0400000000000002E-2</v>
      </c>
      <c r="I3167" s="4">
        <v>7</v>
      </c>
    </row>
    <row r="3168" spans="1:9" ht="15" x14ac:dyDescent="0.25">
      <c r="A3168" s="3" t="s">
        <v>2909</v>
      </c>
      <c r="B3168" s="2">
        <f>VLOOKUP(A3168,[1]kufi20201214!$A:$B,2,FALSE)</f>
        <v>21.31</v>
      </c>
      <c r="C3168" s="4">
        <v>1</v>
      </c>
      <c r="D3168" s="5">
        <v>60</v>
      </c>
      <c r="E3168" s="5">
        <v>100</v>
      </c>
      <c r="F3168" s="5">
        <v>10</v>
      </c>
      <c r="G3168" s="5">
        <v>0</v>
      </c>
      <c r="H3168" s="5">
        <v>6.0400000000000002E-2</v>
      </c>
      <c r="I3168" s="4">
        <v>7</v>
      </c>
    </row>
    <row r="3169" spans="1:9" ht="15" x14ac:dyDescent="0.25">
      <c r="A3169" s="3" t="s">
        <v>2910</v>
      </c>
      <c r="B3169" s="2">
        <f>VLOOKUP(A3169,[1]kufi20201214!$A:$B,2,FALSE)</f>
        <v>5.71</v>
      </c>
      <c r="C3169" s="4">
        <v>10</v>
      </c>
      <c r="D3169" s="5">
        <v>60</v>
      </c>
      <c r="E3169" s="5">
        <v>110</v>
      </c>
      <c r="F3169" s="5">
        <v>10</v>
      </c>
      <c r="G3169" s="5">
        <v>0</v>
      </c>
      <c r="H3169" s="5">
        <v>7.9699999999999993E-2</v>
      </c>
      <c r="I3169" s="4">
        <v>7</v>
      </c>
    </row>
    <row r="3170" spans="1:9" ht="15" x14ac:dyDescent="0.25">
      <c r="A3170" s="3" t="s">
        <v>2911</v>
      </c>
      <c r="B3170" s="2">
        <f>VLOOKUP(A3170,[1]kufi20201214!$A:$B,2,FALSE)</f>
        <v>26.66</v>
      </c>
      <c r="C3170" s="4">
        <v>10</v>
      </c>
      <c r="D3170" s="5">
        <v>60</v>
      </c>
      <c r="E3170" s="5">
        <v>110</v>
      </c>
      <c r="F3170" s="5">
        <v>10</v>
      </c>
      <c r="G3170" s="5">
        <v>0</v>
      </c>
      <c r="H3170" s="5">
        <v>8.7599999999999997E-2</v>
      </c>
      <c r="I3170" s="4">
        <v>7</v>
      </c>
    </row>
    <row r="3171" spans="1:9" ht="15" x14ac:dyDescent="0.25">
      <c r="A3171" s="3" t="s">
        <v>2912</v>
      </c>
      <c r="B3171" s="2">
        <f>VLOOKUP(A3171,[1]kufi20201214!$A:$B,2,FALSE)</f>
        <v>5.71</v>
      </c>
      <c r="C3171" s="4">
        <v>1</v>
      </c>
      <c r="D3171" s="5">
        <v>60</v>
      </c>
      <c r="E3171" s="5">
        <v>110</v>
      </c>
      <c r="F3171" s="5">
        <v>10</v>
      </c>
      <c r="G3171" s="5">
        <v>0</v>
      </c>
      <c r="H3171" s="5">
        <v>7.5999999999999998E-2</v>
      </c>
      <c r="I3171" s="4">
        <v>7</v>
      </c>
    </row>
    <row r="3172" spans="1:9" ht="15" x14ac:dyDescent="0.25">
      <c r="A3172" s="3" t="s">
        <v>2913</v>
      </c>
      <c r="B3172" s="2">
        <f>VLOOKUP(A3172,[1]kufi20201214!$A:$B,2,FALSE)</f>
        <v>26.66</v>
      </c>
      <c r="C3172" s="4">
        <v>10</v>
      </c>
      <c r="D3172" s="5">
        <v>60</v>
      </c>
      <c r="E3172" s="5">
        <v>110</v>
      </c>
      <c r="F3172" s="5">
        <v>10</v>
      </c>
      <c r="G3172" s="5">
        <v>0</v>
      </c>
      <c r="H3172" s="5">
        <v>8.7599999999999997E-2</v>
      </c>
      <c r="I3172" s="4">
        <v>7</v>
      </c>
    </row>
    <row r="3173" spans="1:9" ht="15" x14ac:dyDescent="0.25">
      <c r="A3173" s="3" t="s">
        <v>2914</v>
      </c>
      <c r="B3173" s="2">
        <f>VLOOKUP(A3173,[1]kufi20201214!$A:$B,2,FALSE)</f>
        <v>5.71</v>
      </c>
      <c r="C3173" s="4">
        <v>15</v>
      </c>
      <c r="D3173" s="5">
        <v>60</v>
      </c>
      <c r="E3173" s="5">
        <v>110</v>
      </c>
      <c r="F3173" s="5">
        <v>12</v>
      </c>
      <c r="G3173" s="5">
        <v>0</v>
      </c>
      <c r="H3173" s="5">
        <v>8.9599999999999999E-2</v>
      </c>
      <c r="I3173" s="4">
        <v>7</v>
      </c>
    </row>
    <row r="3174" spans="1:9" ht="15" x14ac:dyDescent="0.25">
      <c r="A3174" s="3" t="s">
        <v>2915</v>
      </c>
      <c r="B3174" s="2">
        <f>VLOOKUP(A3174,[1]kufi20201214!$A:$B,2,FALSE)</f>
        <v>26.66</v>
      </c>
      <c r="C3174" s="4">
        <v>15</v>
      </c>
      <c r="D3174" s="5">
        <v>60</v>
      </c>
      <c r="E3174" s="5">
        <v>110</v>
      </c>
      <c r="F3174" s="5">
        <v>12</v>
      </c>
      <c r="G3174" s="5">
        <v>0</v>
      </c>
      <c r="H3174" s="5">
        <v>8.9599999999999999E-2</v>
      </c>
      <c r="I3174" s="4">
        <v>7</v>
      </c>
    </row>
    <row r="3175" spans="1:9" ht="15" x14ac:dyDescent="0.25">
      <c r="A3175" s="3" t="s">
        <v>2916</v>
      </c>
      <c r="B3175" s="2">
        <f>VLOOKUP(A3175,[1]kufi20201214!$A:$B,2,FALSE)</f>
        <v>5.71</v>
      </c>
      <c r="C3175" s="4">
        <v>10</v>
      </c>
      <c r="D3175" s="5">
        <v>60</v>
      </c>
      <c r="E3175" s="5">
        <v>110</v>
      </c>
      <c r="F3175" s="5">
        <v>12</v>
      </c>
      <c r="G3175" s="5">
        <v>0</v>
      </c>
      <c r="H3175" s="5">
        <v>8.9599999999999999E-2</v>
      </c>
      <c r="I3175" s="4">
        <v>7</v>
      </c>
    </row>
    <row r="3176" spans="1:9" ht="15" x14ac:dyDescent="0.25">
      <c r="A3176" s="3" t="s">
        <v>2917</v>
      </c>
      <c r="B3176" s="2">
        <f>VLOOKUP(A3176,[1]kufi20201214!$A:$B,2,FALSE)</f>
        <v>26.66</v>
      </c>
      <c r="C3176" s="4">
        <v>15</v>
      </c>
      <c r="D3176" s="5">
        <v>60</v>
      </c>
      <c r="E3176" s="5">
        <v>110</v>
      </c>
      <c r="F3176" s="5">
        <v>12</v>
      </c>
      <c r="G3176" s="5">
        <v>0</v>
      </c>
      <c r="H3176" s="5">
        <v>8.9599999999999999E-2</v>
      </c>
      <c r="I3176" s="4">
        <v>7</v>
      </c>
    </row>
    <row r="3177" spans="1:9" ht="15" x14ac:dyDescent="0.25">
      <c r="A3177" s="3" t="s">
        <v>2918</v>
      </c>
      <c r="B3177" s="2">
        <f>VLOOKUP(A3177,[1]kufi20201214!$A:$B,2,FALSE)</f>
        <v>5.71</v>
      </c>
      <c r="C3177" s="4">
        <v>10</v>
      </c>
      <c r="D3177" s="5">
        <v>60</v>
      </c>
      <c r="E3177" s="5">
        <v>110</v>
      </c>
      <c r="F3177" s="5">
        <v>8</v>
      </c>
      <c r="G3177" s="5">
        <v>0</v>
      </c>
      <c r="H3177" s="5">
        <v>8.0100000000000005E-2</v>
      </c>
      <c r="I3177" s="4">
        <v>7</v>
      </c>
    </row>
    <row r="3178" spans="1:9" ht="15" x14ac:dyDescent="0.25">
      <c r="A3178" s="3" t="s">
        <v>2919</v>
      </c>
      <c r="B3178" s="2">
        <f>VLOOKUP(A3178,[1]kufi20201214!$A:$B,2,FALSE)</f>
        <v>26.66</v>
      </c>
      <c r="C3178" s="4">
        <v>10</v>
      </c>
      <c r="D3178" s="5">
        <v>60</v>
      </c>
      <c r="E3178" s="5">
        <v>110</v>
      </c>
      <c r="F3178" s="5">
        <v>8</v>
      </c>
      <c r="G3178" s="5">
        <v>0</v>
      </c>
      <c r="H3178" s="5">
        <v>8.3000000000000004E-2</v>
      </c>
      <c r="I3178" s="4">
        <v>7</v>
      </c>
    </row>
    <row r="3179" spans="1:9" ht="15" x14ac:dyDescent="0.25">
      <c r="A3179" s="3" t="s">
        <v>2920</v>
      </c>
      <c r="B3179" s="2">
        <f>VLOOKUP(A3179,[1]kufi20201214!$A:$B,2,FALSE)</f>
        <v>5.71</v>
      </c>
      <c r="C3179" s="4">
        <v>10</v>
      </c>
      <c r="D3179" s="5">
        <v>60</v>
      </c>
      <c r="E3179" s="5">
        <v>110</v>
      </c>
      <c r="F3179" s="5">
        <v>8</v>
      </c>
      <c r="G3179" s="5">
        <v>0</v>
      </c>
      <c r="H3179" s="5">
        <v>8.0600000000000005E-2</v>
      </c>
      <c r="I3179" s="4">
        <v>7</v>
      </c>
    </row>
    <row r="3180" spans="1:9" ht="15" x14ac:dyDescent="0.25">
      <c r="A3180" s="3" t="s">
        <v>2921</v>
      </c>
      <c r="B3180" s="2">
        <f>VLOOKUP(A3180,[1]kufi20201214!$A:$B,2,FALSE)</f>
        <v>26.66</v>
      </c>
      <c r="C3180" s="4">
        <v>10</v>
      </c>
      <c r="D3180" s="5">
        <v>60</v>
      </c>
      <c r="E3180" s="5">
        <v>110</v>
      </c>
      <c r="F3180" s="5">
        <v>8</v>
      </c>
      <c r="G3180" s="5">
        <v>0</v>
      </c>
      <c r="H3180" s="5">
        <v>8.3500000000000005E-2</v>
      </c>
      <c r="I3180" s="4">
        <v>7</v>
      </c>
    </row>
    <row r="3181" spans="1:9" ht="15" x14ac:dyDescent="0.25">
      <c r="A3181" s="3" t="s">
        <v>2922</v>
      </c>
      <c r="B3181" s="2">
        <f>VLOOKUP(A3181,[1]kufi20201214!$A:$B,2,FALSE)</f>
        <v>3.42</v>
      </c>
      <c r="C3181" s="4">
        <v>10</v>
      </c>
      <c r="D3181" s="5">
        <v>60</v>
      </c>
      <c r="E3181" s="5">
        <v>72</v>
      </c>
      <c r="F3181" s="5">
        <v>8</v>
      </c>
      <c r="G3181" s="5">
        <v>0</v>
      </c>
      <c r="H3181" s="5">
        <v>2.0799999999999999E-2</v>
      </c>
      <c r="I3181" s="4">
        <v>7</v>
      </c>
    </row>
    <row r="3182" spans="1:9" ht="15" x14ac:dyDescent="0.25">
      <c r="A3182" s="3" t="s">
        <v>2923</v>
      </c>
      <c r="B3182" s="2">
        <f>VLOOKUP(A3182,[1]kufi20201214!$A:$B,2,FALSE)</f>
        <v>13.1</v>
      </c>
      <c r="C3182" s="4">
        <v>10</v>
      </c>
      <c r="D3182" s="5">
        <v>60</v>
      </c>
      <c r="E3182" s="5">
        <v>72</v>
      </c>
      <c r="F3182" s="5">
        <v>8</v>
      </c>
      <c r="G3182" s="5">
        <v>0</v>
      </c>
      <c r="H3182" s="5">
        <v>2.3400000000000001E-2</v>
      </c>
      <c r="I3182" s="4">
        <v>7</v>
      </c>
    </row>
    <row r="3183" spans="1:9" ht="15" x14ac:dyDescent="0.25">
      <c r="A3183" s="3" t="s">
        <v>2924</v>
      </c>
      <c r="B3183" s="2">
        <f>VLOOKUP(A3183,[1]kufi20201214!$A:$B,2,FALSE)</f>
        <v>3.42</v>
      </c>
      <c r="C3183" s="4">
        <v>10</v>
      </c>
      <c r="D3183" s="5">
        <v>60</v>
      </c>
      <c r="E3183" s="5">
        <v>72</v>
      </c>
      <c r="F3183" s="5">
        <v>8</v>
      </c>
      <c r="G3183" s="5">
        <v>0</v>
      </c>
      <c r="H3183" s="5">
        <v>2.07E-2</v>
      </c>
      <c r="I3183" s="4">
        <v>7</v>
      </c>
    </row>
    <row r="3184" spans="1:9" ht="15" x14ac:dyDescent="0.25">
      <c r="A3184" s="3" t="s">
        <v>2925</v>
      </c>
      <c r="B3184" s="2">
        <f>VLOOKUP(A3184,[1]kufi20201214!$A:$B,2,FALSE)</f>
        <v>13.1</v>
      </c>
      <c r="C3184" s="4">
        <v>10</v>
      </c>
      <c r="D3184" s="5">
        <v>60</v>
      </c>
      <c r="E3184" s="5">
        <v>72</v>
      </c>
      <c r="F3184" s="5">
        <v>8</v>
      </c>
      <c r="G3184" s="5">
        <v>0</v>
      </c>
      <c r="H3184" s="5">
        <v>2.3800000000000002E-2</v>
      </c>
      <c r="I3184" s="4">
        <v>7</v>
      </c>
    </row>
    <row r="3185" spans="1:9" ht="15" x14ac:dyDescent="0.25">
      <c r="A3185" s="3" t="s">
        <v>2926</v>
      </c>
      <c r="B3185" s="2">
        <f>VLOOKUP(A3185,[1]kufi20201214!$A:$B,2,FALSE)</f>
        <v>12.96</v>
      </c>
      <c r="C3185" s="4">
        <v>10</v>
      </c>
      <c r="D3185" s="5">
        <v>60</v>
      </c>
      <c r="E3185" s="5">
        <v>75</v>
      </c>
      <c r="F3185" s="5">
        <v>8</v>
      </c>
      <c r="G3185" s="5">
        <v>0</v>
      </c>
      <c r="H3185" s="5">
        <v>2.7199999999999998E-2</v>
      </c>
      <c r="I3185" s="4">
        <v>7</v>
      </c>
    </row>
    <row r="3186" spans="1:9" ht="15" x14ac:dyDescent="0.25">
      <c r="A3186" s="3" t="s">
        <v>2927</v>
      </c>
      <c r="B3186" s="2">
        <f>VLOOKUP(A3186,[1]kufi20201214!$A:$B,2,FALSE)</f>
        <v>3.42</v>
      </c>
      <c r="C3186" s="4">
        <v>10</v>
      </c>
      <c r="D3186" s="5">
        <v>60</v>
      </c>
      <c r="E3186" s="5">
        <v>75</v>
      </c>
      <c r="F3186" s="5">
        <v>8</v>
      </c>
      <c r="G3186" s="5">
        <v>0</v>
      </c>
      <c r="H3186" s="5">
        <v>2.18E-2</v>
      </c>
      <c r="I3186" s="4">
        <v>7</v>
      </c>
    </row>
    <row r="3187" spans="1:9" ht="15" x14ac:dyDescent="0.25">
      <c r="A3187" s="3" t="s">
        <v>2928</v>
      </c>
      <c r="B3187" s="2">
        <f>VLOOKUP(A3187,[1]kufi20201214!$A:$B,2,FALSE)</f>
        <v>13.1</v>
      </c>
      <c r="C3187" s="4">
        <v>10</v>
      </c>
      <c r="D3187" s="5">
        <v>60</v>
      </c>
      <c r="E3187" s="5">
        <v>75</v>
      </c>
      <c r="F3187" s="5">
        <v>8</v>
      </c>
      <c r="G3187" s="5">
        <v>0</v>
      </c>
      <c r="H3187" s="5">
        <v>2.4E-2</v>
      </c>
      <c r="I3187" s="4">
        <v>7</v>
      </c>
    </row>
    <row r="3188" spans="1:9" ht="15" x14ac:dyDescent="0.25">
      <c r="A3188" s="3" t="s">
        <v>2929</v>
      </c>
      <c r="B3188" s="2">
        <f>VLOOKUP(A3188,[1]kufi20201214!$A:$B,2,FALSE)</f>
        <v>3.42</v>
      </c>
      <c r="C3188" s="4">
        <v>10</v>
      </c>
      <c r="D3188" s="5">
        <v>60</v>
      </c>
      <c r="E3188" s="5">
        <v>75</v>
      </c>
      <c r="F3188" s="5">
        <v>8</v>
      </c>
      <c r="G3188" s="5">
        <v>0</v>
      </c>
      <c r="H3188" s="5">
        <v>2.0500000000000001E-2</v>
      </c>
      <c r="I3188" s="4">
        <v>7</v>
      </c>
    </row>
    <row r="3189" spans="1:9" ht="15" x14ac:dyDescent="0.25">
      <c r="A3189" s="3" t="s">
        <v>2930</v>
      </c>
      <c r="B3189" s="2">
        <f>VLOOKUP(A3189,[1]kufi20201214!$A:$B,2,FALSE)</f>
        <v>13.1</v>
      </c>
      <c r="C3189" s="4">
        <v>10</v>
      </c>
      <c r="D3189" s="5">
        <v>60</v>
      </c>
      <c r="E3189" s="5">
        <v>75</v>
      </c>
      <c r="F3189" s="5">
        <v>8</v>
      </c>
      <c r="G3189" s="5">
        <v>0</v>
      </c>
      <c r="H3189" s="5">
        <v>2.4500000000000001E-2</v>
      </c>
      <c r="I3189" s="4">
        <v>7</v>
      </c>
    </row>
    <row r="3190" spans="1:9" ht="15" x14ac:dyDescent="0.25">
      <c r="A3190" s="3" t="s">
        <v>2931</v>
      </c>
      <c r="B3190" s="2">
        <f>VLOOKUP(A3190,[1]kufi20201214!$A:$B,2,FALSE)</f>
        <v>3.42</v>
      </c>
      <c r="C3190" s="4">
        <v>10</v>
      </c>
      <c r="D3190" s="5">
        <v>60</v>
      </c>
      <c r="E3190" s="5">
        <v>80</v>
      </c>
      <c r="F3190" s="5">
        <v>10</v>
      </c>
      <c r="G3190" s="5">
        <v>0</v>
      </c>
      <c r="H3190" s="5">
        <v>3.5299999999999998E-2</v>
      </c>
      <c r="I3190" s="4">
        <v>7</v>
      </c>
    </row>
    <row r="3191" spans="1:9" ht="15" x14ac:dyDescent="0.25">
      <c r="A3191" s="3" t="s">
        <v>2932</v>
      </c>
      <c r="B3191" s="2">
        <f>VLOOKUP(A3191,[1]kufi20201214!$A:$B,2,FALSE)</f>
        <v>13.84</v>
      </c>
      <c r="C3191" s="4">
        <v>10</v>
      </c>
      <c r="D3191" s="5">
        <v>60</v>
      </c>
      <c r="E3191" s="5">
        <v>80</v>
      </c>
      <c r="F3191" s="5">
        <v>10</v>
      </c>
      <c r="G3191" s="5">
        <v>0</v>
      </c>
      <c r="H3191" s="5">
        <v>4.0599999999999997E-2</v>
      </c>
      <c r="I3191" s="4">
        <v>7</v>
      </c>
    </row>
    <row r="3192" spans="1:9" ht="15" x14ac:dyDescent="0.25">
      <c r="A3192" s="3" t="s">
        <v>2933</v>
      </c>
      <c r="B3192" s="2">
        <f>VLOOKUP(A3192,[1]kufi20201214!$A:$B,2,FALSE)</f>
        <v>3.42</v>
      </c>
      <c r="C3192" s="4">
        <v>10</v>
      </c>
      <c r="D3192" s="5">
        <v>60</v>
      </c>
      <c r="E3192" s="5">
        <v>80</v>
      </c>
      <c r="F3192" s="5">
        <v>10</v>
      </c>
      <c r="G3192" s="5">
        <v>0</v>
      </c>
      <c r="H3192" s="5">
        <v>3.5200000000000002E-2</v>
      </c>
      <c r="I3192" s="4">
        <v>7</v>
      </c>
    </row>
    <row r="3193" spans="1:9" ht="15" x14ac:dyDescent="0.25">
      <c r="A3193" s="3" t="s">
        <v>2934</v>
      </c>
      <c r="B3193" s="2">
        <f>VLOOKUP(A3193,[1]kufi20201214!$A:$B,2,FALSE)</f>
        <v>13.84</v>
      </c>
      <c r="C3193" s="4">
        <v>10</v>
      </c>
      <c r="D3193" s="5">
        <v>60</v>
      </c>
      <c r="E3193" s="5">
        <v>80</v>
      </c>
      <c r="F3193" s="5">
        <v>10</v>
      </c>
      <c r="G3193" s="5">
        <v>0</v>
      </c>
      <c r="H3193" s="5">
        <v>3.9800000000000002E-2</v>
      </c>
      <c r="I3193" s="4">
        <v>7</v>
      </c>
    </row>
    <row r="3194" spans="1:9" ht="15" x14ac:dyDescent="0.25">
      <c r="A3194" s="3" t="s">
        <v>2935</v>
      </c>
      <c r="B3194" s="2">
        <f>VLOOKUP(A3194,[1]kufi20201214!$A:$B,2,FALSE)</f>
        <v>3.42</v>
      </c>
      <c r="C3194" s="4">
        <v>1</v>
      </c>
      <c r="D3194" s="5">
        <v>60</v>
      </c>
      <c r="E3194" s="5">
        <v>80</v>
      </c>
      <c r="F3194" s="5">
        <v>7</v>
      </c>
      <c r="G3194" s="5">
        <v>0</v>
      </c>
      <c r="H3194" s="5">
        <v>2.9399999999999999E-2</v>
      </c>
      <c r="I3194" s="4">
        <v>7</v>
      </c>
    </row>
    <row r="3195" spans="1:9" ht="15" x14ac:dyDescent="0.25">
      <c r="A3195" s="3" t="s">
        <v>2936</v>
      </c>
      <c r="B3195" s="2">
        <f>VLOOKUP(A3195,[1]kufi20201214!$A:$B,2,FALSE)</f>
        <v>13.84</v>
      </c>
      <c r="C3195" s="4">
        <v>1</v>
      </c>
      <c r="D3195" s="5">
        <v>60</v>
      </c>
      <c r="E3195" s="5">
        <v>80</v>
      </c>
      <c r="F3195" s="5">
        <v>7</v>
      </c>
      <c r="G3195" s="5">
        <v>0</v>
      </c>
      <c r="H3195" s="5">
        <v>2.9399999999999999E-2</v>
      </c>
      <c r="I3195" s="4">
        <v>7</v>
      </c>
    </row>
    <row r="3196" spans="1:9" ht="15" x14ac:dyDescent="0.25">
      <c r="A3196" s="3" t="s">
        <v>2937</v>
      </c>
      <c r="B3196" s="2">
        <f>VLOOKUP(A3196,[1]kufi20201214!$A:$B,2,FALSE)</f>
        <v>3.42</v>
      </c>
      <c r="C3196" s="4">
        <v>1</v>
      </c>
      <c r="D3196" s="5">
        <v>60</v>
      </c>
      <c r="E3196" s="5">
        <v>80</v>
      </c>
      <c r="F3196" s="5">
        <v>7</v>
      </c>
      <c r="G3196" s="5">
        <v>0</v>
      </c>
      <c r="H3196" s="5">
        <v>2.9399999999999999E-2</v>
      </c>
      <c r="I3196" s="4">
        <v>7</v>
      </c>
    </row>
    <row r="3197" spans="1:9" ht="15" x14ac:dyDescent="0.25">
      <c r="A3197" s="3" t="s">
        <v>2938</v>
      </c>
      <c r="B3197" s="2">
        <f>VLOOKUP(A3197,[1]kufi20201214!$A:$B,2,FALSE)</f>
        <v>13.84</v>
      </c>
      <c r="C3197" s="4">
        <v>1</v>
      </c>
      <c r="D3197" s="5">
        <v>60</v>
      </c>
      <c r="E3197" s="5">
        <v>80</v>
      </c>
      <c r="F3197" s="5">
        <v>7</v>
      </c>
      <c r="G3197" s="5">
        <v>0</v>
      </c>
      <c r="H3197" s="5">
        <v>2.9399999999999999E-2</v>
      </c>
      <c r="I3197" s="4">
        <v>7</v>
      </c>
    </row>
    <row r="3198" spans="1:9" ht="15" x14ac:dyDescent="0.25">
      <c r="A3198" s="3" t="s">
        <v>2939</v>
      </c>
      <c r="B3198" s="2">
        <f>VLOOKUP(A3198,[1]kufi20201214!$A:$B,2,FALSE)</f>
        <v>23.6</v>
      </c>
      <c r="C3198" s="4">
        <v>102</v>
      </c>
      <c r="D3198" s="5">
        <v>60</v>
      </c>
      <c r="E3198" s="5">
        <v>80</v>
      </c>
      <c r="F3198" s="5">
        <v>8</v>
      </c>
      <c r="G3198" s="5">
        <v>0</v>
      </c>
      <c r="H3198" s="5">
        <v>2.4899999999999999E-2</v>
      </c>
      <c r="I3198" s="4">
        <v>7</v>
      </c>
    </row>
    <row r="3199" spans="1:9" ht="15" x14ac:dyDescent="0.25">
      <c r="A3199" s="3" t="s">
        <v>2940</v>
      </c>
      <c r="B3199" s="2">
        <f>VLOOKUP(A3199,[1]kufi20201214!$A:$B,2,FALSE)</f>
        <v>3.42</v>
      </c>
      <c r="C3199" s="4">
        <v>10</v>
      </c>
      <c r="D3199" s="5">
        <v>60</v>
      </c>
      <c r="E3199" s="5">
        <v>80</v>
      </c>
      <c r="F3199" s="5">
        <v>8</v>
      </c>
      <c r="G3199" s="5">
        <v>0</v>
      </c>
      <c r="H3199" s="5">
        <v>2.52E-2</v>
      </c>
      <c r="I3199" s="4">
        <v>7</v>
      </c>
    </row>
    <row r="3200" spans="1:9" ht="15" x14ac:dyDescent="0.25">
      <c r="A3200" s="3" t="s">
        <v>2941</v>
      </c>
      <c r="B3200" s="2">
        <f>VLOOKUP(A3200,[1]kufi20201214!$A:$B,2,FALSE)</f>
        <v>13.84</v>
      </c>
      <c r="C3200" s="4">
        <v>10</v>
      </c>
      <c r="D3200" s="5">
        <v>60</v>
      </c>
      <c r="E3200" s="5">
        <v>80</v>
      </c>
      <c r="F3200" s="5">
        <v>8</v>
      </c>
      <c r="G3200" s="5">
        <v>0</v>
      </c>
      <c r="H3200" s="5">
        <v>2.9499999999999998E-2</v>
      </c>
      <c r="I3200" s="4">
        <v>7</v>
      </c>
    </row>
    <row r="3201" spans="1:9" ht="15" x14ac:dyDescent="0.25">
      <c r="A3201" s="3" t="s">
        <v>2942</v>
      </c>
      <c r="B3201" s="2">
        <f>VLOOKUP(A3201,[1]kufi20201214!$A:$B,2,FALSE)</f>
        <v>3.42</v>
      </c>
      <c r="C3201" s="4">
        <v>10</v>
      </c>
      <c r="D3201" s="5">
        <v>60</v>
      </c>
      <c r="E3201" s="5">
        <v>80</v>
      </c>
      <c r="F3201" s="5">
        <v>8</v>
      </c>
      <c r="G3201" s="5">
        <v>0</v>
      </c>
      <c r="H3201" s="5">
        <v>2.6599999999999999E-2</v>
      </c>
      <c r="I3201" s="4">
        <v>7</v>
      </c>
    </row>
    <row r="3202" spans="1:9" ht="15" x14ac:dyDescent="0.25">
      <c r="A3202" s="3" t="s">
        <v>2943</v>
      </c>
      <c r="B3202" s="2">
        <f>VLOOKUP(A3202,[1]kufi20201214!$A:$B,2,FALSE)</f>
        <v>13.84</v>
      </c>
      <c r="C3202" s="4">
        <v>10</v>
      </c>
      <c r="D3202" s="5">
        <v>60</v>
      </c>
      <c r="E3202" s="5">
        <v>80</v>
      </c>
      <c r="F3202" s="5">
        <v>8</v>
      </c>
      <c r="G3202" s="5">
        <v>0</v>
      </c>
      <c r="H3202" s="5">
        <v>3.1099999999999999E-2</v>
      </c>
      <c r="I3202" s="4">
        <v>7</v>
      </c>
    </row>
    <row r="3203" spans="1:9" ht="15" x14ac:dyDescent="0.25">
      <c r="A3203" s="3" t="s">
        <v>2944</v>
      </c>
      <c r="B3203" s="2">
        <f>VLOOKUP(A3203,[1]kufi20201214!$A:$B,2,FALSE)</f>
        <v>3.69</v>
      </c>
      <c r="C3203" s="4">
        <v>10</v>
      </c>
      <c r="D3203" s="5">
        <v>60</v>
      </c>
      <c r="E3203" s="5">
        <v>82</v>
      </c>
      <c r="F3203" s="5">
        <v>12</v>
      </c>
      <c r="G3203" s="5">
        <v>0</v>
      </c>
      <c r="H3203" s="5">
        <v>4.1799999999999997E-2</v>
      </c>
      <c r="I3203" s="4">
        <v>7</v>
      </c>
    </row>
    <row r="3204" spans="1:9" ht="15" x14ac:dyDescent="0.25">
      <c r="A3204" s="3" t="s">
        <v>2945</v>
      </c>
      <c r="B3204" s="2">
        <f>VLOOKUP(A3204,[1]kufi20201214!$A:$B,2,FALSE)</f>
        <v>14.96</v>
      </c>
      <c r="C3204" s="4">
        <v>10</v>
      </c>
      <c r="D3204" s="5">
        <v>60</v>
      </c>
      <c r="E3204" s="5">
        <v>82</v>
      </c>
      <c r="F3204" s="5">
        <v>12</v>
      </c>
      <c r="G3204" s="5">
        <v>0</v>
      </c>
      <c r="H3204" s="5">
        <v>5.8900000000000001E-2</v>
      </c>
      <c r="I3204" s="4">
        <v>7</v>
      </c>
    </row>
    <row r="3205" spans="1:9" ht="15" x14ac:dyDescent="0.25">
      <c r="A3205" s="3" t="s">
        <v>2946</v>
      </c>
      <c r="B3205" s="2">
        <f>VLOOKUP(A3205,[1]kufi20201214!$A:$B,2,FALSE)</f>
        <v>3.69</v>
      </c>
      <c r="C3205" s="4">
        <v>10</v>
      </c>
      <c r="D3205" s="5">
        <v>60</v>
      </c>
      <c r="E3205" s="5">
        <v>82</v>
      </c>
      <c r="F3205" s="5">
        <v>12</v>
      </c>
      <c r="G3205" s="5">
        <v>0</v>
      </c>
      <c r="H3205" s="5">
        <v>4.2200000000000001E-2</v>
      </c>
      <c r="I3205" s="4">
        <v>7</v>
      </c>
    </row>
    <row r="3206" spans="1:9" ht="15" x14ac:dyDescent="0.25">
      <c r="A3206" s="3" t="s">
        <v>2947</v>
      </c>
      <c r="B3206" s="2">
        <f>VLOOKUP(A3206,[1]kufi20201214!$A:$B,2,FALSE)</f>
        <v>14.96</v>
      </c>
      <c r="C3206" s="4">
        <v>10</v>
      </c>
      <c r="D3206" s="5">
        <v>60</v>
      </c>
      <c r="E3206" s="5">
        <v>82</v>
      </c>
      <c r="F3206" s="5">
        <v>12</v>
      </c>
      <c r="G3206" s="5">
        <v>0</v>
      </c>
      <c r="H3206" s="5">
        <v>5.8900000000000001E-2</v>
      </c>
      <c r="I3206" s="4">
        <v>7</v>
      </c>
    </row>
    <row r="3207" spans="1:9" ht="15" x14ac:dyDescent="0.25">
      <c r="A3207" s="3" t="s">
        <v>2948</v>
      </c>
      <c r="B3207" s="2">
        <f>VLOOKUP(A3207,[1]kufi20201214!$A:$B,2,FALSE)</f>
        <v>3.69</v>
      </c>
      <c r="C3207" s="4">
        <v>10</v>
      </c>
      <c r="D3207" s="5">
        <v>60</v>
      </c>
      <c r="E3207" s="5">
        <v>85</v>
      </c>
      <c r="F3207" s="5">
        <v>10</v>
      </c>
      <c r="G3207" s="5">
        <v>0</v>
      </c>
      <c r="H3207" s="5">
        <v>4.4499999999999998E-2</v>
      </c>
      <c r="I3207" s="4">
        <v>7</v>
      </c>
    </row>
    <row r="3208" spans="1:9" ht="15" x14ac:dyDescent="0.25">
      <c r="A3208" s="3" t="s">
        <v>2949</v>
      </c>
      <c r="B3208" s="2">
        <f>VLOOKUP(A3208,[1]kufi20201214!$A:$B,2,FALSE)</f>
        <v>14.96</v>
      </c>
      <c r="C3208" s="4">
        <v>10</v>
      </c>
      <c r="D3208" s="5">
        <v>60</v>
      </c>
      <c r="E3208" s="5">
        <v>85</v>
      </c>
      <c r="F3208" s="5">
        <v>10</v>
      </c>
      <c r="G3208" s="5">
        <v>0</v>
      </c>
      <c r="H3208" s="5">
        <v>4.7199999999999999E-2</v>
      </c>
      <c r="I3208" s="4">
        <v>7</v>
      </c>
    </row>
    <row r="3209" spans="1:9" ht="15" x14ac:dyDescent="0.25">
      <c r="A3209" s="3" t="s">
        <v>2950</v>
      </c>
      <c r="B3209" s="2">
        <f>VLOOKUP(A3209,[1]kufi20201214!$A:$B,2,FALSE)</f>
        <v>3.69</v>
      </c>
      <c r="C3209" s="4">
        <v>10</v>
      </c>
      <c r="D3209" s="5">
        <v>60</v>
      </c>
      <c r="E3209" s="5">
        <v>85</v>
      </c>
      <c r="F3209" s="5">
        <v>10</v>
      </c>
      <c r="G3209" s="5">
        <v>0</v>
      </c>
      <c r="H3209" s="5">
        <v>4.2000000000000003E-2</v>
      </c>
      <c r="I3209" s="4">
        <v>7</v>
      </c>
    </row>
    <row r="3210" spans="1:9" ht="15" x14ac:dyDescent="0.25">
      <c r="A3210" s="3" t="s">
        <v>2951</v>
      </c>
      <c r="B3210" s="2">
        <f>VLOOKUP(A3210,[1]kufi20201214!$A:$B,2,FALSE)</f>
        <v>14.96</v>
      </c>
      <c r="C3210" s="4">
        <v>10</v>
      </c>
      <c r="D3210" s="5">
        <v>60</v>
      </c>
      <c r="E3210" s="5">
        <v>85</v>
      </c>
      <c r="F3210" s="5">
        <v>10</v>
      </c>
      <c r="G3210" s="5">
        <v>0</v>
      </c>
      <c r="H3210" s="5">
        <v>4.7300000000000002E-2</v>
      </c>
      <c r="I3210" s="4">
        <v>7</v>
      </c>
    </row>
    <row r="3211" spans="1:9" ht="15" x14ac:dyDescent="0.25">
      <c r="A3211" s="3" t="s">
        <v>2952</v>
      </c>
      <c r="B3211" s="2">
        <f>VLOOKUP(A3211,[1]kufi20201214!$A:$B,2,FALSE)</f>
        <v>15.81</v>
      </c>
      <c r="C3211" s="4">
        <v>102</v>
      </c>
      <c r="D3211" s="5">
        <v>60</v>
      </c>
      <c r="E3211" s="5">
        <v>85</v>
      </c>
      <c r="F3211" s="5">
        <v>8</v>
      </c>
      <c r="G3211" s="5">
        <v>0</v>
      </c>
      <c r="H3211" s="5">
        <v>2.7199999999999998E-2</v>
      </c>
      <c r="I3211" s="4">
        <v>7</v>
      </c>
    </row>
    <row r="3212" spans="1:9" ht="15" x14ac:dyDescent="0.25">
      <c r="A3212" s="3" t="s">
        <v>2953</v>
      </c>
      <c r="B3212" s="2">
        <f>VLOOKUP(A3212,[1]kufi20201214!$A:$B,2,FALSE)</f>
        <v>3.69</v>
      </c>
      <c r="C3212" s="4">
        <v>10</v>
      </c>
      <c r="D3212" s="5">
        <v>60</v>
      </c>
      <c r="E3212" s="5">
        <v>85</v>
      </c>
      <c r="F3212" s="5">
        <v>8</v>
      </c>
      <c r="G3212" s="5">
        <v>0</v>
      </c>
      <c r="H3212" s="5">
        <v>3.0700000000000002E-2</v>
      </c>
      <c r="I3212" s="4">
        <v>7</v>
      </c>
    </row>
    <row r="3213" spans="1:9" ht="15" x14ac:dyDescent="0.25">
      <c r="A3213" s="3" t="s">
        <v>2954</v>
      </c>
      <c r="B3213" s="2">
        <f>VLOOKUP(A3213,[1]kufi20201214!$A:$B,2,FALSE)</f>
        <v>14.96</v>
      </c>
      <c r="C3213" s="4">
        <v>10</v>
      </c>
      <c r="D3213" s="5">
        <v>60</v>
      </c>
      <c r="E3213" s="5">
        <v>85</v>
      </c>
      <c r="F3213" s="5">
        <v>8</v>
      </c>
      <c r="G3213" s="5">
        <v>0</v>
      </c>
      <c r="H3213" s="5">
        <v>3.5900000000000001E-2</v>
      </c>
      <c r="I3213" s="4">
        <v>7</v>
      </c>
    </row>
    <row r="3214" spans="1:9" ht="15" x14ac:dyDescent="0.25">
      <c r="A3214" s="3" t="s">
        <v>2955</v>
      </c>
      <c r="B3214" s="2">
        <f>VLOOKUP(A3214,[1]kufi20201214!$A:$B,2,FALSE)</f>
        <v>3.69</v>
      </c>
      <c r="C3214" s="4">
        <v>10</v>
      </c>
      <c r="D3214" s="5">
        <v>60</v>
      </c>
      <c r="E3214" s="5">
        <v>85</v>
      </c>
      <c r="F3214" s="5">
        <v>8</v>
      </c>
      <c r="G3214" s="5">
        <v>0</v>
      </c>
      <c r="H3214" s="5">
        <v>3.1300000000000001E-2</v>
      </c>
      <c r="I3214" s="4">
        <v>7</v>
      </c>
    </row>
    <row r="3215" spans="1:9" ht="15" x14ac:dyDescent="0.25">
      <c r="A3215" s="3" t="s">
        <v>2956</v>
      </c>
      <c r="B3215" s="2">
        <f>VLOOKUP(A3215,[1]kufi20201214!$A:$B,2,FALSE)</f>
        <v>14.96</v>
      </c>
      <c r="C3215" s="4">
        <v>10</v>
      </c>
      <c r="D3215" s="5">
        <v>60</v>
      </c>
      <c r="E3215" s="5">
        <v>85</v>
      </c>
      <c r="F3215" s="5">
        <v>8</v>
      </c>
      <c r="G3215" s="5">
        <v>0</v>
      </c>
      <c r="H3215" s="5">
        <v>3.6499999999999998E-2</v>
      </c>
      <c r="I3215" s="4">
        <v>7</v>
      </c>
    </row>
    <row r="3216" spans="1:9" ht="15" x14ac:dyDescent="0.25">
      <c r="A3216" s="3" t="s">
        <v>2957</v>
      </c>
      <c r="B3216" s="2">
        <f>VLOOKUP(A3216,[1]kufi20201214!$A:$B,2,FALSE)</f>
        <v>3.97</v>
      </c>
      <c r="C3216" s="4">
        <v>10</v>
      </c>
      <c r="D3216" s="5">
        <v>60</v>
      </c>
      <c r="E3216" s="5">
        <v>90</v>
      </c>
      <c r="F3216" s="5">
        <v>10</v>
      </c>
      <c r="G3216" s="5">
        <v>0</v>
      </c>
      <c r="H3216" s="5">
        <v>4.99E-2</v>
      </c>
      <c r="I3216" s="4">
        <v>7</v>
      </c>
    </row>
    <row r="3217" spans="1:9" ht="15" x14ac:dyDescent="0.25">
      <c r="A3217" s="3" t="s">
        <v>2958</v>
      </c>
      <c r="B3217" s="2">
        <f>VLOOKUP(A3217,[1]kufi20201214!$A:$B,2,FALSE)</f>
        <v>16.61</v>
      </c>
      <c r="C3217" s="4">
        <v>10</v>
      </c>
      <c r="D3217" s="5">
        <v>60</v>
      </c>
      <c r="E3217" s="5">
        <v>90</v>
      </c>
      <c r="F3217" s="5">
        <v>10</v>
      </c>
      <c r="G3217" s="5">
        <v>0</v>
      </c>
      <c r="H3217" s="5">
        <v>5.5100000000000003E-2</v>
      </c>
      <c r="I3217" s="4">
        <v>7</v>
      </c>
    </row>
    <row r="3218" spans="1:9" ht="15" x14ac:dyDescent="0.25">
      <c r="A3218" s="3" t="s">
        <v>2959</v>
      </c>
      <c r="B3218" s="2">
        <f>VLOOKUP(A3218,[1]kufi20201214!$A:$B,2,FALSE)</f>
        <v>3.97</v>
      </c>
      <c r="C3218" s="4">
        <v>10</v>
      </c>
      <c r="D3218" s="5">
        <v>60</v>
      </c>
      <c r="E3218" s="5">
        <v>90</v>
      </c>
      <c r="F3218" s="5">
        <v>10</v>
      </c>
      <c r="G3218" s="5">
        <v>0</v>
      </c>
      <c r="H3218" s="5">
        <v>5.0200000000000002E-2</v>
      </c>
      <c r="I3218" s="4">
        <v>7</v>
      </c>
    </row>
    <row r="3219" spans="1:9" ht="15" x14ac:dyDescent="0.25">
      <c r="A3219" s="3" t="s">
        <v>2960</v>
      </c>
      <c r="B3219" s="2">
        <f>VLOOKUP(A3219,[1]kufi20201214!$A:$B,2,FALSE)</f>
        <v>16.61</v>
      </c>
      <c r="C3219" s="4">
        <v>10</v>
      </c>
      <c r="D3219" s="5">
        <v>60</v>
      </c>
      <c r="E3219" s="5">
        <v>90</v>
      </c>
      <c r="F3219" s="5">
        <v>10</v>
      </c>
      <c r="G3219" s="5">
        <v>0</v>
      </c>
      <c r="H3219" s="5">
        <v>5.5899999999999998E-2</v>
      </c>
      <c r="I3219" s="4">
        <v>7</v>
      </c>
    </row>
    <row r="3220" spans="1:9" ht="15" x14ac:dyDescent="0.25">
      <c r="A3220" s="3" t="s">
        <v>2961</v>
      </c>
      <c r="B3220" s="2">
        <f>VLOOKUP(A3220,[1]kufi20201214!$A:$B,2,FALSE)</f>
        <v>3.97</v>
      </c>
      <c r="C3220" s="4">
        <v>10</v>
      </c>
      <c r="D3220" s="5">
        <v>60</v>
      </c>
      <c r="E3220" s="5">
        <v>90</v>
      </c>
      <c r="F3220" s="5">
        <v>8</v>
      </c>
      <c r="G3220" s="5">
        <v>0</v>
      </c>
      <c r="H3220" s="5">
        <v>4.5999999999999999E-2</v>
      </c>
      <c r="I3220" s="4">
        <v>7</v>
      </c>
    </row>
    <row r="3221" spans="1:9" ht="15" x14ac:dyDescent="0.25">
      <c r="A3221" s="3" t="s">
        <v>2962</v>
      </c>
      <c r="B3221" s="2">
        <f>VLOOKUP(A3221,[1]kufi20201214!$A:$B,2,FALSE)</f>
        <v>16.61</v>
      </c>
      <c r="C3221" s="4">
        <v>10</v>
      </c>
      <c r="D3221" s="5">
        <v>60</v>
      </c>
      <c r="E3221" s="5">
        <v>90</v>
      </c>
      <c r="F3221" s="5">
        <v>8</v>
      </c>
      <c r="G3221" s="5">
        <v>0</v>
      </c>
      <c r="H3221" s="5">
        <v>4.9799999999999997E-2</v>
      </c>
      <c r="I3221" s="4">
        <v>7</v>
      </c>
    </row>
    <row r="3222" spans="1:9" ht="15" x14ac:dyDescent="0.25">
      <c r="A3222" s="3" t="s">
        <v>2963</v>
      </c>
      <c r="B3222" s="2">
        <f>VLOOKUP(A3222,[1]kufi20201214!$A:$B,2,FALSE)</f>
        <v>3.97</v>
      </c>
      <c r="C3222" s="4">
        <v>10</v>
      </c>
      <c r="D3222" s="5">
        <v>60</v>
      </c>
      <c r="E3222" s="5">
        <v>90</v>
      </c>
      <c r="F3222" s="5">
        <v>8</v>
      </c>
      <c r="G3222" s="5">
        <v>0</v>
      </c>
      <c r="H3222" s="5">
        <v>4.53E-2</v>
      </c>
      <c r="I3222" s="4">
        <v>7</v>
      </c>
    </row>
    <row r="3223" spans="1:9" ht="15" x14ac:dyDescent="0.25">
      <c r="A3223" s="3" t="s">
        <v>2964</v>
      </c>
      <c r="B3223" s="2">
        <f>VLOOKUP(A3223,[1]kufi20201214!$A:$B,2,FALSE)</f>
        <v>16.61</v>
      </c>
      <c r="C3223" s="4">
        <v>10</v>
      </c>
      <c r="D3223" s="5">
        <v>60</v>
      </c>
      <c r="E3223" s="5">
        <v>90</v>
      </c>
      <c r="F3223" s="5">
        <v>8</v>
      </c>
      <c r="G3223" s="5">
        <v>0</v>
      </c>
      <c r="H3223" s="5">
        <v>5.1400000000000001E-2</v>
      </c>
      <c r="I3223" s="4">
        <v>7</v>
      </c>
    </row>
    <row r="3224" spans="1:9" ht="15" x14ac:dyDescent="0.25">
      <c r="A3224" s="3" t="s">
        <v>2965</v>
      </c>
      <c r="B3224" s="2">
        <f>VLOOKUP(A3224,[1]kufi20201214!$A:$B,2,FALSE)</f>
        <v>4.5199999999999996</v>
      </c>
      <c r="C3224" s="4">
        <v>10</v>
      </c>
      <c r="D3224" s="5">
        <v>60</v>
      </c>
      <c r="E3224" s="5">
        <v>95</v>
      </c>
      <c r="F3224" s="5">
        <v>10</v>
      </c>
      <c r="G3224" s="5">
        <v>0</v>
      </c>
      <c r="H3224" s="5">
        <v>5.6800000000000003E-2</v>
      </c>
      <c r="I3224" s="4">
        <v>7</v>
      </c>
    </row>
    <row r="3225" spans="1:9" ht="15" x14ac:dyDescent="0.25">
      <c r="A3225" s="3" t="s">
        <v>2966</v>
      </c>
      <c r="B3225" s="2">
        <f>VLOOKUP(A3225,[1]kufi20201214!$A:$B,2,FALSE)</f>
        <v>19.47</v>
      </c>
      <c r="C3225" s="4">
        <v>10</v>
      </c>
      <c r="D3225" s="5">
        <v>60</v>
      </c>
      <c r="E3225" s="5">
        <v>95</v>
      </c>
      <c r="F3225" s="5">
        <v>10</v>
      </c>
      <c r="G3225" s="5">
        <v>0</v>
      </c>
      <c r="H3225" s="5">
        <v>6.2799999999999995E-2</v>
      </c>
      <c r="I3225" s="4">
        <v>7</v>
      </c>
    </row>
    <row r="3226" spans="1:9" ht="15" x14ac:dyDescent="0.25">
      <c r="A3226" s="3" t="s">
        <v>2967</v>
      </c>
      <c r="B3226" s="2">
        <f>VLOOKUP(A3226,[1]kufi20201214!$A:$B,2,FALSE)</f>
        <v>4.5199999999999996</v>
      </c>
      <c r="C3226" s="4">
        <v>10</v>
      </c>
      <c r="D3226" s="5">
        <v>60</v>
      </c>
      <c r="E3226" s="5">
        <v>95</v>
      </c>
      <c r="F3226" s="5">
        <v>10</v>
      </c>
      <c r="G3226" s="5">
        <v>0</v>
      </c>
      <c r="H3226" s="5">
        <v>5.96E-2</v>
      </c>
      <c r="I3226" s="4">
        <v>7</v>
      </c>
    </row>
    <row r="3227" spans="1:9" ht="15" x14ac:dyDescent="0.25">
      <c r="A3227" s="3" t="s">
        <v>2968</v>
      </c>
      <c r="B3227" s="2">
        <f>VLOOKUP(A3227,[1]kufi20201214!$A:$B,2,FALSE)</f>
        <v>19.47</v>
      </c>
      <c r="C3227" s="4">
        <v>10</v>
      </c>
      <c r="D3227" s="5">
        <v>60</v>
      </c>
      <c r="E3227" s="5">
        <v>95</v>
      </c>
      <c r="F3227" s="5">
        <v>10</v>
      </c>
      <c r="G3227" s="5">
        <v>0</v>
      </c>
      <c r="H3227" s="5">
        <v>6.25E-2</v>
      </c>
      <c r="I3227" s="4">
        <v>7</v>
      </c>
    </row>
    <row r="3228" spans="1:9" ht="15" x14ac:dyDescent="0.25">
      <c r="A3228" s="3" t="s">
        <v>2969</v>
      </c>
      <c r="B3228" s="2">
        <f>VLOOKUP(A3228,[1]kufi20201214!$A:$B,2,FALSE)</f>
        <v>16.48</v>
      </c>
      <c r="C3228" s="4">
        <v>10</v>
      </c>
      <c r="D3228" s="5">
        <v>4</v>
      </c>
      <c r="E3228" s="5">
        <v>9</v>
      </c>
      <c r="F3228" s="5">
        <v>2.5</v>
      </c>
      <c r="G3228" s="5">
        <v>9</v>
      </c>
      <c r="H3228" s="5">
        <v>2.0000000000000001E-4</v>
      </c>
      <c r="I3228" s="4">
        <v>1</v>
      </c>
    </row>
    <row r="3229" spans="1:9" ht="15" x14ac:dyDescent="0.25">
      <c r="A3229" s="3" t="s">
        <v>2970</v>
      </c>
      <c r="B3229" s="2">
        <f>VLOOKUP(A3229,[1]kufi20201214!$A:$B,2,FALSE)</f>
        <v>15.9</v>
      </c>
      <c r="C3229" s="4">
        <v>10</v>
      </c>
      <c r="D3229" s="5">
        <v>5</v>
      </c>
      <c r="E3229" s="5">
        <v>11</v>
      </c>
      <c r="F3229" s="5">
        <v>3</v>
      </c>
      <c r="G3229" s="5">
        <v>11</v>
      </c>
      <c r="H3229" s="5">
        <v>1.5E-3</v>
      </c>
      <c r="I3229" s="4">
        <v>1</v>
      </c>
    </row>
    <row r="3230" spans="1:9" ht="15" x14ac:dyDescent="0.25">
      <c r="A3230" s="3" t="s">
        <v>2971</v>
      </c>
      <c r="B3230" s="2">
        <f>VLOOKUP(A3230,[1]kufi20201214!$A:$B,2,FALSE)</f>
        <v>15.9</v>
      </c>
      <c r="C3230" s="4">
        <v>10</v>
      </c>
      <c r="D3230" s="5">
        <v>6</v>
      </c>
      <c r="E3230" s="5">
        <v>13</v>
      </c>
      <c r="F3230" s="5">
        <v>3.5</v>
      </c>
      <c r="G3230" s="5">
        <v>13</v>
      </c>
      <c r="H3230" s="5">
        <v>2E-3</v>
      </c>
      <c r="I3230" s="4">
        <v>1</v>
      </c>
    </row>
    <row r="3231" spans="1:9" ht="15" x14ac:dyDescent="0.25">
      <c r="A3231" s="3" t="s">
        <v>2972</v>
      </c>
      <c r="B3231" s="2">
        <f>VLOOKUP(A3231,[1]kufi20201214!$A:$B,2,FALSE)</f>
        <v>16.21</v>
      </c>
      <c r="C3231" s="4">
        <v>10</v>
      </c>
      <c r="D3231" s="5">
        <v>7</v>
      </c>
      <c r="E3231" s="5">
        <v>14</v>
      </c>
      <c r="F3231" s="5">
        <v>3.5</v>
      </c>
      <c r="G3231" s="5">
        <v>14</v>
      </c>
      <c r="H3231" s="5">
        <v>2.2000000000000001E-3</v>
      </c>
      <c r="I3231" s="4">
        <v>1</v>
      </c>
    </row>
    <row r="3232" spans="1:9" ht="15" x14ac:dyDescent="0.25">
      <c r="A3232" s="3" t="s">
        <v>2973</v>
      </c>
      <c r="B3232" s="2">
        <f>VLOOKUP(A3232,[1]kufi20201214!$A:$B,2,FALSE)</f>
        <v>16.579999999999998</v>
      </c>
      <c r="C3232" s="4">
        <v>10</v>
      </c>
      <c r="D3232" s="5">
        <v>8</v>
      </c>
      <c r="E3232" s="5">
        <v>16</v>
      </c>
      <c r="F3232" s="5">
        <v>4</v>
      </c>
      <c r="G3232" s="5">
        <v>16</v>
      </c>
      <c r="H3232" s="5">
        <v>3.3E-3</v>
      </c>
      <c r="I3232" s="4">
        <v>1</v>
      </c>
    </row>
    <row r="3233" spans="1:9" ht="15" x14ac:dyDescent="0.25">
      <c r="A3233" s="3" t="s">
        <v>2974</v>
      </c>
      <c r="B3233" s="2">
        <f>VLOOKUP(A3233,[1]kufi20201214!$A:$B,2,FALSE)</f>
        <v>17.260000000000002</v>
      </c>
      <c r="C3233" s="4">
        <v>10</v>
      </c>
      <c r="D3233" s="5">
        <v>9</v>
      </c>
      <c r="E3233" s="5">
        <v>17</v>
      </c>
      <c r="F3233" s="5">
        <v>4</v>
      </c>
      <c r="G3233" s="5">
        <v>17</v>
      </c>
      <c r="H3233" s="5">
        <v>3.8E-3</v>
      </c>
      <c r="I3233" s="4">
        <v>1</v>
      </c>
    </row>
    <row r="3234" spans="1:9" ht="15" x14ac:dyDescent="0.25">
      <c r="A3234" s="3">
        <v>61800</v>
      </c>
      <c r="B3234" s="2">
        <f>VLOOKUP(A3234,[1]kufi20201214!$A:$B,2,FALSE)</f>
        <v>18.73</v>
      </c>
      <c r="C3234" s="4">
        <v>10</v>
      </c>
      <c r="D3234" s="5">
        <v>10</v>
      </c>
      <c r="E3234" s="5">
        <v>19</v>
      </c>
      <c r="F3234" s="5">
        <v>5</v>
      </c>
      <c r="G3234" s="5">
        <v>19</v>
      </c>
      <c r="H3234" s="5">
        <v>4.7000000000000002E-3</v>
      </c>
      <c r="I3234" s="4">
        <v>1</v>
      </c>
    </row>
    <row r="3235" spans="1:9" ht="15" x14ac:dyDescent="0.25">
      <c r="A3235" s="3" t="s">
        <v>2975</v>
      </c>
      <c r="B3235" s="2">
        <f>VLOOKUP(A3235,[1]kufi20201214!$A:$B,2,FALSE)</f>
        <v>21.37</v>
      </c>
      <c r="C3235" s="4">
        <v>10</v>
      </c>
      <c r="D3235" s="5">
        <v>10</v>
      </c>
      <c r="E3235" s="5">
        <v>19</v>
      </c>
      <c r="F3235" s="5">
        <v>5</v>
      </c>
      <c r="G3235" s="5">
        <v>19</v>
      </c>
      <c r="H3235" s="5">
        <v>5.4000000000000003E-3</v>
      </c>
      <c r="I3235" s="4">
        <v>1</v>
      </c>
    </row>
    <row r="3236" spans="1:9" ht="15" x14ac:dyDescent="0.25">
      <c r="A3236" s="3" t="s">
        <v>2976</v>
      </c>
      <c r="B3236" s="2">
        <f>VLOOKUP(A3236,[1]kufi20201214!$A:$B,2,FALSE)</f>
        <v>24.01</v>
      </c>
      <c r="C3236" s="4">
        <v>10</v>
      </c>
      <c r="D3236" s="5">
        <v>10</v>
      </c>
      <c r="E3236" s="5">
        <v>19</v>
      </c>
      <c r="F3236" s="5">
        <v>5</v>
      </c>
      <c r="G3236" s="5">
        <v>19</v>
      </c>
      <c r="H3236" s="5">
        <v>5.4999999999999997E-3</v>
      </c>
      <c r="I3236" s="4">
        <v>1</v>
      </c>
    </row>
    <row r="3237" spans="1:9" ht="15" x14ac:dyDescent="0.25">
      <c r="A3237" s="3">
        <v>61801</v>
      </c>
      <c r="B3237" s="2">
        <f>VLOOKUP(A3237,[1]kufi20201214!$A:$B,2,FALSE)</f>
        <v>20.62</v>
      </c>
      <c r="C3237" s="4">
        <v>10</v>
      </c>
      <c r="D3237" s="5">
        <v>12</v>
      </c>
      <c r="E3237" s="5">
        <v>21</v>
      </c>
      <c r="F3237" s="5">
        <v>5</v>
      </c>
      <c r="G3237" s="5">
        <v>21</v>
      </c>
      <c r="H3237" s="5">
        <v>6.0000000000000001E-3</v>
      </c>
      <c r="I3237" s="4">
        <v>1</v>
      </c>
    </row>
    <row r="3238" spans="1:9" ht="15" x14ac:dyDescent="0.25">
      <c r="A3238" s="3" t="s">
        <v>2977</v>
      </c>
      <c r="B3238" s="2">
        <f>VLOOKUP(A3238,[1]kufi20201214!$A:$B,2,FALSE)</f>
        <v>23.53</v>
      </c>
      <c r="C3238" s="4">
        <v>10</v>
      </c>
      <c r="D3238" s="5">
        <v>12</v>
      </c>
      <c r="E3238" s="5">
        <v>21</v>
      </c>
      <c r="F3238" s="5">
        <v>5</v>
      </c>
      <c r="G3238" s="5">
        <v>21</v>
      </c>
      <c r="H3238" s="5">
        <v>6.1999999999999998E-3</v>
      </c>
      <c r="I3238" s="4">
        <v>1</v>
      </c>
    </row>
    <row r="3239" spans="1:9" ht="15" x14ac:dyDescent="0.25">
      <c r="A3239" s="3" t="s">
        <v>2978</v>
      </c>
      <c r="B3239" s="2">
        <f>VLOOKUP(A3239,[1]kufi20201214!$A:$B,2,FALSE)</f>
        <v>23.64</v>
      </c>
      <c r="C3239" s="4">
        <v>10</v>
      </c>
      <c r="D3239" s="5">
        <v>12</v>
      </c>
      <c r="E3239" s="5">
        <v>21</v>
      </c>
      <c r="F3239" s="5">
        <v>5</v>
      </c>
      <c r="G3239" s="5">
        <v>21</v>
      </c>
      <c r="H3239" s="5">
        <v>6.0000000000000001E-3</v>
      </c>
      <c r="I3239" s="4">
        <v>1</v>
      </c>
    </row>
    <row r="3240" spans="1:9" ht="15" x14ac:dyDescent="0.25">
      <c r="A3240" s="3">
        <v>61802</v>
      </c>
      <c r="B3240" s="2">
        <f>VLOOKUP(A3240,[1]kufi20201214!$A:$B,2,FALSE)</f>
        <v>21.4</v>
      </c>
      <c r="C3240" s="4">
        <v>10</v>
      </c>
      <c r="D3240" s="5">
        <v>15</v>
      </c>
      <c r="E3240" s="5">
        <v>24</v>
      </c>
      <c r="F3240" s="5">
        <v>5</v>
      </c>
      <c r="G3240" s="5">
        <v>24</v>
      </c>
      <c r="H3240" s="5">
        <v>6.3E-3</v>
      </c>
      <c r="I3240" s="4">
        <v>1</v>
      </c>
    </row>
    <row r="3241" spans="1:9" ht="15" x14ac:dyDescent="0.25">
      <c r="A3241" s="3" t="s">
        <v>2979</v>
      </c>
      <c r="B3241" s="2">
        <f>VLOOKUP(A3241,[1]kufi20201214!$A:$B,2,FALSE)</f>
        <v>25.66</v>
      </c>
      <c r="C3241" s="4">
        <v>10</v>
      </c>
      <c r="D3241" s="5">
        <v>15</v>
      </c>
      <c r="E3241" s="5">
        <v>24</v>
      </c>
      <c r="F3241" s="5">
        <v>5</v>
      </c>
      <c r="G3241" s="5">
        <v>24</v>
      </c>
      <c r="H3241" s="5">
        <v>7.6E-3</v>
      </c>
      <c r="I3241" s="4">
        <v>1</v>
      </c>
    </row>
    <row r="3242" spans="1:9" ht="15" x14ac:dyDescent="0.25">
      <c r="A3242" s="3" t="s">
        <v>2980</v>
      </c>
      <c r="B3242" s="2">
        <f>VLOOKUP(A3242,[1]kufi20201214!$A:$B,2,FALSE)</f>
        <v>24.45</v>
      </c>
      <c r="C3242" s="4">
        <v>10</v>
      </c>
      <c r="D3242" s="5">
        <v>15</v>
      </c>
      <c r="E3242" s="5">
        <v>24</v>
      </c>
      <c r="F3242" s="5">
        <v>5</v>
      </c>
      <c r="G3242" s="5">
        <v>24</v>
      </c>
      <c r="H3242" s="5">
        <v>7.3000000000000001E-3</v>
      </c>
      <c r="I3242" s="4">
        <v>1</v>
      </c>
    </row>
    <row r="3243" spans="1:9" ht="15" x14ac:dyDescent="0.25">
      <c r="A3243" s="3">
        <v>61803</v>
      </c>
      <c r="B3243" s="2">
        <f>VLOOKUP(A3243,[1]kufi20201214!$A:$B,2,FALSE)</f>
        <v>23.12</v>
      </c>
      <c r="C3243" s="4">
        <v>10</v>
      </c>
      <c r="D3243" s="5">
        <v>17</v>
      </c>
      <c r="E3243" s="5">
        <v>26</v>
      </c>
      <c r="F3243" s="5">
        <v>5</v>
      </c>
      <c r="G3243" s="5">
        <v>26</v>
      </c>
      <c r="H3243" s="5">
        <v>7.1000000000000004E-3</v>
      </c>
      <c r="I3243" s="4">
        <v>1</v>
      </c>
    </row>
    <row r="3244" spans="1:9" ht="15" x14ac:dyDescent="0.25">
      <c r="A3244" s="3" t="s">
        <v>2981</v>
      </c>
      <c r="B3244" s="2">
        <f>VLOOKUP(A3244,[1]kufi20201214!$A:$B,2,FALSE)</f>
        <v>27.81</v>
      </c>
      <c r="C3244" s="4">
        <v>10</v>
      </c>
      <c r="D3244" s="5">
        <v>17</v>
      </c>
      <c r="E3244" s="5">
        <v>26</v>
      </c>
      <c r="F3244" s="5">
        <v>5</v>
      </c>
      <c r="G3244" s="5">
        <v>26</v>
      </c>
      <c r="H3244" s="5">
        <v>8.3000000000000001E-3</v>
      </c>
      <c r="I3244" s="4">
        <v>1</v>
      </c>
    </row>
    <row r="3245" spans="1:9" ht="15" x14ac:dyDescent="0.25">
      <c r="A3245" s="3" t="s">
        <v>2982</v>
      </c>
      <c r="B3245" s="2">
        <f>VLOOKUP(A3245,[1]kufi20201214!$A:$B,2,FALSE)</f>
        <v>28.08</v>
      </c>
      <c r="C3245" s="4">
        <v>10</v>
      </c>
      <c r="D3245" s="5">
        <v>17</v>
      </c>
      <c r="E3245" s="5">
        <v>26</v>
      </c>
      <c r="F3245" s="5">
        <v>5</v>
      </c>
      <c r="G3245" s="5">
        <v>26</v>
      </c>
      <c r="H3245" s="5">
        <v>7.7999999999999996E-3</v>
      </c>
      <c r="I3245" s="4">
        <v>1</v>
      </c>
    </row>
    <row r="3246" spans="1:9" ht="15" x14ac:dyDescent="0.25">
      <c r="A3246" s="3">
        <v>61804</v>
      </c>
      <c r="B3246" s="2">
        <f>VLOOKUP(A3246,[1]kufi20201214!$A:$B,2,FALSE)</f>
        <v>25.05</v>
      </c>
      <c r="C3246" s="4">
        <v>10</v>
      </c>
      <c r="D3246" s="5">
        <v>20</v>
      </c>
      <c r="E3246" s="5">
        <v>32</v>
      </c>
      <c r="F3246" s="5">
        <v>7</v>
      </c>
      <c r="G3246" s="5">
        <v>32</v>
      </c>
      <c r="H3246" s="5">
        <v>1.8200000000000001E-2</v>
      </c>
      <c r="I3246" s="4">
        <v>1</v>
      </c>
    </row>
    <row r="3247" spans="1:9" ht="15" x14ac:dyDescent="0.25">
      <c r="A3247" s="3" t="s">
        <v>2983</v>
      </c>
      <c r="B3247" s="2">
        <f>VLOOKUP(A3247,[1]kufi20201214!$A:$B,2,FALSE)</f>
        <v>31.7</v>
      </c>
      <c r="C3247" s="4">
        <v>10</v>
      </c>
      <c r="D3247" s="5">
        <v>20</v>
      </c>
      <c r="E3247" s="5">
        <v>32</v>
      </c>
      <c r="F3247" s="5">
        <v>7</v>
      </c>
      <c r="G3247" s="5">
        <v>32</v>
      </c>
      <c r="H3247" s="5">
        <v>1.7999999999999999E-2</v>
      </c>
      <c r="I3247" s="4">
        <v>1</v>
      </c>
    </row>
    <row r="3248" spans="1:9" ht="15" x14ac:dyDescent="0.25">
      <c r="A3248" s="3" t="s">
        <v>2984</v>
      </c>
      <c r="B3248" s="2">
        <f>VLOOKUP(A3248,[1]kufi20201214!$A:$B,2,FALSE)</f>
        <v>31.7</v>
      </c>
      <c r="C3248" s="4">
        <v>10</v>
      </c>
      <c r="D3248" s="5">
        <v>20</v>
      </c>
      <c r="E3248" s="5">
        <v>32</v>
      </c>
      <c r="F3248" s="5">
        <v>7</v>
      </c>
      <c r="G3248" s="5">
        <v>32</v>
      </c>
      <c r="H3248" s="5">
        <v>1.78E-2</v>
      </c>
      <c r="I3248" s="4">
        <v>1</v>
      </c>
    </row>
    <row r="3249" spans="1:9" ht="15" x14ac:dyDescent="0.25">
      <c r="A3249" s="3">
        <v>61805</v>
      </c>
      <c r="B3249" s="2">
        <f>VLOOKUP(A3249,[1]kufi20201214!$A:$B,2,FALSE)</f>
        <v>29</v>
      </c>
      <c r="C3249" s="4">
        <v>10</v>
      </c>
      <c r="D3249" s="5">
        <v>25</v>
      </c>
      <c r="E3249" s="5">
        <v>37</v>
      </c>
      <c r="F3249" s="5">
        <v>7</v>
      </c>
      <c r="G3249" s="5">
        <v>37</v>
      </c>
      <c r="H3249" s="5">
        <v>2.1999999999999999E-2</v>
      </c>
      <c r="I3249" s="4">
        <v>1</v>
      </c>
    </row>
    <row r="3250" spans="1:9" ht="15" x14ac:dyDescent="0.25">
      <c r="A3250" s="3" t="s">
        <v>2985</v>
      </c>
      <c r="B3250" s="2">
        <f>VLOOKUP(A3250,[1]kufi20201214!$A:$B,2,FALSE)</f>
        <v>36.159999999999997</v>
      </c>
      <c r="C3250" s="4">
        <v>10</v>
      </c>
      <c r="D3250" s="5">
        <v>25</v>
      </c>
      <c r="E3250" s="5">
        <v>37</v>
      </c>
      <c r="F3250" s="5">
        <v>7</v>
      </c>
      <c r="G3250" s="5">
        <v>37</v>
      </c>
      <c r="H3250" s="5">
        <v>2.0899999999999998E-2</v>
      </c>
      <c r="I3250" s="4">
        <v>1</v>
      </c>
    </row>
    <row r="3251" spans="1:9" ht="15" x14ac:dyDescent="0.25">
      <c r="A3251" s="3" t="s">
        <v>2986</v>
      </c>
      <c r="B3251" s="2">
        <f>VLOOKUP(A3251,[1]kufi20201214!$A:$B,2,FALSE)</f>
        <v>36.159999999999997</v>
      </c>
      <c r="C3251" s="4">
        <v>10</v>
      </c>
      <c r="D3251" s="5">
        <v>25</v>
      </c>
      <c r="E3251" s="5">
        <v>37</v>
      </c>
      <c r="F3251" s="5">
        <v>7</v>
      </c>
      <c r="G3251" s="5">
        <v>37</v>
      </c>
      <c r="H3251" s="5">
        <v>2.1100000000000001E-2</v>
      </c>
      <c r="I3251" s="4">
        <v>1</v>
      </c>
    </row>
    <row r="3252" spans="1:9" ht="15" x14ac:dyDescent="0.25">
      <c r="A3252" s="3">
        <v>61806</v>
      </c>
      <c r="B3252" s="2">
        <f>VLOOKUP(A3252,[1]kufi20201214!$A:$B,2,FALSE)</f>
        <v>45.53</v>
      </c>
      <c r="C3252" s="4">
        <v>10</v>
      </c>
      <c r="D3252" s="5">
        <v>30</v>
      </c>
      <c r="E3252" s="5">
        <v>42</v>
      </c>
      <c r="F3252" s="5">
        <v>7</v>
      </c>
      <c r="G3252" s="5">
        <v>42</v>
      </c>
      <c r="H3252" s="5">
        <v>2.24E-2</v>
      </c>
      <c r="I3252" s="4">
        <v>1</v>
      </c>
    </row>
    <row r="3253" spans="1:9" ht="15" x14ac:dyDescent="0.25">
      <c r="A3253" s="3" t="s">
        <v>2987</v>
      </c>
      <c r="B3253" s="2">
        <f>VLOOKUP(A3253,[1]kufi20201214!$A:$B,2,FALSE)</f>
        <v>44.9</v>
      </c>
      <c r="C3253" s="4">
        <v>10</v>
      </c>
      <c r="D3253" s="5">
        <v>30</v>
      </c>
      <c r="E3253" s="5">
        <v>42</v>
      </c>
      <c r="F3253" s="5">
        <v>7</v>
      </c>
      <c r="G3253" s="5">
        <v>42</v>
      </c>
      <c r="H3253" s="5">
        <v>2.1999999999999999E-2</v>
      </c>
      <c r="I3253" s="4">
        <v>1</v>
      </c>
    </row>
    <row r="3254" spans="1:9" ht="15" x14ac:dyDescent="0.25">
      <c r="A3254" s="3" t="s">
        <v>2988</v>
      </c>
      <c r="B3254" s="2">
        <f>VLOOKUP(A3254,[1]kufi20201214!$A:$B,2,FALSE)</f>
        <v>47.04</v>
      </c>
      <c r="C3254" s="4">
        <v>10</v>
      </c>
      <c r="D3254" s="5">
        <v>30</v>
      </c>
      <c r="E3254" s="5">
        <v>42</v>
      </c>
      <c r="F3254" s="5">
        <v>7</v>
      </c>
      <c r="G3254" s="5">
        <v>42</v>
      </c>
      <c r="H3254" s="5">
        <v>2.5600000000000001E-2</v>
      </c>
      <c r="I3254" s="4">
        <v>1</v>
      </c>
    </row>
    <row r="3255" spans="1:9" ht="15" x14ac:dyDescent="0.25">
      <c r="A3255" s="3">
        <v>61807</v>
      </c>
      <c r="B3255" s="2">
        <f>VLOOKUP(A3255,[1]kufi20201214!$A:$B,2,FALSE)</f>
        <v>53.72</v>
      </c>
      <c r="C3255" s="4">
        <v>10</v>
      </c>
      <c r="D3255" s="5">
        <v>35</v>
      </c>
      <c r="E3255" s="5">
        <v>47</v>
      </c>
      <c r="F3255" s="5">
        <v>7</v>
      </c>
      <c r="G3255" s="5">
        <v>47</v>
      </c>
      <c r="H3255" s="5">
        <v>2.93E-2</v>
      </c>
      <c r="I3255" s="4">
        <v>1</v>
      </c>
    </row>
    <row r="3256" spans="1:9" ht="15" x14ac:dyDescent="0.25">
      <c r="A3256" s="3" t="s">
        <v>2989</v>
      </c>
      <c r="B3256" s="2">
        <f>VLOOKUP(A3256,[1]kufi20201214!$A:$B,2,FALSE)</f>
        <v>59.84</v>
      </c>
      <c r="C3256" s="4">
        <v>10</v>
      </c>
      <c r="D3256" s="5">
        <v>35</v>
      </c>
      <c r="E3256" s="5">
        <v>47</v>
      </c>
      <c r="F3256" s="5">
        <v>7</v>
      </c>
      <c r="G3256" s="5">
        <v>47</v>
      </c>
      <c r="H3256" s="5">
        <v>2.8299999999999999E-2</v>
      </c>
      <c r="I3256" s="4">
        <v>1</v>
      </c>
    </row>
    <row r="3257" spans="1:9" ht="15" x14ac:dyDescent="0.25">
      <c r="A3257" s="3" t="s">
        <v>2990</v>
      </c>
      <c r="B3257" s="2">
        <f>VLOOKUP(A3257,[1]kufi20201214!$A:$B,2,FALSE)</f>
        <v>62.69</v>
      </c>
      <c r="C3257" s="4">
        <v>10</v>
      </c>
      <c r="D3257" s="5">
        <v>35</v>
      </c>
      <c r="E3257" s="5">
        <v>47</v>
      </c>
      <c r="F3257" s="5">
        <v>7</v>
      </c>
      <c r="G3257" s="5">
        <v>47</v>
      </c>
      <c r="H3257" s="5">
        <v>2.8899999999999999E-2</v>
      </c>
      <c r="I3257" s="4">
        <v>1</v>
      </c>
    </row>
    <row r="3258" spans="1:9" ht="15" x14ac:dyDescent="0.25">
      <c r="A3258" s="3">
        <v>61808</v>
      </c>
      <c r="B3258" s="2">
        <f>VLOOKUP(A3258,[1]kufi20201214!$A:$B,2,FALSE)</f>
        <v>55.28</v>
      </c>
      <c r="C3258" s="4">
        <v>10</v>
      </c>
      <c r="D3258" s="5">
        <v>40</v>
      </c>
      <c r="E3258" s="5">
        <v>52</v>
      </c>
      <c r="F3258" s="5">
        <v>7</v>
      </c>
      <c r="G3258" s="5">
        <v>52</v>
      </c>
      <c r="H3258" s="5">
        <v>2.86E-2</v>
      </c>
      <c r="I3258" s="4">
        <v>1</v>
      </c>
    </row>
    <row r="3259" spans="1:9" ht="15" x14ac:dyDescent="0.25">
      <c r="A3259" s="3" t="s">
        <v>2991</v>
      </c>
      <c r="B3259" s="2">
        <f>VLOOKUP(A3259,[1]kufi20201214!$A:$B,2,FALSE)</f>
        <v>65.400000000000006</v>
      </c>
      <c r="C3259" s="4">
        <v>10</v>
      </c>
      <c r="D3259" s="5">
        <v>40</v>
      </c>
      <c r="E3259" s="5">
        <v>52</v>
      </c>
      <c r="F3259" s="5">
        <v>7</v>
      </c>
      <c r="G3259" s="5">
        <v>52</v>
      </c>
      <c r="H3259" s="5">
        <v>3.1E-2</v>
      </c>
      <c r="I3259" s="4">
        <v>1</v>
      </c>
    </row>
    <row r="3260" spans="1:9" ht="15" x14ac:dyDescent="0.25">
      <c r="A3260" s="3" t="s">
        <v>2992</v>
      </c>
      <c r="B3260" s="2">
        <f>VLOOKUP(A3260,[1]kufi20201214!$A:$B,2,FALSE)</f>
        <v>68.53</v>
      </c>
      <c r="C3260" s="4">
        <v>10</v>
      </c>
      <c r="D3260" s="5">
        <v>40</v>
      </c>
      <c r="E3260" s="5">
        <v>52</v>
      </c>
      <c r="F3260" s="5">
        <v>7</v>
      </c>
      <c r="G3260" s="5">
        <v>52</v>
      </c>
      <c r="H3260" s="5">
        <v>3.1800000000000002E-2</v>
      </c>
      <c r="I3260" s="4">
        <v>1</v>
      </c>
    </row>
    <row r="3261" spans="1:9" ht="15" x14ac:dyDescent="0.25">
      <c r="A3261" s="3">
        <v>61809</v>
      </c>
      <c r="B3261" s="2">
        <f>VLOOKUP(A3261,[1]kufi20201214!$A:$B,2,FALSE)</f>
        <v>65.87</v>
      </c>
      <c r="C3261" s="4">
        <v>5</v>
      </c>
      <c r="D3261" s="5">
        <v>45</v>
      </c>
      <c r="E3261" s="5">
        <v>58</v>
      </c>
      <c r="F3261" s="5">
        <v>7</v>
      </c>
      <c r="G3261" s="5">
        <v>58</v>
      </c>
      <c r="H3261" s="5">
        <v>3.7999999999999999E-2</v>
      </c>
      <c r="I3261" s="4">
        <v>1</v>
      </c>
    </row>
    <row r="3262" spans="1:9" ht="15" x14ac:dyDescent="0.25">
      <c r="A3262" s="3" t="s">
        <v>2993</v>
      </c>
      <c r="B3262" s="2">
        <f>VLOOKUP(A3262,[1]kufi20201214!$A:$B,2,FALSE)</f>
        <v>77.180000000000007</v>
      </c>
      <c r="C3262" s="4">
        <v>5</v>
      </c>
      <c r="D3262" s="5">
        <v>45</v>
      </c>
      <c r="E3262" s="5">
        <v>58</v>
      </c>
      <c r="F3262" s="5">
        <v>7</v>
      </c>
      <c r="G3262" s="5">
        <v>58</v>
      </c>
      <c r="H3262" s="5">
        <v>3.5999999999999997E-2</v>
      </c>
      <c r="I3262" s="4">
        <v>1</v>
      </c>
    </row>
    <row r="3263" spans="1:9" ht="15" x14ac:dyDescent="0.25">
      <c r="A3263" s="3" t="s">
        <v>2994</v>
      </c>
      <c r="B3263" s="2">
        <f>VLOOKUP(A3263,[1]kufi20201214!$A:$B,2,FALSE)</f>
        <v>86.52</v>
      </c>
      <c r="C3263" s="4">
        <v>5</v>
      </c>
      <c r="D3263" s="5">
        <v>45</v>
      </c>
      <c r="E3263" s="5">
        <v>58</v>
      </c>
      <c r="F3263" s="5">
        <v>7</v>
      </c>
      <c r="G3263" s="5">
        <v>58</v>
      </c>
      <c r="H3263" s="5">
        <v>3.5999999999999997E-2</v>
      </c>
      <c r="I3263" s="4">
        <v>1</v>
      </c>
    </row>
    <row r="3264" spans="1:9" ht="15" x14ac:dyDescent="0.25">
      <c r="A3264" s="3">
        <v>61810</v>
      </c>
      <c r="B3264" s="2">
        <f>VLOOKUP(A3264,[1]kufi20201214!$A:$B,2,FALSE)</f>
        <v>76.37</v>
      </c>
      <c r="C3264" s="4">
        <v>5</v>
      </c>
      <c r="D3264" s="5">
        <v>50</v>
      </c>
      <c r="E3264" s="5">
        <v>65</v>
      </c>
      <c r="F3264" s="5">
        <v>7</v>
      </c>
      <c r="G3264" s="5">
        <v>65</v>
      </c>
      <c r="H3264" s="5">
        <v>5.1999999999999998E-2</v>
      </c>
      <c r="I3264" s="4">
        <v>1</v>
      </c>
    </row>
    <row r="3265" spans="1:9" ht="15" x14ac:dyDescent="0.25">
      <c r="A3265" s="3" t="s">
        <v>2995</v>
      </c>
      <c r="B3265" s="2">
        <f>VLOOKUP(A3265,[1]kufi20201214!$A:$B,2,FALSE)</f>
        <v>87.77</v>
      </c>
      <c r="C3265" s="4">
        <v>5</v>
      </c>
      <c r="D3265" s="5">
        <v>50</v>
      </c>
      <c r="E3265" s="5">
        <v>65</v>
      </c>
      <c r="F3265" s="5">
        <v>7</v>
      </c>
      <c r="G3265" s="5">
        <v>65</v>
      </c>
      <c r="H3265" s="5">
        <v>4.7199999999999999E-2</v>
      </c>
      <c r="I3265" s="4">
        <v>1</v>
      </c>
    </row>
    <row r="3266" spans="1:9" ht="15" x14ac:dyDescent="0.25">
      <c r="A3266" s="3" t="s">
        <v>2996</v>
      </c>
      <c r="B3266" s="2">
        <f>VLOOKUP(A3266,[1]kufi20201214!$A:$B,2,FALSE)</f>
        <v>98.91</v>
      </c>
      <c r="C3266" s="4">
        <v>5</v>
      </c>
      <c r="D3266" s="5">
        <v>50</v>
      </c>
      <c r="E3266" s="5">
        <v>65</v>
      </c>
      <c r="F3266" s="5">
        <v>7</v>
      </c>
      <c r="G3266" s="5">
        <v>65</v>
      </c>
      <c r="H3266" s="5">
        <v>5.0999999999999997E-2</v>
      </c>
      <c r="I3266" s="4">
        <v>1</v>
      </c>
    </row>
    <row r="3267" spans="1:9" ht="15" x14ac:dyDescent="0.25">
      <c r="A3267" s="3">
        <v>61811</v>
      </c>
      <c r="B3267" s="2">
        <f>VLOOKUP(A3267,[1]kufi20201214!$A:$B,2,FALSE)</f>
        <v>89.74</v>
      </c>
      <c r="C3267" s="4">
        <v>5</v>
      </c>
      <c r="D3267" s="5">
        <v>55</v>
      </c>
      <c r="E3267" s="5">
        <v>72</v>
      </c>
      <c r="F3267" s="5">
        <v>9</v>
      </c>
      <c r="G3267" s="5">
        <v>72</v>
      </c>
      <c r="H3267" s="5">
        <v>7.0000000000000007E-2</v>
      </c>
      <c r="I3267" s="4">
        <v>1</v>
      </c>
    </row>
    <row r="3268" spans="1:9" ht="15" x14ac:dyDescent="0.25">
      <c r="A3268" s="3" t="s">
        <v>2997</v>
      </c>
      <c r="B3268" s="2">
        <f>VLOOKUP(A3268,[1]kufi20201214!$A:$B,2,FALSE)</f>
        <v>106.82</v>
      </c>
      <c r="C3268" s="4">
        <v>5</v>
      </c>
      <c r="D3268" s="5">
        <v>55</v>
      </c>
      <c r="E3268" s="5">
        <v>72</v>
      </c>
      <c r="F3268" s="5">
        <v>9</v>
      </c>
      <c r="G3268" s="5">
        <v>72</v>
      </c>
      <c r="H3268" s="5">
        <v>7.5800000000000006E-2</v>
      </c>
      <c r="I3268" s="4">
        <v>1</v>
      </c>
    </row>
    <row r="3269" spans="1:9" ht="15" x14ac:dyDescent="0.25">
      <c r="A3269" s="3" t="s">
        <v>2998</v>
      </c>
      <c r="B3269" s="2">
        <f>VLOOKUP(A3269,[1]kufi20201214!$A:$B,2,FALSE)</f>
        <v>119.81</v>
      </c>
      <c r="C3269" s="4">
        <v>5</v>
      </c>
      <c r="D3269" s="5">
        <v>55</v>
      </c>
      <c r="E3269" s="5">
        <v>72</v>
      </c>
      <c r="F3269" s="5">
        <v>9</v>
      </c>
      <c r="G3269" s="5">
        <v>72</v>
      </c>
      <c r="H3269" s="5">
        <v>0.08</v>
      </c>
      <c r="I3269" s="4">
        <v>1</v>
      </c>
    </row>
    <row r="3270" spans="1:9" ht="15" x14ac:dyDescent="0.25">
      <c r="A3270" s="3">
        <v>61812</v>
      </c>
      <c r="B3270" s="2">
        <f>VLOOKUP(A3270,[1]kufi20201214!$A:$B,2,FALSE)</f>
        <v>105.27</v>
      </c>
      <c r="C3270" s="4">
        <v>5</v>
      </c>
      <c r="D3270" s="5">
        <v>60</v>
      </c>
      <c r="E3270" s="5">
        <v>78</v>
      </c>
      <c r="F3270" s="5">
        <v>10</v>
      </c>
      <c r="G3270" s="5">
        <v>78</v>
      </c>
      <c r="H3270" s="5">
        <v>0.109</v>
      </c>
      <c r="I3270" s="4">
        <v>1</v>
      </c>
    </row>
    <row r="3271" spans="1:9" ht="15" x14ac:dyDescent="0.25">
      <c r="A3271" s="3" t="s">
        <v>2999</v>
      </c>
      <c r="B3271" s="2">
        <f>VLOOKUP(A3271,[1]kufi20201214!$A:$B,2,FALSE)</f>
        <v>122.67</v>
      </c>
      <c r="C3271" s="4">
        <v>5</v>
      </c>
      <c r="D3271" s="5">
        <v>60</v>
      </c>
      <c r="E3271" s="5">
        <v>78</v>
      </c>
      <c r="F3271" s="5">
        <v>10</v>
      </c>
      <c r="G3271" s="5">
        <v>78</v>
      </c>
      <c r="H3271" s="5">
        <v>9.7000000000000003E-2</v>
      </c>
      <c r="I3271" s="4">
        <v>1</v>
      </c>
    </row>
    <row r="3272" spans="1:9" ht="15" x14ac:dyDescent="0.25">
      <c r="A3272" s="3" t="s">
        <v>3000</v>
      </c>
      <c r="B3272" s="2">
        <f>VLOOKUP(A3272,[1]kufi20201214!$A:$B,2,FALSE)</f>
        <v>131.66</v>
      </c>
      <c r="C3272" s="4">
        <v>5</v>
      </c>
      <c r="D3272" s="5">
        <v>60</v>
      </c>
      <c r="E3272" s="5">
        <v>78</v>
      </c>
      <c r="F3272" s="5">
        <v>10</v>
      </c>
      <c r="G3272" s="5">
        <v>78</v>
      </c>
      <c r="H3272" s="5">
        <v>0.10299999999999999</v>
      </c>
      <c r="I3272" s="4">
        <v>1</v>
      </c>
    </row>
    <row r="3273" spans="1:9" ht="15" x14ac:dyDescent="0.25">
      <c r="A3273" s="3" t="s">
        <v>3001</v>
      </c>
      <c r="B3273" s="2">
        <f>VLOOKUP(A3273,[1]kufi20201214!$A:$B,2,FALSE)</f>
        <v>139.19999999999999</v>
      </c>
      <c r="C3273" s="4">
        <v>5</v>
      </c>
      <c r="D3273" s="5">
        <v>65</v>
      </c>
      <c r="E3273" s="5">
        <v>85</v>
      </c>
      <c r="F3273" s="5">
        <v>10</v>
      </c>
      <c r="G3273" s="5">
        <v>85</v>
      </c>
      <c r="H3273" s="5">
        <v>0.1308</v>
      </c>
      <c r="I3273" s="4">
        <v>1</v>
      </c>
    </row>
    <row r="3274" spans="1:9" ht="15" x14ac:dyDescent="0.25">
      <c r="A3274" s="3" t="s">
        <v>3002</v>
      </c>
      <c r="B3274" s="2">
        <f>VLOOKUP(A3274,[1]kufi20201214!$A:$B,2,FALSE)</f>
        <v>144.32</v>
      </c>
      <c r="C3274" s="4">
        <v>5</v>
      </c>
      <c r="D3274" s="5">
        <v>65</v>
      </c>
      <c r="E3274" s="5">
        <v>85</v>
      </c>
      <c r="F3274" s="5">
        <v>10</v>
      </c>
      <c r="G3274" s="5">
        <v>85</v>
      </c>
      <c r="H3274" s="5">
        <v>0.13020000000000001</v>
      </c>
      <c r="I3274" s="4">
        <v>1</v>
      </c>
    </row>
    <row r="3275" spans="1:9" ht="15" x14ac:dyDescent="0.25">
      <c r="A3275" s="3" t="s">
        <v>3003</v>
      </c>
      <c r="B3275" s="2">
        <f>VLOOKUP(A3275,[1]kufi20201214!$A:$B,2,FALSE)</f>
        <v>148.97</v>
      </c>
      <c r="C3275" s="4">
        <v>5</v>
      </c>
      <c r="D3275" s="5">
        <v>70</v>
      </c>
      <c r="E3275" s="5">
        <v>90</v>
      </c>
      <c r="F3275" s="5">
        <v>10</v>
      </c>
      <c r="G3275" s="5">
        <v>90</v>
      </c>
      <c r="H3275" s="5">
        <v>0.14030000000000001</v>
      </c>
      <c r="I3275" s="4">
        <v>1</v>
      </c>
    </row>
    <row r="3276" spans="1:9" ht="15" x14ac:dyDescent="0.25">
      <c r="A3276" s="3" t="s">
        <v>3004</v>
      </c>
      <c r="B3276" s="2">
        <f>VLOOKUP(A3276,[1]kufi20201214!$A:$B,2,FALSE)</f>
        <v>170.06</v>
      </c>
      <c r="C3276" s="4">
        <v>5</v>
      </c>
      <c r="D3276" s="5">
        <v>75</v>
      </c>
      <c r="E3276" s="5">
        <v>95</v>
      </c>
      <c r="F3276" s="5">
        <v>10</v>
      </c>
      <c r="G3276" s="5">
        <v>1</v>
      </c>
      <c r="H3276" s="5">
        <v>0.14699999999999999</v>
      </c>
      <c r="I3276" s="4">
        <v>1</v>
      </c>
    </row>
    <row r="3277" spans="1:9" ht="15" x14ac:dyDescent="0.25">
      <c r="A3277" s="3" t="s">
        <v>3005</v>
      </c>
      <c r="B3277" s="2">
        <f>VLOOKUP(A3277,[1]kufi20201214!$A:$B,2,FALSE)</f>
        <v>188.2</v>
      </c>
      <c r="C3277" s="4">
        <v>5</v>
      </c>
      <c r="D3277" s="5">
        <v>80</v>
      </c>
      <c r="E3277" s="5">
        <v>100</v>
      </c>
      <c r="F3277" s="5">
        <v>10</v>
      </c>
      <c r="G3277" s="5">
        <v>100</v>
      </c>
      <c r="H3277" s="5">
        <v>0.1575</v>
      </c>
      <c r="I3277" s="4">
        <v>1</v>
      </c>
    </row>
    <row r="3278" spans="1:9" ht="15" x14ac:dyDescent="0.25">
      <c r="A3278" s="3" t="s">
        <v>3006</v>
      </c>
      <c r="B3278" s="2">
        <f>VLOOKUP(A3278,[1]kufi20201214!$A:$B,2,FALSE)</f>
        <v>235.48</v>
      </c>
      <c r="C3278" s="4">
        <v>1</v>
      </c>
      <c r="D3278" s="5">
        <v>85</v>
      </c>
      <c r="E3278" s="5">
        <v>110</v>
      </c>
      <c r="F3278" s="5">
        <v>13</v>
      </c>
      <c r="G3278" s="5">
        <v>110</v>
      </c>
      <c r="H3278" s="5">
        <v>0.26040000000000002</v>
      </c>
      <c r="I3278" s="4">
        <v>1</v>
      </c>
    </row>
    <row r="3279" spans="1:9" ht="15" x14ac:dyDescent="0.25">
      <c r="A3279" s="3" t="s">
        <v>3007</v>
      </c>
      <c r="B3279" s="2">
        <f>VLOOKUP(A3279,[1]kufi20201214!$A:$B,2,FALSE)</f>
        <v>271.07</v>
      </c>
      <c r="C3279" s="4">
        <v>1</v>
      </c>
      <c r="D3279" s="5">
        <v>90</v>
      </c>
      <c r="E3279" s="5">
        <v>115</v>
      </c>
      <c r="F3279" s="5">
        <v>13</v>
      </c>
      <c r="G3279" s="5">
        <v>115</v>
      </c>
      <c r="H3279" s="5">
        <v>0.28299999999999997</v>
      </c>
      <c r="I3279" s="4">
        <v>1</v>
      </c>
    </row>
    <row r="3280" spans="1:9" ht="15" x14ac:dyDescent="0.25">
      <c r="A3280" s="3" t="s">
        <v>3008</v>
      </c>
      <c r="B3280" s="2">
        <f>VLOOKUP(A3280,[1]kufi20201214!$A:$B,2,FALSE)</f>
        <v>284.63</v>
      </c>
      <c r="C3280" s="4">
        <v>1</v>
      </c>
      <c r="D3280" s="5">
        <v>95</v>
      </c>
      <c r="E3280" s="5">
        <v>120</v>
      </c>
      <c r="F3280" s="5">
        <v>13</v>
      </c>
      <c r="G3280" s="5">
        <v>0</v>
      </c>
      <c r="H3280" s="5">
        <v>0.30499999999999999</v>
      </c>
      <c r="I3280" s="4">
        <v>1</v>
      </c>
    </row>
    <row r="3281" spans="1:9" ht="15" x14ac:dyDescent="0.25">
      <c r="A3281" s="3" t="s">
        <v>3009</v>
      </c>
      <c r="B3281" s="2">
        <f>VLOOKUP(A3281,[1]kufi20201214!$A:$B,2,FALSE)</f>
        <v>307.31</v>
      </c>
      <c r="C3281" s="4">
        <v>1</v>
      </c>
      <c r="D3281" s="5">
        <v>100</v>
      </c>
      <c r="E3281" s="5">
        <v>125</v>
      </c>
      <c r="F3281" s="5">
        <v>13</v>
      </c>
      <c r="G3281" s="5">
        <v>125</v>
      </c>
      <c r="H3281" s="5">
        <v>0.31</v>
      </c>
      <c r="I3281" s="4">
        <v>1</v>
      </c>
    </row>
    <row r="3282" spans="1:9" ht="15" x14ac:dyDescent="0.25">
      <c r="A3282" s="3" t="s">
        <v>3010</v>
      </c>
      <c r="B3282" s="2">
        <f>VLOOKUP(A3282,[1]kufi20201214!$A:$B,2,FALSE)</f>
        <v>327.33999999999997</v>
      </c>
      <c r="C3282" s="4">
        <v>1</v>
      </c>
      <c r="D3282" s="5">
        <v>105</v>
      </c>
      <c r="E3282" s="5">
        <v>130</v>
      </c>
      <c r="F3282" s="5">
        <v>13</v>
      </c>
      <c r="G3282" s="5">
        <v>130</v>
      </c>
      <c r="H3282" s="5">
        <v>0.317</v>
      </c>
      <c r="I3282" s="4">
        <v>1</v>
      </c>
    </row>
    <row r="3283" spans="1:9" ht="15" x14ac:dyDescent="0.25">
      <c r="A3283" s="3" t="s">
        <v>3011</v>
      </c>
      <c r="B3283" s="2">
        <f>VLOOKUP(A3283,[1]kufi20201214!$A:$B,2,FALSE)</f>
        <v>356.21</v>
      </c>
      <c r="C3283" s="4">
        <v>1</v>
      </c>
      <c r="D3283" s="5">
        <v>110</v>
      </c>
      <c r="E3283" s="5">
        <v>140</v>
      </c>
      <c r="F3283" s="5">
        <v>16</v>
      </c>
      <c r="G3283" s="5">
        <v>140</v>
      </c>
      <c r="H3283" s="5">
        <v>0.495</v>
      </c>
      <c r="I3283" s="4">
        <v>1</v>
      </c>
    </row>
    <row r="3284" spans="1:9" ht="15" x14ac:dyDescent="0.25">
      <c r="A3284" s="3" t="s">
        <v>3012</v>
      </c>
      <c r="B3284" s="2">
        <f>VLOOKUP(A3284,[1]kufi20201214!$A:$B,2,FALSE)</f>
        <v>426.56</v>
      </c>
      <c r="C3284" s="4">
        <v>1</v>
      </c>
      <c r="D3284" s="5">
        <v>120</v>
      </c>
      <c r="E3284" s="5">
        <v>150</v>
      </c>
      <c r="F3284" s="5">
        <v>16</v>
      </c>
      <c r="G3284" s="5">
        <v>150</v>
      </c>
      <c r="H3284" s="5">
        <v>0.51900000000000002</v>
      </c>
      <c r="I3284" s="4">
        <v>1</v>
      </c>
    </row>
    <row r="3285" spans="1:9" ht="15" x14ac:dyDescent="0.25">
      <c r="A3285" s="3" t="s">
        <v>3013</v>
      </c>
      <c r="B3285" s="2">
        <f>VLOOKUP(A3285,[1]kufi20201214!$A:$B,2,FALSE)</f>
        <v>511.67</v>
      </c>
      <c r="C3285" s="4">
        <v>1</v>
      </c>
      <c r="D3285" s="5">
        <v>130</v>
      </c>
      <c r="E3285" s="5">
        <v>165</v>
      </c>
      <c r="F3285" s="5">
        <v>18</v>
      </c>
      <c r="G3285" s="5">
        <v>165</v>
      </c>
      <c r="H3285" s="5">
        <v>0.76500000000000001</v>
      </c>
      <c r="I3285" s="4">
        <v>1</v>
      </c>
    </row>
    <row r="3286" spans="1:9" ht="15" x14ac:dyDescent="0.25">
      <c r="A3286" s="3" t="s">
        <v>3014</v>
      </c>
      <c r="B3286" s="2">
        <f>VLOOKUP(A3286,[1]kufi20201214!$A:$B,2,FALSE)</f>
        <v>609.48</v>
      </c>
      <c r="C3286" s="4">
        <v>1</v>
      </c>
      <c r="D3286" s="5">
        <v>140</v>
      </c>
      <c r="E3286" s="5">
        <v>175</v>
      </c>
      <c r="F3286" s="5">
        <v>18</v>
      </c>
      <c r="G3286" s="5">
        <v>175</v>
      </c>
      <c r="H3286" s="5">
        <v>0.84</v>
      </c>
      <c r="I3286" s="4">
        <v>1</v>
      </c>
    </row>
    <row r="3287" spans="1:9" ht="15" x14ac:dyDescent="0.25">
      <c r="A3287" s="3" t="s">
        <v>3015</v>
      </c>
      <c r="B3287" s="2">
        <f>VLOOKUP(A3287,[1]kufi20201214!$A:$B,2,FALSE)</f>
        <v>877.96</v>
      </c>
      <c r="C3287" s="4">
        <v>1</v>
      </c>
      <c r="D3287" s="5">
        <v>150</v>
      </c>
      <c r="E3287" s="5">
        <v>190</v>
      </c>
      <c r="F3287" s="5">
        <v>20</v>
      </c>
      <c r="G3287" s="5">
        <v>190</v>
      </c>
      <c r="H3287" s="5">
        <v>1.345</v>
      </c>
      <c r="I3287" s="4">
        <v>1</v>
      </c>
    </row>
    <row r="3288" spans="1:9" ht="15" x14ac:dyDescent="0.25">
      <c r="A3288" s="3" t="s">
        <v>3016</v>
      </c>
      <c r="B3288" s="2">
        <f>VLOOKUP(A3288,[1]kufi20201214!$A:$B,2,FALSE)</f>
        <v>975.05</v>
      </c>
      <c r="C3288" s="4">
        <v>1</v>
      </c>
      <c r="D3288" s="5">
        <v>160</v>
      </c>
      <c r="E3288" s="5">
        <v>200</v>
      </c>
      <c r="F3288" s="5">
        <v>20</v>
      </c>
      <c r="G3288" s="5">
        <v>200</v>
      </c>
      <c r="H3288" s="5">
        <v>1.4430000000000001</v>
      </c>
      <c r="I3288" s="4">
        <v>1</v>
      </c>
    </row>
    <row r="3289" spans="1:9" ht="15" x14ac:dyDescent="0.25">
      <c r="A3289" s="3" t="s">
        <v>3017</v>
      </c>
      <c r="B3289" s="2">
        <f>VLOOKUP(A3289,[1]kufi20201214!$A:$B,2,FALSE)</f>
        <v>1271.94</v>
      </c>
      <c r="C3289" s="4">
        <v>1</v>
      </c>
      <c r="D3289" s="5">
        <v>180</v>
      </c>
      <c r="E3289" s="5">
        <v>225</v>
      </c>
      <c r="F3289" s="5">
        <v>22</v>
      </c>
      <c r="G3289" s="5">
        <v>225</v>
      </c>
      <c r="H3289" s="5">
        <v>1.9970000000000001</v>
      </c>
      <c r="I3289" s="4">
        <v>1</v>
      </c>
    </row>
    <row r="3290" spans="1:9" ht="15" x14ac:dyDescent="0.25">
      <c r="A3290" s="3" t="s">
        <v>3018</v>
      </c>
      <c r="B3290" s="2">
        <f>VLOOKUP(A3290,[1]kufi20201214!$A:$B,2,FALSE)</f>
        <v>1299.54</v>
      </c>
      <c r="C3290" s="4">
        <v>1</v>
      </c>
      <c r="D3290" s="5">
        <v>190</v>
      </c>
      <c r="E3290" s="5">
        <v>240</v>
      </c>
      <c r="F3290" s="5">
        <v>24</v>
      </c>
      <c r="G3290" s="5">
        <v>240</v>
      </c>
      <c r="H3290" s="5">
        <v>2.6019999999999999</v>
      </c>
      <c r="I3290" s="4">
        <v>1</v>
      </c>
    </row>
    <row r="3291" spans="1:9" ht="15" x14ac:dyDescent="0.25">
      <c r="A3291" s="3" t="s">
        <v>3019</v>
      </c>
      <c r="B3291" s="2">
        <f>VLOOKUP(A3291,[1]kufi20201214!$A:$B,2,FALSE)</f>
        <v>1438.98</v>
      </c>
      <c r="C3291" s="4">
        <v>1</v>
      </c>
      <c r="D3291" s="5">
        <v>200</v>
      </c>
      <c r="E3291" s="5">
        <v>250</v>
      </c>
      <c r="F3291" s="5">
        <v>24</v>
      </c>
      <c r="G3291" s="5">
        <v>250</v>
      </c>
      <c r="H3291" s="5">
        <v>2.7229999999999999</v>
      </c>
      <c r="I3291" s="4">
        <v>1</v>
      </c>
    </row>
    <row r="3292" spans="1:9" ht="15" x14ac:dyDescent="0.25">
      <c r="A3292" s="3" t="s">
        <v>3020</v>
      </c>
      <c r="B3292" s="2">
        <f>VLOOKUP(A3292,[1]kufi20201214!$A:$B,2,FALSE)</f>
        <v>1702.83</v>
      </c>
      <c r="C3292" s="4">
        <v>1</v>
      </c>
      <c r="D3292" s="5">
        <v>220</v>
      </c>
      <c r="E3292" s="5">
        <v>270</v>
      </c>
      <c r="F3292" s="5">
        <v>24</v>
      </c>
      <c r="G3292" s="5">
        <v>270</v>
      </c>
      <c r="H3292" s="5">
        <v>2.9630000000000001</v>
      </c>
      <c r="I3292" s="4">
        <v>1</v>
      </c>
    </row>
    <row r="3293" spans="1:9" ht="15" x14ac:dyDescent="0.25">
      <c r="A3293" s="3" t="s">
        <v>3021</v>
      </c>
      <c r="B3293" s="2">
        <f>VLOOKUP(A3293,[1]kufi20201214!$A:$B,2,FALSE)</f>
        <v>1933.81</v>
      </c>
      <c r="C3293" s="4">
        <v>1</v>
      </c>
      <c r="D3293" s="5">
        <v>240</v>
      </c>
      <c r="E3293" s="5">
        <v>300</v>
      </c>
      <c r="F3293" s="5">
        <v>28</v>
      </c>
      <c r="G3293" s="5">
        <v>300</v>
      </c>
      <c r="H3293" s="5">
        <v>4.5880000000000001</v>
      </c>
      <c r="I3293" s="4">
        <v>1</v>
      </c>
    </row>
    <row r="3294" spans="1:9" ht="15" x14ac:dyDescent="0.25">
      <c r="A3294" s="3" t="s">
        <v>3022</v>
      </c>
      <c r="B3294" s="2">
        <f>VLOOKUP(A3294,[1]kufi20201214!$A:$B,2,FALSE)</f>
        <v>2285.14</v>
      </c>
      <c r="C3294" s="4">
        <v>1</v>
      </c>
      <c r="D3294" s="5">
        <v>260</v>
      </c>
      <c r="E3294" s="5">
        <v>320</v>
      </c>
      <c r="F3294" s="5">
        <v>28</v>
      </c>
      <c r="G3294" s="5">
        <v>320</v>
      </c>
      <c r="H3294" s="5">
        <v>4.9269999999999996</v>
      </c>
      <c r="I3294" s="4">
        <v>1</v>
      </c>
    </row>
    <row r="3295" spans="1:9" ht="15" x14ac:dyDescent="0.25">
      <c r="A3295" s="3" t="s">
        <v>3023</v>
      </c>
      <c r="B3295" s="2">
        <f>VLOOKUP(A3295,[1]kufi20201214!$A:$B,2,FALSE)</f>
        <v>2611.23</v>
      </c>
      <c r="C3295" s="4">
        <v>1</v>
      </c>
      <c r="D3295" s="5">
        <v>280</v>
      </c>
      <c r="E3295" s="5">
        <v>350</v>
      </c>
      <c r="F3295" s="5">
        <v>33</v>
      </c>
      <c r="G3295" s="5">
        <v>350</v>
      </c>
      <c r="H3295" s="5">
        <v>7.3360000000000003</v>
      </c>
      <c r="I3295" s="4">
        <v>1</v>
      </c>
    </row>
    <row r="3296" spans="1:9" ht="15" x14ac:dyDescent="0.25">
      <c r="A3296" s="3" t="s">
        <v>3024</v>
      </c>
      <c r="B3296" s="2">
        <f>VLOOKUP(A3296,[1]kufi20201214!$A:$B,2,FALSE)</f>
        <v>3690.28</v>
      </c>
      <c r="C3296" s="4">
        <v>1</v>
      </c>
      <c r="D3296" s="5">
        <v>300</v>
      </c>
      <c r="E3296" s="5">
        <v>380</v>
      </c>
      <c r="F3296" s="5">
        <v>38</v>
      </c>
      <c r="G3296" s="5">
        <v>380</v>
      </c>
      <c r="H3296" s="5">
        <v>10.43</v>
      </c>
      <c r="I3296" s="4">
        <v>1</v>
      </c>
    </row>
    <row r="3297" spans="1:9" ht="15" x14ac:dyDescent="0.25">
      <c r="A3297" s="3" t="s">
        <v>3025</v>
      </c>
      <c r="B3297" s="2">
        <f>VLOOKUP(A3297,[1]kufi20201214!$A:$B,2,FALSE)</f>
        <v>4321.87</v>
      </c>
      <c r="C3297" s="4">
        <v>1</v>
      </c>
      <c r="D3297" s="5">
        <v>320</v>
      </c>
      <c r="E3297" s="5">
        <v>400</v>
      </c>
      <c r="F3297" s="5">
        <v>38</v>
      </c>
      <c r="G3297" s="5">
        <v>400</v>
      </c>
      <c r="H3297" s="5">
        <v>11.03</v>
      </c>
      <c r="I3297" s="4">
        <v>1</v>
      </c>
    </row>
    <row r="3298" spans="1:9" ht="15" x14ac:dyDescent="0.25">
      <c r="A3298" s="3" t="s">
        <v>3026</v>
      </c>
      <c r="B3298" s="2">
        <f>VLOOKUP(A3298,[1]kufi20201214!$A:$B,2,FALSE)</f>
        <v>4479.03</v>
      </c>
      <c r="C3298" s="4">
        <v>1</v>
      </c>
      <c r="D3298" s="5">
        <v>340</v>
      </c>
      <c r="E3298" s="5">
        <v>420</v>
      </c>
      <c r="F3298" s="5">
        <v>38</v>
      </c>
      <c r="G3298" s="5">
        <v>420</v>
      </c>
      <c r="H3298" s="5">
        <v>11.33</v>
      </c>
      <c r="I3298" s="4">
        <v>1</v>
      </c>
    </row>
    <row r="3299" spans="1:9" ht="15" x14ac:dyDescent="0.25">
      <c r="A3299" s="3" t="s">
        <v>3027</v>
      </c>
      <c r="B3299" s="2">
        <f>VLOOKUP(A3299,[1]kufi20201214!$A:$B,2,FALSE)</f>
        <v>15.31</v>
      </c>
      <c r="C3299" s="4">
        <v>10</v>
      </c>
      <c r="D3299" s="5">
        <v>3</v>
      </c>
      <c r="E3299" s="5">
        <v>8</v>
      </c>
      <c r="F3299" s="5">
        <v>3</v>
      </c>
      <c r="G3299" s="5">
        <v>0</v>
      </c>
      <c r="H3299" s="5">
        <v>8.9999999999999998E-4</v>
      </c>
      <c r="I3299" s="4">
        <v>1</v>
      </c>
    </row>
    <row r="3300" spans="1:9" ht="15" x14ac:dyDescent="0.25">
      <c r="A3300" s="3" t="s">
        <v>3028</v>
      </c>
      <c r="B3300" s="2">
        <f>VLOOKUP(A3300,[1]kufi20201214!$A:$B,2,FALSE)</f>
        <v>17.03</v>
      </c>
      <c r="C3300" s="4">
        <v>10</v>
      </c>
      <c r="D3300" s="5">
        <v>4</v>
      </c>
      <c r="E3300" s="5">
        <v>11</v>
      </c>
      <c r="F3300" s="5">
        <v>4</v>
      </c>
      <c r="G3300" s="5">
        <v>11</v>
      </c>
      <c r="H3300" s="5">
        <v>1.6000000000000001E-3</v>
      </c>
      <c r="I3300" s="4">
        <v>1</v>
      </c>
    </row>
    <row r="3301" spans="1:9" ht="15" x14ac:dyDescent="0.25">
      <c r="A3301" s="3" t="s">
        <v>3029</v>
      </c>
      <c r="B3301" s="2">
        <f>VLOOKUP(A3301,[1]kufi20201214!$A:$B,2,FALSE)</f>
        <v>17.829999999999998</v>
      </c>
      <c r="C3301" s="4">
        <v>10</v>
      </c>
      <c r="D3301" s="5">
        <v>5</v>
      </c>
      <c r="E3301" s="5">
        <v>13</v>
      </c>
      <c r="F3301" s="5">
        <v>4</v>
      </c>
      <c r="G3301" s="5">
        <v>13</v>
      </c>
      <c r="H3301" s="5">
        <v>2.3E-3</v>
      </c>
      <c r="I3301" s="4">
        <v>1</v>
      </c>
    </row>
    <row r="3302" spans="1:9" ht="15" x14ac:dyDescent="0.25">
      <c r="A3302" s="3" t="s">
        <v>3030</v>
      </c>
      <c r="B3302" s="2">
        <f>VLOOKUP(A3302,[1]kufi20201214!$A:$B,2,FALSE)</f>
        <v>18.71</v>
      </c>
      <c r="C3302" s="4">
        <v>10</v>
      </c>
      <c r="D3302" s="5">
        <v>5</v>
      </c>
      <c r="E3302" s="5">
        <v>13</v>
      </c>
      <c r="F3302" s="5">
        <v>4</v>
      </c>
      <c r="G3302" s="5">
        <v>13</v>
      </c>
      <c r="H3302" s="5">
        <v>3.0000000000000001E-3</v>
      </c>
      <c r="I3302" s="4">
        <v>1</v>
      </c>
    </row>
    <row r="3303" spans="1:9" ht="15" x14ac:dyDescent="0.25">
      <c r="A3303" s="3" t="s">
        <v>3031</v>
      </c>
      <c r="B3303" s="2">
        <f>VLOOKUP(A3303,[1]kufi20201214!$A:$B,2,FALSE)</f>
        <v>19.79</v>
      </c>
      <c r="C3303" s="4">
        <v>10</v>
      </c>
      <c r="D3303" s="5">
        <v>6</v>
      </c>
      <c r="E3303" s="5">
        <v>15</v>
      </c>
      <c r="F3303" s="5">
        <v>5</v>
      </c>
      <c r="G3303" s="5">
        <v>15</v>
      </c>
      <c r="H3303" s="5">
        <v>3.7000000000000002E-3</v>
      </c>
      <c r="I3303" s="4">
        <v>1</v>
      </c>
    </row>
    <row r="3304" spans="1:9" ht="15" x14ac:dyDescent="0.25">
      <c r="A3304" s="3" t="s">
        <v>3032</v>
      </c>
      <c r="B3304" s="2">
        <f>VLOOKUP(A3304,[1]kufi20201214!$A:$B,2,FALSE)</f>
        <v>17.829999999999998</v>
      </c>
      <c r="C3304" s="4">
        <v>1</v>
      </c>
      <c r="D3304" s="5">
        <v>7</v>
      </c>
      <c r="E3304" s="5">
        <v>17</v>
      </c>
      <c r="F3304" s="5">
        <v>5</v>
      </c>
      <c r="G3304" s="5">
        <v>5</v>
      </c>
      <c r="H3304" s="5">
        <v>4.3E-3</v>
      </c>
      <c r="I3304" s="4">
        <v>1</v>
      </c>
    </row>
    <row r="3305" spans="1:9" ht="15" x14ac:dyDescent="0.25">
      <c r="A3305" s="3" t="s">
        <v>3033</v>
      </c>
      <c r="B3305" s="2">
        <f>VLOOKUP(A3305,[1]kufi20201214!$A:$B,2,FALSE)</f>
        <v>20.420000000000002</v>
      </c>
      <c r="C3305" s="4">
        <v>10</v>
      </c>
      <c r="D3305" s="5">
        <v>7</v>
      </c>
      <c r="E3305" s="5">
        <v>17</v>
      </c>
      <c r="F3305" s="5">
        <v>5</v>
      </c>
      <c r="G3305" s="5">
        <v>17</v>
      </c>
      <c r="H3305" s="5">
        <v>5.4000000000000003E-3</v>
      </c>
      <c r="I3305" s="4">
        <v>1</v>
      </c>
    </row>
    <row r="3306" spans="1:9" ht="15" x14ac:dyDescent="0.25">
      <c r="A3306" s="3" t="s">
        <v>3034</v>
      </c>
      <c r="B3306" s="2">
        <f>VLOOKUP(A3306,[1]kufi20201214!$A:$B,2,FALSE)</f>
        <v>23.65</v>
      </c>
      <c r="C3306" s="4">
        <v>10</v>
      </c>
      <c r="D3306" s="5">
        <v>8</v>
      </c>
      <c r="E3306" s="5">
        <v>19</v>
      </c>
      <c r="F3306" s="5">
        <v>6</v>
      </c>
      <c r="G3306" s="5">
        <v>0</v>
      </c>
      <c r="H3306" s="5">
        <v>6.8999999999999999E-3</v>
      </c>
      <c r="I3306" s="4">
        <v>1</v>
      </c>
    </row>
    <row r="3307" spans="1:9" ht="15" x14ac:dyDescent="0.25">
      <c r="A3307" s="3" t="s">
        <v>3035</v>
      </c>
      <c r="B3307" s="2">
        <f>VLOOKUP(A3307,[1]kufi20201214!$A:$B,2,FALSE)</f>
        <v>20.74</v>
      </c>
      <c r="C3307" s="4">
        <v>10</v>
      </c>
      <c r="D3307" s="5">
        <v>8</v>
      </c>
      <c r="E3307" s="5">
        <v>19</v>
      </c>
      <c r="F3307" s="5">
        <v>6</v>
      </c>
      <c r="G3307" s="5">
        <v>19</v>
      </c>
      <c r="H3307" s="5">
        <v>7.0000000000000001E-3</v>
      </c>
      <c r="I3307" s="4">
        <v>1</v>
      </c>
    </row>
    <row r="3308" spans="1:9" ht="15" x14ac:dyDescent="0.25">
      <c r="A3308" s="3" t="s">
        <v>3036</v>
      </c>
      <c r="B3308" s="2">
        <f>VLOOKUP(A3308,[1]kufi20201214!$A:$B,2,FALSE)</f>
        <v>19.36</v>
      </c>
      <c r="C3308" s="4">
        <v>10</v>
      </c>
      <c r="D3308" s="5">
        <v>9</v>
      </c>
      <c r="E3308" s="5">
        <v>20</v>
      </c>
      <c r="F3308" s="5">
        <v>6</v>
      </c>
      <c r="G3308" s="5">
        <v>0</v>
      </c>
      <c r="H3308" s="5">
        <v>7.0000000000000001E-3</v>
      </c>
      <c r="I3308" s="4">
        <v>1</v>
      </c>
    </row>
    <row r="3309" spans="1:9" ht="15" x14ac:dyDescent="0.25">
      <c r="A3309" s="3" t="s">
        <v>3037</v>
      </c>
      <c r="B3309" s="2">
        <f>VLOOKUP(A3309,[1]kufi20201214!$A:$B,2,FALSE)</f>
        <v>22.55</v>
      </c>
      <c r="C3309" s="4">
        <v>10</v>
      </c>
      <c r="D3309" s="5">
        <v>9</v>
      </c>
      <c r="E3309" s="5">
        <v>20</v>
      </c>
      <c r="F3309" s="5">
        <v>6</v>
      </c>
      <c r="G3309" s="5">
        <v>20</v>
      </c>
      <c r="H3309" s="5">
        <v>7.4999999999999997E-3</v>
      </c>
      <c r="I3309" s="4">
        <v>1</v>
      </c>
    </row>
    <row r="3310" spans="1:9" ht="15" x14ac:dyDescent="0.25">
      <c r="A3310" s="3">
        <v>61900</v>
      </c>
      <c r="B3310" s="2">
        <f>VLOOKUP(A3310,[1]kufi20201214!$A:$B,2,FALSE)</f>
        <v>20.82</v>
      </c>
      <c r="C3310" s="4">
        <v>10</v>
      </c>
      <c r="D3310" s="5">
        <v>10</v>
      </c>
      <c r="E3310" s="5">
        <v>22</v>
      </c>
      <c r="F3310" s="5">
        <v>6</v>
      </c>
      <c r="G3310" s="5">
        <v>22</v>
      </c>
      <c r="H3310" s="5">
        <v>8.9999999999999993E-3</v>
      </c>
      <c r="I3310" s="4">
        <v>1</v>
      </c>
    </row>
    <row r="3311" spans="1:9" ht="15" x14ac:dyDescent="0.25">
      <c r="A3311" s="3" t="s">
        <v>3038</v>
      </c>
      <c r="B3311" s="2">
        <f>VLOOKUP(A3311,[1]kufi20201214!$A:$B,2,FALSE)</f>
        <v>22.99</v>
      </c>
      <c r="C3311" s="4">
        <v>10</v>
      </c>
      <c r="D3311" s="5">
        <v>10</v>
      </c>
      <c r="E3311" s="5">
        <v>22</v>
      </c>
      <c r="F3311" s="5">
        <v>6</v>
      </c>
      <c r="G3311" s="5">
        <v>22</v>
      </c>
      <c r="H3311" s="5">
        <v>9.5999999999999992E-3</v>
      </c>
      <c r="I3311" s="4">
        <v>1</v>
      </c>
    </row>
    <row r="3312" spans="1:9" ht="15" x14ac:dyDescent="0.25">
      <c r="A3312" s="3" t="s">
        <v>3039</v>
      </c>
      <c r="B3312" s="2">
        <f>VLOOKUP(A3312,[1]kufi20201214!$A:$B,2,FALSE)</f>
        <v>23.31</v>
      </c>
      <c r="C3312" s="4">
        <v>10</v>
      </c>
      <c r="D3312" s="5">
        <v>10</v>
      </c>
      <c r="E3312" s="5">
        <v>22</v>
      </c>
      <c r="F3312" s="5">
        <v>6</v>
      </c>
      <c r="G3312" s="5">
        <v>22</v>
      </c>
      <c r="H3312" s="5">
        <v>7.1999999999999998E-3</v>
      </c>
      <c r="I3312" s="4">
        <v>1</v>
      </c>
    </row>
    <row r="3313" spans="1:9" ht="15" x14ac:dyDescent="0.25">
      <c r="A3313" s="3">
        <v>61901</v>
      </c>
      <c r="B3313" s="2">
        <f>VLOOKUP(A3313,[1]kufi20201214!$A:$B,2,FALSE)</f>
        <v>20.89</v>
      </c>
      <c r="C3313" s="4">
        <v>10</v>
      </c>
      <c r="D3313" s="5">
        <v>12</v>
      </c>
      <c r="E3313" s="5">
        <v>24</v>
      </c>
      <c r="F3313" s="5">
        <v>6</v>
      </c>
      <c r="G3313" s="5">
        <v>24</v>
      </c>
      <c r="H3313" s="5">
        <v>0.01</v>
      </c>
      <c r="I3313" s="4">
        <v>1</v>
      </c>
    </row>
    <row r="3314" spans="1:9" ht="15" x14ac:dyDescent="0.25">
      <c r="A3314" s="3" t="s">
        <v>3040</v>
      </c>
      <c r="B3314" s="2">
        <f>VLOOKUP(A3314,[1]kufi20201214!$A:$B,2,FALSE)</f>
        <v>23.53</v>
      </c>
      <c r="C3314" s="4">
        <v>10</v>
      </c>
      <c r="D3314" s="5">
        <v>12</v>
      </c>
      <c r="E3314" s="5">
        <v>24</v>
      </c>
      <c r="F3314" s="5">
        <v>6</v>
      </c>
      <c r="G3314" s="5">
        <v>24</v>
      </c>
      <c r="H3314" s="5">
        <v>1.0800000000000001E-2</v>
      </c>
      <c r="I3314" s="4">
        <v>1</v>
      </c>
    </row>
    <row r="3315" spans="1:9" ht="15" x14ac:dyDescent="0.25">
      <c r="A3315" s="3" t="s">
        <v>3041</v>
      </c>
      <c r="B3315" s="2">
        <f>VLOOKUP(A3315,[1]kufi20201214!$A:$B,2,FALSE)</f>
        <v>23.94</v>
      </c>
      <c r="C3315" s="4">
        <v>10</v>
      </c>
      <c r="D3315" s="5">
        <v>12</v>
      </c>
      <c r="E3315" s="5">
        <v>24</v>
      </c>
      <c r="F3315" s="5">
        <v>6</v>
      </c>
      <c r="G3315" s="5">
        <v>24</v>
      </c>
      <c r="H3315" s="5">
        <v>1.15E-2</v>
      </c>
      <c r="I3315" s="4">
        <v>1</v>
      </c>
    </row>
    <row r="3316" spans="1:9" ht="15" x14ac:dyDescent="0.25">
      <c r="A3316" s="3">
        <v>61902</v>
      </c>
      <c r="B3316" s="2">
        <f>VLOOKUP(A3316,[1]kufi20201214!$A:$B,2,FALSE)</f>
        <v>23.35</v>
      </c>
      <c r="C3316" s="4">
        <v>10</v>
      </c>
      <c r="D3316" s="5">
        <v>15</v>
      </c>
      <c r="E3316" s="5">
        <v>28</v>
      </c>
      <c r="F3316" s="5">
        <v>7</v>
      </c>
      <c r="G3316" s="5">
        <v>28</v>
      </c>
      <c r="H3316" s="5">
        <v>1.4800000000000001E-2</v>
      </c>
      <c r="I3316" s="4">
        <v>1</v>
      </c>
    </row>
    <row r="3317" spans="1:9" ht="15" x14ac:dyDescent="0.25">
      <c r="A3317" s="3" t="s">
        <v>3042</v>
      </c>
      <c r="B3317" s="2">
        <f>VLOOKUP(A3317,[1]kufi20201214!$A:$B,2,FALSE)</f>
        <v>25.72</v>
      </c>
      <c r="C3317" s="4">
        <v>10</v>
      </c>
      <c r="D3317" s="5">
        <v>15</v>
      </c>
      <c r="E3317" s="5">
        <v>28</v>
      </c>
      <c r="F3317" s="5">
        <v>7</v>
      </c>
      <c r="G3317" s="5">
        <v>28</v>
      </c>
      <c r="H3317" s="5">
        <v>1.5900000000000001E-2</v>
      </c>
      <c r="I3317" s="4">
        <v>1</v>
      </c>
    </row>
    <row r="3318" spans="1:9" ht="15" x14ac:dyDescent="0.25">
      <c r="A3318" s="3" t="s">
        <v>3043</v>
      </c>
      <c r="B3318" s="2">
        <f>VLOOKUP(A3318,[1]kufi20201214!$A:$B,2,FALSE)</f>
        <v>25.72</v>
      </c>
      <c r="C3318" s="4">
        <v>10</v>
      </c>
      <c r="D3318" s="5">
        <v>15</v>
      </c>
      <c r="E3318" s="5">
        <v>28</v>
      </c>
      <c r="F3318" s="5">
        <v>7</v>
      </c>
      <c r="G3318" s="5">
        <v>0</v>
      </c>
      <c r="H3318" s="5">
        <v>1.6500000000000001E-2</v>
      </c>
      <c r="I3318" s="4">
        <v>1</v>
      </c>
    </row>
    <row r="3319" spans="1:9" ht="15" x14ac:dyDescent="0.25">
      <c r="A3319" s="3" t="s">
        <v>3044</v>
      </c>
      <c r="B3319" s="2">
        <f>VLOOKUP(A3319,[1]kufi20201214!$A:$B,2,FALSE)</f>
        <v>24.59</v>
      </c>
      <c r="C3319" s="4">
        <v>10</v>
      </c>
      <c r="D3319" s="5">
        <v>15</v>
      </c>
      <c r="E3319" s="5">
        <v>28</v>
      </c>
      <c r="F3319" s="5">
        <v>7</v>
      </c>
      <c r="G3319" s="5">
        <v>28</v>
      </c>
      <c r="H3319" s="5">
        <v>1.61E-2</v>
      </c>
      <c r="I3319" s="4">
        <v>1</v>
      </c>
    </row>
    <row r="3320" spans="1:9" ht="15" x14ac:dyDescent="0.25">
      <c r="A3320" s="3">
        <v>61903</v>
      </c>
      <c r="B3320" s="2">
        <f>VLOOKUP(A3320,[1]kufi20201214!$A:$B,2,FALSE)</f>
        <v>24.29</v>
      </c>
      <c r="C3320" s="4">
        <v>10</v>
      </c>
      <c r="D3320" s="5">
        <v>17</v>
      </c>
      <c r="E3320" s="5">
        <v>30</v>
      </c>
      <c r="F3320" s="5">
        <v>7</v>
      </c>
      <c r="G3320" s="5">
        <v>30</v>
      </c>
      <c r="H3320" s="5">
        <v>1.54E-2</v>
      </c>
      <c r="I3320" s="4">
        <v>1</v>
      </c>
    </row>
    <row r="3321" spans="1:9" ht="15" x14ac:dyDescent="0.25">
      <c r="A3321" s="3" t="s">
        <v>3045</v>
      </c>
      <c r="B3321" s="2">
        <f>VLOOKUP(A3321,[1]kufi20201214!$A:$B,2,FALSE)</f>
        <v>26.34</v>
      </c>
      <c r="C3321" s="4">
        <v>10</v>
      </c>
      <c r="D3321" s="5">
        <v>17</v>
      </c>
      <c r="E3321" s="5">
        <v>30</v>
      </c>
      <c r="F3321" s="5">
        <v>7</v>
      </c>
      <c r="G3321" s="5">
        <v>30</v>
      </c>
      <c r="H3321" s="5">
        <v>1.67E-2</v>
      </c>
      <c r="I3321" s="4">
        <v>1</v>
      </c>
    </row>
    <row r="3322" spans="1:9" ht="15" x14ac:dyDescent="0.25">
      <c r="A3322" s="3" t="s">
        <v>3046</v>
      </c>
      <c r="B3322" s="2">
        <f>VLOOKUP(A3322,[1]kufi20201214!$A:$B,2,FALSE)</f>
        <v>26.34</v>
      </c>
      <c r="C3322" s="4">
        <v>10</v>
      </c>
      <c r="D3322" s="5">
        <v>17</v>
      </c>
      <c r="E3322" s="5">
        <v>30</v>
      </c>
      <c r="F3322" s="5">
        <v>7</v>
      </c>
      <c r="G3322" s="5">
        <v>30</v>
      </c>
      <c r="H3322" s="5">
        <v>1.6799999999999999E-2</v>
      </c>
      <c r="I3322" s="4">
        <v>1</v>
      </c>
    </row>
    <row r="3323" spans="1:9" ht="15" x14ac:dyDescent="0.25">
      <c r="A3323" s="3">
        <v>61904</v>
      </c>
      <c r="B3323" s="2">
        <f>VLOOKUP(A3323,[1]kufi20201214!$A:$B,2,FALSE)</f>
        <v>26.61</v>
      </c>
      <c r="C3323" s="4">
        <v>10</v>
      </c>
      <c r="D3323" s="5">
        <v>20</v>
      </c>
      <c r="E3323" s="5">
        <v>37</v>
      </c>
      <c r="F3323" s="5">
        <v>9</v>
      </c>
      <c r="G3323" s="5">
        <v>37</v>
      </c>
      <c r="H3323" s="5">
        <v>3.2800000000000003E-2</v>
      </c>
      <c r="I3323" s="4">
        <v>1</v>
      </c>
    </row>
    <row r="3324" spans="1:9" ht="15" x14ac:dyDescent="0.25">
      <c r="A3324" s="3" t="s">
        <v>3047</v>
      </c>
      <c r="B3324" s="2">
        <f>VLOOKUP(A3324,[1]kufi20201214!$A:$B,2,FALSE)</f>
        <v>31.47</v>
      </c>
      <c r="C3324" s="4">
        <v>10</v>
      </c>
      <c r="D3324" s="5">
        <v>20</v>
      </c>
      <c r="E3324" s="5">
        <v>37</v>
      </c>
      <c r="F3324" s="5">
        <v>9</v>
      </c>
      <c r="G3324" s="5">
        <v>37</v>
      </c>
      <c r="H3324" s="5">
        <v>3.73E-2</v>
      </c>
      <c r="I3324" s="4">
        <v>1</v>
      </c>
    </row>
    <row r="3325" spans="1:9" ht="15" x14ac:dyDescent="0.25">
      <c r="A3325" s="3" t="s">
        <v>3048</v>
      </c>
      <c r="B3325" s="2">
        <f>VLOOKUP(A3325,[1]kufi20201214!$A:$B,2,FALSE)</f>
        <v>31.47</v>
      </c>
      <c r="C3325" s="4">
        <v>10</v>
      </c>
      <c r="D3325" s="5">
        <v>20</v>
      </c>
      <c r="E3325" s="5">
        <v>37</v>
      </c>
      <c r="F3325" s="5">
        <v>9</v>
      </c>
      <c r="G3325" s="5">
        <v>37</v>
      </c>
      <c r="H3325" s="5">
        <v>3.7400000000000003E-2</v>
      </c>
      <c r="I3325" s="4">
        <v>1</v>
      </c>
    </row>
    <row r="3326" spans="1:9" ht="15" x14ac:dyDescent="0.25">
      <c r="A3326" s="3">
        <v>61905</v>
      </c>
      <c r="B3326" s="2">
        <f>VLOOKUP(A3326,[1]kufi20201214!$A:$B,2,FALSE)</f>
        <v>29.8</v>
      </c>
      <c r="C3326" s="4">
        <v>10</v>
      </c>
      <c r="D3326" s="5">
        <v>25</v>
      </c>
      <c r="E3326" s="5">
        <v>42</v>
      </c>
      <c r="F3326" s="5">
        <v>9</v>
      </c>
      <c r="G3326" s="5">
        <v>42</v>
      </c>
      <c r="H3326" s="5">
        <v>4.1300000000000003E-2</v>
      </c>
      <c r="I3326" s="4">
        <v>1</v>
      </c>
    </row>
    <row r="3327" spans="1:9" ht="15" x14ac:dyDescent="0.25">
      <c r="A3327" s="3" t="s">
        <v>3049</v>
      </c>
      <c r="B3327" s="2">
        <f>VLOOKUP(A3327,[1]kufi20201214!$A:$B,2,FALSE)</f>
        <v>40.53</v>
      </c>
      <c r="C3327" s="4">
        <v>10</v>
      </c>
      <c r="D3327" s="5">
        <v>25</v>
      </c>
      <c r="E3327" s="5">
        <v>42</v>
      </c>
      <c r="F3327" s="5">
        <v>9</v>
      </c>
      <c r="G3327" s="5">
        <v>42</v>
      </c>
      <c r="H3327" s="5">
        <v>4.3299999999999998E-2</v>
      </c>
      <c r="I3327" s="4">
        <v>1</v>
      </c>
    </row>
    <row r="3328" spans="1:9" ht="15" x14ac:dyDescent="0.25">
      <c r="A3328" s="3" t="s">
        <v>3050</v>
      </c>
      <c r="B3328" s="2">
        <f>VLOOKUP(A3328,[1]kufi20201214!$A:$B,2,FALSE)</f>
        <v>40.53</v>
      </c>
      <c r="C3328" s="4">
        <v>10</v>
      </c>
      <c r="D3328" s="5">
        <v>25</v>
      </c>
      <c r="E3328" s="5">
        <v>42</v>
      </c>
      <c r="F3328" s="5">
        <v>9</v>
      </c>
      <c r="G3328" s="5">
        <v>42</v>
      </c>
      <c r="H3328" s="5">
        <v>4.2999999999999997E-2</v>
      </c>
      <c r="I3328" s="4">
        <v>1</v>
      </c>
    </row>
    <row r="3329" spans="1:9" ht="15" x14ac:dyDescent="0.25">
      <c r="A3329" s="3">
        <v>61906</v>
      </c>
      <c r="B3329" s="2">
        <f>VLOOKUP(A3329,[1]kufi20201214!$A:$B,2,FALSE)</f>
        <v>34.04</v>
      </c>
      <c r="C3329" s="4">
        <v>10</v>
      </c>
      <c r="D3329" s="5">
        <v>30</v>
      </c>
      <c r="E3329" s="5">
        <v>47</v>
      </c>
      <c r="F3329" s="5">
        <v>9</v>
      </c>
      <c r="G3329" s="5">
        <v>47</v>
      </c>
      <c r="H3329" s="5">
        <v>4.8000000000000001E-2</v>
      </c>
      <c r="I3329" s="4">
        <v>1</v>
      </c>
    </row>
    <row r="3330" spans="1:9" ht="15" x14ac:dyDescent="0.25">
      <c r="A3330" s="3" t="s">
        <v>3051</v>
      </c>
      <c r="B3330" s="2">
        <f>VLOOKUP(A3330,[1]kufi20201214!$A:$B,2,FALSE)</f>
        <v>52.07</v>
      </c>
      <c r="C3330" s="4">
        <v>10</v>
      </c>
      <c r="D3330" s="5">
        <v>30</v>
      </c>
      <c r="E3330" s="5">
        <v>47</v>
      </c>
      <c r="F3330" s="5">
        <v>9</v>
      </c>
      <c r="G3330" s="5">
        <v>47</v>
      </c>
      <c r="H3330" s="5">
        <v>4.7399999999999998E-2</v>
      </c>
      <c r="I3330" s="4">
        <v>1</v>
      </c>
    </row>
    <row r="3331" spans="1:9" ht="15" x14ac:dyDescent="0.25">
      <c r="A3331" s="3" t="s">
        <v>3052</v>
      </c>
      <c r="B3331" s="2">
        <f>VLOOKUP(A3331,[1]kufi20201214!$A:$B,2,FALSE)</f>
        <v>47.66</v>
      </c>
      <c r="C3331" s="4">
        <v>10</v>
      </c>
      <c r="D3331" s="5">
        <v>30</v>
      </c>
      <c r="E3331" s="5">
        <v>47</v>
      </c>
      <c r="F3331" s="5">
        <v>9</v>
      </c>
      <c r="G3331" s="5">
        <v>47</v>
      </c>
      <c r="H3331" s="5">
        <v>0.05</v>
      </c>
      <c r="I3331" s="4">
        <v>1</v>
      </c>
    </row>
    <row r="3332" spans="1:9" ht="15" x14ac:dyDescent="0.25">
      <c r="A3332" s="3" t="s">
        <v>3053</v>
      </c>
      <c r="B3332" s="2">
        <f>VLOOKUP(A3332,[1]kufi20201214!$A:$B,2,FALSE)</f>
        <v>71.38</v>
      </c>
      <c r="C3332" s="4">
        <v>5</v>
      </c>
      <c r="D3332" s="5">
        <v>35</v>
      </c>
      <c r="E3332" s="5">
        <v>55</v>
      </c>
      <c r="F3332" s="5">
        <v>10</v>
      </c>
      <c r="G3332" s="5">
        <v>55</v>
      </c>
      <c r="H3332" s="5">
        <v>7.2900000000000006E-2</v>
      </c>
      <c r="I3332" s="4">
        <v>1</v>
      </c>
    </row>
    <row r="3333" spans="1:9" ht="15" x14ac:dyDescent="0.25">
      <c r="A3333" s="3" t="s">
        <v>3054</v>
      </c>
      <c r="B3333" s="2">
        <f>VLOOKUP(A3333,[1]kufi20201214!$A:$B,2,FALSE)</f>
        <v>91.87</v>
      </c>
      <c r="C3333" s="4">
        <v>5</v>
      </c>
      <c r="D3333" s="5">
        <v>40</v>
      </c>
      <c r="E3333" s="5">
        <v>62</v>
      </c>
      <c r="F3333" s="5">
        <v>12</v>
      </c>
      <c r="G3333" s="5">
        <v>62</v>
      </c>
      <c r="H3333" s="5">
        <v>0.1075</v>
      </c>
      <c r="I3333" s="4">
        <v>1</v>
      </c>
    </row>
    <row r="3334" spans="1:9" ht="15" x14ac:dyDescent="0.25">
      <c r="A3334" s="3" t="s">
        <v>3055</v>
      </c>
      <c r="B3334" s="2">
        <f>VLOOKUP(A3334,[1]kufi20201214!$A:$B,2,FALSE)</f>
        <v>95.99</v>
      </c>
      <c r="C3334" s="4">
        <v>5</v>
      </c>
      <c r="D3334" s="5">
        <v>40</v>
      </c>
      <c r="E3334" s="5">
        <v>62</v>
      </c>
      <c r="F3334" s="5">
        <v>12</v>
      </c>
      <c r="G3334" s="5">
        <v>62</v>
      </c>
      <c r="H3334" s="5">
        <v>0.115</v>
      </c>
      <c r="I3334" s="4">
        <v>1</v>
      </c>
    </row>
    <row r="3335" spans="1:9" ht="15" x14ac:dyDescent="0.25">
      <c r="A3335" s="3" t="s">
        <v>3056</v>
      </c>
      <c r="B3335" s="2">
        <f>VLOOKUP(A3335,[1]kufi20201214!$A:$B,2,FALSE)</f>
        <v>111.27</v>
      </c>
      <c r="C3335" s="4">
        <v>5</v>
      </c>
      <c r="D3335" s="5">
        <v>45</v>
      </c>
      <c r="E3335" s="5">
        <v>68</v>
      </c>
      <c r="F3335" s="5">
        <v>12</v>
      </c>
      <c r="G3335" s="5">
        <v>68</v>
      </c>
      <c r="H3335" s="5">
        <v>0.1265</v>
      </c>
      <c r="I3335" s="4">
        <v>1</v>
      </c>
    </row>
    <row r="3336" spans="1:9" ht="15" x14ac:dyDescent="0.25">
      <c r="A3336" s="3" t="s">
        <v>3057</v>
      </c>
      <c r="B3336" s="2">
        <f>VLOOKUP(A3336,[1]kufi20201214!$A:$B,2,FALSE)</f>
        <v>119.14</v>
      </c>
      <c r="C3336" s="4">
        <v>5</v>
      </c>
      <c r="D3336" s="5">
        <v>45</v>
      </c>
      <c r="E3336" s="5">
        <v>68</v>
      </c>
      <c r="F3336" s="5">
        <v>12</v>
      </c>
      <c r="G3336" s="5">
        <v>68</v>
      </c>
      <c r="H3336" s="5">
        <v>0.13289999999999999</v>
      </c>
      <c r="I3336" s="4">
        <v>1</v>
      </c>
    </row>
    <row r="3337" spans="1:9" ht="15" x14ac:dyDescent="0.25">
      <c r="A3337" s="3" t="s">
        <v>3058</v>
      </c>
      <c r="B3337" s="2">
        <f>VLOOKUP(A3337,[1]kufi20201214!$A:$B,2,FALSE)</f>
        <v>119.81</v>
      </c>
      <c r="C3337" s="4">
        <v>5</v>
      </c>
      <c r="D3337" s="5">
        <v>50</v>
      </c>
      <c r="E3337" s="5">
        <v>72</v>
      </c>
      <c r="F3337" s="5">
        <v>12</v>
      </c>
      <c r="G3337" s="5">
        <v>72</v>
      </c>
      <c r="H3337" s="5">
        <v>0.126</v>
      </c>
      <c r="I3337" s="4">
        <v>1</v>
      </c>
    </row>
    <row r="3338" spans="1:9" ht="15" x14ac:dyDescent="0.25">
      <c r="A3338" s="3" t="s">
        <v>3059</v>
      </c>
      <c r="B3338" s="2">
        <f>VLOOKUP(A3338,[1]kufi20201214!$A:$B,2,FALSE)</f>
        <v>143.88999999999999</v>
      </c>
      <c r="C3338" s="4">
        <v>5</v>
      </c>
      <c r="D3338" s="5">
        <v>55</v>
      </c>
      <c r="E3338" s="5">
        <v>80</v>
      </c>
      <c r="F3338" s="5">
        <v>13</v>
      </c>
      <c r="G3338" s="5">
        <v>0</v>
      </c>
      <c r="H3338" s="5">
        <v>0.17599999999999999</v>
      </c>
      <c r="I3338" s="4">
        <v>1</v>
      </c>
    </row>
    <row r="3339" spans="1:9" ht="15" x14ac:dyDescent="0.25">
      <c r="A3339" s="3" t="s">
        <v>3060</v>
      </c>
      <c r="B3339" s="2">
        <f>VLOOKUP(A3339,[1]kufi20201214!$A:$B,2,FALSE)</f>
        <v>145.68</v>
      </c>
      <c r="C3339" s="4">
        <v>5</v>
      </c>
      <c r="D3339" s="5">
        <v>60</v>
      </c>
      <c r="E3339" s="5">
        <v>85</v>
      </c>
      <c r="F3339" s="5">
        <v>13</v>
      </c>
      <c r="G3339" s="5">
        <v>85</v>
      </c>
      <c r="H3339" s="5">
        <v>0.19620000000000001</v>
      </c>
      <c r="I3339" s="4">
        <v>1</v>
      </c>
    </row>
    <row r="3340" spans="1:9" ht="15" x14ac:dyDescent="0.25">
      <c r="A3340" s="3" t="s">
        <v>3061</v>
      </c>
      <c r="B3340" s="2">
        <f>VLOOKUP(A3340,[1]kufi20201214!$A:$B,2,FALSE)</f>
        <v>198.14</v>
      </c>
      <c r="C3340" s="4">
        <v>1</v>
      </c>
      <c r="D3340" s="5">
        <v>80</v>
      </c>
      <c r="E3340" s="5">
        <v>110</v>
      </c>
      <c r="F3340" s="5">
        <v>16</v>
      </c>
      <c r="G3340" s="5">
        <v>110</v>
      </c>
      <c r="H3340" s="5">
        <v>0.38800000000000001</v>
      </c>
      <c r="I3340" s="4">
        <v>1</v>
      </c>
    </row>
    <row r="3341" spans="1:9" ht="15" x14ac:dyDescent="0.25">
      <c r="A3341" s="3" t="s">
        <v>3062</v>
      </c>
      <c r="B3341" s="2">
        <f>VLOOKUP(A3341,[1]kufi20201214!$A:$B,2,FALSE)</f>
        <v>1039.6500000000001</v>
      </c>
      <c r="C3341" s="4">
        <v>1</v>
      </c>
      <c r="D3341" s="5">
        <v>110</v>
      </c>
      <c r="E3341" s="5">
        <v>150</v>
      </c>
      <c r="F3341" s="5">
        <v>20</v>
      </c>
      <c r="G3341" s="5">
        <v>150</v>
      </c>
      <c r="H3341" s="5">
        <v>1.044</v>
      </c>
      <c r="I3341" s="4">
        <v>1</v>
      </c>
    </row>
    <row r="3342" spans="1:9" ht="15" x14ac:dyDescent="0.25">
      <c r="A3342" s="3" t="s">
        <v>3063</v>
      </c>
      <c r="B3342" s="2">
        <f>VLOOKUP(A3342,[1]kufi20201214!$A:$B,2,FALSE)</f>
        <v>1329.89</v>
      </c>
      <c r="C3342" s="4">
        <v>1</v>
      </c>
      <c r="D3342" s="5">
        <v>140</v>
      </c>
      <c r="E3342" s="5">
        <v>190</v>
      </c>
      <c r="F3342" s="5">
        <v>24</v>
      </c>
      <c r="G3342" s="5">
        <v>190</v>
      </c>
      <c r="H3342" s="5">
        <v>2</v>
      </c>
      <c r="I3342" s="4">
        <v>1</v>
      </c>
    </row>
    <row r="3343" spans="1:9" ht="15" x14ac:dyDescent="0.25">
      <c r="A3343" s="3" t="s">
        <v>3064</v>
      </c>
      <c r="B3343" s="2">
        <f>VLOOKUP(A3343,[1]kufi20201214!$A:$B,2,FALSE)</f>
        <v>1489.5</v>
      </c>
      <c r="C3343" s="4">
        <v>1</v>
      </c>
      <c r="D3343" s="5">
        <v>160</v>
      </c>
      <c r="E3343" s="5">
        <v>220</v>
      </c>
      <c r="F3343" s="5">
        <v>28</v>
      </c>
      <c r="G3343" s="5">
        <v>220</v>
      </c>
      <c r="H3343" s="5">
        <v>3.2320000000000002</v>
      </c>
      <c r="I3343" s="4">
        <v>1</v>
      </c>
    </row>
    <row r="3344" spans="1:9" ht="15" x14ac:dyDescent="0.25">
      <c r="A3344" s="3" t="s">
        <v>3065</v>
      </c>
      <c r="B3344" s="2">
        <f>VLOOKUP(A3344,[1]kufi20201214!$A:$B,2,FALSE)</f>
        <v>2035.33</v>
      </c>
      <c r="C3344" s="4">
        <v>1</v>
      </c>
      <c r="D3344" s="5">
        <v>180</v>
      </c>
      <c r="E3344" s="5">
        <v>250</v>
      </c>
      <c r="F3344" s="5">
        <v>33</v>
      </c>
      <c r="G3344" s="5">
        <v>250</v>
      </c>
      <c r="H3344" s="5">
        <v>5.0259999999999998</v>
      </c>
      <c r="I3344" s="4">
        <v>1</v>
      </c>
    </row>
    <row r="3345" spans="1:9" ht="15" x14ac:dyDescent="0.25">
      <c r="A3345" s="3" t="s">
        <v>3066</v>
      </c>
      <c r="B3345" s="2">
        <f>VLOOKUP(A3345,[1]kufi20201214!$A:$B,2,FALSE)</f>
        <v>2138.3000000000002</v>
      </c>
      <c r="C3345" s="4">
        <v>1</v>
      </c>
      <c r="D3345" s="5">
        <v>190</v>
      </c>
      <c r="E3345" s="5">
        <v>260</v>
      </c>
      <c r="F3345" s="5">
        <v>33</v>
      </c>
      <c r="G3345" s="5">
        <v>260</v>
      </c>
      <c r="H3345" s="5">
        <v>5.25</v>
      </c>
      <c r="I3345" s="4">
        <v>1</v>
      </c>
    </row>
    <row r="3346" spans="1:9" ht="15" x14ac:dyDescent="0.25">
      <c r="A3346" s="3" t="s">
        <v>3067</v>
      </c>
      <c r="B3346" s="2">
        <f>VLOOKUP(A3346,[1]kufi20201214!$A:$B,2,FALSE)</f>
        <v>2314.7199999999998</v>
      </c>
      <c r="C3346" s="4">
        <v>1</v>
      </c>
      <c r="D3346" s="5">
        <v>200</v>
      </c>
      <c r="E3346" s="5">
        <v>280</v>
      </c>
      <c r="F3346" s="5">
        <v>38</v>
      </c>
      <c r="G3346" s="5">
        <v>280</v>
      </c>
      <c r="H3346" s="5">
        <v>7.3769999999999998</v>
      </c>
      <c r="I3346" s="4">
        <v>1</v>
      </c>
    </row>
    <row r="3347" spans="1:9" ht="15" x14ac:dyDescent="0.25">
      <c r="A3347" s="3" t="s">
        <v>3068</v>
      </c>
      <c r="B3347" s="2">
        <f>VLOOKUP(A3347,[1]kufi20201214!$A:$B,2,FALSE)</f>
        <v>2393.83</v>
      </c>
      <c r="C3347" s="4">
        <v>1</v>
      </c>
      <c r="D3347" s="5">
        <v>220</v>
      </c>
      <c r="E3347" s="5">
        <v>300</v>
      </c>
      <c r="F3347" s="5">
        <v>38</v>
      </c>
      <c r="G3347" s="5">
        <v>300</v>
      </c>
      <c r="H3347" s="5">
        <v>7.9820000000000002</v>
      </c>
      <c r="I3347" s="4">
        <v>1</v>
      </c>
    </row>
    <row r="3348" spans="1:9" ht="15" x14ac:dyDescent="0.25">
      <c r="A3348" s="3" t="s">
        <v>3069</v>
      </c>
      <c r="B3348" s="2">
        <f>VLOOKUP(A3348,[1]kufi20201214!$A:$B,2,FALSE)</f>
        <v>2564.0700000000002</v>
      </c>
      <c r="C3348" s="4">
        <v>1</v>
      </c>
      <c r="D3348" s="5">
        <v>240</v>
      </c>
      <c r="E3348" s="5">
        <v>320</v>
      </c>
      <c r="F3348" s="5">
        <v>38</v>
      </c>
      <c r="G3348" s="5">
        <v>320</v>
      </c>
      <c r="H3348" s="5">
        <v>8.5980000000000008</v>
      </c>
      <c r="I3348" s="4">
        <v>1</v>
      </c>
    </row>
    <row r="3349" spans="1:9" ht="15" x14ac:dyDescent="0.25">
      <c r="A3349" s="3" t="s">
        <v>3070</v>
      </c>
      <c r="B3349" s="2">
        <f>VLOOKUP(A3349,[1]kufi20201214!$A:$B,2,FALSE)</f>
        <v>3030.16</v>
      </c>
      <c r="C3349" s="4">
        <v>1</v>
      </c>
      <c r="D3349" s="5">
        <v>260</v>
      </c>
      <c r="E3349" s="5">
        <v>360</v>
      </c>
      <c r="F3349" s="5">
        <v>46</v>
      </c>
      <c r="G3349" s="5">
        <v>360</v>
      </c>
      <c r="H3349" s="5">
        <v>14.53</v>
      </c>
      <c r="I3349" s="4">
        <v>1</v>
      </c>
    </row>
    <row r="3350" spans="1:9" ht="15" x14ac:dyDescent="0.25">
      <c r="A3350" s="3" t="s">
        <v>3071</v>
      </c>
      <c r="B3350" s="2">
        <f>VLOOKUP(A3350,[1]kufi20201214!$A:$B,2,FALSE)</f>
        <v>3747.43</v>
      </c>
      <c r="C3350" s="4">
        <v>1</v>
      </c>
      <c r="D3350" s="5">
        <v>280</v>
      </c>
      <c r="E3350" s="5">
        <v>380</v>
      </c>
      <c r="F3350" s="5">
        <v>46</v>
      </c>
      <c r="G3350" s="5">
        <v>380</v>
      </c>
      <c r="H3350" s="5">
        <v>15.46</v>
      </c>
      <c r="I3350" s="4">
        <v>1</v>
      </c>
    </row>
    <row r="3351" spans="1:9" ht="15" x14ac:dyDescent="0.25">
      <c r="A3351" s="3" t="s">
        <v>3072</v>
      </c>
      <c r="B3351" s="2">
        <f>VLOOKUP(A3351,[1]kufi20201214!$A:$B,2,FALSE)</f>
        <v>24.93</v>
      </c>
      <c r="C3351" s="4">
        <v>10</v>
      </c>
      <c r="D3351" s="5">
        <v>22</v>
      </c>
      <c r="E3351" s="5">
        <v>50</v>
      </c>
      <c r="F3351" s="5">
        <v>14</v>
      </c>
      <c r="G3351" s="5">
        <v>50</v>
      </c>
      <c r="H3351" s="5">
        <v>0.11700000000000001</v>
      </c>
      <c r="I3351" s="4">
        <v>1</v>
      </c>
    </row>
    <row r="3352" spans="1:9" ht="15" x14ac:dyDescent="0.25">
      <c r="A3352" s="3" t="s">
        <v>3073</v>
      </c>
      <c r="B3352" s="2">
        <f>VLOOKUP(A3352,[1]kufi20201214!$A:$B,2,FALSE)</f>
        <v>67.430000000000007</v>
      </c>
      <c r="C3352" s="4">
        <v>5</v>
      </c>
      <c r="D3352" s="5">
        <v>28</v>
      </c>
      <c r="E3352" s="5">
        <v>58</v>
      </c>
      <c r="F3352" s="5">
        <v>16</v>
      </c>
      <c r="G3352" s="5">
        <v>58</v>
      </c>
      <c r="H3352" s="5">
        <v>0.16900000000000001</v>
      </c>
      <c r="I3352" s="4">
        <v>1</v>
      </c>
    </row>
    <row r="3353" spans="1:9" ht="15" x14ac:dyDescent="0.25">
      <c r="A3353" s="3">
        <v>6200</v>
      </c>
      <c r="B3353" s="2">
        <f>VLOOKUP(A3353,[1]kufi20201214!$A:$B,2,FALSE)</f>
        <v>5.59</v>
      </c>
      <c r="C3353" s="4">
        <v>10</v>
      </c>
      <c r="D3353" s="5">
        <v>10</v>
      </c>
      <c r="E3353" s="5">
        <v>30</v>
      </c>
      <c r="F3353" s="5">
        <v>9</v>
      </c>
      <c r="G3353" s="5">
        <v>30</v>
      </c>
      <c r="H3353" s="5">
        <v>3.1199999999999999E-2</v>
      </c>
      <c r="I3353" s="4">
        <v>1</v>
      </c>
    </row>
    <row r="3354" spans="1:9" ht="15" x14ac:dyDescent="0.25">
      <c r="A3354" s="3" t="s">
        <v>3074</v>
      </c>
      <c r="B3354" s="2">
        <f>VLOOKUP(A3354,[1]kufi20201214!$A:$B,2,FALSE)</f>
        <v>7.28</v>
      </c>
      <c r="C3354" s="4">
        <v>10</v>
      </c>
      <c r="D3354" s="5">
        <v>10</v>
      </c>
      <c r="E3354" s="5">
        <v>30</v>
      </c>
      <c r="F3354" s="5">
        <v>9</v>
      </c>
      <c r="G3354" s="5">
        <v>0</v>
      </c>
      <c r="H3354" s="5">
        <v>3.1699999999999999E-2</v>
      </c>
      <c r="I3354" s="4">
        <v>1</v>
      </c>
    </row>
    <row r="3355" spans="1:9" ht="15" x14ac:dyDescent="0.25">
      <c r="A3355" s="3" t="s">
        <v>3075</v>
      </c>
      <c r="B3355" s="2">
        <f>VLOOKUP(A3355,[1]kufi20201214!$A:$B,2,FALSE)</f>
        <v>11.62</v>
      </c>
      <c r="C3355" s="4">
        <v>10</v>
      </c>
      <c r="D3355" s="5">
        <v>10</v>
      </c>
      <c r="E3355" s="5">
        <v>30</v>
      </c>
      <c r="F3355" s="5">
        <v>9</v>
      </c>
      <c r="G3355" s="5">
        <v>0</v>
      </c>
      <c r="H3355" s="5">
        <v>3.2000000000000001E-2</v>
      </c>
      <c r="I3355" s="4">
        <v>1</v>
      </c>
    </row>
    <row r="3356" spans="1:9" ht="15" x14ac:dyDescent="0.25">
      <c r="A3356" s="3" t="s">
        <v>3076</v>
      </c>
      <c r="B3356" s="2">
        <f>VLOOKUP(A3356,[1]kufi20201214!$A:$B,2,FALSE)</f>
        <v>6.45</v>
      </c>
      <c r="C3356" s="4">
        <v>10</v>
      </c>
      <c r="D3356" s="5">
        <v>10</v>
      </c>
      <c r="E3356" s="5">
        <v>30</v>
      </c>
      <c r="F3356" s="5">
        <v>9</v>
      </c>
      <c r="G3356" s="5">
        <v>30</v>
      </c>
      <c r="H3356" s="5">
        <v>3.27E-2</v>
      </c>
      <c r="I3356" s="4">
        <v>1</v>
      </c>
    </row>
    <row r="3357" spans="1:9" ht="15" x14ac:dyDescent="0.25">
      <c r="A3357" s="3" t="s">
        <v>3077</v>
      </c>
      <c r="B3357" s="2">
        <f>VLOOKUP(A3357,[1]kufi20201214!$A:$B,2,FALSE)</f>
        <v>14.67</v>
      </c>
      <c r="C3357" s="4">
        <v>10</v>
      </c>
      <c r="D3357" s="5">
        <v>10</v>
      </c>
      <c r="E3357" s="5">
        <v>34.700000000000003</v>
      </c>
      <c r="F3357" s="5">
        <v>9</v>
      </c>
      <c r="G3357" s="5">
        <v>34.700000000000003</v>
      </c>
      <c r="H3357" s="5">
        <v>3.4200000000000001E-2</v>
      </c>
      <c r="I3357" s="4">
        <v>1</v>
      </c>
    </row>
    <row r="3358" spans="1:9" ht="15" x14ac:dyDescent="0.25">
      <c r="A3358" s="3">
        <v>6201</v>
      </c>
      <c r="B3358" s="2">
        <f>VLOOKUP(A3358,[1]kufi20201214!$A:$B,2,FALSE)</f>
        <v>5.85</v>
      </c>
      <c r="C3358" s="4">
        <v>10</v>
      </c>
      <c r="D3358" s="5">
        <v>12</v>
      </c>
      <c r="E3358" s="5">
        <v>32</v>
      </c>
      <c r="F3358" s="5">
        <v>10</v>
      </c>
      <c r="G3358" s="5">
        <v>10</v>
      </c>
      <c r="H3358" s="5">
        <v>3.5400000000000001E-2</v>
      </c>
      <c r="I3358" s="4">
        <v>1</v>
      </c>
    </row>
    <row r="3359" spans="1:9" ht="15" x14ac:dyDescent="0.25">
      <c r="A3359" s="3" t="s">
        <v>3078</v>
      </c>
      <c r="B3359" s="2">
        <f>VLOOKUP(A3359,[1]kufi20201214!$A:$B,2,FALSE)</f>
        <v>7.6</v>
      </c>
      <c r="C3359" s="4">
        <v>10</v>
      </c>
      <c r="D3359" s="5">
        <v>12</v>
      </c>
      <c r="E3359" s="5">
        <v>32</v>
      </c>
      <c r="F3359" s="5">
        <v>10</v>
      </c>
      <c r="G3359" s="5">
        <v>0</v>
      </c>
      <c r="H3359" s="5">
        <v>3.6499999999999998E-2</v>
      </c>
      <c r="I3359" s="4">
        <v>1</v>
      </c>
    </row>
    <row r="3360" spans="1:9" ht="15" x14ac:dyDescent="0.25">
      <c r="A3360" s="3" t="s">
        <v>3079</v>
      </c>
      <c r="B3360" s="2">
        <f>VLOOKUP(A3360,[1]kufi20201214!$A:$B,2,FALSE)</f>
        <v>12.1</v>
      </c>
      <c r="C3360" s="4">
        <v>10</v>
      </c>
      <c r="D3360" s="5">
        <v>12</v>
      </c>
      <c r="E3360" s="5">
        <v>32</v>
      </c>
      <c r="F3360" s="5">
        <v>10</v>
      </c>
      <c r="G3360" s="5">
        <v>0</v>
      </c>
      <c r="H3360" s="5">
        <v>3.6499999999999998E-2</v>
      </c>
      <c r="I3360" s="4">
        <v>1</v>
      </c>
    </row>
    <row r="3361" spans="1:9" ht="15" x14ac:dyDescent="0.25">
      <c r="A3361" s="3" t="s">
        <v>3080</v>
      </c>
      <c r="B3361" s="2">
        <f>VLOOKUP(A3361,[1]kufi20201214!$A:$B,2,FALSE)</f>
        <v>6.74</v>
      </c>
      <c r="C3361" s="4">
        <v>10</v>
      </c>
      <c r="D3361" s="5">
        <v>12</v>
      </c>
      <c r="E3361" s="5">
        <v>32</v>
      </c>
      <c r="F3361" s="5">
        <v>10</v>
      </c>
      <c r="G3361" s="5">
        <v>32</v>
      </c>
      <c r="H3361" s="5">
        <v>3.7499999999999999E-2</v>
      </c>
      <c r="I3361" s="4">
        <v>1</v>
      </c>
    </row>
    <row r="3362" spans="1:9" ht="15" x14ac:dyDescent="0.25">
      <c r="A3362" s="3" t="s">
        <v>3081</v>
      </c>
      <c r="B3362" s="2">
        <f>VLOOKUP(A3362,[1]kufi20201214!$A:$B,2,FALSE)</f>
        <v>16.05</v>
      </c>
      <c r="C3362" s="4">
        <v>10</v>
      </c>
      <c r="D3362" s="5">
        <v>12</v>
      </c>
      <c r="E3362" s="5">
        <v>36.700000000000003</v>
      </c>
      <c r="F3362" s="5">
        <v>10</v>
      </c>
      <c r="G3362" s="5">
        <v>36.700000000000003</v>
      </c>
      <c r="H3362" s="5">
        <v>3.95E-2</v>
      </c>
      <c r="I3362" s="4">
        <v>1</v>
      </c>
    </row>
    <row r="3363" spans="1:9" ht="15" x14ac:dyDescent="0.25">
      <c r="A3363" s="3">
        <v>6202</v>
      </c>
      <c r="B3363" s="2">
        <f>VLOOKUP(A3363,[1]kufi20201214!$A:$B,2,FALSE)</f>
        <v>6.29</v>
      </c>
      <c r="C3363" s="4">
        <v>10</v>
      </c>
      <c r="D3363" s="5">
        <v>15</v>
      </c>
      <c r="E3363" s="5">
        <v>35</v>
      </c>
      <c r="F3363" s="5">
        <v>11</v>
      </c>
      <c r="G3363" s="5">
        <v>35</v>
      </c>
      <c r="H3363" s="5">
        <v>4.36E-2</v>
      </c>
      <c r="I3363" s="4">
        <v>1</v>
      </c>
    </row>
    <row r="3364" spans="1:9" ht="15" x14ac:dyDescent="0.25">
      <c r="A3364" s="3" t="s">
        <v>3082</v>
      </c>
      <c r="B3364" s="2">
        <f>VLOOKUP(A3364,[1]kufi20201214!$A:$B,2,FALSE)</f>
        <v>8.19</v>
      </c>
      <c r="C3364" s="4">
        <v>10</v>
      </c>
      <c r="D3364" s="5">
        <v>15</v>
      </c>
      <c r="E3364" s="5">
        <v>35</v>
      </c>
      <c r="F3364" s="5">
        <v>11</v>
      </c>
      <c r="G3364" s="5">
        <v>0</v>
      </c>
      <c r="H3364" s="5">
        <v>4.5400000000000003E-2</v>
      </c>
      <c r="I3364" s="4">
        <v>1</v>
      </c>
    </row>
    <row r="3365" spans="1:9" ht="15" x14ac:dyDescent="0.25">
      <c r="A3365" s="3" t="s">
        <v>3083</v>
      </c>
      <c r="B3365" s="2">
        <f>VLOOKUP(A3365,[1]kufi20201214!$A:$B,2,FALSE)</f>
        <v>13.08</v>
      </c>
      <c r="C3365" s="4">
        <v>10</v>
      </c>
      <c r="D3365" s="5">
        <v>15</v>
      </c>
      <c r="E3365" s="5">
        <v>35</v>
      </c>
      <c r="F3365" s="5">
        <v>11</v>
      </c>
      <c r="G3365" s="5">
        <v>0</v>
      </c>
      <c r="H3365" s="5">
        <v>4.5400000000000003E-2</v>
      </c>
      <c r="I3365" s="4">
        <v>1</v>
      </c>
    </row>
    <row r="3366" spans="1:9" ht="15" x14ac:dyDescent="0.25">
      <c r="A3366" s="3" t="s">
        <v>3084</v>
      </c>
      <c r="B3366" s="2">
        <f>VLOOKUP(A3366,[1]kufi20201214!$A:$B,2,FALSE)</f>
        <v>7.25</v>
      </c>
      <c r="C3366" s="4">
        <v>10</v>
      </c>
      <c r="D3366" s="5">
        <v>15</v>
      </c>
      <c r="E3366" s="5">
        <v>35</v>
      </c>
      <c r="F3366" s="5">
        <v>11</v>
      </c>
      <c r="G3366" s="5">
        <v>35</v>
      </c>
      <c r="H3366" s="5">
        <v>4.65E-2</v>
      </c>
      <c r="I3366" s="4">
        <v>1</v>
      </c>
    </row>
    <row r="3367" spans="1:9" ht="15" x14ac:dyDescent="0.25">
      <c r="A3367" s="3" t="s">
        <v>3085</v>
      </c>
      <c r="B3367" s="2">
        <f>VLOOKUP(A3367,[1]kufi20201214!$A:$B,2,FALSE)</f>
        <v>16.61</v>
      </c>
      <c r="C3367" s="4">
        <v>10</v>
      </c>
      <c r="D3367" s="5">
        <v>15</v>
      </c>
      <c r="E3367" s="5">
        <v>39.700000000000003</v>
      </c>
      <c r="F3367" s="5">
        <v>11</v>
      </c>
      <c r="G3367" s="5">
        <v>39.700000000000003</v>
      </c>
      <c r="H3367" s="5">
        <v>4.7300000000000002E-2</v>
      </c>
      <c r="I3367" s="4">
        <v>1</v>
      </c>
    </row>
    <row r="3368" spans="1:9" ht="15" x14ac:dyDescent="0.25">
      <c r="A3368" s="3">
        <v>6203</v>
      </c>
      <c r="B3368" s="2">
        <f>VLOOKUP(A3368,[1]kufi20201214!$A:$B,2,FALSE)</f>
        <v>7.09</v>
      </c>
      <c r="C3368" s="4">
        <v>10</v>
      </c>
      <c r="D3368" s="5">
        <v>17</v>
      </c>
      <c r="E3368" s="5">
        <v>40</v>
      </c>
      <c r="F3368" s="5">
        <v>12</v>
      </c>
      <c r="G3368" s="5">
        <v>40</v>
      </c>
      <c r="H3368" s="5">
        <v>6.2E-2</v>
      </c>
      <c r="I3368" s="4">
        <v>1</v>
      </c>
    </row>
    <row r="3369" spans="1:9" ht="15" x14ac:dyDescent="0.25">
      <c r="A3369" s="3" t="s">
        <v>3086</v>
      </c>
      <c r="B3369" s="2">
        <f>VLOOKUP(A3369,[1]kufi20201214!$A:$B,2,FALSE)</f>
        <v>9.2100000000000009</v>
      </c>
      <c r="C3369" s="4">
        <v>10</v>
      </c>
      <c r="D3369" s="5">
        <v>17</v>
      </c>
      <c r="E3369" s="5">
        <v>40</v>
      </c>
      <c r="F3369" s="5">
        <v>12</v>
      </c>
      <c r="G3369" s="5">
        <v>0</v>
      </c>
      <c r="H3369" s="5">
        <v>6.5100000000000005E-2</v>
      </c>
      <c r="I3369" s="4">
        <v>1</v>
      </c>
    </row>
    <row r="3370" spans="1:9" ht="15" x14ac:dyDescent="0.25">
      <c r="A3370" s="3" t="s">
        <v>3087</v>
      </c>
      <c r="B3370" s="2">
        <f>VLOOKUP(A3370,[1]kufi20201214!$A:$B,2,FALSE)</f>
        <v>14.69</v>
      </c>
      <c r="C3370" s="4">
        <v>10</v>
      </c>
      <c r="D3370" s="5">
        <v>17</v>
      </c>
      <c r="E3370" s="5">
        <v>40</v>
      </c>
      <c r="F3370" s="5">
        <v>12</v>
      </c>
      <c r="G3370" s="5">
        <v>0</v>
      </c>
      <c r="H3370" s="5">
        <v>6.5100000000000005E-2</v>
      </c>
      <c r="I3370" s="4">
        <v>1</v>
      </c>
    </row>
    <row r="3371" spans="1:9" ht="15" x14ac:dyDescent="0.25">
      <c r="A3371" s="3" t="s">
        <v>3088</v>
      </c>
      <c r="B3371" s="2">
        <f>VLOOKUP(A3371,[1]kufi20201214!$A:$B,2,FALSE)</f>
        <v>8.11</v>
      </c>
      <c r="C3371" s="4">
        <v>10</v>
      </c>
      <c r="D3371" s="5">
        <v>17</v>
      </c>
      <c r="E3371" s="5">
        <v>40</v>
      </c>
      <c r="F3371" s="5">
        <v>12</v>
      </c>
      <c r="G3371" s="5">
        <v>40</v>
      </c>
      <c r="H3371" s="5">
        <v>6.5699999999999995E-2</v>
      </c>
      <c r="I3371" s="4">
        <v>1</v>
      </c>
    </row>
    <row r="3372" spans="1:9" ht="15" x14ac:dyDescent="0.25">
      <c r="A3372" s="3" t="s">
        <v>3089</v>
      </c>
      <c r="B3372" s="2">
        <f>VLOOKUP(A3372,[1]kufi20201214!$A:$B,2,FALSE)</f>
        <v>19.260000000000002</v>
      </c>
      <c r="C3372" s="4">
        <v>10</v>
      </c>
      <c r="D3372" s="5">
        <v>17</v>
      </c>
      <c r="E3372" s="5">
        <v>44.6</v>
      </c>
      <c r="F3372" s="5">
        <v>12</v>
      </c>
      <c r="G3372" s="5">
        <v>44.6</v>
      </c>
      <c r="H3372" s="5">
        <v>6.7900000000000002E-2</v>
      </c>
      <c r="I3372" s="4">
        <v>1</v>
      </c>
    </row>
    <row r="3373" spans="1:9" ht="15" x14ac:dyDescent="0.25">
      <c r="A3373" s="3">
        <v>6204</v>
      </c>
      <c r="B3373" s="2">
        <f>VLOOKUP(A3373,[1]kufi20201214!$A:$B,2,FALSE)</f>
        <v>8.32</v>
      </c>
      <c r="C3373" s="4">
        <v>10</v>
      </c>
      <c r="D3373" s="5">
        <v>20</v>
      </c>
      <c r="E3373" s="5">
        <v>47</v>
      </c>
      <c r="F3373" s="5">
        <v>14</v>
      </c>
      <c r="G3373" s="5">
        <v>47</v>
      </c>
      <c r="H3373" s="5">
        <v>0.1022</v>
      </c>
      <c r="I3373" s="4">
        <v>1</v>
      </c>
    </row>
    <row r="3374" spans="1:9" ht="15" x14ac:dyDescent="0.25">
      <c r="A3374" s="3" t="s">
        <v>3090</v>
      </c>
      <c r="B3374" s="2">
        <f>VLOOKUP(A3374,[1]kufi20201214!$A:$B,2,FALSE)</f>
        <v>15.25</v>
      </c>
      <c r="C3374" s="4">
        <v>10</v>
      </c>
      <c r="D3374" s="5">
        <v>20</v>
      </c>
      <c r="E3374" s="5">
        <v>47</v>
      </c>
      <c r="F3374" s="5">
        <v>14</v>
      </c>
      <c r="G3374" s="5">
        <v>47</v>
      </c>
      <c r="H3374" s="5">
        <v>9.8000000000000004E-2</v>
      </c>
      <c r="I3374" s="4">
        <v>1</v>
      </c>
    </row>
    <row r="3375" spans="1:9" ht="15" x14ac:dyDescent="0.25">
      <c r="A3375" s="3" t="s">
        <v>3091</v>
      </c>
      <c r="B3375" s="2">
        <f>VLOOKUP(A3375,[1]kufi20201214!$A:$B,2,FALSE)</f>
        <v>10.83</v>
      </c>
      <c r="C3375" s="4">
        <v>10</v>
      </c>
      <c r="D3375" s="5">
        <v>20</v>
      </c>
      <c r="E3375" s="5">
        <v>47</v>
      </c>
      <c r="F3375" s="5">
        <v>14</v>
      </c>
      <c r="G3375" s="5">
        <v>0</v>
      </c>
      <c r="H3375" s="5">
        <v>0.1062</v>
      </c>
      <c r="I3375" s="4">
        <v>1</v>
      </c>
    </row>
    <row r="3376" spans="1:9" ht="15" x14ac:dyDescent="0.25">
      <c r="A3376" s="3" t="s">
        <v>3092</v>
      </c>
      <c r="B3376" s="2">
        <f>VLOOKUP(A3376,[1]kufi20201214!$A:$B,2,FALSE)</f>
        <v>16.38</v>
      </c>
      <c r="C3376" s="4">
        <v>10</v>
      </c>
      <c r="D3376" s="5">
        <v>20</v>
      </c>
      <c r="E3376" s="5">
        <v>47</v>
      </c>
      <c r="F3376" s="5">
        <v>14</v>
      </c>
      <c r="G3376" s="5">
        <v>1</v>
      </c>
      <c r="H3376" s="5">
        <v>0.10199999999999999</v>
      </c>
      <c r="I3376" s="4">
        <v>1</v>
      </c>
    </row>
    <row r="3377" spans="1:9" ht="15" x14ac:dyDescent="0.25">
      <c r="A3377" s="3" t="s">
        <v>3093</v>
      </c>
      <c r="B3377" s="2">
        <f>VLOOKUP(A3377,[1]kufi20201214!$A:$B,2,FALSE)</f>
        <v>9.5</v>
      </c>
      <c r="C3377" s="4">
        <v>10</v>
      </c>
      <c r="D3377" s="5">
        <v>20</v>
      </c>
      <c r="E3377" s="5">
        <v>47</v>
      </c>
      <c r="F3377" s="5">
        <v>14</v>
      </c>
      <c r="G3377" s="5">
        <v>47</v>
      </c>
      <c r="H3377" s="5">
        <v>0.107</v>
      </c>
      <c r="I3377" s="4">
        <v>1</v>
      </c>
    </row>
    <row r="3378" spans="1:9" ht="15" x14ac:dyDescent="0.25">
      <c r="A3378" s="3" t="s">
        <v>3094</v>
      </c>
      <c r="B3378" s="2">
        <f>VLOOKUP(A3378,[1]kufi20201214!$A:$B,2,FALSE)</f>
        <v>21.07</v>
      </c>
      <c r="C3378" s="4">
        <v>10</v>
      </c>
      <c r="D3378" s="5">
        <v>20</v>
      </c>
      <c r="E3378" s="5">
        <v>52.7</v>
      </c>
      <c r="F3378" s="5">
        <v>14</v>
      </c>
      <c r="G3378" s="5">
        <v>52.7</v>
      </c>
      <c r="H3378" s="5">
        <v>0.11070000000000001</v>
      </c>
      <c r="I3378" s="4">
        <v>1</v>
      </c>
    </row>
    <row r="3379" spans="1:9" ht="15" x14ac:dyDescent="0.25">
      <c r="A3379" s="3">
        <v>6205</v>
      </c>
      <c r="B3379" s="2">
        <f>VLOOKUP(A3379,[1]kufi20201214!$A:$B,2,FALSE)</f>
        <v>9.69</v>
      </c>
      <c r="C3379" s="4">
        <v>5</v>
      </c>
      <c r="D3379" s="5">
        <v>25</v>
      </c>
      <c r="E3379" s="5">
        <v>52</v>
      </c>
      <c r="F3379" s="5">
        <v>15</v>
      </c>
      <c r="G3379" s="5">
        <v>52</v>
      </c>
      <c r="H3379" s="5">
        <v>0.12479999999999999</v>
      </c>
      <c r="I3379" s="4">
        <v>1</v>
      </c>
    </row>
    <row r="3380" spans="1:9" ht="15" x14ac:dyDescent="0.25">
      <c r="A3380" s="3" t="s">
        <v>3095</v>
      </c>
      <c r="B3380" s="2">
        <f>VLOOKUP(A3380,[1]kufi20201214!$A:$B,2,FALSE)</f>
        <v>12.65</v>
      </c>
      <c r="C3380" s="4">
        <v>5</v>
      </c>
      <c r="D3380" s="5">
        <v>25</v>
      </c>
      <c r="E3380" s="5">
        <v>52</v>
      </c>
      <c r="F3380" s="5">
        <v>15</v>
      </c>
      <c r="G3380" s="5">
        <v>0</v>
      </c>
      <c r="H3380" s="5">
        <v>0.129</v>
      </c>
      <c r="I3380" s="4">
        <v>1</v>
      </c>
    </row>
    <row r="3381" spans="1:9" ht="15" x14ac:dyDescent="0.25">
      <c r="A3381" s="3" t="s">
        <v>3096</v>
      </c>
      <c r="B3381" s="2">
        <f>VLOOKUP(A3381,[1]kufi20201214!$A:$B,2,FALSE)</f>
        <v>19.47</v>
      </c>
      <c r="C3381" s="4">
        <v>5</v>
      </c>
      <c r="D3381" s="5">
        <v>25</v>
      </c>
      <c r="E3381" s="5">
        <v>52</v>
      </c>
      <c r="F3381" s="5">
        <v>15</v>
      </c>
      <c r="G3381" s="5">
        <v>1</v>
      </c>
      <c r="H3381" s="5">
        <v>0.129</v>
      </c>
      <c r="I3381" s="4">
        <v>1</v>
      </c>
    </row>
    <row r="3382" spans="1:9" ht="15" x14ac:dyDescent="0.25">
      <c r="A3382" s="3" t="s">
        <v>3097</v>
      </c>
      <c r="B3382" s="2">
        <f>VLOOKUP(A3382,[1]kufi20201214!$A:$B,2,FALSE)</f>
        <v>11.16</v>
      </c>
      <c r="C3382" s="4">
        <v>5</v>
      </c>
      <c r="D3382" s="5">
        <v>25</v>
      </c>
      <c r="E3382" s="5">
        <v>52</v>
      </c>
      <c r="F3382" s="5">
        <v>15</v>
      </c>
      <c r="G3382" s="5">
        <v>52</v>
      </c>
      <c r="H3382" s="5">
        <v>0.13100000000000001</v>
      </c>
      <c r="I3382" s="4">
        <v>1</v>
      </c>
    </row>
    <row r="3383" spans="1:9" ht="15" x14ac:dyDescent="0.25">
      <c r="A3383" s="3" t="s">
        <v>3098</v>
      </c>
      <c r="B3383" s="2">
        <f>VLOOKUP(A3383,[1]kufi20201214!$A:$B,2,FALSE)</f>
        <v>24.82</v>
      </c>
      <c r="C3383" s="4">
        <v>5</v>
      </c>
      <c r="D3383" s="5">
        <v>25</v>
      </c>
      <c r="E3383" s="5">
        <v>57.9</v>
      </c>
      <c r="F3383" s="5">
        <v>15</v>
      </c>
      <c r="G3383" s="5">
        <v>57.9</v>
      </c>
      <c r="H3383" s="5">
        <v>0.13</v>
      </c>
      <c r="I3383" s="4">
        <v>1</v>
      </c>
    </row>
    <row r="3384" spans="1:9" ht="15" x14ac:dyDescent="0.25">
      <c r="A3384" s="3">
        <v>6206</v>
      </c>
      <c r="B3384" s="2">
        <f>VLOOKUP(A3384,[1]kufi20201214!$A:$B,2,FALSE)</f>
        <v>12.99</v>
      </c>
      <c r="C3384" s="4">
        <v>5</v>
      </c>
      <c r="D3384" s="5">
        <v>30</v>
      </c>
      <c r="E3384" s="5">
        <v>62</v>
      </c>
      <c r="F3384" s="5">
        <v>16</v>
      </c>
      <c r="G3384" s="5">
        <v>62</v>
      </c>
      <c r="H3384" s="5">
        <v>0.193</v>
      </c>
      <c r="I3384" s="4">
        <v>1</v>
      </c>
    </row>
    <row r="3385" spans="1:9" ht="15" x14ac:dyDescent="0.25">
      <c r="A3385" s="3" t="s">
        <v>3099</v>
      </c>
      <c r="B3385" s="2">
        <f>VLOOKUP(A3385,[1]kufi20201214!$A:$B,2,FALSE)</f>
        <v>16.850000000000001</v>
      </c>
      <c r="C3385" s="4">
        <v>5</v>
      </c>
      <c r="D3385" s="5">
        <v>30</v>
      </c>
      <c r="E3385" s="5">
        <v>62</v>
      </c>
      <c r="F3385" s="5">
        <v>16</v>
      </c>
      <c r="G3385" s="5">
        <v>62</v>
      </c>
      <c r="H3385" s="5">
        <v>0.2</v>
      </c>
      <c r="I3385" s="4">
        <v>1</v>
      </c>
    </row>
    <row r="3386" spans="1:9" ht="15" x14ac:dyDescent="0.25">
      <c r="A3386" s="3" t="s">
        <v>3100</v>
      </c>
      <c r="B3386" s="2">
        <f>VLOOKUP(A3386,[1]kufi20201214!$A:$B,2,FALSE)</f>
        <v>14.95</v>
      </c>
      <c r="C3386" s="4">
        <v>5</v>
      </c>
      <c r="D3386" s="5">
        <v>30</v>
      </c>
      <c r="E3386" s="5">
        <v>62</v>
      </c>
      <c r="F3386" s="5">
        <v>16</v>
      </c>
      <c r="G3386" s="5">
        <v>62</v>
      </c>
      <c r="H3386" s="5">
        <v>0.20100000000000001</v>
      </c>
      <c r="I3386" s="4">
        <v>1</v>
      </c>
    </row>
    <row r="3387" spans="1:9" ht="15" x14ac:dyDescent="0.25">
      <c r="A3387" s="3">
        <v>6207</v>
      </c>
      <c r="B3387" s="2">
        <f>VLOOKUP(A3387,[1]kufi20201214!$A:$B,2,FALSE)</f>
        <v>17.11</v>
      </c>
      <c r="C3387" s="4">
        <v>5</v>
      </c>
      <c r="D3387" s="5">
        <v>35</v>
      </c>
      <c r="E3387" s="5">
        <v>72</v>
      </c>
      <c r="F3387" s="5">
        <v>17</v>
      </c>
      <c r="G3387" s="5">
        <v>72</v>
      </c>
      <c r="H3387" s="5">
        <v>0.28100000000000003</v>
      </c>
      <c r="I3387" s="4">
        <v>1</v>
      </c>
    </row>
    <row r="3388" spans="1:9" ht="15" x14ac:dyDescent="0.25">
      <c r="A3388" s="3" t="s">
        <v>3101</v>
      </c>
      <c r="B3388" s="2">
        <f>VLOOKUP(A3388,[1]kufi20201214!$A:$B,2,FALSE)</f>
        <v>22.25</v>
      </c>
      <c r="C3388" s="4">
        <v>5</v>
      </c>
      <c r="D3388" s="5">
        <v>35</v>
      </c>
      <c r="E3388" s="5">
        <v>72</v>
      </c>
      <c r="F3388" s="5">
        <v>17</v>
      </c>
      <c r="G3388" s="5">
        <v>72</v>
      </c>
      <c r="H3388" s="5">
        <v>0.28999999999999998</v>
      </c>
      <c r="I3388" s="4">
        <v>1</v>
      </c>
    </row>
    <row r="3389" spans="1:9" ht="15" x14ac:dyDescent="0.25">
      <c r="A3389" s="3" t="s">
        <v>3102</v>
      </c>
      <c r="B3389" s="2">
        <f>VLOOKUP(A3389,[1]kufi20201214!$A:$B,2,FALSE)</f>
        <v>19.68</v>
      </c>
      <c r="C3389" s="4">
        <v>5</v>
      </c>
      <c r="D3389" s="5">
        <v>35</v>
      </c>
      <c r="E3389" s="5">
        <v>72</v>
      </c>
      <c r="F3389" s="5">
        <v>17</v>
      </c>
      <c r="G3389" s="5">
        <v>72</v>
      </c>
      <c r="H3389" s="5">
        <v>0.29299999999999998</v>
      </c>
      <c r="I3389" s="4">
        <v>1</v>
      </c>
    </row>
    <row r="3390" spans="1:9" ht="15" x14ac:dyDescent="0.25">
      <c r="A3390" s="3">
        <v>6208</v>
      </c>
      <c r="B3390" s="2">
        <f>VLOOKUP(A3390,[1]kufi20201214!$A:$B,2,FALSE)</f>
        <v>22.05</v>
      </c>
      <c r="C3390" s="4">
        <v>5</v>
      </c>
      <c r="D3390" s="5">
        <v>40</v>
      </c>
      <c r="E3390" s="5">
        <v>80</v>
      </c>
      <c r="F3390" s="5">
        <v>18</v>
      </c>
      <c r="G3390" s="5">
        <v>80</v>
      </c>
      <c r="H3390" s="5">
        <v>0.35199999999999998</v>
      </c>
      <c r="I3390" s="4">
        <v>1</v>
      </c>
    </row>
    <row r="3391" spans="1:9" ht="15" x14ac:dyDescent="0.25">
      <c r="A3391" s="3" t="s">
        <v>3103</v>
      </c>
      <c r="B3391" s="2">
        <f>VLOOKUP(A3391,[1]kufi20201214!$A:$B,2,FALSE)</f>
        <v>28.68</v>
      </c>
      <c r="C3391" s="4">
        <v>5</v>
      </c>
      <c r="D3391" s="5">
        <v>40</v>
      </c>
      <c r="E3391" s="5">
        <v>80</v>
      </c>
      <c r="F3391" s="5">
        <v>18</v>
      </c>
      <c r="G3391" s="5">
        <v>80</v>
      </c>
      <c r="H3391" s="5">
        <v>0.36499999999999999</v>
      </c>
      <c r="I3391" s="4">
        <v>1</v>
      </c>
    </row>
    <row r="3392" spans="1:9" ht="15" x14ac:dyDescent="0.25">
      <c r="A3392" s="3" t="s">
        <v>3104</v>
      </c>
      <c r="B3392" s="2">
        <f>VLOOKUP(A3392,[1]kufi20201214!$A:$B,2,FALSE)</f>
        <v>25.37</v>
      </c>
      <c r="C3392" s="4">
        <v>5</v>
      </c>
      <c r="D3392" s="5">
        <v>40</v>
      </c>
      <c r="E3392" s="5">
        <v>80</v>
      </c>
      <c r="F3392" s="5">
        <v>18</v>
      </c>
      <c r="G3392" s="5">
        <v>80</v>
      </c>
      <c r="H3392" s="5">
        <v>0.36699999999999999</v>
      </c>
      <c r="I3392" s="4">
        <v>1</v>
      </c>
    </row>
    <row r="3393" spans="1:9" ht="15" x14ac:dyDescent="0.25">
      <c r="A3393" s="3">
        <v>6209</v>
      </c>
      <c r="B3393" s="2">
        <f>VLOOKUP(A3393,[1]kufi20201214!$A:$B,2,FALSE)</f>
        <v>26.98</v>
      </c>
      <c r="C3393" s="4">
        <v>5</v>
      </c>
      <c r="D3393" s="5">
        <v>45</v>
      </c>
      <c r="E3393" s="5">
        <v>85</v>
      </c>
      <c r="F3393" s="5">
        <v>19</v>
      </c>
      <c r="G3393" s="5">
        <v>85</v>
      </c>
      <c r="H3393" s="5">
        <v>0.40400000000000003</v>
      </c>
      <c r="I3393" s="4">
        <v>1</v>
      </c>
    </row>
    <row r="3394" spans="1:9" ht="15" x14ac:dyDescent="0.25">
      <c r="A3394" s="3" t="s">
        <v>3105</v>
      </c>
      <c r="B3394" s="2">
        <f>VLOOKUP(A3394,[1]kufi20201214!$A:$B,2,FALSE)</f>
        <v>35.01</v>
      </c>
      <c r="C3394" s="4">
        <v>5</v>
      </c>
      <c r="D3394" s="5">
        <v>45</v>
      </c>
      <c r="E3394" s="5">
        <v>85</v>
      </c>
      <c r="F3394" s="5">
        <v>19</v>
      </c>
      <c r="G3394" s="5">
        <v>85</v>
      </c>
      <c r="H3394" s="5">
        <v>0.41799999999999998</v>
      </c>
      <c r="I3394" s="4">
        <v>1</v>
      </c>
    </row>
    <row r="3395" spans="1:9" ht="15" x14ac:dyDescent="0.25">
      <c r="A3395" s="3" t="s">
        <v>3106</v>
      </c>
      <c r="B3395" s="2">
        <f>VLOOKUP(A3395,[1]kufi20201214!$A:$B,2,FALSE)</f>
        <v>31</v>
      </c>
      <c r="C3395" s="4">
        <v>5</v>
      </c>
      <c r="D3395" s="5">
        <v>45</v>
      </c>
      <c r="E3395" s="5">
        <v>85</v>
      </c>
      <c r="F3395" s="5">
        <v>19</v>
      </c>
      <c r="G3395" s="5">
        <v>85</v>
      </c>
      <c r="H3395" s="5">
        <v>0.42</v>
      </c>
      <c r="I3395" s="4">
        <v>1</v>
      </c>
    </row>
    <row r="3396" spans="1:9" ht="15" x14ac:dyDescent="0.25">
      <c r="A3396" s="3">
        <v>6210</v>
      </c>
      <c r="B3396" s="2">
        <f>VLOOKUP(A3396,[1]kufi20201214!$A:$B,2,FALSE)</f>
        <v>31.91</v>
      </c>
      <c r="C3396" s="4">
        <v>5</v>
      </c>
      <c r="D3396" s="5">
        <v>50</v>
      </c>
      <c r="E3396" s="5">
        <v>90</v>
      </c>
      <c r="F3396" s="5">
        <v>20</v>
      </c>
      <c r="G3396" s="5">
        <v>90</v>
      </c>
      <c r="H3396" s="5">
        <v>0.442</v>
      </c>
      <c r="I3396" s="4">
        <v>1</v>
      </c>
    </row>
    <row r="3397" spans="1:9" ht="15" x14ac:dyDescent="0.25">
      <c r="A3397" s="3" t="s">
        <v>3107</v>
      </c>
      <c r="B3397" s="2">
        <f>VLOOKUP(A3397,[1]kufi20201214!$A:$B,2,FALSE)</f>
        <v>41.47</v>
      </c>
      <c r="C3397" s="4">
        <v>5</v>
      </c>
      <c r="D3397" s="5">
        <v>50</v>
      </c>
      <c r="E3397" s="5">
        <v>90</v>
      </c>
      <c r="F3397" s="5">
        <v>20</v>
      </c>
      <c r="G3397" s="5">
        <v>90</v>
      </c>
      <c r="H3397" s="5">
        <v>0.4587</v>
      </c>
      <c r="I3397" s="4">
        <v>1</v>
      </c>
    </row>
    <row r="3398" spans="1:9" ht="15" x14ac:dyDescent="0.25">
      <c r="A3398" s="3" t="s">
        <v>3108</v>
      </c>
      <c r="B3398" s="2">
        <f>VLOOKUP(A3398,[1]kufi20201214!$A:$B,2,FALSE)</f>
        <v>78.45</v>
      </c>
      <c r="C3398" s="4">
        <v>5</v>
      </c>
      <c r="D3398" s="5">
        <v>50</v>
      </c>
      <c r="E3398" s="5">
        <v>90</v>
      </c>
      <c r="F3398" s="5">
        <v>20</v>
      </c>
      <c r="G3398" s="5">
        <v>0</v>
      </c>
      <c r="H3398" s="5">
        <v>0.46300000000000002</v>
      </c>
      <c r="I3398" s="4">
        <v>1</v>
      </c>
    </row>
    <row r="3399" spans="1:9" ht="15" x14ac:dyDescent="0.25">
      <c r="A3399" s="3" t="s">
        <v>3109</v>
      </c>
      <c r="B3399" s="2">
        <f>VLOOKUP(A3399,[1]kufi20201214!$A:$B,2,FALSE)</f>
        <v>36.67</v>
      </c>
      <c r="C3399" s="4">
        <v>5</v>
      </c>
      <c r="D3399" s="5">
        <v>50</v>
      </c>
      <c r="E3399" s="5">
        <v>90</v>
      </c>
      <c r="F3399" s="5">
        <v>20</v>
      </c>
      <c r="G3399" s="5">
        <v>90</v>
      </c>
      <c r="H3399" s="5">
        <v>0.46550000000000002</v>
      </c>
      <c r="I3399" s="4">
        <v>1</v>
      </c>
    </row>
    <row r="3400" spans="1:9" ht="15" x14ac:dyDescent="0.25">
      <c r="A3400" s="3">
        <v>6211</v>
      </c>
      <c r="B3400" s="2">
        <f>VLOOKUP(A3400,[1]kufi20201214!$A:$B,2,FALSE)</f>
        <v>37.69</v>
      </c>
      <c r="C3400" s="4">
        <v>5</v>
      </c>
      <c r="D3400" s="5">
        <v>55</v>
      </c>
      <c r="E3400" s="5">
        <v>100</v>
      </c>
      <c r="F3400" s="5">
        <v>21</v>
      </c>
      <c r="G3400" s="5">
        <v>100</v>
      </c>
      <c r="H3400" s="5">
        <v>0.59099999999999997</v>
      </c>
      <c r="I3400" s="4">
        <v>1</v>
      </c>
    </row>
    <row r="3401" spans="1:9" ht="15" x14ac:dyDescent="0.25">
      <c r="A3401" s="3" t="s">
        <v>3110</v>
      </c>
      <c r="B3401" s="2">
        <f>VLOOKUP(A3401,[1]kufi20201214!$A:$B,2,FALSE)</f>
        <v>48.97</v>
      </c>
      <c r="C3401" s="4">
        <v>5</v>
      </c>
      <c r="D3401" s="5">
        <v>55</v>
      </c>
      <c r="E3401" s="5">
        <v>100</v>
      </c>
      <c r="F3401" s="5">
        <v>21</v>
      </c>
      <c r="G3401" s="5">
        <v>100</v>
      </c>
      <c r="H3401" s="5">
        <v>0.61550000000000005</v>
      </c>
      <c r="I3401" s="4">
        <v>1</v>
      </c>
    </row>
    <row r="3402" spans="1:9" ht="15" x14ac:dyDescent="0.25">
      <c r="A3402" s="3" t="s">
        <v>3111</v>
      </c>
      <c r="B3402" s="2">
        <f>VLOOKUP(A3402,[1]kufi20201214!$A:$B,2,FALSE)</f>
        <v>43.36</v>
      </c>
      <c r="C3402" s="4">
        <v>5</v>
      </c>
      <c r="D3402" s="5">
        <v>55</v>
      </c>
      <c r="E3402" s="5">
        <v>100</v>
      </c>
      <c r="F3402" s="5">
        <v>21</v>
      </c>
      <c r="G3402" s="5">
        <v>100</v>
      </c>
      <c r="H3402" s="5">
        <v>0.6179</v>
      </c>
      <c r="I3402" s="4">
        <v>1</v>
      </c>
    </row>
    <row r="3403" spans="1:9" ht="15" x14ac:dyDescent="0.25">
      <c r="A3403" s="3">
        <v>6212</v>
      </c>
      <c r="B3403" s="2">
        <f>VLOOKUP(A3403,[1]kufi20201214!$A:$B,2,FALSE)</f>
        <v>46.86</v>
      </c>
      <c r="C3403" s="4">
        <v>1</v>
      </c>
      <c r="D3403" s="5">
        <v>60</v>
      </c>
      <c r="E3403" s="5">
        <v>110</v>
      </c>
      <c r="F3403" s="5">
        <v>22</v>
      </c>
      <c r="G3403" s="5">
        <v>110</v>
      </c>
      <c r="H3403" s="5">
        <v>0.75539999999999996</v>
      </c>
      <c r="I3403" s="4">
        <v>1</v>
      </c>
    </row>
    <row r="3404" spans="1:9" ht="15" x14ac:dyDescent="0.25">
      <c r="A3404" s="3" t="s">
        <v>3112</v>
      </c>
      <c r="B3404" s="2">
        <f>VLOOKUP(A3404,[1]kufi20201214!$A:$B,2,FALSE)</f>
        <v>60.92</v>
      </c>
      <c r="C3404" s="4">
        <v>1</v>
      </c>
      <c r="D3404" s="5">
        <v>60</v>
      </c>
      <c r="E3404" s="5">
        <v>110</v>
      </c>
      <c r="F3404" s="5">
        <v>22</v>
      </c>
      <c r="G3404" s="5">
        <v>110</v>
      </c>
      <c r="H3404" s="5">
        <v>0.78800000000000003</v>
      </c>
      <c r="I3404" s="4">
        <v>1</v>
      </c>
    </row>
    <row r="3405" spans="1:9" ht="15" x14ac:dyDescent="0.25">
      <c r="A3405" s="3" t="s">
        <v>3113</v>
      </c>
      <c r="B3405" s="2">
        <f>VLOOKUP(A3405,[1]kufi20201214!$A:$B,2,FALSE)</f>
        <v>53.85</v>
      </c>
      <c r="C3405" s="4">
        <v>1</v>
      </c>
      <c r="D3405" s="5">
        <v>60</v>
      </c>
      <c r="E3405" s="5">
        <v>110</v>
      </c>
      <c r="F3405" s="5">
        <v>22</v>
      </c>
      <c r="G3405" s="5">
        <v>110</v>
      </c>
      <c r="H3405" s="5">
        <v>0.78910000000000002</v>
      </c>
      <c r="I3405" s="4">
        <v>1</v>
      </c>
    </row>
    <row r="3406" spans="1:9" ht="15" x14ac:dyDescent="0.25">
      <c r="A3406" s="3">
        <v>6213</v>
      </c>
      <c r="B3406" s="2">
        <f>VLOOKUP(A3406,[1]kufi20201214!$A:$B,2,FALSE)</f>
        <v>89.3</v>
      </c>
      <c r="C3406" s="4">
        <v>1</v>
      </c>
      <c r="D3406" s="5">
        <v>65</v>
      </c>
      <c r="E3406" s="5">
        <v>120</v>
      </c>
      <c r="F3406" s="5">
        <v>23</v>
      </c>
      <c r="G3406" s="5">
        <v>120</v>
      </c>
      <c r="H3406" s="5">
        <v>0.99029999999999996</v>
      </c>
      <c r="I3406" s="4">
        <v>1</v>
      </c>
    </row>
    <row r="3407" spans="1:9" ht="15" x14ac:dyDescent="0.25">
      <c r="A3407" s="3" t="s">
        <v>3114</v>
      </c>
      <c r="B3407" s="2">
        <f>VLOOKUP(A3407,[1]kufi20201214!$A:$B,2,FALSE)</f>
        <v>87.05</v>
      </c>
      <c r="C3407" s="4">
        <v>1</v>
      </c>
      <c r="D3407" s="5">
        <v>65</v>
      </c>
      <c r="E3407" s="5">
        <v>120</v>
      </c>
      <c r="F3407" s="5">
        <v>23</v>
      </c>
      <c r="G3407" s="5">
        <v>120</v>
      </c>
      <c r="H3407" s="5">
        <v>1.0174000000000001</v>
      </c>
      <c r="I3407" s="4">
        <v>1</v>
      </c>
    </row>
    <row r="3408" spans="1:9" ht="15" x14ac:dyDescent="0.25">
      <c r="A3408" s="3" t="s">
        <v>3115</v>
      </c>
      <c r="B3408" s="2">
        <f>VLOOKUP(A3408,[1]kufi20201214!$A:$B,2,FALSE)</f>
        <v>109.13</v>
      </c>
      <c r="C3408" s="4">
        <v>1</v>
      </c>
      <c r="D3408" s="5">
        <v>65</v>
      </c>
      <c r="E3408" s="5">
        <v>120</v>
      </c>
      <c r="F3408" s="5">
        <v>23</v>
      </c>
      <c r="G3408" s="5">
        <v>120</v>
      </c>
      <c r="H3408" s="5">
        <v>1.0289999999999999</v>
      </c>
      <c r="I3408" s="4">
        <v>1</v>
      </c>
    </row>
    <row r="3409" spans="1:9" ht="15" x14ac:dyDescent="0.25">
      <c r="A3409" s="3">
        <v>6214</v>
      </c>
      <c r="B3409" s="2">
        <f>VLOOKUP(A3409,[1]kufi20201214!$A:$B,2,FALSE)</f>
        <v>112.56</v>
      </c>
      <c r="C3409" s="4">
        <v>1</v>
      </c>
      <c r="D3409" s="5">
        <v>70</v>
      </c>
      <c r="E3409" s="5">
        <v>125</v>
      </c>
      <c r="F3409" s="5">
        <v>24</v>
      </c>
      <c r="G3409" s="5">
        <v>125</v>
      </c>
      <c r="H3409" s="5">
        <v>1.0636000000000001</v>
      </c>
      <c r="I3409" s="4">
        <v>1</v>
      </c>
    </row>
    <row r="3410" spans="1:9" ht="15" x14ac:dyDescent="0.25">
      <c r="A3410" s="3" t="s">
        <v>3116</v>
      </c>
      <c r="B3410" s="2">
        <f>VLOOKUP(A3410,[1]kufi20201214!$A:$B,2,FALSE)</f>
        <v>96.5</v>
      </c>
      <c r="C3410" s="4">
        <v>1</v>
      </c>
      <c r="D3410" s="5">
        <v>70</v>
      </c>
      <c r="E3410" s="5">
        <v>125</v>
      </c>
      <c r="F3410" s="5">
        <v>24</v>
      </c>
      <c r="G3410" s="5">
        <v>125</v>
      </c>
      <c r="H3410" s="5">
        <v>1.0951</v>
      </c>
      <c r="I3410" s="4">
        <v>1</v>
      </c>
    </row>
    <row r="3411" spans="1:9" ht="15" x14ac:dyDescent="0.25">
      <c r="A3411" s="3" t="s">
        <v>3117</v>
      </c>
      <c r="B3411" s="2">
        <f>VLOOKUP(A3411,[1]kufi20201214!$A:$B,2,FALSE)</f>
        <v>132.69</v>
      </c>
      <c r="C3411" s="4">
        <v>1</v>
      </c>
      <c r="D3411" s="5">
        <v>70</v>
      </c>
      <c r="E3411" s="5">
        <v>125</v>
      </c>
      <c r="F3411" s="5">
        <v>24</v>
      </c>
      <c r="G3411" s="5">
        <v>125</v>
      </c>
      <c r="H3411" s="5">
        <v>1.1039000000000001</v>
      </c>
      <c r="I3411" s="4">
        <v>1</v>
      </c>
    </row>
    <row r="3412" spans="1:9" ht="15" x14ac:dyDescent="0.25">
      <c r="A3412" s="3">
        <v>6215</v>
      </c>
      <c r="B3412" s="2">
        <f>VLOOKUP(A3412,[1]kufi20201214!$A:$B,2,FALSE)</f>
        <v>133.07</v>
      </c>
      <c r="C3412" s="4">
        <v>1</v>
      </c>
      <c r="D3412" s="5">
        <v>75</v>
      </c>
      <c r="E3412" s="5">
        <v>130</v>
      </c>
      <c r="F3412" s="5">
        <v>25</v>
      </c>
      <c r="G3412" s="5">
        <v>130</v>
      </c>
      <c r="H3412" s="5">
        <v>1.1566000000000001</v>
      </c>
      <c r="I3412" s="4">
        <v>1</v>
      </c>
    </row>
    <row r="3413" spans="1:9" ht="15" x14ac:dyDescent="0.25">
      <c r="A3413" s="3" t="s">
        <v>3118</v>
      </c>
      <c r="B3413" s="2">
        <f>VLOOKUP(A3413,[1]kufi20201214!$A:$B,2,FALSE)</f>
        <v>114.17</v>
      </c>
      <c r="C3413" s="4">
        <v>1</v>
      </c>
      <c r="D3413" s="5">
        <v>75</v>
      </c>
      <c r="E3413" s="5">
        <v>130</v>
      </c>
      <c r="F3413" s="5">
        <v>25</v>
      </c>
      <c r="G3413" s="5">
        <v>130</v>
      </c>
      <c r="H3413" s="5">
        <v>1.1904999999999999</v>
      </c>
      <c r="I3413" s="4">
        <v>1</v>
      </c>
    </row>
    <row r="3414" spans="1:9" ht="15" x14ac:dyDescent="0.25">
      <c r="A3414" s="3" t="s">
        <v>3119</v>
      </c>
      <c r="B3414" s="2">
        <f>VLOOKUP(A3414,[1]kufi20201214!$A:$B,2,FALSE)</f>
        <v>156.97</v>
      </c>
      <c r="C3414" s="4">
        <v>1</v>
      </c>
      <c r="D3414" s="5">
        <v>75</v>
      </c>
      <c r="E3414" s="5">
        <v>130</v>
      </c>
      <c r="F3414" s="5">
        <v>25</v>
      </c>
      <c r="G3414" s="5">
        <v>130</v>
      </c>
      <c r="H3414" s="5">
        <v>1.2027000000000001</v>
      </c>
      <c r="I3414" s="4">
        <v>1</v>
      </c>
    </row>
    <row r="3415" spans="1:9" ht="15" x14ac:dyDescent="0.25">
      <c r="A3415" s="3">
        <v>6216</v>
      </c>
      <c r="B3415" s="2">
        <f>VLOOKUP(A3415,[1]kufi20201214!$A:$B,2,FALSE)</f>
        <v>155.71</v>
      </c>
      <c r="C3415" s="4">
        <v>1</v>
      </c>
      <c r="D3415" s="5">
        <v>80</v>
      </c>
      <c r="E3415" s="5">
        <v>140</v>
      </c>
      <c r="F3415" s="5">
        <v>26</v>
      </c>
      <c r="G3415" s="5">
        <v>140</v>
      </c>
      <c r="H3415" s="5">
        <v>1.43</v>
      </c>
      <c r="I3415" s="4">
        <v>1</v>
      </c>
    </row>
    <row r="3416" spans="1:9" ht="15" x14ac:dyDescent="0.25">
      <c r="A3416" s="3" t="s">
        <v>3120</v>
      </c>
      <c r="B3416" s="2">
        <f>VLOOKUP(A3416,[1]kufi20201214!$A:$B,2,FALSE)</f>
        <v>133.58000000000001</v>
      </c>
      <c r="C3416" s="4">
        <v>1</v>
      </c>
      <c r="D3416" s="5">
        <v>80</v>
      </c>
      <c r="E3416" s="5">
        <v>140</v>
      </c>
      <c r="F3416" s="5">
        <v>26</v>
      </c>
      <c r="G3416" s="5">
        <v>140</v>
      </c>
      <c r="H3416" s="5">
        <v>1.4706999999999999</v>
      </c>
      <c r="I3416" s="4">
        <v>1</v>
      </c>
    </row>
    <row r="3417" spans="1:9" ht="15" x14ac:dyDescent="0.25">
      <c r="A3417" s="3" t="s">
        <v>3121</v>
      </c>
      <c r="B3417" s="2">
        <f>VLOOKUP(A3417,[1]kufi20201214!$A:$B,2,FALSE)</f>
        <v>183.74</v>
      </c>
      <c r="C3417" s="4">
        <v>1</v>
      </c>
      <c r="D3417" s="5">
        <v>80</v>
      </c>
      <c r="E3417" s="5">
        <v>140</v>
      </c>
      <c r="F3417" s="5">
        <v>26</v>
      </c>
      <c r="G3417" s="5">
        <v>140</v>
      </c>
      <c r="H3417" s="5">
        <v>1.4933000000000001</v>
      </c>
      <c r="I3417" s="4">
        <v>1</v>
      </c>
    </row>
    <row r="3418" spans="1:9" ht="15" x14ac:dyDescent="0.25">
      <c r="A3418" s="3">
        <v>6217</v>
      </c>
      <c r="B3418" s="2">
        <f>VLOOKUP(A3418,[1]kufi20201214!$A:$B,2,FALSE)</f>
        <v>195.51</v>
      </c>
      <c r="C3418" s="4">
        <v>1</v>
      </c>
      <c r="D3418" s="5">
        <v>85</v>
      </c>
      <c r="E3418" s="5">
        <v>150</v>
      </c>
      <c r="F3418" s="5">
        <v>28</v>
      </c>
      <c r="G3418" s="5">
        <v>150</v>
      </c>
      <c r="H3418" s="5">
        <v>1.744</v>
      </c>
      <c r="I3418" s="4">
        <v>1</v>
      </c>
    </row>
    <row r="3419" spans="1:9" ht="15" x14ac:dyDescent="0.25">
      <c r="A3419" s="3" t="s">
        <v>3122</v>
      </c>
      <c r="B3419" s="2">
        <f>VLOOKUP(A3419,[1]kufi20201214!$A:$B,2,FALSE)</f>
        <v>254.08</v>
      </c>
      <c r="C3419" s="4">
        <v>1</v>
      </c>
      <c r="D3419" s="5">
        <v>85</v>
      </c>
      <c r="E3419" s="5">
        <v>150</v>
      </c>
      <c r="F3419" s="5">
        <v>28</v>
      </c>
      <c r="G3419" s="5">
        <v>150</v>
      </c>
      <c r="H3419" s="5">
        <v>1.8265</v>
      </c>
      <c r="I3419" s="4">
        <v>1</v>
      </c>
    </row>
    <row r="3420" spans="1:9" ht="15" x14ac:dyDescent="0.25">
      <c r="A3420" s="3" t="s">
        <v>3123</v>
      </c>
      <c r="B3420" s="2">
        <f>VLOOKUP(A3420,[1]kufi20201214!$A:$B,2,FALSE)</f>
        <v>225.1</v>
      </c>
      <c r="C3420" s="4">
        <v>1</v>
      </c>
      <c r="D3420" s="5">
        <v>85</v>
      </c>
      <c r="E3420" s="5">
        <v>150</v>
      </c>
      <c r="F3420" s="5">
        <v>28</v>
      </c>
      <c r="G3420" s="5">
        <v>150</v>
      </c>
      <c r="H3420" s="5">
        <v>1.8278000000000001</v>
      </c>
      <c r="I3420" s="4">
        <v>1</v>
      </c>
    </row>
    <row r="3421" spans="1:9" ht="15" x14ac:dyDescent="0.25">
      <c r="A3421" s="3">
        <v>6218</v>
      </c>
      <c r="B3421" s="2">
        <f>VLOOKUP(A3421,[1]kufi20201214!$A:$B,2,FALSE)</f>
        <v>241.23</v>
      </c>
      <c r="C3421" s="4">
        <v>1</v>
      </c>
      <c r="D3421" s="5">
        <v>90</v>
      </c>
      <c r="E3421" s="5">
        <v>160</v>
      </c>
      <c r="F3421" s="5">
        <v>30</v>
      </c>
      <c r="G3421" s="5">
        <v>160</v>
      </c>
      <c r="H3421" s="5">
        <v>2.1589999999999998</v>
      </c>
      <c r="I3421" s="4">
        <v>1</v>
      </c>
    </row>
    <row r="3422" spans="1:9" ht="15" x14ac:dyDescent="0.25">
      <c r="A3422" s="3" t="s">
        <v>3124</v>
      </c>
      <c r="B3422" s="2">
        <f>VLOOKUP(A3422,[1]kufi20201214!$A:$B,2,FALSE)</f>
        <v>313.22000000000003</v>
      </c>
      <c r="C3422" s="4">
        <v>1</v>
      </c>
      <c r="D3422" s="5">
        <v>90</v>
      </c>
      <c r="E3422" s="5">
        <v>160</v>
      </c>
      <c r="F3422" s="5">
        <v>30</v>
      </c>
      <c r="G3422" s="5">
        <v>160</v>
      </c>
      <c r="H3422" s="5">
        <v>2.2444999999999999</v>
      </c>
      <c r="I3422" s="4">
        <v>1</v>
      </c>
    </row>
    <row r="3423" spans="1:9" ht="15" x14ac:dyDescent="0.25">
      <c r="A3423" s="3" t="s">
        <v>3125</v>
      </c>
      <c r="B3423" s="2">
        <f>VLOOKUP(A3423,[1]kufi20201214!$A:$B,2,FALSE)</f>
        <v>277.7</v>
      </c>
      <c r="C3423" s="4">
        <v>1</v>
      </c>
      <c r="D3423" s="5">
        <v>90</v>
      </c>
      <c r="E3423" s="5">
        <v>160</v>
      </c>
      <c r="F3423" s="5">
        <v>30</v>
      </c>
      <c r="G3423" s="5">
        <v>160</v>
      </c>
      <c r="H3423" s="5">
        <v>2.2656000000000001</v>
      </c>
      <c r="I3423" s="4">
        <v>1</v>
      </c>
    </row>
    <row r="3424" spans="1:9" ht="15" x14ac:dyDescent="0.25">
      <c r="A3424" s="3">
        <v>6219</v>
      </c>
      <c r="B3424" s="2">
        <f>VLOOKUP(A3424,[1]kufi20201214!$A:$B,2,FALSE)</f>
        <v>291.19</v>
      </c>
      <c r="C3424" s="4">
        <v>1</v>
      </c>
      <c r="D3424" s="5">
        <v>95</v>
      </c>
      <c r="E3424" s="5">
        <v>170</v>
      </c>
      <c r="F3424" s="5">
        <v>32</v>
      </c>
      <c r="G3424" s="5">
        <v>170</v>
      </c>
      <c r="H3424" s="5">
        <v>2.548</v>
      </c>
      <c r="I3424" s="4">
        <v>1</v>
      </c>
    </row>
    <row r="3425" spans="1:9" ht="15" x14ac:dyDescent="0.25">
      <c r="A3425" s="3" t="s">
        <v>3126</v>
      </c>
      <c r="B3425" s="2">
        <f>VLOOKUP(A3425,[1]kufi20201214!$A:$B,2,FALSE)</f>
        <v>412.05</v>
      </c>
      <c r="C3425" s="4">
        <v>1</v>
      </c>
      <c r="D3425" s="5">
        <v>95</v>
      </c>
      <c r="E3425" s="5">
        <v>170</v>
      </c>
      <c r="F3425" s="5">
        <v>32</v>
      </c>
      <c r="G3425" s="5">
        <v>170</v>
      </c>
      <c r="H3425" s="5">
        <v>2.6480999999999999</v>
      </c>
      <c r="I3425" s="4">
        <v>1</v>
      </c>
    </row>
    <row r="3426" spans="1:9" ht="15" x14ac:dyDescent="0.25">
      <c r="A3426" s="3" t="s">
        <v>3127</v>
      </c>
      <c r="B3426" s="2">
        <f>VLOOKUP(A3426,[1]kufi20201214!$A:$B,2,FALSE)</f>
        <v>341.45</v>
      </c>
      <c r="C3426" s="4">
        <v>1</v>
      </c>
      <c r="D3426" s="5">
        <v>95</v>
      </c>
      <c r="E3426" s="5">
        <v>170</v>
      </c>
      <c r="F3426" s="5">
        <v>32</v>
      </c>
      <c r="G3426" s="5">
        <v>170</v>
      </c>
      <c r="H3426" s="5">
        <v>2.6884000000000001</v>
      </c>
      <c r="I3426" s="4">
        <v>1</v>
      </c>
    </row>
    <row r="3427" spans="1:9" ht="15" x14ac:dyDescent="0.25">
      <c r="A3427" s="3">
        <v>6220</v>
      </c>
      <c r="B3427" s="2">
        <f>VLOOKUP(A3427,[1]kufi20201214!$A:$B,2,FALSE)</f>
        <v>348.37</v>
      </c>
      <c r="C3427" s="4">
        <v>1</v>
      </c>
      <c r="D3427" s="5">
        <v>100</v>
      </c>
      <c r="E3427" s="5">
        <v>180</v>
      </c>
      <c r="F3427" s="5">
        <v>34</v>
      </c>
      <c r="G3427" s="5">
        <v>180</v>
      </c>
      <c r="H3427" s="5">
        <v>3.1648999999999998</v>
      </c>
      <c r="I3427" s="4">
        <v>1</v>
      </c>
    </row>
    <row r="3428" spans="1:9" ht="15" x14ac:dyDescent="0.25">
      <c r="A3428" s="3" t="s">
        <v>3128</v>
      </c>
      <c r="B3428" s="2">
        <f>VLOOKUP(A3428,[1]kufi20201214!$A:$B,2,FALSE)</f>
        <v>20.73</v>
      </c>
      <c r="C3428" s="4">
        <v>10</v>
      </c>
      <c r="D3428" s="5">
        <v>10</v>
      </c>
      <c r="E3428" s="5">
        <v>30</v>
      </c>
      <c r="F3428" s="5">
        <v>14</v>
      </c>
      <c r="G3428" s="5">
        <v>30</v>
      </c>
      <c r="H3428" s="5">
        <v>4.9000000000000002E-2</v>
      </c>
      <c r="I3428" s="4">
        <v>1</v>
      </c>
    </row>
    <row r="3429" spans="1:9" ht="15" x14ac:dyDescent="0.25">
      <c r="A3429" s="3" t="s">
        <v>3129</v>
      </c>
      <c r="B3429" s="2">
        <f>VLOOKUP(A3429,[1]kufi20201214!$A:$B,2,FALSE)</f>
        <v>24.79</v>
      </c>
      <c r="C3429" s="4">
        <v>10</v>
      </c>
      <c r="D3429" s="5">
        <v>12</v>
      </c>
      <c r="E3429" s="5">
        <v>32</v>
      </c>
      <c r="F3429" s="5">
        <v>14</v>
      </c>
      <c r="G3429" s="5">
        <v>32</v>
      </c>
      <c r="H3429" s="5">
        <v>5.16E-2</v>
      </c>
      <c r="I3429" s="4">
        <v>1</v>
      </c>
    </row>
    <row r="3430" spans="1:9" ht="15" x14ac:dyDescent="0.25">
      <c r="A3430" s="3" t="s">
        <v>3130</v>
      </c>
      <c r="B3430" s="2">
        <f>VLOOKUP(A3430,[1]kufi20201214!$A:$B,2,FALSE)</f>
        <v>27.57</v>
      </c>
      <c r="C3430" s="4">
        <v>10</v>
      </c>
      <c r="D3430" s="5">
        <v>15</v>
      </c>
      <c r="E3430" s="5">
        <v>35</v>
      </c>
      <c r="F3430" s="5">
        <v>14</v>
      </c>
      <c r="G3430" s="5">
        <v>35</v>
      </c>
      <c r="H3430" s="5">
        <v>5.7000000000000002E-2</v>
      </c>
      <c r="I3430" s="4">
        <v>1</v>
      </c>
    </row>
    <row r="3431" spans="1:9" ht="15" x14ac:dyDescent="0.25">
      <c r="A3431" s="3" t="s">
        <v>3131</v>
      </c>
      <c r="B3431" s="2">
        <f>VLOOKUP(A3431,[1]kufi20201214!$A:$B,2,FALSE)</f>
        <v>437.04</v>
      </c>
      <c r="C3431" s="4">
        <v>1</v>
      </c>
      <c r="D3431" s="5">
        <v>100</v>
      </c>
      <c r="E3431" s="5">
        <v>180</v>
      </c>
      <c r="F3431" s="5">
        <v>34</v>
      </c>
      <c r="G3431" s="5">
        <v>180</v>
      </c>
      <c r="H3431" s="5">
        <v>3.1997</v>
      </c>
      <c r="I3431" s="4">
        <v>1</v>
      </c>
    </row>
    <row r="3432" spans="1:9" ht="15" x14ac:dyDescent="0.25">
      <c r="A3432" s="3" t="s">
        <v>3132</v>
      </c>
      <c r="B3432" s="2">
        <f>VLOOKUP(A3432,[1]kufi20201214!$A:$B,2,FALSE)</f>
        <v>386.67</v>
      </c>
      <c r="C3432" s="4">
        <v>1</v>
      </c>
      <c r="D3432" s="5">
        <v>100</v>
      </c>
      <c r="E3432" s="5">
        <v>180</v>
      </c>
      <c r="F3432" s="5">
        <v>34</v>
      </c>
      <c r="G3432" s="5">
        <v>180</v>
      </c>
      <c r="H3432" s="5">
        <v>3.2423999999999999</v>
      </c>
      <c r="I3432" s="4">
        <v>1</v>
      </c>
    </row>
    <row r="3433" spans="1:9" ht="15" x14ac:dyDescent="0.25">
      <c r="A3433" s="3" t="s">
        <v>3133</v>
      </c>
      <c r="B3433" s="2">
        <f>VLOOKUP(A3433,[1]kufi20201214!$A:$B,2,FALSE)</f>
        <v>30.11</v>
      </c>
      <c r="C3433" s="4">
        <v>10</v>
      </c>
      <c r="D3433" s="5">
        <v>17</v>
      </c>
      <c r="E3433" s="5">
        <v>40</v>
      </c>
      <c r="F3433" s="5">
        <v>16</v>
      </c>
      <c r="G3433" s="5">
        <v>40</v>
      </c>
      <c r="H3433" s="5">
        <v>8.6999999999999994E-2</v>
      </c>
      <c r="I3433" s="4">
        <v>1</v>
      </c>
    </row>
    <row r="3434" spans="1:9" ht="15" x14ac:dyDescent="0.25">
      <c r="A3434" s="3" t="s">
        <v>3134</v>
      </c>
      <c r="B3434" s="2">
        <f>VLOOKUP(A3434,[1]kufi20201214!$A:$B,2,FALSE)</f>
        <v>33</v>
      </c>
      <c r="C3434" s="4">
        <v>10</v>
      </c>
      <c r="D3434" s="5">
        <v>20</v>
      </c>
      <c r="E3434" s="5">
        <v>47</v>
      </c>
      <c r="F3434" s="5">
        <v>18</v>
      </c>
      <c r="G3434" s="5">
        <v>47</v>
      </c>
      <c r="H3434" s="5">
        <v>0.13619999999999999</v>
      </c>
      <c r="I3434" s="4">
        <v>1</v>
      </c>
    </row>
    <row r="3435" spans="1:9" ht="15" x14ac:dyDescent="0.25">
      <c r="A3435" s="3" t="s">
        <v>3135</v>
      </c>
      <c r="B3435" s="2">
        <f>VLOOKUP(A3435,[1]kufi20201214!$A:$B,2,FALSE)</f>
        <v>36.340000000000003</v>
      </c>
      <c r="C3435" s="4">
        <v>10</v>
      </c>
      <c r="D3435" s="5">
        <v>25</v>
      </c>
      <c r="E3435" s="5">
        <v>52</v>
      </c>
      <c r="F3435" s="5">
        <v>18</v>
      </c>
      <c r="G3435" s="5">
        <v>52</v>
      </c>
      <c r="H3435" s="5">
        <v>0.155</v>
      </c>
      <c r="I3435" s="4">
        <v>1</v>
      </c>
    </row>
    <row r="3436" spans="1:9" ht="15" x14ac:dyDescent="0.25">
      <c r="A3436" s="3" t="s">
        <v>3136</v>
      </c>
      <c r="B3436" s="2">
        <f>VLOOKUP(A3436,[1]kufi20201214!$A:$B,2,FALSE)</f>
        <v>46.86</v>
      </c>
      <c r="C3436" s="4">
        <v>5</v>
      </c>
      <c r="D3436" s="5">
        <v>30</v>
      </c>
      <c r="E3436" s="5">
        <v>62</v>
      </c>
      <c r="F3436" s="5">
        <v>20</v>
      </c>
      <c r="G3436" s="5">
        <v>62</v>
      </c>
      <c r="H3436" s="5">
        <v>0.25</v>
      </c>
      <c r="I3436" s="4">
        <v>1</v>
      </c>
    </row>
    <row r="3437" spans="1:9" ht="15" x14ac:dyDescent="0.25">
      <c r="A3437" s="3" t="s">
        <v>3137</v>
      </c>
      <c r="B3437" s="2">
        <f>VLOOKUP(A3437,[1]kufi20201214!$A:$B,2,FALSE)</f>
        <v>60.91</v>
      </c>
      <c r="C3437" s="4">
        <v>5</v>
      </c>
      <c r="D3437" s="5">
        <v>35</v>
      </c>
      <c r="E3437" s="5">
        <v>72</v>
      </c>
      <c r="F3437" s="5">
        <v>23</v>
      </c>
      <c r="G3437" s="5">
        <v>72</v>
      </c>
      <c r="H3437" s="5">
        <v>0.38200000000000001</v>
      </c>
      <c r="I3437" s="4">
        <v>1</v>
      </c>
    </row>
    <row r="3438" spans="1:9" ht="15" x14ac:dyDescent="0.25">
      <c r="A3438" s="3" t="s">
        <v>3138</v>
      </c>
      <c r="B3438" s="2">
        <f>VLOOKUP(A3438,[1]kufi20201214!$A:$B,2,FALSE)</f>
        <v>70.349999999999994</v>
      </c>
      <c r="C3438" s="4">
        <v>5</v>
      </c>
      <c r="D3438" s="5">
        <v>40</v>
      </c>
      <c r="E3438" s="5">
        <v>80</v>
      </c>
      <c r="F3438" s="5">
        <v>23</v>
      </c>
      <c r="G3438" s="5">
        <v>80</v>
      </c>
      <c r="H3438" s="5">
        <v>0.46</v>
      </c>
      <c r="I3438" s="4">
        <v>1</v>
      </c>
    </row>
    <row r="3439" spans="1:9" ht="15" x14ac:dyDescent="0.25">
      <c r="A3439" s="3" t="s">
        <v>3139</v>
      </c>
      <c r="B3439" s="2">
        <f>VLOOKUP(A3439,[1]kufi20201214!$A:$B,2,FALSE)</f>
        <v>93.99</v>
      </c>
      <c r="C3439" s="4">
        <v>5</v>
      </c>
      <c r="D3439" s="5">
        <v>45</v>
      </c>
      <c r="E3439" s="5">
        <v>85</v>
      </c>
      <c r="F3439" s="5">
        <v>23</v>
      </c>
      <c r="G3439" s="5">
        <v>85</v>
      </c>
      <c r="H3439" s="5">
        <v>0.505</v>
      </c>
      <c r="I3439" s="4">
        <v>1</v>
      </c>
    </row>
    <row r="3440" spans="1:9" ht="15" x14ac:dyDescent="0.25">
      <c r="A3440" s="3">
        <v>6221</v>
      </c>
      <c r="B3440" s="2">
        <f>VLOOKUP(A3440,[1]kufi20201214!$A:$B,2,FALSE)</f>
        <v>419.18</v>
      </c>
      <c r="C3440" s="4">
        <v>1</v>
      </c>
      <c r="D3440" s="5">
        <v>105</v>
      </c>
      <c r="E3440" s="5">
        <v>190</v>
      </c>
      <c r="F3440" s="5">
        <v>36</v>
      </c>
      <c r="G3440" s="5">
        <v>190</v>
      </c>
      <c r="H3440" s="5">
        <v>3.7256</v>
      </c>
      <c r="I3440" s="4">
        <v>1</v>
      </c>
    </row>
    <row r="3441" spans="1:9" ht="15" x14ac:dyDescent="0.25">
      <c r="A3441" s="3" t="s">
        <v>3140</v>
      </c>
      <c r="B3441" s="2">
        <f>VLOOKUP(A3441,[1]kufi20201214!$A:$B,2,FALSE)</f>
        <v>111.03</v>
      </c>
      <c r="C3441" s="4">
        <v>5</v>
      </c>
      <c r="D3441" s="5">
        <v>50</v>
      </c>
      <c r="E3441" s="5">
        <v>90</v>
      </c>
      <c r="F3441" s="5">
        <v>23</v>
      </c>
      <c r="G3441" s="5">
        <v>90</v>
      </c>
      <c r="H3441" s="5">
        <v>0.53</v>
      </c>
      <c r="I3441" s="4">
        <v>1</v>
      </c>
    </row>
    <row r="3442" spans="1:9" ht="15" x14ac:dyDescent="0.25">
      <c r="A3442" s="3" t="s">
        <v>3141</v>
      </c>
      <c r="B3442" s="2">
        <f>VLOOKUP(A3442,[1]kufi20201214!$A:$B,2,FALSE)</f>
        <v>138.52000000000001</v>
      </c>
      <c r="C3442" s="4">
        <v>5</v>
      </c>
      <c r="D3442" s="5">
        <v>55</v>
      </c>
      <c r="E3442" s="5">
        <v>100</v>
      </c>
      <c r="F3442" s="5">
        <v>25</v>
      </c>
      <c r="G3442" s="5">
        <v>100</v>
      </c>
      <c r="H3442" s="5">
        <v>0.72899999999999998</v>
      </c>
      <c r="I3442" s="4">
        <v>1</v>
      </c>
    </row>
    <row r="3443" spans="1:9" ht="15" x14ac:dyDescent="0.25">
      <c r="A3443" s="3" t="s">
        <v>3142</v>
      </c>
      <c r="B3443" s="2">
        <f>VLOOKUP(A3443,[1]kufi20201214!$A:$B,2,FALSE)</f>
        <v>178.03</v>
      </c>
      <c r="C3443" s="4">
        <v>1</v>
      </c>
      <c r="D3443" s="5">
        <v>60</v>
      </c>
      <c r="E3443" s="5">
        <v>110</v>
      </c>
      <c r="F3443" s="5">
        <v>28</v>
      </c>
      <c r="G3443" s="5">
        <v>110</v>
      </c>
      <c r="H3443" s="5">
        <v>0.995</v>
      </c>
      <c r="I3443" s="4">
        <v>1</v>
      </c>
    </row>
    <row r="3444" spans="1:9" ht="15" x14ac:dyDescent="0.25">
      <c r="A3444" s="3" t="s">
        <v>3143</v>
      </c>
      <c r="B3444" s="2">
        <f>VLOOKUP(A3444,[1]kufi20201214!$A:$B,2,FALSE)</f>
        <v>519.79999999999995</v>
      </c>
      <c r="C3444" s="4">
        <v>1</v>
      </c>
      <c r="D3444" s="5">
        <v>105</v>
      </c>
      <c r="E3444" s="5">
        <v>190</v>
      </c>
      <c r="F3444" s="5">
        <v>36</v>
      </c>
      <c r="G3444" s="5">
        <v>190</v>
      </c>
      <c r="H3444" s="5">
        <v>3.7948</v>
      </c>
      <c r="I3444" s="4">
        <v>1</v>
      </c>
    </row>
    <row r="3445" spans="1:9" ht="15" x14ac:dyDescent="0.25">
      <c r="A3445" s="3">
        <v>6222</v>
      </c>
      <c r="B3445" s="2">
        <f>VLOOKUP(A3445,[1]kufi20201214!$A:$B,2,FALSE)</f>
        <v>489.99</v>
      </c>
      <c r="C3445" s="4">
        <v>1</v>
      </c>
      <c r="D3445" s="5">
        <v>110</v>
      </c>
      <c r="E3445" s="5">
        <v>200</v>
      </c>
      <c r="F3445" s="5">
        <v>38</v>
      </c>
      <c r="G3445" s="5">
        <v>200</v>
      </c>
      <c r="H3445" s="5">
        <v>4.3360000000000003</v>
      </c>
      <c r="I3445" s="4">
        <v>1</v>
      </c>
    </row>
    <row r="3446" spans="1:9" ht="15" x14ac:dyDescent="0.25">
      <c r="A3446" s="3" t="s">
        <v>3144</v>
      </c>
      <c r="B3446" s="2">
        <f>VLOOKUP(A3446,[1]kufi20201214!$A:$B,2,FALSE)</f>
        <v>555.67999999999995</v>
      </c>
      <c r="C3446" s="4">
        <v>1</v>
      </c>
      <c r="D3446" s="5">
        <v>110</v>
      </c>
      <c r="E3446" s="5">
        <v>200</v>
      </c>
      <c r="F3446" s="5">
        <v>38</v>
      </c>
      <c r="G3446" s="5">
        <v>0</v>
      </c>
      <c r="H3446" s="5">
        <v>4.59</v>
      </c>
      <c r="I3446" s="4">
        <v>1</v>
      </c>
    </row>
    <row r="3447" spans="1:9" ht="15" x14ac:dyDescent="0.25">
      <c r="A3447" s="3" t="s">
        <v>3145</v>
      </c>
      <c r="B3447" s="2">
        <f>VLOOKUP(A3447,[1]kufi20201214!$A:$B,2,FALSE)</f>
        <v>611.52</v>
      </c>
      <c r="C3447" s="4">
        <v>1</v>
      </c>
      <c r="D3447" s="5">
        <v>110</v>
      </c>
      <c r="E3447" s="5">
        <v>200</v>
      </c>
      <c r="F3447" s="5">
        <v>38</v>
      </c>
      <c r="G3447" s="5">
        <v>200</v>
      </c>
      <c r="H3447" s="5">
        <v>4.4714999999999998</v>
      </c>
      <c r="I3447" s="4">
        <v>1</v>
      </c>
    </row>
    <row r="3448" spans="1:9" ht="15" x14ac:dyDescent="0.25">
      <c r="A3448" s="3">
        <v>6224</v>
      </c>
      <c r="B3448" s="2">
        <f>VLOOKUP(A3448,[1]kufi20201214!$A:$B,2,FALSE)</f>
        <v>579.07000000000005</v>
      </c>
      <c r="C3448" s="4">
        <v>1</v>
      </c>
      <c r="D3448" s="5">
        <v>120</v>
      </c>
      <c r="E3448" s="5">
        <v>215</v>
      </c>
      <c r="F3448" s="5">
        <v>40</v>
      </c>
      <c r="G3448" s="5">
        <v>215</v>
      </c>
      <c r="H3448" s="5">
        <v>5.1559999999999997</v>
      </c>
      <c r="I3448" s="4">
        <v>1</v>
      </c>
    </row>
    <row r="3449" spans="1:9" ht="15" x14ac:dyDescent="0.25">
      <c r="A3449" s="3" t="s">
        <v>3146</v>
      </c>
      <c r="B3449" s="2">
        <f>VLOOKUP(A3449,[1]kufi20201214!$A:$B,2,FALSE)</f>
        <v>658.19</v>
      </c>
      <c r="C3449" s="4">
        <v>1</v>
      </c>
      <c r="D3449" s="5">
        <v>120</v>
      </c>
      <c r="E3449" s="5">
        <v>215</v>
      </c>
      <c r="F3449" s="5">
        <v>40</v>
      </c>
      <c r="G3449" s="5">
        <v>0</v>
      </c>
      <c r="H3449" s="5">
        <v>5.3860000000000001</v>
      </c>
      <c r="I3449" s="4">
        <v>1</v>
      </c>
    </row>
    <row r="3450" spans="1:9" ht="15" x14ac:dyDescent="0.25">
      <c r="A3450" s="3">
        <v>6226</v>
      </c>
      <c r="B3450" s="2">
        <f>VLOOKUP(A3450,[1]kufi20201214!$A:$B,2,FALSE)</f>
        <v>679.59</v>
      </c>
      <c r="C3450" s="4">
        <v>1</v>
      </c>
      <c r="D3450" s="5">
        <v>130</v>
      </c>
      <c r="E3450" s="5">
        <v>230</v>
      </c>
      <c r="F3450" s="5">
        <v>40</v>
      </c>
      <c r="G3450" s="5">
        <v>230</v>
      </c>
      <c r="H3450" s="5">
        <v>5.7603999999999997</v>
      </c>
      <c r="I3450" s="4">
        <v>1</v>
      </c>
    </row>
    <row r="3451" spans="1:9" ht="15" x14ac:dyDescent="0.25">
      <c r="A3451" s="3" t="s">
        <v>3147</v>
      </c>
      <c r="B3451" s="2">
        <f>VLOOKUP(A3451,[1]kufi20201214!$A:$B,2,FALSE)</f>
        <v>999.6</v>
      </c>
      <c r="C3451" s="4">
        <v>1</v>
      </c>
      <c r="D3451" s="5">
        <v>130</v>
      </c>
      <c r="E3451" s="5">
        <v>230</v>
      </c>
      <c r="F3451" s="5">
        <v>40</v>
      </c>
      <c r="G3451" s="5">
        <v>0</v>
      </c>
      <c r="H3451" s="5">
        <v>5.91</v>
      </c>
      <c r="I3451" s="4">
        <v>1</v>
      </c>
    </row>
    <row r="3452" spans="1:9" ht="15" x14ac:dyDescent="0.25">
      <c r="A3452" s="3">
        <v>6228</v>
      </c>
      <c r="B3452" s="2">
        <f>VLOOKUP(A3452,[1]kufi20201214!$A:$B,2,FALSE)</f>
        <v>770.95</v>
      </c>
      <c r="C3452" s="4">
        <v>1</v>
      </c>
      <c r="D3452" s="5">
        <v>140</v>
      </c>
      <c r="E3452" s="5">
        <v>250</v>
      </c>
      <c r="F3452" s="5">
        <v>42</v>
      </c>
      <c r="G3452" s="5">
        <v>250</v>
      </c>
      <c r="H3452" s="5">
        <v>7.6437999999999997</v>
      </c>
      <c r="I3452" s="4">
        <v>1</v>
      </c>
    </row>
    <row r="3453" spans="1:9" ht="15" x14ac:dyDescent="0.25">
      <c r="A3453" s="3">
        <v>623</v>
      </c>
      <c r="B3453" s="2">
        <f>VLOOKUP(A3453,[1]kufi20201214!$A:$B,2,FALSE)</f>
        <v>7.47</v>
      </c>
      <c r="C3453" s="4">
        <v>10</v>
      </c>
      <c r="D3453" s="5">
        <v>3</v>
      </c>
      <c r="E3453" s="5">
        <v>10</v>
      </c>
      <c r="F3453" s="5">
        <v>4</v>
      </c>
      <c r="G3453" s="5">
        <v>10</v>
      </c>
      <c r="H3453" s="5">
        <v>1.5E-3</v>
      </c>
      <c r="I3453" s="4">
        <v>1</v>
      </c>
    </row>
    <row r="3454" spans="1:9" ht="15" x14ac:dyDescent="0.25">
      <c r="A3454" s="3" t="s">
        <v>3148</v>
      </c>
      <c r="B3454" s="2">
        <f>VLOOKUP(A3454,[1]kufi20201214!$A:$B,2,FALSE)</f>
        <v>30.22</v>
      </c>
      <c r="C3454" s="4">
        <v>10</v>
      </c>
      <c r="D3454" s="5">
        <v>10</v>
      </c>
      <c r="E3454" s="5">
        <v>35</v>
      </c>
      <c r="F3454" s="5">
        <v>17</v>
      </c>
      <c r="G3454" s="5">
        <v>35</v>
      </c>
      <c r="H3454" s="5">
        <v>7.8E-2</v>
      </c>
      <c r="I3454" s="4">
        <v>1</v>
      </c>
    </row>
    <row r="3455" spans="1:9" ht="15" x14ac:dyDescent="0.25">
      <c r="A3455" s="3" t="s">
        <v>3149</v>
      </c>
      <c r="B3455" s="2">
        <f>VLOOKUP(A3455,[1]kufi20201214!$A:$B,2,FALSE)</f>
        <v>30.8</v>
      </c>
      <c r="C3455" s="4">
        <v>10</v>
      </c>
      <c r="D3455" s="5">
        <v>12</v>
      </c>
      <c r="E3455" s="5">
        <v>37</v>
      </c>
      <c r="F3455" s="5">
        <v>17</v>
      </c>
      <c r="G3455" s="5">
        <v>37</v>
      </c>
      <c r="H3455" s="5">
        <v>8.2000000000000003E-2</v>
      </c>
      <c r="I3455" s="4">
        <v>1</v>
      </c>
    </row>
    <row r="3456" spans="1:9" ht="15" x14ac:dyDescent="0.25">
      <c r="A3456" s="3" t="s">
        <v>3150</v>
      </c>
      <c r="B3456" s="2">
        <f>VLOOKUP(A3456,[1]kufi20201214!$A:$B,2,FALSE)</f>
        <v>32.04</v>
      </c>
      <c r="C3456" s="4">
        <v>10</v>
      </c>
      <c r="D3456" s="5">
        <v>15</v>
      </c>
      <c r="E3456" s="5">
        <v>42</v>
      </c>
      <c r="F3456" s="5">
        <v>17</v>
      </c>
      <c r="G3456" s="5">
        <v>42</v>
      </c>
      <c r="H3456" s="5">
        <v>0.107</v>
      </c>
      <c r="I3456" s="4">
        <v>1</v>
      </c>
    </row>
    <row r="3457" spans="1:9" ht="15" x14ac:dyDescent="0.25">
      <c r="A3457" s="3" t="s">
        <v>3151</v>
      </c>
      <c r="B3457" s="2">
        <f>VLOOKUP(A3457,[1]kufi20201214!$A:$B,2,FALSE)</f>
        <v>36.03</v>
      </c>
      <c r="C3457" s="4">
        <v>10</v>
      </c>
      <c r="D3457" s="5">
        <v>17</v>
      </c>
      <c r="E3457" s="5">
        <v>47</v>
      </c>
      <c r="F3457" s="5">
        <v>19</v>
      </c>
      <c r="G3457" s="5">
        <v>47</v>
      </c>
      <c r="H3457" s="5">
        <v>0.1515</v>
      </c>
      <c r="I3457" s="4">
        <v>1</v>
      </c>
    </row>
    <row r="3458" spans="1:9" ht="15" x14ac:dyDescent="0.25">
      <c r="A3458" s="3" t="s">
        <v>3152</v>
      </c>
      <c r="B3458" s="2">
        <f>VLOOKUP(A3458,[1]kufi20201214!$A:$B,2,FALSE)</f>
        <v>42.08</v>
      </c>
      <c r="C3458" s="4">
        <v>10</v>
      </c>
      <c r="D3458" s="5">
        <v>20</v>
      </c>
      <c r="E3458" s="5">
        <v>52</v>
      </c>
      <c r="F3458" s="5">
        <v>21</v>
      </c>
      <c r="G3458" s="5">
        <v>52</v>
      </c>
      <c r="H3458" s="5">
        <v>0.2</v>
      </c>
      <c r="I3458" s="4">
        <v>1</v>
      </c>
    </row>
    <row r="3459" spans="1:9" ht="15" x14ac:dyDescent="0.25">
      <c r="A3459" s="3" t="s">
        <v>3153</v>
      </c>
      <c r="B3459" s="2">
        <f>VLOOKUP(A3459,[1]kufi20201214!$A:$B,2,FALSE)</f>
        <v>54.93</v>
      </c>
      <c r="C3459" s="4">
        <v>5</v>
      </c>
      <c r="D3459" s="5">
        <v>25</v>
      </c>
      <c r="E3459" s="5">
        <v>62</v>
      </c>
      <c r="F3459" s="5">
        <v>24</v>
      </c>
      <c r="G3459" s="5">
        <v>62</v>
      </c>
      <c r="H3459" s="5">
        <v>0.315</v>
      </c>
      <c r="I3459" s="4">
        <v>1</v>
      </c>
    </row>
    <row r="3460" spans="1:9" ht="15" x14ac:dyDescent="0.25">
      <c r="A3460" s="3" t="s">
        <v>3154</v>
      </c>
      <c r="B3460" s="2">
        <f>VLOOKUP(A3460,[1]kufi20201214!$A:$B,2,FALSE)</f>
        <v>75.650000000000006</v>
      </c>
      <c r="C3460" s="4">
        <v>5</v>
      </c>
      <c r="D3460" s="5">
        <v>30</v>
      </c>
      <c r="E3460" s="5">
        <v>72</v>
      </c>
      <c r="F3460" s="5">
        <v>27</v>
      </c>
      <c r="G3460" s="5">
        <v>72</v>
      </c>
      <c r="H3460" s="5">
        <v>0.49199999999999999</v>
      </c>
      <c r="I3460" s="4">
        <v>1</v>
      </c>
    </row>
    <row r="3461" spans="1:9" ht="15" x14ac:dyDescent="0.25">
      <c r="A3461" s="3" t="s">
        <v>3155</v>
      </c>
      <c r="B3461" s="2">
        <f>VLOOKUP(A3461,[1]kufi20201214!$A:$B,2,FALSE)</f>
        <v>118.6</v>
      </c>
      <c r="C3461" s="4">
        <v>5</v>
      </c>
      <c r="D3461" s="5">
        <v>35</v>
      </c>
      <c r="E3461" s="5">
        <v>80</v>
      </c>
      <c r="F3461" s="5">
        <v>31</v>
      </c>
      <c r="G3461" s="5">
        <v>80</v>
      </c>
      <c r="H3461" s="5">
        <v>0.67</v>
      </c>
      <c r="I3461" s="4">
        <v>1</v>
      </c>
    </row>
    <row r="3462" spans="1:9" ht="15" x14ac:dyDescent="0.25">
      <c r="A3462" s="3" t="s">
        <v>3156</v>
      </c>
      <c r="B3462" s="2">
        <f>VLOOKUP(A3462,[1]kufi20201214!$A:$B,2,FALSE)</f>
        <v>121.68</v>
      </c>
      <c r="C3462" s="4">
        <v>5</v>
      </c>
      <c r="D3462" s="5">
        <v>40</v>
      </c>
      <c r="E3462" s="5">
        <v>90</v>
      </c>
      <c r="F3462" s="5">
        <v>33</v>
      </c>
      <c r="G3462" s="5">
        <v>90</v>
      </c>
      <c r="H3462" s="5">
        <v>0.89600000000000002</v>
      </c>
      <c r="I3462" s="4">
        <v>1</v>
      </c>
    </row>
    <row r="3463" spans="1:9" ht="15" x14ac:dyDescent="0.25">
      <c r="A3463" s="3" t="s">
        <v>3157</v>
      </c>
      <c r="B3463" s="2">
        <f>VLOOKUP(A3463,[1]kufi20201214!$A:$B,2,FALSE)</f>
        <v>161.83000000000001</v>
      </c>
      <c r="C3463" s="4">
        <v>1</v>
      </c>
      <c r="D3463" s="5">
        <v>45</v>
      </c>
      <c r="E3463" s="5">
        <v>100</v>
      </c>
      <c r="F3463" s="5">
        <v>36</v>
      </c>
      <c r="G3463" s="5">
        <v>100</v>
      </c>
      <c r="H3463" s="5">
        <v>1.18</v>
      </c>
      <c r="I3463" s="4">
        <v>1</v>
      </c>
    </row>
    <row r="3464" spans="1:9" ht="15" x14ac:dyDescent="0.25">
      <c r="A3464" s="3" t="s">
        <v>3158</v>
      </c>
      <c r="B3464" s="2">
        <f>VLOOKUP(A3464,[1]kufi20201214!$A:$B,2,FALSE)</f>
        <v>197.17</v>
      </c>
      <c r="C3464" s="4">
        <v>1</v>
      </c>
      <c r="D3464" s="5">
        <v>50</v>
      </c>
      <c r="E3464" s="5">
        <v>110</v>
      </c>
      <c r="F3464" s="5">
        <v>40</v>
      </c>
      <c r="G3464" s="5">
        <v>110</v>
      </c>
      <c r="H3464" s="5">
        <v>1.58</v>
      </c>
      <c r="I3464" s="4">
        <v>1</v>
      </c>
    </row>
    <row r="3465" spans="1:9" ht="15" x14ac:dyDescent="0.25">
      <c r="A3465" s="3" t="s">
        <v>3159</v>
      </c>
      <c r="B3465" s="2">
        <f>VLOOKUP(A3465,[1]kufi20201214!$A:$B,2,FALSE)</f>
        <v>459.61</v>
      </c>
      <c r="C3465" s="4">
        <v>1</v>
      </c>
      <c r="D3465" s="5">
        <v>55</v>
      </c>
      <c r="E3465" s="5">
        <v>120</v>
      </c>
      <c r="F3465" s="5">
        <v>43</v>
      </c>
      <c r="G3465" s="5">
        <v>120</v>
      </c>
      <c r="H3465" s="5">
        <v>1.9935</v>
      </c>
      <c r="I3465" s="4">
        <v>1</v>
      </c>
    </row>
    <row r="3466" spans="1:9" ht="15" x14ac:dyDescent="0.25">
      <c r="A3466" s="3" t="s">
        <v>3160</v>
      </c>
      <c r="B3466" s="2">
        <f>VLOOKUP(A3466,[1]kufi20201214!$A:$B,2,FALSE)</f>
        <v>414.94</v>
      </c>
      <c r="C3466" s="4">
        <v>1</v>
      </c>
      <c r="D3466" s="5">
        <v>60</v>
      </c>
      <c r="E3466" s="5">
        <v>130</v>
      </c>
      <c r="F3466" s="5">
        <v>46</v>
      </c>
      <c r="G3466" s="5">
        <v>130</v>
      </c>
      <c r="H3466" s="5">
        <v>2.5539999999999998</v>
      </c>
      <c r="I3466" s="4">
        <v>1</v>
      </c>
    </row>
    <row r="3467" spans="1:9" ht="15" x14ac:dyDescent="0.25">
      <c r="A3467" s="3" t="s">
        <v>3161</v>
      </c>
      <c r="B3467" s="2">
        <f>VLOOKUP(A3467,[1]kufi20201214!$A:$B,2,FALSE)</f>
        <v>12.13</v>
      </c>
      <c r="C3467" s="4">
        <v>10</v>
      </c>
      <c r="D3467" s="5">
        <v>3</v>
      </c>
      <c r="E3467" s="5">
        <v>10</v>
      </c>
      <c r="F3467" s="5">
        <v>4</v>
      </c>
      <c r="G3467" s="5">
        <v>10</v>
      </c>
      <c r="H3467" s="5">
        <v>1.6000000000000001E-3</v>
      </c>
      <c r="I3467" s="4">
        <v>1</v>
      </c>
    </row>
    <row r="3468" spans="1:9" ht="15" x14ac:dyDescent="0.25">
      <c r="A3468" s="3" t="s">
        <v>3162</v>
      </c>
      <c r="B3468" s="2">
        <f>VLOOKUP(A3468,[1]kufi20201214!$A:$B,2,FALSE)</f>
        <v>7.78</v>
      </c>
      <c r="C3468" s="4">
        <v>10</v>
      </c>
      <c r="D3468" s="5">
        <v>3</v>
      </c>
      <c r="E3468" s="5">
        <v>10</v>
      </c>
      <c r="F3468" s="5">
        <v>4</v>
      </c>
      <c r="G3468" s="5">
        <v>10</v>
      </c>
      <c r="H3468" s="5">
        <v>1.6000000000000001E-3</v>
      </c>
      <c r="I3468" s="4">
        <v>1</v>
      </c>
    </row>
    <row r="3469" spans="1:9" ht="15" x14ac:dyDescent="0.25">
      <c r="A3469" s="3">
        <v>624</v>
      </c>
      <c r="B3469" s="2">
        <f>VLOOKUP(A3469,[1]kufi20201214!$A:$B,2,FALSE)</f>
        <v>6.47</v>
      </c>
      <c r="C3469" s="4">
        <v>10</v>
      </c>
      <c r="D3469" s="5">
        <v>4</v>
      </c>
      <c r="E3469" s="5">
        <v>13</v>
      </c>
      <c r="F3469" s="5">
        <v>5</v>
      </c>
      <c r="G3469" s="5">
        <v>13</v>
      </c>
      <c r="H3469" s="5">
        <v>2.7000000000000001E-3</v>
      </c>
      <c r="I3469" s="4">
        <v>1</v>
      </c>
    </row>
    <row r="3470" spans="1:9" ht="15" x14ac:dyDescent="0.25">
      <c r="A3470" s="3" t="s">
        <v>3163</v>
      </c>
      <c r="B3470" s="2">
        <f>VLOOKUP(A3470,[1]kufi20201214!$A:$B,2,FALSE)</f>
        <v>12.29</v>
      </c>
      <c r="C3470" s="4">
        <v>10</v>
      </c>
      <c r="D3470" s="5">
        <v>4</v>
      </c>
      <c r="E3470" s="5">
        <v>13</v>
      </c>
      <c r="F3470" s="5">
        <v>5</v>
      </c>
      <c r="G3470" s="5">
        <v>0</v>
      </c>
      <c r="H3470" s="5">
        <v>3.3E-3</v>
      </c>
      <c r="I3470" s="4">
        <v>1</v>
      </c>
    </row>
    <row r="3471" spans="1:9" ht="15" x14ac:dyDescent="0.25">
      <c r="A3471" s="3" t="s">
        <v>3164</v>
      </c>
      <c r="B3471" s="2">
        <f>VLOOKUP(A3471,[1]kufi20201214!$A:$B,2,FALSE)</f>
        <v>6.74</v>
      </c>
      <c r="C3471" s="4">
        <v>10</v>
      </c>
      <c r="D3471" s="5">
        <v>4</v>
      </c>
      <c r="E3471" s="5">
        <v>13</v>
      </c>
      <c r="F3471" s="5">
        <v>5</v>
      </c>
      <c r="G3471" s="5">
        <v>13</v>
      </c>
      <c r="H3471" s="5">
        <v>3.3E-3</v>
      </c>
      <c r="I3471" s="4">
        <v>1</v>
      </c>
    </row>
    <row r="3472" spans="1:9" ht="15" x14ac:dyDescent="0.25">
      <c r="A3472" s="3">
        <v>625</v>
      </c>
      <c r="B3472" s="2">
        <f>VLOOKUP(A3472,[1]kufi20201214!$A:$B,2,FALSE)</f>
        <v>5.65</v>
      </c>
      <c r="C3472" s="4">
        <v>10</v>
      </c>
      <c r="D3472" s="5">
        <v>5</v>
      </c>
      <c r="E3472" s="5">
        <v>16</v>
      </c>
      <c r="F3472" s="5">
        <v>5</v>
      </c>
      <c r="G3472" s="5">
        <v>16</v>
      </c>
      <c r="H3472" s="5">
        <v>4.7000000000000002E-3</v>
      </c>
      <c r="I3472" s="4">
        <v>1</v>
      </c>
    </row>
    <row r="3473" spans="1:9" ht="15" x14ac:dyDescent="0.25">
      <c r="A3473" s="3" t="s">
        <v>3165</v>
      </c>
      <c r="B3473" s="2">
        <f>VLOOKUP(A3473,[1]kufi20201214!$A:$B,2,FALSE)</f>
        <v>6.78</v>
      </c>
      <c r="C3473" s="4">
        <v>10</v>
      </c>
      <c r="D3473" s="5">
        <v>5</v>
      </c>
      <c r="E3473" s="5">
        <v>16</v>
      </c>
      <c r="F3473" s="5">
        <v>5</v>
      </c>
      <c r="G3473" s="5">
        <v>16</v>
      </c>
      <c r="H3473" s="5">
        <v>4.7000000000000002E-3</v>
      </c>
      <c r="I3473" s="4">
        <v>1</v>
      </c>
    </row>
    <row r="3474" spans="1:9" ht="15" x14ac:dyDescent="0.25">
      <c r="A3474" s="3" t="s">
        <v>3166</v>
      </c>
      <c r="B3474" s="2">
        <f>VLOOKUP(A3474,[1]kufi20201214!$A:$B,2,FALSE)</f>
        <v>6.02</v>
      </c>
      <c r="C3474" s="4">
        <v>10</v>
      </c>
      <c r="D3474" s="5">
        <v>5</v>
      </c>
      <c r="E3474" s="5">
        <v>16</v>
      </c>
      <c r="F3474" s="5">
        <v>5</v>
      </c>
      <c r="G3474" s="5">
        <v>16</v>
      </c>
      <c r="H3474" s="5">
        <v>5.0000000000000001E-3</v>
      </c>
      <c r="I3474" s="4">
        <v>1</v>
      </c>
    </row>
    <row r="3475" spans="1:9" ht="15" x14ac:dyDescent="0.25">
      <c r="A3475" s="3">
        <v>626</v>
      </c>
      <c r="B3475" s="2">
        <f>VLOOKUP(A3475,[1]kufi20201214!$A:$B,2,FALSE)</f>
        <v>5.53</v>
      </c>
      <c r="C3475" s="4">
        <v>10</v>
      </c>
      <c r="D3475" s="5">
        <v>6</v>
      </c>
      <c r="E3475" s="5">
        <v>19</v>
      </c>
      <c r="F3475" s="5">
        <v>6</v>
      </c>
      <c r="G3475" s="5">
        <v>19</v>
      </c>
      <c r="H3475" s="5">
        <v>7.9000000000000008E-3</v>
      </c>
      <c r="I3475" s="4">
        <v>1</v>
      </c>
    </row>
    <row r="3476" spans="1:9" ht="15" x14ac:dyDescent="0.25">
      <c r="A3476" s="3" t="s">
        <v>3167</v>
      </c>
      <c r="B3476" s="2">
        <f>VLOOKUP(A3476,[1]kufi20201214!$A:$B,2,FALSE)</f>
        <v>6.68</v>
      </c>
      <c r="C3476" s="4">
        <v>10</v>
      </c>
      <c r="D3476" s="5">
        <v>6</v>
      </c>
      <c r="E3476" s="5">
        <v>19</v>
      </c>
      <c r="F3476" s="5">
        <v>6</v>
      </c>
      <c r="G3476" s="5">
        <v>0</v>
      </c>
      <c r="H3476" s="5">
        <v>8.0999999999999996E-3</v>
      </c>
      <c r="I3476" s="4">
        <v>1</v>
      </c>
    </row>
    <row r="3477" spans="1:9" ht="15" x14ac:dyDescent="0.25">
      <c r="A3477" s="3" t="s">
        <v>3168</v>
      </c>
      <c r="B3477" s="2">
        <f>VLOOKUP(A3477,[1]kufi20201214!$A:$B,2,FALSE)</f>
        <v>10.39</v>
      </c>
      <c r="C3477" s="4">
        <v>10</v>
      </c>
      <c r="D3477" s="5">
        <v>6</v>
      </c>
      <c r="E3477" s="5">
        <v>19</v>
      </c>
      <c r="F3477" s="5">
        <v>6</v>
      </c>
      <c r="G3477" s="5">
        <v>0</v>
      </c>
      <c r="H3477" s="5">
        <v>8.0999999999999996E-3</v>
      </c>
      <c r="I3477" s="4">
        <v>1</v>
      </c>
    </row>
    <row r="3478" spans="1:9" ht="15" x14ac:dyDescent="0.25">
      <c r="A3478" s="3" t="s">
        <v>3169</v>
      </c>
      <c r="B3478" s="2">
        <f>VLOOKUP(A3478,[1]kufi20201214!$A:$B,2,FALSE)</f>
        <v>5.88</v>
      </c>
      <c r="C3478" s="4">
        <v>10</v>
      </c>
      <c r="D3478" s="5">
        <v>6</v>
      </c>
      <c r="E3478" s="5">
        <v>19</v>
      </c>
      <c r="F3478" s="5">
        <v>6</v>
      </c>
      <c r="G3478" s="5">
        <v>19</v>
      </c>
      <c r="H3478" s="5">
        <v>8.5000000000000006E-3</v>
      </c>
      <c r="I3478" s="4">
        <v>1</v>
      </c>
    </row>
    <row r="3479" spans="1:9" ht="15" x14ac:dyDescent="0.25">
      <c r="A3479" s="3">
        <v>627</v>
      </c>
      <c r="B3479" s="2">
        <f>VLOOKUP(A3479,[1]kufi20201214!$A:$B,2,FALSE)</f>
        <v>5.61</v>
      </c>
      <c r="C3479" s="4">
        <v>10</v>
      </c>
      <c r="D3479" s="5">
        <v>7</v>
      </c>
      <c r="E3479" s="5">
        <v>22</v>
      </c>
      <c r="F3479" s="5">
        <v>7</v>
      </c>
      <c r="G3479" s="5">
        <v>22</v>
      </c>
      <c r="H3479" s="5">
        <v>1.21E-2</v>
      </c>
      <c r="I3479" s="4">
        <v>1</v>
      </c>
    </row>
    <row r="3480" spans="1:9" ht="15" x14ac:dyDescent="0.25">
      <c r="A3480" s="3" t="s">
        <v>3170</v>
      </c>
      <c r="B3480" s="2">
        <f>VLOOKUP(A3480,[1]kufi20201214!$A:$B,2,FALSE)</f>
        <v>6.72</v>
      </c>
      <c r="C3480" s="4">
        <v>10</v>
      </c>
      <c r="D3480" s="5">
        <v>7</v>
      </c>
      <c r="E3480" s="5">
        <v>22</v>
      </c>
      <c r="F3480" s="5">
        <v>7</v>
      </c>
      <c r="G3480" s="5">
        <v>0</v>
      </c>
      <c r="H3480" s="5">
        <v>1.23E-2</v>
      </c>
      <c r="I3480" s="4">
        <v>1</v>
      </c>
    </row>
    <row r="3481" spans="1:9" ht="15" x14ac:dyDescent="0.25">
      <c r="A3481" s="3" t="s">
        <v>3171</v>
      </c>
      <c r="B3481" s="2">
        <f>VLOOKUP(A3481,[1]kufi20201214!$A:$B,2,FALSE)</f>
        <v>10.47</v>
      </c>
      <c r="C3481" s="4">
        <v>10</v>
      </c>
      <c r="D3481" s="5">
        <v>7</v>
      </c>
      <c r="E3481" s="5">
        <v>22</v>
      </c>
      <c r="F3481" s="5">
        <v>7</v>
      </c>
      <c r="G3481" s="5">
        <v>0</v>
      </c>
      <c r="H3481" s="5">
        <v>1.23E-2</v>
      </c>
      <c r="I3481" s="4">
        <v>1</v>
      </c>
    </row>
    <row r="3482" spans="1:9" ht="15" x14ac:dyDescent="0.25">
      <c r="A3482" s="3" t="s">
        <v>3172</v>
      </c>
      <c r="B3482" s="2">
        <f>VLOOKUP(A3482,[1]kufi20201214!$A:$B,2,FALSE)</f>
        <v>5.82</v>
      </c>
      <c r="C3482" s="4">
        <v>10</v>
      </c>
      <c r="D3482" s="5">
        <v>7</v>
      </c>
      <c r="E3482" s="5">
        <v>22</v>
      </c>
      <c r="F3482" s="5">
        <v>7</v>
      </c>
      <c r="G3482" s="5">
        <v>22</v>
      </c>
      <c r="H3482" s="5">
        <v>1.2699999999999999E-2</v>
      </c>
      <c r="I3482" s="4">
        <v>1</v>
      </c>
    </row>
    <row r="3483" spans="1:9" ht="15" x14ac:dyDescent="0.25">
      <c r="A3483" s="3" t="s">
        <v>3173</v>
      </c>
      <c r="B3483" s="2">
        <f>VLOOKUP(A3483,[1]kufi20201214!$A:$B,2,FALSE)</f>
        <v>20.27</v>
      </c>
      <c r="C3483" s="4">
        <v>10</v>
      </c>
      <c r="D3483" s="5">
        <v>4</v>
      </c>
      <c r="E3483" s="5">
        <v>9</v>
      </c>
      <c r="F3483" s="5">
        <v>3.5</v>
      </c>
      <c r="G3483" s="5">
        <v>9</v>
      </c>
      <c r="H3483" s="5">
        <v>1E-3</v>
      </c>
      <c r="I3483" s="4">
        <v>1</v>
      </c>
    </row>
    <row r="3484" spans="1:9" ht="15" x14ac:dyDescent="0.25">
      <c r="A3484" s="3" t="s">
        <v>3174</v>
      </c>
      <c r="B3484" s="2">
        <f>VLOOKUP(A3484,[1]kufi20201214!$A:$B,2,FALSE)</f>
        <v>19.850000000000001</v>
      </c>
      <c r="C3484" s="4">
        <v>10</v>
      </c>
      <c r="D3484" s="5">
        <v>5</v>
      </c>
      <c r="E3484" s="5">
        <v>11</v>
      </c>
      <c r="F3484" s="5">
        <v>4</v>
      </c>
      <c r="G3484" s="5">
        <v>11</v>
      </c>
      <c r="H3484" s="5">
        <v>2E-3</v>
      </c>
      <c r="I3484" s="4">
        <v>1</v>
      </c>
    </row>
    <row r="3485" spans="1:9" ht="15" x14ac:dyDescent="0.25">
      <c r="A3485" s="3" t="s">
        <v>3175</v>
      </c>
      <c r="B3485" s="2">
        <f>VLOOKUP(A3485,[1]kufi20201214!$A:$B,2,FALSE)</f>
        <v>18.07</v>
      </c>
      <c r="C3485" s="4">
        <v>10</v>
      </c>
      <c r="D3485" s="5">
        <v>6</v>
      </c>
      <c r="E3485" s="5">
        <v>13</v>
      </c>
      <c r="F3485" s="5">
        <v>5</v>
      </c>
      <c r="G3485" s="5">
        <v>0</v>
      </c>
      <c r="H3485" s="5">
        <v>3.2000000000000002E-3</v>
      </c>
      <c r="I3485" s="4">
        <v>1</v>
      </c>
    </row>
    <row r="3486" spans="1:9" ht="15" x14ac:dyDescent="0.25">
      <c r="A3486" s="3" t="s">
        <v>3176</v>
      </c>
      <c r="B3486" s="2">
        <f>VLOOKUP(A3486,[1]kufi20201214!$A:$B,2,FALSE)</f>
        <v>19.850000000000001</v>
      </c>
      <c r="C3486" s="4">
        <v>10</v>
      </c>
      <c r="D3486" s="5">
        <v>6</v>
      </c>
      <c r="E3486" s="5">
        <v>13</v>
      </c>
      <c r="F3486" s="5">
        <v>5</v>
      </c>
      <c r="G3486" s="5">
        <v>13</v>
      </c>
      <c r="H3486" s="5">
        <v>2.7000000000000001E-3</v>
      </c>
      <c r="I3486" s="4">
        <v>1</v>
      </c>
    </row>
    <row r="3487" spans="1:9" ht="15" x14ac:dyDescent="0.25">
      <c r="A3487" s="3" t="s">
        <v>3177</v>
      </c>
      <c r="B3487" s="2">
        <f>VLOOKUP(A3487,[1]kufi20201214!$A:$B,2,FALSE)</f>
        <v>19.850000000000001</v>
      </c>
      <c r="C3487" s="4">
        <v>10</v>
      </c>
      <c r="D3487" s="5">
        <v>7</v>
      </c>
      <c r="E3487" s="5">
        <v>14</v>
      </c>
      <c r="F3487" s="5">
        <v>5</v>
      </c>
      <c r="G3487" s="5">
        <v>14</v>
      </c>
      <c r="H3487" s="5">
        <v>3.0000000000000001E-3</v>
      </c>
      <c r="I3487" s="4">
        <v>1</v>
      </c>
    </row>
    <row r="3488" spans="1:9" ht="15" x14ac:dyDescent="0.25">
      <c r="A3488" s="3" t="s">
        <v>3178</v>
      </c>
      <c r="B3488" s="2">
        <f>VLOOKUP(A3488,[1]kufi20201214!$A:$B,2,FALSE)</f>
        <v>19.170000000000002</v>
      </c>
      <c r="C3488" s="4">
        <v>10</v>
      </c>
      <c r="D3488" s="5">
        <v>8</v>
      </c>
      <c r="E3488" s="5">
        <v>16</v>
      </c>
      <c r="F3488" s="5">
        <v>5</v>
      </c>
      <c r="G3488" s="5">
        <v>16</v>
      </c>
      <c r="H3488" s="5">
        <v>4.1000000000000003E-3</v>
      </c>
      <c r="I3488" s="4">
        <v>1</v>
      </c>
    </row>
    <row r="3489" spans="1:9" ht="15" x14ac:dyDescent="0.25">
      <c r="A3489" s="3" t="s">
        <v>3179</v>
      </c>
      <c r="B3489" s="2">
        <f>VLOOKUP(A3489,[1]kufi20201214!$A:$B,2,FALSE)</f>
        <v>13.56</v>
      </c>
      <c r="C3489" s="4">
        <v>10</v>
      </c>
      <c r="D3489" s="5">
        <v>8</v>
      </c>
      <c r="E3489" s="5">
        <v>16</v>
      </c>
      <c r="F3489" s="5">
        <v>5</v>
      </c>
      <c r="G3489" s="5">
        <v>16</v>
      </c>
      <c r="H3489" s="5">
        <v>3.8999999999999998E-3</v>
      </c>
      <c r="I3489" s="4">
        <v>1</v>
      </c>
    </row>
    <row r="3490" spans="1:9" ht="15" x14ac:dyDescent="0.25">
      <c r="A3490" s="3" t="s">
        <v>3180</v>
      </c>
      <c r="B3490" s="2">
        <f>VLOOKUP(A3490,[1]kufi20201214!$A:$B,2,FALSE)</f>
        <v>22.02</v>
      </c>
      <c r="C3490" s="4">
        <v>10</v>
      </c>
      <c r="D3490" s="5">
        <v>9</v>
      </c>
      <c r="E3490" s="5">
        <v>17</v>
      </c>
      <c r="F3490" s="5">
        <v>5</v>
      </c>
      <c r="G3490" s="5">
        <v>17</v>
      </c>
      <c r="H3490" s="5">
        <v>4.0000000000000001E-3</v>
      </c>
      <c r="I3490" s="4">
        <v>1</v>
      </c>
    </row>
    <row r="3491" spans="1:9" ht="15" x14ac:dyDescent="0.25">
      <c r="A3491" s="3" t="s">
        <v>3181</v>
      </c>
      <c r="B3491" s="2">
        <f>VLOOKUP(A3491,[1]kufi20201214!$A:$B,2,FALSE)</f>
        <v>12.95</v>
      </c>
      <c r="C3491" s="4">
        <v>1</v>
      </c>
      <c r="D3491" s="5">
        <v>8</v>
      </c>
      <c r="E3491" s="5">
        <v>24</v>
      </c>
      <c r="F3491" s="5">
        <v>8</v>
      </c>
      <c r="G3491" s="5">
        <v>0</v>
      </c>
      <c r="H3491" s="5">
        <v>1.7999999999999999E-2</v>
      </c>
      <c r="I3491" s="4">
        <v>1</v>
      </c>
    </row>
    <row r="3492" spans="1:9" ht="15" x14ac:dyDescent="0.25">
      <c r="A3492" s="3">
        <v>629</v>
      </c>
      <c r="B3492" s="2">
        <f>VLOOKUP(A3492,[1]kufi20201214!$A:$B,2,FALSE)</f>
        <v>6.02</v>
      </c>
      <c r="C3492" s="4">
        <v>10</v>
      </c>
      <c r="D3492" s="5">
        <v>9</v>
      </c>
      <c r="E3492" s="5">
        <v>26</v>
      </c>
      <c r="F3492" s="5">
        <v>8</v>
      </c>
      <c r="G3492" s="5">
        <v>26</v>
      </c>
      <c r="H3492" s="5">
        <v>1.8800000000000001E-2</v>
      </c>
      <c r="I3492" s="4">
        <v>1</v>
      </c>
    </row>
    <row r="3493" spans="1:9" ht="15" x14ac:dyDescent="0.25">
      <c r="A3493" s="3" t="s">
        <v>3182</v>
      </c>
      <c r="B3493" s="2">
        <f>VLOOKUP(A3493,[1]kufi20201214!$A:$B,2,FALSE)</f>
        <v>7.07</v>
      </c>
      <c r="C3493" s="4">
        <v>10</v>
      </c>
      <c r="D3493" s="5">
        <v>9</v>
      </c>
      <c r="E3493" s="5">
        <v>26</v>
      </c>
      <c r="F3493" s="5">
        <v>8</v>
      </c>
      <c r="G3493" s="5">
        <v>0</v>
      </c>
      <c r="H3493" s="5">
        <v>1.9400000000000001E-2</v>
      </c>
      <c r="I3493" s="4">
        <v>1</v>
      </c>
    </row>
    <row r="3494" spans="1:9" ht="15" x14ac:dyDescent="0.25">
      <c r="A3494" s="3" t="s">
        <v>3183</v>
      </c>
      <c r="B3494" s="2">
        <f>VLOOKUP(A3494,[1]kufi20201214!$A:$B,2,FALSE)</f>
        <v>11.14</v>
      </c>
      <c r="C3494" s="4">
        <v>10</v>
      </c>
      <c r="D3494" s="5">
        <v>9</v>
      </c>
      <c r="E3494" s="5">
        <v>26</v>
      </c>
      <c r="F3494" s="5">
        <v>8</v>
      </c>
      <c r="G3494" s="5">
        <v>0</v>
      </c>
      <c r="H3494" s="5">
        <v>1.9099999999999999E-2</v>
      </c>
      <c r="I3494" s="4">
        <v>1</v>
      </c>
    </row>
    <row r="3495" spans="1:9" ht="15" x14ac:dyDescent="0.25">
      <c r="A3495" s="3" t="s">
        <v>3184</v>
      </c>
      <c r="B3495" s="2">
        <f>VLOOKUP(A3495,[1]kufi20201214!$A:$B,2,FALSE)</f>
        <v>6.25</v>
      </c>
      <c r="C3495" s="4">
        <v>10</v>
      </c>
      <c r="D3495" s="5">
        <v>9</v>
      </c>
      <c r="E3495" s="5">
        <v>26</v>
      </c>
      <c r="F3495" s="5">
        <v>8</v>
      </c>
      <c r="G3495" s="5">
        <v>8</v>
      </c>
      <c r="H3495" s="5">
        <v>2.0299999999999999E-2</v>
      </c>
      <c r="I3495" s="4">
        <v>1</v>
      </c>
    </row>
    <row r="3496" spans="1:9" ht="15" x14ac:dyDescent="0.25">
      <c r="A3496" s="3" t="s">
        <v>3185</v>
      </c>
      <c r="B3496" s="2">
        <f>VLOOKUP(A3496,[1]kufi20201214!$A:$B,2,FALSE)</f>
        <v>6.74</v>
      </c>
      <c r="C3496" s="4">
        <v>5</v>
      </c>
      <c r="D3496" s="5">
        <v>62</v>
      </c>
      <c r="E3496" s="5">
        <v>120</v>
      </c>
      <c r="F3496" s="5">
        <v>12</v>
      </c>
      <c r="G3496" s="5">
        <v>0</v>
      </c>
      <c r="H3496" s="5">
        <v>0.09</v>
      </c>
      <c r="I3496" s="4">
        <v>7</v>
      </c>
    </row>
    <row r="3497" spans="1:9" ht="15" x14ac:dyDescent="0.25">
      <c r="A3497" s="3" t="s">
        <v>3186</v>
      </c>
      <c r="B3497" s="2">
        <f>VLOOKUP(A3497,[1]kufi20201214!$A:$B,2,FALSE)</f>
        <v>31.65</v>
      </c>
      <c r="C3497" s="4">
        <v>5</v>
      </c>
      <c r="D3497" s="5">
        <v>62</v>
      </c>
      <c r="E3497" s="5">
        <v>120</v>
      </c>
      <c r="F3497" s="5">
        <v>12</v>
      </c>
      <c r="G3497" s="5">
        <v>0</v>
      </c>
      <c r="H3497" s="5">
        <v>0.09</v>
      </c>
      <c r="I3497" s="4">
        <v>7</v>
      </c>
    </row>
    <row r="3498" spans="1:9" ht="15" x14ac:dyDescent="0.25">
      <c r="A3498" s="3" t="s">
        <v>3187</v>
      </c>
      <c r="B3498" s="2">
        <f>VLOOKUP(A3498,[1]kufi20201214!$A:$B,2,FALSE)</f>
        <v>6.74</v>
      </c>
      <c r="C3498" s="4">
        <v>5</v>
      </c>
      <c r="D3498" s="5">
        <v>62</v>
      </c>
      <c r="E3498" s="5">
        <v>120</v>
      </c>
      <c r="F3498" s="5">
        <v>12</v>
      </c>
      <c r="G3498" s="5">
        <v>0</v>
      </c>
      <c r="H3498" s="5">
        <v>0.15640000000000001</v>
      </c>
      <c r="I3498" s="4">
        <v>7</v>
      </c>
    </row>
    <row r="3499" spans="1:9" ht="15" x14ac:dyDescent="0.25">
      <c r="A3499" s="3" t="s">
        <v>3188</v>
      </c>
      <c r="B3499" s="2">
        <f>VLOOKUP(A3499,[1]kufi20201214!$A:$B,2,FALSE)</f>
        <v>31.65</v>
      </c>
      <c r="C3499" s="4">
        <v>5</v>
      </c>
      <c r="D3499" s="5">
        <v>62</v>
      </c>
      <c r="E3499" s="5">
        <v>120</v>
      </c>
      <c r="F3499" s="5">
        <v>12</v>
      </c>
      <c r="G3499" s="5">
        <v>0</v>
      </c>
      <c r="H3499" s="5">
        <v>0.09</v>
      </c>
      <c r="I3499" s="4">
        <v>7</v>
      </c>
    </row>
    <row r="3500" spans="1:9" ht="15" x14ac:dyDescent="0.25">
      <c r="A3500" s="3" t="s">
        <v>3189</v>
      </c>
      <c r="B3500" s="2">
        <f>VLOOKUP(A3500,[1]kufi20201214!$A:$B,2,FALSE)</f>
        <v>3.42</v>
      </c>
      <c r="C3500" s="4">
        <v>10</v>
      </c>
      <c r="D3500" s="5">
        <v>62</v>
      </c>
      <c r="E3500" s="5">
        <v>80</v>
      </c>
      <c r="F3500" s="5">
        <v>10</v>
      </c>
      <c r="G3500" s="5">
        <v>0</v>
      </c>
      <c r="H3500" s="5">
        <v>3.3300000000000003E-2</v>
      </c>
      <c r="I3500" s="4">
        <v>7</v>
      </c>
    </row>
    <row r="3501" spans="1:9" ht="15" x14ac:dyDescent="0.25">
      <c r="A3501" s="3" t="s">
        <v>3190</v>
      </c>
      <c r="B3501" s="2">
        <f>VLOOKUP(A3501,[1]kufi20201214!$A:$B,2,FALSE)</f>
        <v>13.84</v>
      </c>
      <c r="C3501" s="4">
        <v>10</v>
      </c>
      <c r="D3501" s="5">
        <v>62</v>
      </c>
      <c r="E3501" s="5">
        <v>80</v>
      </c>
      <c r="F3501" s="5">
        <v>10</v>
      </c>
      <c r="G3501" s="5">
        <v>0</v>
      </c>
      <c r="H3501" s="5">
        <v>3.6999999999999998E-2</v>
      </c>
      <c r="I3501" s="4">
        <v>7</v>
      </c>
    </row>
    <row r="3502" spans="1:9" ht="15" x14ac:dyDescent="0.25">
      <c r="A3502" s="3" t="s">
        <v>3191</v>
      </c>
      <c r="B3502" s="2">
        <f>VLOOKUP(A3502,[1]kufi20201214!$A:$B,2,FALSE)</f>
        <v>3.42</v>
      </c>
      <c r="C3502" s="4">
        <v>10</v>
      </c>
      <c r="D3502" s="5">
        <v>62</v>
      </c>
      <c r="E3502" s="5">
        <v>80</v>
      </c>
      <c r="F3502" s="5">
        <v>10</v>
      </c>
      <c r="G3502" s="5">
        <v>0</v>
      </c>
      <c r="H3502" s="5">
        <v>3.3300000000000003E-2</v>
      </c>
      <c r="I3502" s="4">
        <v>7</v>
      </c>
    </row>
    <row r="3503" spans="1:9" ht="15" x14ac:dyDescent="0.25">
      <c r="A3503" s="3" t="s">
        <v>3192</v>
      </c>
      <c r="B3503" s="2">
        <f>VLOOKUP(A3503,[1]kufi20201214!$A:$B,2,FALSE)</f>
        <v>13.84</v>
      </c>
      <c r="C3503" s="4">
        <v>10</v>
      </c>
      <c r="D3503" s="5">
        <v>62</v>
      </c>
      <c r="E3503" s="5">
        <v>80</v>
      </c>
      <c r="F3503" s="5">
        <v>10</v>
      </c>
      <c r="G3503" s="5">
        <v>0</v>
      </c>
      <c r="H3503" s="5">
        <v>3.7400000000000003E-2</v>
      </c>
      <c r="I3503" s="4">
        <v>7</v>
      </c>
    </row>
    <row r="3504" spans="1:9" ht="15" x14ac:dyDescent="0.25">
      <c r="A3504" s="3" t="s">
        <v>3193</v>
      </c>
      <c r="B3504" s="2">
        <f>VLOOKUP(A3504,[1]kufi20201214!$A:$B,2,FALSE)</f>
        <v>3.69</v>
      </c>
      <c r="C3504" s="4">
        <v>10</v>
      </c>
      <c r="D3504" s="5">
        <v>62</v>
      </c>
      <c r="E3504" s="5">
        <v>85</v>
      </c>
      <c r="F3504" s="5">
        <v>10</v>
      </c>
      <c r="G3504" s="5">
        <v>0</v>
      </c>
      <c r="H3504" s="5">
        <v>3.9100000000000003E-2</v>
      </c>
      <c r="I3504" s="4">
        <v>7</v>
      </c>
    </row>
    <row r="3505" spans="1:9" ht="15" x14ac:dyDescent="0.25">
      <c r="A3505" s="3" t="s">
        <v>3194</v>
      </c>
      <c r="B3505" s="2">
        <f>VLOOKUP(A3505,[1]kufi20201214!$A:$B,2,FALSE)</f>
        <v>14.96</v>
      </c>
      <c r="C3505" s="4">
        <v>10</v>
      </c>
      <c r="D3505" s="5">
        <v>62</v>
      </c>
      <c r="E3505" s="5">
        <v>85</v>
      </c>
      <c r="F3505" s="5">
        <v>10</v>
      </c>
      <c r="G3505" s="5">
        <v>0</v>
      </c>
      <c r="H3505" s="5">
        <v>4.4400000000000002E-2</v>
      </c>
      <c r="I3505" s="4">
        <v>7</v>
      </c>
    </row>
    <row r="3506" spans="1:9" ht="15" x14ac:dyDescent="0.25">
      <c r="A3506" s="3" t="s">
        <v>3195</v>
      </c>
      <c r="B3506" s="2">
        <f>VLOOKUP(A3506,[1]kufi20201214!$A:$B,2,FALSE)</f>
        <v>3.69</v>
      </c>
      <c r="C3506" s="4">
        <v>10</v>
      </c>
      <c r="D3506" s="5">
        <v>62</v>
      </c>
      <c r="E3506" s="5">
        <v>85</v>
      </c>
      <c r="F3506" s="5">
        <v>10</v>
      </c>
      <c r="G3506" s="5">
        <v>0</v>
      </c>
      <c r="H3506" s="5">
        <v>4.0399999999999998E-2</v>
      </c>
      <c r="I3506" s="4">
        <v>7</v>
      </c>
    </row>
    <row r="3507" spans="1:9" ht="15" x14ac:dyDescent="0.25">
      <c r="A3507" s="3" t="s">
        <v>3196</v>
      </c>
      <c r="B3507" s="2">
        <f>VLOOKUP(A3507,[1]kufi20201214!$A:$B,2,FALSE)</f>
        <v>14.96</v>
      </c>
      <c r="C3507" s="4">
        <v>10</v>
      </c>
      <c r="D3507" s="5">
        <v>62</v>
      </c>
      <c r="E3507" s="5">
        <v>85</v>
      </c>
      <c r="F3507" s="5">
        <v>10</v>
      </c>
      <c r="G3507" s="5">
        <v>0</v>
      </c>
      <c r="H3507" s="5">
        <v>4.5400000000000003E-2</v>
      </c>
      <c r="I3507" s="4">
        <v>7</v>
      </c>
    </row>
    <row r="3508" spans="1:9" ht="15" x14ac:dyDescent="0.25">
      <c r="A3508" s="3" t="s">
        <v>3197</v>
      </c>
      <c r="B3508" s="2">
        <f>VLOOKUP(A3508,[1]kufi20201214!$A:$B,2,FALSE)</f>
        <v>3.97</v>
      </c>
      <c r="C3508" s="4">
        <v>10</v>
      </c>
      <c r="D3508" s="5">
        <v>62</v>
      </c>
      <c r="E3508" s="5">
        <v>90</v>
      </c>
      <c r="F3508" s="5">
        <v>10</v>
      </c>
      <c r="G3508" s="5">
        <v>0</v>
      </c>
      <c r="H3508" s="5">
        <v>4.6699999999999998E-2</v>
      </c>
      <c r="I3508" s="4">
        <v>7</v>
      </c>
    </row>
    <row r="3509" spans="1:9" ht="15" x14ac:dyDescent="0.25">
      <c r="A3509" s="3" t="s">
        <v>3198</v>
      </c>
      <c r="B3509" s="2">
        <f>VLOOKUP(A3509,[1]kufi20201214!$A:$B,2,FALSE)</f>
        <v>16.61</v>
      </c>
      <c r="C3509" s="4">
        <v>10</v>
      </c>
      <c r="D3509" s="5">
        <v>62</v>
      </c>
      <c r="E3509" s="5">
        <v>90</v>
      </c>
      <c r="F3509" s="5">
        <v>10</v>
      </c>
      <c r="G3509" s="5">
        <v>0</v>
      </c>
      <c r="H3509" s="5">
        <v>5.2499999999999998E-2</v>
      </c>
      <c r="I3509" s="4">
        <v>7</v>
      </c>
    </row>
    <row r="3510" spans="1:9" ht="15" x14ac:dyDescent="0.25">
      <c r="A3510" s="3" t="s">
        <v>3199</v>
      </c>
      <c r="B3510" s="2">
        <f>VLOOKUP(A3510,[1]kufi20201214!$A:$B,2,FALSE)</f>
        <v>3.97</v>
      </c>
      <c r="C3510" s="4">
        <v>10</v>
      </c>
      <c r="D3510" s="5">
        <v>62</v>
      </c>
      <c r="E3510" s="5">
        <v>90</v>
      </c>
      <c r="F3510" s="5">
        <v>10</v>
      </c>
      <c r="G3510" s="5">
        <v>0</v>
      </c>
      <c r="H3510" s="5">
        <v>4.7300000000000002E-2</v>
      </c>
      <c r="I3510" s="4">
        <v>7</v>
      </c>
    </row>
    <row r="3511" spans="1:9" ht="15" x14ac:dyDescent="0.25">
      <c r="A3511" s="3" t="s">
        <v>3200</v>
      </c>
      <c r="B3511" s="2">
        <f>VLOOKUP(A3511,[1]kufi20201214!$A:$B,2,FALSE)</f>
        <v>16.61</v>
      </c>
      <c r="C3511" s="4">
        <v>10</v>
      </c>
      <c r="D3511" s="5">
        <v>62</v>
      </c>
      <c r="E3511" s="5">
        <v>90</v>
      </c>
      <c r="F3511" s="5">
        <v>10</v>
      </c>
      <c r="G3511" s="5">
        <v>0</v>
      </c>
      <c r="H3511" s="5">
        <v>5.1999999999999998E-2</v>
      </c>
      <c r="I3511" s="4">
        <v>7</v>
      </c>
    </row>
    <row r="3512" spans="1:9" ht="15" x14ac:dyDescent="0.25">
      <c r="A3512" s="3" t="s">
        <v>3201</v>
      </c>
      <c r="B3512" s="2">
        <f>VLOOKUP(A3512,[1]kufi20201214!$A:$B,2,FALSE)</f>
        <v>28.16</v>
      </c>
      <c r="C3512" s="4">
        <v>10</v>
      </c>
      <c r="D3512" s="5">
        <v>8</v>
      </c>
      <c r="E3512" s="5">
        <v>22</v>
      </c>
      <c r="F3512" s="5">
        <v>11</v>
      </c>
      <c r="G3512" s="5">
        <v>22</v>
      </c>
      <c r="H3512" s="5">
        <v>1.7999999999999999E-2</v>
      </c>
      <c r="I3512" s="4">
        <v>1</v>
      </c>
    </row>
    <row r="3513" spans="1:9" ht="15" x14ac:dyDescent="0.25">
      <c r="A3513" s="3">
        <v>6300</v>
      </c>
      <c r="B3513" s="2">
        <f>VLOOKUP(A3513,[1]kufi20201214!$A:$B,2,FALSE)</f>
        <v>8.0500000000000007</v>
      </c>
      <c r="C3513" s="4">
        <v>10</v>
      </c>
      <c r="D3513" s="5">
        <v>10</v>
      </c>
      <c r="E3513" s="5">
        <v>35</v>
      </c>
      <c r="F3513" s="5">
        <v>11</v>
      </c>
      <c r="G3513" s="5">
        <v>35</v>
      </c>
      <c r="H3513" s="5">
        <v>5.0799999999999998E-2</v>
      </c>
      <c r="I3513" s="4">
        <v>1</v>
      </c>
    </row>
    <row r="3514" spans="1:9" ht="15" x14ac:dyDescent="0.25">
      <c r="A3514" s="3" t="s">
        <v>3202</v>
      </c>
      <c r="B3514" s="2">
        <f>VLOOKUP(A3514,[1]kufi20201214!$A:$B,2,FALSE)</f>
        <v>26.52</v>
      </c>
      <c r="C3514" s="4">
        <v>10</v>
      </c>
      <c r="D3514" s="5">
        <v>10</v>
      </c>
      <c r="E3514" s="5">
        <v>26</v>
      </c>
      <c r="F3514" s="5">
        <v>12</v>
      </c>
      <c r="G3514" s="5">
        <v>26</v>
      </c>
      <c r="H3514" s="5">
        <v>2.7300000000000001E-2</v>
      </c>
      <c r="I3514" s="4">
        <v>1</v>
      </c>
    </row>
    <row r="3515" spans="1:9" ht="15" x14ac:dyDescent="0.25">
      <c r="A3515" s="3" t="s">
        <v>3203</v>
      </c>
      <c r="B3515" s="2">
        <f>VLOOKUP(A3515,[1]kufi20201214!$A:$B,2,FALSE)</f>
        <v>27.52</v>
      </c>
      <c r="C3515" s="4">
        <v>10</v>
      </c>
      <c r="D3515" s="5">
        <v>12</v>
      </c>
      <c r="E3515" s="5">
        <v>28</v>
      </c>
      <c r="F3515" s="5">
        <v>12</v>
      </c>
      <c r="G3515" s="5">
        <v>28</v>
      </c>
      <c r="H3515" s="5">
        <v>3.1E-2</v>
      </c>
      <c r="I3515" s="4">
        <v>1</v>
      </c>
    </row>
    <row r="3516" spans="1:9" ht="15" x14ac:dyDescent="0.25">
      <c r="A3516" s="3" t="s">
        <v>3204</v>
      </c>
      <c r="B3516" s="2">
        <f>VLOOKUP(A3516,[1]kufi20201214!$A:$B,2,FALSE)</f>
        <v>28.95</v>
      </c>
      <c r="C3516" s="4">
        <v>10</v>
      </c>
      <c r="D3516" s="5">
        <v>15</v>
      </c>
      <c r="E3516" s="5">
        <v>32</v>
      </c>
      <c r="F3516" s="5">
        <v>13</v>
      </c>
      <c r="G3516" s="5">
        <v>32</v>
      </c>
      <c r="H3516" s="5">
        <v>4.19E-2</v>
      </c>
      <c r="I3516" s="4">
        <v>1</v>
      </c>
    </row>
    <row r="3517" spans="1:9" ht="15" x14ac:dyDescent="0.25">
      <c r="A3517" s="3" t="s">
        <v>3205</v>
      </c>
      <c r="B3517" s="2">
        <f>VLOOKUP(A3517,[1]kufi20201214!$A:$B,2,FALSE)</f>
        <v>9.6999999999999993</v>
      </c>
      <c r="C3517" s="4">
        <v>10</v>
      </c>
      <c r="D3517" s="5">
        <v>10</v>
      </c>
      <c r="E3517" s="5">
        <v>35</v>
      </c>
      <c r="F3517" s="5">
        <v>11</v>
      </c>
      <c r="G3517" s="5">
        <v>35</v>
      </c>
      <c r="H3517" s="5">
        <v>5.2900000000000003E-2</v>
      </c>
      <c r="I3517" s="4">
        <v>1</v>
      </c>
    </row>
    <row r="3518" spans="1:9" ht="15" x14ac:dyDescent="0.25">
      <c r="A3518" s="3" t="s">
        <v>3206</v>
      </c>
      <c r="B3518" s="2">
        <f>VLOOKUP(A3518,[1]kufi20201214!$A:$B,2,FALSE)</f>
        <v>8.5500000000000007</v>
      </c>
      <c r="C3518" s="4">
        <v>10</v>
      </c>
      <c r="D3518" s="5">
        <v>10</v>
      </c>
      <c r="E3518" s="5">
        <v>35</v>
      </c>
      <c r="F3518" s="5">
        <v>11</v>
      </c>
      <c r="G3518" s="5">
        <v>35</v>
      </c>
      <c r="H3518" s="5">
        <v>5.3499999999999999E-2</v>
      </c>
      <c r="I3518" s="4">
        <v>1</v>
      </c>
    </row>
    <row r="3519" spans="1:9" ht="15" x14ac:dyDescent="0.25">
      <c r="A3519" s="3" t="s">
        <v>3207</v>
      </c>
      <c r="B3519" s="2">
        <f>VLOOKUP(A3519,[1]kufi20201214!$A:$B,2,FALSE)</f>
        <v>30.94</v>
      </c>
      <c r="C3519" s="4">
        <v>10</v>
      </c>
      <c r="D3519" s="5">
        <v>17</v>
      </c>
      <c r="E3519" s="5">
        <v>35</v>
      </c>
      <c r="F3519" s="5">
        <v>14</v>
      </c>
      <c r="G3519" s="5">
        <v>35</v>
      </c>
      <c r="H3519" s="5">
        <v>5.3400000000000003E-2</v>
      </c>
      <c r="I3519" s="4">
        <v>1</v>
      </c>
    </row>
    <row r="3520" spans="1:9" ht="15" x14ac:dyDescent="0.25">
      <c r="A3520" s="3" t="s">
        <v>3208</v>
      </c>
      <c r="B3520" s="2">
        <f>VLOOKUP(A3520,[1]kufi20201214!$A:$B,2,FALSE)</f>
        <v>22.93</v>
      </c>
      <c r="C3520" s="4">
        <v>10</v>
      </c>
      <c r="D3520" s="5">
        <v>20</v>
      </c>
      <c r="E3520" s="5">
        <v>42</v>
      </c>
      <c r="F3520" s="5">
        <v>16</v>
      </c>
      <c r="G3520" s="5">
        <v>42</v>
      </c>
      <c r="H3520" s="5">
        <v>9.2499999999999999E-2</v>
      </c>
      <c r="I3520" s="4">
        <v>1</v>
      </c>
    </row>
    <row r="3521" spans="1:9" ht="15" x14ac:dyDescent="0.25">
      <c r="A3521" s="3" t="s">
        <v>3209</v>
      </c>
      <c r="B3521" s="2">
        <f>VLOOKUP(A3521,[1]kufi20201214!$A:$B,2,FALSE)</f>
        <v>34.14</v>
      </c>
      <c r="C3521" s="4">
        <v>10</v>
      </c>
      <c r="D3521" s="5">
        <v>25</v>
      </c>
      <c r="E3521" s="5">
        <v>47</v>
      </c>
      <c r="F3521" s="5">
        <v>16</v>
      </c>
      <c r="G3521" s="5">
        <v>47</v>
      </c>
      <c r="H3521" s="5">
        <v>0.1024</v>
      </c>
      <c r="I3521" s="4">
        <v>1</v>
      </c>
    </row>
    <row r="3522" spans="1:9" ht="15" x14ac:dyDescent="0.25">
      <c r="A3522" s="3" t="s">
        <v>3210</v>
      </c>
      <c r="B3522" s="2">
        <f>VLOOKUP(A3522,[1]kufi20201214!$A:$B,2,FALSE)</f>
        <v>47.51</v>
      </c>
      <c r="C3522" s="4">
        <v>5</v>
      </c>
      <c r="D3522" s="5">
        <v>30</v>
      </c>
      <c r="E3522" s="5">
        <v>55</v>
      </c>
      <c r="F3522" s="5">
        <v>19</v>
      </c>
      <c r="G3522" s="5">
        <v>55</v>
      </c>
      <c r="H3522" s="5">
        <v>0.16900000000000001</v>
      </c>
      <c r="I3522" s="4">
        <v>1</v>
      </c>
    </row>
    <row r="3523" spans="1:9" ht="15" x14ac:dyDescent="0.25">
      <c r="A3523" s="3" t="s">
        <v>3211</v>
      </c>
      <c r="B3523" s="2">
        <f>VLOOKUP(A3523,[1]kufi20201214!$A:$B,2,FALSE)</f>
        <v>50.21</v>
      </c>
      <c r="C3523" s="4">
        <v>5</v>
      </c>
      <c r="D3523" s="5">
        <v>35</v>
      </c>
      <c r="E3523" s="5">
        <v>62</v>
      </c>
      <c r="F3523" s="5">
        <v>20</v>
      </c>
      <c r="G3523" s="5">
        <v>62</v>
      </c>
      <c r="H3523" s="5">
        <v>0.217</v>
      </c>
      <c r="I3523" s="4">
        <v>1</v>
      </c>
    </row>
    <row r="3524" spans="1:9" ht="15" x14ac:dyDescent="0.25">
      <c r="A3524" s="3" t="s">
        <v>3212</v>
      </c>
      <c r="B3524" s="2">
        <f>VLOOKUP(A3524,[1]kufi20201214!$A:$B,2,FALSE)</f>
        <v>58.43</v>
      </c>
      <c r="C3524" s="4">
        <v>5</v>
      </c>
      <c r="D3524" s="5">
        <v>40</v>
      </c>
      <c r="E3524" s="5">
        <v>68</v>
      </c>
      <c r="F3524" s="5">
        <v>21</v>
      </c>
      <c r="G3524" s="5">
        <v>68</v>
      </c>
      <c r="H3524" s="5">
        <v>0.26800000000000002</v>
      </c>
      <c r="I3524" s="4">
        <v>1</v>
      </c>
    </row>
    <row r="3525" spans="1:9" ht="15" x14ac:dyDescent="0.25">
      <c r="A3525" s="3" t="s">
        <v>3213</v>
      </c>
      <c r="B3525" s="2">
        <f>VLOOKUP(A3525,[1]kufi20201214!$A:$B,2,FALSE)</f>
        <v>237.3</v>
      </c>
      <c r="C3525" s="4">
        <v>5</v>
      </c>
      <c r="D3525" s="5">
        <v>45</v>
      </c>
      <c r="E3525" s="5">
        <v>75</v>
      </c>
      <c r="F3525" s="5">
        <v>23</v>
      </c>
      <c r="G3525" s="5">
        <v>75</v>
      </c>
      <c r="H3525" s="5">
        <v>0.35099999999999998</v>
      </c>
      <c r="I3525" s="4">
        <v>1</v>
      </c>
    </row>
    <row r="3526" spans="1:9" ht="15" x14ac:dyDescent="0.25">
      <c r="A3526" s="3">
        <v>6301</v>
      </c>
      <c r="B3526" s="2">
        <f>VLOOKUP(A3526,[1]kufi20201214!$A:$B,2,FALSE)</f>
        <v>8.27</v>
      </c>
      <c r="C3526" s="4">
        <v>10</v>
      </c>
      <c r="D3526" s="5">
        <v>12</v>
      </c>
      <c r="E3526" s="5">
        <v>37</v>
      </c>
      <c r="F3526" s="5">
        <v>12</v>
      </c>
      <c r="G3526" s="5">
        <v>37</v>
      </c>
      <c r="H3526" s="5">
        <v>5.74E-2</v>
      </c>
      <c r="I3526" s="4">
        <v>1</v>
      </c>
    </row>
    <row r="3527" spans="1:9" ht="15" x14ac:dyDescent="0.25">
      <c r="A3527" s="3" t="s">
        <v>3214</v>
      </c>
      <c r="B3527" s="2">
        <f>VLOOKUP(A3527,[1]kufi20201214!$A:$B,2,FALSE)</f>
        <v>259.44</v>
      </c>
      <c r="C3527" s="4">
        <v>5</v>
      </c>
      <c r="D3527" s="5">
        <v>50</v>
      </c>
      <c r="E3527" s="5">
        <v>80</v>
      </c>
      <c r="F3527" s="5">
        <v>23</v>
      </c>
      <c r="G3527" s="5">
        <v>80</v>
      </c>
      <c r="H3527" s="5">
        <v>0.38</v>
      </c>
      <c r="I3527" s="4">
        <v>1</v>
      </c>
    </row>
    <row r="3528" spans="1:9" ht="15" x14ac:dyDescent="0.25">
      <c r="A3528" s="3" t="s">
        <v>3215</v>
      </c>
      <c r="B3528" s="2">
        <f>VLOOKUP(A3528,[1]kufi20201214!$A:$B,2,FALSE)</f>
        <v>9.9499999999999993</v>
      </c>
      <c r="C3528" s="4">
        <v>10</v>
      </c>
      <c r="D3528" s="5">
        <v>12</v>
      </c>
      <c r="E3528" s="5">
        <v>37</v>
      </c>
      <c r="F3528" s="5">
        <v>12</v>
      </c>
      <c r="G3528" s="5">
        <v>12</v>
      </c>
      <c r="H3528" s="5">
        <v>6.0199999999999997E-2</v>
      </c>
      <c r="I3528" s="4">
        <v>1</v>
      </c>
    </row>
    <row r="3529" spans="1:9" ht="15" x14ac:dyDescent="0.25">
      <c r="A3529" s="3" t="s">
        <v>3216</v>
      </c>
      <c r="B3529" s="2">
        <f>VLOOKUP(A3529,[1]kufi20201214!$A:$B,2,FALSE)</f>
        <v>8.7899999999999991</v>
      </c>
      <c r="C3529" s="4">
        <v>10</v>
      </c>
      <c r="D3529" s="5">
        <v>12</v>
      </c>
      <c r="E3529" s="5">
        <v>37</v>
      </c>
      <c r="F3529" s="5">
        <v>12</v>
      </c>
      <c r="G3529" s="5">
        <v>37</v>
      </c>
      <c r="H3529" s="5">
        <v>6.0499999999999998E-2</v>
      </c>
      <c r="I3529" s="4">
        <v>1</v>
      </c>
    </row>
    <row r="3530" spans="1:9" ht="15" x14ac:dyDescent="0.25">
      <c r="A3530" s="3">
        <v>6302</v>
      </c>
      <c r="B3530" s="2">
        <f>VLOOKUP(A3530,[1]kufi20201214!$A:$B,2,FALSE)</f>
        <v>8.27</v>
      </c>
      <c r="C3530" s="4">
        <v>10</v>
      </c>
      <c r="D3530" s="5">
        <v>15</v>
      </c>
      <c r="E3530" s="5">
        <v>42</v>
      </c>
      <c r="F3530" s="5">
        <v>13</v>
      </c>
      <c r="G3530" s="5">
        <v>42</v>
      </c>
      <c r="H3530" s="5">
        <v>7.9200000000000007E-2</v>
      </c>
      <c r="I3530" s="4">
        <v>1</v>
      </c>
    </row>
    <row r="3531" spans="1:9" ht="15" x14ac:dyDescent="0.25">
      <c r="A3531" s="3" t="s">
        <v>3217</v>
      </c>
      <c r="B3531" s="2">
        <f>VLOOKUP(A3531,[1]kufi20201214!$A:$B,2,FALSE)</f>
        <v>10.71</v>
      </c>
      <c r="C3531" s="4">
        <v>10</v>
      </c>
      <c r="D3531" s="5">
        <v>15</v>
      </c>
      <c r="E3531" s="5">
        <v>42</v>
      </c>
      <c r="F3531" s="5">
        <v>13</v>
      </c>
      <c r="G3531" s="5">
        <v>0</v>
      </c>
      <c r="H3531" s="5">
        <v>8.2199999999999995E-2</v>
      </c>
      <c r="I3531" s="4">
        <v>1</v>
      </c>
    </row>
    <row r="3532" spans="1:9" ht="15" x14ac:dyDescent="0.25">
      <c r="A3532" s="3" t="s">
        <v>3218</v>
      </c>
      <c r="B3532" s="2">
        <f>VLOOKUP(A3532,[1]kufi20201214!$A:$B,2,FALSE)</f>
        <v>9.51</v>
      </c>
      <c r="C3532" s="4">
        <v>10</v>
      </c>
      <c r="D3532" s="5">
        <v>15</v>
      </c>
      <c r="E3532" s="5">
        <v>42</v>
      </c>
      <c r="F3532" s="5">
        <v>13</v>
      </c>
      <c r="G3532" s="5">
        <v>42</v>
      </c>
      <c r="H3532" s="5">
        <v>8.4000000000000005E-2</v>
      </c>
      <c r="I3532" s="4">
        <v>1</v>
      </c>
    </row>
    <row r="3533" spans="1:9" ht="15" x14ac:dyDescent="0.25">
      <c r="A3533" s="3">
        <v>6303</v>
      </c>
      <c r="B3533" s="2">
        <f>VLOOKUP(A3533,[1]kufi20201214!$A:$B,2,FALSE)</f>
        <v>9.34</v>
      </c>
      <c r="C3533" s="4">
        <v>10</v>
      </c>
      <c r="D3533" s="5">
        <v>17</v>
      </c>
      <c r="E3533" s="5">
        <v>47</v>
      </c>
      <c r="F3533" s="5">
        <v>14</v>
      </c>
      <c r="G3533" s="5">
        <v>47</v>
      </c>
      <c r="H3533" s="5">
        <v>0.11</v>
      </c>
      <c r="I3533" s="4">
        <v>1</v>
      </c>
    </row>
    <row r="3534" spans="1:9" ht="15" x14ac:dyDescent="0.25">
      <c r="A3534" s="3" t="s">
        <v>3219</v>
      </c>
      <c r="B3534" s="2">
        <f>VLOOKUP(A3534,[1]kufi20201214!$A:$B,2,FALSE)</f>
        <v>12.15</v>
      </c>
      <c r="C3534" s="4">
        <v>10</v>
      </c>
      <c r="D3534" s="5">
        <v>17</v>
      </c>
      <c r="E3534" s="5">
        <v>47</v>
      </c>
      <c r="F3534" s="5">
        <v>14</v>
      </c>
      <c r="G3534" s="5">
        <v>0</v>
      </c>
      <c r="H3534" s="5">
        <v>0.11169999999999999</v>
      </c>
      <c r="I3534" s="4">
        <v>1</v>
      </c>
    </row>
    <row r="3535" spans="1:9" ht="15" x14ac:dyDescent="0.25">
      <c r="A3535" s="3" t="s">
        <v>3220</v>
      </c>
      <c r="B3535" s="2">
        <f>VLOOKUP(A3535,[1]kufi20201214!$A:$B,2,FALSE)</f>
        <v>10.74</v>
      </c>
      <c r="C3535" s="4">
        <v>10</v>
      </c>
      <c r="D3535" s="5">
        <v>17</v>
      </c>
      <c r="E3535" s="5">
        <v>47</v>
      </c>
      <c r="F3535" s="5">
        <v>14</v>
      </c>
      <c r="G3535" s="5">
        <v>47</v>
      </c>
      <c r="H3535" s="5">
        <v>0.115</v>
      </c>
      <c r="I3535" s="4">
        <v>1</v>
      </c>
    </row>
    <row r="3536" spans="1:9" ht="15" x14ac:dyDescent="0.25">
      <c r="A3536" s="3">
        <v>6304</v>
      </c>
      <c r="B3536" s="2">
        <f>VLOOKUP(A3536,[1]kufi20201214!$A:$B,2,FALSE)</f>
        <v>10.83</v>
      </c>
      <c r="C3536" s="4">
        <v>10</v>
      </c>
      <c r="D3536" s="5">
        <v>20</v>
      </c>
      <c r="E3536" s="5">
        <v>52</v>
      </c>
      <c r="F3536" s="5">
        <v>15</v>
      </c>
      <c r="G3536" s="5">
        <v>52</v>
      </c>
      <c r="H3536" s="5">
        <v>0.13900000000000001</v>
      </c>
      <c r="I3536" s="4">
        <v>1</v>
      </c>
    </row>
    <row r="3537" spans="1:9" ht="15" x14ac:dyDescent="0.25">
      <c r="A3537" s="3" t="s">
        <v>3221</v>
      </c>
      <c r="B3537" s="2">
        <f>VLOOKUP(A3537,[1]kufi20201214!$A:$B,2,FALSE)</f>
        <v>14.06</v>
      </c>
      <c r="C3537" s="4">
        <v>10</v>
      </c>
      <c r="D3537" s="5">
        <v>20</v>
      </c>
      <c r="E3537" s="5">
        <v>52</v>
      </c>
      <c r="F3537" s="5">
        <v>15</v>
      </c>
      <c r="G3537" s="5">
        <v>0</v>
      </c>
      <c r="H3537" s="5">
        <v>0.14399999999999999</v>
      </c>
      <c r="I3537" s="4">
        <v>1</v>
      </c>
    </row>
    <row r="3538" spans="1:9" ht="15" x14ac:dyDescent="0.25">
      <c r="A3538" s="3" t="s">
        <v>3222</v>
      </c>
      <c r="B3538" s="2">
        <f>VLOOKUP(A3538,[1]kufi20201214!$A:$B,2,FALSE)</f>
        <v>12.46</v>
      </c>
      <c r="C3538" s="4">
        <v>10</v>
      </c>
      <c r="D3538" s="5">
        <v>20</v>
      </c>
      <c r="E3538" s="5">
        <v>52</v>
      </c>
      <c r="F3538" s="5">
        <v>15</v>
      </c>
      <c r="G3538" s="5">
        <v>52</v>
      </c>
      <c r="H3538" s="5">
        <v>0.14599999999999999</v>
      </c>
      <c r="I3538" s="4">
        <v>1</v>
      </c>
    </row>
    <row r="3539" spans="1:9" ht="15" x14ac:dyDescent="0.25">
      <c r="A3539" s="3">
        <v>6305</v>
      </c>
      <c r="B3539" s="2">
        <f>VLOOKUP(A3539,[1]kufi20201214!$A:$B,2,FALSE)</f>
        <v>13.63</v>
      </c>
      <c r="C3539" s="4">
        <v>5</v>
      </c>
      <c r="D3539" s="5">
        <v>25</v>
      </c>
      <c r="E3539" s="5">
        <v>62</v>
      </c>
      <c r="F3539" s="5">
        <v>17</v>
      </c>
      <c r="G3539" s="5">
        <v>62</v>
      </c>
      <c r="H3539" s="5">
        <v>0.218</v>
      </c>
      <c r="I3539" s="4">
        <v>1</v>
      </c>
    </row>
    <row r="3540" spans="1:9" ht="15" x14ac:dyDescent="0.25">
      <c r="A3540" s="3" t="s">
        <v>3223</v>
      </c>
      <c r="B3540" s="2">
        <f>VLOOKUP(A3540,[1]kufi20201214!$A:$B,2,FALSE)</f>
        <v>17.71</v>
      </c>
      <c r="C3540" s="4">
        <v>5</v>
      </c>
      <c r="D3540" s="5">
        <v>25</v>
      </c>
      <c r="E3540" s="5">
        <v>62</v>
      </c>
      <c r="F3540" s="5">
        <v>17</v>
      </c>
      <c r="G3540" s="5">
        <v>62</v>
      </c>
      <c r="H3540" s="5">
        <v>0.22700000000000001</v>
      </c>
      <c r="I3540" s="4">
        <v>1</v>
      </c>
    </row>
    <row r="3541" spans="1:9" ht="15" x14ac:dyDescent="0.25">
      <c r="A3541" s="3" t="s">
        <v>3224</v>
      </c>
      <c r="B3541" s="2">
        <f>VLOOKUP(A3541,[1]kufi20201214!$A:$B,2,FALSE)</f>
        <v>15.66</v>
      </c>
      <c r="C3541" s="4">
        <v>5</v>
      </c>
      <c r="D3541" s="5">
        <v>25</v>
      </c>
      <c r="E3541" s="5">
        <v>62</v>
      </c>
      <c r="F3541" s="5">
        <v>17</v>
      </c>
      <c r="G3541" s="5">
        <v>62</v>
      </c>
      <c r="H3541" s="5">
        <v>0.22800000000000001</v>
      </c>
      <c r="I3541" s="4">
        <v>1</v>
      </c>
    </row>
    <row r="3542" spans="1:9" ht="15" x14ac:dyDescent="0.25">
      <c r="A3542" s="3">
        <v>6306</v>
      </c>
      <c r="B3542" s="2">
        <f>VLOOKUP(A3542,[1]kufi20201214!$A:$B,2,FALSE)</f>
        <v>18.309999999999999</v>
      </c>
      <c r="C3542" s="4">
        <v>5</v>
      </c>
      <c r="D3542" s="5">
        <v>30</v>
      </c>
      <c r="E3542" s="5">
        <v>72</v>
      </c>
      <c r="F3542" s="5">
        <v>19</v>
      </c>
      <c r="G3542" s="5">
        <v>72</v>
      </c>
      <c r="H3542" s="5">
        <v>0.34</v>
      </c>
      <c r="I3542" s="4">
        <v>1</v>
      </c>
    </row>
    <row r="3543" spans="1:9" ht="15" x14ac:dyDescent="0.25">
      <c r="A3543" s="3" t="s">
        <v>3225</v>
      </c>
      <c r="B3543" s="2">
        <f>VLOOKUP(A3543,[1]kufi20201214!$A:$B,2,FALSE)</f>
        <v>23.75</v>
      </c>
      <c r="C3543" s="4">
        <v>5</v>
      </c>
      <c r="D3543" s="5">
        <v>30</v>
      </c>
      <c r="E3543" s="5">
        <v>72</v>
      </c>
      <c r="F3543" s="5">
        <v>19</v>
      </c>
      <c r="G3543" s="5">
        <v>72</v>
      </c>
      <c r="H3543" s="5">
        <v>0.35199999999999998</v>
      </c>
      <c r="I3543" s="4">
        <v>1</v>
      </c>
    </row>
    <row r="3544" spans="1:9" ht="15" x14ac:dyDescent="0.25">
      <c r="A3544" s="3" t="s">
        <v>3226</v>
      </c>
      <c r="B3544" s="2">
        <f>VLOOKUP(A3544,[1]kufi20201214!$A:$B,2,FALSE)</f>
        <v>21.07</v>
      </c>
      <c r="C3544" s="4">
        <v>5</v>
      </c>
      <c r="D3544" s="5">
        <v>30</v>
      </c>
      <c r="E3544" s="5">
        <v>72</v>
      </c>
      <c r="F3544" s="5">
        <v>19</v>
      </c>
      <c r="G3544" s="5">
        <v>72</v>
      </c>
      <c r="H3544" s="5">
        <v>0.35299999999999998</v>
      </c>
      <c r="I3544" s="4">
        <v>1</v>
      </c>
    </row>
    <row r="3545" spans="1:9" ht="15" x14ac:dyDescent="0.25">
      <c r="A3545" s="3">
        <v>6307</v>
      </c>
      <c r="B3545" s="2">
        <f>VLOOKUP(A3545,[1]kufi20201214!$A:$B,2,FALSE)</f>
        <v>24.58</v>
      </c>
      <c r="C3545" s="4">
        <v>5</v>
      </c>
      <c r="D3545" s="5">
        <v>35</v>
      </c>
      <c r="E3545" s="5">
        <v>80</v>
      </c>
      <c r="F3545" s="5">
        <v>21</v>
      </c>
      <c r="G3545" s="5">
        <v>80</v>
      </c>
      <c r="H3545" s="5">
        <v>0.44400000000000001</v>
      </c>
      <c r="I3545" s="4">
        <v>1</v>
      </c>
    </row>
    <row r="3546" spans="1:9" ht="15" x14ac:dyDescent="0.25">
      <c r="A3546" s="3" t="s">
        <v>3227</v>
      </c>
      <c r="B3546" s="2">
        <f>VLOOKUP(A3546,[1]kufi20201214!$A:$B,2,FALSE)</f>
        <v>31.99</v>
      </c>
      <c r="C3546" s="4">
        <v>5</v>
      </c>
      <c r="D3546" s="5">
        <v>35</v>
      </c>
      <c r="E3546" s="5">
        <v>80</v>
      </c>
      <c r="F3546" s="5">
        <v>21</v>
      </c>
      <c r="G3546" s="5">
        <v>80</v>
      </c>
      <c r="H3546" s="5">
        <v>0.45800000000000002</v>
      </c>
      <c r="I3546" s="4">
        <v>1</v>
      </c>
    </row>
    <row r="3547" spans="1:9" ht="15" x14ac:dyDescent="0.25">
      <c r="A3547" s="3" t="s">
        <v>3228</v>
      </c>
      <c r="B3547" s="2">
        <f>VLOOKUP(A3547,[1]kufi20201214!$A:$B,2,FALSE)</f>
        <v>28.26</v>
      </c>
      <c r="C3547" s="4">
        <v>5</v>
      </c>
      <c r="D3547" s="5">
        <v>35</v>
      </c>
      <c r="E3547" s="5">
        <v>80</v>
      </c>
      <c r="F3547" s="5">
        <v>21</v>
      </c>
      <c r="G3547" s="5">
        <v>80</v>
      </c>
      <c r="H3547" s="5">
        <v>0.46</v>
      </c>
      <c r="I3547" s="4">
        <v>1</v>
      </c>
    </row>
    <row r="3548" spans="1:9" ht="15" x14ac:dyDescent="0.25">
      <c r="A3548" s="3">
        <v>6308</v>
      </c>
      <c r="B3548" s="2">
        <f>VLOOKUP(A3548,[1]kufi20201214!$A:$B,2,FALSE)</f>
        <v>33.85</v>
      </c>
      <c r="C3548" s="4">
        <v>5</v>
      </c>
      <c r="D3548" s="5">
        <v>40</v>
      </c>
      <c r="E3548" s="5">
        <v>90</v>
      </c>
      <c r="F3548" s="5">
        <v>23</v>
      </c>
      <c r="G3548" s="5">
        <v>90</v>
      </c>
      <c r="H3548" s="5">
        <v>0.61099999999999999</v>
      </c>
      <c r="I3548" s="4">
        <v>1</v>
      </c>
    </row>
    <row r="3549" spans="1:9" ht="15" x14ac:dyDescent="0.25">
      <c r="A3549" s="3" t="s">
        <v>3229</v>
      </c>
      <c r="B3549" s="2">
        <f>VLOOKUP(A3549,[1]kufi20201214!$A:$B,2,FALSE)</f>
        <v>44.04</v>
      </c>
      <c r="C3549" s="4">
        <v>5</v>
      </c>
      <c r="D3549" s="5">
        <v>40</v>
      </c>
      <c r="E3549" s="5">
        <v>90</v>
      </c>
      <c r="F3549" s="5">
        <v>23</v>
      </c>
      <c r="G3549" s="5">
        <v>90</v>
      </c>
      <c r="H3549" s="5">
        <v>0.63</v>
      </c>
      <c r="I3549" s="4">
        <v>1</v>
      </c>
    </row>
    <row r="3550" spans="1:9" ht="15" x14ac:dyDescent="0.25">
      <c r="A3550" s="3" t="s">
        <v>3230</v>
      </c>
      <c r="B3550" s="2">
        <f>VLOOKUP(A3550,[1]kufi20201214!$A:$B,2,FALSE)</f>
        <v>38.909999999999997</v>
      </c>
      <c r="C3550" s="4">
        <v>5</v>
      </c>
      <c r="D3550" s="5">
        <v>40</v>
      </c>
      <c r="E3550" s="5">
        <v>90</v>
      </c>
      <c r="F3550" s="5">
        <v>23</v>
      </c>
      <c r="G3550" s="5">
        <v>90</v>
      </c>
      <c r="H3550" s="5">
        <v>0.63500000000000001</v>
      </c>
      <c r="I3550" s="4">
        <v>1</v>
      </c>
    </row>
    <row r="3551" spans="1:9" ht="15" x14ac:dyDescent="0.25">
      <c r="A3551" s="3">
        <v>6309</v>
      </c>
      <c r="B3551" s="2">
        <f>VLOOKUP(A3551,[1]kufi20201214!$A:$B,2,FALSE)</f>
        <v>42.71</v>
      </c>
      <c r="C3551" s="4">
        <v>5</v>
      </c>
      <c r="D3551" s="5">
        <v>45</v>
      </c>
      <c r="E3551" s="5">
        <v>100</v>
      </c>
      <c r="F3551" s="5">
        <v>25</v>
      </c>
      <c r="G3551" s="5">
        <v>100</v>
      </c>
      <c r="H3551" s="5">
        <v>0.81699999999999995</v>
      </c>
      <c r="I3551" s="4">
        <v>1</v>
      </c>
    </row>
    <row r="3552" spans="1:9" ht="15" x14ac:dyDescent="0.25">
      <c r="A3552" s="3" t="s">
        <v>3231</v>
      </c>
      <c r="B3552" s="2">
        <f>VLOOKUP(A3552,[1]kufi20201214!$A:$B,2,FALSE)</f>
        <v>55.53</v>
      </c>
      <c r="C3552" s="4">
        <v>5</v>
      </c>
      <c r="D3552" s="5">
        <v>45</v>
      </c>
      <c r="E3552" s="5">
        <v>100</v>
      </c>
      <c r="F3552" s="5">
        <v>25</v>
      </c>
      <c r="G3552" s="5">
        <v>100</v>
      </c>
      <c r="H3552" s="5">
        <v>0.84099999999999997</v>
      </c>
      <c r="I3552" s="4">
        <v>1</v>
      </c>
    </row>
    <row r="3553" spans="1:9" ht="15" x14ac:dyDescent="0.25">
      <c r="A3553" s="3" t="s">
        <v>3232</v>
      </c>
      <c r="B3553" s="2">
        <f>VLOOKUP(A3553,[1]kufi20201214!$A:$B,2,FALSE)</f>
        <v>55.53</v>
      </c>
      <c r="C3553" s="4">
        <v>5</v>
      </c>
      <c r="D3553" s="5">
        <v>45</v>
      </c>
      <c r="E3553" s="5">
        <v>100</v>
      </c>
      <c r="F3553" s="5">
        <v>25</v>
      </c>
      <c r="G3553" s="5">
        <v>0</v>
      </c>
      <c r="H3553" s="5">
        <v>0.81699999999999995</v>
      </c>
      <c r="I3553" s="4">
        <v>1</v>
      </c>
    </row>
    <row r="3554" spans="1:9" ht="15" x14ac:dyDescent="0.25">
      <c r="A3554" s="3" t="s">
        <v>3233</v>
      </c>
      <c r="B3554" s="2">
        <f>VLOOKUP(A3554,[1]kufi20201214!$A:$B,2,FALSE)</f>
        <v>49.12</v>
      </c>
      <c r="C3554" s="4">
        <v>5</v>
      </c>
      <c r="D3554" s="5">
        <v>45</v>
      </c>
      <c r="E3554" s="5">
        <v>100</v>
      </c>
      <c r="F3554" s="5">
        <v>25</v>
      </c>
      <c r="G3554" s="5">
        <v>100</v>
      </c>
      <c r="H3554" s="5">
        <v>0.85</v>
      </c>
      <c r="I3554" s="4">
        <v>1</v>
      </c>
    </row>
    <row r="3555" spans="1:9" ht="15" x14ac:dyDescent="0.25">
      <c r="A3555" s="3">
        <v>6310</v>
      </c>
      <c r="B3555" s="2">
        <f>VLOOKUP(A3555,[1]kufi20201214!$A:$B,2,FALSE)</f>
        <v>56.71</v>
      </c>
      <c r="C3555" s="4">
        <v>1</v>
      </c>
      <c r="D3555" s="5">
        <v>50</v>
      </c>
      <c r="E3555" s="5">
        <v>110</v>
      </c>
      <c r="F3555" s="5">
        <v>27</v>
      </c>
      <c r="G3555" s="5">
        <v>110</v>
      </c>
      <c r="H3555" s="5">
        <v>1.0461</v>
      </c>
      <c r="I3555" s="4">
        <v>1</v>
      </c>
    </row>
    <row r="3556" spans="1:9" ht="15" x14ac:dyDescent="0.25">
      <c r="A3556" s="3" t="s">
        <v>3234</v>
      </c>
      <c r="B3556" s="2">
        <f>VLOOKUP(A3556,[1]kufi20201214!$A:$B,2,FALSE)</f>
        <v>73.72</v>
      </c>
      <c r="C3556" s="4">
        <v>1</v>
      </c>
      <c r="D3556" s="5">
        <v>50</v>
      </c>
      <c r="E3556" s="5">
        <v>110</v>
      </c>
      <c r="F3556" s="5">
        <v>27</v>
      </c>
      <c r="G3556" s="5">
        <v>110</v>
      </c>
      <c r="H3556" s="5">
        <v>1.089</v>
      </c>
      <c r="I3556" s="4">
        <v>1</v>
      </c>
    </row>
    <row r="3557" spans="1:9" ht="15" x14ac:dyDescent="0.25">
      <c r="A3557" s="3" t="s">
        <v>3235</v>
      </c>
      <c r="B3557" s="2">
        <f>VLOOKUP(A3557,[1]kufi20201214!$A:$B,2,FALSE)</f>
        <v>65.22</v>
      </c>
      <c r="C3557" s="4">
        <v>1</v>
      </c>
      <c r="D3557" s="5">
        <v>50</v>
      </c>
      <c r="E3557" s="5">
        <v>110</v>
      </c>
      <c r="F3557" s="5">
        <v>27</v>
      </c>
      <c r="G3557" s="5">
        <v>110</v>
      </c>
      <c r="H3557" s="5">
        <v>1.0858000000000001</v>
      </c>
      <c r="I3557" s="4">
        <v>1</v>
      </c>
    </row>
    <row r="3558" spans="1:9" ht="15" x14ac:dyDescent="0.25">
      <c r="A3558" s="3">
        <v>6311</v>
      </c>
      <c r="B3558" s="2">
        <f>VLOOKUP(A3558,[1]kufi20201214!$A:$B,2,FALSE)</f>
        <v>71.13</v>
      </c>
      <c r="C3558" s="4">
        <v>1</v>
      </c>
      <c r="D3558" s="5">
        <v>55</v>
      </c>
      <c r="E3558" s="5">
        <v>120</v>
      </c>
      <c r="F3558" s="5">
        <v>29</v>
      </c>
      <c r="G3558" s="5">
        <v>120</v>
      </c>
      <c r="H3558" s="5">
        <v>1.3374999999999999</v>
      </c>
      <c r="I3558" s="4">
        <v>1</v>
      </c>
    </row>
    <row r="3559" spans="1:9" ht="15" x14ac:dyDescent="0.25">
      <c r="A3559" s="3" t="s">
        <v>3236</v>
      </c>
      <c r="B3559" s="2">
        <f>VLOOKUP(A3559,[1]kufi20201214!$A:$B,2,FALSE)</f>
        <v>92.25</v>
      </c>
      <c r="C3559" s="4">
        <v>1</v>
      </c>
      <c r="D3559" s="5">
        <v>55</v>
      </c>
      <c r="E3559" s="5">
        <v>120</v>
      </c>
      <c r="F3559" s="5">
        <v>29</v>
      </c>
      <c r="G3559" s="5">
        <v>120</v>
      </c>
      <c r="H3559" s="5">
        <v>1.375</v>
      </c>
      <c r="I3559" s="4">
        <v>1</v>
      </c>
    </row>
    <row r="3560" spans="1:9" ht="15" x14ac:dyDescent="0.25">
      <c r="A3560" s="3" t="s">
        <v>3237</v>
      </c>
      <c r="B3560" s="2">
        <f>VLOOKUP(A3560,[1]kufi20201214!$A:$B,2,FALSE)</f>
        <v>92.25</v>
      </c>
      <c r="C3560" s="4">
        <v>1</v>
      </c>
      <c r="D3560" s="5">
        <v>55</v>
      </c>
      <c r="E3560" s="5">
        <v>120</v>
      </c>
      <c r="F3560" s="5">
        <v>29</v>
      </c>
      <c r="G3560" s="5">
        <v>0</v>
      </c>
      <c r="H3560" s="5">
        <v>1.4</v>
      </c>
      <c r="I3560" s="4">
        <v>1</v>
      </c>
    </row>
    <row r="3561" spans="1:9" ht="15" x14ac:dyDescent="0.25">
      <c r="A3561" s="3" t="s">
        <v>3238</v>
      </c>
      <c r="B3561" s="2">
        <f>VLOOKUP(A3561,[1]kufi20201214!$A:$B,2,FALSE)</f>
        <v>81.62</v>
      </c>
      <c r="C3561" s="4">
        <v>1</v>
      </c>
      <c r="D3561" s="5">
        <v>55</v>
      </c>
      <c r="E3561" s="5">
        <v>120</v>
      </c>
      <c r="F3561" s="5">
        <v>29</v>
      </c>
      <c r="G3561" s="5">
        <v>120</v>
      </c>
      <c r="H3561" s="5">
        <v>1.3855999999999999</v>
      </c>
      <c r="I3561" s="4">
        <v>1</v>
      </c>
    </row>
    <row r="3562" spans="1:9" ht="15" x14ac:dyDescent="0.25">
      <c r="A3562" s="3">
        <v>6312</v>
      </c>
      <c r="B3562" s="2">
        <f>VLOOKUP(A3562,[1]kufi20201214!$A:$B,2,FALSE)</f>
        <v>90.11</v>
      </c>
      <c r="C3562" s="4">
        <v>1</v>
      </c>
      <c r="D3562" s="5">
        <v>60</v>
      </c>
      <c r="E3562" s="5">
        <v>130</v>
      </c>
      <c r="F3562" s="5">
        <v>31</v>
      </c>
      <c r="G3562" s="5">
        <v>130</v>
      </c>
      <c r="H3562" s="5">
        <v>1.6746000000000001</v>
      </c>
      <c r="I3562" s="4">
        <v>1</v>
      </c>
    </row>
    <row r="3563" spans="1:9" ht="15" x14ac:dyDescent="0.25">
      <c r="A3563" s="3" t="s">
        <v>3239</v>
      </c>
      <c r="B3563" s="2">
        <f>VLOOKUP(A3563,[1]kufi20201214!$A:$B,2,FALSE)</f>
        <v>117.08</v>
      </c>
      <c r="C3563" s="4">
        <v>1</v>
      </c>
      <c r="D3563" s="5">
        <v>60</v>
      </c>
      <c r="E3563" s="5">
        <v>130</v>
      </c>
      <c r="F3563" s="5">
        <v>31</v>
      </c>
      <c r="G3563" s="5">
        <v>130</v>
      </c>
      <c r="H3563" s="5">
        <v>1.7199</v>
      </c>
      <c r="I3563" s="4">
        <v>1</v>
      </c>
    </row>
    <row r="3564" spans="1:9" ht="15" x14ac:dyDescent="0.25">
      <c r="A3564" s="3" t="s">
        <v>3240</v>
      </c>
      <c r="B3564" s="2">
        <f>VLOOKUP(A3564,[1]kufi20201214!$A:$B,2,FALSE)</f>
        <v>117.08</v>
      </c>
      <c r="C3564" s="4">
        <v>1</v>
      </c>
      <c r="D3564" s="5">
        <v>60</v>
      </c>
      <c r="E3564" s="5">
        <v>130</v>
      </c>
      <c r="F3564" s="5">
        <v>31</v>
      </c>
      <c r="G3564" s="5">
        <v>0</v>
      </c>
      <c r="H3564" s="5">
        <v>1.758</v>
      </c>
      <c r="I3564" s="4">
        <v>1</v>
      </c>
    </row>
    <row r="3565" spans="1:9" ht="15" x14ac:dyDescent="0.25">
      <c r="A3565" s="3" t="s">
        <v>3241</v>
      </c>
      <c r="B3565" s="2">
        <f>VLOOKUP(A3565,[1]kufi20201214!$A:$B,2,FALSE)</f>
        <v>103.78</v>
      </c>
      <c r="C3565" s="4">
        <v>1</v>
      </c>
      <c r="D3565" s="5">
        <v>60</v>
      </c>
      <c r="E3565" s="5">
        <v>130</v>
      </c>
      <c r="F3565" s="5">
        <v>31</v>
      </c>
      <c r="G3565" s="5">
        <v>130</v>
      </c>
      <c r="H3565" s="5">
        <v>1.7319</v>
      </c>
      <c r="I3565" s="4">
        <v>1</v>
      </c>
    </row>
    <row r="3566" spans="1:9" ht="15" x14ac:dyDescent="0.25">
      <c r="A3566" s="3">
        <v>6313</v>
      </c>
      <c r="B3566" s="2">
        <f>VLOOKUP(A3566,[1]kufi20201214!$A:$B,2,FALSE)</f>
        <v>126.37</v>
      </c>
      <c r="C3566" s="4">
        <v>1</v>
      </c>
      <c r="D3566" s="5">
        <v>65</v>
      </c>
      <c r="E3566" s="5">
        <v>140</v>
      </c>
      <c r="F3566" s="5">
        <v>33</v>
      </c>
      <c r="G3566" s="5">
        <v>140</v>
      </c>
      <c r="H3566" s="5">
        <v>2.0453999999999999</v>
      </c>
      <c r="I3566" s="4">
        <v>1</v>
      </c>
    </row>
    <row r="3567" spans="1:9" ht="15" x14ac:dyDescent="0.25">
      <c r="A3567" s="3" t="s">
        <v>3242</v>
      </c>
      <c r="B3567" s="2">
        <f>VLOOKUP(A3567,[1]kufi20201214!$A:$B,2,FALSE)</f>
        <v>157.43</v>
      </c>
      <c r="C3567" s="4">
        <v>1</v>
      </c>
      <c r="D3567" s="5">
        <v>65</v>
      </c>
      <c r="E3567" s="5">
        <v>140</v>
      </c>
      <c r="F3567" s="5">
        <v>33</v>
      </c>
      <c r="G3567" s="5">
        <v>140</v>
      </c>
      <c r="H3567" s="5">
        <v>2.1011000000000002</v>
      </c>
      <c r="I3567" s="4">
        <v>1</v>
      </c>
    </row>
    <row r="3568" spans="1:9" ht="15" x14ac:dyDescent="0.25">
      <c r="A3568" s="3" t="s">
        <v>3243</v>
      </c>
      <c r="B3568" s="2">
        <f>VLOOKUP(A3568,[1]kufi20201214!$A:$B,2,FALSE)</f>
        <v>143.62</v>
      </c>
      <c r="C3568" s="4">
        <v>1</v>
      </c>
      <c r="D3568" s="5">
        <v>65</v>
      </c>
      <c r="E3568" s="5">
        <v>140</v>
      </c>
      <c r="F3568" s="5">
        <v>33</v>
      </c>
      <c r="G3568" s="5">
        <v>140</v>
      </c>
      <c r="H3568" s="5">
        <v>2.1261000000000001</v>
      </c>
      <c r="I3568" s="4">
        <v>1</v>
      </c>
    </row>
    <row r="3569" spans="1:9" ht="15" x14ac:dyDescent="0.25">
      <c r="A3569" s="3">
        <v>6314</v>
      </c>
      <c r="B3569" s="2">
        <f>VLOOKUP(A3569,[1]kufi20201214!$A:$B,2,FALSE)</f>
        <v>144.91</v>
      </c>
      <c r="C3569" s="4">
        <v>1</v>
      </c>
      <c r="D3569" s="5">
        <v>70</v>
      </c>
      <c r="E3569" s="5">
        <v>150</v>
      </c>
      <c r="F3569" s="5">
        <v>35</v>
      </c>
      <c r="G3569" s="5">
        <v>150</v>
      </c>
      <c r="H3569" s="5">
        <v>2.4872000000000001</v>
      </c>
      <c r="I3569" s="4">
        <v>1</v>
      </c>
    </row>
    <row r="3570" spans="1:9" ht="15" x14ac:dyDescent="0.25">
      <c r="A3570" s="3" t="s">
        <v>3244</v>
      </c>
      <c r="B3570" s="2">
        <f>VLOOKUP(A3570,[1]kufi20201214!$A:$B,2,FALSE)</f>
        <v>188.43</v>
      </c>
      <c r="C3570" s="4">
        <v>1</v>
      </c>
      <c r="D3570" s="5">
        <v>70</v>
      </c>
      <c r="E3570" s="5">
        <v>150</v>
      </c>
      <c r="F3570" s="5">
        <v>35</v>
      </c>
      <c r="G3570" s="5">
        <v>150</v>
      </c>
      <c r="H3570" s="5">
        <v>2.5539000000000001</v>
      </c>
      <c r="I3570" s="4">
        <v>1</v>
      </c>
    </row>
    <row r="3571" spans="1:9" ht="15" x14ac:dyDescent="0.25">
      <c r="A3571" s="3" t="s">
        <v>3245</v>
      </c>
      <c r="B3571" s="2">
        <f>VLOOKUP(A3571,[1]kufi20201214!$A:$B,2,FALSE)</f>
        <v>172.47</v>
      </c>
      <c r="C3571" s="4">
        <v>1</v>
      </c>
      <c r="D3571" s="5">
        <v>70</v>
      </c>
      <c r="E3571" s="5">
        <v>150</v>
      </c>
      <c r="F3571" s="5">
        <v>35</v>
      </c>
      <c r="G3571" s="5">
        <v>150</v>
      </c>
      <c r="H3571" s="5">
        <v>2.5821000000000001</v>
      </c>
      <c r="I3571" s="4">
        <v>1</v>
      </c>
    </row>
    <row r="3572" spans="1:9" ht="15" x14ac:dyDescent="0.25">
      <c r="A3572" s="3">
        <v>6315</v>
      </c>
      <c r="B3572" s="2">
        <f>VLOOKUP(A3572,[1]kufi20201214!$A:$B,2,FALSE)</f>
        <v>179.91</v>
      </c>
      <c r="C3572" s="4">
        <v>1</v>
      </c>
      <c r="D3572" s="5">
        <v>75</v>
      </c>
      <c r="E3572" s="5">
        <v>160</v>
      </c>
      <c r="F3572" s="5">
        <v>37</v>
      </c>
      <c r="G3572" s="5">
        <v>160</v>
      </c>
      <c r="H3572" s="5">
        <v>2.9944000000000002</v>
      </c>
      <c r="I3572" s="4">
        <v>1</v>
      </c>
    </row>
    <row r="3573" spans="1:9" ht="15" x14ac:dyDescent="0.25">
      <c r="A3573" s="3" t="s">
        <v>3246</v>
      </c>
      <c r="B3573" s="2">
        <f>VLOOKUP(A3573,[1]kufi20201214!$A:$B,2,FALSE)</f>
        <v>335.25</v>
      </c>
      <c r="C3573" s="4">
        <v>1</v>
      </c>
      <c r="D3573" s="5">
        <v>75</v>
      </c>
      <c r="E3573" s="5">
        <v>160</v>
      </c>
      <c r="F3573" s="5">
        <v>37</v>
      </c>
      <c r="G3573" s="5">
        <v>160</v>
      </c>
      <c r="H3573" s="5">
        <v>3.0754000000000001</v>
      </c>
      <c r="I3573" s="4">
        <v>1</v>
      </c>
    </row>
    <row r="3574" spans="1:9" ht="15" x14ac:dyDescent="0.25">
      <c r="A3574" s="3" t="s">
        <v>3247</v>
      </c>
      <c r="B3574" s="2">
        <f>VLOOKUP(A3574,[1]kufi20201214!$A:$B,2,FALSE)</f>
        <v>209.53</v>
      </c>
      <c r="C3574" s="4">
        <v>1</v>
      </c>
      <c r="D3574" s="5">
        <v>75</v>
      </c>
      <c r="E3574" s="5">
        <v>160</v>
      </c>
      <c r="F3574" s="5">
        <v>37</v>
      </c>
      <c r="G3574" s="5">
        <v>160</v>
      </c>
      <c r="H3574" s="5">
        <v>3.1034000000000002</v>
      </c>
      <c r="I3574" s="4">
        <v>1</v>
      </c>
    </row>
    <row r="3575" spans="1:9" ht="15" x14ac:dyDescent="0.25">
      <c r="A3575" s="3">
        <v>6316</v>
      </c>
      <c r="B3575" s="2">
        <f>VLOOKUP(A3575,[1]kufi20201214!$A:$B,2,FALSE)</f>
        <v>208.12</v>
      </c>
      <c r="C3575" s="4">
        <v>1</v>
      </c>
      <c r="D3575" s="5">
        <v>80</v>
      </c>
      <c r="E3575" s="5">
        <v>170</v>
      </c>
      <c r="F3575" s="5">
        <v>39</v>
      </c>
      <c r="G3575" s="5">
        <v>170</v>
      </c>
      <c r="H3575" s="5">
        <v>3.5369999999999999</v>
      </c>
      <c r="I3575" s="4">
        <v>1</v>
      </c>
    </row>
    <row r="3576" spans="1:9" ht="15" x14ac:dyDescent="0.25">
      <c r="A3576" s="3" t="s">
        <v>3248</v>
      </c>
      <c r="B3576" s="2">
        <f>VLOOKUP(A3576,[1]kufi20201214!$A:$B,2,FALSE)</f>
        <v>422.01</v>
      </c>
      <c r="C3576" s="4">
        <v>1</v>
      </c>
      <c r="D3576" s="5">
        <v>80</v>
      </c>
      <c r="E3576" s="5">
        <v>170</v>
      </c>
      <c r="F3576" s="5">
        <v>39</v>
      </c>
      <c r="G3576" s="5">
        <v>170</v>
      </c>
      <c r="H3576" s="5">
        <v>3.6385999999999998</v>
      </c>
      <c r="I3576" s="4">
        <v>1</v>
      </c>
    </row>
    <row r="3577" spans="1:9" ht="15" x14ac:dyDescent="0.25">
      <c r="A3577" s="3" t="s">
        <v>3249</v>
      </c>
      <c r="B3577" s="2">
        <f>VLOOKUP(A3577,[1]kufi20201214!$A:$B,2,FALSE)</f>
        <v>246.45</v>
      </c>
      <c r="C3577" s="4">
        <v>1</v>
      </c>
      <c r="D3577" s="5">
        <v>80</v>
      </c>
      <c r="E3577" s="5">
        <v>170</v>
      </c>
      <c r="F3577" s="5">
        <v>39</v>
      </c>
      <c r="G3577" s="5">
        <v>170</v>
      </c>
      <c r="H3577" s="5">
        <v>3.6819000000000002</v>
      </c>
      <c r="I3577" s="4">
        <v>1</v>
      </c>
    </row>
    <row r="3578" spans="1:9" ht="15" x14ac:dyDescent="0.25">
      <c r="A3578" s="3">
        <v>6317</v>
      </c>
      <c r="B3578" s="2">
        <f>VLOOKUP(A3578,[1]kufi20201214!$A:$B,2,FALSE)</f>
        <v>256.49</v>
      </c>
      <c r="C3578" s="4">
        <v>1</v>
      </c>
      <c r="D3578" s="5">
        <v>85</v>
      </c>
      <c r="E3578" s="5">
        <v>180</v>
      </c>
      <c r="F3578" s="5">
        <v>41</v>
      </c>
      <c r="G3578" s="5">
        <v>180</v>
      </c>
      <c r="H3578" s="5">
        <v>4.16</v>
      </c>
      <c r="I3578" s="4">
        <v>1</v>
      </c>
    </row>
    <row r="3579" spans="1:9" ht="15" x14ac:dyDescent="0.25">
      <c r="A3579" s="3" t="s">
        <v>3250</v>
      </c>
      <c r="B3579" s="2">
        <f>VLOOKUP(A3579,[1]kufi20201214!$A:$B,2,FALSE)</f>
        <v>538.38</v>
      </c>
      <c r="C3579" s="4">
        <v>1</v>
      </c>
      <c r="D3579" s="5">
        <v>85</v>
      </c>
      <c r="E3579" s="5">
        <v>180</v>
      </c>
      <c r="F3579" s="5">
        <v>41</v>
      </c>
      <c r="G3579" s="5">
        <v>180</v>
      </c>
      <c r="H3579" s="5">
        <v>4.2847</v>
      </c>
      <c r="I3579" s="4">
        <v>1</v>
      </c>
    </row>
    <row r="3580" spans="1:9" ht="15" x14ac:dyDescent="0.25">
      <c r="A3580" s="3" t="s">
        <v>3251</v>
      </c>
      <c r="B3580" s="2">
        <f>VLOOKUP(A3580,[1]kufi20201214!$A:$B,2,FALSE)</f>
        <v>439.3</v>
      </c>
      <c r="C3580" s="4">
        <v>1</v>
      </c>
      <c r="D3580" s="5">
        <v>85</v>
      </c>
      <c r="E3580" s="5">
        <v>180</v>
      </c>
      <c r="F3580" s="5">
        <v>41</v>
      </c>
      <c r="G3580" s="5">
        <v>180</v>
      </c>
      <c r="H3580" s="5">
        <v>4.2949999999999999</v>
      </c>
      <c r="I3580" s="4">
        <v>1</v>
      </c>
    </row>
    <row r="3581" spans="1:9" ht="15" x14ac:dyDescent="0.25">
      <c r="A3581" s="3">
        <v>6318</v>
      </c>
      <c r="B3581" s="2">
        <f>VLOOKUP(A3581,[1]kufi20201214!$A:$B,2,FALSE)</f>
        <v>311.47000000000003</v>
      </c>
      <c r="C3581" s="4">
        <v>1</v>
      </c>
      <c r="D3581" s="5">
        <v>90</v>
      </c>
      <c r="E3581" s="5">
        <v>190</v>
      </c>
      <c r="F3581" s="5">
        <v>43</v>
      </c>
      <c r="G3581" s="5">
        <v>190</v>
      </c>
      <c r="H3581" s="5">
        <v>4.9034000000000004</v>
      </c>
      <c r="I3581" s="4">
        <v>1</v>
      </c>
    </row>
    <row r="3582" spans="1:9" ht="15" x14ac:dyDescent="0.25">
      <c r="A3582" s="3" t="s">
        <v>3252</v>
      </c>
      <c r="B3582" s="2">
        <f>VLOOKUP(A3582,[1]kufi20201214!$A:$B,2,FALSE)</f>
        <v>612.01</v>
      </c>
      <c r="C3582" s="4">
        <v>1</v>
      </c>
      <c r="D3582" s="5">
        <v>90</v>
      </c>
      <c r="E3582" s="5">
        <v>190</v>
      </c>
      <c r="F3582" s="5">
        <v>43</v>
      </c>
      <c r="G3582" s="5">
        <v>190</v>
      </c>
      <c r="H3582" s="5">
        <v>4.9928999999999997</v>
      </c>
      <c r="I3582" s="4">
        <v>1</v>
      </c>
    </row>
    <row r="3583" spans="1:9" ht="15" x14ac:dyDescent="0.25">
      <c r="A3583" s="3" t="s">
        <v>3253</v>
      </c>
      <c r="B3583" s="2">
        <f>VLOOKUP(A3583,[1]kufi20201214!$A:$B,2,FALSE)</f>
        <v>546.89</v>
      </c>
      <c r="C3583" s="4">
        <v>1</v>
      </c>
      <c r="D3583" s="5">
        <v>90</v>
      </c>
      <c r="E3583" s="5">
        <v>190</v>
      </c>
      <c r="F3583" s="5">
        <v>43</v>
      </c>
      <c r="G3583" s="5">
        <v>190</v>
      </c>
      <c r="H3583" s="5">
        <v>5.0388999999999999</v>
      </c>
      <c r="I3583" s="4">
        <v>1</v>
      </c>
    </row>
    <row r="3584" spans="1:9" ht="15" x14ac:dyDescent="0.25">
      <c r="A3584" s="3">
        <v>6319</v>
      </c>
      <c r="B3584" s="2">
        <f>VLOOKUP(A3584,[1]kufi20201214!$A:$B,2,FALSE)</f>
        <v>384.74</v>
      </c>
      <c r="C3584" s="4">
        <v>1</v>
      </c>
      <c r="D3584" s="5">
        <v>95</v>
      </c>
      <c r="E3584" s="5">
        <v>200</v>
      </c>
      <c r="F3584" s="5">
        <v>45</v>
      </c>
      <c r="G3584" s="5">
        <v>200</v>
      </c>
      <c r="H3584" s="5">
        <v>5.6525999999999996</v>
      </c>
      <c r="I3584" s="4">
        <v>1</v>
      </c>
    </row>
    <row r="3585" spans="1:9" ht="15" x14ac:dyDescent="0.25">
      <c r="A3585" s="3" t="s">
        <v>3254</v>
      </c>
      <c r="B3585" s="2">
        <f>VLOOKUP(A3585,[1]kufi20201214!$A:$B,2,FALSE)</f>
        <v>755.9</v>
      </c>
      <c r="C3585" s="4">
        <v>1</v>
      </c>
      <c r="D3585" s="5">
        <v>95</v>
      </c>
      <c r="E3585" s="5">
        <v>200</v>
      </c>
      <c r="F3585" s="5">
        <v>45</v>
      </c>
      <c r="G3585" s="5">
        <v>0</v>
      </c>
      <c r="H3585" s="5">
        <v>5.7866999999999997</v>
      </c>
      <c r="I3585" s="4">
        <v>1</v>
      </c>
    </row>
    <row r="3586" spans="1:9" ht="15" x14ac:dyDescent="0.25">
      <c r="A3586" s="3" t="s">
        <v>3255</v>
      </c>
      <c r="B3586" s="2">
        <f>VLOOKUP(A3586,[1]kufi20201214!$A:$B,2,FALSE)</f>
        <v>721.28</v>
      </c>
      <c r="C3586" s="4">
        <v>1</v>
      </c>
      <c r="D3586" s="5">
        <v>95</v>
      </c>
      <c r="E3586" s="5">
        <v>200</v>
      </c>
      <c r="F3586" s="5">
        <v>45</v>
      </c>
      <c r="G3586" s="5">
        <v>200</v>
      </c>
      <c r="H3586" s="5">
        <v>5.8352000000000004</v>
      </c>
      <c r="I3586" s="4">
        <v>1</v>
      </c>
    </row>
    <row r="3587" spans="1:9" ht="15" x14ac:dyDescent="0.25">
      <c r="A3587" s="3">
        <v>6320</v>
      </c>
      <c r="B3587" s="2">
        <f>VLOOKUP(A3587,[1]kufi20201214!$A:$B,2,FALSE)</f>
        <v>463.2</v>
      </c>
      <c r="C3587" s="4">
        <v>1</v>
      </c>
      <c r="D3587" s="5">
        <v>100</v>
      </c>
      <c r="E3587" s="5">
        <v>215</v>
      </c>
      <c r="F3587" s="5">
        <v>47</v>
      </c>
      <c r="G3587" s="5">
        <v>215</v>
      </c>
      <c r="H3587" s="5">
        <v>6.9836</v>
      </c>
      <c r="I3587" s="4">
        <v>1</v>
      </c>
    </row>
    <row r="3588" spans="1:9" ht="15" x14ac:dyDescent="0.25">
      <c r="A3588" s="3" t="s">
        <v>3256</v>
      </c>
      <c r="B3588" s="2">
        <f>VLOOKUP(A3588,[1]kufi20201214!$A:$B,2,FALSE)</f>
        <v>860.33</v>
      </c>
      <c r="C3588" s="4">
        <v>1</v>
      </c>
      <c r="D3588" s="5">
        <v>100</v>
      </c>
      <c r="E3588" s="5">
        <v>215</v>
      </c>
      <c r="F3588" s="5">
        <v>47</v>
      </c>
      <c r="G3588" s="5">
        <v>215</v>
      </c>
      <c r="H3588" s="5">
        <v>7.1662999999999997</v>
      </c>
      <c r="I3588" s="4">
        <v>1</v>
      </c>
    </row>
    <row r="3589" spans="1:9" ht="15" x14ac:dyDescent="0.25">
      <c r="A3589" s="3">
        <v>6321</v>
      </c>
      <c r="B3589" s="2">
        <f>VLOOKUP(A3589,[1]kufi20201214!$A:$B,2,FALSE)</f>
        <v>891.9</v>
      </c>
      <c r="C3589" s="4">
        <v>1</v>
      </c>
      <c r="D3589" s="5">
        <v>105</v>
      </c>
      <c r="E3589" s="5">
        <v>225</v>
      </c>
      <c r="F3589" s="5">
        <v>49</v>
      </c>
      <c r="G3589" s="5">
        <v>225</v>
      </c>
      <c r="H3589" s="5">
        <v>7.9717000000000002</v>
      </c>
      <c r="I3589" s="4">
        <v>1</v>
      </c>
    </row>
    <row r="3590" spans="1:9" ht="15" x14ac:dyDescent="0.25">
      <c r="A3590" s="3">
        <v>6322</v>
      </c>
      <c r="B3590" s="2">
        <f>VLOOKUP(A3590,[1]kufi20201214!$A:$B,2,FALSE)</f>
        <v>1004.34</v>
      </c>
      <c r="C3590" s="4">
        <v>1</v>
      </c>
      <c r="D3590" s="5">
        <v>110</v>
      </c>
      <c r="E3590" s="5">
        <v>240</v>
      </c>
      <c r="F3590" s="5">
        <v>50</v>
      </c>
      <c r="G3590" s="5">
        <v>240</v>
      </c>
      <c r="H3590" s="5">
        <v>9.4822000000000006</v>
      </c>
      <c r="I3590" s="4">
        <v>1</v>
      </c>
    </row>
    <row r="3591" spans="1:9" ht="15" x14ac:dyDescent="0.25">
      <c r="A3591" s="3">
        <v>6324</v>
      </c>
      <c r="B3591" s="2">
        <f>VLOOKUP(A3591,[1]kufi20201214!$A:$B,2,FALSE)</f>
        <v>1115.9000000000001</v>
      </c>
      <c r="C3591" s="4">
        <v>1</v>
      </c>
      <c r="D3591" s="5">
        <v>120</v>
      </c>
      <c r="E3591" s="5">
        <v>260</v>
      </c>
      <c r="F3591" s="5">
        <v>55</v>
      </c>
      <c r="G3591" s="5">
        <v>260</v>
      </c>
      <c r="H3591" s="5">
        <v>12.454599999999999</v>
      </c>
      <c r="I3591" s="4">
        <v>1</v>
      </c>
    </row>
    <row r="3592" spans="1:9" ht="15" x14ac:dyDescent="0.25">
      <c r="A3592" s="3" t="s">
        <v>3257</v>
      </c>
      <c r="B3592" s="2">
        <f>VLOOKUP(A3592,[1]kufi20201214!$A:$B,2,FALSE)</f>
        <v>10.050000000000001</v>
      </c>
      <c r="C3592" s="4">
        <v>10</v>
      </c>
      <c r="D3592" s="5">
        <v>5</v>
      </c>
      <c r="E3592" s="5">
        <v>13</v>
      </c>
      <c r="F3592" s="5">
        <v>5</v>
      </c>
      <c r="G3592" s="5">
        <v>0</v>
      </c>
      <c r="H3592" s="5">
        <v>3.5999999999999999E-3</v>
      </c>
      <c r="I3592" s="4">
        <v>1</v>
      </c>
    </row>
    <row r="3593" spans="1:9" ht="15" x14ac:dyDescent="0.25">
      <c r="A3593" s="3" t="s">
        <v>3258</v>
      </c>
      <c r="B3593" s="2">
        <f>VLOOKUP(A3593,[1]kufi20201214!$A:$B,2,FALSE)</f>
        <v>14.02</v>
      </c>
      <c r="C3593" s="4">
        <v>10</v>
      </c>
      <c r="D3593" s="5">
        <v>4</v>
      </c>
      <c r="E3593" s="5">
        <v>16</v>
      </c>
      <c r="F3593" s="5">
        <v>5</v>
      </c>
      <c r="G3593" s="5">
        <v>16</v>
      </c>
      <c r="H3593" s="5">
        <v>5.3E-3</v>
      </c>
      <c r="I3593" s="4">
        <v>1</v>
      </c>
    </row>
    <row r="3594" spans="1:9" ht="15" x14ac:dyDescent="0.25">
      <c r="A3594" s="3">
        <v>635</v>
      </c>
      <c r="B3594" s="2">
        <f>VLOOKUP(A3594,[1]kufi20201214!$A:$B,2,FALSE)</f>
        <v>6.37</v>
      </c>
      <c r="C3594" s="4">
        <v>10</v>
      </c>
      <c r="D3594" s="5">
        <v>5</v>
      </c>
      <c r="E3594" s="5">
        <v>19</v>
      </c>
      <c r="F3594" s="5">
        <v>6</v>
      </c>
      <c r="G3594" s="5">
        <v>19</v>
      </c>
      <c r="H3594" s="5">
        <v>8.0999999999999996E-3</v>
      </c>
      <c r="I3594" s="4">
        <v>1</v>
      </c>
    </row>
    <row r="3595" spans="1:9" ht="15" x14ac:dyDescent="0.25">
      <c r="A3595" s="3" t="s">
        <v>3259</v>
      </c>
      <c r="B3595" s="2">
        <f>VLOOKUP(A3595,[1]kufi20201214!$A:$B,2,FALSE)</f>
        <v>6.78</v>
      </c>
      <c r="C3595" s="4">
        <v>10</v>
      </c>
      <c r="D3595" s="5">
        <v>5</v>
      </c>
      <c r="E3595" s="5">
        <v>19</v>
      </c>
      <c r="F3595" s="5">
        <v>6</v>
      </c>
      <c r="G3595" s="5">
        <v>19</v>
      </c>
      <c r="H3595" s="5">
        <v>8.8000000000000005E-3</v>
      </c>
      <c r="I3595" s="4">
        <v>1</v>
      </c>
    </row>
    <row r="3596" spans="1:9" ht="15" x14ac:dyDescent="0.25">
      <c r="A3596" s="3" t="s">
        <v>3260</v>
      </c>
      <c r="B3596" s="2">
        <f>VLOOKUP(A3596,[1]kufi20201214!$A:$B,2,FALSE)</f>
        <v>364.36</v>
      </c>
      <c r="C3596" s="4">
        <v>1</v>
      </c>
      <c r="D3596" s="5">
        <v>65.087999999999994</v>
      </c>
      <c r="E3596" s="5">
        <v>135.755</v>
      </c>
      <c r="F3596" s="5">
        <v>56.006999999999998</v>
      </c>
      <c r="G3596" s="5">
        <v>0</v>
      </c>
      <c r="H3596" s="5">
        <v>3.65</v>
      </c>
      <c r="I3596" s="4">
        <v>1</v>
      </c>
    </row>
    <row r="3597" spans="1:9" ht="15" x14ac:dyDescent="0.25">
      <c r="A3597" s="3" t="s">
        <v>3261</v>
      </c>
      <c r="B3597" s="2">
        <f>VLOOKUP(A3597,[1]kufi20201214!$A:$B,2,FALSE)</f>
        <v>364.36</v>
      </c>
      <c r="C3597" s="4">
        <v>1</v>
      </c>
      <c r="D3597" s="5">
        <v>65.087999999999994</v>
      </c>
      <c r="E3597" s="5">
        <v>135.755</v>
      </c>
      <c r="F3597" s="5">
        <v>56.07</v>
      </c>
      <c r="G3597" s="5">
        <v>0</v>
      </c>
      <c r="H3597" s="5">
        <v>3.65</v>
      </c>
      <c r="I3597" s="4">
        <v>1</v>
      </c>
    </row>
    <row r="3598" spans="1:9" ht="15" x14ac:dyDescent="0.25">
      <c r="A3598" s="3" t="s">
        <v>3262</v>
      </c>
      <c r="B3598" s="2">
        <f>VLOOKUP(A3598,[1]kufi20201214!$A:$B,2,FALSE)</f>
        <v>19.850000000000001</v>
      </c>
      <c r="C3598" s="4">
        <v>10</v>
      </c>
      <c r="D3598" s="5">
        <v>4</v>
      </c>
      <c r="E3598" s="5">
        <v>9</v>
      </c>
      <c r="F3598" s="5">
        <v>4</v>
      </c>
      <c r="G3598" s="5">
        <v>0</v>
      </c>
      <c r="H3598" s="5">
        <v>1E-3</v>
      </c>
      <c r="I3598" s="4">
        <v>1</v>
      </c>
    </row>
    <row r="3599" spans="1:9" ht="15" x14ac:dyDescent="0.25">
      <c r="A3599" s="3" t="s">
        <v>3263</v>
      </c>
      <c r="B3599" s="2">
        <f>VLOOKUP(A3599,[1]kufi20201214!$A:$B,2,FALSE)</f>
        <v>21.82</v>
      </c>
      <c r="C3599" s="4">
        <v>10</v>
      </c>
      <c r="D3599" s="5">
        <v>5</v>
      </c>
      <c r="E3599" s="5">
        <v>11</v>
      </c>
      <c r="F3599" s="5">
        <v>5</v>
      </c>
      <c r="G3599" s="5">
        <v>11</v>
      </c>
      <c r="H3599" s="5">
        <v>1.8E-3</v>
      </c>
      <c r="I3599" s="4">
        <v>1</v>
      </c>
    </row>
    <row r="3600" spans="1:9" ht="15" x14ac:dyDescent="0.25">
      <c r="A3600" s="3" t="s">
        <v>3264</v>
      </c>
      <c r="B3600" s="2">
        <f>VLOOKUP(A3600,[1]kufi20201214!$A:$B,2,FALSE)</f>
        <v>23.37</v>
      </c>
      <c r="C3600" s="4">
        <v>10</v>
      </c>
      <c r="D3600" s="5">
        <v>8</v>
      </c>
      <c r="E3600" s="5">
        <v>16</v>
      </c>
      <c r="F3600" s="5">
        <v>6</v>
      </c>
      <c r="G3600" s="5">
        <v>16</v>
      </c>
      <c r="H3600" s="5">
        <v>4.4000000000000003E-3</v>
      </c>
      <c r="I3600" s="4">
        <v>1</v>
      </c>
    </row>
    <row r="3601" spans="1:9" ht="15" x14ac:dyDescent="0.25">
      <c r="A3601" s="3" t="s">
        <v>3265</v>
      </c>
      <c r="B3601" s="2">
        <f>VLOOKUP(A3601,[1]kufi20201214!$A:$B,2,FALSE)</f>
        <v>25.08</v>
      </c>
      <c r="C3601" s="4">
        <v>10</v>
      </c>
      <c r="D3601" s="5">
        <v>10</v>
      </c>
      <c r="E3601" s="5">
        <v>19</v>
      </c>
      <c r="F3601" s="5">
        <v>7</v>
      </c>
      <c r="G3601" s="5">
        <v>19</v>
      </c>
      <c r="H3601" s="5">
        <v>6.8999999999999999E-3</v>
      </c>
      <c r="I3601" s="4">
        <v>1</v>
      </c>
    </row>
    <row r="3602" spans="1:9" ht="15" x14ac:dyDescent="0.25">
      <c r="A3602" s="3" t="s">
        <v>3266</v>
      </c>
      <c r="B3602" s="2">
        <f>VLOOKUP(A3602,[1]kufi20201214!$A:$B,2,FALSE)</f>
        <v>358.65</v>
      </c>
      <c r="C3602" s="4">
        <v>1</v>
      </c>
      <c r="D3602" s="5">
        <v>66.674999999999997</v>
      </c>
      <c r="E3602" s="5">
        <v>135.755</v>
      </c>
      <c r="F3602" s="5">
        <v>56.006999999999998</v>
      </c>
      <c r="G3602" s="5">
        <v>0</v>
      </c>
      <c r="H3602" s="5">
        <v>3.6</v>
      </c>
      <c r="I3602" s="4">
        <v>1</v>
      </c>
    </row>
    <row r="3603" spans="1:9" ht="15" x14ac:dyDescent="0.25">
      <c r="A3603" s="3" t="s">
        <v>3267</v>
      </c>
      <c r="B3603" s="2">
        <f>VLOOKUP(A3603,[1]kufi20201214!$A:$B,2,FALSE)</f>
        <v>358.65</v>
      </c>
      <c r="C3603" s="4">
        <v>1</v>
      </c>
      <c r="D3603" s="5">
        <v>66.674999999999997</v>
      </c>
      <c r="E3603" s="5">
        <v>135.755</v>
      </c>
      <c r="F3603" s="5">
        <v>56.06</v>
      </c>
      <c r="G3603" s="5">
        <v>0</v>
      </c>
      <c r="H3603" s="5">
        <v>3.6</v>
      </c>
      <c r="I3603" s="4">
        <v>1</v>
      </c>
    </row>
    <row r="3604" spans="1:9" ht="15" x14ac:dyDescent="0.25">
      <c r="A3604" s="3" t="s">
        <v>3268</v>
      </c>
      <c r="B3604" s="2">
        <f>VLOOKUP(A3604,[1]kufi20201214!$A:$B,2,FALSE)</f>
        <v>3.69</v>
      </c>
      <c r="C3604" s="4">
        <v>10</v>
      </c>
      <c r="D3604" s="5">
        <v>63</v>
      </c>
      <c r="E3604" s="5">
        <v>85</v>
      </c>
      <c r="F3604" s="5">
        <v>10</v>
      </c>
      <c r="G3604" s="5">
        <v>0</v>
      </c>
      <c r="H3604" s="5">
        <v>3.9399999999999998E-2</v>
      </c>
      <c r="I3604" s="4">
        <v>7</v>
      </c>
    </row>
    <row r="3605" spans="1:9" ht="15" x14ac:dyDescent="0.25">
      <c r="A3605" s="3" t="s">
        <v>3269</v>
      </c>
      <c r="B3605" s="2">
        <f>VLOOKUP(A3605,[1]kufi20201214!$A:$B,2,FALSE)</f>
        <v>14.96</v>
      </c>
      <c r="C3605" s="4">
        <v>10</v>
      </c>
      <c r="D3605" s="5">
        <v>63</v>
      </c>
      <c r="E3605" s="5">
        <v>85</v>
      </c>
      <c r="F3605" s="5">
        <v>10</v>
      </c>
      <c r="G3605" s="5">
        <v>0</v>
      </c>
      <c r="H3605" s="5">
        <v>4.2599999999999999E-2</v>
      </c>
      <c r="I3605" s="4">
        <v>7</v>
      </c>
    </row>
    <row r="3606" spans="1:9" ht="15" x14ac:dyDescent="0.25">
      <c r="A3606" s="3" t="s">
        <v>3270</v>
      </c>
      <c r="B3606" s="2">
        <f>VLOOKUP(A3606,[1]kufi20201214!$A:$B,2,FALSE)</f>
        <v>3.69</v>
      </c>
      <c r="C3606" s="4">
        <v>10</v>
      </c>
      <c r="D3606" s="5">
        <v>63</v>
      </c>
      <c r="E3606" s="5">
        <v>85</v>
      </c>
      <c r="F3606" s="5">
        <v>10</v>
      </c>
      <c r="G3606" s="5">
        <v>0</v>
      </c>
      <c r="H3606" s="5">
        <v>3.9300000000000002E-2</v>
      </c>
      <c r="I3606" s="4">
        <v>7</v>
      </c>
    </row>
    <row r="3607" spans="1:9" ht="15" x14ac:dyDescent="0.25">
      <c r="A3607" s="3" t="s">
        <v>3271</v>
      </c>
      <c r="B3607" s="2">
        <f>VLOOKUP(A3607,[1]kufi20201214!$A:$B,2,FALSE)</f>
        <v>14.96</v>
      </c>
      <c r="C3607" s="4">
        <v>10</v>
      </c>
      <c r="D3607" s="5">
        <v>63</v>
      </c>
      <c r="E3607" s="5">
        <v>85</v>
      </c>
      <c r="F3607" s="5">
        <v>10</v>
      </c>
      <c r="G3607" s="5">
        <v>0</v>
      </c>
      <c r="H3607" s="5">
        <v>4.3700000000000003E-2</v>
      </c>
      <c r="I3607" s="4">
        <v>7</v>
      </c>
    </row>
    <row r="3608" spans="1:9" ht="15" x14ac:dyDescent="0.25">
      <c r="A3608" s="3" t="s">
        <v>3272</v>
      </c>
      <c r="B3608" s="2">
        <f>VLOOKUP(A3608,[1]kufi20201214!$A:$B,2,FALSE)</f>
        <v>3.97</v>
      </c>
      <c r="C3608" s="4">
        <v>10</v>
      </c>
      <c r="D3608" s="5">
        <v>63</v>
      </c>
      <c r="E3608" s="5">
        <v>90</v>
      </c>
      <c r="F3608" s="5">
        <v>10</v>
      </c>
      <c r="G3608" s="5">
        <v>0</v>
      </c>
      <c r="H3608" s="5">
        <v>4.6300000000000001E-2</v>
      </c>
      <c r="I3608" s="4">
        <v>7</v>
      </c>
    </row>
    <row r="3609" spans="1:9" ht="15" x14ac:dyDescent="0.25">
      <c r="A3609" s="3" t="s">
        <v>3273</v>
      </c>
      <c r="B3609" s="2">
        <f>VLOOKUP(A3609,[1]kufi20201214!$A:$B,2,FALSE)</f>
        <v>16.61</v>
      </c>
      <c r="C3609" s="4">
        <v>10</v>
      </c>
      <c r="D3609" s="5">
        <v>63</v>
      </c>
      <c r="E3609" s="5">
        <v>90</v>
      </c>
      <c r="F3609" s="5">
        <v>10</v>
      </c>
      <c r="G3609" s="5">
        <v>0</v>
      </c>
      <c r="H3609" s="5">
        <v>5.0599999999999999E-2</v>
      </c>
      <c r="I3609" s="4">
        <v>7</v>
      </c>
    </row>
    <row r="3610" spans="1:9" ht="15" x14ac:dyDescent="0.25">
      <c r="A3610" s="3" t="s">
        <v>3274</v>
      </c>
      <c r="B3610" s="2">
        <f>VLOOKUP(A3610,[1]kufi20201214!$A:$B,2,FALSE)</f>
        <v>3.97</v>
      </c>
      <c r="C3610" s="4">
        <v>10</v>
      </c>
      <c r="D3610" s="5">
        <v>63</v>
      </c>
      <c r="E3610" s="5">
        <v>90</v>
      </c>
      <c r="F3610" s="5">
        <v>10</v>
      </c>
      <c r="G3610" s="5">
        <v>0</v>
      </c>
      <c r="H3610" s="5">
        <v>4.6399999999999997E-2</v>
      </c>
      <c r="I3610" s="4">
        <v>7</v>
      </c>
    </row>
    <row r="3611" spans="1:9" ht="15" x14ac:dyDescent="0.25">
      <c r="A3611" s="3" t="s">
        <v>3275</v>
      </c>
      <c r="B3611" s="2">
        <f>VLOOKUP(A3611,[1]kufi20201214!$A:$B,2,FALSE)</f>
        <v>16.61</v>
      </c>
      <c r="C3611" s="4">
        <v>10</v>
      </c>
      <c r="D3611" s="5">
        <v>63</v>
      </c>
      <c r="E3611" s="5">
        <v>90</v>
      </c>
      <c r="F3611" s="5">
        <v>10</v>
      </c>
      <c r="G3611" s="5">
        <v>0</v>
      </c>
      <c r="H3611" s="5">
        <v>5.1200000000000002E-2</v>
      </c>
      <c r="I3611" s="4">
        <v>7</v>
      </c>
    </row>
    <row r="3612" spans="1:9" ht="15" x14ac:dyDescent="0.25">
      <c r="A3612" s="3">
        <v>6403</v>
      </c>
      <c r="B3612" s="2">
        <f>VLOOKUP(A3612,[1]kufi20201214!$A:$B,2,FALSE)</f>
        <v>51.77</v>
      </c>
      <c r="C3612" s="4">
        <v>5</v>
      </c>
      <c r="D3612" s="5">
        <v>17</v>
      </c>
      <c r="E3612" s="5">
        <v>62</v>
      </c>
      <c r="F3612" s="5">
        <v>17</v>
      </c>
      <c r="G3612" s="5">
        <v>62</v>
      </c>
      <c r="H3612" s="5">
        <v>0.27</v>
      </c>
      <c r="I3612" s="4">
        <v>1</v>
      </c>
    </row>
    <row r="3613" spans="1:9" ht="15" x14ac:dyDescent="0.25">
      <c r="A3613" s="3" t="s">
        <v>3276</v>
      </c>
      <c r="B3613" s="2">
        <f>VLOOKUP(A3613,[1]kufi20201214!$A:$B,2,FALSE)</f>
        <v>87.67</v>
      </c>
      <c r="C3613" s="4">
        <v>5</v>
      </c>
      <c r="D3613" s="5">
        <v>17</v>
      </c>
      <c r="E3613" s="5">
        <v>62</v>
      </c>
      <c r="F3613" s="5">
        <v>17</v>
      </c>
      <c r="G3613" s="5">
        <v>17</v>
      </c>
      <c r="H3613" s="5">
        <v>0.28000000000000003</v>
      </c>
      <c r="I3613" s="4">
        <v>1</v>
      </c>
    </row>
    <row r="3614" spans="1:9" ht="15" x14ac:dyDescent="0.25">
      <c r="A3614" s="3">
        <v>6404</v>
      </c>
      <c r="B3614" s="2">
        <f>VLOOKUP(A3614,[1]kufi20201214!$A:$B,2,FALSE)</f>
        <v>160.76</v>
      </c>
      <c r="C3614" s="4">
        <v>5</v>
      </c>
      <c r="D3614" s="5">
        <v>20</v>
      </c>
      <c r="E3614" s="5">
        <v>72</v>
      </c>
      <c r="F3614" s="5">
        <v>19</v>
      </c>
      <c r="G3614" s="5">
        <v>72</v>
      </c>
      <c r="H3614" s="5">
        <v>0.4</v>
      </c>
      <c r="I3614" s="4">
        <v>1</v>
      </c>
    </row>
    <row r="3615" spans="1:9" ht="15" x14ac:dyDescent="0.25">
      <c r="A3615" s="3">
        <v>6405</v>
      </c>
      <c r="B3615" s="2">
        <f>VLOOKUP(A3615,[1]kufi20201214!$A:$B,2,FALSE)</f>
        <v>77.11</v>
      </c>
      <c r="C3615" s="4">
        <v>5</v>
      </c>
      <c r="D3615" s="5">
        <v>25</v>
      </c>
      <c r="E3615" s="5">
        <v>80</v>
      </c>
      <c r="F3615" s="5">
        <v>21</v>
      </c>
      <c r="G3615" s="5">
        <v>80</v>
      </c>
      <c r="H3615" s="5">
        <v>0.53</v>
      </c>
      <c r="I3615" s="4">
        <v>1</v>
      </c>
    </row>
    <row r="3616" spans="1:9" ht="15" x14ac:dyDescent="0.25">
      <c r="A3616" s="3">
        <v>6406</v>
      </c>
      <c r="B3616" s="2">
        <f>VLOOKUP(A3616,[1]kufi20201214!$A:$B,2,FALSE)</f>
        <v>96.98</v>
      </c>
      <c r="C3616" s="4">
        <v>5</v>
      </c>
      <c r="D3616" s="5">
        <v>30</v>
      </c>
      <c r="E3616" s="5">
        <v>90</v>
      </c>
      <c r="F3616" s="5">
        <v>23</v>
      </c>
      <c r="G3616" s="5">
        <v>90</v>
      </c>
      <c r="H3616" s="5">
        <v>0.73499999999999999</v>
      </c>
      <c r="I3616" s="4">
        <v>1</v>
      </c>
    </row>
    <row r="3617" spans="1:9" ht="15" x14ac:dyDescent="0.25">
      <c r="A3617" s="3">
        <v>6407</v>
      </c>
      <c r="B3617" s="2">
        <f>VLOOKUP(A3617,[1]kufi20201214!$A:$B,2,FALSE)</f>
        <v>117.07</v>
      </c>
      <c r="C3617" s="4">
        <v>5</v>
      </c>
      <c r="D3617" s="5">
        <v>35</v>
      </c>
      <c r="E3617" s="5">
        <v>100</v>
      </c>
      <c r="F3617" s="5">
        <v>25</v>
      </c>
      <c r="G3617" s="5">
        <v>100</v>
      </c>
      <c r="H3617" s="5">
        <v>0.95599999999999996</v>
      </c>
      <c r="I3617" s="4">
        <v>1</v>
      </c>
    </row>
    <row r="3618" spans="1:9" ht="15" x14ac:dyDescent="0.25">
      <c r="A3618" s="3">
        <v>6408</v>
      </c>
      <c r="B3618" s="2">
        <f>VLOOKUP(A3618,[1]kufi20201214!$A:$B,2,FALSE)</f>
        <v>144.9</v>
      </c>
      <c r="C3618" s="4">
        <v>1</v>
      </c>
      <c r="D3618" s="5">
        <v>40</v>
      </c>
      <c r="E3618" s="5">
        <v>110</v>
      </c>
      <c r="F3618" s="5">
        <v>27</v>
      </c>
      <c r="G3618" s="5">
        <v>110</v>
      </c>
      <c r="H3618" s="5">
        <v>1.23</v>
      </c>
      <c r="I3618" s="4">
        <v>1</v>
      </c>
    </row>
    <row r="3619" spans="1:9" ht="15" x14ac:dyDescent="0.25">
      <c r="A3619" s="3">
        <v>6409</v>
      </c>
      <c r="B3619" s="2">
        <f>VLOOKUP(A3619,[1]kufi20201214!$A:$B,2,FALSE)</f>
        <v>177.1</v>
      </c>
      <c r="C3619" s="4">
        <v>1</v>
      </c>
      <c r="D3619" s="5">
        <v>45</v>
      </c>
      <c r="E3619" s="5">
        <v>120</v>
      </c>
      <c r="F3619" s="5">
        <v>29</v>
      </c>
      <c r="G3619" s="5">
        <v>120</v>
      </c>
      <c r="H3619" s="5">
        <v>1.5377000000000001</v>
      </c>
      <c r="I3619" s="4">
        <v>1</v>
      </c>
    </row>
    <row r="3620" spans="1:9" ht="15" x14ac:dyDescent="0.25">
      <c r="A3620" s="3">
        <v>6410</v>
      </c>
      <c r="B3620" s="2">
        <f>VLOOKUP(A3620,[1]kufi20201214!$A:$B,2,FALSE)</f>
        <v>207.93</v>
      </c>
      <c r="C3620" s="4">
        <v>1</v>
      </c>
      <c r="D3620" s="5">
        <v>50</v>
      </c>
      <c r="E3620" s="5">
        <v>130</v>
      </c>
      <c r="F3620" s="5">
        <v>31</v>
      </c>
      <c r="G3620" s="5">
        <v>130</v>
      </c>
      <c r="H3620" s="5">
        <v>1.8884000000000001</v>
      </c>
      <c r="I3620" s="4">
        <v>1</v>
      </c>
    </row>
    <row r="3621" spans="1:9" ht="15" x14ac:dyDescent="0.25">
      <c r="A3621" s="3">
        <v>6411</v>
      </c>
      <c r="B3621" s="2">
        <f>VLOOKUP(A3621,[1]kufi20201214!$A:$B,2,FALSE)</f>
        <v>248.07</v>
      </c>
      <c r="C3621" s="4">
        <v>1</v>
      </c>
      <c r="D3621" s="5">
        <v>55</v>
      </c>
      <c r="E3621" s="5">
        <v>140</v>
      </c>
      <c r="F3621" s="5">
        <v>33</v>
      </c>
      <c r="G3621" s="5">
        <v>140</v>
      </c>
      <c r="H3621" s="5">
        <v>2.2985000000000002</v>
      </c>
      <c r="I3621" s="4">
        <v>1</v>
      </c>
    </row>
    <row r="3622" spans="1:9" ht="15" x14ac:dyDescent="0.25">
      <c r="A3622" s="3">
        <v>6412</v>
      </c>
      <c r="B3622" s="2">
        <f>VLOOKUP(A3622,[1]kufi20201214!$A:$B,2,FALSE)</f>
        <v>298.3</v>
      </c>
      <c r="C3622" s="4">
        <v>1</v>
      </c>
      <c r="D3622" s="5">
        <v>60</v>
      </c>
      <c r="E3622" s="5">
        <v>150</v>
      </c>
      <c r="F3622" s="5">
        <v>35</v>
      </c>
      <c r="G3622" s="5">
        <v>150</v>
      </c>
      <c r="H3622" s="5">
        <v>2.7667999999999999</v>
      </c>
      <c r="I3622" s="4">
        <v>1</v>
      </c>
    </row>
    <row r="3623" spans="1:9" ht="15" x14ac:dyDescent="0.25">
      <c r="A3623" s="3" t="s">
        <v>3277</v>
      </c>
      <c r="B3623" s="2">
        <f>VLOOKUP(A3623,[1]kufi20201214!$A:$B,2,FALSE)</f>
        <v>3.42</v>
      </c>
      <c r="C3623" s="4">
        <v>10</v>
      </c>
      <c r="D3623" s="5">
        <v>64</v>
      </c>
      <c r="E3623" s="5">
        <v>80</v>
      </c>
      <c r="F3623" s="5">
        <v>8</v>
      </c>
      <c r="G3623" s="5">
        <v>0</v>
      </c>
      <c r="H3623" s="5">
        <v>2.6599999999999999E-2</v>
      </c>
      <c r="I3623" s="4">
        <v>7</v>
      </c>
    </row>
    <row r="3624" spans="1:9" ht="15" x14ac:dyDescent="0.25">
      <c r="A3624" s="3" t="s">
        <v>3278</v>
      </c>
      <c r="B3624" s="2">
        <f>VLOOKUP(A3624,[1]kufi20201214!$A:$B,2,FALSE)</f>
        <v>13.84</v>
      </c>
      <c r="C3624" s="4">
        <v>10</v>
      </c>
      <c r="D3624" s="5">
        <v>64</v>
      </c>
      <c r="E3624" s="5">
        <v>80</v>
      </c>
      <c r="F3624" s="5">
        <v>8</v>
      </c>
      <c r="G3624" s="5">
        <v>0</v>
      </c>
      <c r="H3624" s="5">
        <v>0.03</v>
      </c>
      <c r="I3624" s="4">
        <v>7</v>
      </c>
    </row>
    <row r="3625" spans="1:9" ht="15" x14ac:dyDescent="0.25">
      <c r="A3625" s="3" t="s">
        <v>3279</v>
      </c>
      <c r="B3625" s="2">
        <f>VLOOKUP(A3625,[1]kufi20201214!$A:$B,2,FALSE)</f>
        <v>3.42</v>
      </c>
      <c r="C3625" s="4">
        <v>10</v>
      </c>
      <c r="D3625" s="5">
        <v>64</v>
      </c>
      <c r="E3625" s="5">
        <v>80</v>
      </c>
      <c r="F3625" s="5">
        <v>8</v>
      </c>
      <c r="G3625" s="5">
        <v>0</v>
      </c>
      <c r="H3625" s="5">
        <v>2.6800000000000001E-2</v>
      </c>
      <c r="I3625" s="4">
        <v>7</v>
      </c>
    </row>
    <row r="3626" spans="1:9" ht="15" x14ac:dyDescent="0.25">
      <c r="A3626" s="3" t="s">
        <v>3280</v>
      </c>
      <c r="B3626" s="2">
        <f>VLOOKUP(A3626,[1]kufi20201214!$A:$B,2,FALSE)</f>
        <v>13.84</v>
      </c>
      <c r="C3626" s="4">
        <v>10</v>
      </c>
      <c r="D3626" s="5">
        <v>64</v>
      </c>
      <c r="E3626" s="5">
        <v>80</v>
      </c>
      <c r="F3626" s="5">
        <v>8</v>
      </c>
      <c r="G3626" s="5">
        <v>0</v>
      </c>
      <c r="H3626" s="5">
        <v>3.0300000000000001E-2</v>
      </c>
      <c r="I3626" s="4">
        <v>7</v>
      </c>
    </row>
    <row r="3627" spans="1:9" ht="15" x14ac:dyDescent="0.25">
      <c r="A3627" s="3" t="s">
        <v>3281</v>
      </c>
      <c r="B3627" s="2">
        <f>VLOOKUP(A3627,[1]kufi20201214!$A:$B,2,FALSE)</f>
        <v>4.5999999999999996</v>
      </c>
      <c r="C3627" s="4">
        <v>10</v>
      </c>
      <c r="D3627" s="5">
        <v>65</v>
      </c>
      <c r="E3627" s="5">
        <v>80</v>
      </c>
      <c r="F3627" s="5">
        <v>7</v>
      </c>
      <c r="G3627" s="5">
        <v>0</v>
      </c>
      <c r="H3627" s="5">
        <v>1.6400000000000001E-2</v>
      </c>
      <c r="I3627" s="4">
        <v>7</v>
      </c>
    </row>
    <row r="3628" spans="1:9" ht="15" x14ac:dyDescent="0.25">
      <c r="A3628" s="3" t="s">
        <v>3282</v>
      </c>
      <c r="B3628" s="2">
        <f>VLOOKUP(A3628,[1]kufi20201214!$A:$B,2,FALSE)</f>
        <v>24.76</v>
      </c>
      <c r="C3628" s="4">
        <v>1</v>
      </c>
      <c r="D3628" s="5">
        <v>65</v>
      </c>
      <c r="E3628" s="5">
        <v>80</v>
      </c>
      <c r="F3628" s="5">
        <v>7</v>
      </c>
      <c r="G3628" s="5">
        <v>0</v>
      </c>
      <c r="H3628" s="5">
        <v>1.43E-2</v>
      </c>
      <c r="I3628" s="4">
        <v>7</v>
      </c>
    </row>
    <row r="3629" spans="1:9" ht="15" x14ac:dyDescent="0.25">
      <c r="A3629" s="3" t="s">
        <v>3283</v>
      </c>
      <c r="B3629" s="2">
        <f>VLOOKUP(A3629,[1]kufi20201214!$A:$B,2,FALSE)</f>
        <v>4.5999999999999996</v>
      </c>
      <c r="C3629" s="4">
        <v>1</v>
      </c>
      <c r="D3629" s="5">
        <v>65</v>
      </c>
      <c r="E3629" s="5">
        <v>80</v>
      </c>
      <c r="F3629" s="5">
        <v>11</v>
      </c>
      <c r="G3629" s="5">
        <v>0</v>
      </c>
      <c r="H3629" s="5">
        <v>1.43E-2</v>
      </c>
      <c r="I3629" s="4">
        <v>7</v>
      </c>
    </row>
    <row r="3630" spans="1:9" ht="15" x14ac:dyDescent="0.25">
      <c r="A3630" s="3" t="s">
        <v>3284</v>
      </c>
      <c r="B3630" s="2">
        <f>VLOOKUP(A3630,[1]kufi20201214!$A:$B,2,FALSE)</f>
        <v>26.64</v>
      </c>
      <c r="C3630" s="4">
        <v>1</v>
      </c>
      <c r="D3630" s="5">
        <v>65</v>
      </c>
      <c r="E3630" s="5">
        <v>80</v>
      </c>
      <c r="F3630" s="5">
        <v>11</v>
      </c>
      <c r="G3630" s="5">
        <v>0</v>
      </c>
      <c r="H3630" s="5">
        <v>1.84E-2</v>
      </c>
      <c r="I3630" s="4">
        <v>7</v>
      </c>
    </row>
    <row r="3631" spans="1:9" ht="15" x14ac:dyDescent="0.25">
      <c r="A3631" s="3" t="s">
        <v>3285</v>
      </c>
      <c r="B3631" s="2">
        <f>VLOOKUP(A3631,[1]kufi20201214!$A:$B,2,FALSE)</f>
        <v>89.48</v>
      </c>
      <c r="C3631" s="4">
        <v>1</v>
      </c>
      <c r="D3631" s="5">
        <v>129.292</v>
      </c>
      <c r="E3631" s="5">
        <v>161.94999999999999</v>
      </c>
      <c r="F3631" s="5">
        <v>42.91</v>
      </c>
      <c r="G3631" s="5">
        <v>0</v>
      </c>
      <c r="H3631" s="5">
        <v>1.7</v>
      </c>
      <c r="I3631" s="4">
        <v>1</v>
      </c>
    </row>
    <row r="3632" spans="1:9" ht="15" x14ac:dyDescent="0.25">
      <c r="A3632" s="3" t="s">
        <v>3286</v>
      </c>
      <c r="B3632" s="2">
        <f>VLOOKUP(A3632,[1]kufi20201214!$A:$B,2,FALSE)</f>
        <v>166.15</v>
      </c>
      <c r="C3632" s="4">
        <v>1</v>
      </c>
      <c r="D3632" s="5">
        <v>88.924999999999997</v>
      </c>
      <c r="E3632" s="5">
        <v>151.346</v>
      </c>
      <c r="F3632" s="5">
        <v>56.085000000000001</v>
      </c>
      <c r="G3632" s="5">
        <v>0</v>
      </c>
      <c r="H3632" s="5">
        <v>3.1</v>
      </c>
      <c r="I3632" s="4">
        <v>1</v>
      </c>
    </row>
    <row r="3633" spans="1:9" ht="15" x14ac:dyDescent="0.25">
      <c r="A3633" s="3" t="s">
        <v>3287</v>
      </c>
      <c r="B3633" s="2">
        <f>VLOOKUP(A3633,[1]kufi20201214!$A:$B,2,FALSE)</f>
        <v>4.8</v>
      </c>
      <c r="C3633" s="4">
        <v>10</v>
      </c>
      <c r="D3633" s="5">
        <v>65</v>
      </c>
      <c r="E3633" s="5">
        <v>100</v>
      </c>
      <c r="F3633" s="5">
        <v>10</v>
      </c>
      <c r="G3633" s="5">
        <v>0</v>
      </c>
      <c r="H3633" s="5">
        <v>6.13E-2</v>
      </c>
      <c r="I3633" s="4">
        <v>7</v>
      </c>
    </row>
    <row r="3634" spans="1:9" ht="15" x14ac:dyDescent="0.25">
      <c r="A3634" s="3" t="s">
        <v>3288</v>
      </c>
      <c r="B3634" s="2">
        <f>VLOOKUP(A3634,[1]kufi20201214!$A:$B,2,FALSE)</f>
        <v>21.31</v>
      </c>
      <c r="C3634" s="4">
        <v>10</v>
      </c>
      <c r="D3634" s="5">
        <v>65</v>
      </c>
      <c r="E3634" s="5">
        <v>100</v>
      </c>
      <c r="F3634" s="5">
        <v>10</v>
      </c>
      <c r="G3634" s="5">
        <v>0</v>
      </c>
      <c r="H3634" s="5">
        <v>6.6900000000000001E-2</v>
      </c>
      <c r="I3634" s="4">
        <v>7</v>
      </c>
    </row>
    <row r="3635" spans="1:9" ht="15" x14ac:dyDescent="0.25">
      <c r="A3635" s="3" t="s">
        <v>3289</v>
      </c>
      <c r="B3635" s="2">
        <f>VLOOKUP(A3635,[1]kufi20201214!$A:$B,2,FALSE)</f>
        <v>4.8</v>
      </c>
      <c r="C3635" s="4">
        <v>10</v>
      </c>
      <c r="D3635" s="5">
        <v>65</v>
      </c>
      <c r="E3635" s="5">
        <v>100</v>
      </c>
      <c r="F3635" s="5">
        <v>10</v>
      </c>
      <c r="G3635" s="5">
        <v>0</v>
      </c>
      <c r="H3635" s="5">
        <v>6.1499999999999999E-2</v>
      </c>
      <c r="I3635" s="4">
        <v>7</v>
      </c>
    </row>
    <row r="3636" spans="1:9" ht="15" x14ac:dyDescent="0.25">
      <c r="A3636" s="3" t="s">
        <v>3290</v>
      </c>
      <c r="B3636" s="2">
        <f>VLOOKUP(A3636,[1]kufi20201214!$A:$B,2,FALSE)</f>
        <v>21.31</v>
      </c>
      <c r="C3636" s="4">
        <v>10</v>
      </c>
      <c r="D3636" s="5">
        <v>65</v>
      </c>
      <c r="E3636" s="5">
        <v>100</v>
      </c>
      <c r="F3636" s="5">
        <v>10</v>
      </c>
      <c r="G3636" s="5">
        <v>0</v>
      </c>
      <c r="H3636" s="5">
        <v>6.7299999999999999E-2</v>
      </c>
      <c r="I3636" s="4">
        <v>7</v>
      </c>
    </row>
    <row r="3637" spans="1:9" ht="15" x14ac:dyDescent="0.25">
      <c r="A3637" s="3" t="s">
        <v>3291</v>
      </c>
      <c r="B3637" s="2">
        <f>VLOOKUP(A3637,[1]kufi20201214!$A:$B,2,FALSE)</f>
        <v>5.71</v>
      </c>
      <c r="C3637" s="4">
        <v>1</v>
      </c>
      <c r="D3637" s="5">
        <v>65</v>
      </c>
      <c r="E3637" s="5">
        <v>110</v>
      </c>
      <c r="F3637" s="5">
        <v>10</v>
      </c>
      <c r="G3637" s="5">
        <v>0</v>
      </c>
      <c r="H3637" s="5">
        <v>0.08</v>
      </c>
      <c r="I3637" s="4">
        <v>7</v>
      </c>
    </row>
    <row r="3638" spans="1:9" ht="15" x14ac:dyDescent="0.25">
      <c r="A3638" s="3" t="s">
        <v>3292</v>
      </c>
      <c r="B3638" s="2">
        <f>VLOOKUP(A3638,[1]kufi20201214!$A:$B,2,FALSE)</f>
        <v>26.66</v>
      </c>
      <c r="C3638" s="4">
        <v>1</v>
      </c>
      <c r="D3638" s="5">
        <v>65</v>
      </c>
      <c r="E3638" s="5">
        <v>110</v>
      </c>
      <c r="F3638" s="5">
        <v>10</v>
      </c>
      <c r="G3638" s="5">
        <v>0</v>
      </c>
      <c r="H3638" s="5">
        <v>0.08</v>
      </c>
      <c r="I3638" s="4">
        <v>7</v>
      </c>
    </row>
    <row r="3639" spans="1:9" ht="15" x14ac:dyDescent="0.25">
      <c r="A3639" s="3" t="s">
        <v>3293</v>
      </c>
      <c r="B3639" s="2">
        <f>VLOOKUP(A3639,[1]kufi20201214!$A:$B,2,FALSE)</f>
        <v>5.71</v>
      </c>
      <c r="C3639" s="4">
        <v>1</v>
      </c>
      <c r="D3639" s="5">
        <v>65</v>
      </c>
      <c r="E3639" s="5">
        <v>110</v>
      </c>
      <c r="F3639" s="5">
        <v>10</v>
      </c>
      <c r="G3639" s="5">
        <v>0</v>
      </c>
      <c r="H3639" s="5">
        <v>0.08</v>
      </c>
      <c r="I3639" s="4">
        <v>7</v>
      </c>
    </row>
    <row r="3640" spans="1:9" ht="15" x14ac:dyDescent="0.25">
      <c r="A3640" s="3" t="s">
        <v>3294</v>
      </c>
      <c r="B3640" s="2">
        <f>VLOOKUP(A3640,[1]kufi20201214!$A:$B,2,FALSE)</f>
        <v>26.66</v>
      </c>
      <c r="C3640" s="4">
        <v>1</v>
      </c>
      <c r="D3640" s="5">
        <v>65</v>
      </c>
      <c r="E3640" s="5">
        <v>110</v>
      </c>
      <c r="F3640" s="5">
        <v>10</v>
      </c>
      <c r="G3640" s="5">
        <v>0</v>
      </c>
      <c r="H3640" s="5">
        <v>0.08</v>
      </c>
      <c r="I3640" s="4">
        <v>7</v>
      </c>
    </row>
    <row r="3641" spans="1:9" ht="15" x14ac:dyDescent="0.25">
      <c r="A3641" s="3" t="s">
        <v>3295</v>
      </c>
      <c r="B3641" s="2">
        <f>VLOOKUP(A3641,[1]kufi20201214!$A:$B,2,FALSE)</f>
        <v>6.74</v>
      </c>
      <c r="C3641" s="4">
        <v>5</v>
      </c>
      <c r="D3641" s="5">
        <v>65</v>
      </c>
      <c r="E3641" s="5">
        <v>120</v>
      </c>
      <c r="F3641" s="5">
        <v>10</v>
      </c>
      <c r="G3641" s="5">
        <v>0</v>
      </c>
      <c r="H3641" s="5">
        <v>8.9300000000000004E-2</v>
      </c>
      <c r="I3641" s="4">
        <v>7</v>
      </c>
    </row>
    <row r="3642" spans="1:9" ht="15" x14ac:dyDescent="0.25">
      <c r="A3642" s="3" t="s">
        <v>3296</v>
      </c>
      <c r="B3642" s="2">
        <f>VLOOKUP(A3642,[1]kufi20201214!$A:$B,2,FALSE)</f>
        <v>31.65</v>
      </c>
      <c r="C3642" s="4">
        <v>5</v>
      </c>
      <c r="D3642" s="5">
        <v>65</v>
      </c>
      <c r="E3642" s="5">
        <v>120</v>
      </c>
      <c r="F3642" s="5">
        <v>10</v>
      </c>
      <c r="G3642" s="5">
        <v>0</v>
      </c>
      <c r="H3642" s="5">
        <v>9.4299999999999995E-2</v>
      </c>
      <c r="I3642" s="4">
        <v>7</v>
      </c>
    </row>
    <row r="3643" spans="1:9" ht="15" x14ac:dyDescent="0.25">
      <c r="A3643" s="3" t="s">
        <v>3297</v>
      </c>
      <c r="B3643" s="2">
        <f>VLOOKUP(A3643,[1]kufi20201214!$A:$B,2,FALSE)</f>
        <v>6.74</v>
      </c>
      <c r="C3643" s="4">
        <v>5</v>
      </c>
      <c r="D3643" s="5">
        <v>65</v>
      </c>
      <c r="E3643" s="5">
        <v>120</v>
      </c>
      <c r="F3643" s="5">
        <v>10</v>
      </c>
      <c r="G3643" s="5">
        <v>0</v>
      </c>
      <c r="H3643" s="5">
        <v>9.9500000000000005E-2</v>
      </c>
      <c r="I3643" s="4">
        <v>7</v>
      </c>
    </row>
    <row r="3644" spans="1:9" ht="15" x14ac:dyDescent="0.25">
      <c r="A3644" s="3" t="s">
        <v>3298</v>
      </c>
      <c r="B3644" s="2">
        <f>VLOOKUP(A3644,[1]kufi20201214!$A:$B,2,FALSE)</f>
        <v>31.65</v>
      </c>
      <c r="C3644" s="4">
        <v>5</v>
      </c>
      <c r="D3644" s="5">
        <v>65</v>
      </c>
      <c r="E3644" s="5">
        <v>120</v>
      </c>
      <c r="F3644" s="5">
        <v>10</v>
      </c>
      <c r="G3644" s="5">
        <v>0</v>
      </c>
      <c r="H3644" s="5">
        <v>9.4299999999999995E-2</v>
      </c>
      <c r="I3644" s="4">
        <v>7</v>
      </c>
    </row>
    <row r="3645" spans="1:9" ht="15" x14ac:dyDescent="0.25">
      <c r="A3645" s="3" t="s">
        <v>3299</v>
      </c>
      <c r="B3645" s="2">
        <f>VLOOKUP(A3645,[1]kufi20201214!$A:$B,2,FALSE)</f>
        <v>6.74</v>
      </c>
      <c r="C3645" s="4">
        <v>5</v>
      </c>
      <c r="D3645" s="5">
        <v>65</v>
      </c>
      <c r="E3645" s="5">
        <v>120</v>
      </c>
      <c r="F3645" s="5">
        <v>12</v>
      </c>
      <c r="G3645" s="5">
        <v>0</v>
      </c>
      <c r="H3645" s="5">
        <v>9.8500000000000004E-2</v>
      </c>
      <c r="I3645" s="4">
        <v>7</v>
      </c>
    </row>
    <row r="3646" spans="1:9" ht="15" x14ac:dyDescent="0.25">
      <c r="A3646" s="3" t="s">
        <v>3300</v>
      </c>
      <c r="B3646" s="2">
        <f>VLOOKUP(A3646,[1]kufi20201214!$A:$B,2,FALSE)</f>
        <v>31.65</v>
      </c>
      <c r="C3646" s="4">
        <v>5</v>
      </c>
      <c r="D3646" s="5">
        <v>65</v>
      </c>
      <c r="E3646" s="5">
        <v>120</v>
      </c>
      <c r="F3646" s="5">
        <v>12</v>
      </c>
      <c r="G3646" s="5">
        <v>0</v>
      </c>
      <c r="H3646" s="5">
        <v>0.10829999999999999</v>
      </c>
      <c r="I3646" s="4">
        <v>7</v>
      </c>
    </row>
    <row r="3647" spans="1:9" ht="15" x14ac:dyDescent="0.25">
      <c r="A3647" s="3" t="s">
        <v>3301</v>
      </c>
      <c r="B3647" s="2">
        <f>VLOOKUP(A3647,[1]kufi20201214!$A:$B,2,FALSE)</f>
        <v>6.74</v>
      </c>
      <c r="C3647" s="4">
        <v>1</v>
      </c>
      <c r="D3647" s="5">
        <v>65</v>
      </c>
      <c r="E3647" s="5">
        <v>120</v>
      </c>
      <c r="F3647" s="5">
        <v>12</v>
      </c>
      <c r="G3647" s="5">
        <v>0</v>
      </c>
      <c r="H3647" s="5">
        <v>9.9599999999999994E-2</v>
      </c>
      <c r="I3647" s="4">
        <v>7</v>
      </c>
    </row>
    <row r="3648" spans="1:9" ht="15" x14ac:dyDescent="0.25">
      <c r="A3648" s="3" t="s">
        <v>3302</v>
      </c>
      <c r="B3648" s="2">
        <f>VLOOKUP(A3648,[1]kufi20201214!$A:$B,2,FALSE)</f>
        <v>31.65</v>
      </c>
      <c r="C3648" s="4">
        <v>5</v>
      </c>
      <c r="D3648" s="5">
        <v>65</v>
      </c>
      <c r="E3648" s="5">
        <v>120</v>
      </c>
      <c r="F3648" s="5">
        <v>12</v>
      </c>
      <c r="G3648" s="5">
        <v>0</v>
      </c>
      <c r="H3648" s="5">
        <v>0.10829999999999999</v>
      </c>
      <c r="I3648" s="4">
        <v>7</v>
      </c>
    </row>
    <row r="3649" spans="1:9" ht="15" x14ac:dyDescent="0.25">
      <c r="A3649" s="3" t="s">
        <v>3303</v>
      </c>
      <c r="B3649" s="2">
        <f>VLOOKUP(A3649,[1]kufi20201214!$A:$B,2,FALSE)</f>
        <v>9.2200000000000006</v>
      </c>
      <c r="C3649" s="4">
        <v>5</v>
      </c>
      <c r="D3649" s="5">
        <v>65</v>
      </c>
      <c r="E3649" s="5">
        <v>140</v>
      </c>
      <c r="F3649" s="5">
        <v>12</v>
      </c>
      <c r="G3649" s="5">
        <v>0</v>
      </c>
      <c r="H3649" s="5">
        <v>0.13950000000000001</v>
      </c>
      <c r="I3649" s="4">
        <v>7</v>
      </c>
    </row>
    <row r="3650" spans="1:9" ht="15" x14ac:dyDescent="0.25">
      <c r="A3650" s="3" t="s">
        <v>3304</v>
      </c>
      <c r="B3650" s="2">
        <f>VLOOKUP(A3650,[1]kufi20201214!$A:$B,2,FALSE)</f>
        <v>41.15</v>
      </c>
      <c r="C3650" s="4">
        <v>5</v>
      </c>
      <c r="D3650" s="5">
        <v>65</v>
      </c>
      <c r="E3650" s="5">
        <v>140</v>
      </c>
      <c r="F3650" s="5">
        <v>12</v>
      </c>
      <c r="G3650" s="5">
        <v>0</v>
      </c>
      <c r="H3650" s="5">
        <v>0.151</v>
      </c>
      <c r="I3650" s="4">
        <v>7</v>
      </c>
    </row>
    <row r="3651" spans="1:9" ht="15" x14ac:dyDescent="0.25">
      <c r="A3651" s="3" t="s">
        <v>3305</v>
      </c>
      <c r="B3651" s="2">
        <f>VLOOKUP(A3651,[1]kufi20201214!$A:$B,2,FALSE)</f>
        <v>9.2200000000000006</v>
      </c>
      <c r="C3651" s="4">
        <v>1</v>
      </c>
      <c r="D3651" s="5">
        <v>65</v>
      </c>
      <c r="E3651" s="5">
        <v>140</v>
      </c>
      <c r="F3651" s="5">
        <v>12</v>
      </c>
      <c r="G3651" s="5">
        <v>0</v>
      </c>
      <c r="H3651" s="5">
        <v>0.13</v>
      </c>
      <c r="I3651" s="4">
        <v>7</v>
      </c>
    </row>
    <row r="3652" spans="1:9" ht="15" x14ac:dyDescent="0.25">
      <c r="A3652" s="3" t="s">
        <v>3306</v>
      </c>
      <c r="B3652" s="2">
        <f>VLOOKUP(A3652,[1]kufi20201214!$A:$B,2,FALSE)</f>
        <v>41.15</v>
      </c>
      <c r="C3652" s="4">
        <v>5</v>
      </c>
      <c r="D3652" s="5">
        <v>65</v>
      </c>
      <c r="E3652" s="5">
        <v>140</v>
      </c>
      <c r="F3652" s="5">
        <v>12</v>
      </c>
      <c r="G3652" s="5">
        <v>0</v>
      </c>
      <c r="H3652" s="5">
        <v>0.151</v>
      </c>
      <c r="I3652" s="4">
        <v>7</v>
      </c>
    </row>
    <row r="3653" spans="1:9" ht="15" x14ac:dyDescent="0.25">
      <c r="A3653" s="3" t="s">
        <v>3307</v>
      </c>
      <c r="B3653" s="2">
        <f>VLOOKUP(A3653,[1]kufi20201214!$A:$B,2,FALSE)</f>
        <v>13.96</v>
      </c>
      <c r="C3653" s="4">
        <v>102</v>
      </c>
      <c r="D3653" s="5">
        <v>65</v>
      </c>
      <c r="E3653" s="5">
        <v>80</v>
      </c>
      <c r="F3653" s="5">
        <v>8</v>
      </c>
      <c r="G3653" s="5">
        <v>0</v>
      </c>
      <c r="H3653" s="5">
        <v>2.9399999999999999E-2</v>
      </c>
      <c r="I3653" s="4">
        <v>7</v>
      </c>
    </row>
    <row r="3654" spans="1:9" ht="15" x14ac:dyDescent="0.25">
      <c r="A3654" s="3" t="s">
        <v>3308</v>
      </c>
      <c r="B3654" s="2">
        <f>VLOOKUP(A3654,[1]kufi20201214!$A:$B,2,FALSE)</f>
        <v>3.42</v>
      </c>
      <c r="C3654" s="4">
        <v>10</v>
      </c>
      <c r="D3654" s="5">
        <v>65</v>
      </c>
      <c r="E3654" s="5">
        <v>80</v>
      </c>
      <c r="F3654" s="5">
        <v>8</v>
      </c>
      <c r="G3654" s="5">
        <v>0</v>
      </c>
      <c r="H3654" s="5">
        <v>2.5399999999999999E-2</v>
      </c>
      <c r="I3654" s="4">
        <v>7</v>
      </c>
    </row>
    <row r="3655" spans="1:9" ht="15" x14ac:dyDescent="0.25">
      <c r="A3655" s="3" t="s">
        <v>3309</v>
      </c>
      <c r="B3655" s="2">
        <f>VLOOKUP(A3655,[1]kufi20201214!$A:$B,2,FALSE)</f>
        <v>13.84</v>
      </c>
      <c r="C3655" s="4">
        <v>10</v>
      </c>
      <c r="D3655" s="5">
        <v>65</v>
      </c>
      <c r="E3655" s="5">
        <v>80</v>
      </c>
      <c r="F3655" s="5">
        <v>8</v>
      </c>
      <c r="G3655" s="5">
        <v>0</v>
      </c>
      <c r="H3655" s="5">
        <v>0.03</v>
      </c>
      <c r="I3655" s="4">
        <v>7</v>
      </c>
    </row>
    <row r="3656" spans="1:9" ht="15" x14ac:dyDescent="0.25">
      <c r="A3656" s="3" t="s">
        <v>3310</v>
      </c>
      <c r="B3656" s="2">
        <f>VLOOKUP(A3656,[1]kufi20201214!$A:$B,2,FALSE)</f>
        <v>3.42</v>
      </c>
      <c r="C3656" s="4">
        <v>10</v>
      </c>
      <c r="D3656" s="5">
        <v>65</v>
      </c>
      <c r="E3656" s="5">
        <v>80</v>
      </c>
      <c r="F3656" s="5">
        <v>8</v>
      </c>
      <c r="G3656" s="5">
        <v>0</v>
      </c>
      <c r="H3656" s="5">
        <v>2.58E-2</v>
      </c>
      <c r="I3656" s="4">
        <v>7</v>
      </c>
    </row>
    <row r="3657" spans="1:9" ht="15" x14ac:dyDescent="0.25">
      <c r="A3657" s="3" t="s">
        <v>3311</v>
      </c>
      <c r="B3657" s="2">
        <f>VLOOKUP(A3657,[1]kufi20201214!$A:$B,2,FALSE)</f>
        <v>13.84</v>
      </c>
      <c r="C3657" s="4">
        <v>10</v>
      </c>
      <c r="D3657" s="5">
        <v>65</v>
      </c>
      <c r="E3657" s="5">
        <v>80</v>
      </c>
      <c r="F3657" s="5">
        <v>8</v>
      </c>
      <c r="G3657" s="5">
        <v>0</v>
      </c>
      <c r="H3657" s="5">
        <v>3.0200000000000001E-2</v>
      </c>
      <c r="I3657" s="4">
        <v>7</v>
      </c>
    </row>
    <row r="3658" spans="1:9" ht="15" x14ac:dyDescent="0.25">
      <c r="A3658" s="3" t="s">
        <v>3312</v>
      </c>
      <c r="B3658" s="2">
        <f>VLOOKUP(A3658,[1]kufi20201214!$A:$B,2,FALSE)</f>
        <v>3.69</v>
      </c>
      <c r="C3658" s="4">
        <v>10</v>
      </c>
      <c r="D3658" s="5">
        <v>65</v>
      </c>
      <c r="E3658" s="5">
        <v>85</v>
      </c>
      <c r="F3658" s="5">
        <v>10</v>
      </c>
      <c r="G3658" s="5">
        <v>0</v>
      </c>
      <c r="H3658" s="5">
        <v>3.6999999999999998E-2</v>
      </c>
      <c r="I3658" s="4">
        <v>7</v>
      </c>
    </row>
    <row r="3659" spans="1:9" ht="15" x14ac:dyDescent="0.25">
      <c r="A3659" s="3" t="s">
        <v>3313</v>
      </c>
      <c r="B3659" s="2">
        <f>VLOOKUP(A3659,[1]kufi20201214!$A:$B,2,FALSE)</f>
        <v>14.96</v>
      </c>
      <c r="C3659" s="4">
        <v>10</v>
      </c>
      <c r="D3659" s="5">
        <v>65</v>
      </c>
      <c r="E3659" s="5">
        <v>85</v>
      </c>
      <c r="F3659" s="5">
        <v>10</v>
      </c>
      <c r="G3659" s="5">
        <v>0</v>
      </c>
      <c r="H3659" s="5">
        <v>4.3099999999999999E-2</v>
      </c>
      <c r="I3659" s="4">
        <v>7</v>
      </c>
    </row>
    <row r="3660" spans="1:9" ht="15" x14ac:dyDescent="0.25">
      <c r="A3660" s="3" t="s">
        <v>3314</v>
      </c>
      <c r="B3660" s="2">
        <f>VLOOKUP(A3660,[1]kufi20201214!$A:$B,2,FALSE)</f>
        <v>3.69</v>
      </c>
      <c r="C3660" s="4">
        <v>10</v>
      </c>
      <c r="D3660" s="5">
        <v>65</v>
      </c>
      <c r="E3660" s="5">
        <v>85</v>
      </c>
      <c r="F3660" s="5">
        <v>10</v>
      </c>
      <c r="G3660" s="5">
        <v>0</v>
      </c>
      <c r="H3660" s="5">
        <v>3.9800000000000002E-2</v>
      </c>
      <c r="I3660" s="4">
        <v>7</v>
      </c>
    </row>
    <row r="3661" spans="1:9" ht="15" x14ac:dyDescent="0.25">
      <c r="A3661" s="3" t="s">
        <v>3315</v>
      </c>
      <c r="B3661" s="2">
        <f>VLOOKUP(A3661,[1]kufi20201214!$A:$B,2,FALSE)</f>
        <v>14.96</v>
      </c>
      <c r="C3661" s="4">
        <v>10</v>
      </c>
      <c r="D3661" s="5">
        <v>65</v>
      </c>
      <c r="E3661" s="5">
        <v>85</v>
      </c>
      <c r="F3661" s="5">
        <v>10</v>
      </c>
      <c r="G3661" s="5">
        <v>0</v>
      </c>
      <c r="H3661" s="5">
        <v>4.2999999999999997E-2</v>
      </c>
      <c r="I3661" s="4">
        <v>7</v>
      </c>
    </row>
    <row r="3662" spans="1:9" ht="15" x14ac:dyDescent="0.25">
      <c r="A3662" s="3" t="s">
        <v>3316</v>
      </c>
      <c r="B3662" s="2">
        <f>VLOOKUP(A3662,[1]kufi20201214!$A:$B,2,FALSE)</f>
        <v>3.69</v>
      </c>
      <c r="C3662" s="4">
        <v>10</v>
      </c>
      <c r="D3662" s="5">
        <v>65</v>
      </c>
      <c r="E3662" s="5">
        <v>85</v>
      </c>
      <c r="F3662" s="5">
        <v>12</v>
      </c>
      <c r="G3662" s="5">
        <v>0</v>
      </c>
      <c r="H3662" s="5">
        <v>4.1700000000000001E-2</v>
      </c>
      <c r="I3662" s="4">
        <v>7</v>
      </c>
    </row>
    <row r="3663" spans="1:9" ht="15" x14ac:dyDescent="0.25">
      <c r="A3663" s="3" t="s">
        <v>3317</v>
      </c>
      <c r="B3663" s="2">
        <f>VLOOKUP(A3663,[1]kufi20201214!$A:$B,2,FALSE)</f>
        <v>14.96</v>
      </c>
      <c r="C3663" s="4">
        <v>10</v>
      </c>
      <c r="D3663" s="5">
        <v>65</v>
      </c>
      <c r="E3663" s="5">
        <v>85</v>
      </c>
      <c r="F3663" s="5">
        <v>12</v>
      </c>
      <c r="G3663" s="5">
        <v>0</v>
      </c>
      <c r="H3663" s="5">
        <v>4.6800000000000001E-2</v>
      </c>
      <c r="I3663" s="4">
        <v>7</v>
      </c>
    </row>
    <row r="3664" spans="1:9" ht="15" x14ac:dyDescent="0.25">
      <c r="A3664" s="3" t="s">
        <v>3318</v>
      </c>
      <c r="B3664" s="2">
        <f>VLOOKUP(A3664,[1]kufi20201214!$A:$B,2,FALSE)</f>
        <v>3.69</v>
      </c>
      <c r="C3664" s="4">
        <v>10</v>
      </c>
      <c r="D3664" s="5">
        <v>65</v>
      </c>
      <c r="E3664" s="5">
        <v>85</v>
      </c>
      <c r="F3664" s="5">
        <v>12</v>
      </c>
      <c r="G3664" s="5">
        <v>0</v>
      </c>
      <c r="H3664" s="5">
        <v>4.2099999999999999E-2</v>
      </c>
      <c r="I3664" s="4">
        <v>7</v>
      </c>
    </row>
    <row r="3665" spans="1:9" ht="15" x14ac:dyDescent="0.25">
      <c r="A3665" s="3" t="s">
        <v>3319</v>
      </c>
      <c r="B3665" s="2">
        <f>VLOOKUP(A3665,[1]kufi20201214!$A:$B,2,FALSE)</f>
        <v>14.96</v>
      </c>
      <c r="C3665" s="4">
        <v>10</v>
      </c>
      <c r="D3665" s="5">
        <v>65</v>
      </c>
      <c r="E3665" s="5">
        <v>85</v>
      </c>
      <c r="F3665" s="5">
        <v>12</v>
      </c>
      <c r="G3665" s="5">
        <v>0</v>
      </c>
      <c r="H3665" s="5">
        <v>4.7300000000000002E-2</v>
      </c>
      <c r="I3665" s="4">
        <v>7</v>
      </c>
    </row>
    <row r="3666" spans="1:9" ht="15" x14ac:dyDescent="0.25">
      <c r="A3666" s="3" t="s">
        <v>3320</v>
      </c>
      <c r="B3666" s="2">
        <f>VLOOKUP(A3666,[1]kufi20201214!$A:$B,2,FALSE)</f>
        <v>15.81</v>
      </c>
      <c r="C3666" s="4">
        <v>10</v>
      </c>
      <c r="D3666" s="5">
        <v>65</v>
      </c>
      <c r="E3666" s="5">
        <v>85</v>
      </c>
      <c r="F3666" s="5">
        <v>8</v>
      </c>
      <c r="G3666" s="5">
        <v>0</v>
      </c>
      <c r="H3666" s="5">
        <v>3.8100000000000002E-2</v>
      </c>
      <c r="I3666" s="4">
        <v>7</v>
      </c>
    </row>
    <row r="3667" spans="1:9" ht="15" x14ac:dyDescent="0.25">
      <c r="A3667" s="3" t="s">
        <v>3321</v>
      </c>
      <c r="B3667" s="2">
        <f>VLOOKUP(A3667,[1]kufi20201214!$A:$B,2,FALSE)</f>
        <v>3.69</v>
      </c>
      <c r="C3667" s="4">
        <v>1</v>
      </c>
      <c r="D3667" s="5">
        <v>65</v>
      </c>
      <c r="E3667" s="5">
        <v>85</v>
      </c>
      <c r="F3667" s="5">
        <v>8</v>
      </c>
      <c r="G3667" s="5">
        <v>0</v>
      </c>
      <c r="H3667" s="5">
        <v>3.2800000000000003E-2</v>
      </c>
      <c r="I3667" s="4">
        <v>7</v>
      </c>
    </row>
    <row r="3668" spans="1:9" ht="15" x14ac:dyDescent="0.25">
      <c r="A3668" s="3" t="s">
        <v>3322</v>
      </c>
      <c r="B3668" s="2">
        <f>VLOOKUP(A3668,[1]kufi20201214!$A:$B,2,FALSE)</f>
        <v>14.96</v>
      </c>
      <c r="C3668" s="4">
        <v>1</v>
      </c>
      <c r="D3668" s="5">
        <v>65</v>
      </c>
      <c r="E3668" s="5">
        <v>85</v>
      </c>
      <c r="F3668" s="5">
        <v>8</v>
      </c>
      <c r="G3668" s="5">
        <v>0</v>
      </c>
      <c r="H3668" s="5">
        <v>3.5999999999999997E-2</v>
      </c>
      <c r="I3668" s="4">
        <v>7</v>
      </c>
    </row>
    <row r="3669" spans="1:9" ht="15" x14ac:dyDescent="0.25">
      <c r="A3669" s="3" t="s">
        <v>3323</v>
      </c>
      <c r="B3669" s="2">
        <f>VLOOKUP(A3669,[1]kufi20201214!$A:$B,2,FALSE)</f>
        <v>3.69</v>
      </c>
      <c r="C3669" s="4">
        <v>1</v>
      </c>
      <c r="D3669" s="5">
        <v>65</v>
      </c>
      <c r="E3669" s="5">
        <v>85</v>
      </c>
      <c r="F3669" s="5">
        <v>8</v>
      </c>
      <c r="G3669" s="5">
        <v>0</v>
      </c>
      <c r="H3669" s="5">
        <v>3.2399999999999998E-2</v>
      </c>
      <c r="I3669" s="4">
        <v>7</v>
      </c>
    </row>
    <row r="3670" spans="1:9" ht="15" x14ac:dyDescent="0.25">
      <c r="A3670" s="3" t="s">
        <v>3324</v>
      </c>
      <c r="B3670" s="2">
        <f>VLOOKUP(A3670,[1]kufi20201214!$A:$B,2,FALSE)</f>
        <v>14.96</v>
      </c>
      <c r="C3670" s="4">
        <v>1</v>
      </c>
      <c r="D3670" s="5">
        <v>65</v>
      </c>
      <c r="E3670" s="5">
        <v>85</v>
      </c>
      <c r="F3670" s="5">
        <v>8</v>
      </c>
      <c r="G3670" s="5">
        <v>0</v>
      </c>
      <c r="H3670" s="5">
        <v>3.6299999999999999E-2</v>
      </c>
      <c r="I3670" s="4">
        <v>7</v>
      </c>
    </row>
    <row r="3671" spans="1:9" ht="15" x14ac:dyDescent="0.25">
      <c r="A3671" s="3" t="s">
        <v>3325</v>
      </c>
      <c r="B3671" s="2">
        <f>VLOOKUP(A3671,[1]kufi20201214!$A:$B,2,FALSE)</f>
        <v>3.97</v>
      </c>
      <c r="C3671" s="4">
        <v>10</v>
      </c>
      <c r="D3671" s="5">
        <v>65</v>
      </c>
      <c r="E3671" s="5">
        <v>88</v>
      </c>
      <c r="F3671" s="5">
        <v>12</v>
      </c>
      <c r="G3671" s="5">
        <v>0</v>
      </c>
      <c r="H3671" s="5">
        <v>4.6199999999999998E-2</v>
      </c>
      <c r="I3671" s="4">
        <v>7</v>
      </c>
    </row>
    <row r="3672" spans="1:9" ht="15" x14ac:dyDescent="0.25">
      <c r="A3672" s="3" t="s">
        <v>3326</v>
      </c>
      <c r="B3672" s="2">
        <f>VLOOKUP(A3672,[1]kufi20201214!$A:$B,2,FALSE)</f>
        <v>16.61</v>
      </c>
      <c r="C3672" s="4">
        <v>10</v>
      </c>
      <c r="D3672" s="5">
        <v>65</v>
      </c>
      <c r="E3672" s="5">
        <v>88</v>
      </c>
      <c r="F3672" s="5">
        <v>12</v>
      </c>
      <c r="G3672" s="5">
        <v>0</v>
      </c>
      <c r="H3672" s="5">
        <v>5.0799999999999998E-2</v>
      </c>
      <c r="I3672" s="4">
        <v>7</v>
      </c>
    </row>
    <row r="3673" spans="1:9" ht="15" x14ac:dyDescent="0.25">
      <c r="A3673" s="3" t="s">
        <v>3327</v>
      </c>
      <c r="B3673" s="2">
        <f>VLOOKUP(A3673,[1]kufi20201214!$A:$B,2,FALSE)</f>
        <v>3.97</v>
      </c>
      <c r="C3673" s="4">
        <v>10</v>
      </c>
      <c r="D3673" s="5">
        <v>65</v>
      </c>
      <c r="E3673" s="5">
        <v>88</v>
      </c>
      <c r="F3673" s="5">
        <v>12</v>
      </c>
      <c r="G3673" s="5">
        <v>0</v>
      </c>
      <c r="H3673" s="5">
        <v>4.6399999999999997E-2</v>
      </c>
      <c r="I3673" s="4">
        <v>7</v>
      </c>
    </row>
    <row r="3674" spans="1:9" ht="15" x14ac:dyDescent="0.25">
      <c r="A3674" s="3" t="s">
        <v>3328</v>
      </c>
      <c r="B3674" s="2">
        <f>VLOOKUP(A3674,[1]kufi20201214!$A:$B,2,FALSE)</f>
        <v>16.61</v>
      </c>
      <c r="C3674" s="4">
        <v>10</v>
      </c>
      <c r="D3674" s="5">
        <v>65</v>
      </c>
      <c r="E3674" s="5">
        <v>88</v>
      </c>
      <c r="F3674" s="5">
        <v>12</v>
      </c>
      <c r="G3674" s="5">
        <v>0</v>
      </c>
      <c r="H3674" s="5">
        <v>5.1400000000000001E-2</v>
      </c>
      <c r="I3674" s="4">
        <v>7</v>
      </c>
    </row>
    <row r="3675" spans="1:9" ht="15" x14ac:dyDescent="0.25">
      <c r="A3675" s="3" t="s">
        <v>3329</v>
      </c>
      <c r="B3675" s="2">
        <f>VLOOKUP(A3675,[1]kufi20201214!$A:$B,2,FALSE)</f>
        <v>3.97</v>
      </c>
      <c r="C3675" s="4">
        <v>10</v>
      </c>
      <c r="D3675" s="5">
        <v>65</v>
      </c>
      <c r="E3675" s="5">
        <v>90</v>
      </c>
      <c r="F3675" s="5">
        <v>10</v>
      </c>
      <c r="G3675" s="5">
        <v>0</v>
      </c>
      <c r="H3675" s="5">
        <v>4.4400000000000002E-2</v>
      </c>
      <c r="I3675" s="4">
        <v>7</v>
      </c>
    </row>
    <row r="3676" spans="1:9" ht="15" x14ac:dyDescent="0.25">
      <c r="A3676" s="3" t="s">
        <v>3330</v>
      </c>
      <c r="B3676" s="2">
        <f>VLOOKUP(A3676,[1]kufi20201214!$A:$B,2,FALSE)</f>
        <v>16.61</v>
      </c>
      <c r="C3676" s="4">
        <v>10</v>
      </c>
      <c r="D3676" s="5">
        <v>65</v>
      </c>
      <c r="E3676" s="5">
        <v>90</v>
      </c>
      <c r="F3676" s="5">
        <v>10</v>
      </c>
      <c r="G3676" s="5">
        <v>0</v>
      </c>
      <c r="H3676" s="5">
        <v>0.05</v>
      </c>
      <c r="I3676" s="4">
        <v>7</v>
      </c>
    </row>
    <row r="3677" spans="1:9" ht="15" x14ac:dyDescent="0.25">
      <c r="A3677" s="3" t="s">
        <v>3331</v>
      </c>
      <c r="B3677" s="2">
        <f>VLOOKUP(A3677,[1]kufi20201214!$A:$B,2,FALSE)</f>
        <v>3.97</v>
      </c>
      <c r="C3677" s="4">
        <v>10</v>
      </c>
      <c r="D3677" s="5">
        <v>65</v>
      </c>
      <c r="E3677" s="5">
        <v>90</v>
      </c>
      <c r="F3677" s="5">
        <v>10</v>
      </c>
      <c r="G3677" s="5">
        <v>0</v>
      </c>
      <c r="H3677" s="5">
        <v>4.4699999999999997E-2</v>
      </c>
      <c r="I3677" s="4">
        <v>7</v>
      </c>
    </row>
    <row r="3678" spans="1:9" ht="15" x14ac:dyDescent="0.25">
      <c r="A3678" s="3" t="s">
        <v>3332</v>
      </c>
      <c r="B3678" s="2">
        <f>VLOOKUP(A3678,[1]kufi20201214!$A:$B,2,FALSE)</f>
        <v>16.61</v>
      </c>
      <c r="C3678" s="4">
        <v>10</v>
      </c>
      <c r="D3678" s="5">
        <v>65</v>
      </c>
      <c r="E3678" s="5">
        <v>90</v>
      </c>
      <c r="F3678" s="5">
        <v>10</v>
      </c>
      <c r="G3678" s="5">
        <v>0</v>
      </c>
      <c r="H3678" s="5">
        <v>4.9000000000000002E-2</v>
      </c>
      <c r="I3678" s="4">
        <v>7</v>
      </c>
    </row>
    <row r="3679" spans="1:9" ht="15" x14ac:dyDescent="0.25">
      <c r="A3679" s="3" t="s">
        <v>3333</v>
      </c>
      <c r="B3679" s="2">
        <f>VLOOKUP(A3679,[1]kufi20201214!$A:$B,2,FALSE)</f>
        <v>3.97</v>
      </c>
      <c r="C3679" s="4">
        <v>1</v>
      </c>
      <c r="D3679" s="5">
        <v>65</v>
      </c>
      <c r="E3679" s="5">
        <v>90</v>
      </c>
      <c r="F3679" s="5">
        <v>7</v>
      </c>
      <c r="G3679" s="5">
        <v>0</v>
      </c>
      <c r="H3679" s="5">
        <v>3.6600000000000001E-2</v>
      </c>
      <c r="I3679" s="4">
        <v>7</v>
      </c>
    </row>
    <row r="3680" spans="1:9" ht="15" x14ac:dyDescent="0.25">
      <c r="A3680" s="3" t="s">
        <v>3334</v>
      </c>
      <c r="B3680" s="2">
        <f>VLOOKUP(A3680,[1]kufi20201214!$A:$B,2,FALSE)</f>
        <v>16.61</v>
      </c>
      <c r="C3680" s="4">
        <v>1</v>
      </c>
      <c r="D3680" s="5">
        <v>65</v>
      </c>
      <c r="E3680" s="5">
        <v>90</v>
      </c>
      <c r="F3680" s="5">
        <v>7</v>
      </c>
      <c r="G3680" s="5">
        <v>0</v>
      </c>
      <c r="H3680" s="5">
        <v>3.6600000000000001E-2</v>
      </c>
      <c r="I3680" s="4">
        <v>7</v>
      </c>
    </row>
    <row r="3681" spans="1:9" ht="15" x14ac:dyDescent="0.25">
      <c r="A3681" s="3" t="s">
        <v>3335</v>
      </c>
      <c r="B3681" s="2">
        <f>VLOOKUP(A3681,[1]kufi20201214!$A:$B,2,FALSE)</f>
        <v>3.97</v>
      </c>
      <c r="C3681" s="4">
        <v>1</v>
      </c>
      <c r="D3681" s="5">
        <v>65</v>
      </c>
      <c r="E3681" s="5">
        <v>90</v>
      </c>
      <c r="F3681" s="5">
        <v>7</v>
      </c>
      <c r="G3681" s="5">
        <v>0</v>
      </c>
      <c r="H3681" s="5">
        <v>3.73E-2</v>
      </c>
      <c r="I3681" s="4">
        <v>7</v>
      </c>
    </row>
    <row r="3682" spans="1:9" ht="15" x14ac:dyDescent="0.25">
      <c r="A3682" s="3" t="s">
        <v>3336</v>
      </c>
      <c r="B3682" s="2">
        <f>VLOOKUP(A3682,[1]kufi20201214!$A:$B,2,FALSE)</f>
        <v>16.61</v>
      </c>
      <c r="C3682" s="4">
        <v>1</v>
      </c>
      <c r="D3682" s="5">
        <v>65</v>
      </c>
      <c r="E3682" s="5">
        <v>90</v>
      </c>
      <c r="F3682" s="5">
        <v>7</v>
      </c>
      <c r="G3682" s="5">
        <v>0</v>
      </c>
      <c r="H3682" s="5">
        <v>4.1700000000000001E-2</v>
      </c>
      <c r="I3682" s="4">
        <v>7</v>
      </c>
    </row>
    <row r="3683" spans="1:9" ht="15" x14ac:dyDescent="0.25">
      <c r="A3683" s="3" t="s">
        <v>3337</v>
      </c>
      <c r="B3683" s="2">
        <f>VLOOKUP(A3683,[1]kufi20201214!$A:$B,2,FALSE)</f>
        <v>4.5199999999999996</v>
      </c>
      <c r="C3683" s="4">
        <v>10</v>
      </c>
      <c r="D3683" s="5">
        <v>65</v>
      </c>
      <c r="E3683" s="5">
        <v>95</v>
      </c>
      <c r="F3683" s="5">
        <v>10</v>
      </c>
      <c r="G3683" s="5">
        <v>0</v>
      </c>
      <c r="H3683" s="5">
        <v>5.3600000000000002E-2</v>
      </c>
      <c r="I3683" s="4">
        <v>7</v>
      </c>
    </row>
    <row r="3684" spans="1:9" ht="15" x14ac:dyDescent="0.25">
      <c r="A3684" s="3" t="s">
        <v>3338</v>
      </c>
      <c r="B3684" s="2">
        <f>VLOOKUP(A3684,[1]kufi20201214!$A:$B,2,FALSE)</f>
        <v>19.47</v>
      </c>
      <c r="C3684" s="4">
        <v>10</v>
      </c>
      <c r="D3684" s="5">
        <v>65</v>
      </c>
      <c r="E3684" s="5">
        <v>95</v>
      </c>
      <c r="F3684" s="5">
        <v>10</v>
      </c>
      <c r="G3684" s="5">
        <v>0</v>
      </c>
      <c r="H3684" s="5">
        <v>5.8799999999999998E-2</v>
      </c>
      <c r="I3684" s="4">
        <v>7</v>
      </c>
    </row>
    <row r="3685" spans="1:9" ht="15" x14ac:dyDescent="0.25">
      <c r="A3685" s="3" t="s">
        <v>3339</v>
      </c>
      <c r="B3685" s="2">
        <f>VLOOKUP(A3685,[1]kufi20201214!$A:$B,2,FALSE)</f>
        <v>4.5199999999999996</v>
      </c>
      <c r="C3685" s="4">
        <v>10</v>
      </c>
      <c r="D3685" s="5">
        <v>65</v>
      </c>
      <c r="E3685" s="5">
        <v>95</v>
      </c>
      <c r="F3685" s="5">
        <v>10</v>
      </c>
      <c r="G3685" s="5">
        <v>0</v>
      </c>
      <c r="H3685" s="5">
        <v>5.3600000000000002E-2</v>
      </c>
      <c r="I3685" s="4">
        <v>7</v>
      </c>
    </row>
    <row r="3686" spans="1:9" ht="15" x14ac:dyDescent="0.25">
      <c r="A3686" s="3" t="s">
        <v>3340</v>
      </c>
      <c r="B3686" s="2">
        <f>VLOOKUP(A3686,[1]kufi20201214!$A:$B,2,FALSE)</f>
        <v>19.47</v>
      </c>
      <c r="C3686" s="4">
        <v>10</v>
      </c>
      <c r="D3686" s="5">
        <v>65</v>
      </c>
      <c r="E3686" s="5">
        <v>95</v>
      </c>
      <c r="F3686" s="5">
        <v>10</v>
      </c>
      <c r="G3686" s="5">
        <v>0</v>
      </c>
      <c r="H3686" s="5">
        <v>0.06</v>
      </c>
      <c r="I3686" s="4">
        <v>7</v>
      </c>
    </row>
    <row r="3687" spans="1:9" ht="15" x14ac:dyDescent="0.25">
      <c r="A3687" s="3" t="s">
        <v>3341</v>
      </c>
      <c r="B3687" s="2">
        <f>VLOOKUP(A3687,[1]kufi20201214!$A:$B,2,FALSE)</f>
        <v>3.97</v>
      </c>
      <c r="C3687" s="4">
        <v>10</v>
      </c>
      <c r="D3687" s="5">
        <v>68</v>
      </c>
      <c r="E3687" s="5">
        <v>90</v>
      </c>
      <c r="F3687" s="5">
        <v>10</v>
      </c>
      <c r="G3687" s="5">
        <v>0</v>
      </c>
      <c r="H3687" s="5">
        <v>4.2500000000000003E-2</v>
      </c>
      <c r="I3687" s="4">
        <v>7</v>
      </c>
    </row>
    <row r="3688" spans="1:9" ht="15" x14ac:dyDescent="0.25">
      <c r="A3688" s="3" t="s">
        <v>3342</v>
      </c>
      <c r="B3688" s="2">
        <f>VLOOKUP(A3688,[1]kufi20201214!$A:$B,2,FALSE)</f>
        <v>16.61</v>
      </c>
      <c r="C3688" s="4">
        <v>10</v>
      </c>
      <c r="D3688" s="5">
        <v>68</v>
      </c>
      <c r="E3688" s="5">
        <v>90</v>
      </c>
      <c r="F3688" s="5">
        <v>10</v>
      </c>
      <c r="G3688" s="5">
        <v>0</v>
      </c>
      <c r="H3688" s="5">
        <v>4.7699999999999999E-2</v>
      </c>
      <c r="I3688" s="4">
        <v>7</v>
      </c>
    </row>
    <row r="3689" spans="1:9" ht="15" x14ac:dyDescent="0.25">
      <c r="A3689" s="3" t="s">
        <v>3343</v>
      </c>
      <c r="B3689" s="2">
        <f>VLOOKUP(A3689,[1]kufi20201214!$A:$B,2,FALSE)</f>
        <v>3.97</v>
      </c>
      <c r="C3689" s="4">
        <v>10</v>
      </c>
      <c r="D3689" s="5">
        <v>68</v>
      </c>
      <c r="E3689" s="5">
        <v>90</v>
      </c>
      <c r="F3689" s="5">
        <v>10</v>
      </c>
      <c r="G3689" s="5">
        <v>0</v>
      </c>
      <c r="H3689" s="5">
        <v>4.2799999999999998E-2</v>
      </c>
      <c r="I3689" s="4">
        <v>7</v>
      </c>
    </row>
    <row r="3690" spans="1:9" ht="15" x14ac:dyDescent="0.25">
      <c r="A3690" s="3" t="s">
        <v>3344</v>
      </c>
      <c r="B3690" s="2">
        <f>VLOOKUP(A3690,[1]kufi20201214!$A:$B,2,FALSE)</f>
        <v>16.61</v>
      </c>
      <c r="C3690" s="4">
        <v>10</v>
      </c>
      <c r="D3690" s="5">
        <v>68</v>
      </c>
      <c r="E3690" s="5">
        <v>90</v>
      </c>
      <c r="F3690" s="5">
        <v>10</v>
      </c>
      <c r="G3690" s="5">
        <v>0</v>
      </c>
      <c r="H3690" s="5">
        <v>4.7699999999999999E-2</v>
      </c>
      <c r="I3690" s="4">
        <v>7</v>
      </c>
    </row>
    <row r="3691" spans="1:9" ht="15" x14ac:dyDescent="0.25">
      <c r="A3691" s="3" t="s">
        <v>3345</v>
      </c>
      <c r="B3691" s="2">
        <f>VLOOKUP(A3691,[1]kufi20201214!$A:$B,2,FALSE)</f>
        <v>1.29</v>
      </c>
      <c r="C3691" s="4">
        <v>10</v>
      </c>
      <c r="D3691" s="5">
        <v>6</v>
      </c>
      <c r="E3691" s="5">
        <v>16</v>
      </c>
      <c r="F3691" s="5">
        <v>5</v>
      </c>
      <c r="G3691" s="5">
        <v>0</v>
      </c>
      <c r="H3691" s="5">
        <v>1.6999999999999999E-3</v>
      </c>
      <c r="I3691" s="4">
        <v>7</v>
      </c>
    </row>
    <row r="3692" spans="1:9" ht="15" x14ac:dyDescent="0.25">
      <c r="A3692" s="3" t="s">
        <v>3346</v>
      </c>
      <c r="B3692" s="2">
        <f>VLOOKUP(A3692,[1]kufi20201214!$A:$B,2,FALSE)</f>
        <v>3.69</v>
      </c>
      <c r="C3692" s="4">
        <v>10</v>
      </c>
      <c r="D3692" s="5">
        <v>6</v>
      </c>
      <c r="E3692" s="5">
        <v>16</v>
      </c>
      <c r="F3692" s="5">
        <v>5</v>
      </c>
      <c r="G3692" s="5">
        <v>0</v>
      </c>
      <c r="H3692" s="5">
        <v>1.8E-3</v>
      </c>
      <c r="I3692" s="4">
        <v>7</v>
      </c>
    </row>
    <row r="3693" spans="1:9" ht="15" x14ac:dyDescent="0.25">
      <c r="A3693" s="3" t="s">
        <v>3347</v>
      </c>
      <c r="B3693" s="2">
        <f>VLOOKUP(A3693,[1]kufi20201214!$A:$B,2,FALSE)</f>
        <v>1.29</v>
      </c>
      <c r="C3693" s="4">
        <v>10</v>
      </c>
      <c r="D3693" s="5">
        <v>6</v>
      </c>
      <c r="E3693" s="5">
        <v>16</v>
      </c>
      <c r="F3693" s="5">
        <v>5</v>
      </c>
      <c r="G3693" s="5">
        <v>0</v>
      </c>
      <c r="H3693" s="5">
        <v>1.6999999999999999E-3</v>
      </c>
      <c r="I3693" s="4">
        <v>7</v>
      </c>
    </row>
    <row r="3694" spans="1:9" ht="15" x14ac:dyDescent="0.25">
      <c r="A3694" s="3" t="s">
        <v>3348</v>
      </c>
      <c r="B3694" s="2">
        <f>VLOOKUP(A3694,[1]kufi20201214!$A:$B,2,FALSE)</f>
        <v>3.69</v>
      </c>
      <c r="C3694" s="4">
        <v>10</v>
      </c>
      <c r="D3694" s="5">
        <v>6</v>
      </c>
      <c r="E3694" s="5">
        <v>16</v>
      </c>
      <c r="F3694" s="5">
        <v>5</v>
      </c>
      <c r="G3694" s="5">
        <v>0</v>
      </c>
      <c r="H3694" s="5">
        <v>1.9E-3</v>
      </c>
      <c r="I3694" s="4">
        <v>7</v>
      </c>
    </row>
    <row r="3695" spans="1:9" ht="15" x14ac:dyDescent="0.25">
      <c r="A3695" s="3" t="s">
        <v>3349</v>
      </c>
      <c r="B3695" s="2">
        <f>VLOOKUP(A3695,[1]kufi20201214!$A:$B,2,FALSE)</f>
        <v>1.29</v>
      </c>
      <c r="C3695" s="4">
        <v>10</v>
      </c>
      <c r="D3695" s="5">
        <v>6</v>
      </c>
      <c r="E3695" s="5">
        <v>16</v>
      </c>
      <c r="F3695" s="5">
        <v>7</v>
      </c>
      <c r="G3695" s="5">
        <v>0</v>
      </c>
      <c r="H3695" s="5">
        <v>1.8E-3</v>
      </c>
      <c r="I3695" s="4">
        <v>7</v>
      </c>
    </row>
    <row r="3696" spans="1:9" ht="15" x14ac:dyDescent="0.25">
      <c r="A3696" s="3" t="s">
        <v>3350</v>
      </c>
      <c r="B3696" s="2">
        <f>VLOOKUP(A3696,[1]kufi20201214!$A:$B,2,FALSE)</f>
        <v>3.69</v>
      </c>
      <c r="C3696" s="4">
        <v>10</v>
      </c>
      <c r="D3696" s="5">
        <v>6</v>
      </c>
      <c r="E3696" s="5">
        <v>16</v>
      </c>
      <c r="F3696" s="5">
        <v>7</v>
      </c>
      <c r="G3696" s="5">
        <v>0</v>
      </c>
      <c r="H3696" s="5">
        <v>2.3999999999999998E-3</v>
      </c>
      <c r="I3696" s="4">
        <v>7</v>
      </c>
    </row>
    <row r="3697" spans="1:9" ht="15" x14ac:dyDescent="0.25">
      <c r="A3697" s="3" t="s">
        <v>3351</v>
      </c>
      <c r="B3697" s="2">
        <f>VLOOKUP(A3697,[1]kufi20201214!$A:$B,2,FALSE)</f>
        <v>1.29</v>
      </c>
      <c r="C3697" s="4">
        <v>10</v>
      </c>
      <c r="D3697" s="5">
        <v>6</v>
      </c>
      <c r="E3697" s="5">
        <v>16</v>
      </c>
      <c r="F3697" s="5">
        <v>7</v>
      </c>
      <c r="G3697" s="5">
        <v>0</v>
      </c>
      <c r="H3697" s="5">
        <v>1.8E-3</v>
      </c>
      <c r="I3697" s="4">
        <v>7</v>
      </c>
    </row>
    <row r="3698" spans="1:9" ht="15" x14ac:dyDescent="0.25">
      <c r="A3698" s="3" t="s">
        <v>3352</v>
      </c>
      <c r="B3698" s="2">
        <f>VLOOKUP(A3698,[1]kufi20201214!$A:$B,2,FALSE)</f>
        <v>3.69</v>
      </c>
      <c r="C3698" s="4">
        <v>10</v>
      </c>
      <c r="D3698" s="5">
        <v>6</v>
      </c>
      <c r="E3698" s="5">
        <v>16</v>
      </c>
      <c r="F3698" s="5">
        <v>7</v>
      </c>
      <c r="G3698" s="5">
        <v>0</v>
      </c>
      <c r="H3698" s="5">
        <v>2.3999999999999998E-3</v>
      </c>
      <c r="I3698" s="4">
        <v>7</v>
      </c>
    </row>
    <row r="3699" spans="1:9" ht="15" x14ac:dyDescent="0.25">
      <c r="A3699" s="3" t="s">
        <v>3353</v>
      </c>
      <c r="B3699" s="2">
        <f>VLOOKUP(A3699,[1]kufi20201214!$A:$B,2,FALSE)</f>
        <v>1.29</v>
      </c>
      <c r="C3699" s="4">
        <v>10</v>
      </c>
      <c r="D3699" s="5">
        <v>6</v>
      </c>
      <c r="E3699" s="5">
        <v>22</v>
      </c>
      <c r="F3699" s="5">
        <v>7</v>
      </c>
      <c r="G3699" s="5">
        <v>0</v>
      </c>
      <c r="H3699" s="5">
        <v>3.8E-3</v>
      </c>
      <c r="I3699" s="4">
        <v>7</v>
      </c>
    </row>
    <row r="3700" spans="1:9" ht="15" x14ac:dyDescent="0.25">
      <c r="A3700" s="3" t="s">
        <v>3354</v>
      </c>
      <c r="B3700" s="2">
        <f>VLOOKUP(A3700,[1]kufi20201214!$A:$B,2,FALSE)</f>
        <v>3.69</v>
      </c>
      <c r="C3700" s="4">
        <v>10</v>
      </c>
      <c r="D3700" s="5">
        <v>6</v>
      </c>
      <c r="E3700" s="5">
        <v>22</v>
      </c>
      <c r="F3700" s="5">
        <v>7</v>
      </c>
      <c r="G3700" s="5">
        <v>0</v>
      </c>
      <c r="H3700" s="5">
        <v>4.4000000000000003E-3</v>
      </c>
      <c r="I3700" s="4">
        <v>7</v>
      </c>
    </row>
    <row r="3701" spans="1:9" ht="15" x14ac:dyDescent="0.25">
      <c r="A3701" s="3" t="s">
        <v>3355</v>
      </c>
      <c r="B3701" s="2">
        <f>VLOOKUP(A3701,[1]kufi20201214!$A:$B,2,FALSE)</f>
        <v>1.29</v>
      </c>
      <c r="C3701" s="4">
        <v>10</v>
      </c>
      <c r="D3701" s="5">
        <v>6</v>
      </c>
      <c r="E3701" s="5">
        <v>22</v>
      </c>
      <c r="F3701" s="5">
        <v>7</v>
      </c>
      <c r="G3701" s="5">
        <v>0</v>
      </c>
      <c r="H3701" s="5">
        <v>3.8E-3</v>
      </c>
      <c r="I3701" s="4">
        <v>7</v>
      </c>
    </row>
    <row r="3702" spans="1:9" ht="15" x14ac:dyDescent="0.25">
      <c r="A3702" s="3" t="s">
        <v>3356</v>
      </c>
      <c r="B3702" s="2">
        <f>VLOOKUP(A3702,[1]kufi20201214!$A:$B,2,FALSE)</f>
        <v>3.69</v>
      </c>
      <c r="C3702" s="4">
        <v>10</v>
      </c>
      <c r="D3702" s="5">
        <v>6</v>
      </c>
      <c r="E3702" s="5">
        <v>22</v>
      </c>
      <c r="F3702" s="5">
        <v>7</v>
      </c>
      <c r="G3702" s="5">
        <v>0</v>
      </c>
      <c r="H3702" s="5">
        <v>4.4000000000000003E-3</v>
      </c>
      <c r="I3702" s="4">
        <v>7</v>
      </c>
    </row>
    <row r="3703" spans="1:9" ht="15" x14ac:dyDescent="0.25">
      <c r="A3703" s="3" t="s">
        <v>3357</v>
      </c>
      <c r="B3703" s="2">
        <f>VLOOKUP(A3703,[1]kufi20201214!$A:$B,2,FALSE)</f>
        <v>2</v>
      </c>
      <c r="C3703" s="4">
        <v>10</v>
      </c>
      <c r="D3703" s="5">
        <v>7</v>
      </c>
      <c r="E3703" s="5">
        <v>13</v>
      </c>
      <c r="F3703" s="5">
        <v>4.5</v>
      </c>
      <c r="G3703" s="5">
        <v>0</v>
      </c>
      <c r="H3703" s="5">
        <v>6.1000000000000004E-3</v>
      </c>
      <c r="I3703" s="4">
        <v>7</v>
      </c>
    </row>
    <row r="3704" spans="1:9" ht="15" x14ac:dyDescent="0.25">
      <c r="A3704" s="3" t="s">
        <v>3358</v>
      </c>
      <c r="B3704" s="2">
        <f>VLOOKUP(A3704,[1]kufi20201214!$A:$B,2,FALSE)</f>
        <v>10.119999999999999</v>
      </c>
      <c r="C3704" s="4">
        <v>10</v>
      </c>
      <c r="D3704" s="5">
        <v>7</v>
      </c>
      <c r="E3704" s="5">
        <v>13</v>
      </c>
      <c r="F3704" s="5">
        <v>4.5</v>
      </c>
      <c r="G3704" s="5">
        <v>0</v>
      </c>
      <c r="H3704" s="5">
        <v>5.0000000000000001E-3</v>
      </c>
      <c r="I3704" s="4">
        <v>7</v>
      </c>
    </row>
    <row r="3705" spans="1:9" ht="15" x14ac:dyDescent="0.25">
      <c r="A3705" s="3" t="s">
        <v>3359</v>
      </c>
      <c r="B3705" s="2">
        <f>VLOOKUP(A3705,[1]kufi20201214!$A:$B,2,FALSE)</f>
        <v>5.85</v>
      </c>
      <c r="C3705" s="4">
        <v>50</v>
      </c>
      <c r="D3705" s="5">
        <v>63</v>
      </c>
      <c r="E3705" s="5">
        <v>69</v>
      </c>
      <c r="F3705" s="5">
        <v>7</v>
      </c>
      <c r="G3705" s="5">
        <v>0</v>
      </c>
      <c r="H3705" s="5">
        <v>1.1299999999999999E-2</v>
      </c>
      <c r="I3705" s="4">
        <v>7</v>
      </c>
    </row>
    <row r="3706" spans="1:9" ht="15" x14ac:dyDescent="0.25">
      <c r="A3706" s="3" t="s">
        <v>3360</v>
      </c>
      <c r="B3706" s="2">
        <f>VLOOKUP(A3706,[1]kufi20201214!$A:$B,2,FALSE)</f>
        <v>25.57</v>
      </c>
      <c r="C3706" s="4">
        <v>1</v>
      </c>
      <c r="D3706" s="5">
        <v>70</v>
      </c>
      <c r="E3706" s="5">
        <v>88</v>
      </c>
      <c r="F3706" s="5">
        <v>9</v>
      </c>
      <c r="G3706" s="5">
        <v>0</v>
      </c>
      <c r="H3706" s="5">
        <v>1.6400000000000001E-2</v>
      </c>
      <c r="I3706" s="4">
        <v>7</v>
      </c>
    </row>
    <row r="3707" spans="1:9" ht="15" x14ac:dyDescent="0.25">
      <c r="A3707" s="3" t="s">
        <v>3361</v>
      </c>
      <c r="B3707" s="2">
        <f>VLOOKUP(A3707,[1]kufi20201214!$A:$B,2,FALSE)</f>
        <v>5.85</v>
      </c>
      <c r="C3707" s="4">
        <v>10</v>
      </c>
      <c r="D3707" s="5">
        <v>70</v>
      </c>
      <c r="E3707" s="5">
        <v>88</v>
      </c>
      <c r="F3707" s="5">
        <v>13.5</v>
      </c>
      <c r="G3707" s="5">
        <v>0</v>
      </c>
      <c r="H3707" s="5">
        <v>2.4500000000000001E-2</v>
      </c>
      <c r="I3707" s="4">
        <v>7</v>
      </c>
    </row>
    <row r="3708" spans="1:9" ht="15" x14ac:dyDescent="0.25">
      <c r="A3708" s="3" t="s">
        <v>3362</v>
      </c>
      <c r="B3708" s="2">
        <f>VLOOKUP(A3708,[1]kufi20201214!$A:$B,2,FALSE)</f>
        <v>25.57</v>
      </c>
      <c r="C3708" s="4">
        <v>1</v>
      </c>
      <c r="D3708" s="5">
        <v>70</v>
      </c>
      <c r="E3708" s="5">
        <v>88</v>
      </c>
      <c r="F3708" s="5">
        <v>13.5</v>
      </c>
      <c r="G3708" s="5">
        <v>0</v>
      </c>
      <c r="H3708" s="5">
        <v>2.86E-2</v>
      </c>
      <c r="I3708" s="4">
        <v>7</v>
      </c>
    </row>
    <row r="3709" spans="1:9" ht="15" x14ac:dyDescent="0.25">
      <c r="A3709" s="3" t="s">
        <v>3363</v>
      </c>
      <c r="B3709" s="2">
        <f>VLOOKUP(A3709,[1]kufi20201214!$A:$B,2,FALSE)</f>
        <v>587.67999999999995</v>
      </c>
      <c r="C3709" s="4">
        <v>1</v>
      </c>
      <c r="D3709" s="5">
        <v>10</v>
      </c>
      <c r="E3709" s="5">
        <v>26</v>
      </c>
      <c r="F3709" s="5">
        <v>16</v>
      </c>
      <c r="G3709" s="5">
        <v>0</v>
      </c>
      <c r="H3709" s="5">
        <v>3.7400000000000003E-2</v>
      </c>
      <c r="I3709" s="4">
        <v>1</v>
      </c>
    </row>
    <row r="3710" spans="1:9" ht="15" x14ac:dyDescent="0.25">
      <c r="A3710" s="3" t="s">
        <v>3364</v>
      </c>
      <c r="B3710" s="2">
        <f>VLOOKUP(A3710,[1]kufi20201214!$A:$B,2,FALSE)</f>
        <v>302.48</v>
      </c>
      <c r="C3710" s="4">
        <v>1</v>
      </c>
      <c r="D3710" s="5">
        <v>10</v>
      </c>
      <c r="E3710" s="5">
        <v>26</v>
      </c>
      <c r="F3710" s="5">
        <v>8</v>
      </c>
      <c r="G3710" s="5">
        <v>26</v>
      </c>
      <c r="H3710" s="5">
        <v>1.8700000000000001E-2</v>
      </c>
      <c r="I3710" s="4">
        <v>1</v>
      </c>
    </row>
    <row r="3711" spans="1:9" ht="15" x14ac:dyDescent="0.25">
      <c r="A3711" s="3" t="s">
        <v>3365</v>
      </c>
      <c r="B3711" s="2">
        <f>VLOOKUP(A3711,[1]kufi20201214!$A:$B,2,FALSE)</f>
        <v>587.67999999999995</v>
      </c>
      <c r="C3711" s="4">
        <v>1</v>
      </c>
      <c r="D3711" s="5">
        <v>10</v>
      </c>
      <c r="E3711" s="5">
        <v>26</v>
      </c>
      <c r="F3711" s="5">
        <v>16</v>
      </c>
      <c r="G3711" s="5">
        <v>0</v>
      </c>
      <c r="H3711" s="5">
        <v>3.7400000000000003E-2</v>
      </c>
      <c r="I3711" s="4">
        <v>1</v>
      </c>
    </row>
    <row r="3712" spans="1:9" ht="15" x14ac:dyDescent="0.25">
      <c r="A3712" s="3" t="s">
        <v>3366</v>
      </c>
      <c r="B3712" s="2">
        <f>VLOOKUP(A3712,[1]kufi20201214!$A:$B,2,FALSE)</f>
        <v>302.48</v>
      </c>
      <c r="C3712" s="4">
        <v>1</v>
      </c>
      <c r="D3712" s="5">
        <v>10</v>
      </c>
      <c r="E3712" s="5">
        <v>26</v>
      </c>
      <c r="F3712" s="5">
        <v>8</v>
      </c>
      <c r="G3712" s="5">
        <v>26</v>
      </c>
      <c r="H3712" s="5">
        <v>1.8700000000000001E-2</v>
      </c>
      <c r="I3712" s="4">
        <v>1</v>
      </c>
    </row>
    <row r="3713" spans="1:9" ht="15" x14ac:dyDescent="0.25">
      <c r="A3713" s="3" t="s">
        <v>3367</v>
      </c>
      <c r="B3713" s="2">
        <f>VLOOKUP(A3713,[1]kufi20201214!$A:$B,2,FALSE)</f>
        <v>523.34</v>
      </c>
      <c r="C3713" s="4">
        <v>1</v>
      </c>
      <c r="D3713" s="5">
        <v>12</v>
      </c>
      <c r="E3713" s="5">
        <v>28</v>
      </c>
      <c r="F3713" s="5">
        <v>16</v>
      </c>
      <c r="G3713" s="5">
        <v>0</v>
      </c>
      <c r="H3713" s="5">
        <v>4.1500000000000002E-2</v>
      </c>
      <c r="I3713" s="4">
        <v>1</v>
      </c>
    </row>
    <row r="3714" spans="1:9" ht="15" x14ac:dyDescent="0.25">
      <c r="A3714" s="3" t="s">
        <v>3368</v>
      </c>
      <c r="B3714" s="2">
        <f>VLOOKUP(A3714,[1]kufi20201214!$A:$B,2,FALSE)</f>
        <v>269.70999999999998</v>
      </c>
      <c r="C3714" s="4">
        <v>1</v>
      </c>
      <c r="D3714" s="5">
        <v>12</v>
      </c>
      <c r="E3714" s="5">
        <v>28</v>
      </c>
      <c r="F3714" s="5">
        <v>8</v>
      </c>
      <c r="G3714" s="5">
        <v>28</v>
      </c>
      <c r="H3714" s="5">
        <v>2.0799999999999999E-2</v>
      </c>
      <c r="I3714" s="4">
        <v>1</v>
      </c>
    </row>
    <row r="3715" spans="1:9" ht="15" x14ac:dyDescent="0.25">
      <c r="A3715" s="3" t="s">
        <v>3369</v>
      </c>
      <c r="B3715" s="2">
        <f>VLOOKUP(A3715,[1]kufi20201214!$A:$B,2,FALSE)</f>
        <v>523.34</v>
      </c>
      <c r="C3715" s="4">
        <v>1</v>
      </c>
      <c r="D3715" s="5">
        <v>12</v>
      </c>
      <c r="E3715" s="5">
        <v>28</v>
      </c>
      <c r="F3715" s="5">
        <v>16</v>
      </c>
      <c r="G3715" s="5">
        <v>0</v>
      </c>
      <c r="H3715" s="5">
        <v>4.1500000000000002E-2</v>
      </c>
      <c r="I3715" s="4">
        <v>1</v>
      </c>
    </row>
    <row r="3716" spans="1:9" ht="15" x14ac:dyDescent="0.25">
      <c r="A3716" s="3" t="s">
        <v>3370</v>
      </c>
      <c r="B3716" s="2">
        <f>VLOOKUP(A3716,[1]kufi20201214!$A:$B,2,FALSE)</f>
        <v>269.70999999999998</v>
      </c>
      <c r="C3716" s="4">
        <v>1</v>
      </c>
      <c r="D3716" s="5">
        <v>12</v>
      </c>
      <c r="E3716" s="5">
        <v>28</v>
      </c>
      <c r="F3716" s="5">
        <v>8</v>
      </c>
      <c r="G3716" s="5">
        <v>28</v>
      </c>
      <c r="H3716" s="5">
        <v>2.0799999999999999E-2</v>
      </c>
      <c r="I3716" s="4">
        <v>1</v>
      </c>
    </row>
    <row r="3717" spans="1:9" ht="15" x14ac:dyDescent="0.25">
      <c r="A3717" s="3" t="s">
        <v>3371</v>
      </c>
      <c r="B3717" s="2">
        <f>VLOOKUP(A3717,[1]kufi20201214!$A:$B,2,FALSE)</f>
        <v>553.33000000000004</v>
      </c>
      <c r="C3717" s="4">
        <v>1</v>
      </c>
      <c r="D3717" s="5">
        <v>15</v>
      </c>
      <c r="E3717" s="5">
        <v>32</v>
      </c>
      <c r="F3717" s="5">
        <v>18</v>
      </c>
      <c r="G3717" s="5">
        <v>0</v>
      </c>
      <c r="H3717" s="5">
        <v>5.8999999999999997E-2</v>
      </c>
      <c r="I3717" s="4">
        <v>1</v>
      </c>
    </row>
    <row r="3718" spans="1:9" ht="15" x14ac:dyDescent="0.25">
      <c r="A3718" s="3" t="s">
        <v>3372</v>
      </c>
      <c r="B3718" s="2">
        <f>VLOOKUP(A3718,[1]kufi20201214!$A:$B,2,FALSE)</f>
        <v>276.66000000000003</v>
      </c>
      <c r="C3718" s="4">
        <v>1</v>
      </c>
      <c r="D3718" s="5">
        <v>15</v>
      </c>
      <c r="E3718" s="5">
        <v>32</v>
      </c>
      <c r="F3718" s="5">
        <v>9</v>
      </c>
      <c r="G3718" s="5">
        <v>32</v>
      </c>
      <c r="H3718" s="5">
        <v>0.03</v>
      </c>
      <c r="I3718" s="4">
        <v>1</v>
      </c>
    </row>
    <row r="3719" spans="1:9" ht="15" x14ac:dyDescent="0.25">
      <c r="A3719" s="3" t="s">
        <v>3373</v>
      </c>
      <c r="B3719" s="2">
        <f>VLOOKUP(A3719,[1]kufi20201214!$A:$B,2,FALSE)</f>
        <v>553.33000000000004</v>
      </c>
      <c r="C3719" s="4">
        <v>1</v>
      </c>
      <c r="D3719" s="5">
        <v>15</v>
      </c>
      <c r="E3719" s="5">
        <v>32</v>
      </c>
      <c r="F3719" s="5">
        <v>18</v>
      </c>
      <c r="G3719" s="5">
        <v>0</v>
      </c>
      <c r="H3719" s="5">
        <v>5.8999999999999997E-2</v>
      </c>
      <c r="I3719" s="4">
        <v>1</v>
      </c>
    </row>
    <row r="3720" spans="1:9" ht="15" x14ac:dyDescent="0.25">
      <c r="A3720" s="3" t="s">
        <v>3374</v>
      </c>
      <c r="B3720" s="2">
        <f>VLOOKUP(A3720,[1]kufi20201214!$A:$B,2,FALSE)</f>
        <v>276.66000000000003</v>
      </c>
      <c r="C3720" s="4">
        <v>1</v>
      </c>
      <c r="D3720" s="5">
        <v>15</v>
      </c>
      <c r="E3720" s="5">
        <v>32</v>
      </c>
      <c r="F3720" s="5">
        <v>9</v>
      </c>
      <c r="G3720" s="5">
        <v>32</v>
      </c>
      <c r="H3720" s="5">
        <v>0.03</v>
      </c>
      <c r="I3720" s="4">
        <v>1</v>
      </c>
    </row>
    <row r="3721" spans="1:9" ht="15" x14ac:dyDescent="0.25">
      <c r="A3721" s="3" t="s">
        <v>3375</v>
      </c>
      <c r="B3721" s="2">
        <f>VLOOKUP(A3721,[1]kufi20201214!$A:$B,2,FALSE)</f>
        <v>513.13</v>
      </c>
      <c r="C3721" s="4">
        <v>1</v>
      </c>
      <c r="D3721" s="5">
        <v>17</v>
      </c>
      <c r="E3721" s="5">
        <v>35</v>
      </c>
      <c r="F3721" s="5">
        <v>20</v>
      </c>
      <c r="G3721" s="5">
        <v>0</v>
      </c>
      <c r="H3721" s="5">
        <v>7.4999999999999997E-2</v>
      </c>
      <c r="I3721" s="4">
        <v>1</v>
      </c>
    </row>
    <row r="3722" spans="1:9" ht="15" x14ac:dyDescent="0.25">
      <c r="A3722" s="3" t="s">
        <v>3376</v>
      </c>
      <c r="B3722" s="2">
        <f>VLOOKUP(A3722,[1]kufi20201214!$A:$B,2,FALSE)</f>
        <v>277.31</v>
      </c>
      <c r="C3722" s="4">
        <v>1</v>
      </c>
      <c r="D3722" s="5">
        <v>17</v>
      </c>
      <c r="E3722" s="5">
        <v>35</v>
      </c>
      <c r="F3722" s="5">
        <v>10</v>
      </c>
      <c r="G3722" s="5">
        <v>35</v>
      </c>
      <c r="H3722" s="5">
        <v>3.6999999999999998E-2</v>
      </c>
      <c r="I3722" s="4">
        <v>1</v>
      </c>
    </row>
    <row r="3723" spans="1:9" ht="15" x14ac:dyDescent="0.25">
      <c r="A3723" s="3" t="s">
        <v>3377</v>
      </c>
      <c r="B3723" s="2">
        <f>VLOOKUP(A3723,[1]kufi20201214!$A:$B,2,FALSE)</f>
        <v>513.13</v>
      </c>
      <c r="C3723" s="4">
        <v>1</v>
      </c>
      <c r="D3723" s="5">
        <v>17</v>
      </c>
      <c r="E3723" s="5">
        <v>35</v>
      </c>
      <c r="F3723" s="5">
        <v>20</v>
      </c>
      <c r="G3723" s="5">
        <v>0</v>
      </c>
      <c r="H3723" s="5">
        <v>7.4999999999999997E-2</v>
      </c>
      <c r="I3723" s="4">
        <v>1</v>
      </c>
    </row>
    <row r="3724" spans="1:9" ht="15" x14ac:dyDescent="0.25">
      <c r="A3724" s="3" t="s">
        <v>3378</v>
      </c>
      <c r="B3724" s="2">
        <f>VLOOKUP(A3724,[1]kufi20201214!$A:$B,2,FALSE)</f>
        <v>277.31</v>
      </c>
      <c r="C3724" s="4">
        <v>1</v>
      </c>
      <c r="D3724" s="5">
        <v>17</v>
      </c>
      <c r="E3724" s="5">
        <v>35</v>
      </c>
      <c r="F3724" s="5">
        <v>10</v>
      </c>
      <c r="G3724" s="5">
        <v>35</v>
      </c>
      <c r="H3724" s="5">
        <v>3.6999999999999998E-2</v>
      </c>
      <c r="I3724" s="4">
        <v>1</v>
      </c>
    </row>
    <row r="3725" spans="1:9" ht="15" x14ac:dyDescent="0.25">
      <c r="A3725" s="3" t="s">
        <v>3379</v>
      </c>
      <c r="B3725" s="2">
        <f>VLOOKUP(A3725,[1]kufi20201214!$A:$B,2,FALSE)</f>
        <v>516.48</v>
      </c>
      <c r="C3725" s="4">
        <v>1</v>
      </c>
      <c r="D3725" s="5">
        <v>20</v>
      </c>
      <c r="E3725" s="5">
        <v>42</v>
      </c>
      <c r="F3725" s="5">
        <v>24</v>
      </c>
      <c r="G3725" s="5">
        <v>0</v>
      </c>
      <c r="H3725" s="5">
        <v>0.13300000000000001</v>
      </c>
      <c r="I3725" s="4">
        <v>1</v>
      </c>
    </row>
    <row r="3726" spans="1:9" ht="15" x14ac:dyDescent="0.25">
      <c r="A3726" s="3" t="s">
        <v>3380</v>
      </c>
      <c r="B3726" s="2">
        <f>VLOOKUP(A3726,[1]kufi20201214!$A:$B,2,FALSE)</f>
        <v>266.14999999999998</v>
      </c>
      <c r="C3726" s="4">
        <v>1</v>
      </c>
      <c r="D3726" s="5">
        <v>20</v>
      </c>
      <c r="E3726" s="5">
        <v>42</v>
      </c>
      <c r="F3726" s="5">
        <v>12</v>
      </c>
      <c r="G3726" s="5">
        <v>42</v>
      </c>
      <c r="H3726" s="5">
        <v>6.6000000000000003E-2</v>
      </c>
      <c r="I3726" s="4">
        <v>1</v>
      </c>
    </row>
    <row r="3727" spans="1:9" ht="15" x14ac:dyDescent="0.25">
      <c r="A3727" s="3" t="s">
        <v>3381</v>
      </c>
      <c r="B3727" s="2">
        <f>VLOOKUP(A3727,[1]kufi20201214!$A:$B,2,FALSE)</f>
        <v>516.48</v>
      </c>
      <c r="C3727" s="4">
        <v>1</v>
      </c>
      <c r="D3727" s="5">
        <v>20</v>
      </c>
      <c r="E3727" s="5">
        <v>42</v>
      </c>
      <c r="F3727" s="5">
        <v>24</v>
      </c>
      <c r="G3727" s="5">
        <v>0</v>
      </c>
      <c r="H3727" s="5">
        <v>0.13300000000000001</v>
      </c>
      <c r="I3727" s="4">
        <v>1</v>
      </c>
    </row>
    <row r="3728" spans="1:9" ht="15" x14ac:dyDescent="0.25">
      <c r="A3728" s="3" t="s">
        <v>3382</v>
      </c>
      <c r="B3728" s="2">
        <f>VLOOKUP(A3728,[1]kufi20201214!$A:$B,2,FALSE)</f>
        <v>266.14999999999998</v>
      </c>
      <c r="C3728" s="4">
        <v>1</v>
      </c>
      <c r="D3728" s="5">
        <v>20</v>
      </c>
      <c r="E3728" s="5">
        <v>42</v>
      </c>
      <c r="F3728" s="5">
        <v>12</v>
      </c>
      <c r="G3728" s="5">
        <v>42</v>
      </c>
      <c r="H3728" s="5">
        <v>6.6000000000000003E-2</v>
      </c>
      <c r="I3728" s="4">
        <v>1</v>
      </c>
    </row>
    <row r="3729" spans="1:9" ht="15" x14ac:dyDescent="0.25">
      <c r="A3729" s="3" t="s">
        <v>3383</v>
      </c>
      <c r="B3729" s="2">
        <f>VLOOKUP(A3729,[1]kufi20201214!$A:$B,2,FALSE)</f>
        <v>527</v>
      </c>
      <c r="C3729" s="4">
        <v>1</v>
      </c>
      <c r="D3729" s="5">
        <v>25</v>
      </c>
      <c r="E3729" s="5">
        <v>47</v>
      </c>
      <c r="F3729" s="5">
        <v>24</v>
      </c>
      <c r="G3729" s="5">
        <v>0</v>
      </c>
      <c r="H3729" s="5">
        <v>0.154</v>
      </c>
      <c r="I3729" s="4">
        <v>1</v>
      </c>
    </row>
    <row r="3730" spans="1:9" ht="15" x14ac:dyDescent="0.25">
      <c r="A3730" s="3" t="s">
        <v>3384</v>
      </c>
      <c r="B3730" s="2">
        <f>VLOOKUP(A3730,[1]kufi20201214!$A:$B,2,FALSE)</f>
        <v>266.14999999999998</v>
      </c>
      <c r="C3730" s="4">
        <v>1</v>
      </c>
      <c r="D3730" s="5">
        <v>25</v>
      </c>
      <c r="E3730" s="5">
        <v>47</v>
      </c>
      <c r="F3730" s="5">
        <v>12</v>
      </c>
      <c r="G3730" s="5">
        <v>4.7</v>
      </c>
      <c r="H3730" s="5">
        <v>7.6999999999999999E-2</v>
      </c>
      <c r="I3730" s="4">
        <v>1</v>
      </c>
    </row>
    <row r="3731" spans="1:9" ht="15" x14ac:dyDescent="0.25">
      <c r="A3731" s="3" t="s">
        <v>3385</v>
      </c>
      <c r="B3731" s="2">
        <f>VLOOKUP(A3731,[1]kufi20201214!$A:$B,2,FALSE)</f>
        <v>527</v>
      </c>
      <c r="C3731" s="4">
        <v>1</v>
      </c>
      <c r="D3731" s="5">
        <v>25</v>
      </c>
      <c r="E3731" s="5">
        <v>47</v>
      </c>
      <c r="F3731" s="5">
        <v>24</v>
      </c>
      <c r="G3731" s="5">
        <v>0</v>
      </c>
      <c r="H3731" s="5">
        <v>0.154</v>
      </c>
      <c r="I3731" s="4">
        <v>1</v>
      </c>
    </row>
    <row r="3732" spans="1:9" ht="15" x14ac:dyDescent="0.25">
      <c r="A3732" s="3" t="s">
        <v>3386</v>
      </c>
      <c r="B3732" s="2">
        <f>VLOOKUP(A3732,[1]kufi20201214!$A:$B,2,FALSE)</f>
        <v>266.14999999999998</v>
      </c>
      <c r="C3732" s="4">
        <v>1</v>
      </c>
      <c r="D3732" s="5">
        <v>25</v>
      </c>
      <c r="E3732" s="5">
        <v>47</v>
      </c>
      <c r="F3732" s="5">
        <v>12</v>
      </c>
      <c r="G3732" s="5">
        <v>47</v>
      </c>
      <c r="H3732" s="5">
        <v>7.6999999999999999E-2</v>
      </c>
      <c r="I3732" s="4">
        <v>1</v>
      </c>
    </row>
    <row r="3733" spans="1:9" ht="15" x14ac:dyDescent="0.25">
      <c r="A3733" s="3" t="s">
        <v>3387</v>
      </c>
      <c r="B3733" s="2">
        <f>VLOOKUP(A3733,[1]kufi20201214!$A:$B,2,FALSE)</f>
        <v>539.12</v>
      </c>
      <c r="C3733" s="4">
        <v>1</v>
      </c>
      <c r="D3733" s="5">
        <v>30</v>
      </c>
      <c r="E3733" s="5">
        <v>55</v>
      </c>
      <c r="F3733" s="5">
        <v>26</v>
      </c>
      <c r="G3733" s="5">
        <v>0</v>
      </c>
      <c r="H3733" s="5">
        <v>0.219</v>
      </c>
      <c r="I3733" s="4">
        <v>1</v>
      </c>
    </row>
    <row r="3734" spans="1:9" ht="15" x14ac:dyDescent="0.25">
      <c r="A3734" s="3" t="s">
        <v>3388</v>
      </c>
      <c r="B3734" s="2">
        <f>VLOOKUP(A3734,[1]kufi20201214!$A:$B,2,FALSE)</f>
        <v>276.45999999999998</v>
      </c>
      <c r="C3734" s="4">
        <v>1</v>
      </c>
      <c r="D3734" s="5">
        <v>30</v>
      </c>
      <c r="E3734" s="5">
        <v>55</v>
      </c>
      <c r="F3734" s="5">
        <v>13</v>
      </c>
      <c r="G3734" s="5">
        <v>55</v>
      </c>
      <c r="H3734" s="5">
        <v>0.11</v>
      </c>
      <c r="I3734" s="4">
        <v>1</v>
      </c>
    </row>
    <row r="3735" spans="1:9" ht="15" x14ac:dyDescent="0.25">
      <c r="A3735" s="3" t="s">
        <v>3389</v>
      </c>
      <c r="B3735" s="2">
        <f>VLOOKUP(A3735,[1]kufi20201214!$A:$B,2,FALSE)</f>
        <v>539.12</v>
      </c>
      <c r="C3735" s="4">
        <v>1</v>
      </c>
      <c r="D3735" s="5">
        <v>30</v>
      </c>
      <c r="E3735" s="5">
        <v>55</v>
      </c>
      <c r="F3735" s="5">
        <v>26</v>
      </c>
      <c r="G3735" s="5">
        <v>0</v>
      </c>
      <c r="H3735" s="5">
        <v>0.219</v>
      </c>
      <c r="I3735" s="4">
        <v>1</v>
      </c>
    </row>
    <row r="3736" spans="1:9" ht="15" x14ac:dyDescent="0.25">
      <c r="A3736" s="3" t="s">
        <v>3390</v>
      </c>
      <c r="B3736" s="2">
        <f>VLOOKUP(A3736,[1]kufi20201214!$A:$B,2,FALSE)</f>
        <v>276.45999999999998</v>
      </c>
      <c r="C3736" s="4">
        <v>1</v>
      </c>
      <c r="D3736" s="5">
        <v>30</v>
      </c>
      <c r="E3736" s="5">
        <v>55</v>
      </c>
      <c r="F3736" s="5">
        <v>13</v>
      </c>
      <c r="G3736" s="5">
        <v>55</v>
      </c>
      <c r="H3736" s="5">
        <v>0.11</v>
      </c>
      <c r="I3736" s="4">
        <v>1</v>
      </c>
    </row>
    <row r="3737" spans="1:9" ht="15" x14ac:dyDescent="0.25">
      <c r="A3737" s="3" t="s">
        <v>3391</v>
      </c>
      <c r="B3737" s="2">
        <f>VLOOKUP(A3737,[1]kufi20201214!$A:$B,2,FALSE)</f>
        <v>621.02</v>
      </c>
      <c r="C3737" s="4">
        <v>1</v>
      </c>
      <c r="D3737" s="5">
        <v>35</v>
      </c>
      <c r="E3737" s="5">
        <v>62</v>
      </c>
      <c r="F3737" s="5">
        <v>28</v>
      </c>
      <c r="G3737" s="5">
        <v>0</v>
      </c>
      <c r="H3737" s="5">
        <v>0.3</v>
      </c>
      <c r="I3737" s="4">
        <v>1</v>
      </c>
    </row>
    <row r="3738" spans="1:9" ht="15" x14ac:dyDescent="0.25">
      <c r="A3738" s="3" t="s">
        <v>3392</v>
      </c>
      <c r="B3738" s="2">
        <f>VLOOKUP(A3738,[1]kufi20201214!$A:$B,2,FALSE)</f>
        <v>314.8</v>
      </c>
      <c r="C3738" s="4">
        <v>1</v>
      </c>
      <c r="D3738" s="5">
        <v>35</v>
      </c>
      <c r="E3738" s="5">
        <v>62</v>
      </c>
      <c r="F3738" s="5">
        <v>14</v>
      </c>
      <c r="G3738" s="5">
        <v>62</v>
      </c>
      <c r="H3738" s="5">
        <v>0.15</v>
      </c>
      <c r="I3738" s="4">
        <v>1</v>
      </c>
    </row>
    <row r="3739" spans="1:9" ht="15" x14ac:dyDescent="0.25">
      <c r="A3739" s="3" t="s">
        <v>3393</v>
      </c>
      <c r="B3739" s="2">
        <f>VLOOKUP(A3739,[1]kufi20201214!$A:$B,2,FALSE)</f>
        <v>621.02</v>
      </c>
      <c r="C3739" s="4">
        <v>1</v>
      </c>
      <c r="D3739" s="5">
        <v>35</v>
      </c>
      <c r="E3739" s="5">
        <v>62</v>
      </c>
      <c r="F3739" s="5">
        <v>28</v>
      </c>
      <c r="G3739" s="5">
        <v>0</v>
      </c>
      <c r="H3739" s="5">
        <v>0.3</v>
      </c>
      <c r="I3739" s="4">
        <v>1</v>
      </c>
    </row>
    <row r="3740" spans="1:9" ht="15" x14ac:dyDescent="0.25">
      <c r="A3740" s="3" t="s">
        <v>3394</v>
      </c>
      <c r="B3740" s="2">
        <f>VLOOKUP(A3740,[1]kufi20201214!$A:$B,2,FALSE)</f>
        <v>314.8</v>
      </c>
      <c r="C3740" s="4">
        <v>1</v>
      </c>
      <c r="D3740" s="5">
        <v>35</v>
      </c>
      <c r="E3740" s="5">
        <v>62</v>
      </c>
      <c r="F3740" s="5">
        <v>14</v>
      </c>
      <c r="G3740" s="5">
        <v>62</v>
      </c>
      <c r="H3740" s="5">
        <v>0.15</v>
      </c>
      <c r="I3740" s="4">
        <v>1</v>
      </c>
    </row>
    <row r="3741" spans="1:9" ht="15" x14ac:dyDescent="0.25">
      <c r="A3741" s="3" t="s">
        <v>3395</v>
      </c>
      <c r="B3741" s="2">
        <f>VLOOKUP(A3741,[1]kufi20201214!$A:$B,2,FALSE)</f>
        <v>780.37</v>
      </c>
      <c r="C3741" s="4">
        <v>1</v>
      </c>
      <c r="D3741" s="5">
        <v>40</v>
      </c>
      <c r="E3741" s="5">
        <v>68</v>
      </c>
      <c r="F3741" s="5">
        <v>30</v>
      </c>
      <c r="G3741" s="5">
        <v>0</v>
      </c>
      <c r="H3741" s="5">
        <v>0.376</v>
      </c>
      <c r="I3741" s="4">
        <v>1</v>
      </c>
    </row>
    <row r="3742" spans="1:9" ht="15" x14ac:dyDescent="0.25">
      <c r="A3742" s="3" t="s">
        <v>3396</v>
      </c>
      <c r="B3742" s="2">
        <f>VLOOKUP(A3742,[1]kufi20201214!$A:$B,2,FALSE)</f>
        <v>389.97</v>
      </c>
      <c r="C3742" s="4">
        <v>1</v>
      </c>
      <c r="D3742" s="5">
        <v>40</v>
      </c>
      <c r="E3742" s="5">
        <v>68</v>
      </c>
      <c r="F3742" s="5">
        <v>15</v>
      </c>
      <c r="G3742" s="5">
        <v>68</v>
      </c>
      <c r="H3742" s="5">
        <v>0.188</v>
      </c>
      <c r="I3742" s="4">
        <v>1</v>
      </c>
    </row>
    <row r="3743" spans="1:9" ht="15" x14ac:dyDescent="0.25">
      <c r="A3743" s="3" t="s">
        <v>3397</v>
      </c>
      <c r="B3743" s="2">
        <f>VLOOKUP(A3743,[1]kufi20201214!$A:$B,2,FALSE)</f>
        <v>780.37</v>
      </c>
      <c r="C3743" s="4">
        <v>1</v>
      </c>
      <c r="D3743" s="5">
        <v>40</v>
      </c>
      <c r="E3743" s="5">
        <v>68</v>
      </c>
      <c r="F3743" s="5">
        <v>30</v>
      </c>
      <c r="G3743" s="5">
        <v>0</v>
      </c>
      <c r="H3743" s="5">
        <v>0.376</v>
      </c>
      <c r="I3743" s="4">
        <v>1</v>
      </c>
    </row>
    <row r="3744" spans="1:9" ht="15" x14ac:dyDescent="0.25">
      <c r="A3744" s="3" t="s">
        <v>3398</v>
      </c>
      <c r="B3744" s="2">
        <f>VLOOKUP(A3744,[1]kufi20201214!$A:$B,2,FALSE)</f>
        <v>389.97</v>
      </c>
      <c r="C3744" s="4">
        <v>1</v>
      </c>
      <c r="D3744" s="5">
        <v>40</v>
      </c>
      <c r="E3744" s="5">
        <v>68</v>
      </c>
      <c r="F3744" s="5">
        <v>15</v>
      </c>
      <c r="G3744" s="5">
        <v>68</v>
      </c>
      <c r="H3744" s="5">
        <v>0.188</v>
      </c>
      <c r="I3744" s="4">
        <v>1</v>
      </c>
    </row>
    <row r="3745" spans="1:9" ht="15" x14ac:dyDescent="0.25">
      <c r="A3745" s="3" t="s">
        <v>3399</v>
      </c>
      <c r="B3745" s="2">
        <f>VLOOKUP(A3745,[1]kufi20201214!$A:$B,2,FALSE)</f>
        <v>829.66</v>
      </c>
      <c r="C3745" s="4">
        <v>1</v>
      </c>
      <c r="D3745" s="5">
        <v>45</v>
      </c>
      <c r="E3745" s="5">
        <v>75</v>
      </c>
      <c r="F3745" s="5">
        <v>32</v>
      </c>
      <c r="G3745" s="5">
        <v>0</v>
      </c>
      <c r="H3745" s="5">
        <v>0.46200000000000002</v>
      </c>
      <c r="I3745" s="4">
        <v>1</v>
      </c>
    </row>
    <row r="3746" spans="1:9" ht="15" x14ac:dyDescent="0.25">
      <c r="A3746" s="3" t="s">
        <v>3400</v>
      </c>
      <c r="B3746" s="2">
        <f>VLOOKUP(A3746,[1]kufi20201214!$A:$B,2,FALSE)</f>
        <v>427.1</v>
      </c>
      <c r="C3746" s="4">
        <v>1</v>
      </c>
      <c r="D3746" s="5">
        <v>45</v>
      </c>
      <c r="E3746" s="5">
        <v>75</v>
      </c>
      <c r="F3746" s="5">
        <v>16</v>
      </c>
      <c r="G3746" s="5">
        <v>75</v>
      </c>
      <c r="H3746" s="5">
        <v>0.23100000000000001</v>
      </c>
      <c r="I3746" s="4">
        <v>1</v>
      </c>
    </row>
    <row r="3747" spans="1:9" ht="15" x14ac:dyDescent="0.25">
      <c r="A3747" s="3" t="s">
        <v>3401</v>
      </c>
      <c r="B3747" s="2">
        <f>VLOOKUP(A3747,[1]kufi20201214!$A:$B,2,FALSE)</f>
        <v>829.66</v>
      </c>
      <c r="C3747" s="4">
        <v>1</v>
      </c>
      <c r="D3747" s="5">
        <v>45</v>
      </c>
      <c r="E3747" s="5">
        <v>75</v>
      </c>
      <c r="F3747" s="5">
        <v>32</v>
      </c>
      <c r="G3747" s="5">
        <v>0</v>
      </c>
      <c r="H3747" s="5">
        <v>0.46200000000000002</v>
      </c>
      <c r="I3747" s="4">
        <v>1</v>
      </c>
    </row>
    <row r="3748" spans="1:9" ht="15" x14ac:dyDescent="0.25">
      <c r="A3748" s="3" t="s">
        <v>3402</v>
      </c>
      <c r="B3748" s="2">
        <f>VLOOKUP(A3748,[1]kufi20201214!$A:$B,2,FALSE)</f>
        <v>427.1</v>
      </c>
      <c r="C3748" s="4">
        <v>1</v>
      </c>
      <c r="D3748" s="5">
        <v>45</v>
      </c>
      <c r="E3748" s="5">
        <v>75</v>
      </c>
      <c r="F3748" s="5">
        <v>16</v>
      </c>
      <c r="G3748" s="5">
        <v>75</v>
      </c>
      <c r="H3748" s="5">
        <v>0.23100000000000001</v>
      </c>
      <c r="I3748" s="4">
        <v>1</v>
      </c>
    </row>
    <row r="3749" spans="1:9" ht="15" x14ac:dyDescent="0.25">
      <c r="A3749" s="3" t="s">
        <v>3403</v>
      </c>
      <c r="B3749" s="2">
        <f>VLOOKUP(A3749,[1]kufi20201214!$A:$B,2,FALSE)</f>
        <v>891.78</v>
      </c>
      <c r="C3749" s="4">
        <v>1</v>
      </c>
      <c r="D3749" s="5">
        <v>50</v>
      </c>
      <c r="E3749" s="5">
        <v>80</v>
      </c>
      <c r="F3749" s="5">
        <v>32</v>
      </c>
      <c r="G3749" s="5">
        <v>0</v>
      </c>
      <c r="H3749" s="5">
        <v>0.498</v>
      </c>
      <c r="I3749" s="4">
        <v>1</v>
      </c>
    </row>
    <row r="3750" spans="1:9" ht="15" x14ac:dyDescent="0.25">
      <c r="A3750" s="3" t="s">
        <v>3404</v>
      </c>
      <c r="B3750" s="2">
        <f>VLOOKUP(A3750,[1]kufi20201214!$A:$B,2,FALSE)</f>
        <v>441.56</v>
      </c>
      <c r="C3750" s="4">
        <v>1</v>
      </c>
      <c r="D3750" s="5">
        <v>50</v>
      </c>
      <c r="E3750" s="5">
        <v>80</v>
      </c>
      <c r="F3750" s="5">
        <v>16</v>
      </c>
      <c r="G3750" s="5">
        <v>80</v>
      </c>
      <c r="H3750" s="5">
        <v>0.249</v>
      </c>
      <c r="I3750" s="4">
        <v>1</v>
      </c>
    </row>
    <row r="3751" spans="1:9" ht="15" x14ac:dyDescent="0.25">
      <c r="A3751" s="3" t="s">
        <v>3405</v>
      </c>
      <c r="B3751" s="2">
        <f>VLOOKUP(A3751,[1]kufi20201214!$A:$B,2,FALSE)</f>
        <v>891.78</v>
      </c>
      <c r="C3751" s="4">
        <v>1</v>
      </c>
      <c r="D3751" s="5">
        <v>50</v>
      </c>
      <c r="E3751" s="5">
        <v>80</v>
      </c>
      <c r="F3751" s="5">
        <v>32</v>
      </c>
      <c r="G3751" s="5">
        <v>85</v>
      </c>
      <c r="H3751" s="5">
        <v>0.498</v>
      </c>
      <c r="I3751" s="4">
        <v>1</v>
      </c>
    </row>
    <row r="3752" spans="1:9" ht="15" x14ac:dyDescent="0.25">
      <c r="A3752" s="3" t="s">
        <v>3406</v>
      </c>
      <c r="B3752" s="2">
        <f>VLOOKUP(A3752,[1]kufi20201214!$A:$B,2,FALSE)</f>
        <v>441.56</v>
      </c>
      <c r="C3752" s="4">
        <v>1</v>
      </c>
      <c r="D3752" s="5">
        <v>50</v>
      </c>
      <c r="E3752" s="5">
        <v>80</v>
      </c>
      <c r="F3752" s="5">
        <v>16</v>
      </c>
      <c r="G3752" s="5">
        <v>80</v>
      </c>
      <c r="H3752" s="5">
        <v>0.249</v>
      </c>
      <c r="I3752" s="4">
        <v>1</v>
      </c>
    </row>
    <row r="3753" spans="1:9" ht="15" x14ac:dyDescent="0.25">
      <c r="A3753" s="3" t="s">
        <v>3407</v>
      </c>
      <c r="B3753" s="2">
        <f>VLOOKUP(A3753,[1]kufi20201214!$A:$B,2,FALSE)</f>
        <v>1004.9</v>
      </c>
      <c r="C3753" s="4">
        <v>1</v>
      </c>
      <c r="D3753" s="5">
        <v>55</v>
      </c>
      <c r="E3753" s="5">
        <v>90</v>
      </c>
      <c r="F3753" s="5">
        <v>36</v>
      </c>
      <c r="G3753" s="5">
        <v>0</v>
      </c>
      <c r="H3753" s="5">
        <v>0.74099999999999999</v>
      </c>
      <c r="I3753" s="4">
        <v>1</v>
      </c>
    </row>
    <row r="3754" spans="1:9" ht="15" x14ac:dyDescent="0.25">
      <c r="A3754" s="3" t="s">
        <v>3408</v>
      </c>
      <c r="B3754" s="2">
        <f>VLOOKUP(A3754,[1]kufi20201214!$A:$B,2,FALSE)</f>
        <v>517.89</v>
      </c>
      <c r="C3754" s="4">
        <v>1</v>
      </c>
      <c r="D3754" s="5">
        <v>55</v>
      </c>
      <c r="E3754" s="5">
        <v>90</v>
      </c>
      <c r="F3754" s="5">
        <v>18</v>
      </c>
      <c r="G3754" s="5">
        <v>90</v>
      </c>
      <c r="H3754" s="5">
        <v>0.37</v>
      </c>
      <c r="I3754" s="4">
        <v>1</v>
      </c>
    </row>
    <row r="3755" spans="1:9" ht="15" x14ac:dyDescent="0.25">
      <c r="A3755" s="3" t="s">
        <v>3409</v>
      </c>
      <c r="B3755" s="2">
        <f>VLOOKUP(A3755,[1]kufi20201214!$A:$B,2,FALSE)</f>
        <v>1004.9</v>
      </c>
      <c r="C3755" s="4">
        <v>1</v>
      </c>
      <c r="D3755" s="5">
        <v>55</v>
      </c>
      <c r="E3755" s="5">
        <v>90</v>
      </c>
      <c r="F3755" s="5">
        <v>36</v>
      </c>
      <c r="G3755" s="5">
        <v>0</v>
      </c>
      <c r="H3755" s="5">
        <v>0.74099999999999999</v>
      </c>
      <c r="I3755" s="4">
        <v>1</v>
      </c>
    </row>
    <row r="3756" spans="1:9" ht="15" x14ac:dyDescent="0.25">
      <c r="A3756" s="3" t="s">
        <v>3410</v>
      </c>
      <c r="B3756" s="2">
        <f>VLOOKUP(A3756,[1]kufi20201214!$A:$B,2,FALSE)</f>
        <v>517.89</v>
      </c>
      <c r="C3756" s="4">
        <v>1</v>
      </c>
      <c r="D3756" s="5">
        <v>55</v>
      </c>
      <c r="E3756" s="5">
        <v>90</v>
      </c>
      <c r="F3756" s="5">
        <v>18</v>
      </c>
      <c r="G3756" s="5">
        <v>90</v>
      </c>
      <c r="H3756" s="5">
        <v>0.37</v>
      </c>
      <c r="I3756" s="4">
        <v>1</v>
      </c>
    </row>
    <row r="3757" spans="1:9" ht="15" x14ac:dyDescent="0.25">
      <c r="A3757" s="3" t="s">
        <v>3411</v>
      </c>
      <c r="B3757" s="2">
        <f>VLOOKUP(A3757,[1]kufi20201214!$A:$B,2,FALSE)</f>
        <v>1084.0999999999999</v>
      </c>
      <c r="C3757" s="4">
        <v>1</v>
      </c>
      <c r="D3757" s="5">
        <v>60</v>
      </c>
      <c r="E3757" s="5">
        <v>95</v>
      </c>
      <c r="F3757" s="5">
        <v>36</v>
      </c>
      <c r="G3757" s="5">
        <v>0</v>
      </c>
      <c r="H3757" s="5">
        <v>0.79100000000000004</v>
      </c>
      <c r="I3757" s="4">
        <v>1</v>
      </c>
    </row>
    <row r="3758" spans="1:9" ht="15" x14ac:dyDescent="0.25">
      <c r="A3758" s="3" t="s">
        <v>3412</v>
      </c>
      <c r="B3758" s="2">
        <f>VLOOKUP(A3758,[1]kufi20201214!$A:$B,2,FALSE)</f>
        <v>569.45000000000005</v>
      </c>
      <c r="C3758" s="4">
        <v>1</v>
      </c>
      <c r="D3758" s="5">
        <v>60</v>
      </c>
      <c r="E3758" s="5">
        <v>95</v>
      </c>
      <c r="F3758" s="5">
        <v>18</v>
      </c>
      <c r="G3758" s="5">
        <v>95</v>
      </c>
      <c r="H3758" s="5">
        <v>0.39500000000000002</v>
      </c>
      <c r="I3758" s="4">
        <v>1</v>
      </c>
    </row>
    <row r="3759" spans="1:9" ht="15" x14ac:dyDescent="0.25">
      <c r="A3759" s="3" t="s">
        <v>3413</v>
      </c>
      <c r="B3759" s="2">
        <f>VLOOKUP(A3759,[1]kufi20201214!$A:$B,2,FALSE)</f>
        <v>1084.0999999999999</v>
      </c>
      <c r="C3759" s="4">
        <v>1</v>
      </c>
      <c r="D3759" s="5">
        <v>60</v>
      </c>
      <c r="E3759" s="5">
        <v>95</v>
      </c>
      <c r="F3759" s="5">
        <v>36</v>
      </c>
      <c r="G3759" s="5">
        <v>0</v>
      </c>
      <c r="H3759" s="5">
        <v>0.79100000000000004</v>
      </c>
      <c r="I3759" s="4">
        <v>1</v>
      </c>
    </row>
    <row r="3760" spans="1:9" ht="15" x14ac:dyDescent="0.25">
      <c r="A3760" s="3" t="s">
        <v>3414</v>
      </c>
      <c r="B3760" s="2">
        <f>VLOOKUP(A3760,[1]kufi20201214!$A:$B,2,FALSE)</f>
        <v>569.45000000000005</v>
      </c>
      <c r="C3760" s="4">
        <v>1</v>
      </c>
      <c r="D3760" s="5">
        <v>60</v>
      </c>
      <c r="E3760" s="5">
        <v>95</v>
      </c>
      <c r="F3760" s="5">
        <v>18</v>
      </c>
      <c r="G3760" s="5">
        <v>95</v>
      </c>
      <c r="H3760" s="5">
        <v>0.39500000000000002</v>
      </c>
      <c r="I3760" s="4">
        <v>1</v>
      </c>
    </row>
    <row r="3761" spans="1:9" ht="15" x14ac:dyDescent="0.25">
      <c r="A3761" s="3" t="s">
        <v>3415</v>
      </c>
      <c r="B3761" s="2">
        <f>VLOOKUP(A3761,[1]kufi20201214!$A:$B,2,FALSE)</f>
        <v>1213.22</v>
      </c>
      <c r="C3761" s="4">
        <v>1</v>
      </c>
      <c r="D3761" s="5">
        <v>65</v>
      </c>
      <c r="E3761" s="5">
        <v>100</v>
      </c>
      <c r="F3761" s="5">
        <v>36</v>
      </c>
      <c r="G3761" s="5">
        <v>0</v>
      </c>
      <c r="H3761" s="5">
        <v>0.84</v>
      </c>
      <c r="I3761" s="4">
        <v>1</v>
      </c>
    </row>
    <row r="3762" spans="1:9" ht="15" x14ac:dyDescent="0.25">
      <c r="A3762" s="3" t="s">
        <v>3416</v>
      </c>
      <c r="B3762" s="2">
        <f>VLOOKUP(A3762,[1]kufi20201214!$A:$B,2,FALSE)</f>
        <v>621.04999999999995</v>
      </c>
      <c r="C3762" s="4">
        <v>1</v>
      </c>
      <c r="D3762" s="5">
        <v>65</v>
      </c>
      <c r="E3762" s="5">
        <v>100</v>
      </c>
      <c r="F3762" s="5">
        <v>18</v>
      </c>
      <c r="G3762" s="5">
        <v>100</v>
      </c>
      <c r="H3762" s="5">
        <v>0.42</v>
      </c>
      <c r="I3762" s="4">
        <v>1</v>
      </c>
    </row>
    <row r="3763" spans="1:9" ht="15" x14ac:dyDescent="0.25">
      <c r="A3763" s="3" t="s">
        <v>3417</v>
      </c>
      <c r="B3763" s="2">
        <f>VLOOKUP(A3763,[1]kufi20201214!$A:$B,2,FALSE)</f>
        <v>1213.22</v>
      </c>
      <c r="C3763" s="4">
        <v>1</v>
      </c>
      <c r="D3763" s="5">
        <v>65</v>
      </c>
      <c r="E3763" s="5">
        <v>100</v>
      </c>
      <c r="F3763" s="5">
        <v>36</v>
      </c>
      <c r="G3763" s="5">
        <v>0</v>
      </c>
      <c r="H3763" s="5">
        <v>0.84</v>
      </c>
      <c r="I3763" s="4">
        <v>1</v>
      </c>
    </row>
    <row r="3764" spans="1:9" ht="15" x14ac:dyDescent="0.25">
      <c r="A3764" s="3" t="s">
        <v>3418</v>
      </c>
      <c r="B3764" s="2">
        <f>VLOOKUP(A3764,[1]kufi20201214!$A:$B,2,FALSE)</f>
        <v>1425.25</v>
      </c>
      <c r="C3764" s="4">
        <v>1</v>
      </c>
      <c r="D3764" s="5">
        <v>70</v>
      </c>
      <c r="E3764" s="5">
        <v>110</v>
      </c>
      <c r="F3764" s="5">
        <v>40</v>
      </c>
      <c r="G3764" s="5">
        <v>0</v>
      </c>
      <c r="H3764" s="5">
        <v>1.169</v>
      </c>
      <c r="I3764" s="4">
        <v>1</v>
      </c>
    </row>
    <row r="3765" spans="1:9" ht="15" x14ac:dyDescent="0.25">
      <c r="A3765" s="3" t="s">
        <v>3419</v>
      </c>
      <c r="B3765" s="2">
        <f>VLOOKUP(A3765,[1]kufi20201214!$A:$B,2,FALSE)</f>
        <v>734.52</v>
      </c>
      <c r="C3765" s="4">
        <v>1</v>
      </c>
      <c r="D3765" s="5">
        <v>70</v>
      </c>
      <c r="E3765" s="5">
        <v>110</v>
      </c>
      <c r="F3765" s="5">
        <v>20</v>
      </c>
      <c r="G3765" s="5">
        <v>110</v>
      </c>
      <c r="H3765" s="5">
        <v>0.58499999999999996</v>
      </c>
      <c r="I3765" s="4">
        <v>1</v>
      </c>
    </row>
    <row r="3766" spans="1:9" ht="15" x14ac:dyDescent="0.25">
      <c r="A3766" s="3" t="s">
        <v>3420</v>
      </c>
      <c r="B3766" s="2">
        <f>VLOOKUP(A3766,[1]kufi20201214!$A:$B,2,FALSE)</f>
        <v>1425.25</v>
      </c>
      <c r="C3766" s="4">
        <v>1</v>
      </c>
      <c r="D3766" s="5">
        <v>70</v>
      </c>
      <c r="E3766" s="5">
        <v>110</v>
      </c>
      <c r="F3766" s="5">
        <v>40</v>
      </c>
      <c r="G3766" s="5">
        <v>0</v>
      </c>
      <c r="H3766" s="5">
        <v>1.169</v>
      </c>
      <c r="I3766" s="4">
        <v>1</v>
      </c>
    </row>
    <row r="3767" spans="1:9" ht="15" x14ac:dyDescent="0.25">
      <c r="A3767" s="3" t="s">
        <v>3421</v>
      </c>
      <c r="B3767" s="2">
        <f>VLOOKUP(A3767,[1]kufi20201214!$A:$B,2,FALSE)</f>
        <v>1501.28</v>
      </c>
      <c r="C3767" s="4">
        <v>1</v>
      </c>
      <c r="D3767" s="5">
        <v>75</v>
      </c>
      <c r="E3767" s="5">
        <v>115</v>
      </c>
      <c r="F3767" s="5">
        <v>40</v>
      </c>
      <c r="G3767" s="5">
        <v>0</v>
      </c>
      <c r="H3767" s="5">
        <v>1.2330000000000001</v>
      </c>
      <c r="I3767" s="4">
        <v>1</v>
      </c>
    </row>
    <row r="3768" spans="1:9" ht="15" x14ac:dyDescent="0.25">
      <c r="A3768" s="3" t="s">
        <v>3422</v>
      </c>
      <c r="B3768" s="2">
        <f>VLOOKUP(A3768,[1]kufi20201214!$A:$B,2,FALSE)</f>
        <v>773.7</v>
      </c>
      <c r="C3768" s="4">
        <v>1</v>
      </c>
      <c r="D3768" s="5">
        <v>75</v>
      </c>
      <c r="E3768" s="5">
        <v>115</v>
      </c>
      <c r="F3768" s="5">
        <v>20</v>
      </c>
      <c r="G3768" s="5">
        <v>115</v>
      </c>
      <c r="H3768" s="5">
        <v>0.61699999999999999</v>
      </c>
      <c r="I3768" s="4">
        <v>1</v>
      </c>
    </row>
    <row r="3769" spans="1:9" ht="15" x14ac:dyDescent="0.25">
      <c r="A3769" s="3" t="s">
        <v>3423</v>
      </c>
      <c r="B3769" s="2">
        <f>VLOOKUP(A3769,[1]kufi20201214!$A:$B,2,FALSE)</f>
        <v>1501.28</v>
      </c>
      <c r="C3769" s="4">
        <v>1</v>
      </c>
      <c r="D3769" s="5">
        <v>75</v>
      </c>
      <c r="E3769" s="5">
        <v>115</v>
      </c>
      <c r="F3769" s="5">
        <v>40</v>
      </c>
      <c r="G3769" s="5">
        <v>0</v>
      </c>
      <c r="H3769" s="5">
        <v>1.2330000000000001</v>
      </c>
      <c r="I3769" s="4">
        <v>1</v>
      </c>
    </row>
    <row r="3770" spans="1:9" ht="15" x14ac:dyDescent="0.25">
      <c r="A3770" s="3" t="s">
        <v>3424</v>
      </c>
      <c r="B3770" s="2">
        <f>VLOOKUP(A3770,[1]kufi20201214!$A:$B,2,FALSE)</f>
        <v>773.7</v>
      </c>
      <c r="C3770" s="4">
        <v>1</v>
      </c>
      <c r="D3770" s="5">
        <v>75</v>
      </c>
      <c r="E3770" s="5">
        <v>115</v>
      </c>
      <c r="F3770" s="5">
        <v>20</v>
      </c>
      <c r="G3770" s="5">
        <v>115</v>
      </c>
      <c r="H3770" s="5">
        <v>0.61699999999999999</v>
      </c>
      <c r="I3770" s="4">
        <v>1</v>
      </c>
    </row>
    <row r="3771" spans="1:9" ht="15" x14ac:dyDescent="0.25">
      <c r="A3771" s="3" t="s">
        <v>3425</v>
      </c>
      <c r="B3771" s="2">
        <f>VLOOKUP(A3771,[1]kufi20201214!$A:$B,2,FALSE)</f>
        <v>1700.63</v>
      </c>
      <c r="C3771" s="4">
        <v>1</v>
      </c>
      <c r="D3771" s="5">
        <v>80</v>
      </c>
      <c r="E3771" s="5">
        <v>125</v>
      </c>
      <c r="F3771" s="5">
        <v>44</v>
      </c>
      <c r="G3771" s="5">
        <v>0</v>
      </c>
      <c r="H3771" s="5">
        <v>1.6830000000000001</v>
      </c>
      <c r="I3771" s="4">
        <v>1</v>
      </c>
    </row>
    <row r="3772" spans="1:9" ht="15" x14ac:dyDescent="0.25">
      <c r="A3772" s="3" t="s">
        <v>3426</v>
      </c>
      <c r="B3772" s="2">
        <f>VLOOKUP(A3772,[1]kufi20201214!$A:$B,2,FALSE)</f>
        <v>847.75</v>
      </c>
      <c r="C3772" s="4">
        <v>1</v>
      </c>
      <c r="D3772" s="5">
        <v>80</v>
      </c>
      <c r="E3772" s="5">
        <v>125</v>
      </c>
      <c r="F3772" s="5">
        <v>22</v>
      </c>
      <c r="G3772" s="5">
        <v>125</v>
      </c>
      <c r="H3772" s="5">
        <v>0.84199999999999997</v>
      </c>
      <c r="I3772" s="4">
        <v>1</v>
      </c>
    </row>
    <row r="3773" spans="1:9" ht="15" x14ac:dyDescent="0.25">
      <c r="A3773" s="3" t="s">
        <v>3427</v>
      </c>
      <c r="B3773" s="2">
        <f>VLOOKUP(A3773,[1]kufi20201214!$A:$B,2,FALSE)</f>
        <v>1700.63</v>
      </c>
      <c r="C3773" s="4">
        <v>1</v>
      </c>
      <c r="D3773" s="5">
        <v>80</v>
      </c>
      <c r="E3773" s="5">
        <v>125</v>
      </c>
      <c r="F3773" s="5">
        <v>44</v>
      </c>
      <c r="G3773" s="5">
        <v>0</v>
      </c>
      <c r="H3773" s="5">
        <v>1.6830000000000001</v>
      </c>
      <c r="I3773" s="4">
        <v>1</v>
      </c>
    </row>
    <row r="3774" spans="1:9" ht="15" x14ac:dyDescent="0.25">
      <c r="A3774" s="3" t="s">
        <v>3428</v>
      </c>
      <c r="B3774" s="2">
        <f>VLOOKUP(A3774,[1]kufi20201214!$A:$B,2,FALSE)</f>
        <v>1797.59</v>
      </c>
      <c r="C3774" s="4">
        <v>1</v>
      </c>
      <c r="D3774" s="5">
        <v>85</v>
      </c>
      <c r="E3774" s="5">
        <v>130</v>
      </c>
      <c r="F3774" s="5">
        <v>44</v>
      </c>
      <c r="G3774" s="5">
        <v>130</v>
      </c>
      <c r="H3774" s="5">
        <v>1.762</v>
      </c>
      <c r="I3774" s="4">
        <v>1</v>
      </c>
    </row>
    <row r="3775" spans="1:9" ht="15" x14ac:dyDescent="0.25">
      <c r="A3775" s="3" t="s">
        <v>3429</v>
      </c>
      <c r="B3775" s="2">
        <f>VLOOKUP(A3775,[1]kufi20201214!$A:$B,2,FALSE)</f>
        <v>926.4</v>
      </c>
      <c r="C3775" s="4">
        <v>1</v>
      </c>
      <c r="D3775" s="5">
        <v>85</v>
      </c>
      <c r="E3775" s="5">
        <v>130</v>
      </c>
      <c r="F3775" s="5">
        <v>22</v>
      </c>
      <c r="G3775" s="5">
        <v>130</v>
      </c>
      <c r="H3775" s="5">
        <v>0.88100000000000001</v>
      </c>
      <c r="I3775" s="4">
        <v>1</v>
      </c>
    </row>
    <row r="3776" spans="1:9" ht="15" x14ac:dyDescent="0.25">
      <c r="A3776" s="3" t="s">
        <v>3430</v>
      </c>
      <c r="B3776" s="2">
        <f>VLOOKUP(A3776,[1]kufi20201214!$A:$B,2,FALSE)</f>
        <v>1797.59</v>
      </c>
      <c r="C3776" s="4">
        <v>1</v>
      </c>
      <c r="D3776" s="5">
        <v>85</v>
      </c>
      <c r="E3776" s="5">
        <v>130</v>
      </c>
      <c r="F3776" s="5">
        <v>44</v>
      </c>
      <c r="G3776" s="5">
        <v>0</v>
      </c>
      <c r="H3776" s="5">
        <v>1.762</v>
      </c>
      <c r="I3776" s="4">
        <v>1</v>
      </c>
    </row>
    <row r="3777" spans="1:9" ht="15" x14ac:dyDescent="0.25">
      <c r="A3777" s="3" t="s">
        <v>3431</v>
      </c>
      <c r="B3777" s="2">
        <f>VLOOKUP(A3777,[1]kufi20201214!$A:$B,2,FALSE)</f>
        <v>926.4</v>
      </c>
      <c r="C3777" s="4">
        <v>1</v>
      </c>
      <c r="D3777" s="5">
        <v>85</v>
      </c>
      <c r="E3777" s="5">
        <v>130</v>
      </c>
      <c r="F3777" s="5">
        <v>22</v>
      </c>
      <c r="G3777" s="5">
        <v>130</v>
      </c>
      <c r="H3777" s="5">
        <v>0.88100000000000001</v>
      </c>
      <c r="I3777" s="4">
        <v>1</v>
      </c>
    </row>
    <row r="3778" spans="1:9" ht="15" x14ac:dyDescent="0.25">
      <c r="A3778" s="3" t="s">
        <v>3432</v>
      </c>
      <c r="B3778" s="2">
        <f>VLOOKUP(A3778,[1]kufi20201214!$A:$B,2,FALSE)</f>
        <v>2173.34</v>
      </c>
      <c r="C3778" s="4">
        <v>1</v>
      </c>
      <c r="D3778" s="5">
        <v>90</v>
      </c>
      <c r="E3778" s="5">
        <v>140</v>
      </c>
      <c r="F3778" s="5">
        <v>48</v>
      </c>
      <c r="G3778" s="5">
        <v>0</v>
      </c>
      <c r="H3778" s="5">
        <v>2.2749999999999999</v>
      </c>
      <c r="I3778" s="4">
        <v>1</v>
      </c>
    </row>
    <row r="3779" spans="1:9" ht="15" x14ac:dyDescent="0.25">
      <c r="A3779" s="3" t="s">
        <v>3433</v>
      </c>
      <c r="B3779" s="2">
        <f>VLOOKUP(A3779,[1]kufi20201214!$A:$B,2,FALSE)</f>
        <v>1097.6300000000001</v>
      </c>
      <c r="C3779" s="4">
        <v>1</v>
      </c>
      <c r="D3779" s="5">
        <v>90</v>
      </c>
      <c r="E3779" s="5">
        <v>140</v>
      </c>
      <c r="F3779" s="5">
        <v>24</v>
      </c>
      <c r="G3779" s="5">
        <v>140</v>
      </c>
      <c r="H3779" s="5">
        <v>1.137</v>
      </c>
      <c r="I3779" s="4">
        <v>1</v>
      </c>
    </row>
    <row r="3780" spans="1:9" ht="15" x14ac:dyDescent="0.25">
      <c r="A3780" s="3" t="s">
        <v>3434</v>
      </c>
      <c r="B3780" s="2">
        <f>VLOOKUP(A3780,[1]kufi20201214!$A:$B,2,FALSE)</f>
        <v>2173.34</v>
      </c>
      <c r="C3780" s="4">
        <v>1</v>
      </c>
      <c r="D3780" s="5">
        <v>90</v>
      </c>
      <c r="E3780" s="5">
        <v>140</v>
      </c>
      <c r="F3780" s="5">
        <v>48</v>
      </c>
      <c r="G3780" s="5">
        <v>140</v>
      </c>
      <c r="H3780" s="5">
        <v>2.2749999999999999</v>
      </c>
      <c r="I3780" s="4">
        <v>1</v>
      </c>
    </row>
    <row r="3781" spans="1:9" ht="15" x14ac:dyDescent="0.25">
      <c r="A3781" s="3" t="s">
        <v>3435</v>
      </c>
      <c r="B3781" s="2">
        <f>VLOOKUP(A3781,[1]kufi20201214!$A:$B,2,FALSE)</f>
        <v>1097.6300000000001</v>
      </c>
      <c r="C3781" s="4">
        <v>1</v>
      </c>
      <c r="D3781" s="5">
        <v>90</v>
      </c>
      <c r="E3781" s="5">
        <v>140</v>
      </c>
      <c r="F3781" s="5">
        <v>24</v>
      </c>
      <c r="G3781" s="5">
        <v>140</v>
      </c>
      <c r="H3781" s="5">
        <v>1.137</v>
      </c>
      <c r="I3781" s="4">
        <v>1</v>
      </c>
    </row>
    <row r="3782" spans="1:9" ht="15" x14ac:dyDescent="0.25">
      <c r="A3782" s="3" t="s">
        <v>3436</v>
      </c>
      <c r="B3782" s="2">
        <f>VLOOKUP(A3782,[1]kufi20201214!$A:$B,2,FALSE)</f>
        <v>2348.56</v>
      </c>
      <c r="C3782" s="4">
        <v>1</v>
      </c>
      <c r="D3782" s="5">
        <v>95</v>
      </c>
      <c r="E3782" s="5">
        <v>145</v>
      </c>
      <c r="F3782" s="5">
        <v>48</v>
      </c>
      <c r="G3782" s="5">
        <v>0</v>
      </c>
      <c r="H3782" s="5">
        <v>2.3820000000000001</v>
      </c>
      <c r="I3782" s="4">
        <v>1</v>
      </c>
    </row>
    <row r="3783" spans="1:9" ht="15" x14ac:dyDescent="0.25">
      <c r="A3783" s="3" t="s">
        <v>3437</v>
      </c>
      <c r="B3783" s="2">
        <f>VLOOKUP(A3783,[1]kufi20201214!$A:$B,2,FALSE)</f>
        <v>1186.3800000000001</v>
      </c>
      <c r="C3783" s="4">
        <v>1</v>
      </c>
      <c r="D3783" s="5">
        <v>95</v>
      </c>
      <c r="E3783" s="5">
        <v>145</v>
      </c>
      <c r="F3783" s="5">
        <v>24</v>
      </c>
      <c r="G3783" s="5">
        <v>145</v>
      </c>
      <c r="H3783" s="5">
        <v>1.1910000000000001</v>
      </c>
      <c r="I3783" s="4">
        <v>1</v>
      </c>
    </row>
    <row r="3784" spans="1:9" ht="15" x14ac:dyDescent="0.25">
      <c r="A3784" s="3" t="s">
        <v>3438</v>
      </c>
      <c r="B3784" s="2">
        <f>VLOOKUP(A3784,[1]kufi20201214!$A:$B,2,FALSE)</f>
        <v>2348.56</v>
      </c>
      <c r="C3784" s="4">
        <v>1</v>
      </c>
      <c r="D3784" s="5">
        <v>95</v>
      </c>
      <c r="E3784" s="5">
        <v>145</v>
      </c>
      <c r="F3784" s="5">
        <v>48</v>
      </c>
      <c r="G3784" s="5">
        <v>0</v>
      </c>
      <c r="H3784" s="5">
        <v>2.3820000000000001</v>
      </c>
      <c r="I3784" s="4">
        <v>1</v>
      </c>
    </row>
    <row r="3785" spans="1:9" ht="15" x14ac:dyDescent="0.25">
      <c r="A3785" s="3" t="s">
        <v>3439</v>
      </c>
      <c r="B3785" s="2">
        <f>VLOOKUP(A3785,[1]kufi20201214!$A:$B,2,FALSE)</f>
        <v>1186.3800000000001</v>
      </c>
      <c r="C3785" s="4">
        <v>1</v>
      </c>
      <c r="D3785" s="5">
        <v>95</v>
      </c>
      <c r="E3785" s="5">
        <v>145</v>
      </c>
      <c r="F3785" s="5">
        <v>24</v>
      </c>
      <c r="G3785" s="5">
        <v>145</v>
      </c>
      <c r="H3785" s="5">
        <v>1.1910000000000001</v>
      </c>
      <c r="I3785" s="4">
        <v>1</v>
      </c>
    </row>
    <row r="3786" spans="1:9" ht="15" x14ac:dyDescent="0.25">
      <c r="A3786" s="3" t="s">
        <v>3440</v>
      </c>
      <c r="B3786" s="2">
        <f>VLOOKUP(A3786,[1]kufi20201214!$A:$B,2,FALSE)</f>
        <v>2390.13</v>
      </c>
      <c r="C3786" s="4">
        <v>1</v>
      </c>
      <c r="D3786" s="5">
        <v>100</v>
      </c>
      <c r="E3786" s="5">
        <v>150</v>
      </c>
      <c r="F3786" s="5">
        <v>48</v>
      </c>
      <c r="G3786" s="5">
        <v>150</v>
      </c>
      <c r="H3786" s="5">
        <v>2.484</v>
      </c>
      <c r="I3786" s="4">
        <v>1</v>
      </c>
    </row>
    <row r="3787" spans="1:9" ht="15" x14ac:dyDescent="0.25">
      <c r="A3787" s="3" t="s">
        <v>3441</v>
      </c>
      <c r="B3787" s="2">
        <f>VLOOKUP(A3787,[1]kufi20201214!$A:$B,2,FALSE)</f>
        <v>1231.76</v>
      </c>
      <c r="C3787" s="4">
        <v>1</v>
      </c>
      <c r="D3787" s="5">
        <v>100</v>
      </c>
      <c r="E3787" s="5">
        <v>150</v>
      </c>
      <c r="F3787" s="5">
        <v>24</v>
      </c>
      <c r="G3787" s="5">
        <v>150</v>
      </c>
      <c r="H3787" s="5">
        <v>1.242</v>
      </c>
      <c r="I3787" s="4">
        <v>1</v>
      </c>
    </row>
    <row r="3788" spans="1:9" ht="15" x14ac:dyDescent="0.25">
      <c r="A3788" s="3" t="s">
        <v>3442</v>
      </c>
      <c r="B3788" s="2">
        <f>VLOOKUP(A3788,[1]kufi20201214!$A:$B,2,FALSE)</f>
        <v>2390.13</v>
      </c>
      <c r="C3788" s="4">
        <v>1</v>
      </c>
      <c r="D3788" s="5">
        <v>100</v>
      </c>
      <c r="E3788" s="5">
        <v>150</v>
      </c>
      <c r="F3788" s="5">
        <v>48</v>
      </c>
      <c r="G3788" s="5">
        <v>0</v>
      </c>
      <c r="H3788" s="5">
        <v>2.484</v>
      </c>
      <c r="I3788" s="4">
        <v>1</v>
      </c>
    </row>
    <row r="3789" spans="1:9" ht="15" x14ac:dyDescent="0.25">
      <c r="A3789" s="3" t="s">
        <v>3443</v>
      </c>
      <c r="B3789" s="2">
        <f>VLOOKUP(A3789,[1]kufi20201214!$A:$B,2,FALSE)</f>
        <v>1231.76</v>
      </c>
      <c r="C3789" s="4">
        <v>1</v>
      </c>
      <c r="D3789" s="5">
        <v>100</v>
      </c>
      <c r="E3789" s="5">
        <v>150</v>
      </c>
      <c r="F3789" s="5">
        <v>24</v>
      </c>
      <c r="G3789" s="5">
        <v>150</v>
      </c>
      <c r="H3789" s="5">
        <v>1.242</v>
      </c>
      <c r="I3789" s="4">
        <v>1</v>
      </c>
    </row>
    <row r="3790" spans="1:9" ht="15" x14ac:dyDescent="0.25">
      <c r="A3790" s="3" t="s">
        <v>3444</v>
      </c>
      <c r="B3790" s="2">
        <f>VLOOKUP(A3790,[1]kufi20201214!$A:$B,2,FALSE)</f>
        <v>2768.56</v>
      </c>
      <c r="C3790" s="4">
        <v>1</v>
      </c>
      <c r="D3790" s="5">
        <v>105</v>
      </c>
      <c r="E3790" s="5">
        <v>160</v>
      </c>
      <c r="F3790" s="5">
        <v>52</v>
      </c>
      <c r="G3790" s="5">
        <v>0</v>
      </c>
      <c r="H3790" s="5">
        <v>3.12</v>
      </c>
      <c r="I3790" s="4">
        <v>1</v>
      </c>
    </row>
    <row r="3791" spans="1:9" ht="15" x14ac:dyDescent="0.25">
      <c r="A3791" s="3" t="s">
        <v>3445</v>
      </c>
      <c r="B3791" s="2">
        <f>VLOOKUP(A3791,[1]kufi20201214!$A:$B,2,FALSE)</f>
        <v>1363.84</v>
      </c>
      <c r="C3791" s="4">
        <v>1</v>
      </c>
      <c r="D3791" s="5">
        <v>105</v>
      </c>
      <c r="E3791" s="5">
        <v>160</v>
      </c>
      <c r="F3791" s="5">
        <v>26</v>
      </c>
      <c r="G3791" s="5">
        <v>0</v>
      </c>
      <c r="H3791" s="5">
        <v>1.56</v>
      </c>
      <c r="I3791" s="4">
        <v>1</v>
      </c>
    </row>
    <row r="3792" spans="1:9" ht="15" x14ac:dyDescent="0.25">
      <c r="A3792" s="3" t="s">
        <v>3446</v>
      </c>
      <c r="B3792" s="2">
        <f>VLOOKUP(A3792,[1]kufi20201214!$A:$B,2,FALSE)</f>
        <v>2768.56</v>
      </c>
      <c r="C3792" s="4">
        <v>1</v>
      </c>
      <c r="D3792" s="5">
        <v>105</v>
      </c>
      <c r="E3792" s="5">
        <v>160</v>
      </c>
      <c r="F3792" s="5">
        <v>52</v>
      </c>
      <c r="G3792" s="5">
        <v>0</v>
      </c>
      <c r="H3792" s="5">
        <v>3.12</v>
      </c>
      <c r="I3792" s="4">
        <v>1</v>
      </c>
    </row>
    <row r="3793" spans="1:9" ht="15" x14ac:dyDescent="0.25">
      <c r="A3793" s="3" t="s">
        <v>3447</v>
      </c>
      <c r="B3793" s="2">
        <f>VLOOKUP(A3793,[1]kufi20201214!$A:$B,2,FALSE)</f>
        <v>1363.84</v>
      </c>
      <c r="C3793" s="4">
        <v>1</v>
      </c>
      <c r="D3793" s="5">
        <v>105</v>
      </c>
      <c r="E3793" s="5">
        <v>160</v>
      </c>
      <c r="F3793" s="5">
        <v>26</v>
      </c>
      <c r="G3793" s="5">
        <v>160</v>
      </c>
      <c r="H3793" s="5">
        <v>1.56</v>
      </c>
      <c r="I3793" s="4">
        <v>1</v>
      </c>
    </row>
    <row r="3794" spans="1:9" ht="15" x14ac:dyDescent="0.25">
      <c r="A3794" s="3" t="s">
        <v>3448</v>
      </c>
      <c r="B3794" s="2">
        <f>VLOOKUP(A3794,[1]kufi20201214!$A:$B,2,FALSE)</f>
        <v>2786.12</v>
      </c>
      <c r="C3794" s="4">
        <v>1</v>
      </c>
      <c r="D3794" s="5">
        <v>110</v>
      </c>
      <c r="E3794" s="5">
        <v>170</v>
      </c>
      <c r="F3794" s="5">
        <v>56</v>
      </c>
      <c r="G3794" s="5">
        <v>0</v>
      </c>
      <c r="H3794" s="5">
        <v>3.86</v>
      </c>
      <c r="I3794" s="4">
        <v>1</v>
      </c>
    </row>
    <row r="3795" spans="1:9" ht="15" x14ac:dyDescent="0.25">
      <c r="A3795" s="3" t="s">
        <v>3449</v>
      </c>
      <c r="B3795" s="2">
        <f>VLOOKUP(A3795,[1]kufi20201214!$A:$B,2,FALSE)</f>
        <v>1460.75</v>
      </c>
      <c r="C3795" s="4">
        <v>1</v>
      </c>
      <c r="D3795" s="5">
        <v>110</v>
      </c>
      <c r="E3795" s="5">
        <v>170</v>
      </c>
      <c r="F3795" s="5">
        <v>28</v>
      </c>
      <c r="G3795" s="5">
        <v>170</v>
      </c>
      <c r="H3795" s="5">
        <v>1.93</v>
      </c>
      <c r="I3795" s="4">
        <v>1</v>
      </c>
    </row>
    <row r="3796" spans="1:9" ht="15" x14ac:dyDescent="0.25">
      <c r="A3796" s="3" t="s">
        <v>3450</v>
      </c>
      <c r="B3796" s="2">
        <f>VLOOKUP(A3796,[1]kufi20201214!$A:$B,2,FALSE)</f>
        <v>2786.12</v>
      </c>
      <c r="C3796" s="4">
        <v>1</v>
      </c>
      <c r="D3796" s="5">
        <v>110</v>
      </c>
      <c r="E3796" s="5">
        <v>170</v>
      </c>
      <c r="F3796" s="5">
        <v>56</v>
      </c>
      <c r="G3796" s="5">
        <v>0</v>
      </c>
      <c r="H3796" s="5">
        <v>3.86</v>
      </c>
      <c r="I3796" s="4">
        <v>1</v>
      </c>
    </row>
    <row r="3797" spans="1:9" ht="15" x14ac:dyDescent="0.25">
      <c r="A3797" s="3" t="s">
        <v>3451</v>
      </c>
      <c r="B3797" s="2">
        <f>VLOOKUP(A3797,[1]kufi20201214!$A:$B,2,FALSE)</f>
        <v>1460.75</v>
      </c>
      <c r="C3797" s="4">
        <v>1</v>
      </c>
      <c r="D3797" s="5">
        <v>110</v>
      </c>
      <c r="E3797" s="5">
        <v>170</v>
      </c>
      <c r="F3797" s="5">
        <v>28</v>
      </c>
      <c r="G3797" s="5">
        <v>170</v>
      </c>
      <c r="H3797" s="5">
        <v>1.93</v>
      </c>
      <c r="I3797" s="4">
        <v>1</v>
      </c>
    </row>
    <row r="3798" spans="1:9" ht="15" x14ac:dyDescent="0.25">
      <c r="A3798" s="3" t="s">
        <v>3452</v>
      </c>
      <c r="B3798" s="2">
        <f>VLOOKUP(A3798,[1]kufi20201214!$A:$B,2,FALSE)</f>
        <v>3125.77</v>
      </c>
      <c r="C3798" s="4">
        <v>1</v>
      </c>
      <c r="D3798" s="5">
        <v>120</v>
      </c>
      <c r="E3798" s="5">
        <v>180</v>
      </c>
      <c r="F3798" s="5">
        <v>56</v>
      </c>
      <c r="G3798" s="5">
        <v>0</v>
      </c>
      <c r="H3798" s="5">
        <v>4.18</v>
      </c>
      <c r="I3798" s="4">
        <v>1</v>
      </c>
    </row>
    <row r="3799" spans="1:9" ht="15" x14ac:dyDescent="0.25">
      <c r="A3799" s="3" t="s">
        <v>3453</v>
      </c>
      <c r="B3799" s="2">
        <f>VLOOKUP(A3799,[1]kufi20201214!$A:$B,2,FALSE)</f>
        <v>1638.19</v>
      </c>
      <c r="C3799" s="4">
        <v>1</v>
      </c>
      <c r="D3799" s="5">
        <v>120</v>
      </c>
      <c r="E3799" s="5">
        <v>180</v>
      </c>
      <c r="F3799" s="5">
        <v>28</v>
      </c>
      <c r="G3799" s="5">
        <v>180</v>
      </c>
      <c r="H3799" s="5">
        <v>2.09</v>
      </c>
      <c r="I3799" s="4">
        <v>1</v>
      </c>
    </row>
    <row r="3800" spans="1:9" ht="15" x14ac:dyDescent="0.25">
      <c r="A3800" s="3" t="s">
        <v>3454</v>
      </c>
      <c r="B3800" s="2">
        <f>VLOOKUP(A3800,[1]kufi20201214!$A:$B,2,FALSE)</f>
        <v>3125.27</v>
      </c>
      <c r="C3800" s="4">
        <v>1</v>
      </c>
      <c r="D3800" s="5">
        <v>120</v>
      </c>
      <c r="E3800" s="5">
        <v>180</v>
      </c>
      <c r="F3800" s="5">
        <v>56</v>
      </c>
      <c r="G3800" s="5">
        <v>0</v>
      </c>
      <c r="H3800" s="5">
        <v>4.18</v>
      </c>
      <c r="I3800" s="4">
        <v>1</v>
      </c>
    </row>
    <row r="3801" spans="1:9" ht="15" x14ac:dyDescent="0.25">
      <c r="A3801" s="3" t="s">
        <v>3455</v>
      </c>
      <c r="B3801" s="2">
        <f>VLOOKUP(A3801,[1]kufi20201214!$A:$B,2,FALSE)</f>
        <v>1638.19</v>
      </c>
      <c r="C3801" s="4">
        <v>1</v>
      </c>
      <c r="D3801" s="5">
        <v>120</v>
      </c>
      <c r="E3801" s="5">
        <v>180</v>
      </c>
      <c r="F3801" s="5">
        <v>28</v>
      </c>
      <c r="G3801" s="5">
        <v>180</v>
      </c>
      <c r="H3801" s="5">
        <v>2.09</v>
      </c>
      <c r="I3801" s="4">
        <v>1</v>
      </c>
    </row>
    <row r="3802" spans="1:9" ht="15" x14ac:dyDescent="0.25">
      <c r="A3802" s="3" t="s">
        <v>3456</v>
      </c>
      <c r="B3802" s="2">
        <f>VLOOKUP(A3802,[1]kufi20201214!$A:$B,2,FALSE)</f>
        <v>3366.14</v>
      </c>
      <c r="C3802" s="4">
        <v>1</v>
      </c>
      <c r="D3802" s="5">
        <v>130</v>
      </c>
      <c r="E3802" s="5">
        <v>200</v>
      </c>
      <c r="F3802" s="5">
        <v>66</v>
      </c>
      <c r="G3802" s="5">
        <v>0</v>
      </c>
      <c r="H3802" s="5">
        <v>6.37</v>
      </c>
      <c r="I3802" s="4">
        <v>1</v>
      </c>
    </row>
    <row r="3803" spans="1:9" ht="15" x14ac:dyDescent="0.25">
      <c r="A3803" s="3" t="s">
        <v>3457</v>
      </c>
      <c r="B3803" s="2">
        <f>VLOOKUP(A3803,[1]kufi20201214!$A:$B,2,FALSE)</f>
        <v>1764.29</v>
      </c>
      <c r="C3803" s="4">
        <v>1</v>
      </c>
      <c r="D3803" s="5">
        <v>130</v>
      </c>
      <c r="E3803" s="5">
        <v>200</v>
      </c>
      <c r="F3803" s="5">
        <v>33</v>
      </c>
      <c r="G3803" s="5">
        <v>200</v>
      </c>
      <c r="H3803" s="5">
        <v>3.18</v>
      </c>
      <c r="I3803" s="4">
        <v>1</v>
      </c>
    </row>
    <row r="3804" spans="1:9" ht="15" x14ac:dyDescent="0.25">
      <c r="A3804" s="3" t="s">
        <v>3458</v>
      </c>
      <c r="B3804" s="2">
        <f>VLOOKUP(A3804,[1]kufi20201214!$A:$B,2,FALSE)</f>
        <v>1764.29</v>
      </c>
      <c r="C3804" s="4">
        <v>1</v>
      </c>
      <c r="D3804" s="5">
        <v>130</v>
      </c>
      <c r="E3804" s="5">
        <v>200</v>
      </c>
      <c r="F3804" s="5">
        <v>33</v>
      </c>
      <c r="G3804" s="5">
        <v>200</v>
      </c>
      <c r="H3804" s="5">
        <v>3.18</v>
      </c>
      <c r="I3804" s="4">
        <v>1</v>
      </c>
    </row>
    <row r="3805" spans="1:9" ht="15" x14ac:dyDescent="0.25">
      <c r="A3805" s="3" t="s">
        <v>3459</v>
      </c>
      <c r="B3805" s="2">
        <f>VLOOKUP(A3805,[1]kufi20201214!$A:$B,2,FALSE)</f>
        <v>1986.21</v>
      </c>
      <c r="C3805" s="4">
        <v>1</v>
      </c>
      <c r="D3805" s="5">
        <v>140</v>
      </c>
      <c r="E3805" s="5">
        <v>210</v>
      </c>
      <c r="F3805" s="5">
        <v>33</v>
      </c>
      <c r="G3805" s="5">
        <v>210</v>
      </c>
      <c r="H3805" s="5">
        <v>3.36</v>
      </c>
      <c r="I3805" s="4">
        <v>1</v>
      </c>
    </row>
    <row r="3806" spans="1:9" ht="15" x14ac:dyDescent="0.25">
      <c r="A3806" s="3" t="s">
        <v>3460</v>
      </c>
      <c r="B3806" s="2">
        <f>VLOOKUP(A3806,[1]kufi20201214!$A:$B,2,FALSE)</f>
        <v>1986.21</v>
      </c>
      <c r="C3806" s="4">
        <v>1</v>
      </c>
      <c r="D3806" s="5">
        <v>140</v>
      </c>
      <c r="E3806" s="5">
        <v>210</v>
      </c>
      <c r="F3806" s="5">
        <v>33</v>
      </c>
      <c r="G3806" s="5">
        <v>210</v>
      </c>
      <c r="H3806" s="5">
        <v>3.36</v>
      </c>
      <c r="I3806" s="4">
        <v>1</v>
      </c>
    </row>
    <row r="3807" spans="1:9" ht="15" x14ac:dyDescent="0.25">
      <c r="A3807" s="3" t="s">
        <v>3461</v>
      </c>
      <c r="B3807" s="2">
        <f>VLOOKUP(A3807,[1]kufi20201214!$A:$B,2,FALSE)</f>
        <v>2373.1799999999998</v>
      </c>
      <c r="C3807" s="4">
        <v>1</v>
      </c>
      <c r="D3807" s="5">
        <v>150</v>
      </c>
      <c r="E3807" s="5">
        <v>225</v>
      </c>
      <c r="F3807" s="5">
        <v>35</v>
      </c>
      <c r="G3807" s="5">
        <v>225</v>
      </c>
      <c r="H3807" s="5">
        <v>4.09</v>
      </c>
      <c r="I3807" s="4">
        <v>1</v>
      </c>
    </row>
    <row r="3808" spans="1:9" ht="15" x14ac:dyDescent="0.25">
      <c r="A3808" s="3" t="s">
        <v>3462</v>
      </c>
      <c r="B3808" s="2">
        <f>VLOOKUP(A3808,[1]kufi20201214!$A:$B,2,FALSE)</f>
        <v>2373.1799999999998</v>
      </c>
      <c r="C3808" s="4">
        <v>1</v>
      </c>
      <c r="D3808" s="5">
        <v>150</v>
      </c>
      <c r="E3808" s="5">
        <v>225</v>
      </c>
      <c r="F3808" s="5">
        <v>35</v>
      </c>
      <c r="G3808" s="5">
        <v>225</v>
      </c>
      <c r="H3808" s="5">
        <v>4.09</v>
      </c>
      <c r="I3808" s="4">
        <v>1</v>
      </c>
    </row>
    <row r="3809" spans="1:9" ht="15" x14ac:dyDescent="0.25">
      <c r="A3809" s="3" t="s">
        <v>3463</v>
      </c>
      <c r="B3809" s="2">
        <f>VLOOKUP(A3809,[1]kufi20201214!$A:$B,2,FALSE)</f>
        <v>3020.55</v>
      </c>
      <c r="C3809" s="4">
        <v>1</v>
      </c>
      <c r="D3809" s="5">
        <v>160</v>
      </c>
      <c r="E3809" s="5">
        <v>240</v>
      </c>
      <c r="F3809" s="5">
        <v>38</v>
      </c>
      <c r="G3809" s="5">
        <v>240</v>
      </c>
      <c r="H3809" s="5">
        <v>5.05</v>
      </c>
      <c r="I3809" s="4">
        <v>1</v>
      </c>
    </row>
    <row r="3810" spans="1:9" ht="15" x14ac:dyDescent="0.25">
      <c r="A3810" s="3" t="s">
        <v>3464</v>
      </c>
      <c r="B3810" s="2">
        <f>VLOOKUP(A3810,[1]kufi20201214!$A:$B,2,FALSE)</f>
        <v>3020.55</v>
      </c>
      <c r="C3810" s="4">
        <v>1</v>
      </c>
      <c r="D3810" s="5">
        <v>160</v>
      </c>
      <c r="E3810" s="5">
        <v>240</v>
      </c>
      <c r="F3810" s="5">
        <v>38</v>
      </c>
      <c r="G3810" s="5">
        <v>240</v>
      </c>
      <c r="H3810" s="5">
        <v>5.05</v>
      </c>
      <c r="I3810" s="4">
        <v>1</v>
      </c>
    </row>
    <row r="3811" spans="1:9" ht="15" x14ac:dyDescent="0.25">
      <c r="A3811" s="3" t="s">
        <v>3465</v>
      </c>
      <c r="B3811" s="2">
        <f>VLOOKUP(A3811,[1]kufi20201214!$A:$B,2,FALSE)</f>
        <v>3523.09</v>
      </c>
      <c r="C3811" s="4">
        <v>1</v>
      </c>
      <c r="D3811" s="5">
        <v>170</v>
      </c>
      <c r="E3811" s="5">
        <v>260</v>
      </c>
      <c r="F3811" s="5">
        <v>42</v>
      </c>
      <c r="G3811" s="5">
        <v>0</v>
      </c>
      <c r="H3811" s="5">
        <v>6.149</v>
      </c>
      <c r="I3811" s="4">
        <v>1</v>
      </c>
    </row>
    <row r="3812" spans="1:9" ht="15" x14ac:dyDescent="0.25">
      <c r="A3812" s="3" t="s">
        <v>3466</v>
      </c>
      <c r="B3812" s="2">
        <f>VLOOKUP(A3812,[1]kufi20201214!$A:$B,2,FALSE)</f>
        <v>3523.09</v>
      </c>
      <c r="C3812" s="4">
        <v>1</v>
      </c>
      <c r="D3812" s="5">
        <v>170</v>
      </c>
      <c r="E3812" s="5">
        <v>260</v>
      </c>
      <c r="F3812" s="5">
        <v>42</v>
      </c>
      <c r="G3812" s="5">
        <v>0</v>
      </c>
      <c r="H3812" s="5">
        <v>6.86</v>
      </c>
      <c r="I3812" s="4">
        <v>1</v>
      </c>
    </row>
    <row r="3813" spans="1:9" ht="15" x14ac:dyDescent="0.25">
      <c r="A3813" s="3" t="s">
        <v>3467</v>
      </c>
      <c r="B3813" s="2">
        <f>VLOOKUP(A3813,[1]kufi20201214!$A:$B,2,FALSE)</f>
        <v>4.8</v>
      </c>
      <c r="C3813" s="4">
        <v>10</v>
      </c>
      <c r="D3813" s="5">
        <v>70</v>
      </c>
      <c r="E3813" s="5">
        <v>100</v>
      </c>
      <c r="F3813" s="5">
        <v>10</v>
      </c>
      <c r="G3813" s="5">
        <v>0</v>
      </c>
      <c r="H3813" s="5">
        <v>5.8000000000000003E-2</v>
      </c>
      <c r="I3813" s="4">
        <v>7</v>
      </c>
    </row>
    <row r="3814" spans="1:9" ht="15" x14ac:dyDescent="0.25">
      <c r="A3814" s="3" t="s">
        <v>3468</v>
      </c>
      <c r="B3814" s="2">
        <f>VLOOKUP(A3814,[1]kufi20201214!$A:$B,2,FALSE)</f>
        <v>21.31</v>
      </c>
      <c r="C3814" s="4">
        <v>10</v>
      </c>
      <c r="D3814" s="5">
        <v>70</v>
      </c>
      <c r="E3814" s="5">
        <v>100</v>
      </c>
      <c r="F3814" s="5">
        <v>10</v>
      </c>
      <c r="G3814" s="5">
        <v>0</v>
      </c>
      <c r="H3814" s="5">
        <v>6.6699999999999995E-2</v>
      </c>
      <c r="I3814" s="4">
        <v>7</v>
      </c>
    </row>
    <row r="3815" spans="1:9" ht="15" x14ac:dyDescent="0.25">
      <c r="A3815" s="3" t="s">
        <v>3469</v>
      </c>
      <c r="B3815" s="2">
        <f>VLOOKUP(A3815,[1]kufi20201214!$A:$B,2,FALSE)</f>
        <v>4.8</v>
      </c>
      <c r="C3815" s="4">
        <v>10</v>
      </c>
      <c r="D3815" s="5">
        <v>70</v>
      </c>
      <c r="E3815" s="5">
        <v>100</v>
      </c>
      <c r="F3815" s="5">
        <v>10</v>
      </c>
      <c r="G3815" s="5">
        <v>0</v>
      </c>
      <c r="H3815" s="5">
        <v>5.8900000000000001E-2</v>
      </c>
      <c r="I3815" s="4">
        <v>7</v>
      </c>
    </row>
    <row r="3816" spans="1:9" ht="15" x14ac:dyDescent="0.25">
      <c r="A3816" s="3" t="s">
        <v>3470</v>
      </c>
      <c r="B3816" s="2">
        <f>VLOOKUP(A3816,[1]kufi20201214!$A:$B,2,FALSE)</f>
        <v>21.31</v>
      </c>
      <c r="C3816" s="4">
        <v>10</v>
      </c>
      <c r="D3816" s="5">
        <v>70</v>
      </c>
      <c r="E3816" s="5">
        <v>100</v>
      </c>
      <c r="F3816" s="5">
        <v>10</v>
      </c>
      <c r="G3816" s="5">
        <v>0</v>
      </c>
      <c r="H3816" s="5">
        <v>6.5500000000000003E-2</v>
      </c>
      <c r="I3816" s="4">
        <v>7</v>
      </c>
    </row>
    <row r="3817" spans="1:9" ht="15" x14ac:dyDescent="0.25">
      <c r="A3817" s="3" t="s">
        <v>3471</v>
      </c>
      <c r="B3817" s="2">
        <f>VLOOKUP(A3817,[1]kufi20201214!$A:$B,2,FALSE)</f>
        <v>5.71</v>
      </c>
      <c r="C3817" s="4">
        <v>10</v>
      </c>
      <c r="D3817" s="5">
        <v>70</v>
      </c>
      <c r="E3817" s="5">
        <v>110</v>
      </c>
      <c r="F3817" s="5">
        <v>10</v>
      </c>
      <c r="G3817" s="5">
        <v>0</v>
      </c>
      <c r="H3817" s="5">
        <v>7.4700000000000003E-2</v>
      </c>
      <c r="I3817" s="4">
        <v>7</v>
      </c>
    </row>
    <row r="3818" spans="1:9" ht="15" x14ac:dyDescent="0.25">
      <c r="A3818" s="3" t="s">
        <v>3472</v>
      </c>
      <c r="B3818" s="2">
        <f>VLOOKUP(A3818,[1]kufi20201214!$A:$B,2,FALSE)</f>
        <v>26.66</v>
      </c>
      <c r="C3818" s="4">
        <v>10</v>
      </c>
      <c r="D3818" s="5">
        <v>70</v>
      </c>
      <c r="E3818" s="5">
        <v>110</v>
      </c>
      <c r="F3818" s="5">
        <v>10</v>
      </c>
      <c r="G3818" s="5">
        <v>0</v>
      </c>
      <c r="H3818" s="5">
        <v>8.3699999999999997E-2</v>
      </c>
      <c r="I3818" s="4">
        <v>7</v>
      </c>
    </row>
    <row r="3819" spans="1:9" ht="15" x14ac:dyDescent="0.25">
      <c r="A3819" s="3" t="s">
        <v>3473</v>
      </c>
      <c r="B3819" s="2">
        <f>VLOOKUP(A3819,[1]kufi20201214!$A:$B,2,FALSE)</f>
        <v>5.71</v>
      </c>
      <c r="C3819" s="4">
        <v>10</v>
      </c>
      <c r="D3819" s="5">
        <v>70</v>
      </c>
      <c r="E3819" s="5">
        <v>110</v>
      </c>
      <c r="F3819" s="5">
        <v>10</v>
      </c>
      <c r="G3819" s="5">
        <v>0</v>
      </c>
      <c r="H3819" s="5">
        <v>7.51E-2</v>
      </c>
      <c r="I3819" s="4">
        <v>7</v>
      </c>
    </row>
    <row r="3820" spans="1:9" ht="15" x14ac:dyDescent="0.25">
      <c r="A3820" s="3" t="s">
        <v>3474</v>
      </c>
      <c r="B3820" s="2">
        <f>VLOOKUP(A3820,[1]kufi20201214!$A:$B,2,FALSE)</f>
        <v>26.66</v>
      </c>
      <c r="C3820" s="4">
        <v>10</v>
      </c>
      <c r="D3820" s="5">
        <v>70</v>
      </c>
      <c r="E3820" s="5">
        <v>110</v>
      </c>
      <c r="F3820" s="5">
        <v>10</v>
      </c>
      <c r="G3820" s="5">
        <v>0</v>
      </c>
      <c r="H3820" s="5">
        <v>8.5400000000000004E-2</v>
      </c>
      <c r="I3820" s="4">
        <v>7</v>
      </c>
    </row>
    <row r="3821" spans="1:9" ht="15" x14ac:dyDescent="0.25">
      <c r="A3821" s="3" t="s">
        <v>3475</v>
      </c>
      <c r="B3821" s="2">
        <f>VLOOKUP(A3821,[1]kufi20201214!$A:$B,2,FALSE)</f>
        <v>5.71</v>
      </c>
      <c r="C3821" s="4">
        <v>10</v>
      </c>
      <c r="D3821" s="5">
        <v>70</v>
      </c>
      <c r="E3821" s="5">
        <v>110</v>
      </c>
      <c r="F3821" s="5">
        <v>12</v>
      </c>
      <c r="G3821" s="5">
        <v>0</v>
      </c>
      <c r="H3821" s="5">
        <v>8.2199999999999995E-2</v>
      </c>
      <c r="I3821" s="4">
        <v>7</v>
      </c>
    </row>
    <row r="3822" spans="1:9" ht="15" x14ac:dyDescent="0.25">
      <c r="A3822" s="3" t="s">
        <v>3476</v>
      </c>
      <c r="B3822" s="2">
        <f>VLOOKUP(A3822,[1]kufi20201214!$A:$B,2,FALSE)</f>
        <v>26.66</v>
      </c>
      <c r="C3822" s="4">
        <v>10</v>
      </c>
      <c r="D3822" s="5">
        <v>70</v>
      </c>
      <c r="E3822" s="5">
        <v>110</v>
      </c>
      <c r="F3822" s="5">
        <v>12</v>
      </c>
      <c r="G3822" s="5">
        <v>0</v>
      </c>
      <c r="H3822" s="5">
        <v>9.1200000000000003E-2</v>
      </c>
      <c r="I3822" s="4">
        <v>7</v>
      </c>
    </row>
    <row r="3823" spans="1:9" ht="15" x14ac:dyDescent="0.25">
      <c r="A3823" s="3" t="s">
        <v>3477</v>
      </c>
      <c r="B3823" s="2">
        <f>VLOOKUP(A3823,[1]kufi20201214!$A:$B,2,FALSE)</f>
        <v>5.71</v>
      </c>
      <c r="C3823" s="4">
        <v>10</v>
      </c>
      <c r="D3823" s="5">
        <v>70</v>
      </c>
      <c r="E3823" s="5">
        <v>110</v>
      </c>
      <c r="F3823" s="5">
        <v>12</v>
      </c>
      <c r="G3823" s="5">
        <v>0</v>
      </c>
      <c r="H3823" s="5">
        <v>8.2100000000000006E-2</v>
      </c>
      <c r="I3823" s="4">
        <v>7</v>
      </c>
    </row>
    <row r="3824" spans="1:9" ht="15" x14ac:dyDescent="0.25">
      <c r="A3824" s="3" t="s">
        <v>3478</v>
      </c>
      <c r="B3824" s="2">
        <f>VLOOKUP(A3824,[1]kufi20201214!$A:$B,2,FALSE)</f>
        <v>26.66</v>
      </c>
      <c r="C3824" s="4">
        <v>10</v>
      </c>
      <c r="D3824" s="5">
        <v>70</v>
      </c>
      <c r="E3824" s="5">
        <v>110</v>
      </c>
      <c r="F3824" s="5">
        <v>12</v>
      </c>
      <c r="G3824" s="5">
        <v>0</v>
      </c>
      <c r="H3824" s="5">
        <v>8.8800000000000004E-2</v>
      </c>
      <c r="I3824" s="4">
        <v>7</v>
      </c>
    </row>
    <row r="3825" spans="1:9" ht="15" x14ac:dyDescent="0.25">
      <c r="A3825" s="3" t="s">
        <v>3479</v>
      </c>
      <c r="B3825" s="2">
        <f>VLOOKUP(A3825,[1]kufi20201214!$A:$B,2,FALSE)</f>
        <v>7.29</v>
      </c>
      <c r="C3825" s="4">
        <v>5</v>
      </c>
      <c r="D3825" s="5">
        <v>70</v>
      </c>
      <c r="E3825" s="5">
        <v>125</v>
      </c>
      <c r="F3825" s="5">
        <v>12</v>
      </c>
      <c r="G3825" s="5">
        <v>0</v>
      </c>
      <c r="H3825" s="5">
        <v>0.107</v>
      </c>
      <c r="I3825" s="4">
        <v>7</v>
      </c>
    </row>
    <row r="3826" spans="1:9" ht="15" x14ac:dyDescent="0.25">
      <c r="A3826" s="3" t="s">
        <v>3480</v>
      </c>
      <c r="B3826" s="2">
        <f>VLOOKUP(A3826,[1]kufi20201214!$A:$B,2,FALSE)</f>
        <v>7.29</v>
      </c>
      <c r="C3826" s="4">
        <v>5</v>
      </c>
      <c r="D3826" s="5">
        <v>70</v>
      </c>
      <c r="E3826" s="5">
        <v>125</v>
      </c>
      <c r="F3826" s="5">
        <v>12</v>
      </c>
      <c r="G3826" s="5">
        <v>0</v>
      </c>
      <c r="H3826" s="5">
        <v>0.107</v>
      </c>
      <c r="I3826" s="4">
        <v>7</v>
      </c>
    </row>
    <row r="3827" spans="1:9" ht="15" x14ac:dyDescent="0.25">
      <c r="A3827" s="3" t="s">
        <v>3481</v>
      </c>
      <c r="B3827" s="2">
        <f>VLOOKUP(A3827,[1]kufi20201214!$A:$B,2,FALSE)</f>
        <v>7.75</v>
      </c>
      <c r="C3827" s="4">
        <v>15</v>
      </c>
      <c r="D3827" s="5">
        <v>70</v>
      </c>
      <c r="E3827" s="5">
        <v>130</v>
      </c>
      <c r="F3827" s="5">
        <v>10</v>
      </c>
      <c r="G3827" s="5">
        <v>0</v>
      </c>
      <c r="H3827" s="5">
        <v>0.10630000000000001</v>
      </c>
      <c r="I3827" s="4">
        <v>7</v>
      </c>
    </row>
    <row r="3828" spans="1:9" ht="15" x14ac:dyDescent="0.25">
      <c r="A3828" s="3" t="s">
        <v>3482</v>
      </c>
      <c r="B3828" s="2">
        <f>VLOOKUP(A3828,[1]kufi20201214!$A:$B,2,FALSE)</f>
        <v>37.090000000000003</v>
      </c>
      <c r="C3828" s="4">
        <v>15</v>
      </c>
      <c r="D3828" s="5">
        <v>70</v>
      </c>
      <c r="E3828" s="5">
        <v>130</v>
      </c>
      <c r="F3828" s="5">
        <v>10</v>
      </c>
      <c r="G3828" s="5">
        <v>0</v>
      </c>
      <c r="H3828" s="5">
        <v>0.12520000000000001</v>
      </c>
      <c r="I3828" s="4">
        <v>7</v>
      </c>
    </row>
    <row r="3829" spans="1:9" ht="15" x14ac:dyDescent="0.25">
      <c r="A3829" s="3" t="s">
        <v>3483</v>
      </c>
      <c r="B3829" s="2">
        <f>VLOOKUP(A3829,[1]kufi20201214!$A:$B,2,FALSE)</f>
        <v>7.75</v>
      </c>
      <c r="C3829" s="4">
        <v>5</v>
      </c>
      <c r="D3829" s="5">
        <v>70</v>
      </c>
      <c r="E3829" s="5">
        <v>130</v>
      </c>
      <c r="F3829" s="5">
        <v>10</v>
      </c>
      <c r="G3829" s="5">
        <v>0</v>
      </c>
      <c r="H3829" s="5">
        <v>0.10630000000000001</v>
      </c>
      <c r="I3829" s="4">
        <v>7</v>
      </c>
    </row>
    <row r="3830" spans="1:9" ht="15" x14ac:dyDescent="0.25">
      <c r="A3830" s="3" t="s">
        <v>3484</v>
      </c>
      <c r="B3830" s="2">
        <f>VLOOKUP(A3830,[1]kufi20201214!$A:$B,2,FALSE)</f>
        <v>37.090000000000003</v>
      </c>
      <c r="C3830" s="4">
        <v>15</v>
      </c>
      <c r="D3830" s="5">
        <v>70</v>
      </c>
      <c r="E3830" s="5">
        <v>130</v>
      </c>
      <c r="F3830" s="5">
        <v>10</v>
      </c>
      <c r="G3830" s="5">
        <v>0</v>
      </c>
      <c r="H3830" s="5">
        <v>0.12520000000000001</v>
      </c>
      <c r="I3830" s="4">
        <v>7</v>
      </c>
    </row>
    <row r="3831" spans="1:9" ht="15" x14ac:dyDescent="0.25">
      <c r="A3831" s="3" t="s">
        <v>3485</v>
      </c>
      <c r="B3831" s="2">
        <f>VLOOKUP(A3831,[1]kufi20201214!$A:$B,2,FALSE)</f>
        <v>10.7</v>
      </c>
      <c r="C3831" s="4">
        <v>5</v>
      </c>
      <c r="D3831" s="5">
        <v>70</v>
      </c>
      <c r="E3831" s="5">
        <v>150</v>
      </c>
      <c r="F3831" s="5">
        <v>12</v>
      </c>
      <c r="G3831" s="5">
        <v>0</v>
      </c>
      <c r="H3831" s="5">
        <v>0.155</v>
      </c>
      <c r="I3831" s="4">
        <v>7</v>
      </c>
    </row>
    <row r="3832" spans="1:9" ht="15" x14ac:dyDescent="0.25">
      <c r="A3832" s="3" t="s">
        <v>3486</v>
      </c>
      <c r="B3832" s="2">
        <f>VLOOKUP(A3832,[1]kufi20201214!$A:$B,2,FALSE)</f>
        <v>43.82</v>
      </c>
      <c r="C3832" s="4">
        <v>5</v>
      </c>
      <c r="D3832" s="5">
        <v>70</v>
      </c>
      <c r="E3832" s="5">
        <v>150</v>
      </c>
      <c r="F3832" s="5">
        <v>12</v>
      </c>
      <c r="G3832" s="5">
        <v>0</v>
      </c>
      <c r="H3832" s="5">
        <v>0.15720000000000001</v>
      </c>
      <c r="I3832" s="4">
        <v>7</v>
      </c>
    </row>
    <row r="3833" spans="1:9" ht="15" x14ac:dyDescent="0.25">
      <c r="A3833" s="3" t="s">
        <v>3487</v>
      </c>
      <c r="B3833" s="2">
        <f>VLOOKUP(A3833,[1]kufi20201214!$A:$B,2,FALSE)</f>
        <v>10.7</v>
      </c>
      <c r="C3833" s="4">
        <v>5</v>
      </c>
      <c r="D3833" s="5">
        <v>70</v>
      </c>
      <c r="E3833" s="5">
        <v>150</v>
      </c>
      <c r="F3833" s="5">
        <v>12</v>
      </c>
      <c r="G3833" s="5">
        <v>0</v>
      </c>
      <c r="H3833" s="5">
        <v>0.15720000000000001</v>
      </c>
      <c r="I3833" s="4">
        <v>7</v>
      </c>
    </row>
    <row r="3834" spans="1:9" ht="15" x14ac:dyDescent="0.25">
      <c r="A3834" s="3" t="s">
        <v>3488</v>
      </c>
      <c r="B3834" s="2">
        <f>VLOOKUP(A3834,[1]kufi20201214!$A:$B,2,FALSE)</f>
        <v>43.82</v>
      </c>
      <c r="C3834" s="4">
        <v>5</v>
      </c>
      <c r="D3834" s="5">
        <v>70</v>
      </c>
      <c r="E3834" s="5">
        <v>150</v>
      </c>
      <c r="F3834" s="5">
        <v>12</v>
      </c>
      <c r="G3834" s="5">
        <v>0</v>
      </c>
      <c r="H3834" s="5">
        <v>0.15720000000000001</v>
      </c>
      <c r="I3834" s="4">
        <v>7</v>
      </c>
    </row>
    <row r="3835" spans="1:9" ht="15" x14ac:dyDescent="0.25">
      <c r="A3835" s="3" t="s">
        <v>3489</v>
      </c>
      <c r="B3835" s="2">
        <f>VLOOKUP(A3835,[1]kufi20201214!$A:$B,2,FALSE)</f>
        <v>3.69</v>
      </c>
      <c r="C3835" s="4">
        <v>10</v>
      </c>
      <c r="D3835" s="5">
        <v>70</v>
      </c>
      <c r="E3835" s="5">
        <v>85</v>
      </c>
      <c r="F3835" s="5">
        <v>8</v>
      </c>
      <c r="G3835" s="5">
        <v>0</v>
      </c>
      <c r="H3835" s="5">
        <v>2.7799999999999998E-2</v>
      </c>
      <c r="I3835" s="4">
        <v>7</v>
      </c>
    </row>
    <row r="3836" spans="1:9" ht="15" x14ac:dyDescent="0.25">
      <c r="A3836" s="3" t="s">
        <v>3490</v>
      </c>
      <c r="B3836" s="2">
        <f>VLOOKUP(A3836,[1]kufi20201214!$A:$B,2,FALSE)</f>
        <v>14.96</v>
      </c>
      <c r="C3836" s="4">
        <v>10</v>
      </c>
      <c r="D3836" s="5">
        <v>70</v>
      </c>
      <c r="E3836" s="5">
        <v>85</v>
      </c>
      <c r="F3836" s="5">
        <v>8</v>
      </c>
      <c r="G3836" s="5">
        <v>0</v>
      </c>
      <c r="H3836" s="5">
        <v>3.1199999999999999E-2</v>
      </c>
      <c r="I3836" s="4">
        <v>7</v>
      </c>
    </row>
    <row r="3837" spans="1:9" ht="15" x14ac:dyDescent="0.25">
      <c r="A3837" s="3" t="s">
        <v>3491</v>
      </c>
      <c r="B3837" s="2">
        <f>VLOOKUP(A3837,[1]kufi20201214!$A:$B,2,FALSE)</f>
        <v>3.69</v>
      </c>
      <c r="C3837" s="4">
        <v>10</v>
      </c>
      <c r="D3837" s="5">
        <v>70</v>
      </c>
      <c r="E3837" s="5">
        <v>85</v>
      </c>
      <c r="F3837" s="5">
        <v>8</v>
      </c>
      <c r="G3837" s="5">
        <v>0</v>
      </c>
      <c r="H3837" s="5">
        <v>7.1599999999999997E-2</v>
      </c>
      <c r="I3837" s="4">
        <v>7</v>
      </c>
    </row>
    <row r="3838" spans="1:9" ht="15" x14ac:dyDescent="0.25">
      <c r="A3838" s="3" t="s">
        <v>3492</v>
      </c>
      <c r="B3838" s="2">
        <f>VLOOKUP(A3838,[1]kufi20201214!$A:$B,2,FALSE)</f>
        <v>14.96</v>
      </c>
      <c r="C3838" s="4">
        <v>10</v>
      </c>
      <c r="D3838" s="5">
        <v>70</v>
      </c>
      <c r="E3838" s="5">
        <v>85</v>
      </c>
      <c r="F3838" s="5">
        <v>8</v>
      </c>
      <c r="G3838" s="5">
        <v>0</v>
      </c>
      <c r="H3838" s="5">
        <v>3.2500000000000001E-2</v>
      </c>
      <c r="I3838" s="4">
        <v>7</v>
      </c>
    </row>
    <row r="3839" spans="1:9" ht="15" x14ac:dyDescent="0.25">
      <c r="A3839" s="3" t="s">
        <v>3493</v>
      </c>
      <c r="B3839" s="2">
        <f>VLOOKUP(A3839,[1]kufi20201214!$A:$B,2,FALSE)</f>
        <v>3.97</v>
      </c>
      <c r="C3839" s="4">
        <v>10</v>
      </c>
      <c r="D3839" s="5">
        <v>70</v>
      </c>
      <c r="E3839" s="5">
        <v>90</v>
      </c>
      <c r="F3839" s="5">
        <v>10</v>
      </c>
      <c r="G3839" s="5">
        <v>0</v>
      </c>
      <c r="H3839" s="5">
        <v>4.1399999999999999E-2</v>
      </c>
      <c r="I3839" s="4">
        <v>7</v>
      </c>
    </row>
    <row r="3840" spans="1:9" ht="15" x14ac:dyDescent="0.25">
      <c r="A3840" s="3" t="s">
        <v>3494</v>
      </c>
      <c r="B3840" s="2">
        <f>VLOOKUP(A3840,[1]kufi20201214!$A:$B,2,FALSE)</f>
        <v>16.61</v>
      </c>
      <c r="C3840" s="4">
        <v>10</v>
      </c>
      <c r="D3840" s="5">
        <v>70</v>
      </c>
      <c r="E3840" s="5">
        <v>90</v>
      </c>
      <c r="F3840" s="5">
        <v>10</v>
      </c>
      <c r="G3840" s="5">
        <v>0</v>
      </c>
      <c r="H3840" s="5">
        <v>3.95E-2</v>
      </c>
      <c r="I3840" s="4">
        <v>7</v>
      </c>
    </row>
    <row r="3841" spans="1:9" ht="15" x14ac:dyDescent="0.25">
      <c r="A3841" s="3" t="s">
        <v>3495</v>
      </c>
      <c r="B3841" s="2">
        <f>VLOOKUP(A3841,[1]kufi20201214!$A:$B,2,FALSE)</f>
        <v>3.97</v>
      </c>
      <c r="C3841" s="4">
        <v>10</v>
      </c>
      <c r="D3841" s="5">
        <v>70</v>
      </c>
      <c r="E3841" s="5">
        <v>90</v>
      </c>
      <c r="F3841" s="5">
        <v>10</v>
      </c>
      <c r="G3841" s="5">
        <v>0</v>
      </c>
      <c r="H3841" s="5">
        <v>4.1599999999999998E-2</v>
      </c>
      <c r="I3841" s="4">
        <v>7</v>
      </c>
    </row>
    <row r="3842" spans="1:9" ht="15" x14ac:dyDescent="0.25">
      <c r="A3842" s="3" t="s">
        <v>3496</v>
      </c>
      <c r="B3842" s="2">
        <f>VLOOKUP(A3842,[1]kufi20201214!$A:$B,2,FALSE)</f>
        <v>16.61</v>
      </c>
      <c r="C3842" s="4">
        <v>10</v>
      </c>
      <c r="D3842" s="5">
        <v>70</v>
      </c>
      <c r="E3842" s="5">
        <v>90</v>
      </c>
      <c r="F3842" s="5">
        <v>10</v>
      </c>
      <c r="G3842" s="5">
        <v>0</v>
      </c>
      <c r="H3842" s="5">
        <v>4.6399999999999997E-2</v>
      </c>
      <c r="I3842" s="4">
        <v>7</v>
      </c>
    </row>
    <row r="3843" spans="1:9" ht="15" x14ac:dyDescent="0.25">
      <c r="A3843" s="3" t="s">
        <v>3497</v>
      </c>
      <c r="B3843" s="2">
        <f>VLOOKUP(A3843,[1]kufi20201214!$A:$B,2,FALSE)</f>
        <v>3.97</v>
      </c>
      <c r="C3843" s="4">
        <v>10</v>
      </c>
      <c r="D3843" s="5">
        <v>70</v>
      </c>
      <c r="E3843" s="5">
        <v>90</v>
      </c>
      <c r="F3843" s="5">
        <v>12</v>
      </c>
      <c r="G3843" s="5">
        <v>0</v>
      </c>
      <c r="H3843" s="5">
        <v>4.6600000000000003E-2</v>
      </c>
      <c r="I3843" s="4">
        <v>7</v>
      </c>
    </row>
    <row r="3844" spans="1:9" ht="15" x14ac:dyDescent="0.25">
      <c r="A3844" s="3" t="s">
        <v>3498</v>
      </c>
      <c r="B3844" s="2">
        <f>VLOOKUP(A3844,[1]kufi20201214!$A:$B,2,FALSE)</f>
        <v>16.61</v>
      </c>
      <c r="C3844" s="4">
        <v>10</v>
      </c>
      <c r="D3844" s="5">
        <v>70</v>
      </c>
      <c r="E3844" s="5">
        <v>90</v>
      </c>
      <c r="F3844" s="5">
        <v>12</v>
      </c>
      <c r="G3844" s="5">
        <v>0</v>
      </c>
      <c r="H3844" s="5">
        <v>5.1799999999999999E-2</v>
      </c>
      <c r="I3844" s="4">
        <v>7</v>
      </c>
    </row>
    <row r="3845" spans="1:9" ht="15" x14ac:dyDescent="0.25">
      <c r="A3845" s="3" t="s">
        <v>3499</v>
      </c>
      <c r="B3845" s="2">
        <f>VLOOKUP(A3845,[1]kufi20201214!$A:$B,2,FALSE)</f>
        <v>3.97</v>
      </c>
      <c r="C3845" s="4">
        <v>10</v>
      </c>
      <c r="D3845" s="5">
        <v>70</v>
      </c>
      <c r="E3845" s="5">
        <v>90</v>
      </c>
      <c r="F3845" s="5">
        <v>12</v>
      </c>
      <c r="G3845" s="5">
        <v>0</v>
      </c>
      <c r="H3845" s="5">
        <v>4.6600000000000003E-2</v>
      </c>
      <c r="I3845" s="4">
        <v>7</v>
      </c>
    </row>
    <row r="3846" spans="1:9" ht="15" x14ac:dyDescent="0.25">
      <c r="A3846" s="3" t="s">
        <v>3500</v>
      </c>
      <c r="B3846" s="2">
        <f>VLOOKUP(A3846,[1]kufi20201214!$A:$B,2,FALSE)</f>
        <v>16.61</v>
      </c>
      <c r="C3846" s="4">
        <v>10</v>
      </c>
      <c r="D3846" s="5">
        <v>70</v>
      </c>
      <c r="E3846" s="5">
        <v>90</v>
      </c>
      <c r="F3846" s="5">
        <v>12</v>
      </c>
      <c r="G3846" s="5">
        <v>0</v>
      </c>
      <c r="H3846" s="5">
        <v>5.4199999999999998E-2</v>
      </c>
      <c r="I3846" s="4">
        <v>7</v>
      </c>
    </row>
    <row r="3847" spans="1:9" ht="15" x14ac:dyDescent="0.25">
      <c r="A3847" s="3" t="s">
        <v>3501</v>
      </c>
      <c r="B3847" s="2">
        <f>VLOOKUP(A3847,[1]kufi20201214!$A:$B,2,FALSE)</f>
        <v>3.97</v>
      </c>
      <c r="C3847" s="4">
        <v>1</v>
      </c>
      <c r="D3847" s="5">
        <v>70</v>
      </c>
      <c r="E3847" s="5">
        <v>90</v>
      </c>
      <c r="F3847" s="5">
        <v>7</v>
      </c>
      <c r="G3847" s="5">
        <v>0</v>
      </c>
      <c r="H3847" s="5">
        <v>3.2500000000000001E-2</v>
      </c>
      <c r="I3847" s="4">
        <v>7</v>
      </c>
    </row>
    <row r="3848" spans="1:9" ht="15" x14ac:dyDescent="0.25">
      <c r="A3848" s="3" t="s">
        <v>3502</v>
      </c>
      <c r="B3848" s="2">
        <f>VLOOKUP(A3848,[1]kufi20201214!$A:$B,2,FALSE)</f>
        <v>16.61</v>
      </c>
      <c r="C3848" s="4">
        <v>1</v>
      </c>
      <c r="D3848" s="5">
        <v>70</v>
      </c>
      <c r="E3848" s="5">
        <v>90</v>
      </c>
      <c r="F3848" s="5">
        <v>7</v>
      </c>
      <c r="G3848" s="5">
        <v>0</v>
      </c>
      <c r="H3848" s="5">
        <v>3.2500000000000001E-2</v>
      </c>
      <c r="I3848" s="4">
        <v>7</v>
      </c>
    </row>
    <row r="3849" spans="1:9" ht="15" x14ac:dyDescent="0.25">
      <c r="A3849" s="3" t="s">
        <v>3503</v>
      </c>
      <c r="B3849" s="2">
        <f>VLOOKUP(A3849,[1]kufi20201214!$A:$B,2,FALSE)</f>
        <v>3.97</v>
      </c>
      <c r="C3849" s="4">
        <v>1</v>
      </c>
      <c r="D3849" s="5">
        <v>70</v>
      </c>
      <c r="E3849" s="5">
        <v>90</v>
      </c>
      <c r="F3849" s="5">
        <v>7</v>
      </c>
      <c r="G3849" s="5">
        <v>0</v>
      </c>
      <c r="H3849" s="5">
        <v>3.2500000000000001E-2</v>
      </c>
      <c r="I3849" s="4">
        <v>7</v>
      </c>
    </row>
    <row r="3850" spans="1:9" ht="15" x14ac:dyDescent="0.25">
      <c r="A3850" s="3" t="s">
        <v>3504</v>
      </c>
      <c r="B3850" s="2">
        <f>VLOOKUP(A3850,[1]kufi20201214!$A:$B,2,FALSE)</f>
        <v>16.61</v>
      </c>
      <c r="C3850" s="4">
        <v>1</v>
      </c>
      <c r="D3850" s="5">
        <v>70</v>
      </c>
      <c r="E3850" s="5">
        <v>90</v>
      </c>
      <c r="F3850" s="5">
        <v>7</v>
      </c>
      <c r="G3850" s="5">
        <v>0</v>
      </c>
      <c r="H3850" s="5">
        <v>3.6400000000000002E-2</v>
      </c>
      <c r="I3850" s="4">
        <v>7</v>
      </c>
    </row>
    <row r="3851" spans="1:9" ht="15" x14ac:dyDescent="0.25">
      <c r="A3851" s="3" t="s">
        <v>3505</v>
      </c>
      <c r="B3851" s="2">
        <f>VLOOKUP(A3851,[1]kufi20201214!$A:$B,2,FALSE)</f>
        <v>4.5199999999999996</v>
      </c>
      <c r="C3851" s="4">
        <v>10</v>
      </c>
      <c r="D3851" s="5">
        <v>70</v>
      </c>
      <c r="E3851" s="5">
        <v>92</v>
      </c>
      <c r="F3851" s="5">
        <v>12</v>
      </c>
      <c r="G3851" s="5">
        <v>0</v>
      </c>
      <c r="H3851" s="5">
        <v>4.8599999999999997E-2</v>
      </c>
      <c r="I3851" s="4">
        <v>7</v>
      </c>
    </row>
    <row r="3852" spans="1:9" ht="15" x14ac:dyDescent="0.25">
      <c r="A3852" s="3" t="s">
        <v>3506</v>
      </c>
      <c r="B3852" s="2">
        <f>VLOOKUP(A3852,[1]kufi20201214!$A:$B,2,FALSE)</f>
        <v>19.47</v>
      </c>
      <c r="C3852" s="4">
        <v>10</v>
      </c>
      <c r="D3852" s="5">
        <v>70</v>
      </c>
      <c r="E3852" s="5">
        <v>92</v>
      </c>
      <c r="F3852" s="5">
        <v>12</v>
      </c>
      <c r="G3852" s="5">
        <v>0</v>
      </c>
      <c r="H3852" s="5">
        <v>5.33E-2</v>
      </c>
      <c r="I3852" s="4">
        <v>7</v>
      </c>
    </row>
    <row r="3853" spans="1:9" ht="15" x14ac:dyDescent="0.25">
      <c r="A3853" s="3" t="s">
        <v>3507</v>
      </c>
      <c r="B3853" s="2">
        <f>VLOOKUP(A3853,[1]kufi20201214!$A:$B,2,FALSE)</f>
        <v>4.5199999999999996</v>
      </c>
      <c r="C3853" s="4">
        <v>10</v>
      </c>
      <c r="D3853" s="5">
        <v>70</v>
      </c>
      <c r="E3853" s="5">
        <v>92</v>
      </c>
      <c r="F3853" s="5">
        <v>12</v>
      </c>
      <c r="G3853" s="5">
        <v>0</v>
      </c>
      <c r="H3853" s="5">
        <v>4.8800000000000003E-2</v>
      </c>
      <c r="I3853" s="4">
        <v>7</v>
      </c>
    </row>
    <row r="3854" spans="1:9" ht="15" x14ac:dyDescent="0.25">
      <c r="A3854" s="3" t="s">
        <v>3508</v>
      </c>
      <c r="B3854" s="2">
        <f>VLOOKUP(A3854,[1]kufi20201214!$A:$B,2,FALSE)</f>
        <v>19.47</v>
      </c>
      <c r="C3854" s="4">
        <v>10</v>
      </c>
      <c r="D3854" s="5">
        <v>70</v>
      </c>
      <c r="E3854" s="5">
        <v>92</v>
      </c>
      <c r="F3854" s="5">
        <v>12</v>
      </c>
      <c r="G3854" s="5">
        <v>0</v>
      </c>
      <c r="H3854" s="5">
        <v>5.3699999999999998E-2</v>
      </c>
      <c r="I3854" s="4">
        <v>7</v>
      </c>
    </row>
    <row r="3855" spans="1:9" ht="15" x14ac:dyDescent="0.25">
      <c r="A3855" s="3" t="s">
        <v>3509</v>
      </c>
      <c r="B3855" s="2">
        <f>VLOOKUP(A3855,[1]kufi20201214!$A:$B,2,FALSE)</f>
        <v>4.5199999999999996</v>
      </c>
      <c r="C3855" s="4">
        <v>10</v>
      </c>
      <c r="D3855" s="5">
        <v>70</v>
      </c>
      <c r="E3855" s="5">
        <v>95</v>
      </c>
      <c r="F3855" s="5">
        <v>10</v>
      </c>
      <c r="G3855" s="5">
        <v>0</v>
      </c>
      <c r="H3855" s="5">
        <v>5.0200000000000002E-2</v>
      </c>
      <c r="I3855" s="4">
        <v>7</v>
      </c>
    </row>
    <row r="3856" spans="1:9" ht="15" x14ac:dyDescent="0.25">
      <c r="A3856" s="3" t="s">
        <v>3510</v>
      </c>
      <c r="B3856" s="2">
        <f>VLOOKUP(A3856,[1]kufi20201214!$A:$B,2,FALSE)</f>
        <v>19.47</v>
      </c>
      <c r="C3856" s="4">
        <v>10</v>
      </c>
      <c r="D3856" s="5">
        <v>70</v>
      </c>
      <c r="E3856" s="5">
        <v>95</v>
      </c>
      <c r="F3856" s="5">
        <v>10</v>
      </c>
      <c r="G3856" s="5">
        <v>0</v>
      </c>
      <c r="H3856" s="5">
        <v>5.74E-2</v>
      </c>
      <c r="I3856" s="4">
        <v>7</v>
      </c>
    </row>
    <row r="3857" spans="1:9" ht="15" x14ac:dyDescent="0.25">
      <c r="A3857" s="3" t="s">
        <v>3511</v>
      </c>
      <c r="B3857" s="2">
        <f>VLOOKUP(A3857,[1]kufi20201214!$A:$B,2,FALSE)</f>
        <v>4.5199999999999996</v>
      </c>
      <c r="C3857" s="4">
        <v>10</v>
      </c>
      <c r="D3857" s="5">
        <v>70</v>
      </c>
      <c r="E3857" s="5">
        <v>95</v>
      </c>
      <c r="F3857" s="5">
        <v>10</v>
      </c>
      <c r="G3857" s="5">
        <v>0</v>
      </c>
      <c r="H3857" s="5">
        <v>5.04E-2</v>
      </c>
      <c r="I3857" s="4">
        <v>7</v>
      </c>
    </row>
    <row r="3858" spans="1:9" ht="15" x14ac:dyDescent="0.25">
      <c r="A3858" s="3" t="s">
        <v>3512</v>
      </c>
      <c r="B3858" s="2">
        <f>VLOOKUP(A3858,[1]kufi20201214!$A:$B,2,FALSE)</f>
        <v>19.47</v>
      </c>
      <c r="C3858" s="4">
        <v>10</v>
      </c>
      <c r="D3858" s="5">
        <v>70</v>
      </c>
      <c r="E3858" s="5">
        <v>95</v>
      </c>
      <c r="F3858" s="5">
        <v>10</v>
      </c>
      <c r="G3858" s="5">
        <v>0</v>
      </c>
      <c r="H3858" s="5">
        <v>5.74E-2</v>
      </c>
      <c r="I3858" s="4">
        <v>7</v>
      </c>
    </row>
    <row r="3859" spans="1:9" ht="15" x14ac:dyDescent="0.25">
      <c r="A3859" s="3" t="s">
        <v>3513</v>
      </c>
      <c r="B3859" s="2">
        <f>VLOOKUP(A3859,[1]kufi20201214!$A:$B,2,FALSE)</f>
        <v>565.37</v>
      </c>
      <c r="C3859" s="4">
        <v>1</v>
      </c>
      <c r="D3859" s="5">
        <v>10</v>
      </c>
      <c r="E3859" s="5">
        <v>22</v>
      </c>
      <c r="F3859" s="5">
        <v>12</v>
      </c>
      <c r="G3859" s="5">
        <v>0</v>
      </c>
      <c r="H3859" s="5">
        <v>1.9300000000000001E-2</v>
      </c>
      <c r="I3859" s="4">
        <v>1</v>
      </c>
    </row>
    <row r="3860" spans="1:9" ht="15" x14ac:dyDescent="0.25">
      <c r="A3860" s="3" t="s">
        <v>3514</v>
      </c>
      <c r="B3860" s="2">
        <f>VLOOKUP(A3860,[1]kufi20201214!$A:$B,2,FALSE)</f>
        <v>282.69</v>
      </c>
      <c r="C3860" s="4">
        <v>1</v>
      </c>
      <c r="D3860" s="5">
        <v>10</v>
      </c>
      <c r="E3860" s="5">
        <v>22</v>
      </c>
      <c r="F3860" s="5">
        <v>6</v>
      </c>
      <c r="G3860" s="5">
        <v>1</v>
      </c>
      <c r="H3860" s="5">
        <v>0.01</v>
      </c>
      <c r="I3860" s="4">
        <v>1</v>
      </c>
    </row>
    <row r="3861" spans="1:9" ht="15" x14ac:dyDescent="0.25">
      <c r="A3861" s="3" t="s">
        <v>3515</v>
      </c>
      <c r="B3861" s="2">
        <f>VLOOKUP(A3861,[1]kufi20201214!$A:$B,2,FALSE)</f>
        <v>565.37</v>
      </c>
      <c r="C3861" s="4">
        <v>1</v>
      </c>
      <c r="D3861" s="5">
        <v>10</v>
      </c>
      <c r="E3861" s="5">
        <v>22</v>
      </c>
      <c r="F3861" s="5">
        <v>12</v>
      </c>
      <c r="G3861" s="5">
        <v>0</v>
      </c>
      <c r="H3861" s="5">
        <v>1.9300000000000001E-2</v>
      </c>
      <c r="I3861" s="4">
        <v>1</v>
      </c>
    </row>
    <row r="3862" spans="1:9" ht="15" x14ac:dyDescent="0.25">
      <c r="A3862" s="3" t="s">
        <v>3516</v>
      </c>
      <c r="B3862" s="2">
        <f>VLOOKUP(A3862,[1]kufi20201214!$A:$B,2,FALSE)</f>
        <v>282.69</v>
      </c>
      <c r="C3862" s="4">
        <v>1</v>
      </c>
      <c r="D3862" s="5">
        <v>10</v>
      </c>
      <c r="E3862" s="5">
        <v>22</v>
      </c>
      <c r="F3862" s="5">
        <v>6</v>
      </c>
      <c r="G3862" s="5">
        <v>22</v>
      </c>
      <c r="H3862" s="5">
        <v>9.7000000000000003E-3</v>
      </c>
      <c r="I3862" s="4">
        <v>1</v>
      </c>
    </row>
    <row r="3863" spans="1:9" ht="15" x14ac:dyDescent="0.25">
      <c r="A3863" s="3" t="s">
        <v>3517</v>
      </c>
      <c r="B3863" s="2">
        <f>VLOOKUP(A3863,[1]kufi20201214!$A:$B,2,FALSE)</f>
        <v>592.75</v>
      </c>
      <c r="C3863" s="4">
        <v>1</v>
      </c>
      <c r="D3863" s="5">
        <v>12</v>
      </c>
      <c r="E3863" s="5">
        <v>24</v>
      </c>
      <c r="F3863" s="5">
        <v>12</v>
      </c>
      <c r="G3863" s="5">
        <v>0</v>
      </c>
      <c r="H3863" s="5">
        <v>2.1499999999999998E-2</v>
      </c>
      <c r="I3863" s="4">
        <v>1</v>
      </c>
    </row>
    <row r="3864" spans="1:9" ht="15" x14ac:dyDescent="0.25">
      <c r="A3864" s="3" t="s">
        <v>3518</v>
      </c>
      <c r="B3864" s="2">
        <f>VLOOKUP(A3864,[1]kufi20201214!$A:$B,2,FALSE)</f>
        <v>291.99</v>
      </c>
      <c r="C3864" s="4">
        <v>1</v>
      </c>
      <c r="D3864" s="5">
        <v>12</v>
      </c>
      <c r="E3864" s="5">
        <v>24</v>
      </c>
      <c r="F3864" s="5">
        <v>6</v>
      </c>
      <c r="G3864" s="5">
        <v>0</v>
      </c>
      <c r="H3864" s="5">
        <v>1.0800000000000001E-2</v>
      </c>
      <c r="I3864" s="4">
        <v>1</v>
      </c>
    </row>
    <row r="3865" spans="1:9" ht="15" x14ac:dyDescent="0.25">
      <c r="A3865" s="3" t="s">
        <v>3519</v>
      </c>
      <c r="B3865" s="2">
        <f>VLOOKUP(A3865,[1]kufi20201214!$A:$B,2,FALSE)</f>
        <v>592.75</v>
      </c>
      <c r="C3865" s="4">
        <v>1</v>
      </c>
      <c r="D3865" s="5">
        <v>12</v>
      </c>
      <c r="E3865" s="5">
        <v>24</v>
      </c>
      <c r="F3865" s="5">
        <v>12</v>
      </c>
      <c r="G3865" s="5">
        <v>0</v>
      </c>
      <c r="H3865" s="5">
        <v>2.1499999999999998E-2</v>
      </c>
      <c r="I3865" s="4">
        <v>1</v>
      </c>
    </row>
    <row r="3866" spans="1:9" ht="15" x14ac:dyDescent="0.25">
      <c r="A3866" s="3" t="s">
        <v>3520</v>
      </c>
      <c r="B3866" s="2">
        <f>VLOOKUP(A3866,[1]kufi20201214!$A:$B,2,FALSE)</f>
        <v>291.99</v>
      </c>
      <c r="C3866" s="4">
        <v>1</v>
      </c>
      <c r="D3866" s="5">
        <v>12</v>
      </c>
      <c r="E3866" s="5">
        <v>24</v>
      </c>
      <c r="F3866" s="5">
        <v>6</v>
      </c>
      <c r="G3866" s="5">
        <v>24</v>
      </c>
      <c r="H3866" s="5">
        <v>1.0800000000000001E-2</v>
      </c>
      <c r="I3866" s="4">
        <v>1</v>
      </c>
    </row>
    <row r="3867" spans="1:9" ht="15" x14ac:dyDescent="0.25">
      <c r="A3867" s="3" t="s">
        <v>3521</v>
      </c>
      <c r="B3867" s="2">
        <f>VLOOKUP(A3867,[1]kufi20201214!$A:$B,2,FALSE)</f>
        <v>617.35</v>
      </c>
      <c r="C3867" s="4">
        <v>1</v>
      </c>
      <c r="D3867" s="5">
        <v>15</v>
      </c>
      <c r="E3867" s="5">
        <v>28</v>
      </c>
      <c r="F3867" s="5">
        <v>14</v>
      </c>
      <c r="G3867" s="5">
        <v>0</v>
      </c>
      <c r="H3867" s="5">
        <v>3.1300000000000001E-2</v>
      </c>
      <c r="I3867" s="4">
        <v>1</v>
      </c>
    </row>
    <row r="3868" spans="1:9" ht="15" x14ac:dyDescent="0.25">
      <c r="A3868" s="3" t="s">
        <v>3522</v>
      </c>
      <c r="B3868" s="2">
        <f>VLOOKUP(A3868,[1]kufi20201214!$A:$B,2,FALSE)</f>
        <v>299.68</v>
      </c>
      <c r="C3868" s="4">
        <v>1</v>
      </c>
      <c r="D3868" s="5">
        <v>15</v>
      </c>
      <c r="E3868" s="5">
        <v>28</v>
      </c>
      <c r="F3868" s="5">
        <v>7</v>
      </c>
      <c r="G3868" s="5">
        <v>0</v>
      </c>
      <c r="H3868" s="5">
        <v>1.5599999999999999E-2</v>
      </c>
      <c r="I3868" s="4">
        <v>1</v>
      </c>
    </row>
    <row r="3869" spans="1:9" ht="15" x14ac:dyDescent="0.25">
      <c r="A3869" s="3" t="s">
        <v>3523</v>
      </c>
      <c r="B3869" s="2">
        <f>VLOOKUP(A3869,[1]kufi20201214!$A:$B,2,FALSE)</f>
        <v>555.62</v>
      </c>
      <c r="C3869" s="4">
        <v>1</v>
      </c>
      <c r="D3869" s="5">
        <v>15</v>
      </c>
      <c r="E3869" s="5">
        <v>28</v>
      </c>
      <c r="F3869" s="5">
        <v>14</v>
      </c>
      <c r="G3869" s="5">
        <v>0</v>
      </c>
      <c r="H3869" s="5">
        <v>3.1300000000000001E-2</v>
      </c>
      <c r="I3869" s="4">
        <v>1</v>
      </c>
    </row>
    <row r="3870" spans="1:9" ht="15" x14ac:dyDescent="0.25">
      <c r="A3870" s="3" t="s">
        <v>3524</v>
      </c>
      <c r="B3870" s="2">
        <f>VLOOKUP(A3870,[1]kufi20201214!$A:$B,2,FALSE)</f>
        <v>269.70999999999998</v>
      </c>
      <c r="C3870" s="4">
        <v>1</v>
      </c>
      <c r="D3870" s="5">
        <v>15</v>
      </c>
      <c r="E3870" s="5">
        <v>28</v>
      </c>
      <c r="F3870" s="5">
        <v>7</v>
      </c>
      <c r="G3870" s="5">
        <v>28</v>
      </c>
      <c r="H3870" s="5">
        <v>1.5599999999999999E-2</v>
      </c>
      <c r="I3870" s="4">
        <v>1</v>
      </c>
    </row>
    <row r="3871" spans="1:9" ht="15" x14ac:dyDescent="0.25">
      <c r="A3871" s="3" t="s">
        <v>3525</v>
      </c>
      <c r="B3871" s="2">
        <f>VLOOKUP(A3871,[1]kufi20201214!$A:$B,2,FALSE)</f>
        <v>570.64</v>
      </c>
      <c r="C3871" s="4">
        <v>1</v>
      </c>
      <c r="D3871" s="5">
        <v>17</v>
      </c>
      <c r="E3871" s="5">
        <v>30</v>
      </c>
      <c r="F3871" s="5">
        <v>14</v>
      </c>
      <c r="G3871" s="5">
        <v>0</v>
      </c>
      <c r="H3871" s="5">
        <v>3.4000000000000002E-2</v>
      </c>
      <c r="I3871" s="4">
        <v>1</v>
      </c>
    </row>
    <row r="3872" spans="1:9" ht="15" x14ac:dyDescent="0.25">
      <c r="A3872" s="3" t="s">
        <v>3526</v>
      </c>
      <c r="B3872" s="2">
        <f>VLOOKUP(A3872,[1]kufi20201214!$A:$B,2,FALSE)</f>
        <v>288.2</v>
      </c>
      <c r="C3872" s="4">
        <v>1</v>
      </c>
      <c r="D3872" s="5">
        <v>17</v>
      </c>
      <c r="E3872" s="5">
        <v>30</v>
      </c>
      <c r="F3872" s="5">
        <v>7</v>
      </c>
      <c r="G3872" s="5">
        <v>30</v>
      </c>
      <c r="H3872" s="5">
        <v>1.7000000000000001E-2</v>
      </c>
      <c r="I3872" s="4">
        <v>1</v>
      </c>
    </row>
    <row r="3873" spans="1:9" ht="15" x14ac:dyDescent="0.25">
      <c r="A3873" s="3" t="s">
        <v>3527</v>
      </c>
      <c r="B3873" s="2">
        <f>VLOOKUP(A3873,[1]kufi20201214!$A:$B,2,FALSE)</f>
        <v>568.23</v>
      </c>
      <c r="C3873" s="4">
        <v>1</v>
      </c>
      <c r="D3873" s="5">
        <v>17</v>
      </c>
      <c r="E3873" s="5">
        <v>30</v>
      </c>
      <c r="F3873" s="5">
        <v>14</v>
      </c>
      <c r="G3873" s="5">
        <v>0</v>
      </c>
      <c r="H3873" s="5">
        <v>3.4000000000000002E-2</v>
      </c>
      <c r="I3873" s="4">
        <v>1</v>
      </c>
    </row>
    <row r="3874" spans="1:9" ht="15" x14ac:dyDescent="0.25">
      <c r="A3874" s="3" t="s">
        <v>3528</v>
      </c>
      <c r="B3874" s="2">
        <f>VLOOKUP(A3874,[1]kufi20201214!$A:$B,2,FALSE)</f>
        <v>288.2</v>
      </c>
      <c r="C3874" s="4">
        <v>1</v>
      </c>
      <c r="D3874" s="5">
        <v>17</v>
      </c>
      <c r="E3874" s="5">
        <v>30</v>
      </c>
      <c r="F3874" s="5">
        <v>7</v>
      </c>
      <c r="G3874" s="5">
        <v>30</v>
      </c>
      <c r="H3874" s="5">
        <v>1.7000000000000001E-2</v>
      </c>
      <c r="I3874" s="4">
        <v>1</v>
      </c>
    </row>
    <row r="3875" spans="1:9" ht="15" x14ac:dyDescent="0.25">
      <c r="A3875" s="3" t="s">
        <v>3529</v>
      </c>
      <c r="B3875" s="2">
        <f>VLOOKUP(A3875,[1]kufi20201214!$A:$B,2,FALSE)</f>
        <v>603.66</v>
      </c>
      <c r="C3875" s="4">
        <v>1</v>
      </c>
      <c r="D3875" s="5">
        <v>20</v>
      </c>
      <c r="E3875" s="5">
        <v>37</v>
      </c>
      <c r="F3875" s="5">
        <v>18</v>
      </c>
      <c r="G3875" s="5">
        <v>0</v>
      </c>
      <c r="H3875" s="5">
        <v>7.2999999999999995E-2</v>
      </c>
      <c r="I3875" s="4">
        <v>1</v>
      </c>
    </row>
    <row r="3876" spans="1:9" ht="15" x14ac:dyDescent="0.25">
      <c r="A3876" s="3" t="s">
        <v>3530</v>
      </c>
      <c r="B3876" s="2">
        <f>VLOOKUP(A3876,[1]kufi20201214!$A:$B,2,FALSE)</f>
        <v>302.02999999999997</v>
      </c>
      <c r="C3876" s="4">
        <v>1</v>
      </c>
      <c r="D3876" s="5">
        <v>20</v>
      </c>
      <c r="E3876" s="5">
        <v>37</v>
      </c>
      <c r="F3876" s="5">
        <v>9</v>
      </c>
      <c r="G3876" s="5">
        <v>37</v>
      </c>
      <c r="H3876" s="5">
        <v>3.5999999999999997E-2</v>
      </c>
      <c r="I3876" s="4">
        <v>1</v>
      </c>
    </row>
    <row r="3877" spans="1:9" ht="15" x14ac:dyDescent="0.25">
      <c r="A3877" s="3" t="s">
        <v>3531</v>
      </c>
      <c r="B3877" s="2">
        <f>VLOOKUP(A3877,[1]kufi20201214!$A:$B,2,FALSE)</f>
        <v>603.66</v>
      </c>
      <c r="C3877" s="4">
        <v>1</v>
      </c>
      <c r="D3877" s="5">
        <v>20</v>
      </c>
      <c r="E3877" s="5">
        <v>37</v>
      </c>
      <c r="F3877" s="5">
        <v>18</v>
      </c>
      <c r="G3877" s="5">
        <v>0</v>
      </c>
      <c r="H3877" s="5">
        <v>7.2999999999999995E-2</v>
      </c>
      <c r="I3877" s="4">
        <v>1</v>
      </c>
    </row>
    <row r="3878" spans="1:9" ht="15" x14ac:dyDescent="0.25">
      <c r="A3878" s="3" t="s">
        <v>3532</v>
      </c>
      <c r="B3878" s="2">
        <f>VLOOKUP(A3878,[1]kufi20201214!$A:$B,2,FALSE)</f>
        <v>302.02999999999997</v>
      </c>
      <c r="C3878" s="4">
        <v>1</v>
      </c>
      <c r="D3878" s="5">
        <v>20</v>
      </c>
      <c r="E3878" s="5">
        <v>37</v>
      </c>
      <c r="F3878" s="5">
        <v>9</v>
      </c>
      <c r="G3878" s="5">
        <v>9</v>
      </c>
      <c r="H3878" s="5">
        <v>3.5999999999999997E-2</v>
      </c>
      <c r="I3878" s="4">
        <v>1</v>
      </c>
    </row>
    <row r="3879" spans="1:9" ht="15" x14ac:dyDescent="0.25">
      <c r="A3879" s="3" t="s">
        <v>3533</v>
      </c>
      <c r="B3879" s="2">
        <f>VLOOKUP(A3879,[1]kufi20201214!$A:$B,2,FALSE)</f>
        <v>623.34</v>
      </c>
      <c r="C3879" s="4">
        <v>1</v>
      </c>
      <c r="D3879" s="5">
        <v>25</v>
      </c>
      <c r="E3879" s="5">
        <v>42</v>
      </c>
      <c r="F3879" s="5">
        <v>18</v>
      </c>
      <c r="G3879" s="5">
        <v>0</v>
      </c>
      <c r="H3879" s="5">
        <v>8.5999999999999993E-2</v>
      </c>
      <c r="I3879" s="4">
        <v>1</v>
      </c>
    </row>
    <row r="3880" spans="1:9" ht="15" x14ac:dyDescent="0.25">
      <c r="A3880" s="3" t="s">
        <v>3534</v>
      </c>
      <c r="B3880" s="2">
        <f>VLOOKUP(A3880,[1]kufi20201214!$A:$B,2,FALSE)</f>
        <v>312.23</v>
      </c>
      <c r="C3880" s="4">
        <v>1</v>
      </c>
      <c r="D3880" s="5">
        <v>25</v>
      </c>
      <c r="E3880" s="5">
        <v>42</v>
      </c>
      <c r="F3880" s="5">
        <v>9</v>
      </c>
      <c r="G3880" s="5">
        <v>42</v>
      </c>
      <c r="H3880" s="5">
        <v>4.2999999999999997E-2</v>
      </c>
      <c r="I3880" s="4">
        <v>1</v>
      </c>
    </row>
    <row r="3881" spans="1:9" ht="15" x14ac:dyDescent="0.25">
      <c r="A3881" s="3" t="s">
        <v>3535</v>
      </c>
      <c r="B3881" s="2">
        <f>VLOOKUP(A3881,[1]kufi20201214!$A:$B,2,FALSE)</f>
        <v>623.34</v>
      </c>
      <c r="C3881" s="4">
        <v>1</v>
      </c>
      <c r="D3881" s="5">
        <v>25</v>
      </c>
      <c r="E3881" s="5">
        <v>42</v>
      </c>
      <c r="F3881" s="5">
        <v>18</v>
      </c>
      <c r="G3881" s="5">
        <v>0</v>
      </c>
      <c r="H3881" s="5">
        <v>8.5999999999999993E-2</v>
      </c>
      <c r="I3881" s="4">
        <v>1</v>
      </c>
    </row>
    <row r="3882" spans="1:9" ht="15" x14ac:dyDescent="0.25">
      <c r="A3882" s="3" t="s">
        <v>3536</v>
      </c>
      <c r="B3882" s="2">
        <f>VLOOKUP(A3882,[1]kufi20201214!$A:$B,2,FALSE)</f>
        <v>312.23</v>
      </c>
      <c r="C3882" s="4">
        <v>1</v>
      </c>
      <c r="D3882" s="5">
        <v>25</v>
      </c>
      <c r="E3882" s="5">
        <v>42</v>
      </c>
      <c r="F3882" s="5">
        <v>9</v>
      </c>
      <c r="G3882" s="5">
        <v>9</v>
      </c>
      <c r="H3882" s="5">
        <v>4.2999999999999997E-2</v>
      </c>
      <c r="I3882" s="4">
        <v>1</v>
      </c>
    </row>
    <row r="3883" spans="1:9" ht="15" x14ac:dyDescent="0.25">
      <c r="A3883" s="3" t="s">
        <v>3537</v>
      </c>
      <c r="B3883" s="2">
        <f>VLOOKUP(A3883,[1]kufi20201214!$A:$B,2,FALSE)</f>
        <v>636.04</v>
      </c>
      <c r="C3883" s="4">
        <v>1</v>
      </c>
      <c r="D3883" s="5">
        <v>30</v>
      </c>
      <c r="E3883" s="5">
        <v>47</v>
      </c>
      <c r="F3883" s="5">
        <v>18</v>
      </c>
      <c r="G3883" s="5">
        <v>0</v>
      </c>
      <c r="H3883" s="5">
        <v>9.9000000000000005E-2</v>
      </c>
      <c r="I3883" s="4">
        <v>1</v>
      </c>
    </row>
    <row r="3884" spans="1:9" ht="15" x14ac:dyDescent="0.25">
      <c r="A3884" s="3" t="s">
        <v>3538</v>
      </c>
      <c r="B3884" s="2">
        <f>VLOOKUP(A3884,[1]kufi20201214!$A:$B,2,FALSE)</f>
        <v>318.02</v>
      </c>
      <c r="C3884" s="4">
        <v>1</v>
      </c>
      <c r="D3884" s="5">
        <v>30</v>
      </c>
      <c r="E3884" s="5">
        <v>47</v>
      </c>
      <c r="F3884" s="5">
        <v>9</v>
      </c>
      <c r="G3884" s="5">
        <v>47</v>
      </c>
      <c r="H3884" s="5">
        <v>4.9000000000000002E-2</v>
      </c>
      <c r="I3884" s="4">
        <v>1</v>
      </c>
    </row>
    <row r="3885" spans="1:9" ht="15" x14ac:dyDescent="0.25">
      <c r="A3885" s="3" t="s">
        <v>3539</v>
      </c>
      <c r="B3885" s="2">
        <f>VLOOKUP(A3885,[1]kufi20201214!$A:$B,2,FALSE)</f>
        <v>636.04</v>
      </c>
      <c r="C3885" s="4">
        <v>1</v>
      </c>
      <c r="D3885" s="5">
        <v>30</v>
      </c>
      <c r="E3885" s="5">
        <v>47</v>
      </c>
      <c r="F3885" s="5">
        <v>18</v>
      </c>
      <c r="G3885" s="5">
        <v>0</v>
      </c>
      <c r="H3885" s="5">
        <v>9.9000000000000005E-2</v>
      </c>
      <c r="I3885" s="4">
        <v>1</v>
      </c>
    </row>
    <row r="3886" spans="1:9" ht="15" x14ac:dyDescent="0.25">
      <c r="A3886" s="3" t="s">
        <v>3540</v>
      </c>
      <c r="B3886" s="2">
        <f>VLOOKUP(A3886,[1]kufi20201214!$A:$B,2,FALSE)</f>
        <v>318.02</v>
      </c>
      <c r="C3886" s="4">
        <v>1</v>
      </c>
      <c r="D3886" s="5">
        <v>30</v>
      </c>
      <c r="E3886" s="5">
        <v>47</v>
      </c>
      <c r="F3886" s="5">
        <v>9</v>
      </c>
      <c r="G3886" s="5">
        <v>9</v>
      </c>
      <c r="H3886" s="5">
        <v>4.9000000000000002E-2</v>
      </c>
      <c r="I3886" s="4">
        <v>1</v>
      </c>
    </row>
    <row r="3887" spans="1:9" ht="15" x14ac:dyDescent="0.25">
      <c r="A3887" s="3" t="s">
        <v>3541</v>
      </c>
      <c r="B3887" s="2">
        <f>VLOOKUP(A3887,[1]kufi20201214!$A:$B,2,FALSE)</f>
        <v>661.48</v>
      </c>
      <c r="C3887" s="4">
        <v>1</v>
      </c>
      <c r="D3887" s="5">
        <v>35</v>
      </c>
      <c r="E3887" s="5">
        <v>55</v>
      </c>
      <c r="F3887" s="5">
        <v>20</v>
      </c>
      <c r="G3887" s="5">
        <v>0</v>
      </c>
      <c r="H3887" s="5">
        <v>0.151</v>
      </c>
      <c r="I3887" s="4">
        <v>1</v>
      </c>
    </row>
    <row r="3888" spans="1:9" ht="15" x14ac:dyDescent="0.25">
      <c r="A3888" s="3" t="s">
        <v>3542</v>
      </c>
      <c r="B3888" s="2">
        <f>VLOOKUP(A3888,[1]kufi20201214!$A:$B,2,FALSE)</f>
        <v>330.74</v>
      </c>
      <c r="C3888" s="4">
        <v>1</v>
      </c>
      <c r="D3888" s="5">
        <v>35</v>
      </c>
      <c r="E3888" s="5">
        <v>55</v>
      </c>
      <c r="F3888" s="5">
        <v>10</v>
      </c>
      <c r="G3888" s="5">
        <v>55</v>
      </c>
      <c r="H3888" s="5">
        <v>7.5999999999999998E-2</v>
      </c>
      <c r="I3888" s="4">
        <v>1</v>
      </c>
    </row>
    <row r="3889" spans="1:9" ht="15" x14ac:dyDescent="0.25">
      <c r="A3889" s="3" t="s">
        <v>3543</v>
      </c>
      <c r="B3889" s="2">
        <f>VLOOKUP(A3889,[1]kufi20201214!$A:$B,2,FALSE)</f>
        <v>661.48</v>
      </c>
      <c r="C3889" s="4">
        <v>1</v>
      </c>
      <c r="D3889" s="5">
        <v>35</v>
      </c>
      <c r="E3889" s="5">
        <v>55</v>
      </c>
      <c r="F3889" s="5">
        <v>20</v>
      </c>
      <c r="G3889" s="5">
        <v>0</v>
      </c>
      <c r="H3889" s="5">
        <v>0.151</v>
      </c>
      <c r="I3889" s="4">
        <v>1</v>
      </c>
    </row>
    <row r="3890" spans="1:9" ht="15" x14ac:dyDescent="0.25">
      <c r="A3890" s="3" t="s">
        <v>3544</v>
      </c>
      <c r="B3890" s="2">
        <f>VLOOKUP(A3890,[1]kufi20201214!$A:$B,2,FALSE)</f>
        <v>330.74</v>
      </c>
      <c r="C3890" s="4">
        <v>1</v>
      </c>
      <c r="D3890" s="5">
        <v>35</v>
      </c>
      <c r="E3890" s="5">
        <v>55</v>
      </c>
      <c r="F3890" s="5">
        <v>10</v>
      </c>
      <c r="G3890" s="5">
        <v>55</v>
      </c>
      <c r="H3890" s="5">
        <v>7.5999999999999998E-2</v>
      </c>
      <c r="I3890" s="4">
        <v>1</v>
      </c>
    </row>
    <row r="3891" spans="1:9" ht="15" x14ac:dyDescent="0.25">
      <c r="A3891" s="3" t="s">
        <v>3545</v>
      </c>
      <c r="B3891" s="2">
        <f>VLOOKUP(A3891,[1]kufi20201214!$A:$B,2,FALSE)</f>
        <v>746.92</v>
      </c>
      <c r="C3891" s="4">
        <v>1</v>
      </c>
      <c r="D3891" s="5">
        <v>40</v>
      </c>
      <c r="E3891" s="5">
        <v>62</v>
      </c>
      <c r="F3891" s="5">
        <v>24</v>
      </c>
      <c r="G3891" s="5">
        <v>0</v>
      </c>
      <c r="H3891" s="5">
        <v>0.222</v>
      </c>
      <c r="I3891" s="4">
        <v>1</v>
      </c>
    </row>
    <row r="3892" spans="1:9" ht="15" x14ac:dyDescent="0.25">
      <c r="A3892" s="3" t="s">
        <v>3546</v>
      </c>
      <c r="B3892" s="2">
        <f>VLOOKUP(A3892,[1]kufi20201214!$A:$B,2,FALSE)</f>
        <v>373.47</v>
      </c>
      <c r="C3892" s="4">
        <v>1</v>
      </c>
      <c r="D3892" s="5">
        <v>40</v>
      </c>
      <c r="E3892" s="5">
        <v>62</v>
      </c>
      <c r="F3892" s="5">
        <v>12</v>
      </c>
      <c r="G3892" s="5">
        <v>62</v>
      </c>
      <c r="H3892" s="5">
        <v>0.111</v>
      </c>
      <c r="I3892" s="4">
        <v>1</v>
      </c>
    </row>
    <row r="3893" spans="1:9" ht="15" x14ac:dyDescent="0.25">
      <c r="A3893" s="3" t="s">
        <v>3547</v>
      </c>
      <c r="B3893" s="2">
        <f>VLOOKUP(A3893,[1]kufi20201214!$A:$B,2,FALSE)</f>
        <v>746.92</v>
      </c>
      <c r="C3893" s="4">
        <v>1</v>
      </c>
      <c r="D3893" s="5">
        <v>40</v>
      </c>
      <c r="E3893" s="5">
        <v>62</v>
      </c>
      <c r="F3893" s="5">
        <v>24</v>
      </c>
      <c r="G3893" s="5">
        <v>0</v>
      </c>
      <c r="H3893" s="5">
        <v>0.222</v>
      </c>
      <c r="I3893" s="4">
        <v>1</v>
      </c>
    </row>
    <row r="3894" spans="1:9" ht="15" x14ac:dyDescent="0.25">
      <c r="A3894" s="3" t="s">
        <v>3548</v>
      </c>
      <c r="B3894" s="2">
        <f>VLOOKUP(A3894,[1]kufi20201214!$A:$B,2,FALSE)</f>
        <v>373.47</v>
      </c>
      <c r="C3894" s="4">
        <v>1</v>
      </c>
      <c r="D3894" s="5">
        <v>40</v>
      </c>
      <c r="E3894" s="5">
        <v>62</v>
      </c>
      <c r="F3894" s="5">
        <v>12</v>
      </c>
      <c r="G3894" s="5">
        <v>62</v>
      </c>
      <c r="H3894" s="5">
        <v>0.111</v>
      </c>
      <c r="I3894" s="4">
        <v>1</v>
      </c>
    </row>
    <row r="3895" spans="1:9" ht="15" x14ac:dyDescent="0.25">
      <c r="A3895" s="3" t="s">
        <v>3549</v>
      </c>
      <c r="B3895" s="2">
        <f>VLOOKUP(A3895,[1]kufi20201214!$A:$B,2,FALSE)</f>
        <v>800.56</v>
      </c>
      <c r="C3895" s="4">
        <v>1</v>
      </c>
      <c r="D3895" s="5">
        <v>45</v>
      </c>
      <c r="E3895" s="5">
        <v>68</v>
      </c>
      <c r="F3895" s="5">
        <v>24</v>
      </c>
      <c r="G3895" s="5">
        <v>0</v>
      </c>
      <c r="H3895" s="5">
        <v>0.26200000000000001</v>
      </c>
      <c r="I3895" s="4">
        <v>1</v>
      </c>
    </row>
    <row r="3896" spans="1:9" ht="15" x14ac:dyDescent="0.25">
      <c r="A3896" s="3" t="s">
        <v>3550</v>
      </c>
      <c r="B3896" s="2">
        <f>VLOOKUP(A3896,[1]kufi20201214!$A:$B,2,FALSE)</f>
        <v>400.29</v>
      </c>
      <c r="C3896" s="4">
        <v>1</v>
      </c>
      <c r="D3896" s="5">
        <v>45</v>
      </c>
      <c r="E3896" s="5">
        <v>68</v>
      </c>
      <c r="F3896" s="5">
        <v>12</v>
      </c>
      <c r="G3896" s="5">
        <v>68</v>
      </c>
      <c r="H3896" s="5">
        <v>0.13100000000000001</v>
      </c>
      <c r="I3896" s="4">
        <v>1</v>
      </c>
    </row>
    <row r="3897" spans="1:9" ht="15" x14ac:dyDescent="0.25">
      <c r="A3897" s="3" t="s">
        <v>3551</v>
      </c>
      <c r="B3897" s="2">
        <f>VLOOKUP(A3897,[1]kufi20201214!$A:$B,2,FALSE)</f>
        <v>800.56</v>
      </c>
      <c r="C3897" s="4">
        <v>1</v>
      </c>
      <c r="D3897" s="5">
        <v>45</v>
      </c>
      <c r="E3897" s="5">
        <v>68</v>
      </c>
      <c r="F3897" s="5">
        <v>24</v>
      </c>
      <c r="G3897" s="5">
        <v>0</v>
      </c>
      <c r="H3897" s="5">
        <v>0.26200000000000001</v>
      </c>
      <c r="I3897" s="4">
        <v>1</v>
      </c>
    </row>
    <row r="3898" spans="1:9" ht="15" x14ac:dyDescent="0.25">
      <c r="A3898" s="3" t="s">
        <v>3552</v>
      </c>
      <c r="B3898" s="2">
        <f>VLOOKUP(A3898,[1]kufi20201214!$A:$B,2,FALSE)</f>
        <v>400.29</v>
      </c>
      <c r="C3898" s="4">
        <v>1</v>
      </c>
      <c r="D3898" s="5">
        <v>45</v>
      </c>
      <c r="E3898" s="5">
        <v>68</v>
      </c>
      <c r="F3898" s="5">
        <v>12</v>
      </c>
      <c r="G3898" s="5">
        <v>68</v>
      </c>
      <c r="H3898" s="5">
        <v>0.13100000000000001</v>
      </c>
      <c r="I3898" s="4">
        <v>1</v>
      </c>
    </row>
    <row r="3899" spans="1:9" ht="15" x14ac:dyDescent="0.25">
      <c r="A3899" s="3" t="s">
        <v>3553</v>
      </c>
      <c r="B3899" s="2">
        <f>VLOOKUP(A3899,[1]kufi20201214!$A:$B,2,FALSE)</f>
        <v>821.17</v>
      </c>
      <c r="C3899" s="4">
        <v>1</v>
      </c>
      <c r="D3899" s="5">
        <v>50</v>
      </c>
      <c r="E3899" s="5">
        <v>72</v>
      </c>
      <c r="F3899" s="5">
        <v>24</v>
      </c>
      <c r="G3899" s="5">
        <v>0</v>
      </c>
      <c r="H3899" s="5">
        <v>0.26600000000000001</v>
      </c>
      <c r="I3899" s="4">
        <v>1</v>
      </c>
    </row>
    <row r="3900" spans="1:9" ht="15" x14ac:dyDescent="0.25">
      <c r="A3900" s="3" t="s">
        <v>3554</v>
      </c>
      <c r="B3900" s="2">
        <f>VLOOKUP(A3900,[1]kufi20201214!$A:$B,2,FALSE)</f>
        <v>414.72</v>
      </c>
      <c r="C3900" s="4">
        <v>1</v>
      </c>
      <c r="D3900" s="5">
        <v>50</v>
      </c>
      <c r="E3900" s="5">
        <v>72</v>
      </c>
      <c r="F3900" s="5">
        <v>12</v>
      </c>
      <c r="G3900" s="5">
        <v>72</v>
      </c>
      <c r="H3900" s="5">
        <v>0.13300000000000001</v>
      </c>
      <c r="I3900" s="4">
        <v>1</v>
      </c>
    </row>
    <row r="3901" spans="1:9" ht="15" x14ac:dyDescent="0.25">
      <c r="A3901" s="3" t="s">
        <v>3555</v>
      </c>
      <c r="B3901" s="2">
        <f>VLOOKUP(A3901,[1]kufi20201214!$A:$B,2,FALSE)</f>
        <v>821.17</v>
      </c>
      <c r="C3901" s="4">
        <v>1</v>
      </c>
      <c r="D3901" s="5">
        <v>50</v>
      </c>
      <c r="E3901" s="5">
        <v>72</v>
      </c>
      <c r="F3901" s="5">
        <v>24</v>
      </c>
      <c r="G3901" s="5">
        <v>0</v>
      </c>
      <c r="H3901" s="5">
        <v>0.26600000000000001</v>
      </c>
      <c r="I3901" s="4">
        <v>1</v>
      </c>
    </row>
    <row r="3902" spans="1:9" ht="15" x14ac:dyDescent="0.25">
      <c r="A3902" s="3" t="s">
        <v>3556</v>
      </c>
      <c r="B3902" s="2">
        <f>VLOOKUP(A3902,[1]kufi20201214!$A:$B,2,FALSE)</f>
        <v>414.72</v>
      </c>
      <c r="C3902" s="4">
        <v>1</v>
      </c>
      <c r="D3902" s="5">
        <v>50</v>
      </c>
      <c r="E3902" s="5">
        <v>72</v>
      </c>
      <c r="F3902" s="5">
        <v>12</v>
      </c>
      <c r="G3902" s="5">
        <v>72</v>
      </c>
      <c r="H3902" s="5">
        <v>0.13300000000000001</v>
      </c>
      <c r="I3902" s="4">
        <v>1</v>
      </c>
    </row>
    <row r="3903" spans="1:9" ht="15" x14ac:dyDescent="0.25">
      <c r="A3903" s="3" t="s">
        <v>3557</v>
      </c>
      <c r="B3903" s="2">
        <f>VLOOKUP(A3903,[1]kufi20201214!$A:$B,2,FALSE)</f>
        <v>987.23</v>
      </c>
      <c r="C3903" s="4">
        <v>1</v>
      </c>
      <c r="D3903" s="5">
        <v>55</v>
      </c>
      <c r="E3903" s="5">
        <v>80</v>
      </c>
      <c r="F3903" s="5">
        <v>26</v>
      </c>
      <c r="G3903" s="5">
        <v>0</v>
      </c>
      <c r="H3903" s="5">
        <v>0.35199999999999998</v>
      </c>
      <c r="I3903" s="4">
        <v>1</v>
      </c>
    </row>
    <row r="3904" spans="1:9" ht="15" x14ac:dyDescent="0.25">
      <c r="A3904" s="3" t="s">
        <v>3558</v>
      </c>
      <c r="B3904" s="2">
        <f>VLOOKUP(A3904,[1]kufi20201214!$A:$B,2,FALSE)</f>
        <v>491.56</v>
      </c>
      <c r="C3904" s="4">
        <v>1</v>
      </c>
      <c r="D3904" s="5">
        <v>55</v>
      </c>
      <c r="E3904" s="5">
        <v>80</v>
      </c>
      <c r="F3904" s="5">
        <v>13</v>
      </c>
      <c r="G3904" s="5">
        <v>80</v>
      </c>
      <c r="H3904" s="5">
        <v>0.17599999999999999</v>
      </c>
      <c r="I3904" s="4">
        <v>1</v>
      </c>
    </row>
    <row r="3905" spans="1:9" ht="15" x14ac:dyDescent="0.25">
      <c r="A3905" s="3" t="s">
        <v>3559</v>
      </c>
      <c r="B3905" s="2">
        <f>VLOOKUP(A3905,[1]kufi20201214!$A:$B,2,FALSE)</f>
        <v>987.23</v>
      </c>
      <c r="C3905" s="4">
        <v>1</v>
      </c>
      <c r="D3905" s="5">
        <v>55</v>
      </c>
      <c r="E3905" s="5">
        <v>80</v>
      </c>
      <c r="F3905" s="5">
        <v>26</v>
      </c>
      <c r="G3905" s="5">
        <v>0</v>
      </c>
      <c r="H3905" s="5">
        <v>0.35199999999999998</v>
      </c>
      <c r="I3905" s="4">
        <v>1</v>
      </c>
    </row>
    <row r="3906" spans="1:9" ht="15" x14ac:dyDescent="0.25">
      <c r="A3906" s="3" t="s">
        <v>3560</v>
      </c>
      <c r="B3906" s="2">
        <f>VLOOKUP(A3906,[1]kufi20201214!$A:$B,2,FALSE)</f>
        <v>491.56</v>
      </c>
      <c r="C3906" s="4">
        <v>1</v>
      </c>
      <c r="D3906" s="5">
        <v>55</v>
      </c>
      <c r="E3906" s="5">
        <v>80</v>
      </c>
      <c r="F3906" s="5">
        <v>13</v>
      </c>
      <c r="G3906" s="5">
        <v>80</v>
      </c>
      <c r="H3906" s="5">
        <v>0.17599999999999999</v>
      </c>
      <c r="I3906" s="4">
        <v>1</v>
      </c>
    </row>
    <row r="3907" spans="1:9" ht="15" x14ac:dyDescent="0.25">
      <c r="A3907" s="3" t="s">
        <v>3561</v>
      </c>
      <c r="B3907" s="2">
        <f>VLOOKUP(A3907,[1]kufi20201214!$A:$B,2,FALSE)</f>
        <v>1058.0999999999999</v>
      </c>
      <c r="C3907" s="4">
        <v>1</v>
      </c>
      <c r="D3907" s="5">
        <v>60</v>
      </c>
      <c r="E3907" s="5">
        <v>85</v>
      </c>
      <c r="F3907" s="5">
        <v>26</v>
      </c>
      <c r="G3907" s="5">
        <v>0</v>
      </c>
      <c r="H3907" s="5">
        <v>0.374</v>
      </c>
      <c r="I3907" s="4">
        <v>1</v>
      </c>
    </row>
    <row r="3908" spans="1:9" ht="15" x14ac:dyDescent="0.25">
      <c r="A3908" s="3" t="s">
        <v>3562</v>
      </c>
      <c r="B3908" s="2">
        <f>VLOOKUP(A3908,[1]kufi20201214!$A:$B,2,FALSE)</f>
        <v>534.38</v>
      </c>
      <c r="C3908" s="4">
        <v>1</v>
      </c>
      <c r="D3908" s="5">
        <v>60</v>
      </c>
      <c r="E3908" s="5">
        <v>85</v>
      </c>
      <c r="F3908" s="5">
        <v>13</v>
      </c>
      <c r="G3908" s="5">
        <v>85</v>
      </c>
      <c r="H3908" s="5">
        <v>0.187</v>
      </c>
      <c r="I3908" s="4">
        <v>1</v>
      </c>
    </row>
    <row r="3909" spans="1:9" ht="15" x14ac:dyDescent="0.25">
      <c r="A3909" s="3" t="s">
        <v>3563</v>
      </c>
      <c r="B3909" s="2">
        <f>VLOOKUP(A3909,[1]kufi20201214!$A:$B,2,FALSE)</f>
        <v>1058.0999999999999</v>
      </c>
      <c r="C3909" s="4">
        <v>1</v>
      </c>
      <c r="D3909" s="5">
        <v>60</v>
      </c>
      <c r="E3909" s="5">
        <v>85</v>
      </c>
      <c r="F3909" s="5">
        <v>26</v>
      </c>
      <c r="G3909" s="5">
        <v>0</v>
      </c>
      <c r="H3909" s="5">
        <v>0.374</v>
      </c>
      <c r="I3909" s="4">
        <v>1</v>
      </c>
    </row>
    <row r="3910" spans="1:9" ht="15" x14ac:dyDescent="0.25">
      <c r="A3910" s="3" t="s">
        <v>3564</v>
      </c>
      <c r="B3910" s="2">
        <f>VLOOKUP(A3910,[1]kufi20201214!$A:$B,2,FALSE)</f>
        <v>534.38</v>
      </c>
      <c r="C3910" s="4">
        <v>1</v>
      </c>
      <c r="D3910" s="5">
        <v>60</v>
      </c>
      <c r="E3910" s="5">
        <v>85</v>
      </c>
      <c r="F3910" s="5">
        <v>13</v>
      </c>
      <c r="G3910" s="5">
        <v>85</v>
      </c>
      <c r="H3910" s="5">
        <v>0.187</v>
      </c>
      <c r="I3910" s="4">
        <v>1</v>
      </c>
    </row>
    <row r="3911" spans="1:9" ht="15" x14ac:dyDescent="0.25">
      <c r="A3911" s="3" t="s">
        <v>3565</v>
      </c>
      <c r="B3911" s="2">
        <f>VLOOKUP(A3911,[1]kufi20201214!$A:$B,2,FALSE)</f>
        <v>1152.06</v>
      </c>
      <c r="C3911" s="4">
        <v>1</v>
      </c>
      <c r="D3911" s="5">
        <v>65</v>
      </c>
      <c r="E3911" s="5">
        <v>90</v>
      </c>
      <c r="F3911" s="5">
        <v>26</v>
      </c>
      <c r="G3911" s="5">
        <v>0</v>
      </c>
      <c r="H3911" s="5">
        <v>0.40400000000000003</v>
      </c>
      <c r="I3911" s="4">
        <v>1</v>
      </c>
    </row>
    <row r="3912" spans="1:9" ht="15" x14ac:dyDescent="0.25">
      <c r="A3912" s="3" t="s">
        <v>3566</v>
      </c>
      <c r="B3912" s="2">
        <f>VLOOKUP(A3912,[1]kufi20201214!$A:$B,2,FALSE)</f>
        <v>581.86</v>
      </c>
      <c r="C3912" s="4">
        <v>1</v>
      </c>
      <c r="D3912" s="5">
        <v>65</v>
      </c>
      <c r="E3912" s="5">
        <v>90</v>
      </c>
      <c r="F3912" s="5">
        <v>13</v>
      </c>
      <c r="G3912" s="5">
        <v>90</v>
      </c>
      <c r="H3912" s="5">
        <v>0.20200000000000001</v>
      </c>
      <c r="I3912" s="4">
        <v>1</v>
      </c>
    </row>
    <row r="3913" spans="1:9" ht="15" x14ac:dyDescent="0.25">
      <c r="A3913" s="3" t="s">
        <v>3567</v>
      </c>
      <c r="B3913" s="2">
        <f>VLOOKUP(A3913,[1]kufi20201214!$A:$B,2,FALSE)</f>
        <v>1152.06</v>
      </c>
      <c r="C3913" s="4">
        <v>1</v>
      </c>
      <c r="D3913" s="5">
        <v>65</v>
      </c>
      <c r="E3913" s="5">
        <v>90</v>
      </c>
      <c r="F3913" s="5">
        <v>26</v>
      </c>
      <c r="G3913" s="5">
        <v>0</v>
      </c>
      <c r="H3913" s="5">
        <v>0.40400000000000003</v>
      </c>
      <c r="I3913" s="4">
        <v>1</v>
      </c>
    </row>
    <row r="3914" spans="1:9" ht="15" x14ac:dyDescent="0.25">
      <c r="A3914" s="3" t="s">
        <v>3568</v>
      </c>
      <c r="B3914" s="2">
        <f>VLOOKUP(A3914,[1]kufi20201214!$A:$B,2,FALSE)</f>
        <v>581.86</v>
      </c>
      <c r="C3914" s="4">
        <v>1</v>
      </c>
      <c r="D3914" s="5">
        <v>65</v>
      </c>
      <c r="E3914" s="5">
        <v>90</v>
      </c>
      <c r="F3914" s="5">
        <v>13</v>
      </c>
      <c r="G3914" s="5">
        <v>90</v>
      </c>
      <c r="H3914" s="5">
        <v>0.20200000000000001</v>
      </c>
      <c r="I3914" s="4">
        <v>1</v>
      </c>
    </row>
    <row r="3915" spans="1:9" ht="15" x14ac:dyDescent="0.25">
      <c r="A3915" s="3" t="s">
        <v>3569</v>
      </c>
      <c r="B3915" s="2">
        <f>VLOOKUP(A3915,[1]kufi20201214!$A:$B,2,FALSE)</f>
        <v>1368.57</v>
      </c>
      <c r="C3915" s="4">
        <v>1</v>
      </c>
      <c r="D3915" s="5">
        <v>70</v>
      </c>
      <c r="E3915" s="5">
        <v>100</v>
      </c>
      <c r="F3915" s="5">
        <v>32</v>
      </c>
      <c r="G3915" s="5">
        <v>0</v>
      </c>
      <c r="H3915" s="5">
        <v>0.65700000000000003</v>
      </c>
      <c r="I3915" s="4">
        <v>1</v>
      </c>
    </row>
    <row r="3916" spans="1:9" ht="15" x14ac:dyDescent="0.25">
      <c r="A3916" s="3" t="s">
        <v>3570</v>
      </c>
      <c r="B3916" s="2">
        <f>VLOOKUP(A3916,[1]kufi20201214!$A:$B,2,FALSE)</f>
        <v>691.22</v>
      </c>
      <c r="C3916" s="4">
        <v>1</v>
      </c>
      <c r="D3916" s="5">
        <v>70</v>
      </c>
      <c r="E3916" s="5">
        <v>100</v>
      </c>
      <c r="F3916" s="5">
        <v>16</v>
      </c>
      <c r="G3916" s="5">
        <v>100</v>
      </c>
      <c r="H3916" s="5">
        <v>0.32800000000000001</v>
      </c>
      <c r="I3916" s="4">
        <v>1</v>
      </c>
    </row>
    <row r="3917" spans="1:9" ht="15" x14ac:dyDescent="0.25">
      <c r="A3917" s="3" t="s">
        <v>3571</v>
      </c>
      <c r="B3917" s="2">
        <f>VLOOKUP(A3917,[1]kufi20201214!$A:$B,2,FALSE)</f>
        <v>1368.57</v>
      </c>
      <c r="C3917" s="4">
        <v>1</v>
      </c>
      <c r="D3917" s="5">
        <v>70</v>
      </c>
      <c r="E3917" s="5">
        <v>100</v>
      </c>
      <c r="F3917" s="5">
        <v>32</v>
      </c>
      <c r="G3917" s="5">
        <v>0</v>
      </c>
      <c r="H3917" s="5">
        <v>0.65700000000000003</v>
      </c>
      <c r="I3917" s="4">
        <v>1</v>
      </c>
    </row>
    <row r="3918" spans="1:9" ht="15" x14ac:dyDescent="0.25">
      <c r="A3918" s="3" t="s">
        <v>3572</v>
      </c>
      <c r="B3918" s="2">
        <f>VLOOKUP(A3918,[1]kufi20201214!$A:$B,2,FALSE)</f>
        <v>691.22</v>
      </c>
      <c r="C3918" s="4">
        <v>1</v>
      </c>
      <c r="D3918" s="5">
        <v>70</v>
      </c>
      <c r="E3918" s="5">
        <v>100</v>
      </c>
      <c r="F3918" s="5">
        <v>16</v>
      </c>
      <c r="G3918" s="5">
        <v>0</v>
      </c>
      <c r="H3918" s="5">
        <v>0.32800000000000001</v>
      </c>
      <c r="I3918" s="4">
        <v>1</v>
      </c>
    </row>
    <row r="3919" spans="1:9" ht="15" x14ac:dyDescent="0.25">
      <c r="A3919" s="3" t="s">
        <v>3573</v>
      </c>
      <c r="B3919" s="2">
        <f>VLOOKUP(A3919,[1]kufi20201214!$A:$B,2,FALSE)</f>
        <v>1450.17</v>
      </c>
      <c r="C3919" s="4">
        <v>1</v>
      </c>
      <c r="D3919" s="5">
        <v>75</v>
      </c>
      <c r="E3919" s="5">
        <v>105</v>
      </c>
      <c r="F3919" s="5">
        <v>32</v>
      </c>
      <c r="G3919" s="5">
        <v>0</v>
      </c>
      <c r="H3919" s="5">
        <v>0.7</v>
      </c>
      <c r="I3919" s="4">
        <v>1</v>
      </c>
    </row>
    <row r="3920" spans="1:9" ht="15" x14ac:dyDescent="0.25">
      <c r="A3920" s="3" t="s">
        <v>3574</v>
      </c>
      <c r="B3920" s="2">
        <f>VLOOKUP(A3920,[1]kufi20201214!$A:$B,2,FALSE)</f>
        <v>726.26</v>
      </c>
      <c r="C3920" s="4">
        <v>1</v>
      </c>
      <c r="D3920" s="5">
        <v>75</v>
      </c>
      <c r="E3920" s="5">
        <v>105</v>
      </c>
      <c r="F3920" s="5">
        <v>16</v>
      </c>
      <c r="G3920" s="5">
        <v>105</v>
      </c>
      <c r="H3920" s="5">
        <v>0.35</v>
      </c>
      <c r="I3920" s="4">
        <v>1</v>
      </c>
    </row>
    <row r="3921" spans="1:9" ht="15" x14ac:dyDescent="0.25">
      <c r="A3921" s="3" t="s">
        <v>3575</v>
      </c>
      <c r="B3921" s="2">
        <f>VLOOKUP(A3921,[1]kufi20201214!$A:$B,2,FALSE)</f>
        <v>1450.17</v>
      </c>
      <c r="C3921" s="4">
        <v>1</v>
      </c>
      <c r="D3921" s="5">
        <v>75</v>
      </c>
      <c r="E3921" s="5">
        <v>105</v>
      </c>
      <c r="F3921" s="5">
        <v>32</v>
      </c>
      <c r="G3921" s="5">
        <v>0</v>
      </c>
      <c r="H3921" s="5">
        <v>0.7</v>
      </c>
      <c r="I3921" s="4">
        <v>1</v>
      </c>
    </row>
    <row r="3922" spans="1:9" ht="15" x14ac:dyDescent="0.25">
      <c r="A3922" s="3" t="s">
        <v>3576</v>
      </c>
      <c r="B3922" s="2">
        <f>VLOOKUP(A3922,[1]kufi20201214!$A:$B,2,FALSE)</f>
        <v>726.26</v>
      </c>
      <c r="C3922" s="4">
        <v>1</v>
      </c>
      <c r="D3922" s="5">
        <v>75</v>
      </c>
      <c r="E3922" s="5">
        <v>105</v>
      </c>
      <c r="F3922" s="5">
        <v>16</v>
      </c>
      <c r="G3922" s="5">
        <v>105</v>
      </c>
      <c r="H3922" s="5">
        <v>0.35</v>
      </c>
      <c r="I3922" s="4">
        <v>1</v>
      </c>
    </row>
    <row r="3923" spans="1:9" ht="15" x14ac:dyDescent="0.25">
      <c r="A3923" s="3" t="s">
        <v>3577</v>
      </c>
      <c r="B3923" s="2">
        <f>VLOOKUP(A3923,[1]kufi20201214!$A:$B,2,FALSE)</f>
        <v>1563.92</v>
      </c>
      <c r="C3923" s="4">
        <v>1</v>
      </c>
      <c r="D3923" s="5">
        <v>80</v>
      </c>
      <c r="E3923" s="5">
        <v>110</v>
      </c>
      <c r="F3923" s="5">
        <v>32</v>
      </c>
      <c r="G3923" s="5">
        <v>0</v>
      </c>
      <c r="H3923" s="5">
        <v>0.73399999999999999</v>
      </c>
      <c r="I3923" s="4">
        <v>1</v>
      </c>
    </row>
    <row r="3924" spans="1:9" ht="15" x14ac:dyDescent="0.25">
      <c r="A3924" s="3" t="s">
        <v>3578</v>
      </c>
      <c r="B3924" s="2">
        <f>VLOOKUP(A3924,[1]kufi20201214!$A:$B,2,FALSE)</f>
        <v>784.01</v>
      </c>
      <c r="C3924" s="4">
        <v>1</v>
      </c>
      <c r="D3924" s="5">
        <v>80</v>
      </c>
      <c r="E3924" s="5">
        <v>110</v>
      </c>
      <c r="F3924" s="5">
        <v>16</v>
      </c>
      <c r="G3924" s="5">
        <v>110</v>
      </c>
      <c r="H3924" s="5">
        <v>0.36699999999999999</v>
      </c>
      <c r="I3924" s="4">
        <v>1</v>
      </c>
    </row>
    <row r="3925" spans="1:9" ht="15" x14ac:dyDescent="0.25">
      <c r="A3925" s="3" t="s">
        <v>3579</v>
      </c>
      <c r="B3925" s="2">
        <f>VLOOKUP(A3925,[1]kufi20201214!$A:$B,2,FALSE)</f>
        <v>1563.92</v>
      </c>
      <c r="C3925" s="4">
        <v>1</v>
      </c>
      <c r="D3925" s="5">
        <v>80</v>
      </c>
      <c r="E3925" s="5">
        <v>110</v>
      </c>
      <c r="F3925" s="5">
        <v>32</v>
      </c>
      <c r="G3925" s="5">
        <v>0</v>
      </c>
      <c r="H3925" s="5">
        <v>0.73399999999999999</v>
      </c>
      <c r="I3925" s="4">
        <v>1</v>
      </c>
    </row>
    <row r="3926" spans="1:9" ht="15" x14ac:dyDescent="0.25">
      <c r="A3926" s="3" t="s">
        <v>3580</v>
      </c>
      <c r="B3926" s="2">
        <f>VLOOKUP(A3926,[1]kufi20201214!$A:$B,2,FALSE)</f>
        <v>784.01</v>
      </c>
      <c r="C3926" s="4">
        <v>1</v>
      </c>
      <c r="D3926" s="5">
        <v>80</v>
      </c>
      <c r="E3926" s="5">
        <v>110</v>
      </c>
      <c r="F3926" s="5">
        <v>16</v>
      </c>
      <c r="G3926" s="5">
        <v>110</v>
      </c>
      <c r="H3926" s="5">
        <v>0.36699999999999999</v>
      </c>
      <c r="I3926" s="4">
        <v>1</v>
      </c>
    </row>
    <row r="3927" spans="1:9" ht="15" x14ac:dyDescent="0.25">
      <c r="A3927" s="3" t="s">
        <v>3581</v>
      </c>
      <c r="B3927" s="2">
        <f>VLOOKUP(A3927,[1]kufi20201214!$A:$B,2,FALSE)</f>
        <v>1802.92</v>
      </c>
      <c r="C3927" s="4">
        <v>1</v>
      </c>
      <c r="D3927" s="5">
        <v>85</v>
      </c>
      <c r="E3927" s="5">
        <v>120</v>
      </c>
      <c r="F3927" s="5">
        <v>36</v>
      </c>
      <c r="G3927" s="5">
        <v>120</v>
      </c>
      <c r="H3927" s="5">
        <v>1.0449999999999999</v>
      </c>
      <c r="I3927" s="4">
        <v>1</v>
      </c>
    </row>
    <row r="3928" spans="1:9" ht="15" x14ac:dyDescent="0.25">
      <c r="A3928" s="3" t="s">
        <v>3582</v>
      </c>
      <c r="B3928" s="2">
        <f>VLOOKUP(A3928,[1]kufi20201214!$A:$B,2,FALSE)</f>
        <v>896.25</v>
      </c>
      <c r="C3928" s="4">
        <v>1</v>
      </c>
      <c r="D3928" s="5">
        <v>85</v>
      </c>
      <c r="E3928" s="5">
        <v>120</v>
      </c>
      <c r="F3928" s="5">
        <v>18</v>
      </c>
      <c r="G3928" s="5">
        <v>120</v>
      </c>
      <c r="H3928" s="5">
        <v>0.52200000000000002</v>
      </c>
      <c r="I3928" s="4">
        <v>1</v>
      </c>
    </row>
    <row r="3929" spans="1:9" ht="15" x14ac:dyDescent="0.25">
      <c r="A3929" s="3" t="s">
        <v>3583</v>
      </c>
      <c r="B3929" s="2">
        <f>VLOOKUP(A3929,[1]kufi20201214!$A:$B,2,FALSE)</f>
        <v>1802.92</v>
      </c>
      <c r="C3929" s="4">
        <v>1</v>
      </c>
      <c r="D3929" s="5">
        <v>85</v>
      </c>
      <c r="E3929" s="5">
        <v>120</v>
      </c>
      <c r="F3929" s="5">
        <v>36</v>
      </c>
      <c r="G3929" s="5">
        <v>0</v>
      </c>
      <c r="H3929" s="5">
        <v>1.0449999999999999</v>
      </c>
      <c r="I3929" s="4">
        <v>1</v>
      </c>
    </row>
    <row r="3930" spans="1:9" ht="15" x14ac:dyDescent="0.25">
      <c r="A3930" s="3" t="s">
        <v>3584</v>
      </c>
      <c r="B3930" s="2">
        <f>VLOOKUP(A3930,[1]kufi20201214!$A:$B,2,FALSE)</f>
        <v>896.25</v>
      </c>
      <c r="C3930" s="4">
        <v>1</v>
      </c>
      <c r="D3930" s="5">
        <v>85</v>
      </c>
      <c r="E3930" s="5">
        <v>120</v>
      </c>
      <c r="F3930" s="5">
        <v>18</v>
      </c>
      <c r="G3930" s="5">
        <v>120</v>
      </c>
      <c r="H3930" s="5">
        <v>0.52200000000000002</v>
      </c>
      <c r="I3930" s="4">
        <v>1</v>
      </c>
    </row>
    <row r="3931" spans="1:9" ht="15" x14ac:dyDescent="0.25">
      <c r="A3931" s="3" t="s">
        <v>3585</v>
      </c>
      <c r="B3931" s="2">
        <f>VLOOKUP(A3931,[1]kufi20201214!$A:$B,2,FALSE)</f>
        <v>1873.63</v>
      </c>
      <c r="C3931" s="4">
        <v>1</v>
      </c>
      <c r="D3931" s="5">
        <v>90</v>
      </c>
      <c r="E3931" s="5">
        <v>125</v>
      </c>
      <c r="F3931" s="5">
        <v>36</v>
      </c>
      <c r="G3931" s="5">
        <v>125</v>
      </c>
      <c r="H3931" s="5">
        <v>1.0980000000000001</v>
      </c>
      <c r="I3931" s="4">
        <v>1</v>
      </c>
    </row>
    <row r="3932" spans="1:9" ht="15" x14ac:dyDescent="0.25">
      <c r="A3932" s="3" t="s">
        <v>3586</v>
      </c>
      <c r="B3932" s="2">
        <f>VLOOKUP(A3932,[1]kufi20201214!$A:$B,2,FALSE)</f>
        <v>982.1</v>
      </c>
      <c r="C3932" s="4">
        <v>1</v>
      </c>
      <c r="D3932" s="5">
        <v>90</v>
      </c>
      <c r="E3932" s="5">
        <v>125</v>
      </c>
      <c r="F3932" s="5">
        <v>18</v>
      </c>
      <c r="G3932" s="5">
        <v>125</v>
      </c>
      <c r="H3932" s="5">
        <v>0.54900000000000004</v>
      </c>
      <c r="I3932" s="4">
        <v>1</v>
      </c>
    </row>
    <row r="3933" spans="1:9" ht="15" x14ac:dyDescent="0.25">
      <c r="A3933" s="3" t="s">
        <v>3587</v>
      </c>
      <c r="B3933" s="2">
        <f>VLOOKUP(A3933,[1]kufi20201214!$A:$B,2,FALSE)</f>
        <v>1873.63</v>
      </c>
      <c r="C3933" s="4">
        <v>1</v>
      </c>
      <c r="D3933" s="5">
        <v>90</v>
      </c>
      <c r="E3933" s="5">
        <v>125</v>
      </c>
      <c r="F3933" s="5">
        <v>36</v>
      </c>
      <c r="G3933" s="5">
        <v>0</v>
      </c>
      <c r="H3933" s="5">
        <v>1.0980000000000001</v>
      </c>
      <c r="I3933" s="4">
        <v>1</v>
      </c>
    </row>
    <row r="3934" spans="1:9" ht="15" x14ac:dyDescent="0.25">
      <c r="A3934" s="3" t="s">
        <v>3588</v>
      </c>
      <c r="B3934" s="2">
        <f>VLOOKUP(A3934,[1]kufi20201214!$A:$B,2,FALSE)</f>
        <v>982.1</v>
      </c>
      <c r="C3934" s="4">
        <v>1</v>
      </c>
      <c r="D3934" s="5">
        <v>90</v>
      </c>
      <c r="E3934" s="5">
        <v>125</v>
      </c>
      <c r="F3934" s="5">
        <v>18</v>
      </c>
      <c r="G3934" s="5">
        <v>125</v>
      </c>
      <c r="H3934" s="5">
        <v>0.54900000000000004</v>
      </c>
      <c r="I3934" s="4">
        <v>1</v>
      </c>
    </row>
    <row r="3935" spans="1:9" ht="15" x14ac:dyDescent="0.25">
      <c r="A3935" s="3" t="s">
        <v>3589</v>
      </c>
      <c r="B3935" s="2">
        <f>VLOOKUP(A3935,[1]kufi20201214!$A:$B,2,FALSE)</f>
        <v>2136.13</v>
      </c>
      <c r="C3935" s="4">
        <v>1</v>
      </c>
      <c r="D3935" s="5">
        <v>95</v>
      </c>
      <c r="E3935" s="5">
        <v>130</v>
      </c>
      <c r="F3935" s="5">
        <v>36</v>
      </c>
      <c r="G3935" s="5">
        <v>0</v>
      </c>
      <c r="H3935" s="5">
        <v>1.151</v>
      </c>
      <c r="I3935" s="4">
        <v>1</v>
      </c>
    </row>
    <row r="3936" spans="1:9" ht="15" x14ac:dyDescent="0.25">
      <c r="A3936" s="3" t="s">
        <v>3590</v>
      </c>
      <c r="B3936" s="2">
        <f>VLOOKUP(A3936,[1]kufi20201214!$A:$B,2,FALSE)</f>
        <v>1052.28</v>
      </c>
      <c r="C3936" s="4">
        <v>1</v>
      </c>
      <c r="D3936" s="5">
        <v>95</v>
      </c>
      <c r="E3936" s="5">
        <v>130</v>
      </c>
      <c r="F3936" s="5">
        <v>18</v>
      </c>
      <c r="G3936" s="5">
        <v>0</v>
      </c>
      <c r="H3936" s="5">
        <v>0.56699999999999995</v>
      </c>
      <c r="I3936" s="4">
        <v>1</v>
      </c>
    </row>
    <row r="3937" spans="1:9" ht="15" x14ac:dyDescent="0.25">
      <c r="A3937" s="3" t="s">
        <v>3591</v>
      </c>
      <c r="B3937" s="2">
        <f>VLOOKUP(A3937,[1]kufi20201214!$A:$B,2,FALSE)</f>
        <v>2136.13</v>
      </c>
      <c r="C3937" s="4">
        <v>1</v>
      </c>
      <c r="D3937" s="5">
        <v>95</v>
      </c>
      <c r="E3937" s="5">
        <v>130</v>
      </c>
      <c r="F3937" s="5">
        <v>36</v>
      </c>
      <c r="G3937" s="5">
        <v>0</v>
      </c>
      <c r="H3937" s="5">
        <v>1.151</v>
      </c>
      <c r="I3937" s="4">
        <v>1</v>
      </c>
    </row>
    <row r="3938" spans="1:9" ht="15" x14ac:dyDescent="0.25">
      <c r="A3938" s="3" t="s">
        <v>3592</v>
      </c>
      <c r="B3938" s="2">
        <f>VLOOKUP(A3938,[1]kufi20201214!$A:$B,2,FALSE)</f>
        <v>1052.28</v>
      </c>
      <c r="C3938" s="4">
        <v>1</v>
      </c>
      <c r="D3938" s="5">
        <v>95</v>
      </c>
      <c r="E3938" s="5">
        <v>130</v>
      </c>
      <c r="F3938" s="5">
        <v>18</v>
      </c>
      <c r="G3938" s="5">
        <v>0</v>
      </c>
      <c r="H3938" s="5">
        <v>0.57599999999999996</v>
      </c>
      <c r="I3938" s="4">
        <v>1</v>
      </c>
    </row>
    <row r="3939" spans="1:9" ht="15" x14ac:dyDescent="0.25">
      <c r="A3939" s="3" t="s">
        <v>3593</v>
      </c>
      <c r="B3939" s="2">
        <f>VLOOKUP(A3939,[1]kufi20201214!$A:$B,2,FALSE)</f>
        <v>2343.2399999999998</v>
      </c>
      <c r="C3939" s="4">
        <v>1</v>
      </c>
      <c r="D3939" s="5">
        <v>100</v>
      </c>
      <c r="E3939" s="5">
        <v>140</v>
      </c>
      <c r="F3939" s="5">
        <v>40</v>
      </c>
      <c r="G3939" s="5">
        <v>0</v>
      </c>
      <c r="H3939" s="5">
        <v>1.5740000000000001</v>
      </c>
      <c r="I3939" s="4">
        <v>1</v>
      </c>
    </row>
    <row r="3940" spans="1:9" ht="15" x14ac:dyDescent="0.25">
      <c r="A3940" s="3" t="s">
        <v>3594</v>
      </c>
      <c r="B3940" s="2">
        <f>VLOOKUP(A3940,[1]kufi20201214!$A:$B,2,FALSE)</f>
        <v>1171.94</v>
      </c>
      <c r="C3940" s="4">
        <v>1</v>
      </c>
      <c r="D3940" s="5">
        <v>100</v>
      </c>
      <c r="E3940" s="5">
        <v>140</v>
      </c>
      <c r="F3940" s="5">
        <v>20</v>
      </c>
      <c r="G3940" s="5">
        <v>0</v>
      </c>
      <c r="H3940" s="5">
        <v>0.78700000000000003</v>
      </c>
      <c r="I3940" s="4">
        <v>1</v>
      </c>
    </row>
    <row r="3941" spans="1:9" ht="15" x14ac:dyDescent="0.25">
      <c r="A3941" s="3" t="s">
        <v>3595</v>
      </c>
      <c r="B3941" s="2">
        <f>VLOOKUP(A3941,[1]kufi20201214!$A:$B,2,FALSE)</f>
        <v>2343.2399999999998</v>
      </c>
      <c r="C3941" s="4">
        <v>1</v>
      </c>
      <c r="D3941" s="5">
        <v>100</v>
      </c>
      <c r="E3941" s="5">
        <v>140</v>
      </c>
      <c r="F3941" s="5">
        <v>40</v>
      </c>
      <c r="G3941" s="5">
        <v>0</v>
      </c>
      <c r="H3941" s="5">
        <v>1.5740000000000001</v>
      </c>
      <c r="I3941" s="4">
        <v>1</v>
      </c>
    </row>
    <row r="3942" spans="1:9" ht="15" x14ac:dyDescent="0.25">
      <c r="A3942" s="3" t="s">
        <v>3596</v>
      </c>
      <c r="B3942" s="2">
        <f>VLOOKUP(A3942,[1]kufi20201214!$A:$B,2,FALSE)</f>
        <v>1171.94</v>
      </c>
      <c r="C3942" s="4">
        <v>1</v>
      </c>
      <c r="D3942" s="5">
        <v>100</v>
      </c>
      <c r="E3942" s="5">
        <v>140</v>
      </c>
      <c r="F3942" s="5">
        <v>20</v>
      </c>
      <c r="G3942" s="5">
        <v>140</v>
      </c>
      <c r="H3942" s="5">
        <v>0.78700000000000003</v>
      </c>
      <c r="I3942" s="4">
        <v>1</v>
      </c>
    </row>
    <row r="3943" spans="1:9" ht="15" x14ac:dyDescent="0.25">
      <c r="A3943" s="3" t="s">
        <v>3597</v>
      </c>
      <c r="B3943" s="2">
        <f>VLOOKUP(A3943,[1]kufi20201214!$A:$B,2,FALSE)</f>
        <v>2879.54</v>
      </c>
      <c r="C3943" s="4">
        <v>1</v>
      </c>
      <c r="D3943" s="5">
        <v>105</v>
      </c>
      <c r="E3943" s="5">
        <v>145</v>
      </c>
      <c r="F3943" s="5">
        <v>40</v>
      </c>
      <c r="G3943" s="5">
        <v>0</v>
      </c>
      <c r="H3943" s="5">
        <v>1.68</v>
      </c>
      <c r="I3943" s="4">
        <v>1</v>
      </c>
    </row>
    <row r="3944" spans="1:9" ht="15" x14ac:dyDescent="0.25">
      <c r="A3944" s="3" t="s">
        <v>3598</v>
      </c>
      <c r="B3944" s="2">
        <f>VLOOKUP(A3944,[1]kufi20201214!$A:$B,2,FALSE)</f>
        <v>1439.78</v>
      </c>
      <c r="C3944" s="4">
        <v>1</v>
      </c>
      <c r="D3944" s="5">
        <v>105</v>
      </c>
      <c r="E3944" s="5">
        <v>145</v>
      </c>
      <c r="F3944" s="5">
        <v>20</v>
      </c>
      <c r="G3944" s="5">
        <v>0</v>
      </c>
      <c r="H3944" s="5">
        <v>0.84199999999999997</v>
      </c>
      <c r="I3944" s="4">
        <v>1</v>
      </c>
    </row>
    <row r="3945" spans="1:9" ht="15" x14ac:dyDescent="0.25">
      <c r="A3945" s="3" t="s">
        <v>3599</v>
      </c>
      <c r="B3945" s="2">
        <f>VLOOKUP(A3945,[1]kufi20201214!$A:$B,2,FALSE)</f>
        <v>3259.64</v>
      </c>
      <c r="C3945" s="4">
        <v>1</v>
      </c>
      <c r="D3945" s="5">
        <v>110</v>
      </c>
      <c r="E3945" s="5">
        <v>150</v>
      </c>
      <c r="F3945" s="5">
        <v>40</v>
      </c>
      <c r="G3945" s="5">
        <v>0</v>
      </c>
      <c r="H3945" s="5">
        <v>1.704</v>
      </c>
      <c r="I3945" s="4">
        <v>1</v>
      </c>
    </row>
    <row r="3946" spans="1:9" ht="15" x14ac:dyDescent="0.25">
      <c r="A3946" s="3" t="s">
        <v>3600</v>
      </c>
      <c r="B3946" s="2">
        <f>VLOOKUP(A3946,[1]kufi20201214!$A:$B,2,FALSE)</f>
        <v>1708.32</v>
      </c>
      <c r="C3946" s="4">
        <v>1</v>
      </c>
      <c r="D3946" s="5">
        <v>110</v>
      </c>
      <c r="E3946" s="5">
        <v>150</v>
      </c>
      <c r="F3946" s="5">
        <v>20</v>
      </c>
      <c r="G3946" s="5">
        <v>150</v>
      </c>
      <c r="H3946" s="5">
        <v>0.85199999999999998</v>
      </c>
      <c r="I3946" s="4">
        <v>1</v>
      </c>
    </row>
    <row r="3947" spans="1:9" ht="15" x14ac:dyDescent="0.25">
      <c r="A3947" s="3" t="s">
        <v>3601</v>
      </c>
      <c r="B3947" s="2">
        <f>VLOOKUP(A3947,[1]kufi20201214!$A:$B,2,FALSE)</f>
        <v>3259.64</v>
      </c>
      <c r="C3947" s="4">
        <v>1</v>
      </c>
      <c r="D3947" s="5">
        <v>110</v>
      </c>
      <c r="E3947" s="5">
        <v>150</v>
      </c>
      <c r="F3947" s="5">
        <v>40</v>
      </c>
      <c r="G3947" s="5">
        <v>0</v>
      </c>
      <c r="H3947" s="5">
        <v>1.704</v>
      </c>
      <c r="I3947" s="4">
        <v>1</v>
      </c>
    </row>
    <row r="3948" spans="1:9" ht="15" x14ac:dyDescent="0.25">
      <c r="A3948" s="3" t="s">
        <v>3602</v>
      </c>
      <c r="B3948" s="2">
        <f>VLOOKUP(A3948,[1]kufi20201214!$A:$B,2,FALSE)</f>
        <v>1708.32</v>
      </c>
      <c r="C3948" s="4">
        <v>1</v>
      </c>
      <c r="D3948" s="5">
        <v>110</v>
      </c>
      <c r="E3948" s="5">
        <v>150</v>
      </c>
      <c r="F3948" s="5">
        <v>20</v>
      </c>
      <c r="G3948" s="5">
        <v>150</v>
      </c>
      <c r="H3948" s="5">
        <v>0.85199999999999998</v>
      </c>
      <c r="I3948" s="4">
        <v>1</v>
      </c>
    </row>
    <row r="3949" spans="1:9" ht="15" x14ac:dyDescent="0.25">
      <c r="A3949" s="3" t="s">
        <v>3603</v>
      </c>
      <c r="B3949" s="2">
        <f>VLOOKUP(A3949,[1]kufi20201214!$A:$B,2,FALSE)</f>
        <v>4012.44</v>
      </c>
      <c r="C3949" s="4">
        <v>1</v>
      </c>
      <c r="D3949" s="5">
        <v>120</v>
      </c>
      <c r="E3949" s="5">
        <v>165</v>
      </c>
      <c r="F3949" s="5">
        <v>44</v>
      </c>
      <c r="G3949" s="5">
        <v>0</v>
      </c>
      <c r="H3949" s="5">
        <v>2.33</v>
      </c>
      <c r="I3949" s="4">
        <v>1</v>
      </c>
    </row>
    <row r="3950" spans="1:9" ht="15" x14ac:dyDescent="0.25">
      <c r="A3950" s="3" t="s">
        <v>3604</v>
      </c>
      <c r="B3950" s="2">
        <f>VLOOKUP(A3950,[1]kufi20201214!$A:$B,2,FALSE)</f>
        <v>1976.59</v>
      </c>
      <c r="C3950" s="4">
        <v>1</v>
      </c>
      <c r="D3950" s="5">
        <v>120</v>
      </c>
      <c r="E3950" s="5">
        <v>165</v>
      </c>
      <c r="F3950" s="5">
        <v>22</v>
      </c>
      <c r="G3950" s="5">
        <v>165</v>
      </c>
      <c r="H3950" s="5">
        <v>1.17</v>
      </c>
      <c r="I3950" s="4">
        <v>1</v>
      </c>
    </row>
    <row r="3951" spans="1:9" ht="15" x14ac:dyDescent="0.25">
      <c r="A3951" s="3" t="s">
        <v>3605</v>
      </c>
      <c r="B3951" s="2">
        <f>VLOOKUP(A3951,[1]kufi20201214!$A:$B,2,FALSE)</f>
        <v>1976.59</v>
      </c>
      <c r="C3951" s="4">
        <v>1</v>
      </c>
      <c r="D3951" s="5">
        <v>120</v>
      </c>
      <c r="E3951" s="5">
        <v>165</v>
      </c>
      <c r="F3951" s="5">
        <v>22</v>
      </c>
      <c r="G3951" s="5">
        <v>165</v>
      </c>
      <c r="H3951" s="5">
        <v>1.17</v>
      </c>
      <c r="I3951" s="4">
        <v>1</v>
      </c>
    </row>
    <row r="3952" spans="1:9" ht="15" x14ac:dyDescent="0.25">
      <c r="A3952" s="3" t="s">
        <v>3606</v>
      </c>
      <c r="B3952" s="2">
        <f>VLOOKUP(A3952,[1]kufi20201214!$A:$B,2,FALSE)</f>
        <v>1991.69</v>
      </c>
      <c r="C3952" s="4">
        <v>1</v>
      </c>
      <c r="D3952" s="5">
        <v>130</v>
      </c>
      <c r="E3952" s="5">
        <v>180</v>
      </c>
      <c r="F3952" s="5">
        <v>24</v>
      </c>
      <c r="G3952" s="5">
        <v>0</v>
      </c>
      <c r="H3952" s="5">
        <v>1.53</v>
      </c>
      <c r="I3952" s="4">
        <v>1</v>
      </c>
    </row>
    <row r="3953" spans="1:9" ht="15" x14ac:dyDescent="0.25">
      <c r="A3953" s="3" t="s">
        <v>3607</v>
      </c>
      <c r="B3953" s="2">
        <f>VLOOKUP(A3953,[1]kufi20201214!$A:$B,2,FALSE)</f>
        <v>1991.69</v>
      </c>
      <c r="C3953" s="4">
        <v>1</v>
      </c>
      <c r="D3953" s="5">
        <v>130</v>
      </c>
      <c r="E3953" s="5">
        <v>180</v>
      </c>
      <c r="F3953" s="5">
        <v>24</v>
      </c>
      <c r="G3953" s="5">
        <v>180</v>
      </c>
      <c r="H3953" s="5">
        <v>1.53</v>
      </c>
      <c r="I3953" s="4">
        <v>1</v>
      </c>
    </row>
    <row r="3954" spans="1:9" ht="15" x14ac:dyDescent="0.25">
      <c r="A3954" s="3" t="s">
        <v>3608</v>
      </c>
      <c r="B3954" s="2">
        <f>VLOOKUP(A3954,[1]kufi20201214!$A:$B,2,FALSE)</f>
        <v>2246.62</v>
      </c>
      <c r="C3954" s="4">
        <v>1</v>
      </c>
      <c r="D3954" s="5">
        <v>140</v>
      </c>
      <c r="E3954" s="5">
        <v>190</v>
      </c>
      <c r="F3954" s="5">
        <v>24</v>
      </c>
      <c r="G3954" s="5">
        <v>24</v>
      </c>
      <c r="H3954" s="5">
        <v>1.63</v>
      </c>
      <c r="I3954" s="4">
        <v>1</v>
      </c>
    </row>
    <row r="3955" spans="1:9" ht="15" x14ac:dyDescent="0.25">
      <c r="A3955" s="3" t="s">
        <v>3609</v>
      </c>
      <c r="B3955" s="2">
        <f>VLOOKUP(A3955,[1]kufi20201214!$A:$B,2,FALSE)</f>
        <v>2246.62</v>
      </c>
      <c r="C3955" s="4">
        <v>1</v>
      </c>
      <c r="D3955" s="5">
        <v>140</v>
      </c>
      <c r="E3955" s="5">
        <v>190</v>
      </c>
      <c r="F3955" s="5">
        <v>24</v>
      </c>
      <c r="G3955" s="5">
        <v>0</v>
      </c>
      <c r="H3955" s="5">
        <v>1.63</v>
      </c>
      <c r="I3955" s="4">
        <v>1</v>
      </c>
    </row>
    <row r="3956" spans="1:9" ht="15" x14ac:dyDescent="0.25">
      <c r="A3956" s="3" t="s">
        <v>3610</v>
      </c>
      <c r="B3956" s="2">
        <f>VLOOKUP(A3956,[1]kufi20201214!$A:$B,2,FALSE)</f>
        <v>2479.5500000000002</v>
      </c>
      <c r="C3956" s="4">
        <v>1</v>
      </c>
      <c r="D3956" s="5">
        <v>150</v>
      </c>
      <c r="E3956" s="5">
        <v>210</v>
      </c>
      <c r="F3956" s="5">
        <v>28</v>
      </c>
      <c r="G3956" s="5">
        <v>210</v>
      </c>
      <c r="H3956" s="5">
        <v>2.5</v>
      </c>
      <c r="I3956" s="4">
        <v>1</v>
      </c>
    </row>
    <row r="3957" spans="1:9" ht="15" x14ac:dyDescent="0.25">
      <c r="A3957" s="3" t="s">
        <v>3611</v>
      </c>
      <c r="B3957" s="2">
        <f>VLOOKUP(A3957,[1]kufi20201214!$A:$B,2,FALSE)</f>
        <v>2479.5500000000002</v>
      </c>
      <c r="C3957" s="4">
        <v>1</v>
      </c>
      <c r="D3957" s="5">
        <v>150</v>
      </c>
      <c r="E3957" s="5">
        <v>210</v>
      </c>
      <c r="F3957" s="5">
        <v>28</v>
      </c>
      <c r="G3957" s="5">
        <v>210</v>
      </c>
      <c r="H3957" s="5">
        <v>2.5</v>
      </c>
      <c r="I3957" s="4">
        <v>1</v>
      </c>
    </row>
    <row r="3958" spans="1:9" ht="15" x14ac:dyDescent="0.25">
      <c r="A3958" s="3" t="s">
        <v>3612</v>
      </c>
      <c r="B3958" s="2">
        <f>VLOOKUP(A3958,[1]kufi20201214!$A:$B,2,FALSE)</f>
        <v>3117.75</v>
      </c>
      <c r="C3958" s="4">
        <v>1</v>
      </c>
      <c r="D3958" s="5">
        <v>160</v>
      </c>
      <c r="E3958" s="5">
        <v>220</v>
      </c>
      <c r="F3958" s="5">
        <v>28</v>
      </c>
      <c r="G3958" s="5">
        <v>220</v>
      </c>
      <c r="H3958" s="5">
        <v>2.64</v>
      </c>
      <c r="I3958" s="4">
        <v>1</v>
      </c>
    </row>
    <row r="3959" spans="1:9" ht="15" x14ac:dyDescent="0.25">
      <c r="A3959" s="3" t="s">
        <v>3613</v>
      </c>
      <c r="B3959" s="2">
        <f>VLOOKUP(A3959,[1]kufi20201214!$A:$B,2,FALSE)</f>
        <v>3117.75</v>
      </c>
      <c r="C3959" s="4">
        <v>1</v>
      </c>
      <c r="D3959" s="5">
        <v>160</v>
      </c>
      <c r="E3959" s="5">
        <v>220</v>
      </c>
      <c r="F3959" s="5">
        <v>28</v>
      </c>
      <c r="G3959" s="5">
        <v>220</v>
      </c>
      <c r="H3959" s="5">
        <v>2.64</v>
      </c>
      <c r="I3959" s="4">
        <v>1</v>
      </c>
    </row>
    <row r="3960" spans="1:9" ht="15" x14ac:dyDescent="0.25">
      <c r="A3960" s="3" t="s">
        <v>3614</v>
      </c>
      <c r="B3960" s="2">
        <f>VLOOKUP(A3960,[1]kufi20201214!$A:$B,2,FALSE)</f>
        <v>3576.27</v>
      </c>
      <c r="C3960" s="4">
        <v>1</v>
      </c>
      <c r="D3960" s="5">
        <v>170</v>
      </c>
      <c r="E3960" s="5">
        <v>230</v>
      </c>
      <c r="F3960" s="5">
        <v>28</v>
      </c>
      <c r="G3960" s="5">
        <v>230</v>
      </c>
      <c r="H3960" s="5">
        <v>2.77</v>
      </c>
      <c r="I3960" s="4">
        <v>1</v>
      </c>
    </row>
    <row r="3961" spans="1:9" ht="15" x14ac:dyDescent="0.25">
      <c r="A3961" s="3" t="s">
        <v>3615</v>
      </c>
      <c r="B3961" s="2">
        <f>VLOOKUP(A3961,[1]kufi20201214!$A:$B,2,FALSE)</f>
        <v>3576.27</v>
      </c>
      <c r="C3961" s="4">
        <v>1</v>
      </c>
      <c r="D3961" s="5">
        <v>170</v>
      </c>
      <c r="E3961" s="5">
        <v>230</v>
      </c>
      <c r="F3961" s="5">
        <v>28</v>
      </c>
      <c r="G3961" s="5">
        <v>0</v>
      </c>
      <c r="H3961" s="5">
        <v>2.77</v>
      </c>
      <c r="I3961" s="4">
        <v>1</v>
      </c>
    </row>
    <row r="3962" spans="1:9" ht="15" x14ac:dyDescent="0.25">
      <c r="A3962" s="3" t="s">
        <v>3616</v>
      </c>
      <c r="B3962" s="2">
        <f>VLOOKUP(A3962,[1]kufi20201214!$A:$B,2,FALSE)</f>
        <v>806.28</v>
      </c>
      <c r="C3962" s="4">
        <v>1</v>
      </c>
      <c r="D3962" s="5">
        <v>10</v>
      </c>
      <c r="E3962" s="5">
        <v>30</v>
      </c>
      <c r="F3962" s="5">
        <v>18</v>
      </c>
      <c r="G3962" s="5">
        <v>0</v>
      </c>
      <c r="H3962" s="5">
        <v>0.06</v>
      </c>
      <c r="I3962" s="4">
        <v>1</v>
      </c>
    </row>
    <row r="3963" spans="1:9" ht="15" x14ac:dyDescent="0.25">
      <c r="A3963" s="3" t="s">
        <v>3617</v>
      </c>
      <c r="B3963" s="2">
        <f>VLOOKUP(A3963,[1]kufi20201214!$A:$B,2,FALSE)</f>
        <v>382.52</v>
      </c>
      <c r="C3963" s="4">
        <v>1</v>
      </c>
      <c r="D3963" s="5">
        <v>10</v>
      </c>
      <c r="E3963" s="5">
        <v>30</v>
      </c>
      <c r="F3963" s="5">
        <v>9</v>
      </c>
      <c r="G3963" s="5">
        <v>30</v>
      </c>
      <c r="H3963" s="5">
        <v>0.03</v>
      </c>
      <c r="I3963" s="4">
        <v>1</v>
      </c>
    </row>
    <row r="3964" spans="1:9" ht="15" x14ac:dyDescent="0.25">
      <c r="A3964" s="3" t="s">
        <v>3618</v>
      </c>
      <c r="B3964" s="2">
        <f>VLOOKUP(A3964,[1]kufi20201214!$A:$B,2,FALSE)</f>
        <v>70.540000000000006</v>
      </c>
      <c r="C3964" s="4">
        <v>10</v>
      </c>
      <c r="D3964" s="5">
        <v>10</v>
      </c>
      <c r="E3964" s="5">
        <v>30</v>
      </c>
      <c r="F3964" s="5">
        <v>9</v>
      </c>
      <c r="G3964" s="5">
        <v>30</v>
      </c>
      <c r="H3964" s="5">
        <v>2.98E-2</v>
      </c>
      <c r="I3964" s="4">
        <v>1</v>
      </c>
    </row>
    <row r="3965" spans="1:9" ht="15" x14ac:dyDescent="0.25">
      <c r="A3965" s="3" t="s">
        <v>3619</v>
      </c>
      <c r="B3965" s="2">
        <f>VLOOKUP(A3965,[1]kufi20201214!$A:$B,2,FALSE)</f>
        <v>35.96</v>
      </c>
      <c r="C3965" s="4">
        <v>10</v>
      </c>
      <c r="D3965" s="5">
        <v>10</v>
      </c>
      <c r="E3965" s="5">
        <v>30</v>
      </c>
      <c r="F3965" s="5">
        <v>9</v>
      </c>
      <c r="G3965" s="5">
        <v>30</v>
      </c>
      <c r="H3965" s="5">
        <v>2.98E-2</v>
      </c>
      <c r="I3965" s="4">
        <v>1</v>
      </c>
    </row>
    <row r="3966" spans="1:9" ht="15" x14ac:dyDescent="0.25">
      <c r="A3966" s="3" t="s">
        <v>3620</v>
      </c>
      <c r="B3966" s="2">
        <f>VLOOKUP(A3966,[1]kufi20201214!$A:$B,2,FALSE)</f>
        <v>806.28</v>
      </c>
      <c r="C3966" s="4">
        <v>1</v>
      </c>
      <c r="D3966" s="5">
        <v>10</v>
      </c>
      <c r="E3966" s="5">
        <v>30</v>
      </c>
      <c r="F3966" s="5">
        <v>18</v>
      </c>
      <c r="G3966" s="5">
        <v>0</v>
      </c>
      <c r="H3966" s="5">
        <v>0.06</v>
      </c>
      <c r="I3966" s="4">
        <v>1</v>
      </c>
    </row>
    <row r="3967" spans="1:9" ht="15" x14ac:dyDescent="0.25">
      <c r="A3967" s="3" t="s">
        <v>3621</v>
      </c>
      <c r="B3967" s="2">
        <f>VLOOKUP(A3967,[1]kufi20201214!$A:$B,2,FALSE)</f>
        <v>382.52</v>
      </c>
      <c r="C3967" s="4">
        <v>1</v>
      </c>
      <c r="D3967" s="5">
        <v>10</v>
      </c>
      <c r="E3967" s="5">
        <v>30</v>
      </c>
      <c r="F3967" s="5">
        <v>9</v>
      </c>
      <c r="G3967" s="5">
        <v>30</v>
      </c>
      <c r="H3967" s="5">
        <v>0.03</v>
      </c>
      <c r="I3967" s="4">
        <v>1</v>
      </c>
    </row>
    <row r="3968" spans="1:9" ht="15" x14ac:dyDescent="0.25">
      <c r="A3968" s="3" t="s">
        <v>3622</v>
      </c>
      <c r="B3968" s="2">
        <f>VLOOKUP(A3968,[1]kufi20201214!$A:$B,2,FALSE)</f>
        <v>744.89</v>
      </c>
      <c r="C3968" s="4">
        <v>1</v>
      </c>
      <c r="D3968" s="5">
        <v>12</v>
      </c>
      <c r="E3968" s="5">
        <v>32</v>
      </c>
      <c r="F3968" s="5">
        <v>20</v>
      </c>
      <c r="G3968" s="5">
        <v>0</v>
      </c>
      <c r="H3968" s="5">
        <v>7.3499999999999996E-2</v>
      </c>
      <c r="I3968" s="4">
        <v>1</v>
      </c>
    </row>
    <row r="3969" spans="1:9" ht="15" x14ac:dyDescent="0.25">
      <c r="A3969" s="3" t="s">
        <v>3623</v>
      </c>
      <c r="B3969" s="2">
        <f>VLOOKUP(A3969,[1]kufi20201214!$A:$B,2,FALSE)</f>
        <v>400.72</v>
      </c>
      <c r="C3969" s="4">
        <v>1</v>
      </c>
      <c r="D3969" s="5">
        <v>12</v>
      </c>
      <c r="E3969" s="5">
        <v>32</v>
      </c>
      <c r="F3969" s="5">
        <v>10</v>
      </c>
      <c r="G3969" s="5">
        <v>32</v>
      </c>
      <c r="H3969" s="5">
        <v>3.6700000000000003E-2</v>
      </c>
      <c r="I3969" s="4">
        <v>1</v>
      </c>
    </row>
    <row r="3970" spans="1:9" ht="15" x14ac:dyDescent="0.25">
      <c r="A3970" s="3" t="s">
        <v>3624</v>
      </c>
      <c r="B3970" s="2">
        <f>VLOOKUP(A3970,[1]kufi20201214!$A:$B,2,FALSE)</f>
        <v>63.27</v>
      </c>
      <c r="C3970" s="4">
        <v>10</v>
      </c>
      <c r="D3970" s="5">
        <v>12</v>
      </c>
      <c r="E3970" s="5">
        <v>32</v>
      </c>
      <c r="F3970" s="5">
        <v>10</v>
      </c>
      <c r="G3970" s="5">
        <v>32</v>
      </c>
      <c r="H3970" s="5">
        <v>3.56E-2</v>
      </c>
      <c r="I3970" s="4">
        <v>1</v>
      </c>
    </row>
    <row r="3971" spans="1:9" ht="15" x14ac:dyDescent="0.25">
      <c r="A3971" s="3" t="s">
        <v>3625</v>
      </c>
      <c r="B3971" s="2">
        <f>VLOOKUP(A3971,[1]kufi20201214!$A:$B,2,FALSE)</f>
        <v>35.11</v>
      </c>
      <c r="C3971" s="4">
        <v>10</v>
      </c>
      <c r="D3971" s="5">
        <v>12</v>
      </c>
      <c r="E3971" s="5">
        <v>32</v>
      </c>
      <c r="F3971" s="5">
        <v>10</v>
      </c>
      <c r="G3971" s="5">
        <v>32</v>
      </c>
      <c r="H3971" s="5">
        <v>3.56E-2</v>
      </c>
      <c r="I3971" s="4">
        <v>1</v>
      </c>
    </row>
    <row r="3972" spans="1:9" ht="15" x14ac:dyDescent="0.25">
      <c r="A3972" s="3" t="s">
        <v>3626</v>
      </c>
      <c r="B3972" s="2">
        <f>VLOOKUP(A3972,[1]kufi20201214!$A:$B,2,FALSE)</f>
        <v>753.89</v>
      </c>
      <c r="C3972" s="4">
        <v>1</v>
      </c>
      <c r="D3972" s="5">
        <v>12</v>
      </c>
      <c r="E3972" s="5">
        <v>32</v>
      </c>
      <c r="F3972" s="5">
        <v>20</v>
      </c>
      <c r="G3972" s="5">
        <v>0</v>
      </c>
      <c r="H3972" s="5">
        <v>7.3400000000000007E-2</v>
      </c>
      <c r="I3972" s="4">
        <v>1</v>
      </c>
    </row>
    <row r="3973" spans="1:9" ht="15" x14ac:dyDescent="0.25">
      <c r="A3973" s="3" t="s">
        <v>3627</v>
      </c>
      <c r="B3973" s="2">
        <f>VLOOKUP(A3973,[1]kufi20201214!$A:$B,2,FALSE)</f>
        <v>400.72</v>
      </c>
      <c r="C3973" s="4">
        <v>1</v>
      </c>
      <c r="D3973" s="5">
        <v>12</v>
      </c>
      <c r="E3973" s="5">
        <v>32</v>
      </c>
      <c r="F3973" s="5">
        <v>10</v>
      </c>
      <c r="G3973" s="5">
        <v>32</v>
      </c>
      <c r="H3973" s="5">
        <v>3.6700000000000003E-2</v>
      </c>
      <c r="I3973" s="4">
        <v>1</v>
      </c>
    </row>
    <row r="3974" spans="1:9" ht="15" x14ac:dyDescent="0.25">
      <c r="A3974" s="3" t="s">
        <v>3628</v>
      </c>
      <c r="B3974" s="2">
        <f>VLOOKUP(A3974,[1]kufi20201214!$A:$B,2,FALSE)</f>
        <v>576.9</v>
      </c>
      <c r="C3974" s="4">
        <v>1</v>
      </c>
      <c r="D3974" s="5">
        <v>15</v>
      </c>
      <c r="E3974" s="5">
        <v>35</v>
      </c>
      <c r="F3974" s="5">
        <v>22</v>
      </c>
      <c r="G3974" s="5">
        <v>0</v>
      </c>
      <c r="H3974" s="5">
        <v>8.5000000000000006E-2</v>
      </c>
      <c r="I3974" s="4">
        <v>1</v>
      </c>
    </row>
    <row r="3975" spans="1:9" ht="15" x14ac:dyDescent="0.25">
      <c r="A3975" s="3" t="s">
        <v>3629</v>
      </c>
      <c r="B3975" s="2">
        <f>VLOOKUP(A3975,[1]kufi20201214!$A:$B,2,FALSE)</f>
        <v>381.63</v>
      </c>
      <c r="C3975" s="4">
        <v>1</v>
      </c>
      <c r="D3975" s="5">
        <v>15</v>
      </c>
      <c r="E3975" s="5">
        <v>35</v>
      </c>
      <c r="F3975" s="5">
        <v>11</v>
      </c>
      <c r="G3975" s="5">
        <v>35</v>
      </c>
      <c r="H3975" s="5">
        <v>4.2999999999999997E-2</v>
      </c>
      <c r="I3975" s="4">
        <v>1</v>
      </c>
    </row>
    <row r="3976" spans="1:9" ht="15" x14ac:dyDescent="0.25">
      <c r="A3976" s="3" t="s">
        <v>3630</v>
      </c>
      <c r="B3976" s="2">
        <f>VLOOKUP(A3976,[1]kufi20201214!$A:$B,2,FALSE)</f>
        <v>63.1</v>
      </c>
      <c r="C3976" s="4">
        <v>10</v>
      </c>
      <c r="D3976" s="5">
        <v>15</v>
      </c>
      <c r="E3976" s="5">
        <v>35</v>
      </c>
      <c r="F3976" s="5">
        <v>11</v>
      </c>
      <c r="G3976" s="5">
        <v>35</v>
      </c>
      <c r="H3976" s="5">
        <v>4.36E-2</v>
      </c>
      <c r="I3976" s="4">
        <v>1</v>
      </c>
    </row>
    <row r="3977" spans="1:9" ht="15" x14ac:dyDescent="0.25">
      <c r="A3977" s="3" t="s">
        <v>3631</v>
      </c>
      <c r="B3977" s="2">
        <f>VLOOKUP(A3977,[1]kufi20201214!$A:$B,2,FALSE)</f>
        <v>34.5</v>
      </c>
      <c r="C3977" s="4">
        <v>10</v>
      </c>
      <c r="D3977" s="5">
        <v>15</v>
      </c>
      <c r="E3977" s="5">
        <v>35</v>
      </c>
      <c r="F3977" s="5">
        <v>11</v>
      </c>
      <c r="G3977" s="5">
        <v>35</v>
      </c>
      <c r="H3977" s="5">
        <v>4.36E-2</v>
      </c>
      <c r="I3977" s="4">
        <v>1</v>
      </c>
    </row>
    <row r="3978" spans="1:9" ht="15" x14ac:dyDescent="0.25">
      <c r="A3978" s="3" t="s">
        <v>3632</v>
      </c>
      <c r="B3978" s="2">
        <f>VLOOKUP(A3978,[1]kufi20201214!$A:$B,2,FALSE)</f>
        <v>763.25</v>
      </c>
      <c r="C3978" s="4">
        <v>1</v>
      </c>
      <c r="D3978" s="5">
        <v>15</v>
      </c>
      <c r="E3978" s="5">
        <v>35</v>
      </c>
      <c r="F3978" s="5">
        <v>22</v>
      </c>
      <c r="G3978" s="5">
        <v>0</v>
      </c>
      <c r="H3978" s="5">
        <v>8.5000000000000006E-2</v>
      </c>
      <c r="I3978" s="4">
        <v>1</v>
      </c>
    </row>
    <row r="3979" spans="1:9" ht="15" x14ac:dyDescent="0.25">
      <c r="A3979" s="3" t="s">
        <v>3633</v>
      </c>
      <c r="B3979" s="2">
        <f>VLOOKUP(A3979,[1]kufi20201214!$A:$B,2,FALSE)</f>
        <v>381.63</v>
      </c>
      <c r="C3979" s="4">
        <v>1</v>
      </c>
      <c r="D3979" s="5">
        <v>15</v>
      </c>
      <c r="E3979" s="5">
        <v>35</v>
      </c>
      <c r="F3979" s="5">
        <v>11</v>
      </c>
      <c r="G3979" s="5">
        <v>35</v>
      </c>
      <c r="H3979" s="5">
        <v>4.2999999999999997E-2</v>
      </c>
      <c r="I3979" s="4">
        <v>1</v>
      </c>
    </row>
    <row r="3980" spans="1:9" ht="15" x14ac:dyDescent="0.25">
      <c r="A3980" s="3" t="s">
        <v>3634</v>
      </c>
      <c r="B3980" s="2">
        <f>VLOOKUP(A3980,[1]kufi20201214!$A:$B,2,FALSE)</f>
        <v>120.91</v>
      </c>
      <c r="C3980" s="4">
        <v>10</v>
      </c>
      <c r="D3980" s="5">
        <v>17</v>
      </c>
      <c r="E3980" s="5">
        <v>40</v>
      </c>
      <c r="F3980" s="5">
        <v>12</v>
      </c>
      <c r="G3980" s="5">
        <v>0</v>
      </c>
      <c r="H3980" s="5">
        <v>6.9599999999999995E-2</v>
      </c>
      <c r="I3980" s="4">
        <v>1</v>
      </c>
    </row>
    <row r="3981" spans="1:9" ht="15" x14ac:dyDescent="0.25">
      <c r="A3981" s="3" t="s">
        <v>3635</v>
      </c>
      <c r="B3981" s="2">
        <f>VLOOKUP(A3981,[1]kufi20201214!$A:$B,2,FALSE)</f>
        <v>568.77</v>
      </c>
      <c r="C3981" s="4">
        <v>1</v>
      </c>
      <c r="D3981" s="5">
        <v>17</v>
      </c>
      <c r="E3981" s="5">
        <v>40</v>
      </c>
      <c r="F3981" s="5">
        <v>24</v>
      </c>
      <c r="G3981" s="5">
        <v>0</v>
      </c>
      <c r="H3981" s="5">
        <v>0.125</v>
      </c>
      <c r="I3981" s="4">
        <v>1</v>
      </c>
    </row>
    <row r="3982" spans="1:9" ht="15" x14ac:dyDescent="0.25">
      <c r="A3982" s="3" t="s">
        <v>3636</v>
      </c>
      <c r="B3982" s="2">
        <f>VLOOKUP(A3982,[1]kufi20201214!$A:$B,2,FALSE)</f>
        <v>387.41</v>
      </c>
      <c r="C3982" s="4">
        <v>1</v>
      </c>
      <c r="D3982" s="5">
        <v>17</v>
      </c>
      <c r="E3982" s="5">
        <v>40</v>
      </c>
      <c r="F3982" s="5">
        <v>12</v>
      </c>
      <c r="G3982" s="5">
        <v>40</v>
      </c>
      <c r="H3982" s="5">
        <v>6.2E-2</v>
      </c>
      <c r="I3982" s="4">
        <v>1</v>
      </c>
    </row>
    <row r="3983" spans="1:9" ht="15" x14ac:dyDescent="0.25">
      <c r="A3983" s="3" t="s">
        <v>3637</v>
      </c>
      <c r="B3983" s="2">
        <f>VLOOKUP(A3983,[1]kufi20201214!$A:$B,2,FALSE)</f>
        <v>114.94</v>
      </c>
      <c r="C3983" s="4">
        <v>10</v>
      </c>
      <c r="D3983" s="5">
        <v>17</v>
      </c>
      <c r="E3983" s="5">
        <v>40</v>
      </c>
      <c r="F3983" s="5">
        <v>12</v>
      </c>
      <c r="G3983" s="5">
        <v>0</v>
      </c>
      <c r="H3983" s="5">
        <v>6.9599999999999995E-2</v>
      </c>
      <c r="I3983" s="4">
        <v>1</v>
      </c>
    </row>
    <row r="3984" spans="1:9" ht="15" x14ac:dyDescent="0.25">
      <c r="A3984" s="3" t="s">
        <v>3638</v>
      </c>
      <c r="B3984" s="2">
        <f>VLOOKUP(A3984,[1]kufi20201214!$A:$B,2,FALSE)</f>
        <v>69.819999999999993</v>
      </c>
      <c r="C3984" s="4">
        <v>10</v>
      </c>
      <c r="D3984" s="5">
        <v>17</v>
      </c>
      <c r="E3984" s="5">
        <v>40</v>
      </c>
      <c r="F3984" s="5">
        <v>12</v>
      </c>
      <c r="G3984" s="5">
        <v>40</v>
      </c>
      <c r="H3984" s="5">
        <v>6.4000000000000001E-2</v>
      </c>
      <c r="I3984" s="4">
        <v>1</v>
      </c>
    </row>
    <row r="3985" spans="1:9" ht="15" x14ac:dyDescent="0.25">
      <c r="A3985" s="3" t="s">
        <v>3639</v>
      </c>
      <c r="B3985" s="2">
        <f>VLOOKUP(A3985,[1]kufi20201214!$A:$B,2,FALSE)</f>
        <v>36.61</v>
      </c>
      <c r="C3985" s="4">
        <v>10</v>
      </c>
      <c r="D3985" s="5">
        <v>17</v>
      </c>
      <c r="E3985" s="5">
        <v>40</v>
      </c>
      <c r="F3985" s="5">
        <v>12</v>
      </c>
      <c r="G3985" s="5">
        <v>40</v>
      </c>
      <c r="H3985" s="5">
        <v>6.4000000000000001E-2</v>
      </c>
      <c r="I3985" s="4">
        <v>1</v>
      </c>
    </row>
    <row r="3986" spans="1:9" ht="15" x14ac:dyDescent="0.25">
      <c r="A3986" s="3" t="s">
        <v>3640</v>
      </c>
      <c r="B3986" s="2">
        <f>VLOOKUP(A3986,[1]kufi20201214!$A:$B,2,FALSE)</f>
        <v>789.28</v>
      </c>
      <c r="C3986" s="4">
        <v>1</v>
      </c>
      <c r="D3986" s="5">
        <v>17</v>
      </c>
      <c r="E3986" s="5">
        <v>40</v>
      </c>
      <c r="F3986" s="5">
        <v>24</v>
      </c>
      <c r="G3986" s="5">
        <v>0</v>
      </c>
      <c r="H3986" s="5">
        <v>0.125</v>
      </c>
      <c r="I3986" s="4">
        <v>1</v>
      </c>
    </row>
    <row r="3987" spans="1:9" ht="15" x14ac:dyDescent="0.25">
      <c r="A3987" s="3" t="s">
        <v>3641</v>
      </c>
      <c r="B3987" s="2">
        <f>VLOOKUP(A3987,[1]kufi20201214!$A:$B,2,FALSE)</f>
        <v>387.41</v>
      </c>
      <c r="C3987" s="4">
        <v>1</v>
      </c>
      <c r="D3987" s="5">
        <v>17</v>
      </c>
      <c r="E3987" s="5">
        <v>40</v>
      </c>
      <c r="F3987" s="5">
        <v>12</v>
      </c>
      <c r="G3987" s="5">
        <v>40</v>
      </c>
      <c r="H3987" s="5">
        <v>6.2E-2</v>
      </c>
      <c r="I3987" s="4">
        <v>1</v>
      </c>
    </row>
    <row r="3988" spans="1:9" ht="15" x14ac:dyDescent="0.25">
      <c r="A3988" s="3" t="s">
        <v>3642</v>
      </c>
      <c r="B3988" s="2">
        <f>VLOOKUP(A3988,[1]kufi20201214!$A:$B,2,FALSE)</f>
        <v>127.34</v>
      </c>
      <c r="C3988" s="4">
        <v>10</v>
      </c>
      <c r="D3988" s="5">
        <v>20</v>
      </c>
      <c r="E3988" s="5">
        <v>47</v>
      </c>
      <c r="F3988" s="5">
        <v>14</v>
      </c>
      <c r="G3988" s="5">
        <v>0</v>
      </c>
      <c r="H3988" s="5">
        <v>0.111</v>
      </c>
      <c r="I3988" s="4">
        <v>1</v>
      </c>
    </row>
    <row r="3989" spans="1:9" ht="15" x14ac:dyDescent="0.25">
      <c r="A3989" s="3" t="s">
        <v>3643</v>
      </c>
      <c r="B3989" s="2">
        <f>VLOOKUP(A3989,[1]kufi20201214!$A:$B,2,FALSE)</f>
        <v>568.77</v>
      </c>
      <c r="C3989" s="4">
        <v>1</v>
      </c>
      <c r="D3989" s="5">
        <v>20</v>
      </c>
      <c r="E3989" s="5">
        <v>47</v>
      </c>
      <c r="F3989" s="5">
        <v>28</v>
      </c>
      <c r="G3989" s="5">
        <v>0</v>
      </c>
      <c r="H3989" s="5">
        <v>0.20599999999999999</v>
      </c>
      <c r="I3989" s="4">
        <v>1</v>
      </c>
    </row>
    <row r="3990" spans="1:9" ht="15" x14ac:dyDescent="0.25">
      <c r="A3990" s="3" t="s">
        <v>3644</v>
      </c>
      <c r="B3990" s="2">
        <f>VLOOKUP(A3990,[1]kufi20201214!$A:$B,2,FALSE)</f>
        <v>393.19</v>
      </c>
      <c r="C3990" s="4">
        <v>1</v>
      </c>
      <c r="D3990" s="5">
        <v>20</v>
      </c>
      <c r="E3990" s="5">
        <v>47</v>
      </c>
      <c r="F3990" s="5">
        <v>14</v>
      </c>
      <c r="G3990" s="5">
        <v>47</v>
      </c>
      <c r="H3990" s="5">
        <v>0.10299999999999999</v>
      </c>
      <c r="I3990" s="4">
        <v>1</v>
      </c>
    </row>
    <row r="3991" spans="1:9" ht="15" x14ac:dyDescent="0.25">
      <c r="A3991" s="3" t="s">
        <v>3645</v>
      </c>
      <c r="B3991" s="2">
        <f>VLOOKUP(A3991,[1]kufi20201214!$A:$B,2,FALSE)</f>
        <v>122.77</v>
      </c>
      <c r="C3991" s="4">
        <v>10</v>
      </c>
      <c r="D3991" s="5">
        <v>20</v>
      </c>
      <c r="E3991" s="5">
        <v>47</v>
      </c>
      <c r="F3991" s="5">
        <v>14</v>
      </c>
      <c r="G3991" s="5">
        <v>47</v>
      </c>
      <c r="H3991" s="5">
        <v>0.111</v>
      </c>
      <c r="I3991" s="4">
        <v>1</v>
      </c>
    </row>
    <row r="3992" spans="1:9" ht="15" x14ac:dyDescent="0.25">
      <c r="A3992" s="3" t="s">
        <v>3646</v>
      </c>
      <c r="B3992" s="2">
        <f>VLOOKUP(A3992,[1]kufi20201214!$A:$B,2,FALSE)</f>
        <v>75.44</v>
      </c>
      <c r="C3992" s="4">
        <v>10</v>
      </c>
      <c r="D3992" s="5">
        <v>20</v>
      </c>
      <c r="E3992" s="5">
        <v>47</v>
      </c>
      <c r="F3992" s="5">
        <v>14</v>
      </c>
      <c r="G3992" s="5">
        <v>47</v>
      </c>
      <c r="H3992" s="5">
        <v>9.9000000000000005E-2</v>
      </c>
      <c r="I3992" s="4">
        <v>1</v>
      </c>
    </row>
    <row r="3993" spans="1:9" ht="15" x14ac:dyDescent="0.25">
      <c r="A3993" s="3" t="s">
        <v>3647</v>
      </c>
      <c r="B3993" s="2">
        <f>VLOOKUP(A3993,[1]kufi20201214!$A:$B,2,FALSE)</f>
        <v>38.909999999999997</v>
      </c>
      <c r="C3993" s="4">
        <v>10</v>
      </c>
      <c r="D3993" s="5">
        <v>20</v>
      </c>
      <c r="E3993" s="5">
        <v>47</v>
      </c>
      <c r="F3993" s="5">
        <v>14</v>
      </c>
      <c r="G3993" s="5">
        <v>47</v>
      </c>
      <c r="H3993" s="5">
        <v>9.9000000000000005E-2</v>
      </c>
      <c r="I3993" s="4">
        <v>1</v>
      </c>
    </row>
    <row r="3994" spans="1:9" ht="15" x14ac:dyDescent="0.25">
      <c r="A3994" s="3" t="s">
        <v>3648</v>
      </c>
      <c r="B3994" s="2">
        <f>VLOOKUP(A3994,[1]kufi20201214!$A:$B,2,FALSE)</f>
        <v>786.38</v>
      </c>
      <c r="C3994" s="4">
        <v>1</v>
      </c>
      <c r="D3994" s="5">
        <v>20</v>
      </c>
      <c r="E3994" s="5">
        <v>47</v>
      </c>
      <c r="F3994" s="5">
        <v>28</v>
      </c>
      <c r="G3994" s="5">
        <v>0</v>
      </c>
      <c r="H3994" s="5">
        <v>0.20599999999999999</v>
      </c>
      <c r="I3994" s="4">
        <v>1</v>
      </c>
    </row>
    <row r="3995" spans="1:9" ht="15" x14ac:dyDescent="0.25">
      <c r="A3995" s="3" t="s">
        <v>3649</v>
      </c>
      <c r="B3995" s="2">
        <f>VLOOKUP(A3995,[1]kufi20201214!$A:$B,2,FALSE)</f>
        <v>393.19</v>
      </c>
      <c r="C3995" s="4">
        <v>1</v>
      </c>
      <c r="D3995" s="5">
        <v>20</v>
      </c>
      <c r="E3995" s="5">
        <v>47</v>
      </c>
      <c r="F3995" s="5">
        <v>14</v>
      </c>
      <c r="G3995" s="5">
        <v>47</v>
      </c>
      <c r="H3995" s="5">
        <v>0.10299999999999999</v>
      </c>
      <c r="I3995" s="4">
        <v>1</v>
      </c>
    </row>
    <row r="3996" spans="1:9" ht="15" x14ac:dyDescent="0.25">
      <c r="A3996" s="3" t="s">
        <v>3650</v>
      </c>
      <c r="B3996" s="2">
        <f>VLOOKUP(A3996,[1]kufi20201214!$A:$B,2,FALSE)</f>
        <v>136.54</v>
      </c>
      <c r="C3996" s="4">
        <v>10</v>
      </c>
      <c r="D3996" s="5">
        <v>25</v>
      </c>
      <c r="E3996" s="5">
        <v>52</v>
      </c>
      <c r="F3996" s="5">
        <v>15</v>
      </c>
      <c r="G3996" s="5">
        <v>0</v>
      </c>
      <c r="H3996" s="5">
        <v>0.13469999999999999</v>
      </c>
      <c r="I3996" s="4">
        <v>1</v>
      </c>
    </row>
    <row r="3997" spans="1:9" ht="15" x14ac:dyDescent="0.25">
      <c r="A3997" s="3" t="s">
        <v>3651</v>
      </c>
      <c r="B3997" s="2">
        <f>VLOOKUP(A3997,[1]kufi20201214!$A:$B,2,FALSE)</f>
        <v>568.77</v>
      </c>
      <c r="C3997" s="4">
        <v>1</v>
      </c>
      <c r="D3997" s="5">
        <v>25</v>
      </c>
      <c r="E3997" s="5">
        <v>52</v>
      </c>
      <c r="F3997" s="5">
        <v>30</v>
      </c>
      <c r="G3997" s="5">
        <v>0</v>
      </c>
      <c r="H3997" s="5">
        <v>0.252</v>
      </c>
      <c r="I3997" s="4">
        <v>1</v>
      </c>
    </row>
    <row r="3998" spans="1:9" ht="15" x14ac:dyDescent="0.25">
      <c r="A3998" s="3" t="s">
        <v>3652</v>
      </c>
      <c r="B3998" s="2">
        <f>VLOOKUP(A3998,[1]kufi20201214!$A:$B,2,FALSE)</f>
        <v>400.12</v>
      </c>
      <c r="C3998" s="4">
        <v>1</v>
      </c>
      <c r="D3998" s="5">
        <v>25</v>
      </c>
      <c r="E3998" s="5">
        <v>52</v>
      </c>
      <c r="F3998" s="5">
        <v>15</v>
      </c>
      <c r="G3998" s="5">
        <v>52</v>
      </c>
      <c r="H3998" s="5">
        <v>0.126</v>
      </c>
      <c r="I3998" s="4">
        <v>1</v>
      </c>
    </row>
    <row r="3999" spans="1:9" ht="15" x14ac:dyDescent="0.25">
      <c r="A3999" s="3" t="s">
        <v>3653</v>
      </c>
      <c r="B3999" s="2">
        <f>VLOOKUP(A3999,[1]kufi20201214!$A:$B,2,FALSE)</f>
        <v>134.16999999999999</v>
      </c>
      <c r="C3999" s="4">
        <v>10</v>
      </c>
      <c r="D3999" s="5">
        <v>25</v>
      </c>
      <c r="E3999" s="5">
        <v>52</v>
      </c>
      <c r="F3999" s="5">
        <v>15</v>
      </c>
      <c r="G3999" s="5">
        <v>52</v>
      </c>
      <c r="H3999" s="5">
        <v>0.13469999999999999</v>
      </c>
      <c r="I3999" s="4">
        <v>1</v>
      </c>
    </row>
    <row r="4000" spans="1:9" ht="15" x14ac:dyDescent="0.25">
      <c r="A4000" s="3" t="s">
        <v>3654</v>
      </c>
      <c r="B4000" s="2">
        <f>VLOOKUP(A4000,[1]kufi20201214!$A:$B,2,FALSE)</f>
        <v>81.739999999999995</v>
      </c>
      <c r="C4000" s="4">
        <v>10</v>
      </c>
      <c r="D4000" s="5">
        <v>25</v>
      </c>
      <c r="E4000" s="5">
        <v>52</v>
      </c>
      <c r="F4000" s="5">
        <v>15</v>
      </c>
      <c r="G4000" s="5">
        <v>52</v>
      </c>
      <c r="H4000" s="5">
        <v>0.125</v>
      </c>
      <c r="I4000" s="4">
        <v>1</v>
      </c>
    </row>
    <row r="4001" spans="1:9" ht="15" x14ac:dyDescent="0.25">
      <c r="A4001" s="3" t="s">
        <v>3655</v>
      </c>
      <c r="B4001" s="2">
        <f>VLOOKUP(A4001,[1]kufi20201214!$A:$B,2,FALSE)</f>
        <v>42.3</v>
      </c>
      <c r="C4001" s="4">
        <v>10</v>
      </c>
      <c r="D4001" s="5">
        <v>25</v>
      </c>
      <c r="E4001" s="5">
        <v>52</v>
      </c>
      <c r="F4001" s="5">
        <v>15</v>
      </c>
      <c r="G4001" s="5">
        <v>52</v>
      </c>
      <c r="H4001" s="5">
        <v>0.125</v>
      </c>
      <c r="I4001" s="4">
        <v>1</v>
      </c>
    </row>
    <row r="4002" spans="1:9" ht="15" x14ac:dyDescent="0.25">
      <c r="A4002" s="3" t="s">
        <v>3656</v>
      </c>
      <c r="B4002" s="2">
        <f>VLOOKUP(A4002,[1]kufi20201214!$A:$B,2,FALSE)</f>
        <v>800.25</v>
      </c>
      <c r="C4002" s="4">
        <v>1</v>
      </c>
      <c r="D4002" s="5">
        <v>25</v>
      </c>
      <c r="E4002" s="5">
        <v>52</v>
      </c>
      <c r="F4002" s="5">
        <v>30</v>
      </c>
      <c r="G4002" s="5">
        <v>0</v>
      </c>
      <c r="H4002" s="5">
        <v>0.252</v>
      </c>
      <c r="I4002" s="4">
        <v>1</v>
      </c>
    </row>
    <row r="4003" spans="1:9" ht="15" x14ac:dyDescent="0.25">
      <c r="A4003" s="3" t="s">
        <v>3657</v>
      </c>
      <c r="B4003" s="2">
        <f>VLOOKUP(A4003,[1]kufi20201214!$A:$B,2,FALSE)</f>
        <v>400.12</v>
      </c>
      <c r="C4003" s="4">
        <v>1</v>
      </c>
      <c r="D4003" s="5">
        <v>25</v>
      </c>
      <c r="E4003" s="5">
        <v>52</v>
      </c>
      <c r="F4003" s="5">
        <v>15</v>
      </c>
      <c r="G4003" s="5">
        <v>52</v>
      </c>
      <c r="H4003" s="5">
        <v>0.126</v>
      </c>
      <c r="I4003" s="4">
        <v>1</v>
      </c>
    </row>
    <row r="4004" spans="1:9" ht="15" x14ac:dyDescent="0.25">
      <c r="A4004" s="3" t="s">
        <v>3658</v>
      </c>
      <c r="B4004" s="2">
        <f>VLOOKUP(A4004,[1]kufi20201214!$A:$B,2,FALSE)</f>
        <v>147.53</v>
      </c>
      <c r="C4004" s="4">
        <v>5</v>
      </c>
      <c r="D4004" s="5">
        <v>30</v>
      </c>
      <c r="E4004" s="5">
        <v>62</v>
      </c>
      <c r="F4004" s="5">
        <v>16</v>
      </c>
      <c r="G4004" s="5">
        <v>0</v>
      </c>
      <c r="H4004" s="5">
        <v>0.20660000000000001</v>
      </c>
      <c r="I4004" s="4">
        <v>1</v>
      </c>
    </row>
    <row r="4005" spans="1:9" ht="15" x14ac:dyDescent="0.25">
      <c r="A4005" s="3" t="s">
        <v>3659</v>
      </c>
      <c r="B4005" s="2">
        <f>VLOOKUP(A4005,[1]kufi20201214!$A:$B,2,FALSE)</f>
        <v>643.79999999999995</v>
      </c>
      <c r="C4005" s="4">
        <v>1</v>
      </c>
      <c r="D4005" s="5">
        <v>30</v>
      </c>
      <c r="E4005" s="5">
        <v>62</v>
      </c>
      <c r="F4005" s="5">
        <v>32</v>
      </c>
      <c r="G4005" s="5">
        <v>0</v>
      </c>
      <c r="H4005" s="5">
        <v>0.38800000000000001</v>
      </c>
      <c r="I4005" s="4">
        <v>1</v>
      </c>
    </row>
    <row r="4006" spans="1:9" ht="15" x14ac:dyDescent="0.25">
      <c r="A4006" s="3" t="s">
        <v>3660</v>
      </c>
      <c r="B4006" s="2">
        <f>VLOOKUP(A4006,[1]kufi20201214!$A:$B,2,FALSE)</f>
        <v>402.43</v>
      </c>
      <c r="C4006" s="4">
        <v>1</v>
      </c>
      <c r="D4006" s="5">
        <v>30</v>
      </c>
      <c r="E4006" s="5">
        <v>62</v>
      </c>
      <c r="F4006" s="5">
        <v>16</v>
      </c>
      <c r="G4006" s="5">
        <v>62</v>
      </c>
      <c r="H4006" s="5">
        <v>0.19400000000000001</v>
      </c>
      <c r="I4006" s="4">
        <v>1</v>
      </c>
    </row>
    <row r="4007" spans="1:9" ht="15" x14ac:dyDescent="0.25">
      <c r="A4007" s="3" t="s">
        <v>3661</v>
      </c>
      <c r="B4007" s="2">
        <f>VLOOKUP(A4007,[1]kufi20201214!$A:$B,2,FALSE)</f>
        <v>137.63999999999999</v>
      </c>
      <c r="C4007" s="4">
        <v>5</v>
      </c>
      <c r="D4007" s="5">
        <v>30</v>
      </c>
      <c r="E4007" s="5">
        <v>62</v>
      </c>
      <c r="F4007" s="5">
        <v>16</v>
      </c>
      <c r="G4007" s="5">
        <v>62</v>
      </c>
      <c r="H4007" s="5">
        <v>0.20660000000000001</v>
      </c>
      <c r="I4007" s="4">
        <v>1</v>
      </c>
    </row>
    <row r="4008" spans="1:9" ht="15" x14ac:dyDescent="0.25">
      <c r="A4008" s="3" t="s">
        <v>3662</v>
      </c>
      <c r="B4008" s="2">
        <f>VLOOKUP(A4008,[1]kufi20201214!$A:$B,2,FALSE)</f>
        <v>91.11</v>
      </c>
      <c r="C4008" s="4">
        <v>5</v>
      </c>
      <c r="D4008" s="5">
        <v>30</v>
      </c>
      <c r="E4008" s="5">
        <v>62</v>
      </c>
      <c r="F4008" s="5">
        <v>16</v>
      </c>
      <c r="G4008" s="5">
        <v>62</v>
      </c>
      <c r="H4008" s="5">
        <v>0.188</v>
      </c>
      <c r="I4008" s="4">
        <v>1</v>
      </c>
    </row>
    <row r="4009" spans="1:9" ht="15" x14ac:dyDescent="0.25">
      <c r="A4009" s="3" t="s">
        <v>3663</v>
      </c>
      <c r="B4009" s="2">
        <f>VLOOKUP(A4009,[1]kufi20201214!$A:$B,2,FALSE)</f>
        <v>50.6</v>
      </c>
      <c r="C4009" s="4">
        <v>5</v>
      </c>
      <c r="D4009" s="5">
        <v>30</v>
      </c>
      <c r="E4009" s="5">
        <v>62</v>
      </c>
      <c r="F4009" s="5">
        <v>16</v>
      </c>
      <c r="G4009" s="5">
        <v>62</v>
      </c>
      <c r="H4009" s="5">
        <v>0.188</v>
      </c>
      <c r="I4009" s="4">
        <v>1</v>
      </c>
    </row>
    <row r="4010" spans="1:9" ht="15" x14ac:dyDescent="0.25">
      <c r="A4010" s="3" t="s">
        <v>3664</v>
      </c>
      <c r="B4010" s="2">
        <f>VLOOKUP(A4010,[1]kufi20201214!$A:$B,2,FALSE)</f>
        <v>804.89</v>
      </c>
      <c r="C4010" s="4">
        <v>1</v>
      </c>
      <c r="D4010" s="5">
        <v>30</v>
      </c>
      <c r="E4010" s="5">
        <v>62</v>
      </c>
      <c r="F4010" s="5">
        <v>32</v>
      </c>
      <c r="G4010" s="5">
        <v>0</v>
      </c>
      <c r="H4010" s="5">
        <v>0.38800000000000001</v>
      </c>
      <c r="I4010" s="4">
        <v>1</v>
      </c>
    </row>
    <row r="4011" spans="1:9" ht="15" x14ac:dyDescent="0.25">
      <c r="A4011" s="3" t="s">
        <v>3665</v>
      </c>
      <c r="B4011" s="2">
        <f>VLOOKUP(A4011,[1]kufi20201214!$A:$B,2,FALSE)</f>
        <v>402.43</v>
      </c>
      <c r="C4011" s="4">
        <v>1</v>
      </c>
      <c r="D4011" s="5">
        <v>30</v>
      </c>
      <c r="E4011" s="5">
        <v>62</v>
      </c>
      <c r="F4011" s="5">
        <v>16</v>
      </c>
      <c r="G4011" s="5">
        <v>62</v>
      </c>
      <c r="H4011" s="5">
        <v>0.19400000000000001</v>
      </c>
      <c r="I4011" s="4">
        <v>1</v>
      </c>
    </row>
    <row r="4012" spans="1:9" ht="15" x14ac:dyDescent="0.25">
      <c r="A4012" s="3" t="s">
        <v>3666</v>
      </c>
      <c r="B4012" s="2">
        <f>VLOOKUP(A4012,[1]kufi20201214!$A:$B,2,FALSE)</f>
        <v>162.25</v>
      </c>
      <c r="C4012" s="4">
        <v>5</v>
      </c>
      <c r="D4012" s="5">
        <v>35</v>
      </c>
      <c r="E4012" s="5">
        <v>72</v>
      </c>
      <c r="F4012" s="5">
        <v>17</v>
      </c>
      <c r="G4012" s="5">
        <v>0</v>
      </c>
      <c r="H4012" s="5">
        <v>0.30080000000000001</v>
      </c>
      <c r="I4012" s="4">
        <v>1</v>
      </c>
    </row>
    <row r="4013" spans="1:9" ht="15" x14ac:dyDescent="0.25">
      <c r="A4013" s="3" t="s">
        <v>3667</v>
      </c>
      <c r="B4013" s="2">
        <f>VLOOKUP(A4013,[1]kufi20201214!$A:$B,2,FALSE)</f>
        <v>765.7</v>
      </c>
      <c r="C4013" s="4">
        <v>1</v>
      </c>
      <c r="D4013" s="5">
        <v>35</v>
      </c>
      <c r="E4013" s="5">
        <v>72</v>
      </c>
      <c r="F4013" s="5">
        <v>34</v>
      </c>
      <c r="G4013" s="5">
        <v>0</v>
      </c>
      <c r="H4013" s="5">
        <v>0.56399999999999995</v>
      </c>
      <c r="I4013" s="4">
        <v>1</v>
      </c>
    </row>
    <row r="4014" spans="1:9" ht="15" x14ac:dyDescent="0.25">
      <c r="A4014" s="3" t="s">
        <v>3668</v>
      </c>
      <c r="B4014" s="2">
        <f>VLOOKUP(A4014,[1]kufi20201214!$A:$B,2,FALSE)</f>
        <v>404.75</v>
      </c>
      <c r="C4014" s="4">
        <v>1</v>
      </c>
      <c r="D4014" s="5">
        <v>35</v>
      </c>
      <c r="E4014" s="5">
        <v>72</v>
      </c>
      <c r="F4014" s="5">
        <v>17</v>
      </c>
      <c r="G4014" s="5">
        <v>72</v>
      </c>
      <c r="H4014" s="5">
        <v>0.28199999999999997</v>
      </c>
      <c r="I4014" s="4">
        <v>1</v>
      </c>
    </row>
    <row r="4015" spans="1:9" ht="15" x14ac:dyDescent="0.25">
      <c r="A4015" s="3" t="s">
        <v>3669</v>
      </c>
      <c r="B4015" s="2">
        <f>VLOOKUP(A4015,[1]kufi20201214!$A:$B,2,FALSE)</f>
        <v>164.34</v>
      </c>
      <c r="C4015" s="4">
        <v>5</v>
      </c>
      <c r="D4015" s="5">
        <v>35</v>
      </c>
      <c r="E4015" s="5">
        <v>72</v>
      </c>
      <c r="F4015" s="5">
        <v>17</v>
      </c>
      <c r="G4015" s="5">
        <v>72</v>
      </c>
      <c r="H4015" s="5">
        <v>0.30080000000000001</v>
      </c>
      <c r="I4015" s="4">
        <v>1</v>
      </c>
    </row>
    <row r="4016" spans="1:9" ht="15" x14ac:dyDescent="0.25">
      <c r="A4016" s="3" t="s">
        <v>3670</v>
      </c>
      <c r="B4016" s="2">
        <f>VLOOKUP(A4016,[1]kufi20201214!$A:$B,2,FALSE)</f>
        <v>101.37</v>
      </c>
      <c r="C4016" s="4">
        <v>5</v>
      </c>
      <c r="D4016" s="5">
        <v>35</v>
      </c>
      <c r="E4016" s="5">
        <v>72</v>
      </c>
      <c r="F4016" s="5">
        <v>17</v>
      </c>
      <c r="G4016" s="5">
        <v>72</v>
      </c>
      <c r="H4016" s="5">
        <v>0.27160000000000001</v>
      </c>
      <c r="I4016" s="4">
        <v>1</v>
      </c>
    </row>
    <row r="4017" spans="1:9" ht="15" x14ac:dyDescent="0.25">
      <c r="A4017" s="3" t="s">
        <v>3671</v>
      </c>
      <c r="B4017" s="2">
        <f>VLOOKUP(A4017,[1]kufi20201214!$A:$B,2,FALSE)</f>
        <v>61.98</v>
      </c>
      <c r="C4017" s="4">
        <v>5</v>
      </c>
      <c r="D4017" s="5">
        <v>35</v>
      </c>
      <c r="E4017" s="5">
        <v>72</v>
      </c>
      <c r="F4017" s="5">
        <v>17</v>
      </c>
      <c r="G4017" s="5">
        <v>72</v>
      </c>
      <c r="H4017" s="5">
        <v>0.27160000000000001</v>
      </c>
      <c r="I4017" s="4">
        <v>1</v>
      </c>
    </row>
    <row r="4018" spans="1:9" ht="15" x14ac:dyDescent="0.25">
      <c r="A4018" s="3" t="s">
        <v>3672</v>
      </c>
      <c r="B4018" s="2">
        <f>VLOOKUP(A4018,[1]kufi20201214!$A:$B,2,FALSE)</f>
        <v>809.5</v>
      </c>
      <c r="C4018" s="4">
        <v>1</v>
      </c>
      <c r="D4018" s="5">
        <v>35</v>
      </c>
      <c r="E4018" s="5">
        <v>72</v>
      </c>
      <c r="F4018" s="5">
        <v>34</v>
      </c>
      <c r="G4018" s="5">
        <v>0</v>
      </c>
      <c r="H4018" s="5">
        <v>0.56399999999999995</v>
      </c>
      <c r="I4018" s="4">
        <v>1</v>
      </c>
    </row>
    <row r="4019" spans="1:9" ht="15" x14ac:dyDescent="0.25">
      <c r="A4019" s="3" t="s">
        <v>3673</v>
      </c>
      <c r="B4019" s="2">
        <f>VLOOKUP(A4019,[1]kufi20201214!$A:$B,2,FALSE)</f>
        <v>404.75</v>
      </c>
      <c r="C4019" s="4">
        <v>1</v>
      </c>
      <c r="D4019" s="5">
        <v>35</v>
      </c>
      <c r="E4019" s="5">
        <v>72</v>
      </c>
      <c r="F4019" s="5">
        <v>17</v>
      </c>
      <c r="G4019" s="5">
        <v>72</v>
      </c>
      <c r="H4019" s="5">
        <v>0.28199999999999997</v>
      </c>
      <c r="I4019" s="4">
        <v>1</v>
      </c>
    </row>
    <row r="4020" spans="1:9" ht="15" x14ac:dyDescent="0.25">
      <c r="A4020" s="3" t="s">
        <v>3674</v>
      </c>
      <c r="B4020" s="2">
        <f>VLOOKUP(A4020,[1]kufi20201214!$A:$B,2,FALSE)</f>
        <v>181.91</v>
      </c>
      <c r="C4020" s="4">
        <v>5</v>
      </c>
      <c r="D4020" s="5">
        <v>40</v>
      </c>
      <c r="E4020" s="5">
        <v>80</v>
      </c>
      <c r="F4020" s="5">
        <v>18</v>
      </c>
      <c r="G4020" s="5">
        <v>0</v>
      </c>
      <c r="H4020" s="5">
        <v>0.38500000000000001</v>
      </c>
      <c r="I4020" s="4">
        <v>1</v>
      </c>
    </row>
    <row r="4021" spans="1:9" ht="15" x14ac:dyDescent="0.25">
      <c r="A4021" s="3" t="s">
        <v>3675</v>
      </c>
      <c r="B4021" s="2">
        <f>VLOOKUP(A4021,[1]kufi20201214!$A:$B,2,FALSE)</f>
        <v>936.77</v>
      </c>
      <c r="C4021" s="4">
        <v>1</v>
      </c>
      <c r="D4021" s="5">
        <v>40</v>
      </c>
      <c r="E4021" s="5">
        <v>80</v>
      </c>
      <c r="F4021" s="5">
        <v>36</v>
      </c>
      <c r="G4021" s="5">
        <v>0</v>
      </c>
      <c r="H4021" s="5">
        <v>0.73399999999999999</v>
      </c>
      <c r="I4021" s="4">
        <v>1</v>
      </c>
    </row>
    <row r="4022" spans="1:9" ht="15" x14ac:dyDescent="0.25">
      <c r="A4022" s="3" t="s">
        <v>3676</v>
      </c>
      <c r="B4022" s="2">
        <f>VLOOKUP(A4022,[1]kufi20201214!$A:$B,2,FALSE)</f>
        <v>482.78</v>
      </c>
      <c r="C4022" s="4">
        <v>1</v>
      </c>
      <c r="D4022" s="5">
        <v>40</v>
      </c>
      <c r="E4022" s="5">
        <v>80</v>
      </c>
      <c r="F4022" s="5">
        <v>18</v>
      </c>
      <c r="G4022" s="5">
        <v>80</v>
      </c>
      <c r="H4022" s="5">
        <v>0.36699999999999999</v>
      </c>
      <c r="I4022" s="4">
        <v>1</v>
      </c>
    </row>
    <row r="4023" spans="1:9" ht="15" x14ac:dyDescent="0.25">
      <c r="A4023" s="3" t="s">
        <v>3677</v>
      </c>
      <c r="B4023" s="2">
        <f>VLOOKUP(A4023,[1]kufi20201214!$A:$B,2,FALSE)</f>
        <v>178.77</v>
      </c>
      <c r="C4023" s="4">
        <v>5</v>
      </c>
      <c r="D4023" s="5">
        <v>40</v>
      </c>
      <c r="E4023" s="5">
        <v>80</v>
      </c>
      <c r="F4023" s="5">
        <v>18</v>
      </c>
      <c r="G4023" s="5">
        <v>80</v>
      </c>
      <c r="H4023" s="5">
        <v>0.38500000000000001</v>
      </c>
      <c r="I4023" s="4">
        <v>1</v>
      </c>
    </row>
    <row r="4024" spans="1:9" ht="15" x14ac:dyDescent="0.25">
      <c r="A4024" s="3" t="s">
        <v>3678</v>
      </c>
      <c r="B4024" s="2">
        <f>VLOOKUP(A4024,[1]kufi20201214!$A:$B,2,FALSE)</f>
        <v>116.12</v>
      </c>
      <c r="C4024" s="4">
        <v>5</v>
      </c>
      <c r="D4024" s="5">
        <v>40</v>
      </c>
      <c r="E4024" s="5">
        <v>80</v>
      </c>
      <c r="F4024" s="5">
        <v>18</v>
      </c>
      <c r="G4024" s="5">
        <v>80</v>
      </c>
      <c r="H4024" s="5">
        <v>0.35599999999999998</v>
      </c>
      <c r="I4024" s="4">
        <v>1</v>
      </c>
    </row>
    <row r="4025" spans="1:9" ht="15" x14ac:dyDescent="0.25">
      <c r="A4025" s="3" t="s">
        <v>3679</v>
      </c>
      <c r="B4025" s="2">
        <f>VLOOKUP(A4025,[1]kufi20201214!$A:$B,2,FALSE)</f>
        <v>71.680000000000007</v>
      </c>
      <c r="C4025" s="4">
        <v>5</v>
      </c>
      <c r="D4025" s="5">
        <v>40</v>
      </c>
      <c r="E4025" s="5">
        <v>80</v>
      </c>
      <c r="F4025" s="5">
        <v>18</v>
      </c>
      <c r="G4025" s="5">
        <v>80</v>
      </c>
      <c r="H4025" s="5">
        <v>0.35599999999999998</v>
      </c>
      <c r="I4025" s="4">
        <v>1</v>
      </c>
    </row>
    <row r="4026" spans="1:9" ht="15" x14ac:dyDescent="0.25">
      <c r="A4026" s="3" t="s">
        <v>3680</v>
      </c>
      <c r="B4026" s="2">
        <f>VLOOKUP(A4026,[1]kufi20201214!$A:$B,2,FALSE)</f>
        <v>936.77</v>
      </c>
      <c r="C4026" s="4">
        <v>1</v>
      </c>
      <c r="D4026" s="5">
        <v>40</v>
      </c>
      <c r="E4026" s="5">
        <v>80</v>
      </c>
      <c r="F4026" s="5">
        <v>36</v>
      </c>
      <c r="G4026" s="5">
        <v>0</v>
      </c>
      <c r="H4026" s="5">
        <v>0.73399999999999999</v>
      </c>
      <c r="I4026" s="4">
        <v>1</v>
      </c>
    </row>
    <row r="4027" spans="1:9" ht="15" x14ac:dyDescent="0.25">
      <c r="A4027" s="3" t="s">
        <v>3681</v>
      </c>
      <c r="B4027" s="2">
        <f>VLOOKUP(A4027,[1]kufi20201214!$A:$B,2,FALSE)</f>
        <v>482.78</v>
      </c>
      <c r="C4027" s="4">
        <v>1</v>
      </c>
      <c r="D4027" s="5">
        <v>40</v>
      </c>
      <c r="E4027" s="5">
        <v>80</v>
      </c>
      <c r="F4027" s="5">
        <v>18</v>
      </c>
      <c r="G4027" s="5">
        <v>80</v>
      </c>
      <c r="H4027" s="5">
        <v>0.36699999999999999</v>
      </c>
      <c r="I4027" s="4">
        <v>1</v>
      </c>
    </row>
    <row r="4028" spans="1:9" ht="15" x14ac:dyDescent="0.25">
      <c r="A4028" s="3" t="s">
        <v>3682</v>
      </c>
      <c r="B4028" s="2">
        <f>VLOOKUP(A4028,[1]kufi20201214!$A:$B,2,FALSE)</f>
        <v>205.21</v>
      </c>
      <c r="C4028" s="4">
        <v>5</v>
      </c>
      <c r="D4028" s="5">
        <v>45</v>
      </c>
      <c r="E4028" s="5">
        <v>85</v>
      </c>
      <c r="F4028" s="5">
        <v>19</v>
      </c>
      <c r="G4028" s="5">
        <v>0</v>
      </c>
      <c r="H4028" s="5">
        <v>0.442</v>
      </c>
      <c r="I4028" s="4">
        <v>1</v>
      </c>
    </row>
    <row r="4029" spans="1:9" ht="15" x14ac:dyDescent="0.25">
      <c r="A4029" s="3" t="s">
        <v>3683</v>
      </c>
      <c r="B4029" s="2">
        <f>VLOOKUP(A4029,[1]kufi20201214!$A:$B,2,FALSE)</f>
        <v>1009.76</v>
      </c>
      <c r="C4029" s="4">
        <v>1</v>
      </c>
      <c r="D4029" s="5">
        <v>45</v>
      </c>
      <c r="E4029" s="5">
        <v>85</v>
      </c>
      <c r="F4029" s="5">
        <v>38</v>
      </c>
      <c r="G4029" s="5">
        <v>0</v>
      </c>
      <c r="H4029" s="5">
        <v>0.84599999999999997</v>
      </c>
      <c r="I4029" s="4">
        <v>1</v>
      </c>
    </row>
    <row r="4030" spans="1:9" ht="15" x14ac:dyDescent="0.25">
      <c r="A4030" s="3" t="s">
        <v>3684</v>
      </c>
      <c r="B4030" s="2">
        <f>VLOOKUP(A4030,[1]kufi20201214!$A:$B,2,FALSE)</f>
        <v>530.27</v>
      </c>
      <c r="C4030" s="4">
        <v>1</v>
      </c>
      <c r="D4030" s="5">
        <v>45</v>
      </c>
      <c r="E4030" s="5">
        <v>85</v>
      </c>
      <c r="F4030" s="5">
        <v>19</v>
      </c>
      <c r="G4030" s="5">
        <v>85</v>
      </c>
      <c r="H4030" s="5">
        <v>0.432</v>
      </c>
      <c r="I4030" s="4">
        <v>1</v>
      </c>
    </row>
    <row r="4031" spans="1:9" ht="15" x14ac:dyDescent="0.25">
      <c r="A4031" s="3" t="s">
        <v>3685</v>
      </c>
      <c r="B4031" s="2">
        <f>VLOOKUP(A4031,[1]kufi20201214!$A:$B,2,FALSE)</f>
        <v>204.53</v>
      </c>
      <c r="C4031" s="4">
        <v>5</v>
      </c>
      <c r="D4031" s="5">
        <v>45</v>
      </c>
      <c r="E4031" s="5">
        <v>85</v>
      </c>
      <c r="F4031" s="5">
        <v>19</v>
      </c>
      <c r="G4031" s="5">
        <v>0</v>
      </c>
      <c r="H4031" s="5">
        <v>0.442</v>
      </c>
      <c r="I4031" s="4">
        <v>1</v>
      </c>
    </row>
    <row r="4032" spans="1:9" ht="15" x14ac:dyDescent="0.25">
      <c r="A4032" s="3" t="s">
        <v>3686</v>
      </c>
      <c r="B4032" s="2">
        <f>VLOOKUP(A4032,[1]kufi20201214!$A:$B,2,FALSE)</f>
        <v>129.26</v>
      </c>
      <c r="C4032" s="4">
        <v>5</v>
      </c>
      <c r="D4032" s="5">
        <v>45</v>
      </c>
      <c r="E4032" s="5">
        <v>85</v>
      </c>
      <c r="F4032" s="5">
        <v>19</v>
      </c>
      <c r="G4032" s="5">
        <v>85</v>
      </c>
      <c r="H4032" s="5">
        <v>0.4047</v>
      </c>
      <c r="I4032" s="4">
        <v>1</v>
      </c>
    </row>
    <row r="4033" spans="1:9" ht="15" x14ac:dyDescent="0.25">
      <c r="A4033" s="3" t="s">
        <v>3687</v>
      </c>
      <c r="B4033" s="2">
        <f>VLOOKUP(A4033,[1]kufi20201214!$A:$B,2,FALSE)</f>
        <v>81.86</v>
      </c>
      <c r="C4033" s="4">
        <v>5</v>
      </c>
      <c r="D4033" s="5">
        <v>45</v>
      </c>
      <c r="E4033" s="5">
        <v>85</v>
      </c>
      <c r="F4033" s="5">
        <v>19</v>
      </c>
      <c r="G4033" s="5">
        <v>85</v>
      </c>
      <c r="H4033" s="5">
        <v>0.4047</v>
      </c>
      <c r="I4033" s="4">
        <v>1</v>
      </c>
    </row>
    <row r="4034" spans="1:9" ht="15" x14ac:dyDescent="0.25">
      <c r="A4034" s="3" t="s">
        <v>3688</v>
      </c>
      <c r="B4034" s="2">
        <f>VLOOKUP(A4034,[1]kufi20201214!$A:$B,2,FALSE)</f>
        <v>1009.76</v>
      </c>
      <c r="C4034" s="4">
        <v>1</v>
      </c>
      <c r="D4034" s="5">
        <v>45</v>
      </c>
      <c r="E4034" s="5">
        <v>85</v>
      </c>
      <c r="F4034" s="5">
        <v>38</v>
      </c>
      <c r="G4034" s="5">
        <v>0</v>
      </c>
      <c r="H4034" s="5">
        <v>0.86399999999999999</v>
      </c>
      <c r="I4034" s="4">
        <v>1</v>
      </c>
    </row>
    <row r="4035" spans="1:9" ht="15" x14ac:dyDescent="0.25">
      <c r="A4035" s="3" t="s">
        <v>3689</v>
      </c>
      <c r="B4035" s="2">
        <f>VLOOKUP(A4035,[1]kufi20201214!$A:$B,2,FALSE)</f>
        <v>530.27</v>
      </c>
      <c r="C4035" s="4">
        <v>1</v>
      </c>
      <c r="D4035" s="5">
        <v>45</v>
      </c>
      <c r="E4035" s="5">
        <v>85</v>
      </c>
      <c r="F4035" s="5">
        <v>19</v>
      </c>
      <c r="G4035" s="5">
        <v>85</v>
      </c>
      <c r="H4035" s="5">
        <v>0.41199999999999998</v>
      </c>
      <c r="I4035" s="4">
        <v>1</v>
      </c>
    </row>
    <row r="4036" spans="1:9" ht="15" x14ac:dyDescent="0.25">
      <c r="A4036" s="3" t="s">
        <v>3690</v>
      </c>
      <c r="B4036" s="2">
        <f>VLOOKUP(A4036,[1]kufi20201214!$A:$B,2,FALSE)</f>
        <v>233.58</v>
      </c>
      <c r="C4036" s="4">
        <v>5</v>
      </c>
      <c r="D4036" s="5">
        <v>50</v>
      </c>
      <c r="E4036" s="5">
        <v>90</v>
      </c>
      <c r="F4036" s="5">
        <v>20</v>
      </c>
      <c r="G4036" s="5">
        <v>0</v>
      </c>
      <c r="H4036" s="5">
        <v>0.49099999999999999</v>
      </c>
      <c r="I4036" s="4">
        <v>1</v>
      </c>
    </row>
    <row r="4037" spans="1:9" ht="15" x14ac:dyDescent="0.25">
      <c r="A4037" s="3" t="s">
        <v>3691</v>
      </c>
      <c r="B4037" s="2">
        <f>VLOOKUP(A4037,[1]kufi20201214!$A:$B,2,FALSE)</f>
        <v>1080.1500000000001</v>
      </c>
      <c r="C4037" s="4">
        <v>1</v>
      </c>
      <c r="D4037" s="5">
        <v>50</v>
      </c>
      <c r="E4037" s="5">
        <v>90</v>
      </c>
      <c r="F4037" s="5">
        <v>40</v>
      </c>
      <c r="G4037" s="5">
        <v>0</v>
      </c>
      <c r="H4037" s="5">
        <v>0.90800000000000003</v>
      </c>
      <c r="I4037" s="4">
        <v>1</v>
      </c>
    </row>
    <row r="4038" spans="1:9" ht="15" x14ac:dyDescent="0.25">
      <c r="A4038" s="3" t="s">
        <v>3692</v>
      </c>
      <c r="B4038" s="2">
        <f>VLOOKUP(A4038,[1]kufi20201214!$A:$B,2,FALSE)</f>
        <v>569.45000000000005</v>
      </c>
      <c r="C4038" s="4">
        <v>1</v>
      </c>
      <c r="D4038" s="5">
        <v>50</v>
      </c>
      <c r="E4038" s="5">
        <v>90</v>
      </c>
      <c r="F4038" s="5">
        <v>20</v>
      </c>
      <c r="G4038" s="5">
        <v>90</v>
      </c>
      <c r="H4038" s="5">
        <v>0.45400000000000001</v>
      </c>
      <c r="I4038" s="4">
        <v>1</v>
      </c>
    </row>
    <row r="4039" spans="1:9" ht="15" x14ac:dyDescent="0.25">
      <c r="A4039" s="3" t="s">
        <v>3693</v>
      </c>
      <c r="B4039" s="2">
        <f>VLOOKUP(A4039,[1]kufi20201214!$A:$B,2,FALSE)</f>
        <v>216.96</v>
      </c>
      <c r="C4039" s="4">
        <v>5</v>
      </c>
      <c r="D4039" s="5">
        <v>50</v>
      </c>
      <c r="E4039" s="5">
        <v>90</v>
      </c>
      <c r="F4039" s="5">
        <v>20</v>
      </c>
      <c r="G4039" s="5">
        <v>90</v>
      </c>
      <c r="H4039" s="5">
        <v>0.49099999999999999</v>
      </c>
      <c r="I4039" s="4">
        <v>1</v>
      </c>
    </row>
    <row r="4040" spans="1:9" ht="15" x14ac:dyDescent="0.25">
      <c r="A4040" s="3" t="s">
        <v>3694</v>
      </c>
      <c r="B4040" s="2">
        <f>VLOOKUP(A4040,[1]kufi20201214!$A:$B,2,FALSE)</f>
        <v>141.1</v>
      </c>
      <c r="C4040" s="4">
        <v>5</v>
      </c>
      <c r="D4040" s="5">
        <v>50</v>
      </c>
      <c r="E4040" s="5">
        <v>90</v>
      </c>
      <c r="F4040" s="5">
        <v>20</v>
      </c>
      <c r="G4040" s="5">
        <v>90</v>
      </c>
      <c r="H4040" s="5">
        <v>0.45300000000000001</v>
      </c>
      <c r="I4040" s="4">
        <v>1</v>
      </c>
    </row>
    <row r="4041" spans="1:9" ht="15" x14ac:dyDescent="0.25">
      <c r="A4041" s="3" t="s">
        <v>3695</v>
      </c>
      <c r="B4041" s="2">
        <f>VLOOKUP(A4041,[1]kufi20201214!$A:$B,2,FALSE)</f>
        <v>92.73</v>
      </c>
      <c r="C4041" s="4">
        <v>5</v>
      </c>
      <c r="D4041" s="5">
        <v>50</v>
      </c>
      <c r="E4041" s="5">
        <v>90</v>
      </c>
      <c r="F4041" s="5">
        <v>20</v>
      </c>
      <c r="G4041" s="5">
        <v>90</v>
      </c>
      <c r="H4041" s="5">
        <v>0.45300000000000001</v>
      </c>
      <c r="I4041" s="4">
        <v>1</v>
      </c>
    </row>
    <row r="4042" spans="1:9" ht="15" x14ac:dyDescent="0.25">
      <c r="A4042" s="3" t="s">
        <v>3696</v>
      </c>
      <c r="B4042" s="2">
        <f>VLOOKUP(A4042,[1]kufi20201214!$A:$B,2,FALSE)</f>
        <v>1080.1500000000001</v>
      </c>
      <c r="C4042" s="4">
        <v>1</v>
      </c>
      <c r="D4042" s="5">
        <v>50</v>
      </c>
      <c r="E4042" s="5">
        <v>90</v>
      </c>
      <c r="F4042" s="5">
        <v>40</v>
      </c>
      <c r="G4042" s="5">
        <v>0</v>
      </c>
      <c r="H4042" s="5">
        <v>0.90800000000000003</v>
      </c>
      <c r="I4042" s="4">
        <v>1</v>
      </c>
    </row>
    <row r="4043" spans="1:9" ht="15" x14ac:dyDescent="0.25">
      <c r="A4043" s="3" t="s">
        <v>3697</v>
      </c>
      <c r="B4043" s="2">
        <f>VLOOKUP(A4043,[1]kufi20201214!$A:$B,2,FALSE)</f>
        <v>569.45000000000005</v>
      </c>
      <c r="C4043" s="4">
        <v>1</v>
      </c>
      <c r="D4043" s="5">
        <v>50</v>
      </c>
      <c r="E4043" s="5">
        <v>90</v>
      </c>
      <c r="F4043" s="5">
        <v>20</v>
      </c>
      <c r="G4043" s="5">
        <v>90</v>
      </c>
      <c r="H4043" s="5">
        <v>0.45400000000000001</v>
      </c>
      <c r="I4043" s="4">
        <v>1</v>
      </c>
    </row>
    <row r="4044" spans="1:9" ht="15" x14ac:dyDescent="0.25">
      <c r="A4044" s="3" t="s">
        <v>3698</v>
      </c>
      <c r="B4044" s="2">
        <f>VLOOKUP(A4044,[1]kufi20201214!$A:$B,2,FALSE)</f>
        <v>270.38</v>
      </c>
      <c r="C4044" s="4">
        <v>5</v>
      </c>
      <c r="D4044" s="5">
        <v>55</v>
      </c>
      <c r="E4044" s="5">
        <v>100</v>
      </c>
      <c r="F4044" s="5">
        <v>21</v>
      </c>
      <c r="G4044" s="5">
        <v>0</v>
      </c>
      <c r="H4044" s="5">
        <v>0.65400000000000003</v>
      </c>
      <c r="I4044" s="4">
        <v>1</v>
      </c>
    </row>
    <row r="4045" spans="1:9" ht="15" x14ac:dyDescent="0.25">
      <c r="A4045" s="3" t="s">
        <v>3699</v>
      </c>
      <c r="B4045" s="2">
        <f>VLOOKUP(A4045,[1]kufi20201214!$A:$B,2,FALSE)</f>
        <v>1224.78</v>
      </c>
      <c r="C4045" s="4">
        <v>1</v>
      </c>
      <c r="D4045" s="5">
        <v>55</v>
      </c>
      <c r="E4045" s="5">
        <v>100</v>
      </c>
      <c r="F4045" s="5">
        <v>42</v>
      </c>
      <c r="G4045" s="5">
        <v>0</v>
      </c>
      <c r="H4045" s="5">
        <v>1.206</v>
      </c>
      <c r="I4045" s="4">
        <v>1</v>
      </c>
    </row>
    <row r="4046" spans="1:9" ht="15" x14ac:dyDescent="0.25">
      <c r="A4046" s="3" t="s">
        <v>3700</v>
      </c>
      <c r="B4046" s="2">
        <f>VLOOKUP(A4046,[1]kufi20201214!$A:$B,2,FALSE)</f>
        <v>631.34</v>
      </c>
      <c r="C4046" s="4">
        <v>1</v>
      </c>
      <c r="D4046" s="5">
        <v>55</v>
      </c>
      <c r="E4046" s="5">
        <v>100</v>
      </c>
      <c r="F4046" s="5">
        <v>21</v>
      </c>
      <c r="G4046" s="5">
        <v>100</v>
      </c>
      <c r="H4046" s="5">
        <v>0.60299999999999998</v>
      </c>
      <c r="I4046" s="4">
        <v>1</v>
      </c>
    </row>
    <row r="4047" spans="1:9" ht="15" x14ac:dyDescent="0.25">
      <c r="A4047" s="3" t="s">
        <v>3701</v>
      </c>
      <c r="B4047" s="2">
        <f>VLOOKUP(A4047,[1]kufi20201214!$A:$B,2,FALSE)</f>
        <v>249.53</v>
      </c>
      <c r="C4047" s="4">
        <v>5</v>
      </c>
      <c r="D4047" s="5">
        <v>55</v>
      </c>
      <c r="E4047" s="5">
        <v>100</v>
      </c>
      <c r="F4047" s="5">
        <v>21</v>
      </c>
      <c r="G4047" s="5">
        <v>100</v>
      </c>
      <c r="H4047" s="5">
        <v>0.65400000000000003</v>
      </c>
      <c r="I4047" s="4">
        <v>1</v>
      </c>
    </row>
    <row r="4048" spans="1:9" ht="15" x14ac:dyDescent="0.25">
      <c r="A4048" s="3" t="s">
        <v>3702</v>
      </c>
      <c r="B4048" s="2">
        <f>VLOOKUP(A4048,[1]kufi20201214!$A:$B,2,FALSE)</f>
        <v>167.39</v>
      </c>
      <c r="C4048" s="4">
        <v>5</v>
      </c>
      <c r="D4048" s="5">
        <v>55</v>
      </c>
      <c r="E4048" s="5">
        <v>100</v>
      </c>
      <c r="F4048" s="5">
        <v>21</v>
      </c>
      <c r="G4048" s="5">
        <v>100</v>
      </c>
      <c r="H4048" s="5">
        <v>0.59799999999999998</v>
      </c>
      <c r="I4048" s="4">
        <v>1</v>
      </c>
    </row>
    <row r="4049" spans="1:9" ht="15" x14ac:dyDescent="0.25">
      <c r="A4049" s="3" t="s">
        <v>3703</v>
      </c>
      <c r="B4049" s="2">
        <f>VLOOKUP(A4049,[1]kufi20201214!$A:$B,2,FALSE)</f>
        <v>116.23</v>
      </c>
      <c r="C4049" s="4">
        <v>5</v>
      </c>
      <c r="D4049" s="5">
        <v>55</v>
      </c>
      <c r="E4049" s="5">
        <v>100</v>
      </c>
      <c r="F4049" s="5">
        <v>21</v>
      </c>
      <c r="G4049" s="5">
        <v>100</v>
      </c>
      <c r="H4049" s="5">
        <v>0.59799999999999998</v>
      </c>
      <c r="I4049" s="4">
        <v>1</v>
      </c>
    </row>
    <row r="4050" spans="1:9" ht="15" x14ac:dyDescent="0.25">
      <c r="A4050" s="3" t="s">
        <v>3704</v>
      </c>
      <c r="B4050" s="2">
        <f>VLOOKUP(A4050,[1]kufi20201214!$A:$B,2,FALSE)</f>
        <v>1224.78</v>
      </c>
      <c r="C4050" s="4">
        <v>1</v>
      </c>
      <c r="D4050" s="5">
        <v>55</v>
      </c>
      <c r="E4050" s="5">
        <v>100</v>
      </c>
      <c r="F4050" s="5">
        <v>42</v>
      </c>
      <c r="G4050" s="5">
        <v>0</v>
      </c>
      <c r="H4050" s="5">
        <v>1.206</v>
      </c>
      <c r="I4050" s="4">
        <v>1</v>
      </c>
    </row>
    <row r="4051" spans="1:9" ht="15" x14ac:dyDescent="0.25">
      <c r="A4051" s="3" t="s">
        <v>3705</v>
      </c>
      <c r="B4051" s="2">
        <f>VLOOKUP(A4051,[1]kufi20201214!$A:$B,2,FALSE)</f>
        <v>631.34</v>
      </c>
      <c r="C4051" s="4">
        <v>1</v>
      </c>
      <c r="D4051" s="5">
        <v>55</v>
      </c>
      <c r="E4051" s="5">
        <v>100</v>
      </c>
      <c r="F4051" s="5">
        <v>21</v>
      </c>
      <c r="G4051" s="5">
        <v>100</v>
      </c>
      <c r="H4051" s="5">
        <v>0.60299999999999998</v>
      </c>
      <c r="I4051" s="4">
        <v>1</v>
      </c>
    </row>
    <row r="4052" spans="1:9" ht="15" x14ac:dyDescent="0.25">
      <c r="A4052" s="3" t="s">
        <v>3706</v>
      </c>
      <c r="B4052" s="2">
        <f>VLOOKUP(A4052,[1]kufi20201214!$A:$B,2,FALSE)</f>
        <v>318.08</v>
      </c>
      <c r="C4052" s="4">
        <v>5</v>
      </c>
      <c r="D4052" s="5">
        <v>60</v>
      </c>
      <c r="E4052" s="5">
        <v>110</v>
      </c>
      <c r="F4052" s="5">
        <v>22</v>
      </c>
      <c r="G4052" s="5">
        <v>0</v>
      </c>
      <c r="H4052" s="5">
        <v>0.84630000000000005</v>
      </c>
      <c r="I4052" s="4">
        <v>1</v>
      </c>
    </row>
    <row r="4053" spans="1:9" ht="15" x14ac:dyDescent="0.25">
      <c r="A4053" s="3" t="s">
        <v>3707</v>
      </c>
      <c r="B4053" s="2">
        <f>VLOOKUP(A4053,[1]kufi20201214!$A:$B,2,FALSE)</f>
        <v>1369.37</v>
      </c>
      <c r="C4053" s="4">
        <v>1</v>
      </c>
      <c r="D4053" s="5">
        <v>60</v>
      </c>
      <c r="E4053" s="5">
        <v>110</v>
      </c>
      <c r="F4053" s="5">
        <v>44</v>
      </c>
      <c r="G4053" s="5">
        <v>0</v>
      </c>
      <c r="H4053" s="5">
        <v>1.593</v>
      </c>
      <c r="I4053" s="4">
        <v>1</v>
      </c>
    </row>
    <row r="4054" spans="1:9" ht="15" x14ac:dyDescent="0.25">
      <c r="A4054" s="3" t="s">
        <v>3708</v>
      </c>
      <c r="B4054" s="2">
        <f>VLOOKUP(A4054,[1]kufi20201214!$A:$B,2,FALSE)</f>
        <v>718.01</v>
      </c>
      <c r="C4054" s="4">
        <v>1</v>
      </c>
      <c r="D4054" s="5">
        <v>60</v>
      </c>
      <c r="E4054" s="5">
        <v>110</v>
      </c>
      <c r="F4054" s="5">
        <v>22</v>
      </c>
      <c r="G4054" s="5">
        <v>110</v>
      </c>
      <c r="H4054" s="5">
        <v>0.79700000000000004</v>
      </c>
      <c r="I4054" s="4">
        <v>1</v>
      </c>
    </row>
    <row r="4055" spans="1:9" ht="15" x14ac:dyDescent="0.25">
      <c r="A4055" s="3" t="s">
        <v>3709</v>
      </c>
      <c r="B4055" s="2">
        <f>VLOOKUP(A4055,[1]kufi20201214!$A:$B,2,FALSE)</f>
        <v>324.38</v>
      </c>
      <c r="C4055" s="4">
        <v>5</v>
      </c>
      <c r="D4055" s="5">
        <v>60</v>
      </c>
      <c r="E4055" s="5">
        <v>110</v>
      </c>
      <c r="F4055" s="5">
        <v>22</v>
      </c>
      <c r="G4055" s="5">
        <v>110</v>
      </c>
      <c r="H4055" s="5">
        <v>0.84630000000000005</v>
      </c>
      <c r="I4055" s="4">
        <v>1</v>
      </c>
    </row>
    <row r="4056" spans="1:9" ht="15" x14ac:dyDescent="0.25">
      <c r="A4056" s="3" t="s">
        <v>3710</v>
      </c>
      <c r="B4056" s="2">
        <f>VLOOKUP(A4056,[1]kufi20201214!$A:$B,2,FALSE)</f>
        <v>196.71</v>
      </c>
      <c r="C4056" s="4">
        <v>5</v>
      </c>
      <c r="D4056" s="5">
        <v>60</v>
      </c>
      <c r="E4056" s="5">
        <v>110</v>
      </c>
      <c r="F4056" s="5">
        <v>22</v>
      </c>
      <c r="G4056" s="5">
        <v>110</v>
      </c>
      <c r="H4056" s="5">
        <v>0.77700000000000002</v>
      </c>
      <c r="I4056" s="4">
        <v>1</v>
      </c>
    </row>
    <row r="4057" spans="1:9" ht="15" x14ac:dyDescent="0.25">
      <c r="A4057" s="3" t="s">
        <v>3711</v>
      </c>
      <c r="B4057" s="2">
        <f>VLOOKUP(A4057,[1]kufi20201214!$A:$B,2,FALSE)</f>
        <v>141.63</v>
      </c>
      <c r="C4057" s="4">
        <v>5</v>
      </c>
      <c r="D4057" s="5">
        <v>60</v>
      </c>
      <c r="E4057" s="5">
        <v>110</v>
      </c>
      <c r="F4057" s="5">
        <v>22</v>
      </c>
      <c r="G4057" s="5">
        <v>110</v>
      </c>
      <c r="H4057" s="5">
        <v>0.77700000000000002</v>
      </c>
      <c r="I4057" s="4">
        <v>1</v>
      </c>
    </row>
    <row r="4058" spans="1:9" ht="15" x14ac:dyDescent="0.25">
      <c r="A4058" s="3" t="s">
        <v>3712</v>
      </c>
      <c r="B4058" s="2">
        <f>VLOOKUP(A4058,[1]kufi20201214!$A:$B,2,FALSE)</f>
        <v>1369.37</v>
      </c>
      <c r="C4058" s="4">
        <v>1</v>
      </c>
      <c r="D4058" s="5">
        <v>60</v>
      </c>
      <c r="E4058" s="5">
        <v>110</v>
      </c>
      <c r="F4058" s="5">
        <v>44</v>
      </c>
      <c r="G4058" s="5">
        <v>0</v>
      </c>
      <c r="H4058" s="5">
        <v>1.593</v>
      </c>
      <c r="I4058" s="4">
        <v>1</v>
      </c>
    </row>
    <row r="4059" spans="1:9" ht="15" x14ac:dyDescent="0.25">
      <c r="A4059" s="3" t="s">
        <v>3713</v>
      </c>
      <c r="B4059" s="2">
        <f>VLOOKUP(A4059,[1]kufi20201214!$A:$B,2,FALSE)</f>
        <v>718.01</v>
      </c>
      <c r="C4059" s="4">
        <v>1</v>
      </c>
      <c r="D4059" s="5">
        <v>60</v>
      </c>
      <c r="E4059" s="5">
        <v>110</v>
      </c>
      <c r="F4059" s="5">
        <v>22</v>
      </c>
      <c r="G4059" s="5">
        <v>110</v>
      </c>
      <c r="H4059" s="5">
        <v>0.79700000000000004</v>
      </c>
      <c r="I4059" s="4">
        <v>1</v>
      </c>
    </row>
    <row r="4060" spans="1:9" ht="15" x14ac:dyDescent="0.25">
      <c r="A4060" s="3" t="s">
        <v>3714</v>
      </c>
      <c r="B4060" s="2">
        <f>VLOOKUP(A4060,[1]kufi20201214!$A:$B,2,FALSE)</f>
        <v>374.13</v>
      </c>
      <c r="C4060" s="4">
        <v>1</v>
      </c>
      <c r="D4060" s="5">
        <v>65</v>
      </c>
      <c r="E4060" s="5">
        <v>120</v>
      </c>
      <c r="F4060" s="5">
        <v>23</v>
      </c>
      <c r="G4060" s="5">
        <v>0</v>
      </c>
      <c r="H4060" s="5">
        <v>1.087</v>
      </c>
      <c r="I4060" s="4">
        <v>1</v>
      </c>
    </row>
    <row r="4061" spans="1:9" ht="15" x14ac:dyDescent="0.25">
      <c r="A4061" s="3" t="s">
        <v>3715</v>
      </c>
      <c r="B4061" s="2">
        <f>VLOOKUP(A4061,[1]kufi20201214!$A:$B,2,FALSE)</f>
        <v>1558.8</v>
      </c>
      <c r="C4061" s="4">
        <v>1</v>
      </c>
      <c r="D4061" s="5">
        <v>65</v>
      </c>
      <c r="E4061" s="5">
        <v>120</v>
      </c>
      <c r="F4061" s="5">
        <v>46</v>
      </c>
      <c r="G4061" s="5">
        <v>0</v>
      </c>
      <c r="H4061" s="5">
        <v>1.95</v>
      </c>
      <c r="I4061" s="4">
        <v>1</v>
      </c>
    </row>
    <row r="4062" spans="1:9" ht="15" x14ac:dyDescent="0.25">
      <c r="A4062" s="3" t="s">
        <v>3716</v>
      </c>
      <c r="B4062" s="2">
        <f>VLOOKUP(A4062,[1]kufi20201214!$A:$B,2,FALSE)</f>
        <v>817.02</v>
      </c>
      <c r="C4062" s="4">
        <v>1</v>
      </c>
      <c r="D4062" s="5">
        <v>65</v>
      </c>
      <c r="E4062" s="5">
        <v>120</v>
      </c>
      <c r="F4062" s="5">
        <v>23</v>
      </c>
      <c r="G4062" s="5">
        <v>120</v>
      </c>
      <c r="H4062" s="5">
        <v>0.97699999999999998</v>
      </c>
      <c r="I4062" s="4">
        <v>1</v>
      </c>
    </row>
    <row r="4063" spans="1:9" ht="15" x14ac:dyDescent="0.25">
      <c r="A4063" s="3" t="s">
        <v>3717</v>
      </c>
      <c r="B4063" s="2">
        <f>VLOOKUP(A4063,[1]kufi20201214!$A:$B,2,FALSE)</f>
        <v>390.68</v>
      </c>
      <c r="C4063" s="4">
        <v>1</v>
      </c>
      <c r="D4063" s="5">
        <v>65</v>
      </c>
      <c r="E4063" s="5">
        <v>120</v>
      </c>
      <c r="F4063" s="5">
        <v>23</v>
      </c>
      <c r="G4063" s="5">
        <v>120</v>
      </c>
      <c r="H4063" s="5">
        <v>1.087</v>
      </c>
      <c r="I4063" s="4">
        <v>1</v>
      </c>
    </row>
    <row r="4064" spans="1:9" ht="15" x14ac:dyDescent="0.25">
      <c r="A4064" s="3" t="s">
        <v>3718</v>
      </c>
      <c r="B4064" s="2">
        <f>VLOOKUP(A4064,[1]kufi20201214!$A:$B,2,FALSE)</f>
        <v>227.18</v>
      </c>
      <c r="C4064" s="4">
        <v>1</v>
      </c>
      <c r="D4064" s="5">
        <v>65</v>
      </c>
      <c r="E4064" s="5">
        <v>120</v>
      </c>
      <c r="F4064" s="5">
        <v>23</v>
      </c>
      <c r="G4064" s="5">
        <v>120</v>
      </c>
      <c r="H4064" s="5">
        <v>0.97699999999999998</v>
      </c>
      <c r="I4064" s="4">
        <v>1</v>
      </c>
    </row>
    <row r="4065" spans="1:9" ht="15" x14ac:dyDescent="0.25">
      <c r="A4065" s="3" t="s">
        <v>3719</v>
      </c>
      <c r="B4065" s="2">
        <f>VLOOKUP(A4065,[1]kufi20201214!$A:$B,2,FALSE)</f>
        <v>171.4</v>
      </c>
      <c r="C4065" s="4">
        <v>1</v>
      </c>
      <c r="D4065" s="5">
        <v>65</v>
      </c>
      <c r="E4065" s="5">
        <v>120</v>
      </c>
      <c r="F4065" s="5">
        <v>23</v>
      </c>
      <c r="G4065" s="5">
        <v>120</v>
      </c>
      <c r="H4065" s="5">
        <v>0.97699999999999998</v>
      </c>
      <c r="I4065" s="4">
        <v>1</v>
      </c>
    </row>
    <row r="4066" spans="1:9" ht="15" x14ac:dyDescent="0.25">
      <c r="A4066" s="3" t="s">
        <v>3720</v>
      </c>
      <c r="B4066" s="2">
        <f>VLOOKUP(A4066,[1]kufi20201214!$A:$B,2,FALSE)</f>
        <v>1558.8</v>
      </c>
      <c r="C4066" s="4">
        <v>1</v>
      </c>
      <c r="D4066" s="5">
        <v>65</v>
      </c>
      <c r="E4066" s="5">
        <v>120</v>
      </c>
      <c r="F4066" s="5">
        <v>46</v>
      </c>
      <c r="G4066" s="5">
        <v>0</v>
      </c>
      <c r="H4066" s="5">
        <v>1.95</v>
      </c>
      <c r="I4066" s="4">
        <v>1</v>
      </c>
    </row>
    <row r="4067" spans="1:9" ht="15" x14ac:dyDescent="0.25">
      <c r="A4067" s="3" t="s">
        <v>3721</v>
      </c>
      <c r="B4067" s="2">
        <f>VLOOKUP(A4067,[1]kufi20201214!$A:$B,2,FALSE)</f>
        <v>817.02</v>
      </c>
      <c r="C4067" s="4">
        <v>1</v>
      </c>
      <c r="D4067" s="5">
        <v>65</v>
      </c>
      <c r="E4067" s="5">
        <v>120</v>
      </c>
      <c r="F4067" s="5">
        <v>23</v>
      </c>
      <c r="G4067" s="5">
        <v>120</v>
      </c>
      <c r="H4067" s="5">
        <v>0.97699999999999998</v>
      </c>
      <c r="I4067" s="4">
        <v>1</v>
      </c>
    </row>
    <row r="4068" spans="1:9" ht="15" x14ac:dyDescent="0.25">
      <c r="A4068" s="3" t="s">
        <v>3722</v>
      </c>
      <c r="B4068" s="2">
        <f>VLOOKUP(A4068,[1]kufi20201214!$A:$B,2,FALSE)</f>
        <v>436.57</v>
      </c>
      <c r="C4068" s="4">
        <v>1</v>
      </c>
      <c r="D4068" s="5">
        <v>70</v>
      </c>
      <c r="E4068" s="5">
        <v>125</v>
      </c>
      <c r="F4068" s="5">
        <v>24</v>
      </c>
      <c r="G4068" s="5">
        <v>0</v>
      </c>
      <c r="H4068" s="5">
        <v>1.1719999999999999</v>
      </c>
      <c r="I4068" s="4">
        <v>1</v>
      </c>
    </row>
    <row r="4069" spans="1:9" ht="15" x14ac:dyDescent="0.25">
      <c r="A4069" s="3" t="s">
        <v>3723</v>
      </c>
      <c r="B4069" s="2">
        <f>VLOOKUP(A4069,[1]kufi20201214!$A:$B,2,FALSE)</f>
        <v>1746.91</v>
      </c>
      <c r="C4069" s="4">
        <v>1</v>
      </c>
      <c r="D4069" s="5">
        <v>70</v>
      </c>
      <c r="E4069" s="5">
        <v>125</v>
      </c>
      <c r="F4069" s="5">
        <v>48</v>
      </c>
      <c r="G4069" s="5">
        <v>0</v>
      </c>
      <c r="H4069" s="5">
        <v>2.1819999999999999</v>
      </c>
      <c r="I4069" s="4">
        <v>1</v>
      </c>
    </row>
    <row r="4070" spans="1:9" ht="15" x14ac:dyDescent="0.25">
      <c r="A4070" s="3" t="s">
        <v>3724</v>
      </c>
      <c r="B4070" s="2">
        <f>VLOOKUP(A4070,[1]kufi20201214!$A:$B,2,FALSE)</f>
        <v>916.09</v>
      </c>
      <c r="C4070" s="4">
        <v>1</v>
      </c>
      <c r="D4070" s="5">
        <v>70</v>
      </c>
      <c r="E4070" s="5">
        <v>125</v>
      </c>
      <c r="F4070" s="5">
        <v>24</v>
      </c>
      <c r="G4070" s="5">
        <v>125</v>
      </c>
      <c r="H4070" s="5">
        <v>1.091</v>
      </c>
      <c r="I4070" s="4">
        <v>1</v>
      </c>
    </row>
    <row r="4071" spans="1:9" ht="15" x14ac:dyDescent="0.25">
      <c r="A4071" s="3" t="s">
        <v>3725</v>
      </c>
      <c r="B4071" s="2">
        <f>VLOOKUP(A4071,[1]kufi20201214!$A:$B,2,FALSE)</f>
        <v>431.39</v>
      </c>
      <c r="C4071" s="4">
        <v>1</v>
      </c>
      <c r="D4071" s="5">
        <v>70</v>
      </c>
      <c r="E4071" s="5">
        <v>125</v>
      </c>
      <c r="F4071" s="5">
        <v>24</v>
      </c>
      <c r="G4071" s="5">
        <v>125</v>
      </c>
      <c r="H4071" s="5">
        <v>1.1719999999999999</v>
      </c>
      <c r="I4071" s="4">
        <v>1</v>
      </c>
    </row>
    <row r="4072" spans="1:9" ht="15" x14ac:dyDescent="0.25">
      <c r="A4072" s="3" t="s">
        <v>3726</v>
      </c>
      <c r="B4072" s="2">
        <f>VLOOKUP(A4072,[1]kufi20201214!$A:$B,2,FALSE)</f>
        <v>259.12</v>
      </c>
      <c r="C4072" s="4">
        <v>1</v>
      </c>
      <c r="D4072" s="5">
        <v>70</v>
      </c>
      <c r="E4072" s="5">
        <v>125</v>
      </c>
      <c r="F4072" s="5">
        <v>24</v>
      </c>
      <c r="G4072" s="5">
        <v>125</v>
      </c>
      <c r="H4072" s="5">
        <v>1.0569</v>
      </c>
      <c r="I4072" s="4">
        <v>1</v>
      </c>
    </row>
    <row r="4073" spans="1:9" ht="15" x14ac:dyDescent="0.25">
      <c r="A4073" s="3" t="s">
        <v>3727</v>
      </c>
      <c r="B4073" s="2">
        <f>VLOOKUP(A4073,[1]kufi20201214!$A:$B,2,FALSE)</f>
        <v>199.12</v>
      </c>
      <c r="C4073" s="4">
        <v>1</v>
      </c>
      <c r="D4073" s="5">
        <v>70</v>
      </c>
      <c r="E4073" s="5">
        <v>125</v>
      </c>
      <c r="F4073" s="5">
        <v>24</v>
      </c>
      <c r="G4073" s="5">
        <v>125</v>
      </c>
      <c r="H4073" s="5">
        <v>1.0569</v>
      </c>
      <c r="I4073" s="4">
        <v>1</v>
      </c>
    </row>
    <row r="4074" spans="1:9" ht="15" x14ac:dyDescent="0.25">
      <c r="A4074" s="3" t="s">
        <v>3728</v>
      </c>
      <c r="B4074" s="2">
        <f>VLOOKUP(A4074,[1]kufi20201214!$A:$B,2,FALSE)</f>
        <v>1746.91</v>
      </c>
      <c r="C4074" s="4">
        <v>1</v>
      </c>
      <c r="D4074" s="5">
        <v>70</v>
      </c>
      <c r="E4074" s="5">
        <v>125</v>
      </c>
      <c r="F4074" s="5">
        <v>48</v>
      </c>
      <c r="G4074" s="5">
        <v>0</v>
      </c>
      <c r="H4074" s="5">
        <v>2.1819999999999999</v>
      </c>
      <c r="I4074" s="4">
        <v>1</v>
      </c>
    </row>
    <row r="4075" spans="1:9" ht="15" x14ac:dyDescent="0.25">
      <c r="A4075" s="3" t="s">
        <v>3729</v>
      </c>
      <c r="B4075" s="2">
        <f>VLOOKUP(A4075,[1]kufi20201214!$A:$B,2,FALSE)</f>
        <v>916.09</v>
      </c>
      <c r="C4075" s="4">
        <v>1</v>
      </c>
      <c r="D4075" s="5">
        <v>70</v>
      </c>
      <c r="E4075" s="5">
        <v>125</v>
      </c>
      <c r="F4075" s="5">
        <v>24</v>
      </c>
      <c r="G4075" s="5">
        <v>125</v>
      </c>
      <c r="H4075" s="5">
        <v>1.091</v>
      </c>
      <c r="I4075" s="4">
        <v>1</v>
      </c>
    </row>
    <row r="4076" spans="1:9" ht="15" x14ac:dyDescent="0.25">
      <c r="A4076" s="3" t="s">
        <v>3730</v>
      </c>
      <c r="B4076" s="2">
        <f>VLOOKUP(A4076,[1]kufi20201214!$A:$B,2,FALSE)</f>
        <v>1881.66</v>
      </c>
      <c r="C4076" s="4">
        <v>1</v>
      </c>
      <c r="D4076" s="5">
        <v>75</v>
      </c>
      <c r="E4076" s="5">
        <v>130</v>
      </c>
      <c r="F4076" s="5">
        <v>50</v>
      </c>
      <c r="G4076" s="5">
        <v>0</v>
      </c>
      <c r="H4076" s="5">
        <v>2.34</v>
      </c>
      <c r="I4076" s="4">
        <v>1</v>
      </c>
    </row>
    <row r="4077" spans="1:9" ht="15" x14ac:dyDescent="0.25">
      <c r="A4077" s="3" t="s">
        <v>3731</v>
      </c>
      <c r="B4077" s="2">
        <f>VLOOKUP(A4077,[1]kufi20201214!$A:$B,2,FALSE)</f>
        <v>969.73</v>
      </c>
      <c r="C4077" s="4">
        <v>1</v>
      </c>
      <c r="D4077" s="5">
        <v>75</v>
      </c>
      <c r="E4077" s="5">
        <v>130</v>
      </c>
      <c r="F4077" s="5">
        <v>25</v>
      </c>
      <c r="G4077" s="5">
        <v>130</v>
      </c>
      <c r="H4077" s="5">
        <v>1.17</v>
      </c>
      <c r="I4077" s="4">
        <v>1</v>
      </c>
    </row>
    <row r="4078" spans="1:9" ht="15" x14ac:dyDescent="0.25">
      <c r="A4078" s="3" t="s">
        <v>3732</v>
      </c>
      <c r="B4078" s="2">
        <f>VLOOKUP(A4078,[1]kufi20201214!$A:$B,2,FALSE)</f>
        <v>440.24</v>
      </c>
      <c r="C4078" s="4">
        <v>1</v>
      </c>
      <c r="D4078" s="5">
        <v>75</v>
      </c>
      <c r="E4078" s="5">
        <v>130</v>
      </c>
      <c r="F4078" s="5">
        <v>25</v>
      </c>
      <c r="G4078" s="5">
        <v>130</v>
      </c>
      <c r="H4078" s="5">
        <v>1.282</v>
      </c>
      <c r="I4078" s="4">
        <v>1</v>
      </c>
    </row>
    <row r="4079" spans="1:9" ht="15" x14ac:dyDescent="0.25">
      <c r="A4079" s="3" t="s">
        <v>3733</v>
      </c>
      <c r="B4079" s="2">
        <f>VLOOKUP(A4079,[1]kufi20201214!$A:$B,2,FALSE)</f>
        <v>283.79000000000002</v>
      </c>
      <c r="C4079" s="4">
        <v>1</v>
      </c>
      <c r="D4079" s="5">
        <v>75</v>
      </c>
      <c r="E4079" s="5">
        <v>130</v>
      </c>
      <c r="F4079" s="5">
        <v>25</v>
      </c>
      <c r="G4079" s="5">
        <v>130</v>
      </c>
      <c r="H4079" s="5">
        <v>1.1599999999999999</v>
      </c>
      <c r="I4079" s="4">
        <v>1</v>
      </c>
    </row>
    <row r="4080" spans="1:9" ht="15" x14ac:dyDescent="0.25">
      <c r="A4080" s="3" t="s">
        <v>3734</v>
      </c>
      <c r="B4080" s="2">
        <f>VLOOKUP(A4080,[1]kufi20201214!$A:$B,2,FALSE)</f>
        <v>224.46</v>
      </c>
      <c r="C4080" s="4">
        <v>1</v>
      </c>
      <c r="D4080" s="5">
        <v>75</v>
      </c>
      <c r="E4080" s="5">
        <v>130</v>
      </c>
      <c r="F4080" s="5">
        <v>25</v>
      </c>
      <c r="G4080" s="5">
        <v>130</v>
      </c>
      <c r="H4080" s="5">
        <v>1.1599999999999999</v>
      </c>
      <c r="I4080" s="4">
        <v>1</v>
      </c>
    </row>
    <row r="4081" spans="1:9" ht="15" x14ac:dyDescent="0.25">
      <c r="A4081" s="3" t="s">
        <v>3735</v>
      </c>
      <c r="B4081" s="2">
        <f>VLOOKUP(A4081,[1]kufi20201214!$A:$B,2,FALSE)</f>
        <v>1881.66</v>
      </c>
      <c r="C4081" s="4">
        <v>1</v>
      </c>
      <c r="D4081" s="5">
        <v>75</v>
      </c>
      <c r="E4081" s="5">
        <v>130</v>
      </c>
      <c r="F4081" s="5">
        <v>50</v>
      </c>
      <c r="G4081" s="5">
        <v>0</v>
      </c>
      <c r="H4081" s="5">
        <v>2.3479999999999999</v>
      </c>
      <c r="I4081" s="4">
        <v>1</v>
      </c>
    </row>
    <row r="4082" spans="1:9" ht="15" x14ac:dyDescent="0.25">
      <c r="A4082" s="3" t="s">
        <v>3736</v>
      </c>
      <c r="B4082" s="2">
        <f>VLOOKUP(A4082,[1]kufi20201214!$A:$B,2,FALSE)</f>
        <v>969.73</v>
      </c>
      <c r="C4082" s="4">
        <v>1</v>
      </c>
      <c r="D4082" s="5">
        <v>75</v>
      </c>
      <c r="E4082" s="5">
        <v>130</v>
      </c>
      <c r="F4082" s="5">
        <v>25</v>
      </c>
      <c r="G4082" s="5">
        <v>130</v>
      </c>
      <c r="H4082" s="5">
        <v>1.17</v>
      </c>
      <c r="I4082" s="4">
        <v>1</v>
      </c>
    </row>
    <row r="4083" spans="1:9" ht="15" x14ac:dyDescent="0.25">
      <c r="A4083" s="3" t="s">
        <v>3737</v>
      </c>
      <c r="B4083" s="2">
        <f>VLOOKUP(A4083,[1]kufi20201214!$A:$B,2,FALSE)</f>
        <v>2007.99</v>
      </c>
      <c r="C4083" s="4">
        <v>1</v>
      </c>
      <c r="D4083" s="5">
        <v>80</v>
      </c>
      <c r="E4083" s="5">
        <v>140</v>
      </c>
      <c r="F4083" s="5">
        <v>52</v>
      </c>
      <c r="G4083" s="5">
        <v>0</v>
      </c>
      <c r="H4083" s="5">
        <v>2.915</v>
      </c>
      <c r="I4083" s="4">
        <v>1</v>
      </c>
    </row>
    <row r="4084" spans="1:9" ht="15" x14ac:dyDescent="0.25">
      <c r="A4084" s="3" t="s">
        <v>3738</v>
      </c>
      <c r="B4084" s="2">
        <f>VLOOKUP(A4084,[1]kufi20201214!$A:$B,2,FALSE)</f>
        <v>1052.28</v>
      </c>
      <c r="C4084" s="4">
        <v>1</v>
      </c>
      <c r="D4084" s="5">
        <v>80</v>
      </c>
      <c r="E4084" s="5">
        <v>140</v>
      </c>
      <c r="F4084" s="5">
        <v>26</v>
      </c>
      <c r="G4084" s="5">
        <v>140</v>
      </c>
      <c r="H4084" s="5">
        <v>1.4570000000000001</v>
      </c>
      <c r="I4084" s="4">
        <v>1</v>
      </c>
    </row>
    <row r="4085" spans="1:9" ht="15" x14ac:dyDescent="0.25">
      <c r="A4085" s="3" t="s">
        <v>3739</v>
      </c>
      <c r="B4085" s="2">
        <f>VLOOKUP(A4085,[1]kufi20201214!$A:$B,2,FALSE)</f>
        <v>488.3</v>
      </c>
      <c r="C4085" s="4">
        <v>1</v>
      </c>
      <c r="D4085" s="5">
        <v>80</v>
      </c>
      <c r="E4085" s="5">
        <v>140</v>
      </c>
      <c r="F4085" s="5">
        <v>26</v>
      </c>
      <c r="G4085" s="5">
        <v>140</v>
      </c>
      <c r="H4085" s="5">
        <v>1.58</v>
      </c>
      <c r="I4085" s="4">
        <v>1</v>
      </c>
    </row>
    <row r="4086" spans="1:9" ht="15" x14ac:dyDescent="0.25">
      <c r="A4086" s="3" t="s">
        <v>3740</v>
      </c>
      <c r="B4086" s="2">
        <f>VLOOKUP(A4086,[1]kufi20201214!$A:$B,2,FALSE)</f>
        <v>332.82</v>
      </c>
      <c r="C4086" s="4">
        <v>1</v>
      </c>
      <c r="D4086" s="5">
        <v>80</v>
      </c>
      <c r="E4086" s="5">
        <v>140</v>
      </c>
      <c r="F4086" s="5">
        <v>26</v>
      </c>
      <c r="G4086" s="5">
        <v>140</v>
      </c>
      <c r="H4086" s="5">
        <v>1.4124000000000001</v>
      </c>
      <c r="I4086" s="4">
        <v>1</v>
      </c>
    </row>
    <row r="4087" spans="1:9" ht="15" x14ac:dyDescent="0.25">
      <c r="A4087" s="3" t="s">
        <v>3741</v>
      </c>
      <c r="B4087" s="2">
        <f>VLOOKUP(A4087,[1]kufi20201214!$A:$B,2,FALSE)</f>
        <v>272.52</v>
      </c>
      <c r="C4087" s="4">
        <v>1</v>
      </c>
      <c r="D4087" s="5">
        <v>80</v>
      </c>
      <c r="E4087" s="5">
        <v>140</v>
      </c>
      <c r="F4087" s="5">
        <v>26</v>
      </c>
      <c r="G4087" s="5">
        <v>140</v>
      </c>
      <c r="H4087" s="5">
        <v>1.4124000000000001</v>
      </c>
      <c r="I4087" s="4">
        <v>1</v>
      </c>
    </row>
    <row r="4088" spans="1:9" ht="15" x14ac:dyDescent="0.25">
      <c r="A4088" s="3" t="s">
        <v>3742</v>
      </c>
      <c r="B4088" s="2">
        <f>VLOOKUP(A4088,[1]kufi20201214!$A:$B,2,FALSE)</f>
        <v>2007.99</v>
      </c>
      <c r="C4088" s="4">
        <v>1</v>
      </c>
      <c r="D4088" s="5">
        <v>80</v>
      </c>
      <c r="E4088" s="5">
        <v>140</v>
      </c>
      <c r="F4088" s="5">
        <v>52</v>
      </c>
      <c r="G4088" s="5">
        <v>0</v>
      </c>
      <c r="H4088" s="5">
        <v>2.915</v>
      </c>
      <c r="I4088" s="4">
        <v>1</v>
      </c>
    </row>
    <row r="4089" spans="1:9" ht="15" x14ac:dyDescent="0.25">
      <c r="A4089" s="3" t="s">
        <v>3743</v>
      </c>
      <c r="B4089" s="2">
        <f>VLOOKUP(A4089,[1]kufi20201214!$A:$B,2,FALSE)</f>
        <v>1052.28</v>
      </c>
      <c r="C4089" s="4">
        <v>1</v>
      </c>
      <c r="D4089" s="5">
        <v>80</v>
      </c>
      <c r="E4089" s="5">
        <v>140</v>
      </c>
      <c r="F4089" s="5">
        <v>26</v>
      </c>
      <c r="G4089" s="5">
        <v>140</v>
      </c>
      <c r="H4089" s="5">
        <v>1.4570000000000001</v>
      </c>
      <c r="I4089" s="4">
        <v>1</v>
      </c>
    </row>
    <row r="4090" spans="1:9" ht="15" x14ac:dyDescent="0.25">
      <c r="A4090" s="3" t="s">
        <v>3744</v>
      </c>
      <c r="B4090" s="2">
        <f>VLOOKUP(A4090,[1]kufi20201214!$A:$B,2,FALSE)</f>
        <v>2361.58</v>
      </c>
      <c r="C4090" s="4">
        <v>1</v>
      </c>
      <c r="D4090" s="5">
        <v>85</v>
      </c>
      <c r="E4090" s="5">
        <v>150</v>
      </c>
      <c r="F4090" s="5">
        <v>56</v>
      </c>
      <c r="G4090" s="5">
        <v>0</v>
      </c>
      <c r="H4090" s="5">
        <v>3.6480000000000001</v>
      </c>
      <c r="I4090" s="4">
        <v>1</v>
      </c>
    </row>
    <row r="4091" spans="1:9" ht="15" x14ac:dyDescent="0.25">
      <c r="A4091" s="3" t="s">
        <v>3745</v>
      </c>
      <c r="B4091" s="2">
        <f>VLOOKUP(A4091,[1]kufi20201214!$A:$B,2,FALSE)</f>
        <v>1194.6400000000001</v>
      </c>
      <c r="C4091" s="4">
        <v>1</v>
      </c>
      <c r="D4091" s="5">
        <v>85</v>
      </c>
      <c r="E4091" s="5">
        <v>150</v>
      </c>
      <c r="F4091" s="5">
        <v>28</v>
      </c>
      <c r="G4091" s="5">
        <v>150</v>
      </c>
      <c r="H4091" s="5">
        <v>1.8240000000000001</v>
      </c>
      <c r="I4091" s="4">
        <v>1</v>
      </c>
    </row>
    <row r="4092" spans="1:9" ht="15" x14ac:dyDescent="0.25">
      <c r="A4092" s="3" t="s">
        <v>3746</v>
      </c>
      <c r="B4092" s="2">
        <f>VLOOKUP(A4092,[1]kufi20201214!$A:$B,2,FALSE)</f>
        <v>603.19000000000005</v>
      </c>
      <c r="C4092" s="4">
        <v>1</v>
      </c>
      <c r="D4092" s="5">
        <v>85</v>
      </c>
      <c r="E4092" s="5">
        <v>150</v>
      </c>
      <c r="F4092" s="5">
        <v>28</v>
      </c>
      <c r="G4092" s="5">
        <v>150</v>
      </c>
      <c r="H4092" s="5">
        <v>1.9810000000000001</v>
      </c>
      <c r="I4092" s="4">
        <v>1</v>
      </c>
    </row>
    <row r="4093" spans="1:9" ht="15" x14ac:dyDescent="0.25">
      <c r="A4093" s="3" t="s">
        <v>3747</v>
      </c>
      <c r="B4093" s="2">
        <f>VLOOKUP(A4093,[1]kufi20201214!$A:$B,2,FALSE)</f>
        <v>399.31</v>
      </c>
      <c r="C4093" s="4">
        <v>1</v>
      </c>
      <c r="D4093" s="5">
        <v>85</v>
      </c>
      <c r="E4093" s="5">
        <v>150</v>
      </c>
      <c r="F4093" s="5">
        <v>28</v>
      </c>
      <c r="G4093" s="5">
        <v>150</v>
      </c>
      <c r="H4093" s="5">
        <v>1.7877000000000001</v>
      </c>
      <c r="I4093" s="4">
        <v>1</v>
      </c>
    </row>
    <row r="4094" spans="1:9" ht="15" x14ac:dyDescent="0.25">
      <c r="A4094" s="3" t="s">
        <v>3748</v>
      </c>
      <c r="B4094" s="2">
        <f>VLOOKUP(A4094,[1]kufi20201214!$A:$B,2,FALSE)</f>
        <v>329.67</v>
      </c>
      <c r="C4094" s="4">
        <v>1</v>
      </c>
      <c r="D4094" s="5">
        <v>85</v>
      </c>
      <c r="E4094" s="5">
        <v>150</v>
      </c>
      <c r="F4094" s="5">
        <v>28</v>
      </c>
      <c r="G4094" s="5">
        <v>150</v>
      </c>
      <c r="H4094" s="5">
        <v>1.7877000000000001</v>
      </c>
      <c r="I4094" s="4">
        <v>1</v>
      </c>
    </row>
    <row r="4095" spans="1:9" ht="15" x14ac:dyDescent="0.25">
      <c r="A4095" s="3" t="s">
        <v>3749</v>
      </c>
      <c r="B4095" s="2">
        <f>VLOOKUP(A4095,[1]kufi20201214!$A:$B,2,FALSE)</f>
        <v>2361.58</v>
      </c>
      <c r="C4095" s="4">
        <v>1</v>
      </c>
      <c r="D4095" s="5">
        <v>85</v>
      </c>
      <c r="E4095" s="5">
        <v>150</v>
      </c>
      <c r="F4095" s="5">
        <v>56</v>
      </c>
      <c r="G4095" s="5">
        <v>0</v>
      </c>
      <c r="H4095" s="5">
        <v>3.6480000000000001</v>
      </c>
      <c r="I4095" s="4">
        <v>1</v>
      </c>
    </row>
    <row r="4096" spans="1:9" ht="15" x14ac:dyDescent="0.25">
      <c r="A4096" s="3" t="s">
        <v>3750</v>
      </c>
      <c r="B4096" s="2">
        <f>VLOOKUP(A4096,[1]kufi20201214!$A:$B,2,FALSE)</f>
        <v>1194.6400000000001</v>
      </c>
      <c r="C4096" s="4">
        <v>1</v>
      </c>
      <c r="D4096" s="5">
        <v>85</v>
      </c>
      <c r="E4096" s="5">
        <v>150</v>
      </c>
      <c r="F4096" s="5">
        <v>28</v>
      </c>
      <c r="G4096" s="5">
        <v>150</v>
      </c>
      <c r="H4096" s="5">
        <v>1.8240000000000001</v>
      </c>
      <c r="I4096" s="4">
        <v>1</v>
      </c>
    </row>
    <row r="4097" spans="1:9" ht="15" x14ac:dyDescent="0.25">
      <c r="A4097" s="3" t="s">
        <v>3751</v>
      </c>
      <c r="B4097" s="2">
        <f>VLOOKUP(A4097,[1]kufi20201214!$A:$B,2,FALSE)</f>
        <v>2577.5100000000002</v>
      </c>
      <c r="C4097" s="4">
        <v>1</v>
      </c>
      <c r="D4097" s="5">
        <v>90</v>
      </c>
      <c r="E4097" s="5">
        <v>160</v>
      </c>
      <c r="F4097" s="5">
        <v>60</v>
      </c>
      <c r="G4097" s="5">
        <v>0</v>
      </c>
      <c r="H4097" s="5">
        <v>4.43</v>
      </c>
      <c r="I4097" s="4">
        <v>1</v>
      </c>
    </row>
    <row r="4098" spans="1:9" ht="15" x14ac:dyDescent="0.25">
      <c r="A4098" s="3" t="s">
        <v>3752</v>
      </c>
      <c r="B4098" s="2">
        <f>VLOOKUP(A4098,[1]kufi20201214!$A:$B,2,FALSE)</f>
        <v>1351.39</v>
      </c>
      <c r="C4098" s="4">
        <v>1</v>
      </c>
      <c r="D4098" s="5">
        <v>90</v>
      </c>
      <c r="E4098" s="5">
        <v>160</v>
      </c>
      <c r="F4098" s="5">
        <v>30</v>
      </c>
      <c r="G4098" s="5">
        <v>160</v>
      </c>
      <c r="H4098" s="5">
        <v>2.2200000000000002</v>
      </c>
      <c r="I4098" s="4">
        <v>1</v>
      </c>
    </row>
    <row r="4099" spans="1:9" ht="15" x14ac:dyDescent="0.25">
      <c r="A4099" s="3" t="s">
        <v>3753</v>
      </c>
      <c r="B4099" s="2">
        <f>VLOOKUP(A4099,[1]kufi20201214!$A:$B,2,FALSE)</f>
        <v>696.4</v>
      </c>
      <c r="C4099" s="4">
        <v>1</v>
      </c>
      <c r="D4099" s="5">
        <v>90</v>
      </c>
      <c r="E4099" s="5">
        <v>160</v>
      </c>
      <c r="F4099" s="5">
        <v>30</v>
      </c>
      <c r="G4099" s="5">
        <v>160</v>
      </c>
      <c r="H4099" s="5">
        <v>2.4390000000000001</v>
      </c>
      <c r="I4099" s="4">
        <v>1</v>
      </c>
    </row>
    <row r="4100" spans="1:9" ht="15" x14ac:dyDescent="0.25">
      <c r="A4100" s="3" t="s">
        <v>3754</v>
      </c>
      <c r="B4100" s="2">
        <f>VLOOKUP(A4100,[1]kufi20201214!$A:$B,2,FALSE)</f>
        <v>471.84</v>
      </c>
      <c r="C4100" s="4">
        <v>1</v>
      </c>
      <c r="D4100" s="5">
        <v>90</v>
      </c>
      <c r="E4100" s="5">
        <v>160</v>
      </c>
      <c r="F4100" s="5">
        <v>30</v>
      </c>
      <c r="G4100" s="5">
        <v>160</v>
      </c>
      <c r="H4100" s="5">
        <v>2.2149999999999999</v>
      </c>
      <c r="I4100" s="4">
        <v>1</v>
      </c>
    </row>
    <row r="4101" spans="1:9" ht="15" x14ac:dyDescent="0.25">
      <c r="A4101" s="3" t="s">
        <v>3755</v>
      </c>
      <c r="B4101" s="2">
        <f>VLOOKUP(A4101,[1]kufi20201214!$A:$B,2,FALSE)</f>
        <v>399.05</v>
      </c>
      <c r="C4101" s="4">
        <v>1</v>
      </c>
      <c r="D4101" s="5">
        <v>90</v>
      </c>
      <c r="E4101" s="5">
        <v>160</v>
      </c>
      <c r="F4101" s="5">
        <v>30</v>
      </c>
      <c r="G4101" s="5">
        <v>160</v>
      </c>
      <c r="H4101" s="5">
        <v>2.2149999999999999</v>
      </c>
      <c r="I4101" s="4">
        <v>1</v>
      </c>
    </row>
    <row r="4102" spans="1:9" ht="15" x14ac:dyDescent="0.25">
      <c r="A4102" s="3" t="s">
        <v>3756</v>
      </c>
      <c r="B4102" s="2">
        <f>VLOOKUP(A4102,[1]kufi20201214!$A:$B,2,FALSE)</f>
        <v>2577.5100000000002</v>
      </c>
      <c r="C4102" s="4">
        <v>1</v>
      </c>
      <c r="D4102" s="5">
        <v>90</v>
      </c>
      <c r="E4102" s="5">
        <v>160</v>
      </c>
      <c r="F4102" s="5">
        <v>60</v>
      </c>
      <c r="G4102" s="5">
        <v>0</v>
      </c>
      <c r="H4102" s="5">
        <v>4.43</v>
      </c>
      <c r="I4102" s="4">
        <v>1</v>
      </c>
    </row>
    <row r="4103" spans="1:9" ht="15" x14ac:dyDescent="0.25">
      <c r="A4103" s="3" t="s">
        <v>3757</v>
      </c>
      <c r="B4103" s="2">
        <f>VLOOKUP(A4103,[1]kufi20201214!$A:$B,2,FALSE)</f>
        <v>1351.39</v>
      </c>
      <c r="C4103" s="4">
        <v>1</v>
      </c>
      <c r="D4103" s="5">
        <v>90</v>
      </c>
      <c r="E4103" s="5">
        <v>160</v>
      </c>
      <c r="F4103" s="5">
        <v>30</v>
      </c>
      <c r="G4103" s="5">
        <v>160</v>
      </c>
      <c r="H4103" s="5">
        <v>2.2200000000000002</v>
      </c>
      <c r="I4103" s="4">
        <v>1</v>
      </c>
    </row>
    <row r="4104" spans="1:9" ht="15" x14ac:dyDescent="0.25">
      <c r="A4104" s="3" t="s">
        <v>3758</v>
      </c>
      <c r="B4104" s="2">
        <f>VLOOKUP(A4104,[1]kufi20201214!$A:$B,2,FALSE)</f>
        <v>3362.03</v>
      </c>
      <c r="C4104" s="4">
        <v>1</v>
      </c>
      <c r="D4104" s="5">
        <v>95</v>
      </c>
      <c r="E4104" s="5">
        <v>170</v>
      </c>
      <c r="F4104" s="5">
        <v>64</v>
      </c>
      <c r="G4104" s="5">
        <v>0</v>
      </c>
      <c r="H4104" s="5">
        <v>5.2839999999999998</v>
      </c>
      <c r="I4104" s="4">
        <v>1</v>
      </c>
    </row>
    <row r="4105" spans="1:9" ht="15" x14ac:dyDescent="0.25">
      <c r="A4105" s="3" t="s">
        <v>3759</v>
      </c>
      <c r="B4105" s="2">
        <f>VLOOKUP(A4105,[1]kufi20201214!$A:$B,2,FALSE)</f>
        <v>1761.96</v>
      </c>
      <c r="C4105" s="4">
        <v>1</v>
      </c>
      <c r="D4105" s="5">
        <v>95</v>
      </c>
      <c r="E4105" s="5">
        <v>170</v>
      </c>
      <c r="F4105" s="5">
        <v>32</v>
      </c>
      <c r="G4105" s="5">
        <v>170</v>
      </c>
      <c r="H4105" s="5">
        <v>2.6419999999999999</v>
      </c>
      <c r="I4105" s="4">
        <v>1</v>
      </c>
    </row>
    <row r="4106" spans="1:9" ht="15" x14ac:dyDescent="0.25">
      <c r="A4106" s="3" t="s">
        <v>3760</v>
      </c>
      <c r="B4106" s="2">
        <f>VLOOKUP(A4106,[1]kufi20201214!$A:$B,2,FALSE)</f>
        <v>784.62</v>
      </c>
      <c r="C4106" s="4">
        <v>1</v>
      </c>
      <c r="D4106" s="5">
        <v>95</v>
      </c>
      <c r="E4106" s="5">
        <v>170</v>
      </c>
      <c r="F4106" s="5">
        <v>32</v>
      </c>
      <c r="G4106" s="5">
        <v>170</v>
      </c>
      <c r="H4106" s="5">
        <v>2.9535</v>
      </c>
      <c r="I4106" s="4">
        <v>1</v>
      </c>
    </row>
    <row r="4107" spans="1:9" ht="15" x14ac:dyDescent="0.25">
      <c r="A4107" s="3" t="s">
        <v>3761</v>
      </c>
      <c r="B4107" s="2">
        <f>VLOOKUP(A4107,[1]kufi20201214!$A:$B,2,FALSE)</f>
        <v>551.29999999999995</v>
      </c>
      <c r="C4107" s="4">
        <v>1</v>
      </c>
      <c r="D4107" s="5">
        <v>95</v>
      </c>
      <c r="E4107" s="5">
        <v>170</v>
      </c>
      <c r="F4107" s="5">
        <v>32</v>
      </c>
      <c r="G4107" s="5">
        <v>170</v>
      </c>
      <c r="H4107" s="5">
        <v>2.6819999999999999</v>
      </c>
      <c r="I4107" s="4">
        <v>1</v>
      </c>
    </row>
    <row r="4108" spans="1:9" ht="15" x14ac:dyDescent="0.25">
      <c r="A4108" s="3" t="s">
        <v>3762</v>
      </c>
      <c r="B4108" s="2">
        <f>VLOOKUP(A4108,[1]kufi20201214!$A:$B,2,FALSE)</f>
        <v>476.04</v>
      </c>
      <c r="C4108" s="4">
        <v>1</v>
      </c>
      <c r="D4108" s="5">
        <v>95</v>
      </c>
      <c r="E4108" s="5">
        <v>170</v>
      </c>
      <c r="F4108" s="5">
        <v>32</v>
      </c>
      <c r="G4108" s="5">
        <v>170</v>
      </c>
      <c r="H4108" s="5">
        <v>2.6819999999999999</v>
      </c>
      <c r="I4108" s="4">
        <v>1</v>
      </c>
    </row>
    <row r="4109" spans="1:9" ht="15" x14ac:dyDescent="0.25">
      <c r="A4109" s="3" t="s">
        <v>3763</v>
      </c>
      <c r="B4109" s="2">
        <f>VLOOKUP(A4109,[1]kufi20201214!$A:$B,2,FALSE)</f>
        <v>3362.03</v>
      </c>
      <c r="C4109" s="4">
        <v>1</v>
      </c>
      <c r="D4109" s="5">
        <v>95</v>
      </c>
      <c r="E4109" s="5">
        <v>170</v>
      </c>
      <c r="F4109" s="5">
        <v>64</v>
      </c>
      <c r="G4109" s="5">
        <v>0</v>
      </c>
      <c r="H4109" s="5">
        <v>5.2839999999999998</v>
      </c>
      <c r="I4109" s="4">
        <v>1</v>
      </c>
    </row>
    <row r="4110" spans="1:9" ht="15" x14ac:dyDescent="0.25">
      <c r="A4110" s="3" t="s">
        <v>3764</v>
      </c>
      <c r="B4110" s="2">
        <f>VLOOKUP(A4110,[1]kufi20201214!$A:$B,2,FALSE)</f>
        <v>1761.96</v>
      </c>
      <c r="C4110" s="4">
        <v>1</v>
      </c>
      <c r="D4110" s="5">
        <v>95</v>
      </c>
      <c r="E4110" s="5">
        <v>170</v>
      </c>
      <c r="F4110" s="5">
        <v>32</v>
      </c>
      <c r="G4110" s="5">
        <v>0</v>
      </c>
      <c r="H4110" s="5">
        <v>2.6419999999999999</v>
      </c>
      <c r="I4110" s="4">
        <v>1</v>
      </c>
    </row>
    <row r="4111" spans="1:9" ht="15" x14ac:dyDescent="0.25">
      <c r="A4111" s="3" t="s">
        <v>3765</v>
      </c>
      <c r="B4111" s="2">
        <f>VLOOKUP(A4111,[1]kufi20201214!$A:$B,2,FALSE)</f>
        <v>3427.01</v>
      </c>
      <c r="C4111" s="4">
        <v>1</v>
      </c>
      <c r="D4111" s="5">
        <v>100</v>
      </c>
      <c r="E4111" s="5">
        <v>180</v>
      </c>
      <c r="F4111" s="5">
        <v>68</v>
      </c>
      <c r="G4111" s="5">
        <v>0</v>
      </c>
      <c r="H4111" s="5">
        <v>6.37</v>
      </c>
      <c r="I4111" s="4">
        <v>1</v>
      </c>
    </row>
    <row r="4112" spans="1:9" ht="15" x14ac:dyDescent="0.25">
      <c r="A4112" s="3" t="s">
        <v>3766</v>
      </c>
      <c r="B4112" s="2">
        <f>VLOOKUP(A4112,[1]kufi20201214!$A:$B,2,FALSE)</f>
        <v>2120.36</v>
      </c>
      <c r="C4112" s="4">
        <v>1</v>
      </c>
      <c r="D4112" s="5">
        <v>100</v>
      </c>
      <c r="E4112" s="5">
        <v>180</v>
      </c>
      <c r="F4112" s="5">
        <v>34</v>
      </c>
      <c r="G4112" s="5">
        <v>180</v>
      </c>
      <c r="H4112" s="5">
        <v>3.19</v>
      </c>
      <c r="I4112" s="4">
        <v>1</v>
      </c>
    </row>
    <row r="4113" spans="1:9" ht="15" x14ac:dyDescent="0.25">
      <c r="A4113" s="3" t="s">
        <v>3767</v>
      </c>
      <c r="B4113" s="2">
        <f>VLOOKUP(A4113,[1]kufi20201214!$A:$B,2,FALSE)</f>
        <v>816.04</v>
      </c>
      <c r="C4113" s="4">
        <v>1</v>
      </c>
      <c r="D4113" s="5">
        <v>100</v>
      </c>
      <c r="E4113" s="5">
        <v>180</v>
      </c>
      <c r="F4113" s="5">
        <v>34</v>
      </c>
      <c r="G4113" s="5">
        <v>180</v>
      </c>
      <c r="H4113" s="5">
        <v>3.4540000000000002</v>
      </c>
      <c r="I4113" s="4">
        <v>1</v>
      </c>
    </row>
    <row r="4114" spans="1:9" ht="15" x14ac:dyDescent="0.25">
      <c r="A4114" s="3" t="s">
        <v>3768</v>
      </c>
      <c r="B4114" s="2">
        <f>VLOOKUP(A4114,[1]kufi20201214!$A:$B,2,FALSE)</f>
        <v>622.45000000000005</v>
      </c>
      <c r="C4114" s="4">
        <v>1</v>
      </c>
      <c r="D4114" s="5">
        <v>100</v>
      </c>
      <c r="E4114" s="5">
        <v>180</v>
      </c>
      <c r="F4114" s="5">
        <v>34</v>
      </c>
      <c r="G4114" s="5">
        <v>180</v>
      </c>
      <c r="H4114" s="5">
        <v>3.21</v>
      </c>
      <c r="I4114" s="4">
        <v>1</v>
      </c>
    </row>
    <row r="4115" spans="1:9" ht="15" x14ac:dyDescent="0.25">
      <c r="A4115" s="3" t="s">
        <v>3769</v>
      </c>
      <c r="B4115" s="2">
        <f>VLOOKUP(A4115,[1]kufi20201214!$A:$B,2,FALSE)</f>
        <v>543.49</v>
      </c>
      <c r="C4115" s="4">
        <v>1</v>
      </c>
      <c r="D4115" s="5">
        <v>100</v>
      </c>
      <c r="E4115" s="5">
        <v>180</v>
      </c>
      <c r="F4115" s="5">
        <v>34</v>
      </c>
      <c r="G4115" s="5">
        <v>180</v>
      </c>
      <c r="H4115" s="5">
        <v>3.21</v>
      </c>
      <c r="I4115" s="4">
        <v>1</v>
      </c>
    </row>
    <row r="4116" spans="1:9" ht="15" x14ac:dyDescent="0.25">
      <c r="A4116" s="3" t="s">
        <v>3770</v>
      </c>
      <c r="B4116" s="2">
        <f>VLOOKUP(A4116,[1]kufi20201214!$A:$B,2,FALSE)</f>
        <v>4033.92</v>
      </c>
      <c r="C4116" s="4">
        <v>1</v>
      </c>
      <c r="D4116" s="5">
        <v>100</v>
      </c>
      <c r="E4116" s="5">
        <v>180</v>
      </c>
      <c r="F4116" s="5">
        <v>68</v>
      </c>
      <c r="G4116" s="5">
        <v>0</v>
      </c>
      <c r="H4116" s="5">
        <v>6.37</v>
      </c>
      <c r="I4116" s="4">
        <v>1</v>
      </c>
    </row>
    <row r="4117" spans="1:9" ht="15" x14ac:dyDescent="0.25">
      <c r="A4117" s="3" t="s">
        <v>3771</v>
      </c>
      <c r="B4117" s="2">
        <f>VLOOKUP(A4117,[1]kufi20201214!$A:$B,2,FALSE)</f>
        <v>2120.36</v>
      </c>
      <c r="C4117" s="4">
        <v>1</v>
      </c>
      <c r="D4117" s="5">
        <v>100</v>
      </c>
      <c r="E4117" s="5">
        <v>180</v>
      </c>
      <c r="F4117" s="5">
        <v>34</v>
      </c>
      <c r="G4117" s="5">
        <v>180</v>
      </c>
      <c r="H4117" s="5">
        <v>3.19</v>
      </c>
      <c r="I4117" s="4">
        <v>1</v>
      </c>
    </row>
    <row r="4118" spans="1:9" ht="15" x14ac:dyDescent="0.25">
      <c r="A4118" s="3" t="s">
        <v>3772</v>
      </c>
      <c r="B4118" s="2">
        <f>VLOOKUP(A4118,[1]kufi20201214!$A:$B,2,FALSE)</f>
        <v>3903</v>
      </c>
      <c r="C4118" s="4">
        <v>1</v>
      </c>
      <c r="D4118" s="5">
        <v>105</v>
      </c>
      <c r="E4118" s="5">
        <v>190</v>
      </c>
      <c r="F4118" s="5">
        <v>36</v>
      </c>
      <c r="G4118" s="5">
        <v>0</v>
      </c>
      <c r="H4118" s="5">
        <v>3.76</v>
      </c>
      <c r="I4118" s="4">
        <v>1</v>
      </c>
    </row>
    <row r="4119" spans="1:9" ht="15" x14ac:dyDescent="0.25">
      <c r="A4119" s="3" t="s">
        <v>3773</v>
      </c>
      <c r="B4119" s="2">
        <f>VLOOKUP(A4119,[1]kufi20201214!$A:$B,2,FALSE)</f>
        <v>944.97</v>
      </c>
      <c r="C4119" s="4">
        <v>1</v>
      </c>
      <c r="D4119" s="5">
        <v>105</v>
      </c>
      <c r="E4119" s="5">
        <v>190</v>
      </c>
      <c r="F4119" s="5">
        <v>36</v>
      </c>
      <c r="G4119" s="5">
        <v>190</v>
      </c>
      <c r="H4119" s="5">
        <v>4.1646999999999998</v>
      </c>
      <c r="I4119" s="4">
        <v>1</v>
      </c>
    </row>
    <row r="4120" spans="1:9" ht="15" x14ac:dyDescent="0.25">
      <c r="A4120" s="3" t="s">
        <v>3774</v>
      </c>
      <c r="B4120" s="2">
        <f>VLOOKUP(A4120,[1]kufi20201214!$A:$B,2,FALSE)</f>
        <v>639.11</v>
      </c>
      <c r="C4120" s="4">
        <v>1</v>
      </c>
      <c r="D4120" s="5">
        <v>105</v>
      </c>
      <c r="E4120" s="5">
        <v>190</v>
      </c>
      <c r="F4120" s="5">
        <v>36</v>
      </c>
      <c r="G4120" s="5">
        <v>190</v>
      </c>
      <c r="H4120" s="5">
        <v>3.8235000000000001</v>
      </c>
      <c r="I4120" s="4">
        <v>1</v>
      </c>
    </row>
    <row r="4121" spans="1:9" ht="15" x14ac:dyDescent="0.25">
      <c r="A4121" s="3" t="s">
        <v>3775</v>
      </c>
      <c r="B4121" s="2">
        <f>VLOOKUP(A4121,[1]kufi20201214!$A:$B,2,FALSE)</f>
        <v>3903</v>
      </c>
      <c r="C4121" s="4">
        <v>1</v>
      </c>
      <c r="D4121" s="5">
        <v>105</v>
      </c>
      <c r="E4121" s="5">
        <v>190</v>
      </c>
      <c r="F4121" s="5">
        <v>36</v>
      </c>
      <c r="G4121" s="5">
        <v>0</v>
      </c>
      <c r="H4121" s="5">
        <v>3.76</v>
      </c>
      <c r="I4121" s="4">
        <v>1</v>
      </c>
    </row>
    <row r="4122" spans="1:9" ht="15" x14ac:dyDescent="0.25">
      <c r="A4122" s="3" t="s">
        <v>3776</v>
      </c>
      <c r="B4122" s="2">
        <f>VLOOKUP(A4122,[1]kufi20201214!$A:$B,2,FALSE)</f>
        <v>2335.56</v>
      </c>
      <c r="C4122" s="4">
        <v>1</v>
      </c>
      <c r="D4122" s="5">
        <v>110</v>
      </c>
      <c r="E4122" s="5">
        <v>200</v>
      </c>
      <c r="F4122" s="5">
        <v>38</v>
      </c>
      <c r="G4122" s="5">
        <v>200</v>
      </c>
      <c r="H4122" s="5">
        <v>4.53</v>
      </c>
      <c r="I4122" s="4">
        <v>1</v>
      </c>
    </row>
    <row r="4123" spans="1:9" ht="15" x14ac:dyDescent="0.25">
      <c r="A4123" s="3" t="s">
        <v>3777</v>
      </c>
      <c r="B4123" s="2">
        <f>VLOOKUP(A4123,[1]kufi20201214!$A:$B,2,FALSE)</f>
        <v>1080.7</v>
      </c>
      <c r="C4123" s="4">
        <v>1</v>
      </c>
      <c r="D4123" s="5">
        <v>110</v>
      </c>
      <c r="E4123" s="5">
        <v>200</v>
      </c>
      <c r="F4123" s="5">
        <v>38</v>
      </c>
      <c r="G4123" s="5">
        <v>200</v>
      </c>
      <c r="H4123" s="5">
        <v>4.915</v>
      </c>
      <c r="I4123" s="4">
        <v>1</v>
      </c>
    </row>
    <row r="4124" spans="1:9" ht="15" x14ac:dyDescent="0.25">
      <c r="A4124" s="3" t="s">
        <v>3778</v>
      </c>
      <c r="B4124" s="2">
        <f>VLOOKUP(A4124,[1]kufi20201214!$A:$B,2,FALSE)</f>
        <v>728.47</v>
      </c>
      <c r="C4124" s="4">
        <v>1</v>
      </c>
      <c r="D4124" s="5">
        <v>110</v>
      </c>
      <c r="E4124" s="5">
        <v>200</v>
      </c>
      <c r="F4124" s="5">
        <v>38</v>
      </c>
      <c r="G4124" s="5">
        <v>200</v>
      </c>
      <c r="H4124" s="5">
        <v>4.4359999999999999</v>
      </c>
      <c r="I4124" s="4">
        <v>1</v>
      </c>
    </row>
    <row r="4125" spans="1:9" ht="15" x14ac:dyDescent="0.25">
      <c r="A4125" s="3" t="s">
        <v>3779</v>
      </c>
      <c r="B4125" s="2">
        <f>VLOOKUP(A4125,[1]kufi20201214!$A:$B,2,FALSE)</f>
        <v>2335.56</v>
      </c>
      <c r="C4125" s="4">
        <v>1</v>
      </c>
      <c r="D4125" s="5">
        <v>110</v>
      </c>
      <c r="E4125" s="5">
        <v>200</v>
      </c>
      <c r="F4125" s="5">
        <v>38</v>
      </c>
      <c r="G4125" s="5">
        <v>200</v>
      </c>
      <c r="H4125" s="5">
        <v>4.53</v>
      </c>
      <c r="I4125" s="4">
        <v>1</v>
      </c>
    </row>
    <row r="4126" spans="1:9" ht="15" x14ac:dyDescent="0.25">
      <c r="A4126" s="3" t="s">
        <v>3780</v>
      </c>
      <c r="B4126" s="2">
        <f>VLOOKUP(A4126,[1]kufi20201214!$A:$B,2,FALSE)</f>
        <v>2682.2</v>
      </c>
      <c r="C4126" s="4">
        <v>1</v>
      </c>
      <c r="D4126" s="5">
        <v>120</v>
      </c>
      <c r="E4126" s="5">
        <v>215</v>
      </c>
      <c r="F4126" s="5">
        <v>40</v>
      </c>
      <c r="G4126" s="5">
        <v>215</v>
      </c>
      <c r="H4126" s="5">
        <v>5.31</v>
      </c>
      <c r="I4126" s="4">
        <v>1</v>
      </c>
    </row>
    <row r="4127" spans="1:9" ht="15" x14ac:dyDescent="0.25">
      <c r="A4127" s="3" t="s">
        <v>3781</v>
      </c>
      <c r="B4127" s="2">
        <f>VLOOKUP(A4127,[1]kufi20201214!$A:$B,2,FALSE)</f>
        <v>1319.9</v>
      </c>
      <c r="C4127" s="4">
        <v>1</v>
      </c>
      <c r="D4127" s="5">
        <v>120</v>
      </c>
      <c r="E4127" s="5">
        <v>215</v>
      </c>
      <c r="F4127" s="5">
        <v>40</v>
      </c>
      <c r="G4127" s="5">
        <v>215</v>
      </c>
      <c r="H4127" s="5">
        <v>5.8926999999999996</v>
      </c>
      <c r="I4127" s="4">
        <v>1</v>
      </c>
    </row>
    <row r="4128" spans="1:9" ht="15" x14ac:dyDescent="0.25">
      <c r="A4128" s="3" t="s">
        <v>3782</v>
      </c>
      <c r="B4128" s="2">
        <f>VLOOKUP(A4128,[1]kufi20201214!$A:$B,2,FALSE)</f>
        <v>2682.2</v>
      </c>
      <c r="C4128" s="4">
        <v>1</v>
      </c>
      <c r="D4128" s="5">
        <v>120</v>
      </c>
      <c r="E4128" s="5">
        <v>215</v>
      </c>
      <c r="F4128" s="5">
        <v>40</v>
      </c>
      <c r="G4128" s="5">
        <v>215</v>
      </c>
      <c r="H4128" s="5">
        <v>5.31</v>
      </c>
      <c r="I4128" s="4">
        <v>1</v>
      </c>
    </row>
    <row r="4129" spans="1:9" ht="15" x14ac:dyDescent="0.25">
      <c r="A4129" s="3" t="s">
        <v>3783</v>
      </c>
      <c r="B4129" s="2">
        <f>VLOOKUP(A4129,[1]kufi20201214!$A:$B,2,FALSE)</f>
        <v>3471.64</v>
      </c>
      <c r="C4129" s="4">
        <v>1</v>
      </c>
      <c r="D4129" s="5">
        <v>130</v>
      </c>
      <c r="E4129" s="5">
        <v>230</v>
      </c>
      <c r="F4129" s="5">
        <v>40</v>
      </c>
      <c r="G4129" s="5">
        <v>0</v>
      </c>
      <c r="H4129" s="5">
        <v>6.32</v>
      </c>
      <c r="I4129" s="4">
        <v>1</v>
      </c>
    </row>
    <row r="4130" spans="1:9" ht="15" x14ac:dyDescent="0.25">
      <c r="A4130" s="3" t="s">
        <v>3784</v>
      </c>
      <c r="B4130" s="2">
        <f>VLOOKUP(A4130,[1]kufi20201214!$A:$B,2,FALSE)</f>
        <v>1468.8</v>
      </c>
      <c r="C4130" s="4">
        <v>1</v>
      </c>
      <c r="D4130" s="5">
        <v>130</v>
      </c>
      <c r="E4130" s="5">
        <v>230</v>
      </c>
      <c r="F4130" s="5">
        <v>40</v>
      </c>
      <c r="G4130" s="5">
        <v>230</v>
      </c>
      <c r="H4130" s="5">
        <v>6.7628000000000004</v>
      </c>
      <c r="I4130" s="4">
        <v>1</v>
      </c>
    </row>
    <row r="4131" spans="1:9" ht="15" x14ac:dyDescent="0.25">
      <c r="A4131" s="3" t="s">
        <v>3785</v>
      </c>
      <c r="B4131" s="2">
        <f>VLOOKUP(A4131,[1]kufi20201214!$A:$B,2,FALSE)</f>
        <v>3471.64</v>
      </c>
      <c r="C4131" s="4">
        <v>1</v>
      </c>
      <c r="D4131" s="5">
        <v>130</v>
      </c>
      <c r="E4131" s="5">
        <v>230</v>
      </c>
      <c r="F4131" s="5">
        <v>40</v>
      </c>
      <c r="G4131" s="5">
        <v>0</v>
      </c>
      <c r="H4131" s="5">
        <v>6.32</v>
      </c>
      <c r="I4131" s="4">
        <v>1</v>
      </c>
    </row>
    <row r="4132" spans="1:9" ht="15" x14ac:dyDescent="0.25">
      <c r="A4132" s="3" t="s">
        <v>3786</v>
      </c>
      <c r="B4132" s="2">
        <f>VLOOKUP(A4132,[1]kufi20201214!$A:$B,2,FALSE)</f>
        <v>1868.41</v>
      </c>
      <c r="C4132" s="4">
        <v>1</v>
      </c>
      <c r="D4132" s="5">
        <v>140</v>
      </c>
      <c r="E4132" s="5">
        <v>250</v>
      </c>
      <c r="F4132" s="5">
        <v>42</v>
      </c>
      <c r="G4132" s="5">
        <v>250</v>
      </c>
      <c r="H4132" s="5">
        <v>8.6300000000000008</v>
      </c>
      <c r="I4132" s="4">
        <v>1</v>
      </c>
    </row>
    <row r="4133" spans="1:9" ht="15" x14ac:dyDescent="0.25">
      <c r="A4133" s="3" t="s">
        <v>3787</v>
      </c>
      <c r="B4133" s="2">
        <f>VLOOKUP(A4133,[1]kufi20201214!$A:$B,2,FALSE)</f>
        <v>2337.42</v>
      </c>
      <c r="C4133" s="4">
        <v>1</v>
      </c>
      <c r="D4133" s="5">
        <v>150</v>
      </c>
      <c r="E4133" s="5">
        <v>270</v>
      </c>
      <c r="F4133" s="5">
        <v>45</v>
      </c>
      <c r="G4133" s="5">
        <v>270</v>
      </c>
      <c r="H4133" s="5">
        <v>10.505000000000001</v>
      </c>
      <c r="I4133" s="4">
        <v>1</v>
      </c>
    </row>
    <row r="4134" spans="1:9" ht="15" x14ac:dyDescent="0.25">
      <c r="A4134" s="3" t="s">
        <v>3788</v>
      </c>
      <c r="B4134" s="2">
        <f>VLOOKUP(A4134,[1]kufi20201214!$A:$B,2,FALSE)</f>
        <v>4.8</v>
      </c>
      <c r="C4134" s="4">
        <v>10</v>
      </c>
      <c r="D4134" s="5">
        <v>72</v>
      </c>
      <c r="E4134" s="5">
        <v>100</v>
      </c>
      <c r="F4134" s="5">
        <v>10</v>
      </c>
      <c r="G4134" s="5">
        <v>0</v>
      </c>
      <c r="H4134" s="5">
        <v>5.4899999999999997E-2</v>
      </c>
      <c r="I4134" s="4">
        <v>7</v>
      </c>
    </row>
    <row r="4135" spans="1:9" ht="15" x14ac:dyDescent="0.25">
      <c r="A4135" s="3" t="s">
        <v>3789</v>
      </c>
      <c r="B4135" s="2">
        <f>VLOOKUP(A4135,[1]kufi20201214!$A:$B,2,FALSE)</f>
        <v>21.31</v>
      </c>
      <c r="C4135" s="4">
        <v>10</v>
      </c>
      <c r="D4135" s="5">
        <v>72</v>
      </c>
      <c r="E4135" s="5">
        <v>100</v>
      </c>
      <c r="F4135" s="5">
        <v>10</v>
      </c>
      <c r="G4135" s="5">
        <v>0</v>
      </c>
      <c r="H4135" s="5">
        <v>6.0100000000000001E-2</v>
      </c>
      <c r="I4135" s="4">
        <v>7</v>
      </c>
    </row>
    <row r="4136" spans="1:9" ht="15" x14ac:dyDescent="0.25">
      <c r="A4136" s="3" t="s">
        <v>3790</v>
      </c>
      <c r="B4136" s="2">
        <f>VLOOKUP(A4136,[1]kufi20201214!$A:$B,2,FALSE)</f>
        <v>4.8</v>
      </c>
      <c r="C4136" s="4">
        <v>10</v>
      </c>
      <c r="D4136" s="5">
        <v>72</v>
      </c>
      <c r="E4136" s="5">
        <v>100</v>
      </c>
      <c r="F4136" s="5">
        <v>10</v>
      </c>
      <c r="G4136" s="5">
        <v>0</v>
      </c>
      <c r="H4136" s="5">
        <v>5.45E-2</v>
      </c>
      <c r="I4136" s="4">
        <v>7</v>
      </c>
    </row>
    <row r="4137" spans="1:9" ht="15" x14ac:dyDescent="0.25">
      <c r="A4137" s="3" t="s">
        <v>3791</v>
      </c>
      <c r="B4137" s="2">
        <f>VLOOKUP(A4137,[1]kufi20201214!$A:$B,2,FALSE)</f>
        <v>21.31</v>
      </c>
      <c r="C4137" s="4">
        <v>10</v>
      </c>
      <c r="D4137" s="5">
        <v>72</v>
      </c>
      <c r="E4137" s="5">
        <v>100</v>
      </c>
      <c r="F4137" s="5">
        <v>10</v>
      </c>
      <c r="G4137" s="5">
        <v>0</v>
      </c>
      <c r="H4137" s="5">
        <v>6.0499999999999998E-2</v>
      </c>
      <c r="I4137" s="4">
        <v>7</v>
      </c>
    </row>
    <row r="4138" spans="1:9" ht="15" x14ac:dyDescent="0.25">
      <c r="A4138" s="3" t="s">
        <v>3792</v>
      </c>
      <c r="B4138" s="2">
        <f>VLOOKUP(A4138,[1]kufi20201214!$A:$B,2,FALSE)</f>
        <v>9.2200000000000006</v>
      </c>
      <c r="C4138" s="4">
        <v>5</v>
      </c>
      <c r="D4138" s="5">
        <v>72</v>
      </c>
      <c r="E4138" s="5">
        <v>140</v>
      </c>
      <c r="F4138" s="5">
        <v>10</v>
      </c>
      <c r="G4138" s="5">
        <v>0</v>
      </c>
      <c r="H4138" s="5">
        <v>0.13</v>
      </c>
      <c r="I4138" s="4">
        <v>7</v>
      </c>
    </row>
    <row r="4139" spans="1:9" ht="15" x14ac:dyDescent="0.25">
      <c r="A4139" s="3" t="s">
        <v>3793</v>
      </c>
      <c r="B4139" s="2">
        <f>VLOOKUP(A4139,[1]kufi20201214!$A:$B,2,FALSE)</f>
        <v>9.2200000000000006</v>
      </c>
      <c r="C4139" s="4">
        <v>5</v>
      </c>
      <c r="D4139" s="5">
        <v>72</v>
      </c>
      <c r="E4139" s="5">
        <v>140</v>
      </c>
      <c r="F4139" s="5">
        <v>10</v>
      </c>
      <c r="G4139" s="5">
        <v>0</v>
      </c>
      <c r="H4139" s="5">
        <v>0.12520000000000001</v>
      </c>
      <c r="I4139" s="4">
        <v>7</v>
      </c>
    </row>
    <row r="4140" spans="1:9" ht="15" x14ac:dyDescent="0.25">
      <c r="A4140" s="3" t="s">
        <v>3794</v>
      </c>
      <c r="B4140" s="2">
        <f>VLOOKUP(A4140,[1]kufi20201214!$A:$B,2,FALSE)</f>
        <v>41.15</v>
      </c>
      <c r="C4140" s="4">
        <v>5</v>
      </c>
      <c r="D4140" s="5">
        <v>72</v>
      </c>
      <c r="E4140" s="5">
        <v>140</v>
      </c>
      <c r="F4140" s="5">
        <v>10</v>
      </c>
      <c r="G4140" s="5">
        <v>0</v>
      </c>
      <c r="H4140" s="5">
        <v>0.13</v>
      </c>
      <c r="I4140" s="4">
        <v>7</v>
      </c>
    </row>
    <row r="4141" spans="1:9" ht="15" x14ac:dyDescent="0.25">
      <c r="A4141" s="3" t="s">
        <v>3795</v>
      </c>
      <c r="B4141" s="2">
        <f>VLOOKUP(A4141,[1]kufi20201214!$A:$B,2,FALSE)</f>
        <v>9.2200000000000006</v>
      </c>
      <c r="C4141" s="4">
        <v>5</v>
      </c>
      <c r="D4141" s="5">
        <v>72</v>
      </c>
      <c r="E4141" s="5">
        <v>140</v>
      </c>
      <c r="F4141" s="5">
        <v>12</v>
      </c>
      <c r="G4141" s="5">
        <v>0</v>
      </c>
      <c r="H4141" s="5">
        <v>0.1389</v>
      </c>
      <c r="I4141" s="4">
        <v>7</v>
      </c>
    </row>
    <row r="4142" spans="1:9" ht="15" x14ac:dyDescent="0.25">
      <c r="A4142" s="3" t="s">
        <v>3796</v>
      </c>
      <c r="B4142" s="2">
        <f>VLOOKUP(A4142,[1]kufi20201214!$A:$B,2,FALSE)</f>
        <v>41.15</v>
      </c>
      <c r="C4142" s="4">
        <v>5</v>
      </c>
      <c r="D4142" s="5">
        <v>72</v>
      </c>
      <c r="E4142" s="5">
        <v>140</v>
      </c>
      <c r="F4142" s="5">
        <v>12</v>
      </c>
      <c r="G4142" s="5">
        <v>0</v>
      </c>
      <c r="H4142" s="5">
        <v>0.151</v>
      </c>
      <c r="I4142" s="4">
        <v>7</v>
      </c>
    </row>
    <row r="4143" spans="1:9" ht="15" x14ac:dyDescent="0.25">
      <c r="A4143" s="3" t="s">
        <v>3797</v>
      </c>
      <c r="B4143" s="2">
        <f>VLOOKUP(A4143,[1]kufi20201214!$A:$B,2,FALSE)</f>
        <v>9.2200000000000006</v>
      </c>
      <c r="C4143" s="4">
        <v>1</v>
      </c>
      <c r="D4143" s="5">
        <v>72</v>
      </c>
      <c r="E4143" s="5">
        <v>140</v>
      </c>
      <c r="F4143" s="5">
        <v>12</v>
      </c>
      <c r="G4143" s="5">
        <v>0</v>
      </c>
      <c r="H4143" s="5">
        <v>0.14699999999999999</v>
      </c>
      <c r="I4143" s="4">
        <v>7</v>
      </c>
    </row>
    <row r="4144" spans="1:9" ht="15" x14ac:dyDescent="0.25">
      <c r="A4144" s="3" t="s">
        <v>3798</v>
      </c>
      <c r="B4144" s="2">
        <f>VLOOKUP(A4144,[1]kufi20201214!$A:$B,2,FALSE)</f>
        <v>41.15</v>
      </c>
      <c r="C4144" s="4">
        <v>5</v>
      </c>
      <c r="D4144" s="5">
        <v>72</v>
      </c>
      <c r="E4144" s="5">
        <v>140</v>
      </c>
      <c r="F4144" s="5">
        <v>12</v>
      </c>
      <c r="G4144" s="5">
        <v>0</v>
      </c>
      <c r="H4144" s="5">
        <v>0.1515</v>
      </c>
      <c r="I4144" s="4">
        <v>7</v>
      </c>
    </row>
    <row r="4145" spans="1:9" ht="15" x14ac:dyDescent="0.25">
      <c r="A4145" s="3" t="s">
        <v>3799</v>
      </c>
      <c r="B4145" s="2">
        <f>VLOOKUP(A4145,[1]kufi20201214!$A:$B,2,FALSE)</f>
        <v>3.97</v>
      </c>
      <c r="C4145" s="4">
        <v>10</v>
      </c>
      <c r="D4145" s="5">
        <v>72</v>
      </c>
      <c r="E4145" s="5">
        <v>90</v>
      </c>
      <c r="F4145" s="5">
        <v>10</v>
      </c>
      <c r="G4145" s="5">
        <v>0</v>
      </c>
      <c r="H4145" s="5">
        <v>3.9100000000000003E-2</v>
      </c>
      <c r="I4145" s="4">
        <v>7</v>
      </c>
    </row>
    <row r="4146" spans="1:9" ht="15" x14ac:dyDescent="0.25">
      <c r="A4146" s="3" t="s">
        <v>3800</v>
      </c>
      <c r="B4146" s="2">
        <f>VLOOKUP(A4146,[1]kufi20201214!$A:$B,2,FALSE)</f>
        <v>16.61</v>
      </c>
      <c r="C4146" s="4">
        <v>10</v>
      </c>
      <c r="D4146" s="5">
        <v>72</v>
      </c>
      <c r="E4146" s="5">
        <v>90</v>
      </c>
      <c r="F4146" s="5">
        <v>10</v>
      </c>
      <c r="G4146" s="5">
        <v>0</v>
      </c>
      <c r="H4146" s="5">
        <v>4.58E-2</v>
      </c>
      <c r="I4146" s="4">
        <v>7</v>
      </c>
    </row>
    <row r="4147" spans="1:9" ht="15" x14ac:dyDescent="0.25">
      <c r="A4147" s="3" t="s">
        <v>3801</v>
      </c>
      <c r="B4147" s="2">
        <f>VLOOKUP(A4147,[1]kufi20201214!$A:$B,2,FALSE)</f>
        <v>3.97</v>
      </c>
      <c r="C4147" s="4">
        <v>10</v>
      </c>
      <c r="D4147" s="5">
        <v>72</v>
      </c>
      <c r="E4147" s="5">
        <v>90</v>
      </c>
      <c r="F4147" s="5">
        <v>10</v>
      </c>
      <c r="G4147" s="5">
        <v>0</v>
      </c>
      <c r="H4147" s="5">
        <v>3.9600000000000003E-2</v>
      </c>
      <c r="I4147" s="4">
        <v>7</v>
      </c>
    </row>
    <row r="4148" spans="1:9" ht="15" x14ac:dyDescent="0.25">
      <c r="A4148" s="3" t="s">
        <v>3802</v>
      </c>
      <c r="B4148" s="2">
        <f>VLOOKUP(A4148,[1]kufi20201214!$A:$B,2,FALSE)</f>
        <v>16.61</v>
      </c>
      <c r="C4148" s="4">
        <v>10</v>
      </c>
      <c r="D4148" s="5">
        <v>72</v>
      </c>
      <c r="E4148" s="5">
        <v>90</v>
      </c>
      <c r="F4148" s="5">
        <v>10</v>
      </c>
      <c r="G4148" s="5">
        <v>0</v>
      </c>
      <c r="H4148" s="5">
        <v>4.5100000000000001E-2</v>
      </c>
      <c r="I4148" s="4">
        <v>7</v>
      </c>
    </row>
    <row r="4149" spans="1:9" ht="15" x14ac:dyDescent="0.25">
      <c r="A4149" s="3" t="s">
        <v>3803</v>
      </c>
      <c r="B4149" s="2">
        <f>VLOOKUP(A4149,[1]kufi20201214!$A:$B,2,FALSE)</f>
        <v>4.5199999999999996</v>
      </c>
      <c r="C4149" s="4">
        <v>10</v>
      </c>
      <c r="D4149" s="5">
        <v>72</v>
      </c>
      <c r="E4149" s="5">
        <v>95</v>
      </c>
      <c r="F4149" s="5">
        <v>10</v>
      </c>
      <c r="G4149" s="5">
        <v>0</v>
      </c>
      <c r="H4149" s="5">
        <v>4.8000000000000001E-2</v>
      </c>
      <c r="I4149" s="4">
        <v>7</v>
      </c>
    </row>
    <row r="4150" spans="1:9" ht="15" x14ac:dyDescent="0.25">
      <c r="A4150" s="3" t="s">
        <v>3804</v>
      </c>
      <c r="B4150" s="2">
        <f>VLOOKUP(A4150,[1]kufi20201214!$A:$B,2,FALSE)</f>
        <v>19.47</v>
      </c>
      <c r="C4150" s="4">
        <v>10</v>
      </c>
      <c r="D4150" s="5">
        <v>72</v>
      </c>
      <c r="E4150" s="5">
        <v>95</v>
      </c>
      <c r="F4150" s="5">
        <v>10</v>
      </c>
      <c r="G4150" s="5">
        <v>0</v>
      </c>
      <c r="H4150" s="5">
        <v>5.28E-2</v>
      </c>
      <c r="I4150" s="4">
        <v>7</v>
      </c>
    </row>
    <row r="4151" spans="1:9" ht="15" x14ac:dyDescent="0.25">
      <c r="A4151" s="3" t="s">
        <v>3805</v>
      </c>
      <c r="B4151" s="2">
        <f>VLOOKUP(A4151,[1]kufi20201214!$A:$B,2,FALSE)</f>
        <v>4.5199999999999996</v>
      </c>
      <c r="C4151" s="4">
        <v>10</v>
      </c>
      <c r="D4151" s="5">
        <v>72</v>
      </c>
      <c r="E4151" s="5">
        <v>95</v>
      </c>
      <c r="F4151" s="5">
        <v>10</v>
      </c>
      <c r="G4151" s="5">
        <v>0</v>
      </c>
      <c r="H4151" s="5">
        <v>4.7500000000000001E-2</v>
      </c>
      <c r="I4151" s="4">
        <v>7</v>
      </c>
    </row>
    <row r="4152" spans="1:9" ht="15" x14ac:dyDescent="0.25">
      <c r="A4152" s="3" t="s">
        <v>3806</v>
      </c>
      <c r="B4152" s="2">
        <f>VLOOKUP(A4152,[1]kufi20201214!$A:$B,2,FALSE)</f>
        <v>19.47</v>
      </c>
      <c r="C4152" s="4">
        <v>10</v>
      </c>
      <c r="D4152" s="5">
        <v>72</v>
      </c>
      <c r="E4152" s="5">
        <v>95</v>
      </c>
      <c r="F4152" s="5">
        <v>10</v>
      </c>
      <c r="G4152" s="5">
        <v>0</v>
      </c>
      <c r="H4152" s="5">
        <v>5.45E-2</v>
      </c>
      <c r="I4152" s="4">
        <v>7</v>
      </c>
    </row>
    <row r="4153" spans="1:9" ht="15" x14ac:dyDescent="0.25">
      <c r="A4153" s="3" t="s">
        <v>3807</v>
      </c>
      <c r="B4153" s="2">
        <f>VLOOKUP(A4153,[1]kufi20201214!$A:$B,2,FALSE)</f>
        <v>4.5199999999999996</v>
      </c>
      <c r="C4153" s="4">
        <v>10</v>
      </c>
      <c r="D4153" s="5">
        <v>72</v>
      </c>
      <c r="E4153" s="5">
        <v>95</v>
      </c>
      <c r="F4153" s="5">
        <v>12</v>
      </c>
      <c r="G4153" s="5">
        <v>0</v>
      </c>
      <c r="H4153" s="5">
        <v>4.9200000000000001E-2</v>
      </c>
      <c r="I4153" s="4">
        <v>7</v>
      </c>
    </row>
    <row r="4154" spans="1:9" ht="15" x14ac:dyDescent="0.25">
      <c r="A4154" s="3" t="s">
        <v>3808</v>
      </c>
      <c r="B4154" s="2">
        <f>VLOOKUP(A4154,[1]kufi20201214!$A:$B,2,FALSE)</f>
        <v>19.47</v>
      </c>
      <c r="C4154" s="4">
        <v>10</v>
      </c>
      <c r="D4154" s="5">
        <v>72</v>
      </c>
      <c r="E4154" s="5">
        <v>95</v>
      </c>
      <c r="F4154" s="5">
        <v>12</v>
      </c>
      <c r="G4154" s="5">
        <v>0</v>
      </c>
      <c r="H4154" s="5">
        <v>5.5199999999999999E-2</v>
      </c>
      <c r="I4154" s="4">
        <v>7</v>
      </c>
    </row>
    <row r="4155" spans="1:9" ht="15" x14ac:dyDescent="0.25">
      <c r="A4155" s="3" t="s">
        <v>3809</v>
      </c>
      <c r="B4155" s="2">
        <f>VLOOKUP(A4155,[1]kufi20201214!$A:$B,2,FALSE)</f>
        <v>4.5199999999999996</v>
      </c>
      <c r="C4155" s="4">
        <v>1</v>
      </c>
      <c r="D4155" s="5">
        <v>72</v>
      </c>
      <c r="E4155" s="5">
        <v>95</v>
      </c>
      <c r="F4155" s="5">
        <v>12</v>
      </c>
      <c r="G4155" s="5">
        <v>0</v>
      </c>
      <c r="H4155" s="5">
        <v>0.05</v>
      </c>
      <c r="I4155" s="4">
        <v>7</v>
      </c>
    </row>
    <row r="4156" spans="1:9" ht="15" x14ac:dyDescent="0.25">
      <c r="A4156" s="3" t="s">
        <v>3810</v>
      </c>
      <c r="B4156" s="2">
        <f>VLOOKUP(A4156,[1]kufi20201214!$A:$B,2,FALSE)</f>
        <v>19.47</v>
      </c>
      <c r="C4156" s="4">
        <v>10</v>
      </c>
      <c r="D4156" s="5">
        <v>72</v>
      </c>
      <c r="E4156" s="5">
        <v>95</v>
      </c>
      <c r="F4156" s="5">
        <v>12</v>
      </c>
      <c r="G4156" s="5">
        <v>0</v>
      </c>
      <c r="H4156" s="5">
        <v>5.5199999999999999E-2</v>
      </c>
      <c r="I4156" s="4">
        <v>7</v>
      </c>
    </row>
    <row r="4157" spans="1:9" ht="15" x14ac:dyDescent="0.25">
      <c r="A4157" s="3" t="s">
        <v>3811</v>
      </c>
      <c r="B4157" s="2">
        <f>VLOOKUP(A4157,[1]kufi20201214!$A:$B,2,FALSE)</f>
        <v>81.99</v>
      </c>
      <c r="C4157" s="4">
        <v>10</v>
      </c>
      <c r="D4157" s="5">
        <v>12</v>
      </c>
      <c r="E4157" s="5">
        <v>37</v>
      </c>
      <c r="F4157" s="5">
        <v>12</v>
      </c>
      <c r="G4157" s="5">
        <v>0</v>
      </c>
      <c r="H4157" s="5">
        <v>5.8999999999999997E-2</v>
      </c>
      <c r="I4157" s="4">
        <v>1</v>
      </c>
    </row>
    <row r="4158" spans="1:9" ht="15" x14ac:dyDescent="0.25">
      <c r="A4158" s="3" t="s">
        <v>3812</v>
      </c>
      <c r="B4158" s="2">
        <f>VLOOKUP(A4158,[1]kufi20201214!$A:$B,2,FALSE)</f>
        <v>88.73</v>
      </c>
      <c r="C4158" s="4">
        <v>10</v>
      </c>
      <c r="D4158" s="5">
        <v>12</v>
      </c>
      <c r="E4158" s="5">
        <v>37</v>
      </c>
      <c r="F4158" s="5">
        <v>12</v>
      </c>
      <c r="G4158" s="5">
        <v>37</v>
      </c>
      <c r="H4158" s="5">
        <v>5.8999999999999997E-2</v>
      </c>
      <c r="I4158" s="4">
        <v>1</v>
      </c>
    </row>
    <row r="4159" spans="1:9" ht="15" x14ac:dyDescent="0.25">
      <c r="A4159" s="3" t="s">
        <v>3813</v>
      </c>
      <c r="B4159" s="2">
        <f>VLOOKUP(A4159,[1]kufi20201214!$A:$B,2,FALSE)</f>
        <v>40.520000000000003</v>
      </c>
      <c r="C4159" s="4">
        <v>10</v>
      </c>
      <c r="D4159" s="5">
        <v>15</v>
      </c>
      <c r="E4159" s="5">
        <v>42</v>
      </c>
      <c r="F4159" s="5">
        <v>13</v>
      </c>
      <c r="G4159" s="5">
        <v>42</v>
      </c>
      <c r="H4159" s="5">
        <v>8.1000000000000003E-2</v>
      </c>
      <c r="I4159" s="4">
        <v>1</v>
      </c>
    </row>
    <row r="4160" spans="1:9" ht="15" x14ac:dyDescent="0.25">
      <c r="A4160" s="3" t="s">
        <v>3814</v>
      </c>
      <c r="B4160" s="2">
        <f>VLOOKUP(A4160,[1]kufi20201214!$A:$B,2,FALSE)</f>
        <v>39.93</v>
      </c>
      <c r="C4160" s="4">
        <v>10</v>
      </c>
      <c r="D4160" s="5">
        <v>17</v>
      </c>
      <c r="E4160" s="5">
        <v>47</v>
      </c>
      <c r="F4160" s="5">
        <v>14</v>
      </c>
      <c r="G4160" s="5">
        <v>47</v>
      </c>
      <c r="H4160" s="5">
        <v>0.1072</v>
      </c>
      <c r="I4160" s="4">
        <v>1</v>
      </c>
    </row>
    <row r="4161" spans="1:9" ht="15" x14ac:dyDescent="0.25">
      <c r="A4161" s="3" t="s">
        <v>3815</v>
      </c>
      <c r="B4161" s="2">
        <f>VLOOKUP(A4161,[1]kufi20201214!$A:$B,2,FALSE)</f>
        <v>126.4</v>
      </c>
      <c r="C4161" s="4">
        <v>10</v>
      </c>
      <c r="D4161" s="5">
        <v>20</v>
      </c>
      <c r="E4161" s="5">
        <v>52</v>
      </c>
      <c r="F4161" s="5">
        <v>15</v>
      </c>
      <c r="G4161" s="5">
        <v>0</v>
      </c>
      <c r="H4161" s="5">
        <v>0.15</v>
      </c>
      <c r="I4161" s="4">
        <v>1</v>
      </c>
    </row>
    <row r="4162" spans="1:9" ht="15" x14ac:dyDescent="0.25">
      <c r="A4162" s="3" t="s">
        <v>3816</v>
      </c>
      <c r="B4162" s="2">
        <f>VLOOKUP(A4162,[1]kufi20201214!$A:$B,2,FALSE)</f>
        <v>114.93</v>
      </c>
      <c r="C4162" s="4">
        <v>10</v>
      </c>
      <c r="D4162" s="5">
        <v>20</v>
      </c>
      <c r="E4162" s="5">
        <v>52</v>
      </c>
      <c r="F4162" s="5">
        <v>15</v>
      </c>
      <c r="G4162" s="5">
        <v>52</v>
      </c>
      <c r="H4162" s="5">
        <v>0.15</v>
      </c>
      <c r="I4162" s="4">
        <v>1</v>
      </c>
    </row>
    <row r="4163" spans="1:9" ht="15" x14ac:dyDescent="0.25">
      <c r="A4163" s="3" t="s">
        <v>3817</v>
      </c>
      <c r="B4163" s="2">
        <f>VLOOKUP(A4163,[1]kufi20201214!$A:$B,2,FALSE)</f>
        <v>41.64</v>
      </c>
      <c r="C4163" s="4">
        <v>10</v>
      </c>
      <c r="D4163" s="5">
        <v>20</v>
      </c>
      <c r="E4163" s="5">
        <v>52</v>
      </c>
      <c r="F4163" s="5">
        <v>15</v>
      </c>
      <c r="G4163" s="5">
        <v>52</v>
      </c>
      <c r="H4163" s="5">
        <v>0.13600000000000001</v>
      </c>
      <c r="I4163" s="4">
        <v>1</v>
      </c>
    </row>
    <row r="4164" spans="1:9" ht="15" x14ac:dyDescent="0.25">
      <c r="A4164" s="3" t="s">
        <v>3818</v>
      </c>
      <c r="B4164" s="2">
        <f>VLOOKUP(A4164,[1]kufi20201214!$A:$B,2,FALSE)</f>
        <v>156.44999999999999</v>
      </c>
      <c r="C4164" s="4">
        <v>5</v>
      </c>
      <c r="D4164" s="5">
        <v>25</v>
      </c>
      <c r="E4164" s="5">
        <v>62</v>
      </c>
      <c r="F4164" s="5">
        <v>17</v>
      </c>
      <c r="G4164" s="5">
        <v>0</v>
      </c>
      <c r="H4164" s="5">
        <v>0.24460000000000001</v>
      </c>
      <c r="I4164" s="4">
        <v>1</v>
      </c>
    </row>
    <row r="4165" spans="1:9" ht="15" x14ac:dyDescent="0.25">
      <c r="A4165" s="3" t="s">
        <v>3819</v>
      </c>
      <c r="B4165" s="2">
        <f>VLOOKUP(A4165,[1]kufi20201214!$A:$B,2,FALSE)</f>
        <v>142.22999999999999</v>
      </c>
      <c r="C4165" s="4">
        <v>5</v>
      </c>
      <c r="D4165" s="5">
        <v>25</v>
      </c>
      <c r="E4165" s="5">
        <v>62</v>
      </c>
      <c r="F4165" s="5">
        <v>17</v>
      </c>
      <c r="G4165" s="5">
        <v>62</v>
      </c>
      <c r="H4165" s="5">
        <v>0.24460000000000001</v>
      </c>
      <c r="I4165" s="4">
        <v>1</v>
      </c>
    </row>
    <row r="4166" spans="1:9" ht="15" x14ac:dyDescent="0.25">
      <c r="A4166" s="3" t="s">
        <v>3820</v>
      </c>
      <c r="B4166" s="2">
        <f>VLOOKUP(A4166,[1]kufi20201214!$A:$B,2,FALSE)</f>
        <v>89</v>
      </c>
      <c r="C4166" s="4">
        <v>5</v>
      </c>
      <c r="D4166" s="5">
        <v>25</v>
      </c>
      <c r="E4166" s="5">
        <v>62</v>
      </c>
      <c r="F4166" s="5">
        <v>17</v>
      </c>
      <c r="G4166" s="5">
        <v>62</v>
      </c>
      <c r="H4166" s="5">
        <v>0.2233</v>
      </c>
      <c r="I4166" s="4">
        <v>1</v>
      </c>
    </row>
    <row r="4167" spans="1:9" ht="15" x14ac:dyDescent="0.25">
      <c r="A4167" s="3" t="s">
        <v>3821</v>
      </c>
      <c r="B4167" s="2">
        <f>VLOOKUP(A4167,[1]kufi20201214!$A:$B,2,FALSE)</f>
        <v>49.41</v>
      </c>
      <c r="C4167" s="4">
        <v>5</v>
      </c>
      <c r="D4167" s="5">
        <v>25</v>
      </c>
      <c r="E4167" s="5">
        <v>62</v>
      </c>
      <c r="F4167" s="5">
        <v>17</v>
      </c>
      <c r="G4167" s="5">
        <v>62</v>
      </c>
      <c r="H4167" s="5">
        <v>0.2233</v>
      </c>
      <c r="I4167" s="4">
        <v>1</v>
      </c>
    </row>
    <row r="4168" spans="1:9" ht="15" x14ac:dyDescent="0.25">
      <c r="A4168" s="3" t="s">
        <v>3822</v>
      </c>
      <c r="B4168" s="2">
        <f>VLOOKUP(A4168,[1]kufi20201214!$A:$B,2,FALSE)</f>
        <v>180.81</v>
      </c>
      <c r="C4168" s="4">
        <v>5</v>
      </c>
      <c r="D4168" s="5">
        <v>30</v>
      </c>
      <c r="E4168" s="5">
        <v>72</v>
      </c>
      <c r="F4168" s="5">
        <v>19</v>
      </c>
      <c r="G4168" s="5">
        <v>0</v>
      </c>
      <c r="H4168" s="5">
        <v>0.36549999999999999</v>
      </c>
      <c r="I4168" s="4">
        <v>1</v>
      </c>
    </row>
    <row r="4169" spans="1:9" ht="15" x14ac:dyDescent="0.25">
      <c r="A4169" s="3" t="s">
        <v>3823</v>
      </c>
      <c r="B4169" s="2">
        <f>VLOOKUP(A4169,[1]kufi20201214!$A:$B,2,FALSE)</f>
        <v>164.38</v>
      </c>
      <c r="C4169" s="4">
        <v>5</v>
      </c>
      <c r="D4169" s="5">
        <v>30</v>
      </c>
      <c r="E4169" s="5">
        <v>72</v>
      </c>
      <c r="F4169" s="5">
        <v>19</v>
      </c>
      <c r="G4169" s="5">
        <v>72</v>
      </c>
      <c r="H4169" s="5">
        <v>0.36549999999999999</v>
      </c>
      <c r="I4169" s="4">
        <v>1</v>
      </c>
    </row>
    <row r="4170" spans="1:9" ht="15" x14ac:dyDescent="0.25">
      <c r="A4170" s="3" t="s">
        <v>3824</v>
      </c>
      <c r="B4170" s="2">
        <f>VLOOKUP(A4170,[1]kufi20201214!$A:$B,2,FALSE)</f>
        <v>98.3</v>
      </c>
      <c r="C4170" s="4">
        <v>5</v>
      </c>
      <c r="D4170" s="5">
        <v>30</v>
      </c>
      <c r="E4170" s="5">
        <v>72</v>
      </c>
      <c r="F4170" s="5">
        <v>19</v>
      </c>
      <c r="G4170" s="5">
        <v>72</v>
      </c>
      <c r="H4170" s="5">
        <v>0.33100000000000002</v>
      </c>
      <c r="I4170" s="4">
        <v>1</v>
      </c>
    </row>
    <row r="4171" spans="1:9" ht="15" x14ac:dyDescent="0.25">
      <c r="A4171" s="3" t="s">
        <v>3825</v>
      </c>
      <c r="B4171" s="2">
        <f>VLOOKUP(A4171,[1]kufi20201214!$A:$B,2,FALSE)</f>
        <v>59.51</v>
      </c>
      <c r="C4171" s="4">
        <v>5</v>
      </c>
      <c r="D4171" s="5">
        <v>30</v>
      </c>
      <c r="E4171" s="5">
        <v>72</v>
      </c>
      <c r="F4171" s="5">
        <v>19</v>
      </c>
      <c r="G4171" s="5">
        <v>72</v>
      </c>
      <c r="H4171" s="5">
        <v>0.33100000000000002</v>
      </c>
      <c r="I4171" s="4">
        <v>1</v>
      </c>
    </row>
    <row r="4172" spans="1:9" ht="15" x14ac:dyDescent="0.25">
      <c r="A4172" s="3" t="s">
        <v>3826</v>
      </c>
      <c r="B4172" s="2">
        <f>VLOOKUP(A4172,[1]kufi20201214!$A:$B,2,FALSE)</f>
        <v>201.71</v>
      </c>
      <c r="C4172" s="4">
        <v>5</v>
      </c>
      <c r="D4172" s="5">
        <v>35</v>
      </c>
      <c r="E4172" s="5">
        <v>80</v>
      </c>
      <c r="F4172" s="5">
        <v>21</v>
      </c>
      <c r="G4172" s="5">
        <v>0</v>
      </c>
      <c r="H4172" s="5">
        <v>0.48499999999999999</v>
      </c>
      <c r="I4172" s="4">
        <v>1</v>
      </c>
    </row>
    <row r="4173" spans="1:9" ht="15" x14ac:dyDescent="0.25">
      <c r="A4173" s="3" t="s">
        <v>3827</v>
      </c>
      <c r="B4173" s="2">
        <f>VLOOKUP(A4173,[1]kufi20201214!$A:$B,2,FALSE)</f>
        <v>183.38</v>
      </c>
      <c r="C4173" s="4">
        <v>5</v>
      </c>
      <c r="D4173" s="5">
        <v>35</v>
      </c>
      <c r="E4173" s="5">
        <v>80</v>
      </c>
      <c r="F4173" s="5">
        <v>21</v>
      </c>
      <c r="G4173" s="5">
        <v>80</v>
      </c>
      <c r="H4173" s="5">
        <v>0.48499999999999999</v>
      </c>
      <c r="I4173" s="4">
        <v>1</v>
      </c>
    </row>
    <row r="4174" spans="1:9" ht="15" x14ac:dyDescent="0.25">
      <c r="A4174" s="3" t="s">
        <v>3828</v>
      </c>
      <c r="B4174" s="2">
        <f>VLOOKUP(A4174,[1]kufi20201214!$A:$B,2,FALSE)</f>
        <v>110.35</v>
      </c>
      <c r="C4174" s="4">
        <v>5</v>
      </c>
      <c r="D4174" s="5">
        <v>35</v>
      </c>
      <c r="E4174" s="5">
        <v>80</v>
      </c>
      <c r="F4174" s="5">
        <v>21</v>
      </c>
      <c r="G4174" s="5">
        <v>80</v>
      </c>
      <c r="H4174" s="5">
        <v>0.44400000000000001</v>
      </c>
      <c r="I4174" s="4">
        <v>1</v>
      </c>
    </row>
    <row r="4175" spans="1:9" ht="15" x14ac:dyDescent="0.25">
      <c r="A4175" s="3" t="s">
        <v>3829</v>
      </c>
      <c r="B4175" s="2">
        <f>VLOOKUP(A4175,[1]kufi20201214!$A:$B,2,FALSE)</f>
        <v>72.489999999999995</v>
      </c>
      <c r="C4175" s="4">
        <v>5</v>
      </c>
      <c r="D4175" s="5">
        <v>35</v>
      </c>
      <c r="E4175" s="5">
        <v>80</v>
      </c>
      <c r="F4175" s="5">
        <v>21</v>
      </c>
      <c r="G4175" s="5">
        <v>80</v>
      </c>
      <c r="H4175" s="5">
        <v>0.44400000000000001</v>
      </c>
      <c r="I4175" s="4">
        <v>1</v>
      </c>
    </row>
    <row r="4176" spans="1:9" ht="15" x14ac:dyDescent="0.25">
      <c r="A4176" s="3" t="s">
        <v>3830</v>
      </c>
      <c r="B4176" s="2">
        <f>VLOOKUP(A4176,[1]kufi20201214!$A:$B,2,FALSE)</f>
        <v>249.82</v>
      </c>
      <c r="C4176" s="4">
        <v>5</v>
      </c>
      <c r="D4176" s="5">
        <v>40</v>
      </c>
      <c r="E4176" s="5">
        <v>90</v>
      </c>
      <c r="F4176" s="5">
        <v>23</v>
      </c>
      <c r="G4176" s="5">
        <v>0</v>
      </c>
      <c r="H4176" s="5">
        <v>0.67400000000000004</v>
      </c>
      <c r="I4176" s="4">
        <v>1</v>
      </c>
    </row>
    <row r="4177" spans="1:9" ht="15" x14ac:dyDescent="0.25">
      <c r="A4177" s="3" t="s">
        <v>3831</v>
      </c>
      <c r="B4177" s="2">
        <f>VLOOKUP(A4177,[1]kufi20201214!$A:$B,2,FALSE)</f>
        <v>159.4</v>
      </c>
      <c r="C4177" s="4">
        <v>5</v>
      </c>
      <c r="D4177" s="5">
        <v>40</v>
      </c>
      <c r="E4177" s="5">
        <v>90</v>
      </c>
      <c r="F4177" s="5">
        <v>23</v>
      </c>
      <c r="G4177" s="5">
        <v>90</v>
      </c>
      <c r="H4177" s="5">
        <v>0.64139999999999997</v>
      </c>
      <c r="I4177" s="4">
        <v>1</v>
      </c>
    </row>
    <row r="4178" spans="1:9" ht="15" x14ac:dyDescent="0.25">
      <c r="A4178" s="3" t="s">
        <v>3832</v>
      </c>
      <c r="B4178" s="2">
        <f>VLOOKUP(A4178,[1]kufi20201214!$A:$B,2,FALSE)</f>
        <v>227.11</v>
      </c>
      <c r="C4178" s="4">
        <v>5</v>
      </c>
      <c r="D4178" s="5">
        <v>40</v>
      </c>
      <c r="E4178" s="5">
        <v>90</v>
      </c>
      <c r="F4178" s="5">
        <v>23</v>
      </c>
      <c r="G4178" s="5">
        <v>90</v>
      </c>
      <c r="H4178" s="5">
        <v>0.67400000000000004</v>
      </c>
      <c r="I4178" s="4">
        <v>1</v>
      </c>
    </row>
    <row r="4179" spans="1:9" ht="15" x14ac:dyDescent="0.25">
      <c r="A4179" s="3" t="s">
        <v>3833</v>
      </c>
      <c r="B4179" s="2">
        <f>VLOOKUP(A4179,[1]kufi20201214!$A:$B,2,FALSE)</f>
        <v>132.84</v>
      </c>
      <c r="C4179" s="4">
        <v>5</v>
      </c>
      <c r="D4179" s="5">
        <v>40</v>
      </c>
      <c r="E4179" s="5">
        <v>90</v>
      </c>
      <c r="F4179" s="5">
        <v>23</v>
      </c>
      <c r="G4179" s="5">
        <v>90</v>
      </c>
      <c r="H4179" s="5">
        <v>0.61099999999999999</v>
      </c>
      <c r="I4179" s="4">
        <v>1</v>
      </c>
    </row>
    <row r="4180" spans="1:9" ht="15" x14ac:dyDescent="0.25">
      <c r="A4180" s="3" t="s">
        <v>3834</v>
      </c>
      <c r="B4180" s="2">
        <f>VLOOKUP(A4180,[1]kufi20201214!$A:$B,2,FALSE)</f>
        <v>93.06</v>
      </c>
      <c r="C4180" s="4">
        <v>5</v>
      </c>
      <c r="D4180" s="5">
        <v>40</v>
      </c>
      <c r="E4180" s="5">
        <v>90</v>
      </c>
      <c r="F4180" s="5">
        <v>23</v>
      </c>
      <c r="G4180" s="5">
        <v>90</v>
      </c>
      <c r="H4180" s="5">
        <v>0.61099999999999999</v>
      </c>
      <c r="I4180" s="4">
        <v>1</v>
      </c>
    </row>
    <row r="4181" spans="1:9" ht="15" x14ac:dyDescent="0.25">
      <c r="A4181" s="3" t="s">
        <v>3835</v>
      </c>
      <c r="B4181" s="2">
        <f>VLOOKUP(A4181,[1]kufi20201214!$A:$B,2,FALSE)</f>
        <v>280.88</v>
      </c>
      <c r="C4181" s="4">
        <v>5</v>
      </c>
      <c r="D4181" s="5">
        <v>45</v>
      </c>
      <c r="E4181" s="5">
        <v>100</v>
      </c>
      <c r="F4181" s="5">
        <v>25</v>
      </c>
      <c r="G4181" s="5">
        <v>0</v>
      </c>
      <c r="H4181" s="5">
        <v>0.89800000000000002</v>
      </c>
      <c r="I4181" s="4">
        <v>1</v>
      </c>
    </row>
    <row r="4182" spans="1:9" ht="15" x14ac:dyDescent="0.25">
      <c r="A4182" s="3" t="s">
        <v>3836</v>
      </c>
      <c r="B4182" s="2">
        <f>VLOOKUP(A4182,[1]kufi20201214!$A:$B,2,FALSE)</f>
        <v>196.63</v>
      </c>
      <c r="C4182" s="4">
        <v>5</v>
      </c>
      <c r="D4182" s="5">
        <v>45</v>
      </c>
      <c r="E4182" s="5">
        <v>100</v>
      </c>
      <c r="F4182" s="5">
        <v>25</v>
      </c>
      <c r="G4182" s="5">
        <v>100</v>
      </c>
      <c r="H4182" s="5">
        <v>0.875</v>
      </c>
      <c r="I4182" s="4">
        <v>1</v>
      </c>
    </row>
    <row r="4183" spans="1:9" ht="15" x14ac:dyDescent="0.25">
      <c r="A4183" s="3" t="s">
        <v>3837</v>
      </c>
      <c r="B4183" s="2">
        <f>VLOOKUP(A4183,[1]kufi20201214!$A:$B,2,FALSE)</f>
        <v>289.02</v>
      </c>
      <c r="C4183" s="4">
        <v>5</v>
      </c>
      <c r="D4183" s="5">
        <v>45</v>
      </c>
      <c r="E4183" s="5">
        <v>100</v>
      </c>
      <c r="F4183" s="5">
        <v>25</v>
      </c>
      <c r="G4183" s="5">
        <v>100</v>
      </c>
      <c r="H4183" s="5">
        <v>0.89800000000000002</v>
      </c>
      <c r="I4183" s="4">
        <v>1</v>
      </c>
    </row>
    <row r="4184" spans="1:9" ht="15" x14ac:dyDescent="0.25">
      <c r="A4184" s="3" t="s">
        <v>3838</v>
      </c>
      <c r="B4184" s="2">
        <f>VLOOKUP(A4184,[1]kufi20201214!$A:$B,2,FALSE)</f>
        <v>153.85</v>
      </c>
      <c r="C4184" s="4">
        <v>5</v>
      </c>
      <c r="D4184" s="5">
        <v>45</v>
      </c>
      <c r="E4184" s="5">
        <v>100</v>
      </c>
      <c r="F4184" s="5">
        <v>25</v>
      </c>
      <c r="G4184" s="5">
        <v>100</v>
      </c>
      <c r="H4184" s="5">
        <v>0.81200000000000006</v>
      </c>
      <c r="I4184" s="4">
        <v>1</v>
      </c>
    </row>
    <row r="4185" spans="1:9" ht="15" x14ac:dyDescent="0.25">
      <c r="A4185" s="3" t="s">
        <v>3839</v>
      </c>
      <c r="B4185" s="2">
        <f>VLOOKUP(A4185,[1]kufi20201214!$A:$B,2,FALSE)</f>
        <v>114.18</v>
      </c>
      <c r="C4185" s="4">
        <v>5</v>
      </c>
      <c r="D4185" s="5">
        <v>45</v>
      </c>
      <c r="E4185" s="5">
        <v>100</v>
      </c>
      <c r="F4185" s="5">
        <v>25</v>
      </c>
      <c r="G4185" s="5">
        <v>100</v>
      </c>
      <c r="H4185" s="5">
        <v>0.81200000000000006</v>
      </c>
      <c r="I4185" s="4">
        <v>1</v>
      </c>
    </row>
    <row r="4186" spans="1:9" ht="15" x14ac:dyDescent="0.25">
      <c r="A4186" s="3" t="s">
        <v>3840</v>
      </c>
      <c r="B4186" s="2">
        <f>VLOOKUP(A4186,[1]kufi20201214!$A:$B,2,FALSE)</f>
        <v>346.1</v>
      </c>
      <c r="C4186" s="4">
        <v>5</v>
      </c>
      <c r="D4186" s="5">
        <v>50</v>
      </c>
      <c r="E4186" s="5">
        <v>110</v>
      </c>
      <c r="F4186" s="5">
        <v>27</v>
      </c>
      <c r="G4186" s="5">
        <v>0</v>
      </c>
      <c r="H4186" s="5">
        <v>1.1579999999999999</v>
      </c>
      <c r="I4186" s="4">
        <v>1</v>
      </c>
    </row>
    <row r="4187" spans="1:9" ht="15" x14ac:dyDescent="0.25">
      <c r="A4187" s="3" t="s">
        <v>3841</v>
      </c>
      <c r="B4187" s="2">
        <f>VLOOKUP(A4187,[1]kufi20201214!$A:$B,2,FALSE)</f>
        <v>244.86</v>
      </c>
      <c r="C4187" s="4">
        <v>5</v>
      </c>
      <c r="D4187" s="5">
        <v>50</v>
      </c>
      <c r="E4187" s="5">
        <v>110</v>
      </c>
      <c r="F4187" s="5">
        <v>27</v>
      </c>
      <c r="G4187" s="5">
        <v>110</v>
      </c>
      <c r="H4187" s="5">
        <v>1.1200000000000001</v>
      </c>
      <c r="I4187" s="4">
        <v>1</v>
      </c>
    </row>
    <row r="4188" spans="1:9" ht="15" x14ac:dyDescent="0.25">
      <c r="A4188" s="3" t="s">
        <v>3842</v>
      </c>
      <c r="B4188" s="2">
        <f>VLOOKUP(A4188,[1]kufi20201214!$A:$B,2,FALSE)</f>
        <v>345.22</v>
      </c>
      <c r="C4188" s="4">
        <v>5</v>
      </c>
      <c r="D4188" s="5">
        <v>50</v>
      </c>
      <c r="E4188" s="5">
        <v>110</v>
      </c>
      <c r="F4188" s="5">
        <v>27</v>
      </c>
      <c r="G4188" s="5">
        <v>110</v>
      </c>
      <c r="H4188" s="5">
        <v>1.1579999999999999</v>
      </c>
      <c r="I4188" s="4">
        <v>1</v>
      </c>
    </row>
    <row r="4189" spans="1:9" ht="15" x14ac:dyDescent="0.25">
      <c r="A4189" s="3" t="s">
        <v>3843</v>
      </c>
      <c r="B4189" s="2">
        <f>VLOOKUP(A4189,[1]kufi20201214!$A:$B,2,FALSE)</f>
        <v>195.01</v>
      </c>
      <c r="C4189" s="4">
        <v>5</v>
      </c>
      <c r="D4189" s="5">
        <v>50</v>
      </c>
      <c r="E4189" s="5">
        <v>110</v>
      </c>
      <c r="F4189" s="5">
        <v>27</v>
      </c>
      <c r="G4189" s="5">
        <v>110</v>
      </c>
      <c r="H4189" s="5">
        <v>1.038</v>
      </c>
      <c r="I4189" s="4">
        <v>1</v>
      </c>
    </row>
    <row r="4190" spans="1:9" ht="15" x14ac:dyDescent="0.25">
      <c r="A4190" s="3" t="s">
        <v>3844</v>
      </c>
      <c r="B4190" s="2">
        <f>VLOOKUP(A4190,[1]kufi20201214!$A:$B,2,FALSE)</f>
        <v>142.82</v>
      </c>
      <c r="C4190" s="4">
        <v>5</v>
      </c>
      <c r="D4190" s="5">
        <v>50</v>
      </c>
      <c r="E4190" s="5">
        <v>110</v>
      </c>
      <c r="F4190" s="5">
        <v>27</v>
      </c>
      <c r="G4190" s="5">
        <v>110</v>
      </c>
      <c r="H4190" s="5">
        <v>1.038</v>
      </c>
      <c r="I4190" s="4">
        <v>1</v>
      </c>
    </row>
    <row r="4191" spans="1:9" ht="15" x14ac:dyDescent="0.25">
      <c r="A4191" s="3" t="s">
        <v>3845</v>
      </c>
      <c r="B4191" s="2">
        <f>VLOOKUP(A4191,[1]kufi20201214!$A:$B,2,FALSE)</f>
        <v>410.35</v>
      </c>
      <c r="C4191" s="4">
        <v>1</v>
      </c>
      <c r="D4191" s="5">
        <v>55</v>
      </c>
      <c r="E4191" s="5">
        <v>120</v>
      </c>
      <c r="F4191" s="5">
        <v>29</v>
      </c>
      <c r="G4191" s="5">
        <v>0</v>
      </c>
      <c r="H4191" s="5">
        <v>1.494</v>
      </c>
      <c r="I4191" s="4">
        <v>1</v>
      </c>
    </row>
    <row r="4192" spans="1:9" ht="15" x14ac:dyDescent="0.25">
      <c r="A4192" s="3" t="s">
        <v>3846</v>
      </c>
      <c r="B4192" s="2">
        <f>VLOOKUP(A4192,[1]kufi20201214!$A:$B,2,FALSE)</f>
        <v>279.73</v>
      </c>
      <c r="C4192" s="4">
        <v>1</v>
      </c>
      <c r="D4192" s="5">
        <v>55</v>
      </c>
      <c r="E4192" s="5">
        <v>120</v>
      </c>
      <c r="F4192" s="5">
        <v>29</v>
      </c>
      <c r="G4192" s="5">
        <v>120</v>
      </c>
      <c r="H4192" s="5">
        <v>1.3912</v>
      </c>
      <c r="I4192" s="4">
        <v>1</v>
      </c>
    </row>
    <row r="4193" spans="1:9" ht="15" x14ac:dyDescent="0.25">
      <c r="A4193" s="3" t="s">
        <v>3847</v>
      </c>
      <c r="B4193" s="2">
        <f>VLOOKUP(A4193,[1]kufi20201214!$A:$B,2,FALSE)</f>
        <v>400.55</v>
      </c>
      <c r="C4193" s="4">
        <v>1</v>
      </c>
      <c r="D4193" s="5">
        <v>55</v>
      </c>
      <c r="E4193" s="5">
        <v>120</v>
      </c>
      <c r="F4193" s="5">
        <v>29</v>
      </c>
      <c r="G4193" s="5">
        <v>120</v>
      </c>
      <c r="H4193" s="5">
        <v>1.494</v>
      </c>
      <c r="I4193" s="4">
        <v>1</v>
      </c>
    </row>
    <row r="4194" spans="1:9" ht="15" x14ac:dyDescent="0.25">
      <c r="A4194" s="3" t="s">
        <v>3848</v>
      </c>
      <c r="B4194" s="2">
        <f>VLOOKUP(A4194,[1]kufi20201214!$A:$B,2,FALSE)</f>
        <v>224.86</v>
      </c>
      <c r="C4194" s="4">
        <v>1</v>
      </c>
      <c r="D4194" s="5">
        <v>55</v>
      </c>
      <c r="E4194" s="5">
        <v>120</v>
      </c>
      <c r="F4194" s="5">
        <v>29</v>
      </c>
      <c r="G4194" s="5">
        <v>120</v>
      </c>
      <c r="H4194" s="5">
        <v>1.3293999999999999</v>
      </c>
      <c r="I4194" s="4">
        <v>1</v>
      </c>
    </row>
    <row r="4195" spans="1:9" ht="15" x14ac:dyDescent="0.25">
      <c r="A4195" s="3" t="s">
        <v>3849</v>
      </c>
      <c r="B4195" s="2">
        <f>VLOOKUP(A4195,[1]kufi20201214!$A:$B,2,FALSE)</f>
        <v>181.34</v>
      </c>
      <c r="C4195" s="4">
        <v>1</v>
      </c>
      <c r="D4195" s="5">
        <v>55</v>
      </c>
      <c r="E4195" s="5">
        <v>120</v>
      </c>
      <c r="F4195" s="5">
        <v>29</v>
      </c>
      <c r="G4195" s="5">
        <v>120</v>
      </c>
      <c r="H4195" s="5">
        <v>1.3293999999999999</v>
      </c>
      <c r="I4195" s="4">
        <v>1</v>
      </c>
    </row>
    <row r="4196" spans="1:9" ht="15" x14ac:dyDescent="0.25">
      <c r="A4196" s="3" t="s">
        <v>3850</v>
      </c>
      <c r="B4196" s="2">
        <f>VLOOKUP(A4196,[1]kufi20201214!$A:$B,2,FALSE)</f>
        <v>485.13</v>
      </c>
      <c r="C4196" s="4">
        <v>1</v>
      </c>
      <c r="D4196" s="5">
        <v>60</v>
      </c>
      <c r="E4196" s="5">
        <v>130</v>
      </c>
      <c r="F4196" s="5">
        <v>31</v>
      </c>
      <c r="G4196" s="5">
        <v>0</v>
      </c>
      <c r="H4196" s="5">
        <v>1.88</v>
      </c>
      <c r="I4196" s="4">
        <v>1</v>
      </c>
    </row>
    <row r="4197" spans="1:9" ht="15" x14ac:dyDescent="0.25">
      <c r="A4197" s="3" t="s">
        <v>3851</v>
      </c>
      <c r="B4197" s="2">
        <f>VLOOKUP(A4197,[1]kufi20201214!$A:$B,2,FALSE)</f>
        <v>329.69</v>
      </c>
      <c r="C4197" s="4">
        <v>1</v>
      </c>
      <c r="D4197" s="5">
        <v>60</v>
      </c>
      <c r="E4197" s="5">
        <v>130</v>
      </c>
      <c r="F4197" s="5">
        <v>31</v>
      </c>
      <c r="G4197" s="5">
        <v>130</v>
      </c>
      <c r="H4197" s="5">
        <v>1.8</v>
      </c>
      <c r="I4197" s="4">
        <v>1</v>
      </c>
    </row>
    <row r="4198" spans="1:9" ht="15" x14ac:dyDescent="0.25">
      <c r="A4198" s="3" t="s">
        <v>3852</v>
      </c>
      <c r="B4198" s="2">
        <f>VLOOKUP(A4198,[1]kufi20201214!$A:$B,2,FALSE)</f>
        <v>500.31</v>
      </c>
      <c r="C4198" s="4">
        <v>1</v>
      </c>
      <c r="D4198" s="5">
        <v>60</v>
      </c>
      <c r="E4198" s="5">
        <v>130</v>
      </c>
      <c r="F4198" s="5">
        <v>31</v>
      </c>
      <c r="G4198" s="5">
        <v>130</v>
      </c>
      <c r="H4198" s="5">
        <v>1.88</v>
      </c>
      <c r="I4198" s="4">
        <v>1</v>
      </c>
    </row>
    <row r="4199" spans="1:9" ht="15" x14ac:dyDescent="0.25">
      <c r="A4199" s="3" t="s">
        <v>3853</v>
      </c>
      <c r="B4199" s="2">
        <f>VLOOKUP(A4199,[1]kufi20201214!$A:$B,2,FALSE)</f>
        <v>282.86</v>
      </c>
      <c r="C4199" s="4">
        <v>1</v>
      </c>
      <c r="D4199" s="5">
        <v>60</v>
      </c>
      <c r="E4199" s="5">
        <v>130</v>
      </c>
      <c r="F4199" s="5">
        <v>31</v>
      </c>
      <c r="G4199" s="5">
        <v>130</v>
      </c>
      <c r="H4199" s="5">
        <v>1.708</v>
      </c>
      <c r="I4199" s="4">
        <v>1</v>
      </c>
    </row>
    <row r="4200" spans="1:9" ht="15" x14ac:dyDescent="0.25">
      <c r="A4200" s="3" t="s">
        <v>3854</v>
      </c>
      <c r="B4200" s="2">
        <f>VLOOKUP(A4200,[1]kufi20201214!$A:$B,2,FALSE)</f>
        <v>220.55</v>
      </c>
      <c r="C4200" s="4">
        <v>1</v>
      </c>
      <c r="D4200" s="5">
        <v>60</v>
      </c>
      <c r="E4200" s="5">
        <v>130</v>
      </c>
      <c r="F4200" s="5">
        <v>31</v>
      </c>
      <c r="G4200" s="5">
        <v>130</v>
      </c>
      <c r="H4200" s="5">
        <v>1.708</v>
      </c>
      <c r="I4200" s="4">
        <v>1</v>
      </c>
    </row>
    <row r="4201" spans="1:9" ht="15" x14ac:dyDescent="0.25">
      <c r="A4201" s="3" t="s">
        <v>3855</v>
      </c>
      <c r="B4201" s="2">
        <f>VLOOKUP(A4201,[1]kufi20201214!$A:$B,2,FALSE)</f>
        <v>593.52</v>
      </c>
      <c r="C4201" s="4">
        <v>1</v>
      </c>
      <c r="D4201" s="5">
        <v>65</v>
      </c>
      <c r="E4201" s="5">
        <v>140</v>
      </c>
      <c r="F4201" s="5">
        <v>33</v>
      </c>
      <c r="G4201" s="5">
        <v>0</v>
      </c>
      <c r="H4201" s="5">
        <v>2.31</v>
      </c>
      <c r="I4201" s="4">
        <v>1</v>
      </c>
    </row>
    <row r="4202" spans="1:9" ht="15" x14ac:dyDescent="0.25">
      <c r="A4202" s="3" t="s">
        <v>3856</v>
      </c>
      <c r="B4202" s="2">
        <f>VLOOKUP(A4202,[1]kufi20201214!$A:$B,2,FALSE)</f>
        <v>445.25</v>
      </c>
      <c r="C4202" s="4">
        <v>1</v>
      </c>
      <c r="D4202" s="5">
        <v>65</v>
      </c>
      <c r="E4202" s="5">
        <v>140</v>
      </c>
      <c r="F4202" s="5">
        <v>33</v>
      </c>
      <c r="G4202" s="5">
        <v>140</v>
      </c>
      <c r="H4202" s="5">
        <v>2.19</v>
      </c>
      <c r="I4202" s="4">
        <v>1</v>
      </c>
    </row>
    <row r="4203" spans="1:9" ht="15" x14ac:dyDescent="0.25">
      <c r="A4203" s="3" t="s">
        <v>3857</v>
      </c>
      <c r="B4203" s="2">
        <f>VLOOKUP(A4203,[1]kufi20201214!$A:$B,2,FALSE)</f>
        <v>511.19</v>
      </c>
      <c r="C4203" s="4">
        <v>1</v>
      </c>
      <c r="D4203" s="5">
        <v>65</v>
      </c>
      <c r="E4203" s="5">
        <v>140</v>
      </c>
      <c r="F4203" s="5">
        <v>33</v>
      </c>
      <c r="G4203" s="5">
        <v>140</v>
      </c>
      <c r="H4203" s="5">
        <v>2.31</v>
      </c>
      <c r="I4203" s="4">
        <v>1</v>
      </c>
    </row>
    <row r="4204" spans="1:9" ht="15" x14ac:dyDescent="0.25">
      <c r="A4204" s="3" t="s">
        <v>3858</v>
      </c>
      <c r="B4204" s="2">
        <f>VLOOKUP(A4204,[1]kufi20201214!$A:$B,2,FALSE)</f>
        <v>337.67</v>
      </c>
      <c r="C4204" s="4">
        <v>1</v>
      </c>
      <c r="D4204" s="5">
        <v>65</v>
      </c>
      <c r="E4204" s="5">
        <v>140</v>
      </c>
      <c r="F4204" s="5">
        <v>33</v>
      </c>
      <c r="G4204" s="5">
        <v>140</v>
      </c>
      <c r="H4204" s="5">
        <v>2.1</v>
      </c>
      <c r="I4204" s="4">
        <v>1</v>
      </c>
    </row>
    <row r="4205" spans="1:9" ht="15" x14ac:dyDescent="0.25">
      <c r="A4205" s="3" t="s">
        <v>3859</v>
      </c>
      <c r="B4205" s="2">
        <f>VLOOKUP(A4205,[1]kufi20201214!$A:$B,2,FALSE)</f>
        <v>598.94000000000005</v>
      </c>
      <c r="C4205" s="4">
        <v>1</v>
      </c>
      <c r="D4205" s="5">
        <v>65</v>
      </c>
      <c r="E4205" s="5">
        <v>140</v>
      </c>
      <c r="F4205" s="5">
        <v>33</v>
      </c>
      <c r="G4205" s="5">
        <v>140</v>
      </c>
      <c r="H4205" s="5">
        <v>2.34</v>
      </c>
      <c r="I4205" s="4">
        <v>1</v>
      </c>
    </row>
    <row r="4206" spans="1:9" ht="15" x14ac:dyDescent="0.25">
      <c r="A4206" s="3" t="s">
        <v>3860</v>
      </c>
      <c r="B4206" s="2">
        <f>VLOOKUP(A4206,[1]kufi20201214!$A:$B,2,FALSE)</f>
        <v>293.05</v>
      </c>
      <c r="C4206" s="4">
        <v>1</v>
      </c>
      <c r="D4206" s="5">
        <v>65</v>
      </c>
      <c r="E4206" s="5">
        <v>140</v>
      </c>
      <c r="F4206" s="5">
        <v>33</v>
      </c>
      <c r="G4206" s="5">
        <v>140</v>
      </c>
      <c r="H4206" s="5">
        <v>2.1</v>
      </c>
      <c r="I4206" s="4">
        <v>1</v>
      </c>
    </row>
    <row r="4207" spans="1:9" ht="15" x14ac:dyDescent="0.25">
      <c r="A4207" s="3" t="s">
        <v>3861</v>
      </c>
      <c r="B4207" s="2">
        <f>VLOOKUP(A4207,[1]kufi20201214!$A:$B,2,FALSE)</f>
        <v>705.88</v>
      </c>
      <c r="C4207" s="4">
        <v>1</v>
      </c>
      <c r="D4207" s="5">
        <v>70</v>
      </c>
      <c r="E4207" s="5">
        <v>150</v>
      </c>
      <c r="F4207" s="5">
        <v>35</v>
      </c>
      <c r="G4207" s="5">
        <v>0</v>
      </c>
      <c r="H4207" s="5">
        <v>2.8260000000000001</v>
      </c>
      <c r="I4207" s="4">
        <v>1</v>
      </c>
    </row>
    <row r="4208" spans="1:9" ht="15" x14ac:dyDescent="0.25">
      <c r="A4208" s="3" t="s">
        <v>3862</v>
      </c>
      <c r="B4208" s="2">
        <f>VLOOKUP(A4208,[1]kufi20201214!$A:$B,2,FALSE)</f>
        <v>499.53</v>
      </c>
      <c r="C4208" s="4">
        <v>1</v>
      </c>
      <c r="D4208" s="5">
        <v>70</v>
      </c>
      <c r="E4208" s="5">
        <v>150</v>
      </c>
      <c r="F4208" s="5">
        <v>35</v>
      </c>
      <c r="G4208" s="5">
        <v>150</v>
      </c>
      <c r="H4208" s="5">
        <v>2.6659999999999999</v>
      </c>
      <c r="I4208" s="4">
        <v>1</v>
      </c>
    </row>
    <row r="4209" spans="1:9" ht="15" x14ac:dyDescent="0.25">
      <c r="A4209" s="3" t="s">
        <v>3863</v>
      </c>
      <c r="B4209" s="2">
        <f>VLOOKUP(A4209,[1]kufi20201214!$A:$B,2,FALSE)</f>
        <v>596.17999999999995</v>
      </c>
      <c r="C4209" s="4">
        <v>1</v>
      </c>
      <c r="D4209" s="5">
        <v>70</v>
      </c>
      <c r="E4209" s="5">
        <v>150</v>
      </c>
      <c r="F4209" s="5">
        <v>35</v>
      </c>
      <c r="G4209" s="5">
        <v>150</v>
      </c>
      <c r="H4209" s="5">
        <v>2.7639999999999998</v>
      </c>
      <c r="I4209" s="4">
        <v>1</v>
      </c>
    </row>
    <row r="4210" spans="1:9" ht="15" x14ac:dyDescent="0.25">
      <c r="A4210" s="3" t="s">
        <v>3864</v>
      </c>
      <c r="B4210" s="2">
        <f>VLOOKUP(A4210,[1]kufi20201214!$A:$B,2,FALSE)</f>
        <v>400.17</v>
      </c>
      <c r="C4210" s="4">
        <v>1</v>
      </c>
      <c r="D4210" s="5">
        <v>70</v>
      </c>
      <c r="E4210" s="5">
        <v>150</v>
      </c>
      <c r="F4210" s="5">
        <v>35</v>
      </c>
      <c r="G4210" s="5">
        <v>150</v>
      </c>
      <c r="H4210" s="5">
        <v>2.5459999999999998</v>
      </c>
      <c r="I4210" s="4">
        <v>1</v>
      </c>
    </row>
    <row r="4211" spans="1:9" ht="15" x14ac:dyDescent="0.25">
      <c r="A4211" s="3" t="s">
        <v>3865</v>
      </c>
      <c r="B4211" s="2">
        <f>VLOOKUP(A4211,[1]kufi20201214!$A:$B,2,FALSE)</f>
        <v>353.97</v>
      </c>
      <c r="C4211" s="4">
        <v>1</v>
      </c>
      <c r="D4211" s="5">
        <v>70</v>
      </c>
      <c r="E4211" s="5">
        <v>150</v>
      </c>
      <c r="F4211" s="5">
        <v>35</v>
      </c>
      <c r="G4211" s="5">
        <v>150</v>
      </c>
      <c r="H4211" s="5">
        <v>2.5459999999999998</v>
      </c>
      <c r="I4211" s="4">
        <v>1</v>
      </c>
    </row>
    <row r="4212" spans="1:9" ht="15" x14ac:dyDescent="0.25">
      <c r="A4212" s="3" t="s">
        <v>3866</v>
      </c>
      <c r="B4212" s="2">
        <f>VLOOKUP(A4212,[1]kufi20201214!$A:$B,2,FALSE)</f>
        <v>619.39</v>
      </c>
      <c r="C4212" s="4">
        <v>1</v>
      </c>
      <c r="D4212" s="5">
        <v>75</v>
      </c>
      <c r="E4212" s="5">
        <v>160</v>
      </c>
      <c r="F4212" s="5">
        <v>37</v>
      </c>
      <c r="G4212" s="5">
        <v>160</v>
      </c>
      <c r="H4212" s="5">
        <v>3.2</v>
      </c>
      <c r="I4212" s="4">
        <v>1</v>
      </c>
    </row>
    <row r="4213" spans="1:9" ht="15" x14ac:dyDescent="0.25">
      <c r="A4213" s="3" t="s">
        <v>3867</v>
      </c>
      <c r="B4213" s="2">
        <f>VLOOKUP(A4213,[1]kufi20201214!$A:$B,2,FALSE)</f>
        <v>754.3</v>
      </c>
      <c r="C4213" s="4">
        <v>1</v>
      </c>
      <c r="D4213" s="5">
        <v>75</v>
      </c>
      <c r="E4213" s="5">
        <v>160</v>
      </c>
      <c r="F4213" s="5">
        <v>37</v>
      </c>
      <c r="G4213" s="5">
        <v>160</v>
      </c>
      <c r="H4213" s="5">
        <v>3.3892000000000002</v>
      </c>
      <c r="I4213" s="4">
        <v>1</v>
      </c>
    </row>
    <row r="4214" spans="1:9" ht="15" x14ac:dyDescent="0.25">
      <c r="A4214" s="3" t="s">
        <v>3868</v>
      </c>
      <c r="B4214" s="2">
        <f>VLOOKUP(A4214,[1]kufi20201214!$A:$B,2,FALSE)</f>
        <v>529.02</v>
      </c>
      <c r="C4214" s="4">
        <v>1</v>
      </c>
      <c r="D4214" s="5">
        <v>75</v>
      </c>
      <c r="E4214" s="5">
        <v>160</v>
      </c>
      <c r="F4214" s="5">
        <v>37</v>
      </c>
      <c r="G4214" s="5">
        <v>160</v>
      </c>
      <c r="H4214" s="5">
        <v>3.0642</v>
      </c>
      <c r="I4214" s="4">
        <v>1</v>
      </c>
    </row>
    <row r="4215" spans="1:9" ht="15" x14ac:dyDescent="0.25">
      <c r="A4215" s="3" t="s">
        <v>3869</v>
      </c>
      <c r="B4215" s="2">
        <f>VLOOKUP(A4215,[1]kufi20201214!$A:$B,2,FALSE)</f>
        <v>445.38</v>
      </c>
      <c r="C4215" s="4">
        <v>1</v>
      </c>
      <c r="D4215" s="5">
        <v>75</v>
      </c>
      <c r="E4215" s="5">
        <v>160</v>
      </c>
      <c r="F4215" s="5">
        <v>37</v>
      </c>
      <c r="G4215" s="5">
        <v>160</v>
      </c>
      <c r="H4215" s="5">
        <v>3.0642</v>
      </c>
      <c r="I4215" s="4">
        <v>1</v>
      </c>
    </row>
    <row r="4216" spans="1:9" ht="15" x14ac:dyDescent="0.25">
      <c r="A4216" s="3" t="s">
        <v>3870</v>
      </c>
      <c r="B4216" s="2">
        <f>VLOOKUP(A4216,[1]kufi20201214!$A:$B,2,FALSE)</f>
        <v>719.3</v>
      </c>
      <c r="C4216" s="4">
        <v>1</v>
      </c>
      <c r="D4216" s="5">
        <v>80</v>
      </c>
      <c r="E4216" s="5">
        <v>170</v>
      </c>
      <c r="F4216" s="5">
        <v>39</v>
      </c>
      <c r="G4216" s="5">
        <v>170</v>
      </c>
      <c r="H4216" s="5">
        <v>3.8346</v>
      </c>
      <c r="I4216" s="4">
        <v>1</v>
      </c>
    </row>
    <row r="4217" spans="1:9" ht="15" x14ac:dyDescent="0.25">
      <c r="A4217" s="3" t="s">
        <v>3871</v>
      </c>
      <c r="B4217" s="2">
        <f>VLOOKUP(A4217,[1]kufi20201214!$A:$B,2,FALSE)</f>
        <v>847.74</v>
      </c>
      <c r="C4217" s="4">
        <v>1</v>
      </c>
      <c r="D4217" s="5">
        <v>80</v>
      </c>
      <c r="E4217" s="5">
        <v>170</v>
      </c>
      <c r="F4217" s="5">
        <v>39</v>
      </c>
      <c r="G4217" s="5">
        <v>170</v>
      </c>
      <c r="H4217" s="5">
        <v>4.032</v>
      </c>
      <c r="I4217" s="4">
        <v>1</v>
      </c>
    </row>
    <row r="4218" spans="1:9" ht="15" x14ac:dyDescent="0.25">
      <c r="A4218" s="3" t="s">
        <v>3872</v>
      </c>
      <c r="B4218" s="2">
        <f>VLOOKUP(A4218,[1]kufi20201214!$A:$B,2,FALSE)</f>
        <v>610.80999999999995</v>
      </c>
      <c r="C4218" s="4">
        <v>1</v>
      </c>
      <c r="D4218" s="5">
        <v>80</v>
      </c>
      <c r="E4218" s="5">
        <v>170</v>
      </c>
      <c r="F4218" s="5">
        <v>39</v>
      </c>
      <c r="G4218" s="5">
        <v>170</v>
      </c>
      <c r="H4218" s="5">
        <v>3.6392000000000002</v>
      </c>
      <c r="I4218" s="4">
        <v>1</v>
      </c>
    </row>
    <row r="4219" spans="1:9" ht="15" x14ac:dyDescent="0.25">
      <c r="A4219" s="3" t="s">
        <v>3873</v>
      </c>
      <c r="B4219" s="2">
        <f>VLOOKUP(A4219,[1]kufi20201214!$A:$B,2,FALSE)</f>
        <v>522.98</v>
      </c>
      <c r="C4219" s="4">
        <v>1</v>
      </c>
      <c r="D4219" s="5">
        <v>80</v>
      </c>
      <c r="E4219" s="5">
        <v>170</v>
      </c>
      <c r="F4219" s="5">
        <v>39</v>
      </c>
      <c r="G4219" s="5">
        <v>170</v>
      </c>
      <c r="H4219" s="5">
        <v>3.6392000000000002</v>
      </c>
      <c r="I4219" s="4">
        <v>1</v>
      </c>
    </row>
    <row r="4220" spans="1:9" ht="15" x14ac:dyDescent="0.25">
      <c r="A4220" s="3" t="s">
        <v>3874</v>
      </c>
      <c r="B4220" s="2">
        <f>VLOOKUP(A4220,[1]kufi20201214!$A:$B,2,FALSE)</f>
        <v>924.8</v>
      </c>
      <c r="C4220" s="4">
        <v>1</v>
      </c>
      <c r="D4220" s="5">
        <v>85</v>
      </c>
      <c r="E4220" s="5">
        <v>180</v>
      </c>
      <c r="F4220" s="5">
        <v>41</v>
      </c>
      <c r="G4220" s="5">
        <v>180</v>
      </c>
      <c r="H4220" s="5">
        <v>4.5801999999999996</v>
      </c>
      <c r="I4220" s="4">
        <v>1</v>
      </c>
    </row>
    <row r="4221" spans="1:9" ht="15" x14ac:dyDescent="0.25">
      <c r="A4221" s="3" t="s">
        <v>3875</v>
      </c>
      <c r="B4221" s="2">
        <f>VLOOKUP(A4221,[1]kufi20201214!$A:$B,2,FALSE)</f>
        <v>723.95</v>
      </c>
      <c r="C4221" s="4">
        <v>1</v>
      </c>
      <c r="D4221" s="5">
        <v>85</v>
      </c>
      <c r="E4221" s="5">
        <v>180</v>
      </c>
      <c r="F4221" s="5">
        <v>41</v>
      </c>
      <c r="G4221" s="5">
        <v>180</v>
      </c>
      <c r="H4221" s="5">
        <v>4.2590000000000003</v>
      </c>
      <c r="I4221" s="4">
        <v>1</v>
      </c>
    </row>
    <row r="4222" spans="1:9" ht="15" x14ac:dyDescent="0.25">
      <c r="A4222" s="3" t="s">
        <v>3876</v>
      </c>
      <c r="B4222" s="2">
        <f>VLOOKUP(A4222,[1]kufi20201214!$A:$B,2,FALSE)</f>
        <v>993.6</v>
      </c>
      <c r="C4222" s="4">
        <v>1</v>
      </c>
      <c r="D4222" s="5">
        <v>85</v>
      </c>
      <c r="E4222" s="5">
        <v>180</v>
      </c>
      <c r="F4222" s="5">
        <v>41</v>
      </c>
      <c r="G4222" s="5">
        <v>180</v>
      </c>
      <c r="H4222" s="5">
        <v>4.6981999999999999</v>
      </c>
      <c r="I4222" s="4">
        <v>1</v>
      </c>
    </row>
    <row r="4223" spans="1:9" ht="15" x14ac:dyDescent="0.25">
      <c r="A4223" s="3" t="s">
        <v>3877</v>
      </c>
      <c r="B4223" s="2">
        <f>VLOOKUP(A4223,[1]kufi20201214!$A:$B,2,FALSE)</f>
        <v>636.49</v>
      </c>
      <c r="C4223" s="4">
        <v>1</v>
      </c>
      <c r="D4223" s="5">
        <v>85</v>
      </c>
      <c r="E4223" s="5">
        <v>180</v>
      </c>
      <c r="F4223" s="5">
        <v>41</v>
      </c>
      <c r="G4223" s="5">
        <v>180</v>
      </c>
      <c r="H4223" s="5">
        <v>4.2590000000000003</v>
      </c>
      <c r="I4223" s="4">
        <v>1</v>
      </c>
    </row>
    <row r="4224" spans="1:9" ht="15" x14ac:dyDescent="0.25">
      <c r="A4224" s="3" t="s">
        <v>3878</v>
      </c>
      <c r="B4224" s="2">
        <f>VLOOKUP(A4224,[1]kufi20201214!$A:$B,2,FALSE)</f>
        <v>985.72</v>
      </c>
      <c r="C4224" s="4">
        <v>1</v>
      </c>
      <c r="D4224" s="5">
        <v>90</v>
      </c>
      <c r="E4224" s="5">
        <v>190</v>
      </c>
      <c r="F4224" s="5">
        <v>43</v>
      </c>
      <c r="G4224" s="5">
        <v>190</v>
      </c>
      <c r="H4224" s="5">
        <v>5.3419999999999996</v>
      </c>
      <c r="I4224" s="4">
        <v>1</v>
      </c>
    </row>
    <row r="4225" spans="1:9" ht="15" x14ac:dyDescent="0.25">
      <c r="A4225" s="3" t="s">
        <v>3879</v>
      </c>
      <c r="B4225" s="2">
        <f>VLOOKUP(A4225,[1]kufi20201214!$A:$B,2,FALSE)</f>
        <v>840.89</v>
      </c>
      <c r="C4225" s="4">
        <v>1</v>
      </c>
      <c r="D4225" s="5">
        <v>90</v>
      </c>
      <c r="E4225" s="5">
        <v>190</v>
      </c>
      <c r="F4225" s="5">
        <v>43</v>
      </c>
      <c r="G4225" s="5">
        <v>190</v>
      </c>
      <c r="H4225" s="5">
        <v>4.9749999999999996</v>
      </c>
      <c r="I4225" s="4">
        <v>1</v>
      </c>
    </row>
    <row r="4226" spans="1:9" ht="15" x14ac:dyDescent="0.25">
      <c r="A4226" s="3" t="s">
        <v>3880</v>
      </c>
      <c r="B4226" s="2">
        <f>VLOOKUP(A4226,[1]kufi20201214!$A:$B,2,FALSE)</f>
        <v>738.81</v>
      </c>
      <c r="C4226" s="4">
        <v>1</v>
      </c>
      <c r="D4226" s="5">
        <v>90</v>
      </c>
      <c r="E4226" s="5">
        <v>190</v>
      </c>
      <c r="F4226" s="5">
        <v>43</v>
      </c>
      <c r="G4226" s="5">
        <v>190</v>
      </c>
      <c r="H4226" s="5">
        <v>4.9749999999999996</v>
      </c>
      <c r="I4226" s="4">
        <v>1</v>
      </c>
    </row>
    <row r="4227" spans="1:9" ht="15" x14ac:dyDescent="0.25">
      <c r="A4227" s="3" t="s">
        <v>3881</v>
      </c>
      <c r="B4227" s="2">
        <f>VLOOKUP(A4227,[1]kufi20201214!$A:$B,2,FALSE)</f>
        <v>1432.48</v>
      </c>
      <c r="C4227" s="4">
        <v>1</v>
      </c>
      <c r="D4227" s="5">
        <v>95</v>
      </c>
      <c r="E4227" s="5">
        <v>200</v>
      </c>
      <c r="F4227" s="5">
        <v>45</v>
      </c>
      <c r="G4227" s="5">
        <v>200</v>
      </c>
      <c r="H4227" s="5">
        <v>6.407</v>
      </c>
      <c r="I4227" s="4">
        <v>1</v>
      </c>
    </row>
    <row r="4228" spans="1:9" ht="15" x14ac:dyDescent="0.25">
      <c r="A4228" s="3" t="s">
        <v>3882</v>
      </c>
      <c r="B4228" s="2">
        <f>VLOOKUP(A4228,[1]kufi20201214!$A:$B,2,FALSE)</f>
        <v>1099.08</v>
      </c>
      <c r="C4228" s="4">
        <v>1</v>
      </c>
      <c r="D4228" s="5">
        <v>95</v>
      </c>
      <c r="E4228" s="5">
        <v>200</v>
      </c>
      <c r="F4228" s="5">
        <v>45</v>
      </c>
      <c r="G4228" s="5">
        <v>200</v>
      </c>
      <c r="H4228" s="5">
        <v>5.7706</v>
      </c>
      <c r="I4228" s="4">
        <v>1</v>
      </c>
    </row>
    <row r="4229" spans="1:9" ht="15" x14ac:dyDescent="0.25">
      <c r="A4229" s="3" t="s">
        <v>3883</v>
      </c>
      <c r="B4229" s="2">
        <f>VLOOKUP(A4229,[1]kufi20201214!$A:$B,2,FALSE)</f>
        <v>978.53</v>
      </c>
      <c r="C4229" s="4">
        <v>1</v>
      </c>
      <c r="D4229" s="5">
        <v>95</v>
      </c>
      <c r="E4229" s="5">
        <v>200</v>
      </c>
      <c r="F4229" s="5">
        <v>45</v>
      </c>
      <c r="G4229" s="5">
        <v>200</v>
      </c>
      <c r="H4229" s="5">
        <v>5.7706</v>
      </c>
      <c r="I4229" s="4">
        <v>1</v>
      </c>
    </row>
    <row r="4230" spans="1:9" ht="15" x14ac:dyDescent="0.25">
      <c r="A4230" s="3" t="s">
        <v>3884</v>
      </c>
      <c r="B4230" s="2">
        <f>VLOOKUP(A4230,[1]kufi20201214!$A:$B,2,FALSE)</f>
        <v>1548.96</v>
      </c>
      <c r="C4230" s="4">
        <v>1</v>
      </c>
      <c r="D4230" s="5">
        <v>100</v>
      </c>
      <c r="E4230" s="5">
        <v>215</v>
      </c>
      <c r="F4230" s="5">
        <v>47</v>
      </c>
      <c r="G4230" s="5">
        <v>215</v>
      </c>
      <c r="H4230" s="5">
        <v>8.0039999999999996</v>
      </c>
      <c r="I4230" s="4">
        <v>1</v>
      </c>
    </row>
    <row r="4231" spans="1:9" ht="15" x14ac:dyDescent="0.25">
      <c r="A4231" s="3" t="s">
        <v>3885</v>
      </c>
      <c r="B4231" s="2">
        <f>VLOOKUP(A4231,[1]kufi20201214!$A:$B,2,FALSE)</f>
        <v>1289.73</v>
      </c>
      <c r="C4231" s="4">
        <v>1</v>
      </c>
      <c r="D4231" s="5">
        <v>100</v>
      </c>
      <c r="E4231" s="5">
        <v>215</v>
      </c>
      <c r="F4231" s="5">
        <v>47</v>
      </c>
      <c r="G4231" s="5">
        <v>215</v>
      </c>
      <c r="H4231" s="5">
        <v>7.1710000000000003</v>
      </c>
      <c r="I4231" s="4">
        <v>1</v>
      </c>
    </row>
    <row r="4232" spans="1:9" ht="15" x14ac:dyDescent="0.25">
      <c r="A4232" s="3" t="s">
        <v>3886</v>
      </c>
      <c r="B4232" s="2">
        <f>VLOOKUP(A4232,[1]kufi20201214!$A:$B,2,FALSE)</f>
        <v>1172.23</v>
      </c>
      <c r="C4232" s="4">
        <v>1</v>
      </c>
      <c r="D4232" s="5">
        <v>100</v>
      </c>
      <c r="E4232" s="5">
        <v>215</v>
      </c>
      <c r="F4232" s="5">
        <v>47</v>
      </c>
      <c r="G4232" s="5">
        <v>215</v>
      </c>
      <c r="H4232" s="5">
        <v>7.1710000000000003</v>
      </c>
      <c r="I4232" s="4">
        <v>1</v>
      </c>
    </row>
    <row r="4233" spans="1:9" ht="15" x14ac:dyDescent="0.25">
      <c r="A4233" s="3" t="s">
        <v>3887</v>
      </c>
      <c r="B4233" s="2">
        <f>VLOOKUP(A4233,[1]kufi20201214!$A:$B,2,FALSE)</f>
        <v>1861.05</v>
      </c>
      <c r="C4233" s="4">
        <v>1</v>
      </c>
      <c r="D4233" s="5">
        <v>105</v>
      </c>
      <c r="E4233" s="5">
        <v>225</v>
      </c>
      <c r="F4233" s="5">
        <v>49</v>
      </c>
      <c r="G4233" s="5">
        <v>225</v>
      </c>
      <c r="H4233" s="5">
        <v>9.0820000000000007</v>
      </c>
      <c r="I4233" s="4">
        <v>1</v>
      </c>
    </row>
    <row r="4234" spans="1:9" ht="15" x14ac:dyDescent="0.25">
      <c r="A4234" s="3" t="s">
        <v>3888</v>
      </c>
      <c r="B4234" s="2">
        <f>VLOOKUP(A4234,[1]kufi20201214!$A:$B,2,FALSE)</f>
        <v>1529.69</v>
      </c>
      <c r="C4234" s="4">
        <v>1</v>
      </c>
      <c r="D4234" s="5">
        <v>105</v>
      </c>
      <c r="E4234" s="5">
        <v>225</v>
      </c>
      <c r="F4234" s="5">
        <v>49</v>
      </c>
      <c r="G4234" s="5">
        <v>225</v>
      </c>
      <c r="H4234" s="5">
        <v>8.33</v>
      </c>
      <c r="I4234" s="4">
        <v>1</v>
      </c>
    </row>
    <row r="4235" spans="1:9" ht="15" x14ac:dyDescent="0.25">
      <c r="A4235" s="3" t="s">
        <v>3889</v>
      </c>
      <c r="B4235" s="2">
        <f>VLOOKUP(A4235,[1]kufi20201214!$A:$B,2,FALSE)</f>
        <v>1539.02</v>
      </c>
      <c r="C4235" s="4">
        <v>1</v>
      </c>
      <c r="D4235" s="5">
        <v>105</v>
      </c>
      <c r="E4235" s="5">
        <v>225</v>
      </c>
      <c r="F4235" s="5">
        <v>49</v>
      </c>
      <c r="G4235" s="5">
        <v>225</v>
      </c>
      <c r="H4235" s="5">
        <v>8.33</v>
      </c>
      <c r="I4235" s="4">
        <v>1</v>
      </c>
    </row>
    <row r="4236" spans="1:9" ht="15" x14ac:dyDescent="0.25">
      <c r="A4236" s="3" t="s">
        <v>3890</v>
      </c>
      <c r="B4236" s="2">
        <f>VLOOKUP(A4236,[1]kufi20201214!$A:$B,2,FALSE)</f>
        <v>2194.88</v>
      </c>
      <c r="C4236" s="4">
        <v>1</v>
      </c>
      <c r="D4236" s="5">
        <v>110</v>
      </c>
      <c r="E4236" s="5">
        <v>240</v>
      </c>
      <c r="F4236" s="5">
        <v>50</v>
      </c>
      <c r="G4236" s="5">
        <v>240</v>
      </c>
      <c r="H4236" s="5">
        <v>10.537000000000001</v>
      </c>
      <c r="I4236" s="4">
        <v>1</v>
      </c>
    </row>
    <row r="4237" spans="1:9" ht="15" x14ac:dyDescent="0.25">
      <c r="A4237" s="3" t="s">
        <v>3891</v>
      </c>
      <c r="B4237" s="2">
        <f>VLOOKUP(A4237,[1]kufi20201214!$A:$B,2,FALSE)</f>
        <v>1792.42</v>
      </c>
      <c r="C4237" s="4">
        <v>1</v>
      </c>
      <c r="D4237" s="5">
        <v>110</v>
      </c>
      <c r="E4237" s="5">
        <v>240</v>
      </c>
      <c r="F4237" s="5">
        <v>50</v>
      </c>
      <c r="G4237" s="5">
        <v>240</v>
      </c>
      <c r="H4237" s="5">
        <v>9.7119999999999997</v>
      </c>
      <c r="I4237" s="4">
        <v>1</v>
      </c>
    </row>
    <row r="4238" spans="1:9" ht="15" x14ac:dyDescent="0.25">
      <c r="A4238" s="3" t="s">
        <v>3892</v>
      </c>
      <c r="B4238" s="2">
        <f>VLOOKUP(A4238,[1]kufi20201214!$A:$B,2,FALSE)</f>
        <v>1648.38</v>
      </c>
      <c r="C4238" s="4">
        <v>1</v>
      </c>
      <c r="D4238" s="5">
        <v>110</v>
      </c>
      <c r="E4238" s="5">
        <v>240</v>
      </c>
      <c r="F4238" s="5">
        <v>50</v>
      </c>
      <c r="G4238" s="5">
        <v>240</v>
      </c>
      <c r="H4238" s="5">
        <v>9.7119999999999997</v>
      </c>
      <c r="I4238" s="4">
        <v>1</v>
      </c>
    </row>
    <row r="4239" spans="1:9" ht="15" x14ac:dyDescent="0.25">
      <c r="A4239" s="3" t="s">
        <v>3893</v>
      </c>
      <c r="B4239" s="2">
        <f>VLOOKUP(A4239,[1]kufi20201214!$A:$B,2,FALSE)</f>
        <v>2784.79</v>
      </c>
      <c r="C4239" s="4">
        <v>1</v>
      </c>
      <c r="D4239" s="5">
        <v>120</v>
      </c>
      <c r="E4239" s="5">
        <v>260</v>
      </c>
      <c r="F4239" s="5">
        <v>55</v>
      </c>
      <c r="G4239" s="5">
        <v>260</v>
      </c>
      <c r="H4239" s="5">
        <v>13.5</v>
      </c>
      <c r="I4239" s="4">
        <v>1</v>
      </c>
    </row>
    <row r="4240" spans="1:9" ht="15" x14ac:dyDescent="0.25">
      <c r="A4240" s="3" t="s">
        <v>3894</v>
      </c>
      <c r="B4240" s="2">
        <f>VLOOKUP(A4240,[1]kufi20201214!$A:$B,2,FALSE)</f>
        <v>2985.86</v>
      </c>
      <c r="C4240" s="4">
        <v>1</v>
      </c>
      <c r="D4240" s="5">
        <v>130</v>
      </c>
      <c r="E4240" s="5">
        <v>280</v>
      </c>
      <c r="F4240" s="5">
        <v>58</v>
      </c>
      <c r="G4240" s="5">
        <v>280</v>
      </c>
      <c r="H4240" s="5">
        <v>16.43</v>
      </c>
      <c r="I4240" s="4">
        <v>1</v>
      </c>
    </row>
    <row r="4241" spans="1:9" ht="15" x14ac:dyDescent="0.25">
      <c r="A4241" s="3" t="s">
        <v>3895</v>
      </c>
      <c r="B4241" s="2">
        <f>VLOOKUP(A4241,[1]kufi20201214!$A:$B,2,FALSE)</f>
        <v>3895.18</v>
      </c>
      <c r="C4241" s="4">
        <v>1</v>
      </c>
      <c r="D4241" s="5">
        <v>140</v>
      </c>
      <c r="E4241" s="5">
        <v>300</v>
      </c>
      <c r="F4241" s="5">
        <v>62</v>
      </c>
      <c r="G4241" s="5">
        <v>300</v>
      </c>
      <c r="H4241" s="5">
        <v>20.149999999999999</v>
      </c>
      <c r="I4241" s="4">
        <v>1</v>
      </c>
    </row>
    <row r="4242" spans="1:9" ht="15" x14ac:dyDescent="0.25">
      <c r="A4242" s="3" t="s">
        <v>3896</v>
      </c>
      <c r="B4242" s="2">
        <f>VLOOKUP(A4242,[1]kufi20201214!$A:$B,2,FALSE)</f>
        <v>4402.9399999999996</v>
      </c>
      <c r="C4242" s="4">
        <v>1</v>
      </c>
      <c r="D4242" s="5">
        <v>150</v>
      </c>
      <c r="E4242" s="5">
        <v>320</v>
      </c>
      <c r="F4242" s="5">
        <v>65</v>
      </c>
      <c r="G4242" s="5">
        <v>320</v>
      </c>
      <c r="H4242" s="5">
        <v>24.1</v>
      </c>
      <c r="I4242" s="4">
        <v>1</v>
      </c>
    </row>
    <row r="4243" spans="1:9" ht="15" x14ac:dyDescent="0.25">
      <c r="A4243" s="3" t="s">
        <v>3897</v>
      </c>
      <c r="B4243" s="2">
        <f>VLOOKUP(A4243,[1]kufi20201214!$A:$B,2,FALSE)</f>
        <v>5.98</v>
      </c>
      <c r="C4243" s="4">
        <v>1</v>
      </c>
      <c r="D4243" s="5">
        <v>75</v>
      </c>
      <c r="E4243" s="5">
        <v>93</v>
      </c>
      <c r="F4243" s="5">
        <v>9</v>
      </c>
      <c r="G4243" s="5">
        <v>0</v>
      </c>
      <c r="H4243" s="5">
        <v>1.43E-2</v>
      </c>
      <c r="I4243" s="4">
        <v>7</v>
      </c>
    </row>
    <row r="4244" spans="1:9" ht="15" x14ac:dyDescent="0.25">
      <c r="A4244" s="3" t="s">
        <v>3898</v>
      </c>
      <c r="B4244" s="2">
        <f>VLOOKUP(A4244,[1]kufi20201214!$A:$B,2,FALSE)</f>
        <v>27.63</v>
      </c>
      <c r="C4244" s="4">
        <v>1</v>
      </c>
      <c r="D4244" s="5">
        <v>75</v>
      </c>
      <c r="E4244" s="5">
        <v>93</v>
      </c>
      <c r="F4244" s="5">
        <v>9</v>
      </c>
      <c r="G4244" s="5">
        <v>0</v>
      </c>
      <c r="H4244" s="5">
        <v>2.0500000000000001E-2</v>
      </c>
      <c r="I4244" s="4">
        <v>7</v>
      </c>
    </row>
    <row r="4245" spans="1:9" ht="15" x14ac:dyDescent="0.25">
      <c r="A4245" s="3" t="s">
        <v>3899</v>
      </c>
      <c r="B4245" s="2">
        <f>VLOOKUP(A4245,[1]kufi20201214!$A:$B,2,FALSE)</f>
        <v>5.98</v>
      </c>
      <c r="C4245" s="4">
        <v>1</v>
      </c>
      <c r="D4245" s="5">
        <v>75</v>
      </c>
      <c r="E4245" s="5">
        <v>93</v>
      </c>
      <c r="F4245" s="5">
        <v>13.5</v>
      </c>
      <c r="G4245" s="5">
        <v>0</v>
      </c>
      <c r="H4245" s="5">
        <v>2.2499999999999999E-2</v>
      </c>
      <c r="I4245" s="4">
        <v>7</v>
      </c>
    </row>
    <row r="4246" spans="1:9" ht="15" x14ac:dyDescent="0.25">
      <c r="A4246" s="3" t="s">
        <v>3900</v>
      </c>
      <c r="B4246" s="2">
        <f>VLOOKUP(A4246,[1]kufi20201214!$A:$B,2,FALSE)</f>
        <v>27.63</v>
      </c>
      <c r="C4246" s="4">
        <v>1</v>
      </c>
      <c r="D4246" s="5">
        <v>75</v>
      </c>
      <c r="E4246" s="5">
        <v>93</v>
      </c>
      <c r="F4246" s="5">
        <v>13.5</v>
      </c>
      <c r="G4246" s="5">
        <v>0</v>
      </c>
      <c r="H4246" s="5">
        <v>3.0700000000000002E-2</v>
      </c>
      <c r="I4246" s="4">
        <v>7</v>
      </c>
    </row>
    <row r="4247" spans="1:9" ht="15" x14ac:dyDescent="0.25">
      <c r="A4247" s="3" t="s">
        <v>3901</v>
      </c>
      <c r="B4247" s="2">
        <f>VLOOKUP(A4247,[1]kufi20201214!$A:$B,2,FALSE)</f>
        <v>189.98</v>
      </c>
      <c r="C4247" s="4">
        <v>1</v>
      </c>
      <c r="D4247" s="5">
        <v>88.9</v>
      </c>
      <c r="E4247" s="5">
        <v>146.75899999999999</v>
      </c>
      <c r="F4247" s="5">
        <v>48.26</v>
      </c>
      <c r="G4247" s="5">
        <v>0</v>
      </c>
      <c r="H4247" s="5">
        <v>2.3969999999999998</v>
      </c>
      <c r="I4247" s="4">
        <v>1</v>
      </c>
    </row>
    <row r="4248" spans="1:9" ht="15" x14ac:dyDescent="0.25">
      <c r="A4248" s="3" t="s">
        <v>3902</v>
      </c>
      <c r="B4248" s="2">
        <f>VLOOKUP(A4248,[1]kufi20201214!$A:$B,2,FALSE)</f>
        <v>4.8</v>
      </c>
      <c r="C4248" s="4">
        <v>10</v>
      </c>
      <c r="D4248" s="5">
        <v>75</v>
      </c>
      <c r="E4248" s="5">
        <v>100</v>
      </c>
      <c r="F4248" s="5">
        <v>10</v>
      </c>
      <c r="G4248" s="5">
        <v>0</v>
      </c>
      <c r="H4248" s="5">
        <v>5.1700000000000003E-2</v>
      </c>
      <c r="I4248" s="4">
        <v>7</v>
      </c>
    </row>
    <row r="4249" spans="1:9" ht="15" x14ac:dyDescent="0.25">
      <c r="A4249" s="3" t="s">
        <v>3903</v>
      </c>
      <c r="B4249" s="2">
        <f>VLOOKUP(A4249,[1]kufi20201214!$A:$B,2,FALSE)</f>
        <v>21.31</v>
      </c>
      <c r="C4249" s="4">
        <v>10</v>
      </c>
      <c r="D4249" s="5">
        <v>75</v>
      </c>
      <c r="E4249" s="5">
        <v>100</v>
      </c>
      <c r="F4249" s="5">
        <v>10</v>
      </c>
      <c r="G4249" s="5">
        <v>0</v>
      </c>
      <c r="H4249" s="5">
        <v>5.21E-2</v>
      </c>
      <c r="I4249" s="4">
        <v>7</v>
      </c>
    </row>
    <row r="4250" spans="1:9" ht="15" x14ac:dyDescent="0.25">
      <c r="A4250" s="3" t="s">
        <v>3904</v>
      </c>
      <c r="B4250" s="2">
        <f>VLOOKUP(A4250,[1]kufi20201214!$A:$B,2,FALSE)</f>
        <v>4.8</v>
      </c>
      <c r="C4250" s="4">
        <v>10</v>
      </c>
      <c r="D4250" s="5">
        <v>75</v>
      </c>
      <c r="E4250" s="5">
        <v>100</v>
      </c>
      <c r="F4250" s="5">
        <v>10</v>
      </c>
      <c r="G4250" s="5">
        <v>0</v>
      </c>
      <c r="H4250" s="5">
        <v>5.2499999999999998E-2</v>
      </c>
      <c r="I4250" s="4">
        <v>7</v>
      </c>
    </row>
    <row r="4251" spans="1:9" ht="15" x14ac:dyDescent="0.25">
      <c r="A4251" s="3" t="s">
        <v>3905</v>
      </c>
      <c r="B4251" s="2">
        <f>VLOOKUP(A4251,[1]kufi20201214!$A:$B,2,FALSE)</f>
        <v>21.31</v>
      </c>
      <c r="C4251" s="4">
        <v>10</v>
      </c>
      <c r="D4251" s="5">
        <v>75</v>
      </c>
      <c r="E4251" s="5">
        <v>100</v>
      </c>
      <c r="F4251" s="5">
        <v>10</v>
      </c>
      <c r="G4251" s="5">
        <v>0</v>
      </c>
      <c r="H4251" s="5">
        <v>5.7299999999999997E-2</v>
      </c>
      <c r="I4251" s="4">
        <v>7</v>
      </c>
    </row>
    <row r="4252" spans="1:9" ht="15" x14ac:dyDescent="0.25">
      <c r="A4252" s="3" t="s">
        <v>3906</v>
      </c>
      <c r="B4252" s="2">
        <f>VLOOKUP(A4252,[1]kufi20201214!$A:$B,2,FALSE)</f>
        <v>4.8</v>
      </c>
      <c r="C4252" s="4">
        <v>10</v>
      </c>
      <c r="D4252" s="5">
        <v>75</v>
      </c>
      <c r="E4252" s="5">
        <v>100</v>
      </c>
      <c r="F4252" s="5">
        <v>12</v>
      </c>
      <c r="G4252" s="5">
        <v>0</v>
      </c>
      <c r="H4252" s="5">
        <v>5.8599999999999999E-2</v>
      </c>
      <c r="I4252" s="4">
        <v>7</v>
      </c>
    </row>
    <row r="4253" spans="1:9" ht="15" x14ac:dyDescent="0.25">
      <c r="A4253" s="3" t="s">
        <v>3907</v>
      </c>
      <c r="B4253" s="2">
        <f>VLOOKUP(A4253,[1]kufi20201214!$A:$B,2,FALSE)</f>
        <v>21.31</v>
      </c>
      <c r="C4253" s="4">
        <v>10</v>
      </c>
      <c r="D4253" s="5">
        <v>75</v>
      </c>
      <c r="E4253" s="5">
        <v>100</v>
      </c>
      <c r="F4253" s="5">
        <v>12</v>
      </c>
      <c r="G4253" s="5">
        <v>0</v>
      </c>
      <c r="H4253" s="5">
        <v>6.59E-2</v>
      </c>
      <c r="I4253" s="4">
        <v>7</v>
      </c>
    </row>
    <row r="4254" spans="1:9" ht="15" x14ac:dyDescent="0.25">
      <c r="A4254" s="3" t="s">
        <v>3908</v>
      </c>
      <c r="B4254" s="2">
        <f>VLOOKUP(A4254,[1]kufi20201214!$A:$B,2,FALSE)</f>
        <v>4.8</v>
      </c>
      <c r="C4254" s="4">
        <v>10</v>
      </c>
      <c r="D4254" s="5">
        <v>75</v>
      </c>
      <c r="E4254" s="5">
        <v>100</v>
      </c>
      <c r="F4254" s="5">
        <v>12</v>
      </c>
      <c r="G4254" s="5">
        <v>0</v>
      </c>
      <c r="H4254" s="5">
        <v>5.8400000000000001E-2</v>
      </c>
      <c r="I4254" s="4">
        <v>7</v>
      </c>
    </row>
    <row r="4255" spans="1:9" ht="15" x14ac:dyDescent="0.25">
      <c r="A4255" s="3" t="s">
        <v>3909</v>
      </c>
      <c r="B4255" s="2">
        <f>VLOOKUP(A4255,[1]kufi20201214!$A:$B,2,FALSE)</f>
        <v>21.31</v>
      </c>
      <c r="C4255" s="4">
        <v>10</v>
      </c>
      <c r="D4255" s="5">
        <v>75</v>
      </c>
      <c r="E4255" s="5">
        <v>100</v>
      </c>
      <c r="F4255" s="5">
        <v>12</v>
      </c>
      <c r="G4255" s="5">
        <v>0</v>
      </c>
      <c r="H4255" s="5">
        <v>6.6600000000000006E-2</v>
      </c>
      <c r="I4255" s="4">
        <v>7</v>
      </c>
    </row>
    <row r="4256" spans="1:9" ht="15" x14ac:dyDescent="0.25">
      <c r="A4256" s="3" t="s">
        <v>3910</v>
      </c>
      <c r="B4256" s="2">
        <f>VLOOKUP(A4256,[1]kufi20201214!$A:$B,2,FALSE)</f>
        <v>5.44</v>
      </c>
      <c r="C4256" s="4">
        <v>10</v>
      </c>
      <c r="D4256" s="5">
        <v>75</v>
      </c>
      <c r="E4256" s="5">
        <v>105</v>
      </c>
      <c r="F4256" s="5">
        <v>10</v>
      </c>
      <c r="G4256" s="5">
        <v>0</v>
      </c>
      <c r="H4256" s="5">
        <v>6.0400000000000002E-2</v>
      </c>
      <c r="I4256" s="4">
        <v>7</v>
      </c>
    </row>
    <row r="4257" spans="1:9" ht="15" x14ac:dyDescent="0.25">
      <c r="A4257" s="3" t="s">
        <v>3911</v>
      </c>
      <c r="B4257" s="2">
        <f>VLOOKUP(A4257,[1]kufi20201214!$A:$B,2,FALSE)</f>
        <v>24.26</v>
      </c>
      <c r="C4257" s="4">
        <v>10</v>
      </c>
      <c r="D4257" s="5">
        <v>75</v>
      </c>
      <c r="E4257" s="5">
        <v>105</v>
      </c>
      <c r="F4257" s="5">
        <v>10</v>
      </c>
      <c r="G4257" s="5">
        <v>0</v>
      </c>
      <c r="H4257" s="5">
        <v>6.8500000000000005E-2</v>
      </c>
      <c r="I4257" s="4">
        <v>7</v>
      </c>
    </row>
    <row r="4258" spans="1:9" ht="15" x14ac:dyDescent="0.25">
      <c r="A4258" s="3" t="s">
        <v>3912</v>
      </c>
      <c r="B4258" s="2">
        <f>VLOOKUP(A4258,[1]kufi20201214!$A:$B,2,FALSE)</f>
        <v>5.44</v>
      </c>
      <c r="C4258" s="4">
        <v>10</v>
      </c>
      <c r="D4258" s="5">
        <v>75</v>
      </c>
      <c r="E4258" s="5">
        <v>105</v>
      </c>
      <c r="F4258" s="5">
        <v>10</v>
      </c>
      <c r="G4258" s="5">
        <v>0</v>
      </c>
      <c r="H4258" s="5">
        <v>6.0699999999999997E-2</v>
      </c>
      <c r="I4258" s="4">
        <v>7</v>
      </c>
    </row>
    <row r="4259" spans="1:9" ht="15" x14ac:dyDescent="0.25">
      <c r="A4259" s="3" t="s">
        <v>3913</v>
      </c>
      <c r="B4259" s="2">
        <f>VLOOKUP(A4259,[1]kufi20201214!$A:$B,2,FALSE)</f>
        <v>24.26</v>
      </c>
      <c r="C4259" s="4">
        <v>10</v>
      </c>
      <c r="D4259" s="5">
        <v>75</v>
      </c>
      <c r="E4259" s="5">
        <v>105</v>
      </c>
      <c r="F4259" s="5">
        <v>10</v>
      </c>
      <c r="G4259" s="5">
        <v>0</v>
      </c>
      <c r="H4259" s="5">
        <v>6.6799999999999998E-2</v>
      </c>
      <c r="I4259" s="4">
        <v>7</v>
      </c>
    </row>
    <row r="4260" spans="1:9" ht="15" x14ac:dyDescent="0.25">
      <c r="A4260" s="3" t="s">
        <v>3914</v>
      </c>
      <c r="B4260" s="2">
        <f>VLOOKUP(A4260,[1]kufi20201214!$A:$B,2,FALSE)</f>
        <v>5.71</v>
      </c>
      <c r="C4260" s="4">
        <v>10</v>
      </c>
      <c r="D4260" s="5">
        <v>75</v>
      </c>
      <c r="E4260" s="5">
        <v>110</v>
      </c>
      <c r="F4260" s="5">
        <v>12</v>
      </c>
      <c r="G4260" s="5">
        <v>0</v>
      </c>
      <c r="H4260" s="5">
        <v>7.4899999999999994E-2</v>
      </c>
      <c r="I4260" s="4">
        <v>7</v>
      </c>
    </row>
    <row r="4261" spans="1:9" ht="15" x14ac:dyDescent="0.25">
      <c r="A4261" s="3" t="s">
        <v>3915</v>
      </c>
      <c r="B4261" s="2">
        <f>VLOOKUP(A4261,[1]kufi20201214!$A:$B,2,FALSE)</f>
        <v>26.66</v>
      </c>
      <c r="C4261" s="4">
        <v>10</v>
      </c>
      <c r="D4261" s="5">
        <v>75</v>
      </c>
      <c r="E4261" s="5">
        <v>110</v>
      </c>
      <c r="F4261" s="5">
        <v>12</v>
      </c>
      <c r="G4261" s="5">
        <v>0</v>
      </c>
      <c r="H4261" s="5">
        <v>8.0799999999999997E-2</v>
      </c>
      <c r="I4261" s="4">
        <v>7</v>
      </c>
    </row>
    <row r="4262" spans="1:9" ht="15" x14ac:dyDescent="0.25">
      <c r="A4262" s="3" t="s">
        <v>3916</v>
      </c>
      <c r="B4262" s="2">
        <f>VLOOKUP(A4262,[1]kufi20201214!$A:$B,2,FALSE)</f>
        <v>5.71</v>
      </c>
      <c r="C4262" s="4">
        <v>10</v>
      </c>
      <c r="D4262" s="5">
        <v>75</v>
      </c>
      <c r="E4262" s="5">
        <v>110</v>
      </c>
      <c r="F4262" s="5">
        <v>12</v>
      </c>
      <c r="G4262" s="5">
        <v>0</v>
      </c>
      <c r="H4262" s="5">
        <v>7.5999999999999998E-2</v>
      </c>
      <c r="I4262" s="4">
        <v>7</v>
      </c>
    </row>
    <row r="4263" spans="1:9" ht="15" x14ac:dyDescent="0.25">
      <c r="A4263" s="3" t="s">
        <v>3917</v>
      </c>
      <c r="B4263" s="2">
        <f>VLOOKUP(A4263,[1]kufi20201214!$A:$B,2,FALSE)</f>
        <v>26.66</v>
      </c>
      <c r="C4263" s="4">
        <v>10</v>
      </c>
      <c r="D4263" s="5">
        <v>75</v>
      </c>
      <c r="E4263" s="5">
        <v>110</v>
      </c>
      <c r="F4263" s="5">
        <v>12</v>
      </c>
      <c r="G4263" s="5">
        <v>0</v>
      </c>
      <c r="H4263" s="5">
        <v>8.2000000000000003E-2</v>
      </c>
      <c r="I4263" s="4">
        <v>7</v>
      </c>
    </row>
    <row r="4264" spans="1:9" ht="15" x14ac:dyDescent="0.25">
      <c r="A4264" s="3" t="s">
        <v>3918</v>
      </c>
      <c r="B4264" s="2">
        <f>VLOOKUP(A4264,[1]kufi20201214!$A:$B,2,FALSE)</f>
        <v>6.46</v>
      </c>
      <c r="C4264" s="4">
        <v>5</v>
      </c>
      <c r="D4264" s="5">
        <v>75</v>
      </c>
      <c r="E4264" s="5">
        <v>115</v>
      </c>
      <c r="F4264" s="5">
        <v>10</v>
      </c>
      <c r="G4264" s="5">
        <v>0</v>
      </c>
      <c r="H4264" s="5">
        <v>0.13</v>
      </c>
      <c r="I4264" s="4">
        <v>7</v>
      </c>
    </row>
    <row r="4265" spans="1:9" ht="15" x14ac:dyDescent="0.25">
      <c r="A4265" s="3" t="s">
        <v>3919</v>
      </c>
      <c r="B4265" s="2">
        <f>VLOOKUP(A4265,[1]kufi20201214!$A:$B,2,FALSE)</f>
        <v>28.88</v>
      </c>
      <c r="C4265" s="4">
        <v>15</v>
      </c>
      <c r="D4265" s="5">
        <v>75</v>
      </c>
      <c r="E4265" s="5">
        <v>115</v>
      </c>
      <c r="F4265" s="5">
        <v>10</v>
      </c>
      <c r="G4265" s="5">
        <v>0</v>
      </c>
      <c r="H4265" s="5">
        <v>0.15</v>
      </c>
      <c r="I4265" s="4">
        <v>7</v>
      </c>
    </row>
    <row r="4266" spans="1:9" ht="15" x14ac:dyDescent="0.25">
      <c r="A4266" s="3" t="s">
        <v>3920</v>
      </c>
      <c r="B4266" s="2">
        <f>VLOOKUP(A4266,[1]kufi20201214!$A:$B,2,FALSE)</f>
        <v>6.46</v>
      </c>
      <c r="C4266" s="4">
        <v>5</v>
      </c>
      <c r="D4266" s="5">
        <v>75</v>
      </c>
      <c r="E4266" s="5">
        <v>115</v>
      </c>
      <c r="F4266" s="5">
        <v>10</v>
      </c>
      <c r="G4266" s="5">
        <v>0</v>
      </c>
      <c r="H4266" s="5">
        <v>7.2300000000000003E-2</v>
      </c>
      <c r="I4266" s="4">
        <v>7</v>
      </c>
    </row>
    <row r="4267" spans="1:9" ht="15" x14ac:dyDescent="0.25">
      <c r="A4267" s="3" t="s">
        <v>3921</v>
      </c>
      <c r="B4267" s="2">
        <f>VLOOKUP(A4267,[1]kufi20201214!$A:$B,2,FALSE)</f>
        <v>28.88</v>
      </c>
      <c r="C4267" s="4">
        <v>5</v>
      </c>
      <c r="D4267" s="5">
        <v>75</v>
      </c>
      <c r="E4267" s="5">
        <v>115</v>
      </c>
      <c r="F4267" s="5">
        <v>10</v>
      </c>
      <c r="G4267" s="5">
        <v>0</v>
      </c>
      <c r="H4267" s="5">
        <v>0.13</v>
      </c>
      <c r="I4267" s="4">
        <v>7</v>
      </c>
    </row>
    <row r="4268" spans="1:9" ht="15" x14ac:dyDescent="0.25">
      <c r="A4268" s="3" t="s">
        <v>3922</v>
      </c>
      <c r="B4268" s="2">
        <f>VLOOKUP(A4268,[1]kufi20201214!$A:$B,2,FALSE)</f>
        <v>6.46</v>
      </c>
      <c r="C4268" s="4">
        <v>10</v>
      </c>
      <c r="D4268" s="5">
        <v>75</v>
      </c>
      <c r="E4268" s="5">
        <v>115</v>
      </c>
      <c r="F4268" s="5">
        <v>13</v>
      </c>
      <c r="G4268" s="5">
        <v>0</v>
      </c>
      <c r="H4268" s="5">
        <v>0.1313</v>
      </c>
      <c r="I4268" s="4">
        <v>7</v>
      </c>
    </row>
    <row r="4269" spans="1:9" ht="15" x14ac:dyDescent="0.25">
      <c r="A4269" s="3" t="s">
        <v>3923</v>
      </c>
      <c r="B4269" s="2">
        <f>VLOOKUP(A4269,[1]kufi20201214!$A:$B,2,FALSE)</f>
        <v>28.88</v>
      </c>
      <c r="C4269" s="4">
        <v>10</v>
      </c>
      <c r="D4269" s="5">
        <v>75</v>
      </c>
      <c r="E4269" s="5">
        <v>115</v>
      </c>
      <c r="F4269" s="5">
        <v>13</v>
      </c>
      <c r="G4269" s="5">
        <v>0</v>
      </c>
      <c r="H4269" s="5">
        <v>0.15</v>
      </c>
      <c r="I4269" s="4">
        <v>7</v>
      </c>
    </row>
    <row r="4270" spans="1:9" ht="15" x14ac:dyDescent="0.25">
      <c r="A4270" s="3" t="s">
        <v>3924</v>
      </c>
      <c r="B4270" s="2">
        <f>VLOOKUP(A4270,[1]kufi20201214!$A:$B,2,FALSE)</f>
        <v>6.46</v>
      </c>
      <c r="C4270" s="4">
        <v>5</v>
      </c>
      <c r="D4270" s="5">
        <v>75</v>
      </c>
      <c r="E4270" s="5">
        <v>115</v>
      </c>
      <c r="F4270" s="5">
        <v>13</v>
      </c>
      <c r="G4270" s="5">
        <v>0</v>
      </c>
      <c r="H4270" s="5">
        <v>8.2100000000000006E-2</v>
      </c>
      <c r="I4270" s="4">
        <v>7</v>
      </c>
    </row>
    <row r="4271" spans="1:9" ht="15" x14ac:dyDescent="0.25">
      <c r="A4271" s="3" t="s">
        <v>3925</v>
      </c>
      <c r="B4271" s="2">
        <f>VLOOKUP(A4271,[1]kufi20201214!$A:$B,2,FALSE)</f>
        <v>28.88</v>
      </c>
      <c r="C4271" s="4">
        <v>10</v>
      </c>
      <c r="D4271" s="5">
        <v>75</v>
      </c>
      <c r="E4271" s="5">
        <v>115</v>
      </c>
      <c r="F4271" s="5">
        <v>13</v>
      </c>
      <c r="G4271" s="5">
        <v>0</v>
      </c>
      <c r="H4271" s="5">
        <v>0.1313</v>
      </c>
      <c r="I4271" s="4">
        <v>7</v>
      </c>
    </row>
    <row r="4272" spans="1:9" ht="15" x14ac:dyDescent="0.25">
      <c r="A4272" s="3" t="s">
        <v>3926</v>
      </c>
      <c r="B4272" s="2">
        <f>VLOOKUP(A4272,[1]kufi20201214!$A:$B,2,FALSE)</f>
        <v>6.74</v>
      </c>
      <c r="C4272" s="4">
        <v>5</v>
      </c>
      <c r="D4272" s="5">
        <v>75</v>
      </c>
      <c r="E4272" s="5">
        <v>120</v>
      </c>
      <c r="F4272" s="5">
        <v>12</v>
      </c>
      <c r="G4272" s="5">
        <v>0</v>
      </c>
      <c r="H4272" s="5">
        <v>9.5600000000000004E-2</v>
      </c>
      <c r="I4272" s="4">
        <v>7</v>
      </c>
    </row>
    <row r="4273" spans="1:9" ht="15" x14ac:dyDescent="0.25">
      <c r="A4273" s="3" t="s">
        <v>3927</v>
      </c>
      <c r="B4273" s="2">
        <f>VLOOKUP(A4273,[1]kufi20201214!$A:$B,2,FALSE)</f>
        <v>31.65</v>
      </c>
      <c r="C4273" s="4">
        <v>5</v>
      </c>
      <c r="D4273" s="5">
        <v>75</v>
      </c>
      <c r="E4273" s="5">
        <v>120</v>
      </c>
      <c r="F4273" s="5">
        <v>12</v>
      </c>
      <c r="G4273" s="5">
        <v>0</v>
      </c>
      <c r="H4273" s="5">
        <v>0.1053</v>
      </c>
      <c r="I4273" s="4">
        <v>7</v>
      </c>
    </row>
    <row r="4274" spans="1:9" ht="15" x14ac:dyDescent="0.25">
      <c r="A4274" s="3" t="s">
        <v>3928</v>
      </c>
      <c r="B4274" s="2">
        <f>VLOOKUP(A4274,[1]kufi20201214!$A:$B,2,FALSE)</f>
        <v>6.74</v>
      </c>
      <c r="C4274" s="4">
        <v>5</v>
      </c>
      <c r="D4274" s="5">
        <v>75</v>
      </c>
      <c r="E4274" s="5">
        <v>120</v>
      </c>
      <c r="F4274" s="5">
        <v>12</v>
      </c>
      <c r="G4274" s="5">
        <v>0</v>
      </c>
      <c r="H4274" s="5">
        <v>9.4299999999999995E-2</v>
      </c>
      <c r="I4274" s="4">
        <v>7</v>
      </c>
    </row>
    <row r="4275" spans="1:9" ht="15" x14ac:dyDescent="0.25">
      <c r="A4275" s="3" t="s">
        <v>3929</v>
      </c>
      <c r="B4275" s="2">
        <f>VLOOKUP(A4275,[1]kufi20201214!$A:$B,2,FALSE)</f>
        <v>31.65</v>
      </c>
      <c r="C4275" s="4">
        <v>5</v>
      </c>
      <c r="D4275" s="5">
        <v>75</v>
      </c>
      <c r="E4275" s="5">
        <v>120</v>
      </c>
      <c r="F4275" s="5">
        <v>12</v>
      </c>
      <c r="G4275" s="5">
        <v>0</v>
      </c>
      <c r="H4275" s="5">
        <v>0.10390000000000001</v>
      </c>
      <c r="I4275" s="4">
        <v>7</v>
      </c>
    </row>
    <row r="4276" spans="1:9" ht="15" x14ac:dyDescent="0.25">
      <c r="A4276" s="3" t="s">
        <v>3930</v>
      </c>
      <c r="B4276" s="2">
        <f>VLOOKUP(A4276,[1]kufi20201214!$A:$B,2,FALSE)</f>
        <v>7.75</v>
      </c>
      <c r="C4276" s="4">
        <v>5</v>
      </c>
      <c r="D4276" s="5">
        <v>75</v>
      </c>
      <c r="E4276" s="5">
        <v>130</v>
      </c>
      <c r="F4276" s="5">
        <v>12</v>
      </c>
      <c r="G4276" s="5">
        <v>0</v>
      </c>
      <c r="H4276" s="5">
        <v>0.1128</v>
      </c>
      <c r="I4276" s="4">
        <v>7</v>
      </c>
    </row>
    <row r="4277" spans="1:9" ht="15" x14ac:dyDescent="0.25">
      <c r="A4277" s="3" t="s">
        <v>3931</v>
      </c>
      <c r="B4277" s="2">
        <f>VLOOKUP(A4277,[1]kufi20201214!$A:$B,2,FALSE)</f>
        <v>37.090000000000003</v>
      </c>
      <c r="C4277" s="4">
        <v>5</v>
      </c>
      <c r="D4277" s="5">
        <v>75</v>
      </c>
      <c r="E4277" s="5">
        <v>130</v>
      </c>
      <c r="F4277" s="5">
        <v>12</v>
      </c>
      <c r="G4277" s="5">
        <v>0</v>
      </c>
      <c r="H4277" s="5">
        <v>0.122</v>
      </c>
      <c r="I4277" s="4">
        <v>7</v>
      </c>
    </row>
    <row r="4278" spans="1:9" ht="15" x14ac:dyDescent="0.25">
      <c r="A4278" s="3" t="s">
        <v>3932</v>
      </c>
      <c r="B4278" s="2">
        <f>VLOOKUP(A4278,[1]kufi20201214!$A:$B,2,FALSE)</f>
        <v>7.75</v>
      </c>
      <c r="C4278" s="4">
        <v>1</v>
      </c>
      <c r="D4278" s="5">
        <v>75</v>
      </c>
      <c r="E4278" s="5">
        <v>130</v>
      </c>
      <c r="F4278" s="5">
        <v>12</v>
      </c>
      <c r="G4278" s="5">
        <v>0</v>
      </c>
      <c r="H4278" s="5">
        <v>0.11</v>
      </c>
      <c r="I4278" s="4">
        <v>7</v>
      </c>
    </row>
    <row r="4279" spans="1:9" ht="15" x14ac:dyDescent="0.25">
      <c r="A4279" s="3" t="s">
        <v>3933</v>
      </c>
      <c r="B4279" s="2">
        <f>VLOOKUP(A4279,[1]kufi20201214!$A:$B,2,FALSE)</f>
        <v>37.090000000000003</v>
      </c>
      <c r="C4279" s="4">
        <v>5</v>
      </c>
      <c r="D4279" s="5">
        <v>75</v>
      </c>
      <c r="E4279" s="5">
        <v>130</v>
      </c>
      <c r="F4279" s="5">
        <v>12</v>
      </c>
      <c r="G4279" s="5">
        <v>0</v>
      </c>
      <c r="H4279" s="5">
        <v>0.122</v>
      </c>
      <c r="I4279" s="4">
        <v>7</v>
      </c>
    </row>
    <row r="4280" spans="1:9" ht="15" x14ac:dyDescent="0.25">
      <c r="A4280" s="3" t="s">
        <v>3934</v>
      </c>
      <c r="B4280" s="2">
        <f>VLOOKUP(A4280,[1]kufi20201214!$A:$B,2,FALSE)</f>
        <v>3.97</v>
      </c>
      <c r="C4280" s="4">
        <v>10</v>
      </c>
      <c r="D4280" s="5">
        <v>75</v>
      </c>
      <c r="E4280" s="5">
        <v>90</v>
      </c>
      <c r="F4280" s="5">
        <v>10</v>
      </c>
      <c r="G4280" s="5">
        <v>0</v>
      </c>
      <c r="H4280" s="5">
        <v>3.49E-2</v>
      </c>
      <c r="I4280" s="4">
        <v>7</v>
      </c>
    </row>
    <row r="4281" spans="1:9" ht="15" x14ac:dyDescent="0.25">
      <c r="A4281" s="3" t="s">
        <v>3935</v>
      </c>
      <c r="B4281" s="2">
        <f>VLOOKUP(A4281,[1]kufi20201214!$A:$B,2,FALSE)</f>
        <v>16.61</v>
      </c>
      <c r="C4281" s="4">
        <v>10</v>
      </c>
      <c r="D4281" s="5">
        <v>75</v>
      </c>
      <c r="E4281" s="5">
        <v>90</v>
      </c>
      <c r="F4281" s="5">
        <v>10</v>
      </c>
      <c r="G4281" s="5">
        <v>0</v>
      </c>
      <c r="H4281" s="5">
        <v>3.8899999999999997E-2</v>
      </c>
      <c r="I4281" s="4">
        <v>7</v>
      </c>
    </row>
    <row r="4282" spans="1:9" ht="15" x14ac:dyDescent="0.25">
      <c r="A4282" s="3" t="s">
        <v>3936</v>
      </c>
      <c r="B4282" s="2">
        <f>VLOOKUP(A4282,[1]kufi20201214!$A:$B,2,FALSE)</f>
        <v>3.97</v>
      </c>
      <c r="C4282" s="4">
        <v>10</v>
      </c>
      <c r="D4282" s="5">
        <v>75</v>
      </c>
      <c r="E4282" s="5">
        <v>90</v>
      </c>
      <c r="F4282" s="5">
        <v>10</v>
      </c>
      <c r="G4282" s="5">
        <v>0</v>
      </c>
      <c r="H4282" s="5">
        <v>3.5200000000000002E-2</v>
      </c>
      <c r="I4282" s="4">
        <v>7</v>
      </c>
    </row>
    <row r="4283" spans="1:9" ht="15" x14ac:dyDescent="0.25">
      <c r="A4283" s="3" t="s">
        <v>3937</v>
      </c>
      <c r="B4283" s="2">
        <f>VLOOKUP(A4283,[1]kufi20201214!$A:$B,2,FALSE)</f>
        <v>16.61</v>
      </c>
      <c r="C4283" s="4">
        <v>10</v>
      </c>
      <c r="D4283" s="5">
        <v>75</v>
      </c>
      <c r="E4283" s="5">
        <v>90</v>
      </c>
      <c r="F4283" s="5">
        <v>10</v>
      </c>
      <c r="G4283" s="5">
        <v>0</v>
      </c>
      <c r="H4283" s="5">
        <v>4.0300000000000002E-2</v>
      </c>
      <c r="I4283" s="4">
        <v>7</v>
      </c>
    </row>
    <row r="4284" spans="1:9" ht="15" x14ac:dyDescent="0.25">
      <c r="A4284" s="3" t="s">
        <v>3938</v>
      </c>
      <c r="B4284" s="2">
        <f>VLOOKUP(A4284,[1]kufi20201214!$A:$B,2,FALSE)</f>
        <v>3.97</v>
      </c>
      <c r="C4284" s="4">
        <v>1</v>
      </c>
      <c r="D4284" s="5">
        <v>75</v>
      </c>
      <c r="E4284" s="5">
        <v>90</v>
      </c>
      <c r="F4284" s="5">
        <v>7</v>
      </c>
      <c r="G4284" s="5">
        <v>0</v>
      </c>
      <c r="H4284" s="5">
        <v>0.1</v>
      </c>
      <c r="I4284" s="4">
        <v>7</v>
      </c>
    </row>
    <row r="4285" spans="1:9" ht="15" x14ac:dyDescent="0.25">
      <c r="A4285" s="3" t="s">
        <v>3939</v>
      </c>
      <c r="B4285" s="2">
        <f>VLOOKUP(A4285,[1]kufi20201214!$A:$B,2,FALSE)</f>
        <v>16.61</v>
      </c>
      <c r="C4285" s="4">
        <v>1</v>
      </c>
      <c r="D4285" s="5">
        <v>75</v>
      </c>
      <c r="E4285" s="5">
        <v>90</v>
      </c>
      <c r="F4285" s="5">
        <v>7</v>
      </c>
      <c r="G4285" s="5">
        <v>0</v>
      </c>
      <c r="H4285" s="5">
        <v>0.1</v>
      </c>
      <c r="I4285" s="4">
        <v>7</v>
      </c>
    </row>
    <row r="4286" spans="1:9" ht="15" x14ac:dyDescent="0.25">
      <c r="A4286" s="3" t="s">
        <v>3940</v>
      </c>
      <c r="B4286" s="2">
        <f>VLOOKUP(A4286,[1]kufi20201214!$A:$B,2,FALSE)</f>
        <v>3.97</v>
      </c>
      <c r="C4286" s="4">
        <v>1</v>
      </c>
      <c r="D4286" s="5">
        <v>75</v>
      </c>
      <c r="E4286" s="5">
        <v>90</v>
      </c>
      <c r="F4286" s="5">
        <v>7</v>
      </c>
      <c r="G4286" s="5">
        <v>0</v>
      </c>
      <c r="H4286" s="5">
        <v>0.1</v>
      </c>
      <c r="I4286" s="4">
        <v>7</v>
      </c>
    </row>
    <row r="4287" spans="1:9" ht="15" x14ac:dyDescent="0.25">
      <c r="A4287" s="3" t="s">
        <v>3941</v>
      </c>
      <c r="B4287" s="2">
        <f>VLOOKUP(A4287,[1]kufi20201214!$A:$B,2,FALSE)</f>
        <v>16.61</v>
      </c>
      <c r="C4287" s="4">
        <v>1</v>
      </c>
      <c r="D4287" s="5">
        <v>75</v>
      </c>
      <c r="E4287" s="5">
        <v>90</v>
      </c>
      <c r="F4287" s="5">
        <v>7</v>
      </c>
      <c r="G4287" s="5">
        <v>0</v>
      </c>
      <c r="H4287" s="5">
        <v>0.1</v>
      </c>
      <c r="I4287" s="4">
        <v>7</v>
      </c>
    </row>
    <row r="4288" spans="1:9" ht="15" x14ac:dyDescent="0.25">
      <c r="A4288" s="3" t="s">
        <v>3942</v>
      </c>
      <c r="B4288" s="2">
        <f>VLOOKUP(A4288,[1]kufi20201214!$A:$B,2,FALSE)</f>
        <v>17.38</v>
      </c>
      <c r="C4288" s="4">
        <v>102</v>
      </c>
      <c r="D4288" s="5">
        <v>75</v>
      </c>
      <c r="E4288" s="5">
        <v>95</v>
      </c>
      <c r="F4288" s="5">
        <v>10</v>
      </c>
      <c r="G4288" s="5">
        <v>0</v>
      </c>
      <c r="H4288" s="5">
        <v>4.53E-2</v>
      </c>
      <c r="I4288" s="4">
        <v>7</v>
      </c>
    </row>
    <row r="4289" spans="1:9" ht="15" x14ac:dyDescent="0.25">
      <c r="A4289" s="3" t="s">
        <v>3943</v>
      </c>
      <c r="B4289" s="2">
        <f>VLOOKUP(A4289,[1]kufi20201214!$A:$B,2,FALSE)</f>
        <v>4.5199999999999996</v>
      </c>
      <c r="C4289" s="4">
        <v>10</v>
      </c>
      <c r="D4289" s="5">
        <v>75</v>
      </c>
      <c r="E4289" s="5">
        <v>95</v>
      </c>
      <c r="F4289" s="5">
        <v>10</v>
      </c>
      <c r="G4289" s="5">
        <v>0</v>
      </c>
      <c r="H4289" s="5">
        <v>4.3900000000000002E-2</v>
      </c>
      <c r="I4289" s="4">
        <v>7</v>
      </c>
    </row>
    <row r="4290" spans="1:9" ht="15" x14ac:dyDescent="0.25">
      <c r="A4290" s="3" t="s">
        <v>3944</v>
      </c>
      <c r="B4290" s="2">
        <f>VLOOKUP(A4290,[1]kufi20201214!$A:$B,2,FALSE)</f>
        <v>19.47</v>
      </c>
      <c r="C4290" s="4">
        <v>10</v>
      </c>
      <c r="D4290" s="5">
        <v>75</v>
      </c>
      <c r="E4290" s="5">
        <v>95</v>
      </c>
      <c r="F4290" s="5">
        <v>10</v>
      </c>
      <c r="G4290" s="5">
        <v>0</v>
      </c>
      <c r="H4290" s="5">
        <v>0.05</v>
      </c>
      <c r="I4290" s="4">
        <v>7</v>
      </c>
    </row>
    <row r="4291" spans="1:9" ht="15" x14ac:dyDescent="0.25">
      <c r="A4291" s="3" t="s">
        <v>3945</v>
      </c>
      <c r="B4291" s="2">
        <f>VLOOKUP(A4291,[1]kufi20201214!$A:$B,2,FALSE)</f>
        <v>4.5199999999999996</v>
      </c>
      <c r="C4291" s="4">
        <v>10</v>
      </c>
      <c r="D4291" s="5">
        <v>75</v>
      </c>
      <c r="E4291" s="5">
        <v>95</v>
      </c>
      <c r="F4291" s="5">
        <v>10</v>
      </c>
      <c r="G4291" s="5">
        <v>0</v>
      </c>
      <c r="H4291" s="5">
        <v>4.41E-2</v>
      </c>
      <c r="I4291" s="4">
        <v>7</v>
      </c>
    </row>
    <row r="4292" spans="1:9" ht="15" x14ac:dyDescent="0.25">
      <c r="A4292" s="3" t="s">
        <v>3946</v>
      </c>
      <c r="B4292" s="2">
        <f>VLOOKUP(A4292,[1]kufi20201214!$A:$B,2,FALSE)</f>
        <v>19.47</v>
      </c>
      <c r="C4292" s="4">
        <v>10</v>
      </c>
      <c r="D4292" s="5">
        <v>75</v>
      </c>
      <c r="E4292" s="5">
        <v>95</v>
      </c>
      <c r="F4292" s="5">
        <v>10</v>
      </c>
      <c r="G4292" s="5">
        <v>0</v>
      </c>
      <c r="H4292" s="5">
        <v>5.0099999999999999E-2</v>
      </c>
      <c r="I4292" s="4">
        <v>7</v>
      </c>
    </row>
    <row r="4293" spans="1:9" ht="15" x14ac:dyDescent="0.25">
      <c r="A4293" s="3" t="s">
        <v>3947</v>
      </c>
      <c r="B4293" s="2">
        <f>VLOOKUP(A4293,[1]kufi20201214!$A:$B,2,FALSE)</f>
        <v>4.5199999999999996</v>
      </c>
      <c r="C4293" s="4">
        <v>10</v>
      </c>
      <c r="D4293" s="5">
        <v>75</v>
      </c>
      <c r="E4293" s="5">
        <v>95</v>
      </c>
      <c r="F4293" s="5">
        <v>12</v>
      </c>
      <c r="G4293" s="5">
        <v>0</v>
      </c>
      <c r="H4293" s="5">
        <v>4.9299999999999997E-2</v>
      </c>
      <c r="I4293" s="4">
        <v>7</v>
      </c>
    </row>
    <row r="4294" spans="1:9" ht="15" x14ac:dyDescent="0.25">
      <c r="A4294" s="3" t="s">
        <v>3948</v>
      </c>
      <c r="B4294" s="2">
        <f>VLOOKUP(A4294,[1]kufi20201214!$A:$B,2,FALSE)</f>
        <v>19.47</v>
      </c>
      <c r="C4294" s="4">
        <v>10</v>
      </c>
      <c r="D4294" s="5">
        <v>75</v>
      </c>
      <c r="E4294" s="5">
        <v>95</v>
      </c>
      <c r="F4294" s="5">
        <v>12</v>
      </c>
      <c r="G4294" s="5">
        <v>0</v>
      </c>
      <c r="H4294" s="5">
        <v>5.5199999999999999E-2</v>
      </c>
      <c r="I4294" s="4">
        <v>7</v>
      </c>
    </row>
    <row r="4295" spans="1:9" ht="15" x14ac:dyDescent="0.25">
      <c r="A4295" s="3" t="s">
        <v>3949</v>
      </c>
      <c r="B4295" s="2">
        <f>VLOOKUP(A4295,[1]kufi20201214!$A:$B,2,FALSE)</f>
        <v>4.5199999999999996</v>
      </c>
      <c r="C4295" s="4">
        <v>10</v>
      </c>
      <c r="D4295" s="5">
        <v>75</v>
      </c>
      <c r="E4295" s="5">
        <v>95</v>
      </c>
      <c r="F4295" s="5">
        <v>12</v>
      </c>
      <c r="G4295" s="5">
        <v>0</v>
      </c>
      <c r="H4295" s="5">
        <v>4.9700000000000001E-2</v>
      </c>
      <c r="I4295" s="4">
        <v>7</v>
      </c>
    </row>
    <row r="4296" spans="1:9" ht="15" x14ac:dyDescent="0.25">
      <c r="A4296" s="3" t="s">
        <v>3950</v>
      </c>
      <c r="B4296" s="2">
        <f>VLOOKUP(A4296,[1]kufi20201214!$A:$B,2,FALSE)</f>
        <v>19.47</v>
      </c>
      <c r="C4296" s="4">
        <v>10</v>
      </c>
      <c r="D4296" s="5">
        <v>75</v>
      </c>
      <c r="E4296" s="5">
        <v>95</v>
      </c>
      <c r="F4296" s="5">
        <v>12</v>
      </c>
      <c r="G4296" s="5">
        <v>0</v>
      </c>
      <c r="H4296" s="5">
        <v>5.5500000000000001E-2</v>
      </c>
      <c r="I4296" s="4">
        <v>7</v>
      </c>
    </row>
    <row r="4297" spans="1:9" ht="15" x14ac:dyDescent="0.25">
      <c r="A4297" s="3" t="s">
        <v>3951</v>
      </c>
      <c r="B4297" s="2">
        <f>VLOOKUP(A4297,[1]kufi20201214!$A:$B,2,FALSE)</f>
        <v>4.8</v>
      </c>
      <c r="C4297" s="4">
        <v>10</v>
      </c>
      <c r="D4297" s="5">
        <v>78</v>
      </c>
      <c r="E4297" s="5">
        <v>100</v>
      </c>
      <c r="F4297" s="5">
        <v>10</v>
      </c>
      <c r="G4297" s="5">
        <v>0</v>
      </c>
      <c r="H4297" s="5">
        <v>4.8399999999999999E-2</v>
      </c>
      <c r="I4297" s="4">
        <v>7</v>
      </c>
    </row>
    <row r="4298" spans="1:9" ht="15" x14ac:dyDescent="0.25">
      <c r="A4298" s="3" t="s">
        <v>3952</v>
      </c>
      <c r="B4298" s="2">
        <f>VLOOKUP(A4298,[1]kufi20201214!$A:$B,2,FALSE)</f>
        <v>21.31</v>
      </c>
      <c r="C4298" s="4">
        <v>10</v>
      </c>
      <c r="D4298" s="5">
        <v>78</v>
      </c>
      <c r="E4298" s="5">
        <v>100</v>
      </c>
      <c r="F4298" s="5">
        <v>10</v>
      </c>
      <c r="G4298" s="5">
        <v>0</v>
      </c>
      <c r="H4298" s="5">
        <v>5.4800000000000001E-2</v>
      </c>
      <c r="I4298" s="4">
        <v>7</v>
      </c>
    </row>
    <row r="4299" spans="1:9" ht="15" x14ac:dyDescent="0.25">
      <c r="A4299" s="3" t="s">
        <v>3953</v>
      </c>
      <c r="B4299" s="2">
        <f>VLOOKUP(A4299,[1]kufi20201214!$A:$B,2,FALSE)</f>
        <v>4.8</v>
      </c>
      <c r="C4299" s="4">
        <v>10</v>
      </c>
      <c r="D4299" s="5">
        <v>78</v>
      </c>
      <c r="E4299" s="5">
        <v>100</v>
      </c>
      <c r="F4299" s="5">
        <v>10</v>
      </c>
      <c r="G4299" s="5">
        <v>0</v>
      </c>
      <c r="H4299" s="5">
        <v>4.8899999999999999E-2</v>
      </c>
      <c r="I4299" s="4">
        <v>7</v>
      </c>
    </row>
    <row r="4300" spans="1:9" ht="15" x14ac:dyDescent="0.25">
      <c r="A4300" s="3" t="s">
        <v>3954</v>
      </c>
      <c r="B4300" s="2">
        <f>VLOOKUP(A4300,[1]kufi20201214!$A:$B,2,FALSE)</f>
        <v>21.31</v>
      </c>
      <c r="C4300" s="4">
        <v>10</v>
      </c>
      <c r="D4300" s="5">
        <v>78</v>
      </c>
      <c r="E4300" s="5">
        <v>100</v>
      </c>
      <c r="F4300" s="5">
        <v>10</v>
      </c>
      <c r="G4300" s="5">
        <v>0</v>
      </c>
      <c r="H4300" s="5">
        <v>5.5100000000000003E-2</v>
      </c>
      <c r="I4300" s="4">
        <v>7</v>
      </c>
    </row>
    <row r="4301" spans="1:9" ht="15" x14ac:dyDescent="0.25">
      <c r="A4301" s="3" t="s">
        <v>3955</v>
      </c>
      <c r="B4301" s="2">
        <f>VLOOKUP(A4301,[1]kufi20201214!$A:$B,2,FALSE)</f>
        <v>1.29</v>
      </c>
      <c r="C4301" s="4">
        <v>10</v>
      </c>
      <c r="D4301" s="5">
        <v>7</v>
      </c>
      <c r="E4301" s="5">
        <v>16</v>
      </c>
      <c r="F4301" s="5">
        <v>7</v>
      </c>
      <c r="G4301" s="5">
        <v>0</v>
      </c>
      <c r="H4301" s="5">
        <v>2.3E-3</v>
      </c>
      <c r="I4301" s="4">
        <v>7</v>
      </c>
    </row>
    <row r="4302" spans="1:9" ht="15" x14ac:dyDescent="0.25">
      <c r="A4302" s="3" t="s">
        <v>3956</v>
      </c>
      <c r="B4302" s="2">
        <f>VLOOKUP(A4302,[1]kufi20201214!$A:$B,2,FALSE)</f>
        <v>3.69</v>
      </c>
      <c r="C4302" s="4">
        <v>10</v>
      </c>
      <c r="D4302" s="5">
        <v>7</v>
      </c>
      <c r="E4302" s="5">
        <v>16</v>
      </c>
      <c r="F4302" s="5">
        <v>7</v>
      </c>
      <c r="G4302" s="5">
        <v>0</v>
      </c>
      <c r="H4302" s="5">
        <v>2.3E-3</v>
      </c>
      <c r="I4302" s="4">
        <v>7</v>
      </c>
    </row>
    <row r="4303" spans="1:9" ht="15" x14ac:dyDescent="0.25">
      <c r="A4303" s="3" t="s">
        <v>3957</v>
      </c>
      <c r="B4303" s="2">
        <f>VLOOKUP(A4303,[1]kufi20201214!$A:$B,2,FALSE)</f>
        <v>1.29</v>
      </c>
      <c r="C4303" s="4">
        <v>10</v>
      </c>
      <c r="D4303" s="5">
        <v>7</v>
      </c>
      <c r="E4303" s="5">
        <v>16</v>
      </c>
      <c r="F4303" s="5">
        <v>7</v>
      </c>
      <c r="G4303" s="5">
        <v>0</v>
      </c>
      <c r="H4303" s="5">
        <v>2.3E-3</v>
      </c>
      <c r="I4303" s="4">
        <v>7</v>
      </c>
    </row>
    <row r="4304" spans="1:9" ht="15" x14ac:dyDescent="0.25">
      <c r="A4304" s="3" t="s">
        <v>3958</v>
      </c>
      <c r="B4304" s="2">
        <f>VLOOKUP(A4304,[1]kufi20201214!$A:$B,2,FALSE)</f>
        <v>3.69</v>
      </c>
      <c r="C4304" s="4">
        <v>10</v>
      </c>
      <c r="D4304" s="5">
        <v>7</v>
      </c>
      <c r="E4304" s="5">
        <v>16</v>
      </c>
      <c r="F4304" s="5">
        <v>7</v>
      </c>
      <c r="G4304" s="5">
        <v>0</v>
      </c>
      <c r="H4304" s="5">
        <v>2.3E-3</v>
      </c>
      <c r="I4304" s="4">
        <v>7</v>
      </c>
    </row>
    <row r="4305" spans="1:9" ht="15" x14ac:dyDescent="0.25">
      <c r="A4305" s="3" t="s">
        <v>3959</v>
      </c>
      <c r="B4305" s="2">
        <f>VLOOKUP(A4305,[1]kufi20201214!$A:$B,2,FALSE)</f>
        <v>1.29</v>
      </c>
      <c r="C4305" s="4">
        <v>10</v>
      </c>
      <c r="D4305" s="5">
        <v>7</v>
      </c>
      <c r="E4305" s="5">
        <v>22</v>
      </c>
      <c r="F4305" s="5">
        <v>7</v>
      </c>
      <c r="G4305" s="5">
        <v>0</v>
      </c>
      <c r="H4305" s="5">
        <v>3.5999999999999999E-3</v>
      </c>
      <c r="I4305" s="4">
        <v>7</v>
      </c>
    </row>
    <row r="4306" spans="1:9" ht="15" x14ac:dyDescent="0.25">
      <c r="A4306" s="3" t="s">
        <v>3960</v>
      </c>
      <c r="B4306" s="2">
        <f>VLOOKUP(A4306,[1]kufi20201214!$A:$B,2,FALSE)</f>
        <v>3.69</v>
      </c>
      <c r="C4306" s="4">
        <v>10</v>
      </c>
      <c r="D4306" s="5">
        <v>7</v>
      </c>
      <c r="E4306" s="5">
        <v>22</v>
      </c>
      <c r="F4306" s="5">
        <v>7</v>
      </c>
      <c r="G4306" s="5">
        <v>0</v>
      </c>
      <c r="H4306" s="5">
        <v>4.7999999999999996E-3</v>
      </c>
      <c r="I4306" s="4">
        <v>7</v>
      </c>
    </row>
    <row r="4307" spans="1:9" ht="15" x14ac:dyDescent="0.25">
      <c r="A4307" s="3" t="s">
        <v>3961</v>
      </c>
      <c r="B4307" s="2">
        <f>VLOOKUP(A4307,[1]kufi20201214!$A:$B,2,FALSE)</f>
        <v>1.29</v>
      </c>
      <c r="C4307" s="4">
        <v>10</v>
      </c>
      <c r="D4307" s="5">
        <v>7</v>
      </c>
      <c r="E4307" s="5">
        <v>22</v>
      </c>
      <c r="F4307" s="5">
        <v>7</v>
      </c>
      <c r="G4307" s="5">
        <v>0</v>
      </c>
      <c r="H4307" s="5">
        <v>3.5999999999999999E-3</v>
      </c>
      <c r="I4307" s="4">
        <v>7</v>
      </c>
    </row>
    <row r="4308" spans="1:9" ht="15" x14ac:dyDescent="0.25">
      <c r="A4308" s="3" t="s">
        <v>3962</v>
      </c>
      <c r="B4308" s="2">
        <f>VLOOKUP(A4308,[1]kufi20201214!$A:$B,2,FALSE)</f>
        <v>3.69</v>
      </c>
      <c r="C4308" s="4">
        <v>10</v>
      </c>
      <c r="D4308" s="5">
        <v>7</v>
      </c>
      <c r="E4308" s="5">
        <v>22</v>
      </c>
      <c r="F4308" s="5">
        <v>7</v>
      </c>
      <c r="G4308" s="5">
        <v>0</v>
      </c>
      <c r="H4308" s="5">
        <v>4.7999999999999996E-3</v>
      </c>
      <c r="I4308" s="4">
        <v>7</v>
      </c>
    </row>
    <row r="4309" spans="1:9" ht="15" x14ac:dyDescent="0.25">
      <c r="A4309" s="3" t="s">
        <v>3963</v>
      </c>
      <c r="B4309" s="2">
        <f>VLOOKUP(A4309,[1]kufi20201214!$A:$B,2,FALSE)</f>
        <v>2</v>
      </c>
      <c r="C4309" s="4">
        <v>1</v>
      </c>
      <c r="D4309" s="5">
        <v>8</v>
      </c>
      <c r="E4309" s="5">
        <v>14</v>
      </c>
      <c r="F4309" s="5">
        <v>3</v>
      </c>
      <c r="G4309" s="5">
        <v>0</v>
      </c>
      <c r="H4309" s="5">
        <v>4.1000000000000003E-3</v>
      </c>
      <c r="I4309" s="4">
        <v>7</v>
      </c>
    </row>
    <row r="4310" spans="1:9" ht="15" x14ac:dyDescent="0.25">
      <c r="A4310" s="3" t="s">
        <v>3964</v>
      </c>
      <c r="B4310" s="2">
        <f>VLOOKUP(A4310,[1]kufi20201214!$A:$B,2,FALSE)</f>
        <v>10.119999999999999</v>
      </c>
      <c r="C4310" s="4">
        <v>10</v>
      </c>
      <c r="D4310" s="5">
        <v>8</v>
      </c>
      <c r="E4310" s="5">
        <v>14</v>
      </c>
      <c r="F4310" s="5">
        <v>3</v>
      </c>
      <c r="G4310" s="5">
        <v>0</v>
      </c>
      <c r="H4310" s="5">
        <v>5.0000000000000001E-3</v>
      </c>
      <c r="I4310" s="4">
        <v>7</v>
      </c>
    </row>
    <row r="4311" spans="1:9" ht="15" x14ac:dyDescent="0.25">
      <c r="A4311" s="3" t="s">
        <v>3965</v>
      </c>
      <c r="B4311" s="2">
        <f>VLOOKUP(A4311,[1]kufi20201214!$A:$B,2,FALSE)</f>
        <v>2</v>
      </c>
      <c r="C4311" s="4">
        <v>10</v>
      </c>
      <c r="D4311" s="5">
        <v>8</v>
      </c>
      <c r="E4311" s="5">
        <v>14</v>
      </c>
      <c r="F4311" s="5">
        <v>4.5</v>
      </c>
      <c r="G4311" s="5">
        <v>0</v>
      </c>
      <c r="H4311" s="5">
        <v>6.1000000000000004E-3</v>
      </c>
      <c r="I4311" s="4">
        <v>7</v>
      </c>
    </row>
    <row r="4312" spans="1:9" ht="15" x14ac:dyDescent="0.25">
      <c r="A4312" s="3" t="s">
        <v>3966</v>
      </c>
      <c r="B4312" s="2">
        <f>VLOOKUP(A4312,[1]kufi20201214!$A:$B,2,FALSE)</f>
        <v>10.119999999999999</v>
      </c>
      <c r="C4312" s="4">
        <v>10</v>
      </c>
      <c r="D4312" s="5">
        <v>8</v>
      </c>
      <c r="E4312" s="5">
        <v>14</v>
      </c>
      <c r="F4312" s="5">
        <v>4.5</v>
      </c>
      <c r="G4312" s="5">
        <v>0</v>
      </c>
      <c r="H4312" s="5">
        <v>5.0000000000000001E-3</v>
      </c>
      <c r="I4312" s="4">
        <v>7</v>
      </c>
    </row>
    <row r="4313" spans="1:9" ht="15" x14ac:dyDescent="0.25">
      <c r="A4313" s="3" t="s">
        <v>3967</v>
      </c>
      <c r="B4313" s="2">
        <f>VLOOKUP(A4313,[1]kufi20201214!$A:$B,2,FALSE)</f>
        <v>6.09</v>
      </c>
      <c r="C4313" s="4">
        <v>10</v>
      </c>
      <c r="D4313" s="5">
        <v>80</v>
      </c>
      <c r="E4313" s="5">
        <v>98</v>
      </c>
      <c r="F4313" s="5">
        <v>9</v>
      </c>
      <c r="G4313" s="5">
        <v>0</v>
      </c>
      <c r="H4313" s="5">
        <v>1.84E-2</v>
      </c>
      <c r="I4313" s="4">
        <v>7</v>
      </c>
    </row>
    <row r="4314" spans="1:9" ht="15" x14ac:dyDescent="0.25">
      <c r="A4314" s="3" t="s">
        <v>3968</v>
      </c>
      <c r="B4314" s="2">
        <f>VLOOKUP(A4314,[1]kufi20201214!$A:$B,2,FALSE)</f>
        <v>38.47</v>
      </c>
      <c r="C4314" s="4">
        <v>1</v>
      </c>
      <c r="D4314" s="5">
        <v>80</v>
      </c>
      <c r="E4314" s="5">
        <v>98</v>
      </c>
      <c r="F4314" s="5">
        <v>9</v>
      </c>
      <c r="G4314" s="5">
        <v>0</v>
      </c>
      <c r="H4314" s="5">
        <v>2.4500000000000001E-2</v>
      </c>
      <c r="I4314" s="4">
        <v>7</v>
      </c>
    </row>
    <row r="4315" spans="1:9" ht="15" x14ac:dyDescent="0.25">
      <c r="A4315" s="3" t="s">
        <v>3969</v>
      </c>
      <c r="B4315" s="2">
        <f>VLOOKUP(A4315,[1]kufi20201214!$A:$B,2,FALSE)</f>
        <v>6.09</v>
      </c>
      <c r="C4315" s="4">
        <v>1</v>
      </c>
      <c r="D4315" s="5">
        <v>80</v>
      </c>
      <c r="E4315" s="5">
        <v>98</v>
      </c>
      <c r="F4315" s="5">
        <v>13.5</v>
      </c>
      <c r="G4315" s="5">
        <v>0</v>
      </c>
      <c r="H4315" s="5">
        <v>1.54E-2</v>
      </c>
      <c r="I4315" s="4">
        <v>7</v>
      </c>
    </row>
    <row r="4316" spans="1:9" ht="15" x14ac:dyDescent="0.25">
      <c r="A4316" s="3" t="s">
        <v>3970</v>
      </c>
      <c r="B4316" s="2">
        <f>VLOOKUP(A4316,[1]kufi20201214!$A:$B,2,FALSE)</f>
        <v>29.27</v>
      </c>
      <c r="C4316" s="4">
        <v>1</v>
      </c>
      <c r="D4316" s="5">
        <v>80</v>
      </c>
      <c r="E4316" s="5">
        <v>98</v>
      </c>
      <c r="F4316" s="5">
        <v>13.5</v>
      </c>
      <c r="G4316" s="5">
        <v>0</v>
      </c>
      <c r="H4316" s="5">
        <v>3.0700000000000002E-2</v>
      </c>
      <c r="I4316" s="4">
        <v>7</v>
      </c>
    </row>
    <row r="4317" spans="1:9" ht="15" x14ac:dyDescent="0.25">
      <c r="A4317" s="3" t="s">
        <v>3971</v>
      </c>
      <c r="B4317" s="2">
        <f>VLOOKUP(A4317,[1]kufi20201214!$A:$B,2,FALSE)</f>
        <v>18.36</v>
      </c>
      <c r="C4317" s="4">
        <v>102</v>
      </c>
      <c r="D4317" s="5">
        <v>80</v>
      </c>
      <c r="E4317" s="5">
        <v>100</v>
      </c>
      <c r="F4317" s="5">
        <v>10</v>
      </c>
      <c r="G4317" s="5">
        <v>0</v>
      </c>
      <c r="H4317" s="5">
        <v>4.9799999999999997E-2</v>
      </c>
      <c r="I4317" s="4">
        <v>7</v>
      </c>
    </row>
    <row r="4318" spans="1:9" ht="15" x14ac:dyDescent="0.25">
      <c r="A4318" s="3" t="s">
        <v>3972</v>
      </c>
      <c r="B4318" s="2">
        <f>VLOOKUP(A4318,[1]kufi20201214!$A:$B,2,FALSE)</f>
        <v>4.8</v>
      </c>
      <c r="C4318" s="4">
        <v>10</v>
      </c>
      <c r="D4318" s="5">
        <v>80</v>
      </c>
      <c r="E4318" s="5">
        <v>100</v>
      </c>
      <c r="F4318" s="5">
        <v>10</v>
      </c>
      <c r="G4318" s="5">
        <v>0</v>
      </c>
      <c r="H4318" s="5">
        <v>4.5900000000000003E-2</v>
      </c>
      <c r="I4318" s="4">
        <v>7</v>
      </c>
    </row>
    <row r="4319" spans="1:9" ht="15" x14ac:dyDescent="0.25">
      <c r="A4319" s="3" t="s">
        <v>3973</v>
      </c>
      <c r="B4319" s="2">
        <f>VLOOKUP(A4319,[1]kufi20201214!$A:$B,2,FALSE)</f>
        <v>21.31</v>
      </c>
      <c r="C4319" s="4">
        <v>10</v>
      </c>
      <c r="D4319" s="5">
        <v>80</v>
      </c>
      <c r="E4319" s="5">
        <v>100</v>
      </c>
      <c r="F4319" s="5">
        <v>10</v>
      </c>
      <c r="G4319" s="5">
        <v>0</v>
      </c>
      <c r="H4319" s="5">
        <v>5.16E-2</v>
      </c>
      <c r="I4319" s="4">
        <v>7</v>
      </c>
    </row>
    <row r="4320" spans="1:9" ht="15" x14ac:dyDescent="0.25">
      <c r="A4320" s="3" t="s">
        <v>3974</v>
      </c>
      <c r="B4320" s="2">
        <f>VLOOKUP(A4320,[1]kufi20201214!$A:$B,2,FALSE)</f>
        <v>4.8</v>
      </c>
      <c r="C4320" s="4">
        <v>10</v>
      </c>
      <c r="D4320" s="5">
        <v>80</v>
      </c>
      <c r="E4320" s="5">
        <v>100</v>
      </c>
      <c r="F4320" s="5">
        <v>10</v>
      </c>
      <c r="G4320" s="5">
        <v>0</v>
      </c>
      <c r="H4320" s="5">
        <v>4.6399999999999997E-2</v>
      </c>
      <c r="I4320" s="4">
        <v>7</v>
      </c>
    </row>
    <row r="4321" spans="1:9" ht="15" x14ac:dyDescent="0.25">
      <c r="A4321" s="3" t="s">
        <v>3975</v>
      </c>
      <c r="B4321" s="2">
        <f>VLOOKUP(A4321,[1]kufi20201214!$A:$B,2,FALSE)</f>
        <v>21.31</v>
      </c>
      <c r="C4321" s="4">
        <v>10</v>
      </c>
      <c r="D4321" s="5">
        <v>80</v>
      </c>
      <c r="E4321" s="5">
        <v>100</v>
      </c>
      <c r="F4321" s="5">
        <v>10</v>
      </c>
      <c r="G4321" s="5">
        <v>0</v>
      </c>
      <c r="H4321" s="5">
        <v>4.8899999999999999E-2</v>
      </c>
      <c r="I4321" s="4">
        <v>7</v>
      </c>
    </row>
    <row r="4322" spans="1:9" ht="15" x14ac:dyDescent="0.25">
      <c r="A4322" s="3" t="s">
        <v>3976</v>
      </c>
      <c r="B4322" s="2">
        <f>VLOOKUP(A4322,[1]kufi20201214!$A:$B,2,FALSE)</f>
        <v>4.8</v>
      </c>
      <c r="C4322" s="4">
        <v>10</v>
      </c>
      <c r="D4322" s="5">
        <v>80</v>
      </c>
      <c r="E4322" s="5">
        <v>100</v>
      </c>
      <c r="F4322" s="5">
        <v>12</v>
      </c>
      <c r="G4322" s="5">
        <v>0</v>
      </c>
      <c r="H4322" s="5">
        <v>5.3499999999999999E-2</v>
      </c>
      <c r="I4322" s="4">
        <v>7</v>
      </c>
    </row>
    <row r="4323" spans="1:9" ht="15" x14ac:dyDescent="0.25">
      <c r="A4323" s="3" t="s">
        <v>3977</v>
      </c>
      <c r="B4323" s="2">
        <f>VLOOKUP(A4323,[1]kufi20201214!$A:$B,2,FALSE)</f>
        <v>21.31</v>
      </c>
      <c r="C4323" s="4">
        <v>10</v>
      </c>
      <c r="D4323" s="5">
        <v>80</v>
      </c>
      <c r="E4323" s="5">
        <v>100</v>
      </c>
      <c r="F4323" s="5">
        <v>12</v>
      </c>
      <c r="G4323" s="5">
        <v>0</v>
      </c>
      <c r="H4323" s="5">
        <v>5.8200000000000002E-2</v>
      </c>
      <c r="I4323" s="4">
        <v>7</v>
      </c>
    </row>
    <row r="4324" spans="1:9" ht="15" x14ac:dyDescent="0.25">
      <c r="A4324" s="3" t="s">
        <v>3978</v>
      </c>
      <c r="B4324" s="2">
        <f>VLOOKUP(A4324,[1]kufi20201214!$A:$B,2,FALSE)</f>
        <v>4.8</v>
      </c>
      <c r="C4324" s="4">
        <v>10</v>
      </c>
      <c r="D4324" s="5">
        <v>80</v>
      </c>
      <c r="E4324" s="5">
        <v>100</v>
      </c>
      <c r="F4324" s="5">
        <v>12</v>
      </c>
      <c r="G4324" s="5">
        <v>0</v>
      </c>
      <c r="H4324" s="5">
        <v>5.3999999999999999E-2</v>
      </c>
      <c r="I4324" s="4">
        <v>7</v>
      </c>
    </row>
    <row r="4325" spans="1:9" ht="15" x14ac:dyDescent="0.25">
      <c r="A4325" s="3" t="s">
        <v>3979</v>
      </c>
      <c r="B4325" s="2">
        <f>VLOOKUP(A4325,[1]kufi20201214!$A:$B,2,FALSE)</f>
        <v>21.31</v>
      </c>
      <c r="C4325" s="4">
        <v>10</v>
      </c>
      <c r="D4325" s="5">
        <v>80</v>
      </c>
      <c r="E4325" s="5">
        <v>100</v>
      </c>
      <c r="F4325" s="5">
        <v>12</v>
      </c>
      <c r="G4325" s="5">
        <v>0</v>
      </c>
      <c r="H4325" s="5">
        <v>5.8400000000000001E-2</v>
      </c>
      <c r="I4325" s="4">
        <v>7</v>
      </c>
    </row>
    <row r="4326" spans="1:9" ht="15" x14ac:dyDescent="0.25">
      <c r="A4326" s="3" t="s">
        <v>3980</v>
      </c>
      <c r="B4326" s="2">
        <f>VLOOKUP(A4326,[1]kufi20201214!$A:$B,2,FALSE)</f>
        <v>31.3</v>
      </c>
      <c r="C4326" s="4">
        <v>64</v>
      </c>
      <c r="D4326" s="5">
        <v>80</v>
      </c>
      <c r="E4326" s="5">
        <v>105</v>
      </c>
      <c r="F4326" s="5">
        <v>10</v>
      </c>
      <c r="G4326" s="5">
        <v>0</v>
      </c>
      <c r="H4326" s="5">
        <v>5.8900000000000001E-2</v>
      </c>
      <c r="I4326" s="4">
        <v>7</v>
      </c>
    </row>
    <row r="4327" spans="1:9" ht="15" x14ac:dyDescent="0.25">
      <c r="A4327" s="3" t="s">
        <v>3981</v>
      </c>
      <c r="B4327" s="2">
        <f>VLOOKUP(A4327,[1]kufi20201214!$A:$B,2,FALSE)</f>
        <v>5.44</v>
      </c>
      <c r="C4327" s="4">
        <v>10</v>
      </c>
      <c r="D4327" s="5">
        <v>80</v>
      </c>
      <c r="E4327" s="5">
        <v>105</v>
      </c>
      <c r="F4327" s="5">
        <v>10</v>
      </c>
      <c r="G4327" s="5">
        <v>0</v>
      </c>
      <c r="H4327" s="5">
        <v>5.5100000000000003E-2</v>
      </c>
      <c r="I4327" s="4">
        <v>7</v>
      </c>
    </row>
    <row r="4328" spans="1:9" ht="15" x14ac:dyDescent="0.25">
      <c r="A4328" s="3" t="s">
        <v>3982</v>
      </c>
      <c r="B4328" s="2">
        <f>VLOOKUP(A4328,[1]kufi20201214!$A:$B,2,FALSE)</f>
        <v>24.26</v>
      </c>
      <c r="C4328" s="4">
        <v>10</v>
      </c>
      <c r="D4328" s="5">
        <v>80</v>
      </c>
      <c r="E4328" s="5">
        <v>105</v>
      </c>
      <c r="F4328" s="5">
        <v>10</v>
      </c>
      <c r="G4328" s="5">
        <v>0</v>
      </c>
      <c r="H4328" s="5">
        <v>6.1499999999999999E-2</v>
      </c>
      <c r="I4328" s="4">
        <v>7</v>
      </c>
    </row>
    <row r="4329" spans="1:9" ht="15" x14ac:dyDescent="0.25">
      <c r="A4329" s="3" t="s">
        <v>3983</v>
      </c>
      <c r="B4329" s="2">
        <f>VLOOKUP(A4329,[1]kufi20201214!$A:$B,2,FALSE)</f>
        <v>5.44</v>
      </c>
      <c r="C4329" s="4">
        <v>10</v>
      </c>
      <c r="D4329" s="5">
        <v>80</v>
      </c>
      <c r="E4329" s="5">
        <v>105</v>
      </c>
      <c r="F4329" s="5">
        <v>10</v>
      </c>
      <c r="G4329" s="5">
        <v>0</v>
      </c>
      <c r="H4329" s="5">
        <v>5.5599999999999997E-2</v>
      </c>
      <c r="I4329" s="4">
        <v>7</v>
      </c>
    </row>
    <row r="4330" spans="1:9" ht="15" x14ac:dyDescent="0.25">
      <c r="A4330" s="3" t="s">
        <v>3984</v>
      </c>
      <c r="B4330" s="2">
        <f>VLOOKUP(A4330,[1]kufi20201214!$A:$B,2,FALSE)</f>
        <v>24.26</v>
      </c>
      <c r="C4330" s="4">
        <v>10</v>
      </c>
      <c r="D4330" s="5">
        <v>80</v>
      </c>
      <c r="E4330" s="5">
        <v>105</v>
      </c>
      <c r="F4330" s="5">
        <v>10</v>
      </c>
      <c r="G4330" s="5">
        <v>0</v>
      </c>
      <c r="H4330" s="5">
        <v>6.2100000000000002E-2</v>
      </c>
      <c r="I4330" s="4">
        <v>7</v>
      </c>
    </row>
    <row r="4331" spans="1:9" ht="15" x14ac:dyDescent="0.25">
      <c r="A4331" s="3" t="s">
        <v>3985</v>
      </c>
      <c r="B4331" s="2">
        <f>VLOOKUP(A4331,[1]kufi20201214!$A:$B,2,FALSE)</f>
        <v>5.71</v>
      </c>
      <c r="C4331" s="4">
        <v>10</v>
      </c>
      <c r="D4331" s="5">
        <v>80</v>
      </c>
      <c r="E4331" s="5">
        <v>110</v>
      </c>
      <c r="F4331" s="5">
        <v>10</v>
      </c>
      <c r="G4331" s="5">
        <v>0</v>
      </c>
      <c r="H4331" s="5">
        <v>6.2100000000000002E-2</v>
      </c>
      <c r="I4331" s="4">
        <v>7</v>
      </c>
    </row>
    <row r="4332" spans="1:9" ht="15" x14ac:dyDescent="0.25">
      <c r="A4332" s="3" t="s">
        <v>3986</v>
      </c>
      <c r="B4332" s="2">
        <f>VLOOKUP(A4332,[1]kufi20201214!$A:$B,2,FALSE)</f>
        <v>26.66</v>
      </c>
      <c r="C4332" s="4">
        <v>10</v>
      </c>
      <c r="D4332" s="5">
        <v>80</v>
      </c>
      <c r="E4332" s="5">
        <v>110</v>
      </c>
      <c r="F4332" s="5">
        <v>10</v>
      </c>
      <c r="G4332" s="5">
        <v>0</v>
      </c>
      <c r="H4332" s="5">
        <v>6.8000000000000005E-2</v>
      </c>
      <c r="I4332" s="4">
        <v>7</v>
      </c>
    </row>
    <row r="4333" spans="1:9" ht="15" x14ac:dyDescent="0.25">
      <c r="A4333" s="3" t="s">
        <v>3987</v>
      </c>
      <c r="B4333" s="2">
        <f>VLOOKUP(A4333,[1]kufi20201214!$A:$B,2,FALSE)</f>
        <v>5.71</v>
      </c>
      <c r="C4333" s="4">
        <v>10</v>
      </c>
      <c r="D4333" s="5">
        <v>80</v>
      </c>
      <c r="E4333" s="5">
        <v>110</v>
      </c>
      <c r="F4333" s="5">
        <v>10</v>
      </c>
      <c r="G4333" s="5">
        <v>0</v>
      </c>
      <c r="H4333" s="5">
        <v>7.0000000000000007E-2</v>
      </c>
      <c r="I4333" s="4">
        <v>7</v>
      </c>
    </row>
    <row r="4334" spans="1:9" ht="15" x14ac:dyDescent="0.25">
      <c r="A4334" s="3" t="s">
        <v>3988</v>
      </c>
      <c r="B4334" s="2">
        <f>VLOOKUP(A4334,[1]kufi20201214!$A:$B,2,FALSE)</f>
        <v>26.66</v>
      </c>
      <c r="C4334" s="4">
        <v>10</v>
      </c>
      <c r="D4334" s="5">
        <v>80</v>
      </c>
      <c r="E4334" s="5">
        <v>110</v>
      </c>
      <c r="F4334" s="5">
        <v>10</v>
      </c>
      <c r="G4334" s="5">
        <v>0</v>
      </c>
      <c r="H4334" s="5">
        <v>6.9699999999999998E-2</v>
      </c>
      <c r="I4334" s="4">
        <v>7</v>
      </c>
    </row>
    <row r="4335" spans="1:9" ht="15" x14ac:dyDescent="0.25">
      <c r="A4335" s="3" t="s">
        <v>3989</v>
      </c>
      <c r="B4335" s="2">
        <f>VLOOKUP(A4335,[1]kufi20201214!$A:$B,2,FALSE)</f>
        <v>5.71</v>
      </c>
      <c r="C4335" s="4">
        <v>10</v>
      </c>
      <c r="D4335" s="5">
        <v>80</v>
      </c>
      <c r="E4335" s="5">
        <v>110</v>
      </c>
      <c r="F4335" s="5">
        <v>12</v>
      </c>
      <c r="G4335" s="5">
        <v>0</v>
      </c>
      <c r="H4335" s="5">
        <v>7.0499999999999993E-2</v>
      </c>
      <c r="I4335" s="4">
        <v>7</v>
      </c>
    </row>
    <row r="4336" spans="1:9" ht="15" x14ac:dyDescent="0.25">
      <c r="A4336" s="3" t="s">
        <v>3990</v>
      </c>
      <c r="B4336" s="2">
        <f>VLOOKUP(A4336,[1]kufi20201214!$A:$B,2,FALSE)</f>
        <v>26.66</v>
      </c>
      <c r="C4336" s="4">
        <v>10</v>
      </c>
      <c r="D4336" s="5">
        <v>80</v>
      </c>
      <c r="E4336" s="5">
        <v>110</v>
      </c>
      <c r="F4336" s="5">
        <v>12</v>
      </c>
      <c r="G4336" s="5">
        <v>0</v>
      </c>
      <c r="H4336" s="5">
        <v>7.8399999999999997E-2</v>
      </c>
      <c r="I4336" s="4">
        <v>7</v>
      </c>
    </row>
    <row r="4337" spans="1:9" ht="15" x14ac:dyDescent="0.25">
      <c r="A4337" s="3" t="s">
        <v>3991</v>
      </c>
      <c r="B4337" s="2">
        <f>VLOOKUP(A4337,[1]kufi20201214!$A:$B,2,FALSE)</f>
        <v>5.71</v>
      </c>
      <c r="C4337" s="4">
        <v>10</v>
      </c>
      <c r="D4337" s="5">
        <v>80</v>
      </c>
      <c r="E4337" s="5">
        <v>110</v>
      </c>
      <c r="F4337" s="5">
        <v>12</v>
      </c>
      <c r="G4337" s="5">
        <v>0</v>
      </c>
      <c r="H4337" s="5">
        <v>7.0900000000000005E-2</v>
      </c>
      <c r="I4337" s="4">
        <v>7</v>
      </c>
    </row>
    <row r="4338" spans="1:9" ht="15" x14ac:dyDescent="0.25">
      <c r="A4338" s="3" t="s">
        <v>3992</v>
      </c>
      <c r="B4338" s="2">
        <f>VLOOKUP(A4338,[1]kufi20201214!$A:$B,2,FALSE)</f>
        <v>26.66</v>
      </c>
      <c r="C4338" s="4">
        <v>10</v>
      </c>
      <c r="D4338" s="5">
        <v>80</v>
      </c>
      <c r="E4338" s="5">
        <v>110</v>
      </c>
      <c r="F4338" s="5">
        <v>12</v>
      </c>
      <c r="G4338" s="5">
        <v>0</v>
      </c>
      <c r="H4338" s="5">
        <v>8.0399999999999999E-2</v>
      </c>
      <c r="I4338" s="4">
        <v>7</v>
      </c>
    </row>
    <row r="4339" spans="1:9" ht="15" x14ac:dyDescent="0.25">
      <c r="A4339" s="3" t="s">
        <v>3993</v>
      </c>
      <c r="B4339" s="2">
        <f>VLOOKUP(A4339,[1]kufi20201214!$A:$B,2,FALSE)</f>
        <v>6.46</v>
      </c>
      <c r="C4339" s="4">
        <v>1</v>
      </c>
      <c r="D4339" s="5">
        <v>80</v>
      </c>
      <c r="E4339" s="5">
        <v>115</v>
      </c>
      <c r="F4339" s="5">
        <v>12</v>
      </c>
      <c r="G4339" s="5">
        <v>0</v>
      </c>
      <c r="H4339" s="5">
        <v>7.5899999999999995E-2</v>
      </c>
      <c r="I4339" s="4">
        <v>7</v>
      </c>
    </row>
    <row r="4340" spans="1:9" ht="15" x14ac:dyDescent="0.25">
      <c r="A4340" s="3" t="s">
        <v>3994</v>
      </c>
      <c r="B4340" s="2">
        <f>VLOOKUP(A4340,[1]kufi20201214!$A:$B,2,FALSE)</f>
        <v>28.88</v>
      </c>
      <c r="C4340" s="4">
        <v>1</v>
      </c>
      <c r="D4340" s="5">
        <v>80</v>
      </c>
      <c r="E4340" s="5">
        <v>115</v>
      </c>
      <c r="F4340" s="5">
        <v>12</v>
      </c>
      <c r="G4340" s="5">
        <v>0</v>
      </c>
      <c r="H4340" s="5">
        <v>7.5899999999999995E-2</v>
      </c>
      <c r="I4340" s="4">
        <v>7</v>
      </c>
    </row>
    <row r="4341" spans="1:9" ht="15" x14ac:dyDescent="0.25">
      <c r="A4341" s="3" t="s">
        <v>3995</v>
      </c>
      <c r="B4341" s="2">
        <f>VLOOKUP(A4341,[1]kufi20201214!$A:$B,2,FALSE)</f>
        <v>6.46</v>
      </c>
      <c r="C4341" s="4">
        <v>1</v>
      </c>
      <c r="D4341" s="5">
        <v>80</v>
      </c>
      <c r="E4341" s="5">
        <v>115</v>
      </c>
      <c r="F4341" s="5">
        <v>12</v>
      </c>
      <c r="G4341" s="5">
        <v>0</v>
      </c>
      <c r="H4341" s="5">
        <v>7.5800000000000006E-2</v>
      </c>
      <c r="I4341" s="4">
        <v>7</v>
      </c>
    </row>
    <row r="4342" spans="1:9" ht="15" x14ac:dyDescent="0.25">
      <c r="A4342" s="3" t="s">
        <v>3996</v>
      </c>
      <c r="B4342" s="2">
        <f>VLOOKUP(A4342,[1]kufi20201214!$A:$B,2,FALSE)</f>
        <v>28.88</v>
      </c>
      <c r="C4342" s="4">
        <v>1</v>
      </c>
      <c r="D4342" s="5">
        <v>80</v>
      </c>
      <c r="E4342" s="5">
        <v>115</v>
      </c>
      <c r="F4342" s="5">
        <v>12</v>
      </c>
      <c r="G4342" s="5">
        <v>0</v>
      </c>
      <c r="H4342" s="5">
        <v>8.3900000000000002E-2</v>
      </c>
      <c r="I4342" s="4">
        <v>7</v>
      </c>
    </row>
    <row r="4343" spans="1:9" ht="15" x14ac:dyDescent="0.25">
      <c r="A4343" s="3" t="s">
        <v>3997</v>
      </c>
      <c r="B4343" s="2">
        <f>VLOOKUP(A4343,[1]kufi20201214!$A:$B,2,FALSE)</f>
        <v>7.29</v>
      </c>
      <c r="C4343" s="4">
        <v>5</v>
      </c>
      <c r="D4343" s="5">
        <v>80</v>
      </c>
      <c r="E4343" s="5">
        <v>125</v>
      </c>
      <c r="F4343" s="5">
        <v>12</v>
      </c>
      <c r="G4343" s="5">
        <v>0</v>
      </c>
      <c r="H4343" s="5">
        <v>9.8900000000000002E-2</v>
      </c>
      <c r="I4343" s="4">
        <v>7</v>
      </c>
    </row>
    <row r="4344" spans="1:9" ht="15" x14ac:dyDescent="0.25">
      <c r="A4344" s="3" t="s">
        <v>3998</v>
      </c>
      <c r="B4344" s="2">
        <f>VLOOKUP(A4344,[1]kufi20201214!$A:$B,2,FALSE)</f>
        <v>34.51</v>
      </c>
      <c r="C4344" s="4">
        <v>5</v>
      </c>
      <c r="D4344" s="5">
        <v>80</v>
      </c>
      <c r="E4344" s="5">
        <v>125</v>
      </c>
      <c r="F4344" s="5">
        <v>12</v>
      </c>
      <c r="G4344" s="5">
        <v>0</v>
      </c>
      <c r="H4344" s="5">
        <v>0.107</v>
      </c>
      <c r="I4344" s="4">
        <v>7</v>
      </c>
    </row>
    <row r="4345" spans="1:9" ht="15" x14ac:dyDescent="0.25">
      <c r="A4345" s="3" t="s">
        <v>3999</v>
      </c>
      <c r="B4345" s="2">
        <f>VLOOKUP(A4345,[1]kufi20201214!$A:$B,2,FALSE)</f>
        <v>7.29</v>
      </c>
      <c r="C4345" s="4">
        <v>1</v>
      </c>
      <c r="D4345" s="5">
        <v>80</v>
      </c>
      <c r="E4345" s="5">
        <v>125</v>
      </c>
      <c r="F4345" s="5">
        <v>12</v>
      </c>
      <c r="G4345" s="5">
        <v>0</v>
      </c>
      <c r="H4345" s="5">
        <v>0.1</v>
      </c>
      <c r="I4345" s="4">
        <v>7</v>
      </c>
    </row>
    <row r="4346" spans="1:9" ht="15" x14ac:dyDescent="0.25">
      <c r="A4346" s="3" t="s">
        <v>4000</v>
      </c>
      <c r="B4346" s="2">
        <f>VLOOKUP(A4346,[1]kufi20201214!$A:$B,2,FALSE)</f>
        <v>34.51</v>
      </c>
      <c r="C4346" s="4">
        <v>5</v>
      </c>
      <c r="D4346" s="5">
        <v>80</v>
      </c>
      <c r="E4346" s="5">
        <v>125</v>
      </c>
      <c r="F4346" s="5">
        <v>12</v>
      </c>
      <c r="G4346" s="5">
        <v>0</v>
      </c>
      <c r="H4346" s="5">
        <v>0.107</v>
      </c>
      <c r="I4346" s="4">
        <v>7</v>
      </c>
    </row>
    <row r="4347" spans="1:9" ht="15" x14ac:dyDescent="0.25">
      <c r="A4347" s="3" t="s">
        <v>4001</v>
      </c>
      <c r="B4347" s="2">
        <f>VLOOKUP(A4347,[1]kufi20201214!$A:$B,2,FALSE)</f>
        <v>7.29</v>
      </c>
      <c r="C4347" s="4">
        <v>5</v>
      </c>
      <c r="D4347" s="5">
        <v>80</v>
      </c>
      <c r="E4347" s="5">
        <v>125</v>
      </c>
      <c r="F4347" s="5">
        <v>13</v>
      </c>
      <c r="G4347" s="5">
        <v>0</v>
      </c>
      <c r="H4347" s="5">
        <v>0.1</v>
      </c>
      <c r="I4347" s="4">
        <v>7</v>
      </c>
    </row>
    <row r="4348" spans="1:9" ht="15" x14ac:dyDescent="0.25">
      <c r="A4348" s="3" t="s">
        <v>4002</v>
      </c>
      <c r="B4348" s="2">
        <f>VLOOKUP(A4348,[1]kufi20201214!$A:$B,2,FALSE)</f>
        <v>9.2200000000000006</v>
      </c>
      <c r="C4348" s="4">
        <v>5</v>
      </c>
      <c r="D4348" s="5">
        <v>80</v>
      </c>
      <c r="E4348" s="5">
        <v>140</v>
      </c>
      <c r="F4348" s="5">
        <v>13</v>
      </c>
      <c r="G4348" s="5">
        <v>0</v>
      </c>
      <c r="H4348" s="5">
        <v>0.12909999999999999</v>
      </c>
      <c r="I4348" s="4">
        <v>7</v>
      </c>
    </row>
    <row r="4349" spans="1:9" ht="15" x14ac:dyDescent="0.25">
      <c r="A4349" s="3" t="s">
        <v>4003</v>
      </c>
      <c r="B4349" s="2">
        <f>VLOOKUP(A4349,[1]kufi20201214!$A:$B,2,FALSE)</f>
        <v>41.15</v>
      </c>
      <c r="C4349" s="4">
        <v>5</v>
      </c>
      <c r="D4349" s="5">
        <v>80</v>
      </c>
      <c r="E4349" s="5">
        <v>140</v>
      </c>
      <c r="F4349" s="5">
        <v>13</v>
      </c>
      <c r="G4349" s="5">
        <v>0</v>
      </c>
      <c r="H4349" s="5">
        <v>0.1303</v>
      </c>
      <c r="I4349" s="4">
        <v>7</v>
      </c>
    </row>
    <row r="4350" spans="1:9" ht="15" x14ac:dyDescent="0.25">
      <c r="A4350" s="3" t="s">
        <v>4004</v>
      </c>
      <c r="B4350" s="2">
        <f>VLOOKUP(A4350,[1]kufi20201214!$A:$B,2,FALSE)</f>
        <v>9.2200000000000006</v>
      </c>
      <c r="C4350" s="4">
        <v>5</v>
      </c>
      <c r="D4350" s="5">
        <v>80</v>
      </c>
      <c r="E4350" s="5">
        <v>140</v>
      </c>
      <c r="F4350" s="5">
        <v>13</v>
      </c>
      <c r="G4350" s="5">
        <v>0</v>
      </c>
      <c r="H4350" s="5">
        <v>0.1303</v>
      </c>
      <c r="I4350" s="4">
        <v>7</v>
      </c>
    </row>
    <row r="4351" spans="1:9" ht="15" x14ac:dyDescent="0.25">
      <c r="A4351" s="3" t="s">
        <v>4005</v>
      </c>
      <c r="B4351" s="2">
        <f>VLOOKUP(A4351,[1]kufi20201214!$A:$B,2,FALSE)</f>
        <v>41.15</v>
      </c>
      <c r="C4351" s="4">
        <v>10</v>
      </c>
      <c r="D4351" s="5">
        <v>80</v>
      </c>
      <c r="E4351" s="5">
        <v>140</v>
      </c>
      <c r="F4351" s="5">
        <v>13</v>
      </c>
      <c r="G4351" s="5">
        <v>0</v>
      </c>
      <c r="H4351" s="5">
        <v>0.1303</v>
      </c>
      <c r="I4351" s="4">
        <v>7</v>
      </c>
    </row>
    <row r="4352" spans="1:9" ht="15" x14ac:dyDescent="0.25">
      <c r="A4352" s="3" t="s">
        <v>4006</v>
      </c>
      <c r="B4352" s="2">
        <f>VLOOKUP(A4352,[1]kufi20201214!$A:$B,2,FALSE)</f>
        <v>13.56</v>
      </c>
      <c r="C4352" s="4">
        <v>5</v>
      </c>
      <c r="D4352" s="5">
        <v>80</v>
      </c>
      <c r="E4352" s="5">
        <v>170</v>
      </c>
      <c r="F4352" s="5">
        <v>13</v>
      </c>
      <c r="G4352" s="5">
        <v>0</v>
      </c>
      <c r="H4352" s="5">
        <v>0.21</v>
      </c>
      <c r="I4352" s="4">
        <v>7</v>
      </c>
    </row>
    <row r="4353" spans="1:9" ht="15" x14ac:dyDescent="0.25">
      <c r="A4353" s="3" t="s">
        <v>4007</v>
      </c>
      <c r="B4353" s="2">
        <f>VLOOKUP(A4353,[1]kufi20201214!$A:$B,2,FALSE)</f>
        <v>52.22</v>
      </c>
      <c r="C4353" s="4">
        <v>5</v>
      </c>
      <c r="D4353" s="5">
        <v>80</v>
      </c>
      <c r="E4353" s="5">
        <v>170</v>
      </c>
      <c r="F4353" s="5">
        <v>13</v>
      </c>
      <c r="G4353" s="5">
        <v>0</v>
      </c>
      <c r="H4353" s="5">
        <v>0.22700000000000001</v>
      </c>
      <c r="I4353" s="4">
        <v>7</v>
      </c>
    </row>
    <row r="4354" spans="1:9" ht="15" x14ac:dyDescent="0.25">
      <c r="A4354" s="3" t="s">
        <v>4008</v>
      </c>
      <c r="B4354" s="2">
        <f>VLOOKUP(A4354,[1]kufi20201214!$A:$B,2,FALSE)</f>
        <v>13.56</v>
      </c>
      <c r="C4354" s="4">
        <v>1</v>
      </c>
      <c r="D4354" s="5">
        <v>80</v>
      </c>
      <c r="E4354" s="5">
        <v>170</v>
      </c>
      <c r="F4354" s="5">
        <v>13</v>
      </c>
      <c r="G4354" s="5">
        <v>0</v>
      </c>
      <c r="H4354" s="5">
        <v>0.18</v>
      </c>
      <c r="I4354" s="4">
        <v>7</v>
      </c>
    </row>
    <row r="4355" spans="1:9" ht="15" x14ac:dyDescent="0.25">
      <c r="A4355" s="3" t="s">
        <v>4009</v>
      </c>
      <c r="B4355" s="2">
        <f>VLOOKUP(A4355,[1]kufi20201214!$A:$B,2,FALSE)</f>
        <v>52.22</v>
      </c>
      <c r="C4355" s="4">
        <v>5</v>
      </c>
      <c r="D4355" s="5">
        <v>80</v>
      </c>
      <c r="E4355" s="5">
        <v>170</v>
      </c>
      <c r="F4355" s="5">
        <v>13</v>
      </c>
      <c r="G4355" s="5">
        <v>0</v>
      </c>
      <c r="H4355" s="5">
        <v>0.22700000000000001</v>
      </c>
      <c r="I4355" s="4">
        <v>7</v>
      </c>
    </row>
    <row r="4356" spans="1:9" ht="15" x14ac:dyDescent="0.25">
      <c r="A4356" s="3" t="s">
        <v>4010</v>
      </c>
      <c r="B4356" s="2">
        <f>VLOOKUP(A4356,[1]kufi20201214!$A:$B,2,FALSE)</f>
        <v>4.5199999999999996</v>
      </c>
      <c r="C4356" s="4">
        <v>10</v>
      </c>
      <c r="D4356" s="5">
        <v>80</v>
      </c>
      <c r="E4356" s="5">
        <v>95</v>
      </c>
      <c r="F4356" s="5">
        <v>10</v>
      </c>
      <c r="G4356" s="5">
        <v>0</v>
      </c>
      <c r="H4356" s="5">
        <v>3.8399999999999997E-2</v>
      </c>
      <c r="I4356" s="4">
        <v>7</v>
      </c>
    </row>
    <row r="4357" spans="1:9" ht="15" x14ac:dyDescent="0.25">
      <c r="A4357" s="3" t="s">
        <v>4011</v>
      </c>
      <c r="B4357" s="2">
        <f>VLOOKUP(A4357,[1]kufi20201214!$A:$B,2,FALSE)</f>
        <v>19.47</v>
      </c>
      <c r="C4357" s="4">
        <v>10</v>
      </c>
      <c r="D4357" s="5">
        <v>80</v>
      </c>
      <c r="E4357" s="5">
        <v>95</v>
      </c>
      <c r="F4357" s="5">
        <v>10</v>
      </c>
      <c r="G4357" s="5">
        <v>0</v>
      </c>
      <c r="H4357" s="5">
        <v>4.3099999999999999E-2</v>
      </c>
      <c r="I4357" s="4">
        <v>7</v>
      </c>
    </row>
    <row r="4358" spans="1:9" ht="15" x14ac:dyDescent="0.25">
      <c r="A4358" s="3" t="s">
        <v>4012</v>
      </c>
      <c r="B4358" s="2">
        <f>VLOOKUP(A4358,[1]kufi20201214!$A:$B,2,FALSE)</f>
        <v>4.5199999999999996</v>
      </c>
      <c r="C4358" s="4">
        <v>10</v>
      </c>
      <c r="D4358" s="5">
        <v>80</v>
      </c>
      <c r="E4358" s="5">
        <v>95</v>
      </c>
      <c r="F4358" s="5">
        <v>10</v>
      </c>
      <c r="G4358" s="5">
        <v>0</v>
      </c>
      <c r="H4358" s="5">
        <v>3.85E-2</v>
      </c>
      <c r="I4358" s="4">
        <v>7</v>
      </c>
    </row>
    <row r="4359" spans="1:9" ht="15" x14ac:dyDescent="0.25">
      <c r="A4359" s="3" t="s">
        <v>4013</v>
      </c>
      <c r="B4359" s="2">
        <f>VLOOKUP(A4359,[1]kufi20201214!$A:$B,2,FALSE)</f>
        <v>19.47</v>
      </c>
      <c r="C4359" s="4">
        <v>10</v>
      </c>
      <c r="D4359" s="5">
        <v>80</v>
      </c>
      <c r="E4359" s="5">
        <v>95</v>
      </c>
      <c r="F4359" s="5">
        <v>10</v>
      </c>
      <c r="G4359" s="5">
        <v>0</v>
      </c>
      <c r="H4359" s="5">
        <v>4.5499999999999999E-2</v>
      </c>
      <c r="I4359" s="4">
        <v>7</v>
      </c>
    </row>
    <row r="4360" spans="1:9" ht="15" x14ac:dyDescent="0.25">
      <c r="A4360" s="3" t="s">
        <v>4014</v>
      </c>
      <c r="B4360" s="2">
        <f>VLOOKUP(A4360,[1]kufi20201214!$A:$B,2,FALSE)</f>
        <v>56.74</v>
      </c>
      <c r="C4360" s="4">
        <v>1</v>
      </c>
      <c r="D4360" s="5">
        <v>15</v>
      </c>
      <c r="E4360" s="5">
        <v>28</v>
      </c>
      <c r="F4360" s="5">
        <v>9</v>
      </c>
      <c r="G4360" s="5">
        <v>28</v>
      </c>
      <c r="H4360" s="5">
        <v>0.02</v>
      </c>
      <c r="I4360" s="4">
        <v>1</v>
      </c>
    </row>
    <row r="4361" spans="1:9" ht="15" x14ac:dyDescent="0.25">
      <c r="A4361" s="3" t="s">
        <v>4015</v>
      </c>
      <c r="B4361" s="2">
        <f>VLOOKUP(A4361,[1]kufi20201214!$A:$B,2,FALSE)</f>
        <v>56.74</v>
      </c>
      <c r="C4361" s="4">
        <v>1</v>
      </c>
      <c r="D4361" s="5">
        <v>17</v>
      </c>
      <c r="E4361" s="5">
        <v>30</v>
      </c>
      <c r="F4361" s="5">
        <v>9</v>
      </c>
      <c r="G4361" s="5">
        <v>30</v>
      </c>
      <c r="H4361" s="5">
        <v>2.4199999999999999E-2</v>
      </c>
      <c r="I4361" s="4">
        <v>1</v>
      </c>
    </row>
    <row r="4362" spans="1:9" ht="15" x14ac:dyDescent="0.25">
      <c r="A4362" s="3" t="s">
        <v>4016</v>
      </c>
      <c r="B4362" s="2">
        <f>VLOOKUP(A4362,[1]kufi20201214!$A:$B,2,FALSE)</f>
        <v>61.11</v>
      </c>
      <c r="C4362" s="4">
        <v>1</v>
      </c>
      <c r="D4362" s="5">
        <v>20</v>
      </c>
      <c r="E4362" s="5">
        <v>35</v>
      </c>
      <c r="F4362" s="5">
        <v>10</v>
      </c>
      <c r="G4362" s="5">
        <v>35</v>
      </c>
      <c r="H4362" s="5">
        <v>3.61E-2</v>
      </c>
      <c r="I4362" s="4">
        <v>1</v>
      </c>
    </row>
    <row r="4363" spans="1:9" ht="15" x14ac:dyDescent="0.25">
      <c r="A4363" s="3" t="s">
        <v>4017</v>
      </c>
      <c r="B4363" s="2">
        <f>VLOOKUP(A4363,[1]kufi20201214!$A:$B,2,FALSE)</f>
        <v>66.900000000000006</v>
      </c>
      <c r="C4363" s="4">
        <v>1</v>
      </c>
      <c r="D4363" s="5">
        <v>25</v>
      </c>
      <c r="E4363" s="5">
        <v>42</v>
      </c>
      <c r="F4363" s="5">
        <v>11</v>
      </c>
      <c r="G4363" s="5">
        <v>42</v>
      </c>
      <c r="H4363" s="5">
        <v>5.1799999999999999E-2</v>
      </c>
      <c r="I4363" s="4">
        <v>1</v>
      </c>
    </row>
    <row r="4364" spans="1:9" ht="15" x14ac:dyDescent="0.25">
      <c r="A4364" s="3" t="s">
        <v>4018</v>
      </c>
      <c r="B4364" s="2">
        <f>VLOOKUP(A4364,[1]kufi20201214!$A:$B,2,FALSE)</f>
        <v>70.319999999999993</v>
      </c>
      <c r="C4364" s="4">
        <v>1</v>
      </c>
      <c r="D4364" s="5">
        <v>30</v>
      </c>
      <c r="E4364" s="5">
        <v>47</v>
      </c>
      <c r="F4364" s="5">
        <v>11</v>
      </c>
      <c r="G4364" s="5">
        <v>47</v>
      </c>
      <c r="H4364" s="5">
        <v>5.7000000000000002E-2</v>
      </c>
      <c r="I4364" s="4">
        <v>1</v>
      </c>
    </row>
    <row r="4365" spans="1:9" ht="15" x14ac:dyDescent="0.25">
      <c r="A4365" s="3" t="s">
        <v>4019</v>
      </c>
      <c r="B4365" s="2">
        <f>VLOOKUP(A4365,[1]kufi20201214!$A:$B,2,FALSE)</f>
        <v>80.33</v>
      </c>
      <c r="C4365" s="4">
        <v>1</v>
      </c>
      <c r="D4365" s="5">
        <v>35</v>
      </c>
      <c r="E4365" s="5">
        <v>52</v>
      </c>
      <c r="F4365" s="5">
        <v>12</v>
      </c>
      <c r="G4365" s="5">
        <v>52</v>
      </c>
      <c r="H4365" s="5">
        <v>7.2999999999999995E-2</v>
      </c>
      <c r="I4365" s="4">
        <v>1</v>
      </c>
    </row>
    <row r="4366" spans="1:9" ht="15" x14ac:dyDescent="0.25">
      <c r="A4366" s="3" t="s">
        <v>4020</v>
      </c>
      <c r="B4366" s="2">
        <f>VLOOKUP(A4366,[1]kufi20201214!$A:$B,2,FALSE)</f>
        <v>87.87</v>
      </c>
      <c r="C4366" s="4">
        <v>1</v>
      </c>
      <c r="D4366" s="5">
        <v>40</v>
      </c>
      <c r="E4366" s="5">
        <v>60</v>
      </c>
      <c r="F4366" s="5">
        <v>13</v>
      </c>
      <c r="G4366" s="5">
        <v>60</v>
      </c>
      <c r="H4366" s="5">
        <v>0.107</v>
      </c>
      <c r="I4366" s="4">
        <v>1</v>
      </c>
    </row>
    <row r="4367" spans="1:9" ht="15" x14ac:dyDescent="0.25">
      <c r="A4367" s="3" t="s">
        <v>4021</v>
      </c>
      <c r="B4367" s="2">
        <f>VLOOKUP(A4367,[1]kufi20201214!$A:$B,2,FALSE)</f>
        <v>97.91</v>
      </c>
      <c r="C4367" s="4">
        <v>1</v>
      </c>
      <c r="D4367" s="5">
        <v>45</v>
      </c>
      <c r="E4367" s="5">
        <v>65</v>
      </c>
      <c r="F4367" s="5">
        <v>14</v>
      </c>
      <c r="G4367" s="5">
        <v>65</v>
      </c>
      <c r="H4367" s="5">
        <v>0.13</v>
      </c>
      <c r="I4367" s="4">
        <v>1</v>
      </c>
    </row>
    <row r="4368" spans="1:9" ht="15" x14ac:dyDescent="0.25">
      <c r="A4368" s="3" t="s">
        <v>4022</v>
      </c>
      <c r="B4368" s="2">
        <f>VLOOKUP(A4368,[1]kufi20201214!$A:$B,2,FALSE)</f>
        <v>104.29</v>
      </c>
      <c r="C4368" s="4">
        <v>1</v>
      </c>
      <c r="D4368" s="5">
        <v>50</v>
      </c>
      <c r="E4368" s="5">
        <v>70</v>
      </c>
      <c r="F4368" s="5">
        <v>14</v>
      </c>
      <c r="G4368" s="5">
        <v>70</v>
      </c>
      <c r="H4368" s="5">
        <v>0.14000000000000001</v>
      </c>
      <c r="I4368" s="4">
        <v>1</v>
      </c>
    </row>
    <row r="4369" spans="1:9" ht="15" x14ac:dyDescent="0.25">
      <c r="A4369" s="3" t="s">
        <v>4023</v>
      </c>
      <c r="B4369" s="2">
        <f>VLOOKUP(A4369,[1]kufi20201214!$A:$B,2,FALSE)</f>
        <v>137.74</v>
      </c>
      <c r="C4369" s="4">
        <v>1</v>
      </c>
      <c r="D4369" s="5">
        <v>55</v>
      </c>
      <c r="E4369" s="5">
        <v>78</v>
      </c>
      <c r="F4369" s="5">
        <v>16</v>
      </c>
      <c r="G4369" s="5">
        <v>78</v>
      </c>
      <c r="H4369" s="5">
        <v>0.22800000000000001</v>
      </c>
      <c r="I4369" s="4">
        <v>1</v>
      </c>
    </row>
    <row r="4370" spans="1:9" ht="15" x14ac:dyDescent="0.25">
      <c r="A4370" s="3" t="s">
        <v>4024</v>
      </c>
      <c r="B4370" s="2">
        <f>VLOOKUP(A4370,[1]kufi20201214!$A:$B,2,FALSE)</f>
        <v>150.56</v>
      </c>
      <c r="C4370" s="4">
        <v>1</v>
      </c>
      <c r="D4370" s="5">
        <v>60</v>
      </c>
      <c r="E4370" s="5">
        <v>85</v>
      </c>
      <c r="F4370" s="5">
        <v>17</v>
      </c>
      <c r="G4370" s="5">
        <v>85</v>
      </c>
      <c r="H4370" s="5">
        <v>0.27200000000000002</v>
      </c>
      <c r="I4370" s="4">
        <v>1</v>
      </c>
    </row>
    <row r="4371" spans="1:9" ht="15" x14ac:dyDescent="0.25">
      <c r="A4371" s="3" t="s">
        <v>4025</v>
      </c>
      <c r="B4371" s="2">
        <f>VLOOKUP(A4371,[1]kufi20201214!$A:$B,2,FALSE)</f>
        <v>170.99</v>
      </c>
      <c r="C4371" s="4">
        <v>1</v>
      </c>
      <c r="D4371" s="5">
        <v>65</v>
      </c>
      <c r="E4371" s="5">
        <v>90</v>
      </c>
      <c r="F4371" s="5">
        <v>18</v>
      </c>
      <c r="G4371" s="5">
        <v>90</v>
      </c>
      <c r="H4371" s="5">
        <v>0.31</v>
      </c>
      <c r="I4371" s="4">
        <v>1</v>
      </c>
    </row>
    <row r="4372" spans="1:9" ht="15" x14ac:dyDescent="0.25">
      <c r="A4372" s="3" t="s">
        <v>4026</v>
      </c>
      <c r="B4372" s="2">
        <f>VLOOKUP(A4372,[1]kufi20201214!$A:$B,2,FALSE)</f>
        <v>181.21</v>
      </c>
      <c r="C4372" s="4">
        <v>5</v>
      </c>
      <c r="D4372" s="5">
        <v>70</v>
      </c>
      <c r="E4372" s="5">
        <v>95</v>
      </c>
      <c r="F4372" s="5">
        <v>18</v>
      </c>
      <c r="G4372" s="5">
        <v>1</v>
      </c>
      <c r="H4372" s="5">
        <v>0.34200000000000003</v>
      </c>
      <c r="I4372" s="4">
        <v>1</v>
      </c>
    </row>
    <row r="4373" spans="1:9" ht="15" x14ac:dyDescent="0.25">
      <c r="A4373" s="3" t="s">
        <v>4027</v>
      </c>
      <c r="B4373" s="2">
        <f>VLOOKUP(A4373,[1]kufi20201214!$A:$B,2,FALSE)</f>
        <v>222.42</v>
      </c>
      <c r="C4373" s="4">
        <v>5</v>
      </c>
      <c r="D4373" s="5">
        <v>80</v>
      </c>
      <c r="E4373" s="5">
        <v>105</v>
      </c>
      <c r="F4373" s="5">
        <v>19</v>
      </c>
      <c r="G4373" s="5">
        <v>105</v>
      </c>
      <c r="H4373" s="5">
        <v>0.4</v>
      </c>
      <c r="I4373" s="4">
        <v>1</v>
      </c>
    </row>
    <row r="4374" spans="1:9" ht="15" x14ac:dyDescent="0.25">
      <c r="A4374" s="3" t="s">
        <v>4028</v>
      </c>
      <c r="B4374" s="2">
        <f>VLOOKUP(A4374,[1]kufi20201214!$A:$B,2,FALSE)</f>
        <v>262.55</v>
      </c>
      <c r="C4374" s="4">
        <v>5</v>
      </c>
      <c r="D4374" s="5">
        <v>85</v>
      </c>
      <c r="E4374" s="5">
        <v>110</v>
      </c>
      <c r="F4374" s="5">
        <v>19</v>
      </c>
      <c r="G4374" s="5">
        <v>110</v>
      </c>
      <c r="H4374" s="5">
        <v>0.42</v>
      </c>
      <c r="I4374" s="4">
        <v>1</v>
      </c>
    </row>
    <row r="4375" spans="1:9" ht="15" x14ac:dyDescent="0.25">
      <c r="A4375" s="3" t="s">
        <v>4029</v>
      </c>
      <c r="B4375" s="2">
        <f>VLOOKUP(A4375,[1]kufi20201214!$A:$B,2,FALSE)</f>
        <v>297.42</v>
      </c>
      <c r="C4375" s="4">
        <v>1</v>
      </c>
      <c r="D4375" s="5">
        <v>90</v>
      </c>
      <c r="E4375" s="5">
        <v>120</v>
      </c>
      <c r="F4375" s="5">
        <v>22</v>
      </c>
      <c r="G4375" s="5">
        <v>120</v>
      </c>
      <c r="H4375" s="5">
        <v>0.61299999999999999</v>
      </c>
      <c r="I4375" s="4">
        <v>1</v>
      </c>
    </row>
    <row r="4376" spans="1:9" ht="15" x14ac:dyDescent="0.25">
      <c r="A4376" s="3" t="s">
        <v>4030</v>
      </c>
      <c r="B4376" s="2">
        <f>VLOOKUP(A4376,[1]kufi20201214!$A:$B,2,FALSE)</f>
        <v>347</v>
      </c>
      <c r="C4376" s="4">
        <v>1</v>
      </c>
      <c r="D4376" s="5">
        <v>100</v>
      </c>
      <c r="E4376" s="5">
        <v>135</v>
      </c>
      <c r="F4376" s="5">
        <v>25</v>
      </c>
      <c r="G4376" s="5">
        <v>135</v>
      </c>
      <c r="H4376" s="5">
        <v>0.90300000000000002</v>
      </c>
      <c r="I4376" s="4">
        <v>1</v>
      </c>
    </row>
    <row r="4377" spans="1:9" ht="15" x14ac:dyDescent="0.25">
      <c r="A4377" s="3" t="s">
        <v>4031</v>
      </c>
      <c r="B4377" s="2">
        <f>VLOOKUP(A4377,[1]kufi20201214!$A:$B,2,FALSE)</f>
        <v>669.25</v>
      </c>
      <c r="C4377" s="4">
        <v>1</v>
      </c>
      <c r="D4377" s="5">
        <v>120</v>
      </c>
      <c r="E4377" s="5">
        <v>155</v>
      </c>
      <c r="F4377" s="5">
        <v>25</v>
      </c>
      <c r="G4377" s="5">
        <v>155</v>
      </c>
      <c r="H4377" s="5">
        <v>1.05</v>
      </c>
      <c r="I4377" s="4">
        <v>1</v>
      </c>
    </row>
    <row r="4378" spans="1:9" ht="15" x14ac:dyDescent="0.25">
      <c r="A4378" s="3" t="s">
        <v>4032</v>
      </c>
      <c r="B4378" s="2">
        <f>VLOOKUP(A4378,[1]kufi20201214!$A:$B,2,FALSE)</f>
        <v>949.65</v>
      </c>
      <c r="C4378" s="4">
        <v>1</v>
      </c>
      <c r="D4378" s="5">
        <v>140</v>
      </c>
      <c r="E4378" s="5">
        <v>180</v>
      </c>
      <c r="F4378" s="5">
        <v>31</v>
      </c>
      <c r="G4378" s="5">
        <v>180</v>
      </c>
      <c r="H4378" s="5">
        <v>1.946</v>
      </c>
      <c r="I4378" s="4">
        <v>1</v>
      </c>
    </row>
    <row r="4379" spans="1:9" ht="15" x14ac:dyDescent="0.25">
      <c r="A4379" s="3" t="s">
        <v>4033</v>
      </c>
      <c r="B4379" s="2">
        <f>VLOOKUP(A4379,[1]kufi20201214!$A:$B,2,FALSE)</f>
        <v>97.84</v>
      </c>
      <c r="C4379" s="4">
        <v>1</v>
      </c>
      <c r="D4379" s="5">
        <v>30</v>
      </c>
      <c r="E4379" s="5">
        <v>52</v>
      </c>
      <c r="F4379" s="5">
        <v>16</v>
      </c>
      <c r="G4379" s="5">
        <v>52</v>
      </c>
      <c r="H4379" s="5">
        <v>0.123</v>
      </c>
      <c r="I4379" s="4">
        <v>1</v>
      </c>
    </row>
    <row r="4380" spans="1:9" ht="15" x14ac:dyDescent="0.25">
      <c r="A4380" s="3" t="s">
        <v>4034</v>
      </c>
      <c r="B4380" s="2">
        <f>VLOOKUP(A4380,[1]kufi20201214!$A:$B,2,FALSE)</f>
        <v>118.13</v>
      </c>
      <c r="C4380" s="4">
        <v>1</v>
      </c>
      <c r="D4380" s="5">
        <v>35</v>
      </c>
      <c r="E4380" s="5">
        <v>62</v>
      </c>
      <c r="F4380" s="5">
        <v>18</v>
      </c>
      <c r="G4380" s="5">
        <v>62</v>
      </c>
      <c r="H4380" s="5">
        <v>0.20799999999999999</v>
      </c>
      <c r="I4380" s="4">
        <v>1</v>
      </c>
    </row>
    <row r="4381" spans="1:9" ht="15" x14ac:dyDescent="0.25">
      <c r="A4381" s="3" t="s">
        <v>4035</v>
      </c>
      <c r="B4381" s="2">
        <f>VLOOKUP(A4381,[1]kufi20201214!$A:$B,2,FALSE)</f>
        <v>123.05</v>
      </c>
      <c r="C4381" s="4">
        <v>1</v>
      </c>
      <c r="D4381" s="5">
        <v>40</v>
      </c>
      <c r="E4381" s="5">
        <v>68</v>
      </c>
      <c r="F4381" s="5">
        <v>19</v>
      </c>
      <c r="G4381" s="5">
        <v>68</v>
      </c>
      <c r="H4381" s="5">
        <v>0.249</v>
      </c>
      <c r="I4381" s="4">
        <v>1</v>
      </c>
    </row>
    <row r="4382" spans="1:9" ht="15" x14ac:dyDescent="0.25">
      <c r="A4382" s="3" t="s">
        <v>4036</v>
      </c>
      <c r="B4382" s="2">
        <f>VLOOKUP(A4382,[1]kufi20201214!$A:$B,2,FALSE)</f>
        <v>147.28</v>
      </c>
      <c r="C4382" s="4">
        <v>1</v>
      </c>
      <c r="D4382" s="5">
        <v>45</v>
      </c>
      <c r="E4382" s="5">
        <v>73</v>
      </c>
      <c r="F4382" s="5">
        <v>20</v>
      </c>
      <c r="G4382" s="5">
        <v>73</v>
      </c>
      <c r="H4382" s="5">
        <v>0.28799999999999998</v>
      </c>
      <c r="I4382" s="4">
        <v>1</v>
      </c>
    </row>
    <row r="4383" spans="1:9" ht="15" x14ac:dyDescent="0.25">
      <c r="A4383" s="3" t="s">
        <v>4037</v>
      </c>
      <c r="B4383" s="2">
        <f>VLOOKUP(A4383,[1]kufi20201214!$A:$B,2,FALSE)</f>
        <v>167.58</v>
      </c>
      <c r="C4383" s="4">
        <v>1</v>
      </c>
      <c r="D4383" s="5">
        <v>50</v>
      </c>
      <c r="E4383" s="5">
        <v>78</v>
      </c>
      <c r="F4383" s="5">
        <v>22</v>
      </c>
      <c r="G4383" s="5">
        <v>78</v>
      </c>
      <c r="H4383" s="5">
        <v>0.35599999999999998</v>
      </c>
      <c r="I4383" s="4">
        <v>1</v>
      </c>
    </row>
    <row r="4384" spans="1:9" ht="15" x14ac:dyDescent="0.25">
      <c r="A4384" s="3" t="s">
        <v>4038</v>
      </c>
      <c r="B4384" s="2">
        <f>VLOOKUP(A4384,[1]kufi20201214!$A:$B,2,FALSE)</f>
        <v>223.45</v>
      </c>
      <c r="C4384" s="4">
        <v>1</v>
      </c>
      <c r="D4384" s="5">
        <v>55</v>
      </c>
      <c r="E4384" s="5">
        <v>90</v>
      </c>
      <c r="F4384" s="5">
        <v>25</v>
      </c>
      <c r="G4384" s="5">
        <v>90</v>
      </c>
      <c r="H4384" s="5">
        <v>0.56799999999999995</v>
      </c>
      <c r="I4384" s="4">
        <v>1</v>
      </c>
    </row>
    <row r="4385" spans="1:9" ht="15" x14ac:dyDescent="0.25">
      <c r="A4385" s="3" t="s">
        <v>4039</v>
      </c>
      <c r="B4385" s="2">
        <f>VLOOKUP(A4385,[1]kufi20201214!$A:$B,2,FALSE)</f>
        <v>238.44</v>
      </c>
      <c r="C4385" s="4">
        <v>1</v>
      </c>
      <c r="D4385" s="5">
        <v>60</v>
      </c>
      <c r="E4385" s="5">
        <v>95</v>
      </c>
      <c r="F4385" s="5">
        <v>26</v>
      </c>
      <c r="G4385" s="5">
        <v>95</v>
      </c>
      <c r="H4385" s="5">
        <v>0.64200000000000002</v>
      </c>
      <c r="I4385" s="4">
        <v>1</v>
      </c>
    </row>
    <row r="4386" spans="1:9" ht="15" x14ac:dyDescent="0.25">
      <c r="A4386" s="3" t="s">
        <v>4040</v>
      </c>
      <c r="B4386" s="2">
        <f>VLOOKUP(A4386,[1]kufi20201214!$A:$B,2,FALSE)</f>
        <v>254.55</v>
      </c>
      <c r="C4386" s="4">
        <v>1</v>
      </c>
      <c r="D4386" s="5">
        <v>65</v>
      </c>
      <c r="E4386" s="5">
        <v>100</v>
      </c>
      <c r="F4386" s="5">
        <v>27</v>
      </c>
      <c r="G4386" s="5">
        <v>100</v>
      </c>
      <c r="H4386" s="5">
        <v>0.72099999999999997</v>
      </c>
      <c r="I4386" s="4">
        <v>1</v>
      </c>
    </row>
    <row r="4387" spans="1:9" ht="15" x14ac:dyDescent="0.25">
      <c r="A4387" s="3" t="s">
        <v>4041</v>
      </c>
      <c r="B4387" s="2">
        <f>VLOOKUP(A4387,[1]kufi20201214!$A:$B,2,FALSE)</f>
        <v>280</v>
      </c>
      <c r="C4387" s="4">
        <v>1</v>
      </c>
      <c r="D4387" s="5">
        <v>70</v>
      </c>
      <c r="E4387" s="5">
        <v>105</v>
      </c>
      <c r="F4387" s="5">
        <v>27</v>
      </c>
      <c r="G4387" s="5">
        <v>105</v>
      </c>
      <c r="H4387" s="5">
        <v>0.76800000000000002</v>
      </c>
      <c r="I4387" s="4">
        <v>1</v>
      </c>
    </row>
    <row r="4388" spans="1:9" ht="15" x14ac:dyDescent="0.25">
      <c r="A4388" s="3" t="s">
        <v>4042</v>
      </c>
      <c r="B4388" s="2">
        <f>VLOOKUP(A4388,[1]kufi20201214!$A:$B,2,FALSE)</f>
        <v>304.11</v>
      </c>
      <c r="C4388" s="4">
        <v>5</v>
      </c>
      <c r="D4388" s="5">
        <v>75</v>
      </c>
      <c r="E4388" s="5">
        <v>110</v>
      </c>
      <c r="F4388" s="5">
        <v>27</v>
      </c>
      <c r="G4388" s="5">
        <v>110</v>
      </c>
      <c r="H4388" s="5">
        <v>0.81</v>
      </c>
      <c r="I4388" s="4">
        <v>1</v>
      </c>
    </row>
    <row r="4389" spans="1:9" ht="15" x14ac:dyDescent="0.25">
      <c r="A4389" s="3" t="s">
        <v>4043</v>
      </c>
      <c r="B4389" s="2">
        <f>VLOOKUP(A4389,[1]kufi20201214!$A:$B,2,FALSE)</f>
        <v>329.56</v>
      </c>
      <c r="C4389" s="4">
        <v>1</v>
      </c>
      <c r="D4389" s="5">
        <v>80</v>
      </c>
      <c r="E4389" s="5">
        <v>115</v>
      </c>
      <c r="F4389" s="5">
        <v>28</v>
      </c>
      <c r="G4389" s="5">
        <v>115</v>
      </c>
      <c r="H4389" s="5">
        <v>0.9</v>
      </c>
      <c r="I4389" s="4">
        <v>1</v>
      </c>
    </row>
    <row r="4390" spans="1:9" ht="15" x14ac:dyDescent="0.25">
      <c r="A4390" s="3" t="s">
        <v>4044</v>
      </c>
      <c r="B4390" s="2">
        <f>VLOOKUP(A4390,[1]kufi20201214!$A:$B,2,FALSE)</f>
        <v>392.52</v>
      </c>
      <c r="C4390" s="4">
        <v>1</v>
      </c>
      <c r="D4390" s="5">
        <v>85</v>
      </c>
      <c r="E4390" s="5">
        <v>125</v>
      </c>
      <c r="F4390" s="5">
        <v>31</v>
      </c>
      <c r="G4390" s="5">
        <v>125</v>
      </c>
      <c r="H4390" s="5">
        <v>1.2076</v>
      </c>
      <c r="I4390" s="4">
        <v>1</v>
      </c>
    </row>
    <row r="4391" spans="1:9" ht="15" x14ac:dyDescent="0.25">
      <c r="A4391" s="3" t="s">
        <v>4045</v>
      </c>
      <c r="B4391" s="2">
        <f>VLOOKUP(A4391,[1]kufi20201214!$A:$B,2,FALSE)</f>
        <v>515.71</v>
      </c>
      <c r="C4391" s="4">
        <v>1</v>
      </c>
      <c r="D4391" s="5">
        <v>100</v>
      </c>
      <c r="E4391" s="5">
        <v>150</v>
      </c>
      <c r="F4391" s="5">
        <v>38</v>
      </c>
      <c r="G4391" s="5">
        <v>150</v>
      </c>
      <c r="H4391" s="5">
        <v>2.2000000000000002</v>
      </c>
      <c r="I4391" s="4">
        <v>1</v>
      </c>
    </row>
    <row r="4392" spans="1:9" ht="15" x14ac:dyDescent="0.25">
      <c r="A4392" s="3" t="s">
        <v>4046</v>
      </c>
      <c r="B4392" s="2">
        <f>VLOOKUP(A4392,[1]kufi20201214!$A:$B,2,FALSE)</f>
        <v>753.47</v>
      </c>
      <c r="C4392" s="4">
        <v>1</v>
      </c>
      <c r="D4392" s="5">
        <v>110</v>
      </c>
      <c r="E4392" s="5">
        <v>160</v>
      </c>
      <c r="F4392" s="5">
        <v>38</v>
      </c>
      <c r="G4392" s="5">
        <v>160</v>
      </c>
      <c r="H4392" s="5">
        <v>2.29</v>
      </c>
      <c r="I4392" s="4">
        <v>1</v>
      </c>
    </row>
    <row r="4393" spans="1:9" ht="15" x14ac:dyDescent="0.25">
      <c r="A4393" s="3" t="s">
        <v>4047</v>
      </c>
      <c r="B4393" s="2">
        <f>VLOOKUP(A4393,[1]kufi20201214!$A:$B,2,FALSE)</f>
        <v>923.79</v>
      </c>
      <c r="C4393" s="4">
        <v>1</v>
      </c>
      <c r="D4393" s="5">
        <v>120</v>
      </c>
      <c r="E4393" s="5">
        <v>170</v>
      </c>
      <c r="F4393" s="5">
        <v>39</v>
      </c>
      <c r="G4393" s="5">
        <v>170</v>
      </c>
      <c r="H4393" s="5">
        <v>2.54</v>
      </c>
      <c r="I4393" s="4">
        <v>1</v>
      </c>
    </row>
    <row r="4394" spans="1:9" ht="15" x14ac:dyDescent="0.25">
      <c r="A4394" s="3" t="s">
        <v>4048</v>
      </c>
      <c r="B4394" s="2">
        <f>VLOOKUP(A4394,[1]kufi20201214!$A:$B,2,FALSE)</f>
        <v>6.74</v>
      </c>
      <c r="C4394" s="4">
        <v>5</v>
      </c>
      <c r="D4394" s="5">
        <v>82</v>
      </c>
      <c r="E4394" s="5">
        <v>120</v>
      </c>
      <c r="F4394" s="5">
        <v>12</v>
      </c>
      <c r="G4394" s="5">
        <v>0</v>
      </c>
      <c r="H4394" s="5">
        <v>8.4400000000000003E-2</v>
      </c>
      <c r="I4394" s="4">
        <v>7</v>
      </c>
    </row>
    <row r="4395" spans="1:9" ht="15" x14ac:dyDescent="0.25">
      <c r="A4395" s="3" t="s">
        <v>4049</v>
      </c>
      <c r="B4395" s="2">
        <f>VLOOKUP(A4395,[1]kufi20201214!$A:$B,2,FALSE)</f>
        <v>31.65</v>
      </c>
      <c r="C4395" s="4">
        <v>5</v>
      </c>
      <c r="D4395" s="5">
        <v>82</v>
      </c>
      <c r="E4395" s="5">
        <v>120</v>
      </c>
      <c r="F4395" s="5">
        <v>12</v>
      </c>
      <c r="G4395" s="5">
        <v>0</v>
      </c>
      <c r="H4395" s="5">
        <v>9.2299999999999993E-2</v>
      </c>
      <c r="I4395" s="4">
        <v>7</v>
      </c>
    </row>
    <row r="4396" spans="1:9" ht="15" x14ac:dyDescent="0.25">
      <c r="A4396" s="3" t="s">
        <v>4050</v>
      </c>
      <c r="B4396" s="2">
        <f>VLOOKUP(A4396,[1]kufi20201214!$A:$B,2,FALSE)</f>
        <v>6.74</v>
      </c>
      <c r="C4396" s="4">
        <v>1</v>
      </c>
      <c r="D4396" s="5">
        <v>82</v>
      </c>
      <c r="E4396" s="5">
        <v>120</v>
      </c>
      <c r="F4396" s="5">
        <v>12</v>
      </c>
      <c r="G4396" s="5">
        <v>0</v>
      </c>
      <c r="H4396" s="5">
        <v>0.08</v>
      </c>
      <c r="I4396" s="4">
        <v>7</v>
      </c>
    </row>
    <row r="4397" spans="1:9" ht="15" x14ac:dyDescent="0.25">
      <c r="A4397" s="3" t="s">
        <v>4051</v>
      </c>
      <c r="B4397" s="2">
        <f>VLOOKUP(A4397,[1]kufi20201214!$A:$B,2,FALSE)</f>
        <v>31.65</v>
      </c>
      <c r="C4397" s="4">
        <v>5</v>
      </c>
      <c r="D4397" s="5">
        <v>82</v>
      </c>
      <c r="E4397" s="5">
        <v>120</v>
      </c>
      <c r="F4397" s="5">
        <v>12</v>
      </c>
      <c r="G4397" s="5">
        <v>0</v>
      </c>
      <c r="H4397" s="5">
        <v>9.2299999999999993E-2</v>
      </c>
      <c r="I4397" s="4">
        <v>7</v>
      </c>
    </row>
    <row r="4398" spans="1:9" ht="15" x14ac:dyDescent="0.25">
      <c r="A4398" s="3" t="s">
        <v>4052</v>
      </c>
      <c r="B4398" s="2">
        <f>VLOOKUP(A4398,[1]kufi20201214!$A:$B,2,FALSE)</f>
        <v>11.81</v>
      </c>
      <c r="C4398" s="4">
        <v>5</v>
      </c>
      <c r="D4398" s="5">
        <v>82</v>
      </c>
      <c r="E4398" s="5">
        <v>160</v>
      </c>
      <c r="F4398" s="5">
        <v>12</v>
      </c>
      <c r="G4398" s="5">
        <v>0</v>
      </c>
      <c r="H4398" s="5">
        <v>0.15</v>
      </c>
      <c r="I4398" s="4">
        <v>7</v>
      </c>
    </row>
    <row r="4399" spans="1:9" ht="15" x14ac:dyDescent="0.25">
      <c r="A4399" s="3" t="s">
        <v>4053</v>
      </c>
      <c r="B4399" s="2">
        <f>VLOOKUP(A4399,[1]kufi20201214!$A:$B,2,FALSE)</f>
        <v>46.97</v>
      </c>
      <c r="C4399" s="4">
        <v>30</v>
      </c>
      <c r="D4399" s="5">
        <v>82</v>
      </c>
      <c r="E4399" s="5">
        <v>160</v>
      </c>
      <c r="F4399" s="5">
        <v>12</v>
      </c>
      <c r="G4399" s="5">
        <v>0</v>
      </c>
      <c r="H4399" s="5">
        <v>0.15</v>
      </c>
      <c r="I4399" s="4">
        <v>7</v>
      </c>
    </row>
    <row r="4400" spans="1:9" ht="15" x14ac:dyDescent="0.25">
      <c r="A4400" s="3" t="s">
        <v>4054</v>
      </c>
      <c r="B4400" s="2">
        <f>VLOOKUP(A4400,[1]kufi20201214!$A:$B,2,FALSE)</f>
        <v>11.81</v>
      </c>
      <c r="C4400" s="4">
        <v>5</v>
      </c>
      <c r="D4400" s="5">
        <v>82</v>
      </c>
      <c r="E4400" s="5">
        <v>160</v>
      </c>
      <c r="F4400" s="5">
        <v>12</v>
      </c>
      <c r="G4400" s="5">
        <v>0</v>
      </c>
      <c r="H4400" s="5">
        <v>0.18390000000000001</v>
      </c>
      <c r="I4400" s="4">
        <v>7</v>
      </c>
    </row>
    <row r="4401" spans="1:9" ht="15" x14ac:dyDescent="0.25">
      <c r="A4401" s="3" t="s">
        <v>4055</v>
      </c>
      <c r="B4401" s="2">
        <f>VLOOKUP(A4401,[1]kufi20201214!$A:$B,2,FALSE)</f>
        <v>46.97</v>
      </c>
      <c r="C4401" s="4">
        <v>5</v>
      </c>
      <c r="D4401" s="5">
        <v>82</v>
      </c>
      <c r="E4401" s="5">
        <v>160</v>
      </c>
      <c r="F4401" s="5">
        <v>12</v>
      </c>
      <c r="G4401" s="5">
        <v>0</v>
      </c>
      <c r="H4401" s="5">
        <v>0.15</v>
      </c>
      <c r="I4401" s="4">
        <v>7</v>
      </c>
    </row>
    <row r="4402" spans="1:9" ht="15" x14ac:dyDescent="0.25">
      <c r="A4402" s="3" t="s">
        <v>4056</v>
      </c>
      <c r="B4402" s="2">
        <f>VLOOKUP(A4402,[1]kufi20201214!$A:$B,2,FALSE)</f>
        <v>11.81</v>
      </c>
      <c r="C4402" s="4">
        <v>5</v>
      </c>
      <c r="D4402" s="5">
        <v>82</v>
      </c>
      <c r="E4402" s="5">
        <v>160</v>
      </c>
      <c r="F4402" s="5">
        <v>15</v>
      </c>
      <c r="G4402" s="5">
        <v>0</v>
      </c>
      <c r="H4402" s="5">
        <v>0.15</v>
      </c>
      <c r="I4402" s="4">
        <v>7</v>
      </c>
    </row>
    <row r="4403" spans="1:9" ht="15" x14ac:dyDescent="0.25">
      <c r="A4403" s="3" t="s">
        <v>4057</v>
      </c>
      <c r="B4403" s="2">
        <f>VLOOKUP(A4403,[1]kufi20201214!$A:$B,2,FALSE)</f>
        <v>46.97</v>
      </c>
      <c r="C4403" s="4">
        <v>5</v>
      </c>
      <c r="D4403" s="5">
        <v>82</v>
      </c>
      <c r="E4403" s="5">
        <v>160</v>
      </c>
      <c r="F4403" s="5">
        <v>15</v>
      </c>
      <c r="G4403" s="5">
        <v>0</v>
      </c>
      <c r="H4403" s="5">
        <v>0.15</v>
      </c>
      <c r="I4403" s="4">
        <v>7</v>
      </c>
    </row>
    <row r="4404" spans="1:9" ht="15" x14ac:dyDescent="0.25">
      <c r="A4404" s="3" t="s">
        <v>4058</v>
      </c>
      <c r="B4404" s="2">
        <f>VLOOKUP(A4404,[1]kufi20201214!$A:$B,2,FALSE)</f>
        <v>11.81</v>
      </c>
      <c r="C4404" s="4">
        <v>1</v>
      </c>
      <c r="D4404" s="5">
        <v>82</v>
      </c>
      <c r="E4404" s="5">
        <v>160</v>
      </c>
      <c r="F4404" s="5">
        <v>15</v>
      </c>
      <c r="G4404" s="5">
        <v>0</v>
      </c>
      <c r="H4404" s="5">
        <v>0.15</v>
      </c>
      <c r="I4404" s="4">
        <v>7</v>
      </c>
    </row>
    <row r="4405" spans="1:9" ht="15" x14ac:dyDescent="0.25">
      <c r="A4405" s="3" t="s">
        <v>4059</v>
      </c>
      <c r="B4405" s="2">
        <f>VLOOKUP(A4405,[1]kufi20201214!$A:$B,2,FALSE)</f>
        <v>46.97</v>
      </c>
      <c r="C4405" s="4">
        <v>5</v>
      </c>
      <c r="D4405" s="5">
        <v>82</v>
      </c>
      <c r="E4405" s="5">
        <v>160</v>
      </c>
      <c r="F4405" s="5">
        <v>15</v>
      </c>
      <c r="G4405" s="5">
        <v>0</v>
      </c>
      <c r="H4405" s="5">
        <v>0.15</v>
      </c>
      <c r="I4405" s="4">
        <v>7</v>
      </c>
    </row>
    <row r="4406" spans="1:9" ht="15" x14ac:dyDescent="0.25">
      <c r="A4406" s="3" t="s">
        <v>4060</v>
      </c>
      <c r="B4406" s="2">
        <f>VLOOKUP(A4406,[1]kufi20201214!$A:$B,2,FALSE)</f>
        <v>6.27</v>
      </c>
      <c r="C4406" s="4">
        <v>100</v>
      </c>
      <c r="D4406" s="5">
        <v>85</v>
      </c>
      <c r="E4406" s="5">
        <v>103</v>
      </c>
      <c r="F4406" s="5">
        <v>9</v>
      </c>
      <c r="G4406" s="5">
        <v>0</v>
      </c>
      <c r="H4406" s="5">
        <v>1.84E-2</v>
      </c>
      <c r="I4406" s="4">
        <v>7</v>
      </c>
    </row>
    <row r="4407" spans="1:9" ht="15" x14ac:dyDescent="0.25">
      <c r="A4407" s="3" t="s">
        <v>4061</v>
      </c>
      <c r="B4407" s="2">
        <f>VLOOKUP(A4407,[1]kufi20201214!$A:$B,2,FALSE)</f>
        <v>31.04</v>
      </c>
      <c r="C4407" s="4">
        <v>1</v>
      </c>
      <c r="D4407" s="5">
        <v>85</v>
      </c>
      <c r="E4407" s="5">
        <v>103</v>
      </c>
      <c r="F4407" s="5">
        <v>9</v>
      </c>
      <c r="G4407" s="5">
        <v>0</v>
      </c>
      <c r="H4407" s="5">
        <v>2.4500000000000001E-2</v>
      </c>
      <c r="I4407" s="4">
        <v>7</v>
      </c>
    </row>
    <row r="4408" spans="1:9" ht="15" x14ac:dyDescent="0.25">
      <c r="A4408" s="3" t="s">
        <v>4062</v>
      </c>
      <c r="B4408" s="2">
        <f>VLOOKUP(A4408,[1]kufi20201214!$A:$B,2,FALSE)</f>
        <v>6.27</v>
      </c>
      <c r="C4408" s="4">
        <v>1</v>
      </c>
      <c r="D4408" s="5">
        <v>85</v>
      </c>
      <c r="E4408" s="5">
        <v>103</v>
      </c>
      <c r="F4408" s="5">
        <v>13.5</v>
      </c>
      <c r="G4408" s="5">
        <v>0</v>
      </c>
      <c r="H4408" s="5">
        <v>1.6E-2</v>
      </c>
      <c r="I4408" s="4">
        <v>7</v>
      </c>
    </row>
    <row r="4409" spans="1:9" ht="15" x14ac:dyDescent="0.25">
      <c r="A4409" s="3" t="s">
        <v>4063</v>
      </c>
      <c r="B4409" s="2">
        <f>VLOOKUP(A4409,[1]kufi20201214!$A:$B,2,FALSE)</f>
        <v>31.04</v>
      </c>
      <c r="C4409" s="4">
        <v>1</v>
      </c>
      <c r="D4409" s="5">
        <v>85</v>
      </c>
      <c r="E4409" s="5">
        <v>103</v>
      </c>
      <c r="F4409" s="5">
        <v>13.5</v>
      </c>
      <c r="G4409" s="5">
        <v>0</v>
      </c>
      <c r="H4409" s="5">
        <v>3.27E-2</v>
      </c>
      <c r="I4409" s="4">
        <v>7</v>
      </c>
    </row>
    <row r="4410" spans="1:9" ht="15" x14ac:dyDescent="0.25">
      <c r="A4410" s="3" t="s">
        <v>4064</v>
      </c>
      <c r="B4410" s="2">
        <f>VLOOKUP(A4410,[1]kufi20201214!$A:$B,2,FALSE)</f>
        <v>4.8</v>
      </c>
      <c r="C4410" s="4">
        <v>10</v>
      </c>
      <c r="D4410" s="5">
        <v>85</v>
      </c>
      <c r="E4410" s="5">
        <v>100</v>
      </c>
      <c r="F4410" s="5">
        <v>10</v>
      </c>
      <c r="G4410" s="5">
        <v>0</v>
      </c>
      <c r="H4410" s="5">
        <v>4.0500000000000001E-2</v>
      </c>
      <c r="I4410" s="4">
        <v>7</v>
      </c>
    </row>
    <row r="4411" spans="1:9" ht="15" x14ac:dyDescent="0.25">
      <c r="A4411" s="3" t="s">
        <v>4065</v>
      </c>
      <c r="B4411" s="2">
        <f>VLOOKUP(A4411,[1]kufi20201214!$A:$B,2,FALSE)</f>
        <v>21.31</v>
      </c>
      <c r="C4411" s="4">
        <v>10</v>
      </c>
      <c r="D4411" s="5">
        <v>85</v>
      </c>
      <c r="E4411" s="5">
        <v>100</v>
      </c>
      <c r="F4411" s="5">
        <v>10</v>
      </c>
      <c r="G4411" s="5">
        <v>0</v>
      </c>
      <c r="H4411" s="5">
        <v>4.5600000000000002E-2</v>
      </c>
      <c r="I4411" s="4">
        <v>7</v>
      </c>
    </row>
    <row r="4412" spans="1:9" ht="15" x14ac:dyDescent="0.25">
      <c r="A4412" s="3" t="s">
        <v>4066</v>
      </c>
      <c r="B4412" s="2">
        <f>VLOOKUP(A4412,[1]kufi20201214!$A:$B,2,FALSE)</f>
        <v>4.8</v>
      </c>
      <c r="C4412" s="4">
        <v>10</v>
      </c>
      <c r="D4412" s="5">
        <v>85</v>
      </c>
      <c r="E4412" s="5">
        <v>100</v>
      </c>
      <c r="F4412" s="5">
        <v>10</v>
      </c>
      <c r="G4412" s="5">
        <v>0</v>
      </c>
      <c r="H4412" s="5">
        <v>4.0899999999999999E-2</v>
      </c>
      <c r="I4412" s="4">
        <v>7</v>
      </c>
    </row>
    <row r="4413" spans="1:9" ht="15" x14ac:dyDescent="0.25">
      <c r="A4413" s="3" t="s">
        <v>4067</v>
      </c>
      <c r="B4413" s="2">
        <f>VLOOKUP(A4413,[1]kufi20201214!$A:$B,2,FALSE)</f>
        <v>21.31</v>
      </c>
      <c r="C4413" s="4">
        <v>10</v>
      </c>
      <c r="D4413" s="5">
        <v>85</v>
      </c>
      <c r="E4413" s="5">
        <v>100</v>
      </c>
      <c r="F4413" s="5">
        <v>10</v>
      </c>
      <c r="G4413" s="5">
        <v>0</v>
      </c>
      <c r="H4413" s="5">
        <v>4.7100000000000003E-2</v>
      </c>
      <c r="I4413" s="4">
        <v>7</v>
      </c>
    </row>
    <row r="4414" spans="1:9" ht="15" x14ac:dyDescent="0.25">
      <c r="A4414" s="3" t="s">
        <v>4068</v>
      </c>
      <c r="B4414" s="2">
        <f>VLOOKUP(A4414,[1]kufi20201214!$A:$B,2,FALSE)</f>
        <v>4.8</v>
      </c>
      <c r="C4414" s="4">
        <v>1</v>
      </c>
      <c r="D4414" s="5">
        <v>85</v>
      </c>
      <c r="E4414" s="5">
        <v>100</v>
      </c>
      <c r="F4414" s="5">
        <v>9</v>
      </c>
      <c r="G4414" s="5">
        <v>0</v>
      </c>
      <c r="H4414" s="5">
        <v>3.9E-2</v>
      </c>
      <c r="I4414" s="4">
        <v>7</v>
      </c>
    </row>
    <row r="4415" spans="1:9" ht="15" x14ac:dyDescent="0.25">
      <c r="A4415" s="3" t="s">
        <v>4069</v>
      </c>
      <c r="B4415" s="2">
        <f>VLOOKUP(A4415,[1]kufi20201214!$A:$B,2,FALSE)</f>
        <v>21.31</v>
      </c>
      <c r="C4415" s="4">
        <v>20</v>
      </c>
      <c r="D4415" s="5">
        <v>85</v>
      </c>
      <c r="E4415" s="5">
        <v>100</v>
      </c>
      <c r="F4415" s="5">
        <v>9</v>
      </c>
      <c r="G4415" s="5">
        <v>0</v>
      </c>
      <c r="H4415" s="5">
        <v>3.7699999999999997E-2</v>
      </c>
      <c r="I4415" s="4">
        <v>7</v>
      </c>
    </row>
    <row r="4416" spans="1:9" ht="15" x14ac:dyDescent="0.25">
      <c r="A4416" s="3" t="s">
        <v>4070</v>
      </c>
      <c r="B4416" s="2">
        <f>VLOOKUP(A4416,[1]kufi20201214!$A:$B,2,FALSE)</f>
        <v>4.8</v>
      </c>
      <c r="C4416" s="4">
        <v>1</v>
      </c>
      <c r="D4416" s="5">
        <v>85</v>
      </c>
      <c r="E4416" s="5">
        <v>100</v>
      </c>
      <c r="F4416" s="5">
        <v>9</v>
      </c>
      <c r="G4416" s="5">
        <v>0</v>
      </c>
      <c r="H4416" s="5">
        <v>3.7699999999999997E-2</v>
      </c>
      <c r="I4416" s="4">
        <v>7</v>
      </c>
    </row>
    <row r="4417" spans="1:9" ht="15" x14ac:dyDescent="0.25">
      <c r="A4417" s="3" t="s">
        <v>4071</v>
      </c>
      <c r="B4417" s="2">
        <f>VLOOKUP(A4417,[1]kufi20201214!$A:$B,2,FALSE)</f>
        <v>21.31</v>
      </c>
      <c r="C4417" s="4">
        <v>1</v>
      </c>
      <c r="D4417" s="5">
        <v>85</v>
      </c>
      <c r="E4417" s="5">
        <v>100</v>
      </c>
      <c r="F4417" s="5">
        <v>9</v>
      </c>
      <c r="G4417" s="5">
        <v>0</v>
      </c>
      <c r="H4417" s="5">
        <v>4.3799999999999999E-2</v>
      </c>
      <c r="I4417" s="4">
        <v>7</v>
      </c>
    </row>
    <row r="4418" spans="1:9" ht="15" x14ac:dyDescent="0.25">
      <c r="A4418" s="3" t="s">
        <v>4072</v>
      </c>
      <c r="B4418" s="2">
        <f>VLOOKUP(A4418,[1]kufi20201214!$A:$B,2,FALSE)</f>
        <v>5.44</v>
      </c>
      <c r="C4418" s="4">
        <v>10</v>
      </c>
      <c r="D4418" s="5">
        <v>85</v>
      </c>
      <c r="E4418" s="5">
        <v>105</v>
      </c>
      <c r="F4418" s="5">
        <v>12</v>
      </c>
      <c r="G4418" s="5">
        <v>0</v>
      </c>
      <c r="H4418" s="5">
        <v>5.4699999999999999E-2</v>
      </c>
      <c r="I4418" s="4">
        <v>7</v>
      </c>
    </row>
    <row r="4419" spans="1:9" ht="15" x14ac:dyDescent="0.25">
      <c r="A4419" s="3" t="s">
        <v>4073</v>
      </c>
      <c r="B4419" s="2">
        <f>VLOOKUP(A4419,[1]kufi20201214!$A:$B,2,FALSE)</f>
        <v>24.26</v>
      </c>
      <c r="C4419" s="4">
        <v>10</v>
      </c>
      <c r="D4419" s="5">
        <v>85</v>
      </c>
      <c r="E4419" s="5">
        <v>105</v>
      </c>
      <c r="F4419" s="5">
        <v>12</v>
      </c>
      <c r="G4419" s="5">
        <v>0</v>
      </c>
      <c r="H4419" s="5">
        <v>6.2199999999999998E-2</v>
      </c>
      <c r="I4419" s="4">
        <v>7</v>
      </c>
    </row>
    <row r="4420" spans="1:9" ht="15" x14ac:dyDescent="0.25">
      <c r="A4420" s="3" t="s">
        <v>4074</v>
      </c>
      <c r="B4420" s="2">
        <f>VLOOKUP(A4420,[1]kufi20201214!$A:$B,2,FALSE)</f>
        <v>5.44</v>
      </c>
      <c r="C4420" s="4">
        <v>10</v>
      </c>
      <c r="D4420" s="5">
        <v>85</v>
      </c>
      <c r="E4420" s="5">
        <v>105</v>
      </c>
      <c r="F4420" s="5">
        <v>12</v>
      </c>
      <c r="G4420" s="5">
        <v>0</v>
      </c>
      <c r="H4420" s="5">
        <v>5.4699999999999999E-2</v>
      </c>
      <c r="I4420" s="4">
        <v>7</v>
      </c>
    </row>
    <row r="4421" spans="1:9" ht="15" x14ac:dyDescent="0.25">
      <c r="A4421" s="3" t="s">
        <v>4075</v>
      </c>
      <c r="B4421" s="2">
        <f>VLOOKUP(A4421,[1]kufi20201214!$A:$B,2,FALSE)</f>
        <v>24.26</v>
      </c>
      <c r="C4421" s="4">
        <v>10</v>
      </c>
      <c r="D4421" s="5">
        <v>85</v>
      </c>
      <c r="E4421" s="5">
        <v>105</v>
      </c>
      <c r="F4421" s="5">
        <v>12</v>
      </c>
      <c r="G4421" s="5">
        <v>0</v>
      </c>
      <c r="H4421" s="5">
        <v>6.2600000000000003E-2</v>
      </c>
      <c r="I4421" s="4">
        <v>7</v>
      </c>
    </row>
    <row r="4422" spans="1:9" ht="15" x14ac:dyDescent="0.25">
      <c r="A4422" s="3" t="s">
        <v>4076</v>
      </c>
      <c r="B4422" s="2">
        <f>VLOOKUP(A4422,[1]kufi20201214!$A:$B,2,FALSE)</f>
        <v>5.71</v>
      </c>
      <c r="C4422" s="4">
        <v>10</v>
      </c>
      <c r="D4422" s="5">
        <v>85</v>
      </c>
      <c r="E4422" s="5">
        <v>110</v>
      </c>
      <c r="F4422" s="5">
        <v>12</v>
      </c>
      <c r="G4422" s="5">
        <v>0</v>
      </c>
      <c r="H4422" s="5">
        <v>7.3999999999999996E-2</v>
      </c>
      <c r="I4422" s="4">
        <v>7</v>
      </c>
    </row>
    <row r="4423" spans="1:9" ht="15" x14ac:dyDescent="0.25">
      <c r="A4423" s="3" t="s">
        <v>4077</v>
      </c>
      <c r="B4423" s="2">
        <f>VLOOKUP(A4423,[1]kufi20201214!$A:$B,2,FALSE)</f>
        <v>26.66</v>
      </c>
      <c r="C4423" s="4">
        <v>10</v>
      </c>
      <c r="D4423" s="5">
        <v>85</v>
      </c>
      <c r="E4423" s="5">
        <v>110</v>
      </c>
      <c r="F4423" s="5">
        <v>12</v>
      </c>
      <c r="G4423" s="5">
        <v>0</v>
      </c>
      <c r="H4423" s="5">
        <v>8.0600000000000005E-2</v>
      </c>
      <c r="I4423" s="4">
        <v>7</v>
      </c>
    </row>
    <row r="4424" spans="1:9" ht="15" x14ac:dyDescent="0.25">
      <c r="A4424" s="3" t="s">
        <v>4078</v>
      </c>
      <c r="B4424" s="2">
        <f>VLOOKUP(A4424,[1]kufi20201214!$A:$B,2,FALSE)</f>
        <v>5.71</v>
      </c>
      <c r="C4424" s="4">
        <v>10</v>
      </c>
      <c r="D4424" s="5">
        <v>85</v>
      </c>
      <c r="E4424" s="5">
        <v>110</v>
      </c>
      <c r="F4424" s="5">
        <v>12</v>
      </c>
      <c r="G4424" s="5">
        <v>0</v>
      </c>
      <c r="H4424" s="5">
        <v>7.2900000000000006E-2</v>
      </c>
      <c r="I4424" s="4">
        <v>7</v>
      </c>
    </row>
    <row r="4425" spans="1:9" ht="15" x14ac:dyDescent="0.25">
      <c r="A4425" s="3" t="s">
        <v>4079</v>
      </c>
      <c r="B4425" s="2">
        <f>VLOOKUP(A4425,[1]kufi20201214!$A:$B,2,FALSE)</f>
        <v>26.66</v>
      </c>
      <c r="C4425" s="4">
        <v>1</v>
      </c>
      <c r="D4425" s="5">
        <v>85</v>
      </c>
      <c r="E4425" s="5">
        <v>110</v>
      </c>
      <c r="F4425" s="5">
        <v>12</v>
      </c>
      <c r="G4425" s="5">
        <v>0</v>
      </c>
      <c r="H4425" s="5">
        <v>8.14E-2</v>
      </c>
      <c r="I4425" s="4">
        <v>7</v>
      </c>
    </row>
    <row r="4426" spans="1:9" ht="15" x14ac:dyDescent="0.25">
      <c r="A4426" s="3" t="s">
        <v>4080</v>
      </c>
      <c r="B4426" s="2">
        <f>VLOOKUP(A4426,[1]kufi20201214!$A:$B,2,FALSE)</f>
        <v>6.46</v>
      </c>
      <c r="C4426" s="4">
        <v>5</v>
      </c>
      <c r="D4426" s="5">
        <v>85</v>
      </c>
      <c r="E4426" s="5">
        <v>115</v>
      </c>
      <c r="F4426" s="5">
        <v>12</v>
      </c>
      <c r="G4426" s="5">
        <v>0</v>
      </c>
      <c r="H4426" s="5">
        <v>7.3200000000000001E-2</v>
      </c>
      <c r="I4426" s="4">
        <v>7</v>
      </c>
    </row>
    <row r="4427" spans="1:9" ht="15" x14ac:dyDescent="0.25">
      <c r="A4427" s="3" t="s">
        <v>4081</v>
      </c>
      <c r="B4427" s="2">
        <f>VLOOKUP(A4427,[1]kufi20201214!$A:$B,2,FALSE)</f>
        <v>28.88</v>
      </c>
      <c r="C4427" s="4">
        <v>5</v>
      </c>
      <c r="D4427" s="5">
        <v>85</v>
      </c>
      <c r="E4427" s="5">
        <v>115</v>
      </c>
      <c r="F4427" s="5">
        <v>12</v>
      </c>
      <c r="G4427" s="5">
        <v>0</v>
      </c>
      <c r="H4427" s="5">
        <v>8.6400000000000005E-2</v>
      </c>
      <c r="I4427" s="4">
        <v>7</v>
      </c>
    </row>
    <row r="4428" spans="1:9" ht="15" x14ac:dyDescent="0.25">
      <c r="A4428" s="3" t="s">
        <v>4082</v>
      </c>
      <c r="B4428" s="2">
        <f>VLOOKUP(A4428,[1]kufi20201214!$A:$B,2,FALSE)</f>
        <v>6.46</v>
      </c>
      <c r="C4428" s="4">
        <v>5</v>
      </c>
      <c r="D4428" s="5">
        <v>85</v>
      </c>
      <c r="E4428" s="5">
        <v>115</v>
      </c>
      <c r="F4428" s="5">
        <v>12</v>
      </c>
      <c r="G4428" s="5">
        <v>0</v>
      </c>
      <c r="H4428" s="5">
        <v>0.08</v>
      </c>
      <c r="I4428" s="4">
        <v>7</v>
      </c>
    </row>
    <row r="4429" spans="1:9" ht="15" x14ac:dyDescent="0.25">
      <c r="A4429" s="3" t="s">
        <v>4083</v>
      </c>
      <c r="B4429" s="2">
        <f>VLOOKUP(A4429,[1]kufi20201214!$A:$B,2,FALSE)</f>
        <v>28.88</v>
      </c>
      <c r="C4429" s="4">
        <v>5</v>
      </c>
      <c r="D4429" s="5">
        <v>85</v>
      </c>
      <c r="E4429" s="5">
        <v>115</v>
      </c>
      <c r="F4429" s="5">
        <v>12</v>
      </c>
      <c r="G4429" s="5">
        <v>0</v>
      </c>
      <c r="H4429" s="5">
        <v>8.7499999999999994E-2</v>
      </c>
      <c r="I4429" s="4">
        <v>7</v>
      </c>
    </row>
    <row r="4430" spans="1:9" ht="15" x14ac:dyDescent="0.25">
      <c r="A4430" s="3" t="s">
        <v>4084</v>
      </c>
      <c r="B4430" s="2">
        <f>VLOOKUP(A4430,[1]kufi20201214!$A:$B,2,FALSE)</f>
        <v>6.74</v>
      </c>
      <c r="C4430" s="4">
        <v>5</v>
      </c>
      <c r="D4430" s="5">
        <v>85</v>
      </c>
      <c r="E4430" s="5">
        <v>120</v>
      </c>
      <c r="F4430" s="5">
        <v>12</v>
      </c>
      <c r="G4430" s="5">
        <v>0</v>
      </c>
      <c r="H4430" s="5">
        <v>8.3500000000000005E-2</v>
      </c>
      <c r="I4430" s="4">
        <v>7</v>
      </c>
    </row>
    <row r="4431" spans="1:9" ht="15" x14ac:dyDescent="0.25">
      <c r="A4431" s="3" t="s">
        <v>4085</v>
      </c>
      <c r="B4431" s="2">
        <f>VLOOKUP(A4431,[1]kufi20201214!$A:$B,2,FALSE)</f>
        <v>31.65</v>
      </c>
      <c r="C4431" s="4">
        <v>5</v>
      </c>
      <c r="D4431" s="5">
        <v>85</v>
      </c>
      <c r="E4431" s="5">
        <v>120</v>
      </c>
      <c r="F4431" s="5">
        <v>12</v>
      </c>
      <c r="G4431" s="5">
        <v>0</v>
      </c>
      <c r="H4431" s="5">
        <v>0.1003</v>
      </c>
      <c r="I4431" s="4">
        <v>7</v>
      </c>
    </row>
    <row r="4432" spans="1:9" ht="15" x14ac:dyDescent="0.25">
      <c r="A4432" s="3" t="s">
        <v>4086</v>
      </c>
      <c r="B4432" s="2">
        <f>VLOOKUP(A4432,[1]kufi20201214!$A:$B,2,FALSE)</f>
        <v>6.74</v>
      </c>
      <c r="C4432" s="4">
        <v>5</v>
      </c>
      <c r="D4432" s="5">
        <v>85</v>
      </c>
      <c r="E4432" s="5">
        <v>120</v>
      </c>
      <c r="F4432" s="5">
        <v>12</v>
      </c>
      <c r="G4432" s="5">
        <v>0</v>
      </c>
      <c r="H4432" s="5">
        <v>8.4199999999999997E-2</v>
      </c>
      <c r="I4432" s="4">
        <v>7</v>
      </c>
    </row>
    <row r="4433" spans="1:9" ht="15" x14ac:dyDescent="0.25">
      <c r="A4433" s="3" t="s">
        <v>4087</v>
      </c>
      <c r="B4433" s="2">
        <f>VLOOKUP(A4433,[1]kufi20201214!$A:$B,2,FALSE)</f>
        <v>31.65</v>
      </c>
      <c r="C4433" s="4">
        <v>5</v>
      </c>
      <c r="D4433" s="5">
        <v>85</v>
      </c>
      <c r="E4433" s="5">
        <v>120</v>
      </c>
      <c r="F4433" s="5">
        <v>12</v>
      </c>
      <c r="G4433" s="5">
        <v>0</v>
      </c>
      <c r="H4433" s="5">
        <v>9.8199999999999996E-2</v>
      </c>
      <c r="I4433" s="4">
        <v>7</v>
      </c>
    </row>
    <row r="4434" spans="1:9" ht="15" x14ac:dyDescent="0.25">
      <c r="A4434" s="3" t="s">
        <v>4088</v>
      </c>
      <c r="B4434" s="2">
        <f>VLOOKUP(A4434,[1]kufi20201214!$A:$B,2,FALSE)</f>
        <v>7.75</v>
      </c>
      <c r="C4434" s="4">
        <v>5</v>
      </c>
      <c r="D4434" s="5">
        <v>85</v>
      </c>
      <c r="E4434" s="5">
        <v>130</v>
      </c>
      <c r="F4434" s="5">
        <v>12</v>
      </c>
      <c r="G4434" s="5">
        <v>0</v>
      </c>
      <c r="H4434" s="5">
        <v>0.10730000000000001</v>
      </c>
      <c r="I4434" s="4">
        <v>7</v>
      </c>
    </row>
    <row r="4435" spans="1:9" ht="15" x14ac:dyDescent="0.25">
      <c r="A4435" s="3" t="s">
        <v>4089</v>
      </c>
      <c r="B4435" s="2">
        <f>VLOOKUP(A4435,[1]kufi20201214!$A:$B,2,FALSE)</f>
        <v>37.090000000000003</v>
      </c>
      <c r="C4435" s="4">
        <v>5</v>
      </c>
      <c r="D4435" s="5">
        <v>85</v>
      </c>
      <c r="E4435" s="5">
        <v>130</v>
      </c>
      <c r="F4435" s="5">
        <v>12</v>
      </c>
      <c r="G4435" s="5">
        <v>0</v>
      </c>
      <c r="H4435" s="5">
        <v>0.1123</v>
      </c>
      <c r="I4435" s="4">
        <v>7</v>
      </c>
    </row>
    <row r="4436" spans="1:9" ht="15" x14ac:dyDescent="0.25">
      <c r="A4436" s="3" t="s">
        <v>4090</v>
      </c>
      <c r="B4436" s="2">
        <f>VLOOKUP(A4436,[1]kufi20201214!$A:$B,2,FALSE)</f>
        <v>7.75</v>
      </c>
      <c r="C4436" s="4">
        <v>5</v>
      </c>
      <c r="D4436" s="5">
        <v>85</v>
      </c>
      <c r="E4436" s="5">
        <v>130</v>
      </c>
      <c r="F4436" s="5">
        <v>12</v>
      </c>
      <c r="G4436" s="5">
        <v>0</v>
      </c>
      <c r="H4436" s="5">
        <v>0.1033</v>
      </c>
      <c r="I4436" s="4">
        <v>7</v>
      </c>
    </row>
    <row r="4437" spans="1:9" ht="15" x14ac:dyDescent="0.25">
      <c r="A4437" s="3" t="s">
        <v>4091</v>
      </c>
      <c r="B4437" s="2">
        <f>VLOOKUP(A4437,[1]kufi20201214!$A:$B,2,FALSE)</f>
        <v>37.090000000000003</v>
      </c>
      <c r="C4437" s="4">
        <v>5</v>
      </c>
      <c r="D4437" s="5">
        <v>85</v>
      </c>
      <c r="E4437" s="5">
        <v>130</v>
      </c>
      <c r="F4437" s="5">
        <v>12</v>
      </c>
      <c r="G4437" s="5">
        <v>0</v>
      </c>
      <c r="H4437" s="5">
        <v>0.11360000000000001</v>
      </c>
      <c r="I4437" s="4">
        <v>7</v>
      </c>
    </row>
    <row r="4438" spans="1:9" ht="15" x14ac:dyDescent="0.25">
      <c r="A4438" s="3" t="s">
        <v>4092</v>
      </c>
      <c r="B4438" s="2">
        <f>VLOOKUP(A4438,[1]kufi20201214!$A:$B,2,FALSE)</f>
        <v>9.2200000000000006</v>
      </c>
      <c r="C4438" s="4">
        <v>5</v>
      </c>
      <c r="D4438" s="5">
        <v>85</v>
      </c>
      <c r="E4438" s="5">
        <v>140</v>
      </c>
      <c r="F4438" s="5">
        <v>12</v>
      </c>
      <c r="G4438" s="5">
        <v>0</v>
      </c>
      <c r="H4438" s="5">
        <v>0.1217</v>
      </c>
      <c r="I4438" s="4">
        <v>7</v>
      </c>
    </row>
    <row r="4439" spans="1:9" ht="15" x14ac:dyDescent="0.25">
      <c r="A4439" s="3" t="s">
        <v>4093</v>
      </c>
      <c r="B4439" s="2">
        <f>VLOOKUP(A4439,[1]kufi20201214!$A:$B,2,FALSE)</f>
        <v>41.15</v>
      </c>
      <c r="C4439" s="4">
        <v>5</v>
      </c>
      <c r="D4439" s="5">
        <v>85</v>
      </c>
      <c r="E4439" s="5">
        <v>140</v>
      </c>
      <c r="F4439" s="5">
        <v>12</v>
      </c>
      <c r="G4439" s="5">
        <v>0</v>
      </c>
      <c r="H4439" s="5">
        <v>0.1333</v>
      </c>
      <c r="I4439" s="4">
        <v>7</v>
      </c>
    </row>
    <row r="4440" spans="1:9" ht="15" x14ac:dyDescent="0.25">
      <c r="A4440" s="3" t="s">
        <v>4094</v>
      </c>
      <c r="B4440" s="2">
        <f>VLOOKUP(A4440,[1]kufi20201214!$A:$B,2,FALSE)</f>
        <v>9.2200000000000006</v>
      </c>
      <c r="C4440" s="4">
        <v>1</v>
      </c>
      <c r="D4440" s="5">
        <v>85</v>
      </c>
      <c r="E4440" s="5">
        <v>140</v>
      </c>
      <c r="F4440" s="5">
        <v>12</v>
      </c>
      <c r="G4440" s="5">
        <v>0</v>
      </c>
      <c r="H4440" s="5">
        <v>0.13</v>
      </c>
      <c r="I4440" s="4">
        <v>7</v>
      </c>
    </row>
    <row r="4441" spans="1:9" ht="15" x14ac:dyDescent="0.25">
      <c r="A4441" s="3" t="s">
        <v>4095</v>
      </c>
      <c r="B4441" s="2">
        <f>VLOOKUP(A4441,[1]kufi20201214!$A:$B,2,FALSE)</f>
        <v>41.15</v>
      </c>
      <c r="C4441" s="4">
        <v>5</v>
      </c>
      <c r="D4441" s="5">
        <v>85</v>
      </c>
      <c r="E4441" s="5">
        <v>140</v>
      </c>
      <c r="F4441" s="5">
        <v>12</v>
      </c>
      <c r="G4441" s="5">
        <v>0</v>
      </c>
      <c r="H4441" s="5">
        <v>0.1333</v>
      </c>
      <c r="I4441" s="4">
        <v>7</v>
      </c>
    </row>
    <row r="4442" spans="1:9" ht="15" x14ac:dyDescent="0.25">
      <c r="A4442" s="3" t="s">
        <v>4096</v>
      </c>
      <c r="B4442" s="2">
        <f>VLOOKUP(A4442,[1]kufi20201214!$A:$B,2,FALSE)</f>
        <v>10.7</v>
      </c>
      <c r="C4442" s="4">
        <v>1</v>
      </c>
      <c r="D4442" s="5">
        <v>85</v>
      </c>
      <c r="E4442" s="5">
        <v>150</v>
      </c>
      <c r="F4442" s="5">
        <v>12</v>
      </c>
      <c r="G4442" s="5">
        <v>0</v>
      </c>
      <c r="H4442" s="5">
        <v>0.1426</v>
      </c>
      <c r="I4442" s="4">
        <v>7</v>
      </c>
    </row>
    <row r="4443" spans="1:9" ht="15" x14ac:dyDescent="0.25">
      <c r="A4443" s="3" t="s">
        <v>4097</v>
      </c>
      <c r="B4443" s="2">
        <f>VLOOKUP(A4443,[1]kufi20201214!$A:$B,2,FALSE)</f>
        <v>43.82</v>
      </c>
      <c r="C4443" s="4">
        <v>1</v>
      </c>
      <c r="D4443" s="5">
        <v>85</v>
      </c>
      <c r="E4443" s="5">
        <v>150</v>
      </c>
      <c r="F4443" s="5">
        <v>12</v>
      </c>
      <c r="G4443" s="5">
        <v>0</v>
      </c>
      <c r="H4443" s="5">
        <v>0.1426</v>
      </c>
      <c r="I4443" s="4">
        <v>7</v>
      </c>
    </row>
    <row r="4444" spans="1:9" ht="15" x14ac:dyDescent="0.25">
      <c r="A4444" s="3" t="s">
        <v>4098</v>
      </c>
      <c r="B4444" s="2">
        <f>VLOOKUP(A4444,[1]kufi20201214!$A:$B,2,FALSE)</f>
        <v>10.7</v>
      </c>
      <c r="C4444" s="4">
        <v>1</v>
      </c>
      <c r="D4444" s="5">
        <v>85</v>
      </c>
      <c r="E4444" s="5">
        <v>150</v>
      </c>
      <c r="F4444" s="5">
        <v>12</v>
      </c>
      <c r="G4444" s="5">
        <v>0</v>
      </c>
      <c r="H4444" s="5">
        <v>0.1426</v>
      </c>
      <c r="I4444" s="4">
        <v>7</v>
      </c>
    </row>
    <row r="4445" spans="1:9" ht="15" x14ac:dyDescent="0.25">
      <c r="A4445" s="3" t="s">
        <v>4099</v>
      </c>
      <c r="B4445" s="2">
        <f>VLOOKUP(A4445,[1]kufi20201214!$A:$B,2,FALSE)</f>
        <v>43.82</v>
      </c>
      <c r="C4445" s="4">
        <v>5</v>
      </c>
      <c r="D4445" s="5">
        <v>85</v>
      </c>
      <c r="E4445" s="5">
        <v>150</v>
      </c>
      <c r="F4445" s="5">
        <v>12</v>
      </c>
      <c r="G4445" s="5">
        <v>0</v>
      </c>
      <c r="H4445" s="5">
        <v>0.15909999999999999</v>
      </c>
      <c r="I4445" s="4">
        <v>7</v>
      </c>
    </row>
    <row r="4446" spans="1:9" ht="15" x14ac:dyDescent="0.25">
      <c r="A4446" s="3" t="s">
        <v>4100</v>
      </c>
      <c r="B4446" s="2">
        <f>VLOOKUP(A4446,[1]kufi20201214!$A:$B,2,FALSE)</f>
        <v>1.29</v>
      </c>
      <c r="C4446" s="4">
        <v>10</v>
      </c>
      <c r="D4446" s="5">
        <v>8</v>
      </c>
      <c r="E4446" s="5">
        <v>18</v>
      </c>
      <c r="F4446" s="5">
        <v>5</v>
      </c>
      <c r="G4446" s="5">
        <v>0</v>
      </c>
      <c r="H4446" s="5">
        <v>1.6999999999999999E-3</v>
      </c>
      <c r="I4446" s="4">
        <v>7</v>
      </c>
    </row>
    <row r="4447" spans="1:9" ht="15" x14ac:dyDescent="0.25">
      <c r="A4447" s="3" t="s">
        <v>4101</v>
      </c>
      <c r="B4447" s="2">
        <f>VLOOKUP(A4447,[1]kufi20201214!$A:$B,2,FALSE)</f>
        <v>3.69</v>
      </c>
      <c r="C4447" s="4">
        <v>10</v>
      </c>
      <c r="D4447" s="5">
        <v>8</v>
      </c>
      <c r="E4447" s="5">
        <v>18</v>
      </c>
      <c r="F4447" s="5">
        <v>5</v>
      </c>
      <c r="G4447" s="5">
        <v>0</v>
      </c>
      <c r="H4447" s="5">
        <v>1.9E-3</v>
      </c>
      <c r="I4447" s="4">
        <v>7</v>
      </c>
    </row>
    <row r="4448" spans="1:9" ht="15" x14ac:dyDescent="0.25">
      <c r="A4448" s="3" t="s">
        <v>4102</v>
      </c>
      <c r="B4448" s="2">
        <f>VLOOKUP(A4448,[1]kufi20201214!$A:$B,2,FALSE)</f>
        <v>1.29</v>
      </c>
      <c r="C4448" s="4">
        <v>10</v>
      </c>
      <c r="D4448" s="5">
        <v>8</v>
      </c>
      <c r="E4448" s="5">
        <v>18</v>
      </c>
      <c r="F4448" s="5">
        <v>5</v>
      </c>
      <c r="G4448" s="5">
        <v>0</v>
      </c>
      <c r="H4448" s="5">
        <v>1.6999999999999999E-3</v>
      </c>
      <c r="I4448" s="4">
        <v>7</v>
      </c>
    </row>
    <row r="4449" spans="1:9" ht="15" x14ac:dyDescent="0.25">
      <c r="A4449" s="3" t="s">
        <v>4103</v>
      </c>
      <c r="B4449" s="2">
        <f>VLOOKUP(A4449,[1]kufi20201214!$A:$B,2,FALSE)</f>
        <v>3.69</v>
      </c>
      <c r="C4449" s="4">
        <v>10</v>
      </c>
      <c r="D4449" s="5">
        <v>8</v>
      </c>
      <c r="E4449" s="5">
        <v>18</v>
      </c>
      <c r="F4449" s="5">
        <v>5</v>
      </c>
      <c r="G4449" s="5">
        <v>0</v>
      </c>
      <c r="H4449" s="5">
        <v>2E-3</v>
      </c>
      <c r="I4449" s="4">
        <v>7</v>
      </c>
    </row>
    <row r="4450" spans="1:9" ht="15" x14ac:dyDescent="0.25">
      <c r="A4450" s="3" t="s">
        <v>4104</v>
      </c>
      <c r="B4450" s="2">
        <f>VLOOKUP(A4450,[1]kufi20201214!$A:$B,2,FALSE)</f>
        <v>1.29</v>
      </c>
      <c r="C4450" s="4">
        <v>10</v>
      </c>
      <c r="D4450" s="5">
        <v>8</v>
      </c>
      <c r="E4450" s="5">
        <v>18</v>
      </c>
      <c r="F4450" s="5">
        <v>7</v>
      </c>
      <c r="G4450" s="5">
        <v>0</v>
      </c>
      <c r="H4450" s="5">
        <v>2E-3</v>
      </c>
      <c r="I4450" s="4">
        <v>7</v>
      </c>
    </row>
    <row r="4451" spans="1:9" ht="15" x14ac:dyDescent="0.25">
      <c r="A4451" s="3" t="s">
        <v>4105</v>
      </c>
      <c r="B4451" s="2">
        <f>VLOOKUP(A4451,[1]kufi20201214!$A:$B,2,FALSE)</f>
        <v>3.69</v>
      </c>
      <c r="C4451" s="4">
        <v>10</v>
      </c>
      <c r="D4451" s="5">
        <v>8</v>
      </c>
      <c r="E4451" s="5">
        <v>18</v>
      </c>
      <c r="F4451" s="5">
        <v>7</v>
      </c>
      <c r="G4451" s="5">
        <v>0</v>
      </c>
      <c r="H4451" s="5">
        <v>2.3E-3</v>
      </c>
      <c r="I4451" s="4">
        <v>7</v>
      </c>
    </row>
    <row r="4452" spans="1:9" ht="15" x14ac:dyDescent="0.25">
      <c r="A4452" s="3" t="s">
        <v>4106</v>
      </c>
      <c r="B4452" s="2">
        <f>VLOOKUP(A4452,[1]kufi20201214!$A:$B,2,FALSE)</f>
        <v>1.29</v>
      </c>
      <c r="C4452" s="4">
        <v>10</v>
      </c>
      <c r="D4452" s="5">
        <v>8</v>
      </c>
      <c r="E4452" s="5">
        <v>18</v>
      </c>
      <c r="F4452" s="5">
        <v>7</v>
      </c>
      <c r="G4452" s="5">
        <v>0</v>
      </c>
      <c r="H4452" s="5">
        <v>2E-3</v>
      </c>
      <c r="I4452" s="4">
        <v>7</v>
      </c>
    </row>
    <row r="4453" spans="1:9" ht="15" x14ac:dyDescent="0.25">
      <c r="A4453" s="3" t="s">
        <v>4107</v>
      </c>
      <c r="B4453" s="2">
        <f>VLOOKUP(A4453,[1]kufi20201214!$A:$B,2,FALSE)</f>
        <v>3.69</v>
      </c>
      <c r="C4453" s="4">
        <v>10</v>
      </c>
      <c r="D4453" s="5">
        <v>8</v>
      </c>
      <c r="E4453" s="5">
        <v>18</v>
      </c>
      <c r="F4453" s="5">
        <v>7</v>
      </c>
      <c r="G4453" s="5">
        <v>0</v>
      </c>
      <c r="H4453" s="5">
        <v>2.3E-3</v>
      </c>
      <c r="I4453" s="4">
        <v>7</v>
      </c>
    </row>
    <row r="4454" spans="1:9" ht="15" x14ac:dyDescent="0.25">
      <c r="A4454" s="3" t="s">
        <v>4108</v>
      </c>
      <c r="B4454" s="2">
        <f>VLOOKUP(A4454,[1]kufi20201214!$A:$B,2,FALSE)</f>
        <v>1.29</v>
      </c>
      <c r="C4454" s="4">
        <v>10</v>
      </c>
      <c r="D4454" s="5">
        <v>8</v>
      </c>
      <c r="E4454" s="5">
        <v>22</v>
      </c>
      <c r="F4454" s="5">
        <v>7</v>
      </c>
      <c r="G4454" s="5">
        <v>0</v>
      </c>
      <c r="H4454" s="5">
        <v>4.0000000000000001E-3</v>
      </c>
      <c r="I4454" s="4">
        <v>7</v>
      </c>
    </row>
    <row r="4455" spans="1:9" ht="15" x14ac:dyDescent="0.25">
      <c r="A4455" s="3" t="s">
        <v>4109</v>
      </c>
      <c r="B4455" s="2">
        <f>VLOOKUP(A4455,[1]kufi20201214!$A:$B,2,FALSE)</f>
        <v>3.69</v>
      </c>
      <c r="C4455" s="4">
        <v>10</v>
      </c>
      <c r="D4455" s="5">
        <v>8</v>
      </c>
      <c r="E4455" s="5">
        <v>22</v>
      </c>
      <c r="F4455" s="5">
        <v>7</v>
      </c>
      <c r="G4455" s="5">
        <v>0</v>
      </c>
      <c r="H4455" s="5">
        <v>4.0000000000000001E-3</v>
      </c>
      <c r="I4455" s="4">
        <v>7</v>
      </c>
    </row>
    <row r="4456" spans="1:9" ht="15" x14ac:dyDescent="0.25">
      <c r="A4456" s="3" t="s">
        <v>4110</v>
      </c>
      <c r="B4456" s="2">
        <f>VLOOKUP(A4456,[1]kufi20201214!$A:$B,2,FALSE)</f>
        <v>1.29</v>
      </c>
      <c r="C4456" s="4">
        <v>10</v>
      </c>
      <c r="D4456" s="5">
        <v>8</v>
      </c>
      <c r="E4456" s="5">
        <v>22</v>
      </c>
      <c r="F4456" s="5">
        <v>7</v>
      </c>
      <c r="G4456" s="5">
        <v>0</v>
      </c>
      <c r="H4456" s="5">
        <v>4.0000000000000001E-3</v>
      </c>
      <c r="I4456" s="4">
        <v>7</v>
      </c>
    </row>
    <row r="4457" spans="1:9" ht="15" x14ac:dyDescent="0.25">
      <c r="A4457" s="3" t="s">
        <v>4111</v>
      </c>
      <c r="B4457" s="2">
        <f>VLOOKUP(A4457,[1]kufi20201214!$A:$B,2,FALSE)</f>
        <v>3.69</v>
      </c>
      <c r="C4457" s="4">
        <v>10</v>
      </c>
      <c r="D4457" s="5">
        <v>8</v>
      </c>
      <c r="E4457" s="5">
        <v>22</v>
      </c>
      <c r="F4457" s="5">
        <v>7</v>
      </c>
      <c r="G4457" s="5">
        <v>0</v>
      </c>
      <c r="H4457" s="5">
        <v>4.4999999999999997E-3</v>
      </c>
      <c r="I4457" s="4">
        <v>7</v>
      </c>
    </row>
    <row r="4458" spans="1:9" ht="15" x14ac:dyDescent="0.25">
      <c r="A4458" s="3" t="s">
        <v>4112</v>
      </c>
      <c r="B4458" s="2">
        <f>VLOOKUP(A4458,[1]kufi20201214!$A:$B,2,FALSE)</f>
        <v>1.29</v>
      </c>
      <c r="C4458" s="4">
        <v>10</v>
      </c>
      <c r="D4458" s="5">
        <v>8</v>
      </c>
      <c r="E4458" s="5">
        <v>24</v>
      </c>
      <c r="F4458" s="5">
        <v>7</v>
      </c>
      <c r="G4458" s="5">
        <v>0</v>
      </c>
      <c r="H4458" s="5">
        <v>4.3E-3</v>
      </c>
      <c r="I4458" s="4">
        <v>7</v>
      </c>
    </row>
    <row r="4459" spans="1:9" ht="15" x14ac:dyDescent="0.25">
      <c r="A4459" s="3" t="s">
        <v>4113</v>
      </c>
      <c r="B4459" s="2">
        <f>VLOOKUP(A4459,[1]kufi20201214!$A:$B,2,FALSE)</f>
        <v>3.69</v>
      </c>
      <c r="C4459" s="4">
        <v>10</v>
      </c>
      <c r="D4459" s="5">
        <v>8</v>
      </c>
      <c r="E4459" s="5">
        <v>24</v>
      </c>
      <c r="F4459" s="5">
        <v>7</v>
      </c>
      <c r="G4459" s="5">
        <v>0</v>
      </c>
      <c r="H4459" s="5">
        <v>5.5999999999999999E-3</v>
      </c>
      <c r="I4459" s="4">
        <v>7</v>
      </c>
    </row>
    <row r="4460" spans="1:9" ht="15" x14ac:dyDescent="0.25">
      <c r="A4460" s="3" t="s">
        <v>4114</v>
      </c>
      <c r="B4460" s="2">
        <f>VLOOKUP(A4460,[1]kufi20201214!$A:$B,2,FALSE)</f>
        <v>1.29</v>
      </c>
      <c r="C4460" s="4">
        <v>10</v>
      </c>
      <c r="D4460" s="5">
        <v>8</v>
      </c>
      <c r="E4460" s="5">
        <v>24</v>
      </c>
      <c r="F4460" s="5">
        <v>7</v>
      </c>
      <c r="G4460" s="5">
        <v>0</v>
      </c>
      <c r="H4460" s="5">
        <v>4.4999999999999997E-3</v>
      </c>
      <c r="I4460" s="4">
        <v>7</v>
      </c>
    </row>
    <row r="4461" spans="1:9" ht="15" x14ac:dyDescent="0.25">
      <c r="A4461" s="3" t="s">
        <v>4115</v>
      </c>
      <c r="B4461" s="2">
        <f>VLOOKUP(A4461,[1]kufi20201214!$A:$B,2,FALSE)</f>
        <v>3.69</v>
      </c>
      <c r="C4461" s="4">
        <v>10</v>
      </c>
      <c r="D4461" s="5">
        <v>8</v>
      </c>
      <c r="E4461" s="5">
        <v>24</v>
      </c>
      <c r="F4461" s="5">
        <v>7</v>
      </c>
      <c r="G4461" s="5">
        <v>0</v>
      </c>
      <c r="H4461" s="5">
        <v>5.3E-3</v>
      </c>
      <c r="I4461" s="4">
        <v>7</v>
      </c>
    </row>
    <row r="4462" spans="1:9" ht="15" x14ac:dyDescent="0.25">
      <c r="A4462" s="3" t="s">
        <v>4116</v>
      </c>
      <c r="B4462" s="2">
        <f>VLOOKUP(A4462,[1]kufi20201214!$A:$B,2,FALSE)</f>
        <v>6.44</v>
      </c>
      <c r="C4462" s="4">
        <v>1</v>
      </c>
      <c r="D4462" s="5">
        <v>90</v>
      </c>
      <c r="E4462" s="5">
        <v>108</v>
      </c>
      <c r="F4462" s="5">
        <v>9</v>
      </c>
      <c r="G4462" s="5">
        <v>0</v>
      </c>
      <c r="H4462" s="5">
        <v>1.4E-2</v>
      </c>
      <c r="I4462" s="4">
        <v>7</v>
      </c>
    </row>
    <row r="4463" spans="1:9" ht="15" x14ac:dyDescent="0.25">
      <c r="A4463" s="3" t="s">
        <v>4117</v>
      </c>
      <c r="B4463" s="2">
        <f>VLOOKUP(A4463,[1]kufi20201214!$A:$B,2,FALSE)</f>
        <v>32.83</v>
      </c>
      <c r="C4463" s="4">
        <v>1</v>
      </c>
      <c r="D4463" s="5">
        <v>90</v>
      </c>
      <c r="E4463" s="5">
        <v>108</v>
      </c>
      <c r="F4463" s="5">
        <v>9</v>
      </c>
      <c r="G4463" s="5">
        <v>0</v>
      </c>
      <c r="H4463" s="5">
        <v>2.6599999999999999E-2</v>
      </c>
      <c r="I4463" s="4">
        <v>7</v>
      </c>
    </row>
    <row r="4464" spans="1:9" ht="15" x14ac:dyDescent="0.25">
      <c r="A4464" s="3" t="s">
        <v>4118</v>
      </c>
      <c r="B4464" s="2">
        <f>VLOOKUP(A4464,[1]kufi20201214!$A:$B,2,FALSE)</f>
        <v>6.44</v>
      </c>
      <c r="C4464" s="4">
        <v>1</v>
      </c>
      <c r="D4464" s="5">
        <v>90</v>
      </c>
      <c r="E4464" s="5">
        <v>108</v>
      </c>
      <c r="F4464" s="5">
        <v>13.5</v>
      </c>
      <c r="G4464" s="5">
        <v>0</v>
      </c>
      <c r="H4464" s="5">
        <v>2.6599999999999999E-2</v>
      </c>
      <c r="I4464" s="4">
        <v>7</v>
      </c>
    </row>
    <row r="4465" spans="1:9" ht="15" x14ac:dyDescent="0.25">
      <c r="A4465" s="3" t="s">
        <v>4119</v>
      </c>
      <c r="B4465" s="2">
        <f>VLOOKUP(A4465,[1]kufi20201214!$A:$B,2,FALSE)</f>
        <v>32.83</v>
      </c>
      <c r="C4465" s="4">
        <v>1</v>
      </c>
      <c r="D4465" s="5">
        <v>90</v>
      </c>
      <c r="E4465" s="5">
        <v>108</v>
      </c>
      <c r="F4465" s="5">
        <v>13.5</v>
      </c>
      <c r="G4465" s="5">
        <v>0</v>
      </c>
      <c r="H4465" s="5">
        <v>3.4799999999999998E-2</v>
      </c>
      <c r="I4465" s="4">
        <v>7</v>
      </c>
    </row>
    <row r="4466" spans="1:9" ht="15" x14ac:dyDescent="0.25">
      <c r="A4466" s="3" t="s">
        <v>4120</v>
      </c>
      <c r="B4466" s="2">
        <f>VLOOKUP(A4466,[1]kufi20201214!$A:$B,2,FALSE)</f>
        <v>5.71</v>
      </c>
      <c r="C4466" s="4">
        <v>10</v>
      </c>
      <c r="D4466" s="5">
        <v>90</v>
      </c>
      <c r="E4466" s="5">
        <v>110</v>
      </c>
      <c r="F4466" s="5">
        <v>10</v>
      </c>
      <c r="G4466" s="5">
        <v>0</v>
      </c>
      <c r="H4466" s="5">
        <v>5.7200000000000001E-2</v>
      </c>
      <c r="I4466" s="4">
        <v>7</v>
      </c>
    </row>
    <row r="4467" spans="1:9" ht="15" x14ac:dyDescent="0.25">
      <c r="A4467" s="3" t="s">
        <v>4121</v>
      </c>
      <c r="B4467" s="2">
        <f>VLOOKUP(A4467,[1]kufi20201214!$A:$B,2,FALSE)</f>
        <v>26.66</v>
      </c>
      <c r="C4467" s="4">
        <v>10</v>
      </c>
      <c r="D4467" s="5">
        <v>90</v>
      </c>
      <c r="E4467" s="5">
        <v>110</v>
      </c>
      <c r="F4467" s="5">
        <v>10</v>
      </c>
      <c r="G4467" s="5">
        <v>0</v>
      </c>
      <c r="H4467" s="5">
        <v>6.4699999999999994E-2</v>
      </c>
      <c r="I4467" s="4">
        <v>7</v>
      </c>
    </row>
    <row r="4468" spans="1:9" ht="15" x14ac:dyDescent="0.25">
      <c r="A4468" s="3" t="s">
        <v>4122</v>
      </c>
      <c r="B4468" s="2">
        <f>VLOOKUP(A4468,[1]kufi20201214!$A:$B,2,FALSE)</f>
        <v>5.71</v>
      </c>
      <c r="C4468" s="4">
        <v>10</v>
      </c>
      <c r="D4468" s="5">
        <v>90</v>
      </c>
      <c r="E4468" s="5">
        <v>110</v>
      </c>
      <c r="F4468" s="5">
        <v>10</v>
      </c>
      <c r="G4468" s="5">
        <v>0</v>
      </c>
      <c r="H4468" s="5">
        <v>5.7500000000000002E-2</v>
      </c>
      <c r="I4468" s="4">
        <v>7</v>
      </c>
    </row>
    <row r="4469" spans="1:9" ht="15" x14ac:dyDescent="0.25">
      <c r="A4469" s="3" t="s">
        <v>4123</v>
      </c>
      <c r="B4469" s="2">
        <f>VLOOKUP(A4469,[1]kufi20201214!$A:$B,2,FALSE)</f>
        <v>26.66</v>
      </c>
      <c r="C4469" s="4">
        <v>10</v>
      </c>
      <c r="D4469" s="5">
        <v>90</v>
      </c>
      <c r="E4469" s="5">
        <v>110</v>
      </c>
      <c r="F4469" s="5">
        <v>10</v>
      </c>
      <c r="G4469" s="5">
        <v>0</v>
      </c>
      <c r="H4469" s="5">
        <v>6.2799999999999995E-2</v>
      </c>
      <c r="I4469" s="4">
        <v>7</v>
      </c>
    </row>
    <row r="4470" spans="1:9" ht="15" x14ac:dyDescent="0.25">
      <c r="A4470" s="3" t="s">
        <v>4124</v>
      </c>
      <c r="B4470" s="2">
        <f>VLOOKUP(A4470,[1]kufi20201214!$A:$B,2,FALSE)</f>
        <v>5.71</v>
      </c>
      <c r="C4470" s="4">
        <v>10</v>
      </c>
      <c r="D4470" s="5">
        <v>90</v>
      </c>
      <c r="E4470" s="5">
        <v>110</v>
      </c>
      <c r="F4470" s="5">
        <v>12</v>
      </c>
      <c r="G4470" s="5">
        <v>0</v>
      </c>
      <c r="H4470" s="5">
        <v>5.7700000000000001E-2</v>
      </c>
      <c r="I4470" s="4">
        <v>7</v>
      </c>
    </row>
    <row r="4471" spans="1:9" ht="15" x14ac:dyDescent="0.25">
      <c r="A4471" s="3" t="s">
        <v>4125</v>
      </c>
      <c r="B4471" s="2">
        <f>VLOOKUP(A4471,[1]kufi20201214!$A:$B,2,FALSE)</f>
        <v>26.66</v>
      </c>
      <c r="C4471" s="4">
        <v>10</v>
      </c>
      <c r="D4471" s="5">
        <v>90</v>
      </c>
      <c r="E4471" s="5">
        <v>110</v>
      </c>
      <c r="F4471" s="5">
        <v>12</v>
      </c>
      <c r="G4471" s="5">
        <v>0</v>
      </c>
      <c r="H4471" s="5">
        <v>6.6500000000000004E-2</v>
      </c>
      <c r="I4471" s="4">
        <v>7</v>
      </c>
    </row>
    <row r="4472" spans="1:9" ht="15" x14ac:dyDescent="0.25">
      <c r="A4472" s="3" t="s">
        <v>4126</v>
      </c>
      <c r="B4472" s="2">
        <f>VLOOKUP(A4472,[1]kufi20201214!$A:$B,2,FALSE)</f>
        <v>5.71</v>
      </c>
      <c r="C4472" s="4">
        <v>10</v>
      </c>
      <c r="D4472" s="5">
        <v>90</v>
      </c>
      <c r="E4472" s="5">
        <v>110</v>
      </c>
      <c r="F4472" s="5">
        <v>12</v>
      </c>
      <c r="G4472" s="5">
        <v>0</v>
      </c>
      <c r="H4472" s="5">
        <v>5.74E-2</v>
      </c>
      <c r="I4472" s="4">
        <v>7</v>
      </c>
    </row>
    <row r="4473" spans="1:9" ht="15" x14ac:dyDescent="0.25">
      <c r="A4473" s="3" t="s">
        <v>4127</v>
      </c>
      <c r="B4473" s="2">
        <f>VLOOKUP(A4473,[1]kufi20201214!$A:$B,2,FALSE)</f>
        <v>26.66</v>
      </c>
      <c r="C4473" s="4">
        <v>10</v>
      </c>
      <c r="D4473" s="5">
        <v>90</v>
      </c>
      <c r="E4473" s="5">
        <v>110</v>
      </c>
      <c r="F4473" s="5">
        <v>12</v>
      </c>
      <c r="G4473" s="5">
        <v>0</v>
      </c>
      <c r="H4473" s="5">
        <v>6.7699999999999996E-2</v>
      </c>
      <c r="I4473" s="4">
        <v>7</v>
      </c>
    </row>
    <row r="4474" spans="1:9" ht="15" x14ac:dyDescent="0.25">
      <c r="A4474" s="3" t="s">
        <v>4128</v>
      </c>
      <c r="B4474" s="2">
        <f>VLOOKUP(A4474,[1]kufi20201214!$A:$B,2,FALSE)</f>
        <v>6.46</v>
      </c>
      <c r="C4474" s="4">
        <v>5</v>
      </c>
      <c r="D4474" s="5">
        <v>90</v>
      </c>
      <c r="E4474" s="5">
        <v>115</v>
      </c>
      <c r="F4474" s="5">
        <v>12</v>
      </c>
      <c r="G4474" s="5">
        <v>0</v>
      </c>
      <c r="H4474" s="5">
        <v>7.9100000000000004E-2</v>
      </c>
      <c r="I4474" s="4">
        <v>7</v>
      </c>
    </row>
    <row r="4475" spans="1:9" ht="15" x14ac:dyDescent="0.25">
      <c r="A4475" s="3" t="s">
        <v>4129</v>
      </c>
      <c r="B4475" s="2">
        <f>VLOOKUP(A4475,[1]kufi20201214!$A:$B,2,FALSE)</f>
        <v>28.88</v>
      </c>
      <c r="C4475" s="4">
        <v>5</v>
      </c>
      <c r="D4475" s="5">
        <v>90</v>
      </c>
      <c r="E4475" s="5">
        <v>115</v>
      </c>
      <c r="F4475" s="5">
        <v>12</v>
      </c>
      <c r="G4475" s="5">
        <v>0</v>
      </c>
      <c r="H4475" s="5">
        <v>8.6099999999999996E-2</v>
      </c>
      <c r="I4475" s="4">
        <v>7</v>
      </c>
    </row>
    <row r="4476" spans="1:9" ht="15" x14ac:dyDescent="0.25">
      <c r="A4476" s="3" t="s">
        <v>4130</v>
      </c>
      <c r="B4476" s="2">
        <f>VLOOKUP(A4476,[1]kufi20201214!$A:$B,2,FALSE)</f>
        <v>6.46</v>
      </c>
      <c r="C4476" s="4">
        <v>5</v>
      </c>
      <c r="D4476" s="5">
        <v>90</v>
      </c>
      <c r="E4476" s="5">
        <v>115</v>
      </c>
      <c r="F4476" s="5">
        <v>12</v>
      </c>
      <c r="G4476" s="5">
        <v>0</v>
      </c>
      <c r="H4476" s="5">
        <v>7.85E-2</v>
      </c>
      <c r="I4476" s="4">
        <v>7</v>
      </c>
    </row>
    <row r="4477" spans="1:9" ht="15" x14ac:dyDescent="0.25">
      <c r="A4477" s="3" t="s">
        <v>4131</v>
      </c>
      <c r="B4477" s="2">
        <f>VLOOKUP(A4477,[1]kufi20201214!$A:$B,2,FALSE)</f>
        <v>28.88</v>
      </c>
      <c r="C4477" s="4">
        <v>5</v>
      </c>
      <c r="D4477" s="5">
        <v>90</v>
      </c>
      <c r="E4477" s="5">
        <v>115</v>
      </c>
      <c r="F4477" s="5">
        <v>12</v>
      </c>
      <c r="G4477" s="5">
        <v>0</v>
      </c>
      <c r="H4477" s="5">
        <v>8.6900000000000005E-2</v>
      </c>
      <c r="I4477" s="4">
        <v>7</v>
      </c>
    </row>
    <row r="4478" spans="1:9" ht="15" x14ac:dyDescent="0.25">
      <c r="A4478" s="3" t="s">
        <v>4132</v>
      </c>
      <c r="B4478" s="2">
        <f>VLOOKUP(A4478,[1]kufi20201214!$A:$B,2,FALSE)</f>
        <v>6.74</v>
      </c>
      <c r="C4478" s="4">
        <v>5</v>
      </c>
      <c r="D4478" s="5">
        <v>90</v>
      </c>
      <c r="E4478" s="5">
        <v>120</v>
      </c>
      <c r="F4478" s="5">
        <v>12</v>
      </c>
      <c r="G4478" s="5">
        <v>0</v>
      </c>
      <c r="H4478" s="5">
        <v>8.9499999999999996E-2</v>
      </c>
      <c r="I4478" s="4">
        <v>7</v>
      </c>
    </row>
    <row r="4479" spans="1:9" ht="15" x14ac:dyDescent="0.25">
      <c r="A4479" s="3" t="s">
        <v>4133</v>
      </c>
      <c r="B4479" s="2">
        <f>VLOOKUP(A4479,[1]kufi20201214!$A:$B,2,FALSE)</f>
        <v>31.65</v>
      </c>
      <c r="C4479" s="4">
        <v>5</v>
      </c>
      <c r="D4479" s="5">
        <v>90</v>
      </c>
      <c r="E4479" s="5">
        <v>120</v>
      </c>
      <c r="F4479" s="5">
        <v>12</v>
      </c>
      <c r="G4479" s="5">
        <v>0</v>
      </c>
      <c r="H4479" s="5">
        <v>0.10199999999999999</v>
      </c>
      <c r="I4479" s="4">
        <v>7</v>
      </c>
    </row>
    <row r="4480" spans="1:9" ht="15" x14ac:dyDescent="0.25">
      <c r="A4480" s="3" t="s">
        <v>4134</v>
      </c>
      <c r="B4480" s="2">
        <f>VLOOKUP(A4480,[1]kufi20201214!$A:$B,2,FALSE)</f>
        <v>6.74</v>
      </c>
      <c r="C4480" s="4">
        <v>5</v>
      </c>
      <c r="D4480" s="5">
        <v>90</v>
      </c>
      <c r="E4480" s="5">
        <v>120</v>
      </c>
      <c r="F4480" s="5">
        <v>12</v>
      </c>
      <c r="G4480" s="5">
        <v>0</v>
      </c>
      <c r="H4480" s="5">
        <v>8.8800000000000004E-2</v>
      </c>
      <c r="I4480" s="4">
        <v>7</v>
      </c>
    </row>
    <row r="4481" spans="1:9" ht="15" x14ac:dyDescent="0.25">
      <c r="A4481" s="3" t="s">
        <v>4135</v>
      </c>
      <c r="B4481" s="2">
        <f>VLOOKUP(A4481,[1]kufi20201214!$A:$B,2,FALSE)</f>
        <v>31.65</v>
      </c>
      <c r="C4481" s="4">
        <v>5</v>
      </c>
      <c r="D4481" s="5">
        <v>90</v>
      </c>
      <c r="E4481" s="5">
        <v>120</v>
      </c>
      <c r="F4481" s="5">
        <v>12</v>
      </c>
      <c r="G4481" s="5">
        <v>0</v>
      </c>
      <c r="H4481" s="5">
        <v>9.9500000000000005E-2</v>
      </c>
      <c r="I4481" s="4">
        <v>7</v>
      </c>
    </row>
    <row r="4482" spans="1:9" ht="15" x14ac:dyDescent="0.25">
      <c r="A4482" s="3" t="s">
        <v>4136</v>
      </c>
      <c r="B4482" s="2">
        <f>VLOOKUP(A4482,[1]kufi20201214!$A:$B,2,FALSE)</f>
        <v>9.2200000000000006</v>
      </c>
      <c r="C4482" s="4">
        <v>5</v>
      </c>
      <c r="D4482" s="5">
        <v>90</v>
      </c>
      <c r="E4482" s="5">
        <v>140</v>
      </c>
      <c r="F4482" s="5">
        <v>13</v>
      </c>
      <c r="G4482" s="5">
        <v>0</v>
      </c>
      <c r="H4482" s="5">
        <v>0.13500000000000001</v>
      </c>
      <c r="I4482" s="4">
        <v>7</v>
      </c>
    </row>
    <row r="4483" spans="1:9" ht="15" x14ac:dyDescent="0.25">
      <c r="A4483" s="3" t="s">
        <v>4137</v>
      </c>
      <c r="B4483" s="2">
        <f>VLOOKUP(A4483,[1]kufi20201214!$A:$B,2,FALSE)</f>
        <v>41.15</v>
      </c>
      <c r="C4483" s="4">
        <v>10</v>
      </c>
      <c r="D4483" s="5">
        <v>90</v>
      </c>
      <c r="E4483" s="5">
        <v>140</v>
      </c>
      <c r="F4483" s="5">
        <v>13</v>
      </c>
      <c r="G4483" s="5">
        <v>0</v>
      </c>
      <c r="H4483" s="5">
        <v>0.14299999999999999</v>
      </c>
      <c r="I4483" s="4">
        <v>7</v>
      </c>
    </row>
    <row r="4484" spans="1:9" ht="15" x14ac:dyDescent="0.25">
      <c r="A4484" s="3" t="s">
        <v>4138</v>
      </c>
      <c r="B4484" s="2">
        <f>VLOOKUP(A4484,[1]kufi20201214!$A:$B,2,FALSE)</f>
        <v>9.2200000000000006</v>
      </c>
      <c r="C4484" s="4">
        <v>5</v>
      </c>
      <c r="D4484" s="5">
        <v>90</v>
      </c>
      <c r="E4484" s="5">
        <v>140</v>
      </c>
      <c r="F4484" s="5">
        <v>13</v>
      </c>
      <c r="G4484" s="5">
        <v>0</v>
      </c>
      <c r="H4484" s="5">
        <v>0.13519999999999999</v>
      </c>
      <c r="I4484" s="4">
        <v>7</v>
      </c>
    </row>
    <row r="4485" spans="1:9" ht="15" x14ac:dyDescent="0.25">
      <c r="A4485" s="3" t="s">
        <v>4139</v>
      </c>
      <c r="B4485" s="2">
        <f>VLOOKUP(A4485,[1]kufi20201214!$A:$B,2,FALSE)</f>
        <v>41.15</v>
      </c>
      <c r="C4485" s="4">
        <v>5</v>
      </c>
      <c r="D4485" s="5">
        <v>90</v>
      </c>
      <c r="E4485" s="5">
        <v>140</v>
      </c>
      <c r="F4485" s="5">
        <v>13</v>
      </c>
      <c r="G4485" s="5">
        <v>0</v>
      </c>
      <c r="H4485" s="5">
        <v>0.14299999999999999</v>
      </c>
      <c r="I4485" s="4">
        <v>7</v>
      </c>
    </row>
    <row r="4486" spans="1:9" ht="15" x14ac:dyDescent="0.25">
      <c r="A4486" s="3" t="s">
        <v>4140</v>
      </c>
      <c r="B4486" s="2">
        <f>VLOOKUP(A4486,[1]kufi20201214!$A:$B,2,FALSE)</f>
        <v>6.53</v>
      </c>
      <c r="C4486" s="4">
        <v>100</v>
      </c>
      <c r="D4486" s="5">
        <v>95</v>
      </c>
      <c r="E4486" s="5">
        <v>113</v>
      </c>
      <c r="F4486" s="5">
        <v>9</v>
      </c>
      <c r="G4486" s="5">
        <v>0</v>
      </c>
      <c r="H4486" s="5">
        <v>2.2499999999999999E-2</v>
      </c>
      <c r="I4486" s="4">
        <v>7</v>
      </c>
    </row>
    <row r="4487" spans="1:9" ht="15" x14ac:dyDescent="0.25">
      <c r="A4487" s="3" t="s">
        <v>4141</v>
      </c>
      <c r="B4487" s="2">
        <f>VLOOKUP(A4487,[1]kufi20201214!$A:$B,2,FALSE)</f>
        <v>6.53</v>
      </c>
      <c r="C4487" s="4">
        <v>1</v>
      </c>
      <c r="D4487" s="5">
        <v>95</v>
      </c>
      <c r="E4487" s="5">
        <v>113</v>
      </c>
      <c r="F4487" s="5">
        <v>13.5</v>
      </c>
      <c r="G4487" s="5">
        <v>0</v>
      </c>
      <c r="H4487" s="5">
        <v>2.6599999999999999E-2</v>
      </c>
      <c r="I4487" s="4">
        <v>7</v>
      </c>
    </row>
    <row r="4488" spans="1:9" ht="15" x14ac:dyDescent="0.25">
      <c r="A4488" s="3" t="s">
        <v>4142</v>
      </c>
      <c r="B4488" s="2">
        <f>VLOOKUP(A4488,[1]kufi20201214!$A:$B,2,FALSE)</f>
        <v>51.49</v>
      </c>
      <c r="C4488" s="4">
        <v>1</v>
      </c>
      <c r="D4488" s="5">
        <v>95</v>
      </c>
      <c r="E4488" s="5">
        <v>113</v>
      </c>
      <c r="F4488" s="5">
        <v>13.5</v>
      </c>
      <c r="G4488" s="5">
        <v>0</v>
      </c>
      <c r="H4488" s="5">
        <v>3.4799999999999998E-2</v>
      </c>
      <c r="I4488" s="4">
        <v>7</v>
      </c>
    </row>
    <row r="4489" spans="1:9" ht="15" x14ac:dyDescent="0.25">
      <c r="A4489" s="3" t="s">
        <v>4143</v>
      </c>
      <c r="B4489" s="2">
        <f>VLOOKUP(A4489,[1]kufi20201214!$A:$B,2,FALSE)</f>
        <v>5.71</v>
      </c>
      <c r="C4489" s="4">
        <v>10</v>
      </c>
      <c r="D4489" s="5">
        <v>95</v>
      </c>
      <c r="E4489" s="5">
        <v>110</v>
      </c>
      <c r="F4489" s="5">
        <v>10</v>
      </c>
      <c r="G4489" s="5">
        <v>0</v>
      </c>
      <c r="H4489" s="5">
        <v>5.2299999999999999E-2</v>
      </c>
      <c r="I4489" s="4">
        <v>7</v>
      </c>
    </row>
    <row r="4490" spans="1:9" ht="15" x14ac:dyDescent="0.25">
      <c r="A4490" s="3" t="s">
        <v>4144</v>
      </c>
      <c r="B4490" s="2">
        <f>VLOOKUP(A4490,[1]kufi20201214!$A:$B,2,FALSE)</f>
        <v>5.71</v>
      </c>
      <c r="C4490" s="4">
        <v>10</v>
      </c>
      <c r="D4490" s="5">
        <v>95</v>
      </c>
      <c r="E4490" s="5">
        <v>110</v>
      </c>
      <c r="F4490" s="5">
        <v>10</v>
      </c>
      <c r="G4490" s="5">
        <v>0</v>
      </c>
      <c r="H4490" s="5">
        <v>5.28E-2</v>
      </c>
      <c r="I4490" s="4">
        <v>7</v>
      </c>
    </row>
    <row r="4491" spans="1:9" ht="15" x14ac:dyDescent="0.25">
      <c r="A4491" s="3" t="s">
        <v>4145</v>
      </c>
      <c r="B4491" s="2">
        <f>VLOOKUP(A4491,[1]kufi20201214!$A:$B,2,FALSE)</f>
        <v>5.71</v>
      </c>
      <c r="C4491" s="4">
        <v>1</v>
      </c>
      <c r="D4491" s="5">
        <v>95</v>
      </c>
      <c r="E4491" s="5">
        <v>110</v>
      </c>
      <c r="F4491" s="5">
        <v>12</v>
      </c>
      <c r="G4491" s="5">
        <v>0</v>
      </c>
      <c r="H4491" s="5">
        <v>5.74E-2</v>
      </c>
      <c r="I4491" s="4">
        <v>7</v>
      </c>
    </row>
    <row r="4492" spans="1:9" ht="15" x14ac:dyDescent="0.25">
      <c r="A4492" s="3" t="s">
        <v>4146</v>
      </c>
      <c r="B4492" s="2">
        <f>VLOOKUP(A4492,[1]kufi20201214!$A:$B,2,FALSE)</f>
        <v>26.66</v>
      </c>
      <c r="C4492" s="4">
        <v>1</v>
      </c>
      <c r="D4492" s="5">
        <v>95</v>
      </c>
      <c r="E4492" s="5">
        <v>110</v>
      </c>
      <c r="F4492" s="5">
        <v>12</v>
      </c>
      <c r="G4492" s="5">
        <v>0</v>
      </c>
      <c r="H4492" s="5">
        <v>6.3799999999999996E-2</v>
      </c>
      <c r="I4492" s="4">
        <v>7</v>
      </c>
    </row>
    <row r="4493" spans="1:9" ht="15" x14ac:dyDescent="0.25">
      <c r="A4493" s="3" t="s">
        <v>4147</v>
      </c>
      <c r="B4493" s="2">
        <f>VLOOKUP(A4493,[1]kufi20201214!$A:$B,2,FALSE)</f>
        <v>5.71</v>
      </c>
      <c r="C4493" s="4">
        <v>1</v>
      </c>
      <c r="D4493" s="5">
        <v>95</v>
      </c>
      <c r="E4493" s="5">
        <v>110</v>
      </c>
      <c r="F4493" s="5">
        <v>12</v>
      </c>
      <c r="G4493" s="5">
        <v>0</v>
      </c>
      <c r="H4493" s="5">
        <v>5.7500000000000002E-2</v>
      </c>
      <c r="I4493" s="4">
        <v>7</v>
      </c>
    </row>
    <row r="4494" spans="1:9" ht="15" x14ac:dyDescent="0.25">
      <c r="A4494" s="3" t="s">
        <v>4148</v>
      </c>
      <c r="B4494" s="2">
        <f>VLOOKUP(A4494,[1]kufi20201214!$A:$B,2,FALSE)</f>
        <v>26.66</v>
      </c>
      <c r="C4494" s="4">
        <v>1</v>
      </c>
      <c r="D4494" s="5">
        <v>95</v>
      </c>
      <c r="E4494" s="5">
        <v>110</v>
      </c>
      <c r="F4494" s="5">
        <v>12</v>
      </c>
      <c r="G4494" s="5">
        <v>0</v>
      </c>
      <c r="H4494" s="5">
        <v>6.4799999999999996E-2</v>
      </c>
      <c r="I4494" s="4">
        <v>7</v>
      </c>
    </row>
    <row r="4495" spans="1:9" ht="15" x14ac:dyDescent="0.25">
      <c r="A4495" s="3" t="s">
        <v>4149</v>
      </c>
      <c r="B4495" s="2">
        <f>VLOOKUP(A4495,[1]kufi20201214!$A:$B,2,FALSE)</f>
        <v>34.74</v>
      </c>
      <c r="C4495" s="4">
        <v>1</v>
      </c>
      <c r="D4495" s="5">
        <v>95</v>
      </c>
      <c r="E4495" s="5">
        <v>115</v>
      </c>
      <c r="F4495" s="5">
        <v>12</v>
      </c>
      <c r="G4495" s="5">
        <v>0</v>
      </c>
      <c r="H4495" s="5">
        <v>6.8000000000000005E-2</v>
      </c>
      <c r="I4495" s="4">
        <v>7</v>
      </c>
    </row>
    <row r="4496" spans="1:9" ht="15" x14ac:dyDescent="0.25">
      <c r="A4496" s="3" t="s">
        <v>4150</v>
      </c>
      <c r="B4496" s="2">
        <f>VLOOKUP(A4496,[1]kufi20201214!$A:$B,2,FALSE)</f>
        <v>6.46</v>
      </c>
      <c r="C4496" s="4">
        <v>5</v>
      </c>
      <c r="D4496" s="5">
        <v>95</v>
      </c>
      <c r="E4496" s="5">
        <v>115</v>
      </c>
      <c r="F4496" s="5">
        <v>12</v>
      </c>
      <c r="G4496" s="5">
        <v>0</v>
      </c>
      <c r="H4496" s="5">
        <v>6.7799999999999999E-2</v>
      </c>
      <c r="I4496" s="4">
        <v>7</v>
      </c>
    </row>
    <row r="4497" spans="1:9" ht="15" x14ac:dyDescent="0.25">
      <c r="A4497" s="3" t="s">
        <v>4151</v>
      </c>
      <c r="B4497" s="2">
        <f>VLOOKUP(A4497,[1]kufi20201214!$A:$B,2,FALSE)</f>
        <v>28.88</v>
      </c>
      <c r="C4497" s="4">
        <v>5</v>
      </c>
      <c r="D4497" s="5">
        <v>95</v>
      </c>
      <c r="E4497" s="5">
        <v>115</v>
      </c>
      <c r="F4497" s="5">
        <v>12</v>
      </c>
      <c r="G4497" s="5">
        <v>0</v>
      </c>
      <c r="H4497" s="5">
        <v>7.2300000000000003E-2</v>
      </c>
      <c r="I4497" s="4">
        <v>7</v>
      </c>
    </row>
    <row r="4498" spans="1:9" ht="15" x14ac:dyDescent="0.25">
      <c r="A4498" s="3" t="s">
        <v>4152</v>
      </c>
      <c r="B4498" s="2">
        <f>VLOOKUP(A4498,[1]kufi20201214!$A:$B,2,FALSE)</f>
        <v>6.46</v>
      </c>
      <c r="C4498" s="4">
        <v>5</v>
      </c>
      <c r="D4498" s="5">
        <v>95</v>
      </c>
      <c r="E4498" s="5">
        <v>115</v>
      </c>
      <c r="F4498" s="5">
        <v>12</v>
      </c>
      <c r="G4498" s="5">
        <v>0</v>
      </c>
      <c r="H4498" s="5">
        <v>6.7799999999999999E-2</v>
      </c>
      <c r="I4498" s="4">
        <v>7</v>
      </c>
    </row>
    <row r="4499" spans="1:9" ht="15" x14ac:dyDescent="0.25">
      <c r="A4499" s="3" t="s">
        <v>4153</v>
      </c>
      <c r="B4499" s="2">
        <f>VLOOKUP(A4499,[1]kufi20201214!$A:$B,2,FALSE)</f>
        <v>28.88</v>
      </c>
      <c r="C4499" s="4">
        <v>5</v>
      </c>
      <c r="D4499" s="5">
        <v>95</v>
      </c>
      <c r="E4499" s="5">
        <v>115</v>
      </c>
      <c r="F4499" s="5">
        <v>12</v>
      </c>
      <c r="G4499" s="5">
        <v>0</v>
      </c>
      <c r="H4499" s="5">
        <v>7.9100000000000004E-2</v>
      </c>
      <c r="I4499" s="4">
        <v>7</v>
      </c>
    </row>
    <row r="4500" spans="1:9" ht="15" x14ac:dyDescent="0.25">
      <c r="A4500" s="3" t="s">
        <v>4154</v>
      </c>
      <c r="B4500" s="2">
        <f>VLOOKUP(A4500,[1]kufi20201214!$A:$B,2,FALSE)</f>
        <v>20.67</v>
      </c>
      <c r="C4500" s="4">
        <v>34</v>
      </c>
      <c r="D4500" s="5">
        <v>95</v>
      </c>
      <c r="E4500" s="5">
        <v>120</v>
      </c>
      <c r="F4500" s="5">
        <v>12</v>
      </c>
      <c r="G4500" s="5">
        <v>0</v>
      </c>
      <c r="H4500" s="5">
        <v>7.4800000000000005E-2</v>
      </c>
      <c r="I4500" s="4">
        <v>7</v>
      </c>
    </row>
    <row r="4501" spans="1:9" ht="15" x14ac:dyDescent="0.25">
      <c r="A4501" s="3" t="s">
        <v>4155</v>
      </c>
      <c r="B4501" s="2">
        <f>VLOOKUP(A4501,[1]kufi20201214!$A:$B,2,FALSE)</f>
        <v>6.74</v>
      </c>
      <c r="C4501" s="4">
        <v>5</v>
      </c>
      <c r="D4501" s="5">
        <v>95</v>
      </c>
      <c r="E4501" s="5">
        <v>120</v>
      </c>
      <c r="F4501" s="5">
        <v>12</v>
      </c>
      <c r="G4501" s="5">
        <v>0</v>
      </c>
      <c r="H4501" s="5">
        <v>8.0100000000000005E-2</v>
      </c>
      <c r="I4501" s="4">
        <v>7</v>
      </c>
    </row>
    <row r="4502" spans="1:9" ht="15" x14ac:dyDescent="0.25">
      <c r="A4502" s="3" t="s">
        <v>4156</v>
      </c>
      <c r="B4502" s="2">
        <f>VLOOKUP(A4502,[1]kufi20201214!$A:$B,2,FALSE)</f>
        <v>31.65</v>
      </c>
      <c r="C4502" s="4">
        <v>5</v>
      </c>
      <c r="D4502" s="5">
        <v>95</v>
      </c>
      <c r="E4502" s="5">
        <v>120</v>
      </c>
      <c r="F4502" s="5">
        <v>12</v>
      </c>
      <c r="G4502" s="5">
        <v>0</v>
      </c>
      <c r="H4502" s="5">
        <v>9.01E-2</v>
      </c>
      <c r="I4502" s="4">
        <v>7</v>
      </c>
    </row>
    <row r="4503" spans="1:9" ht="15" x14ac:dyDescent="0.25">
      <c r="A4503" s="3" t="s">
        <v>4157</v>
      </c>
      <c r="B4503" s="2">
        <f>VLOOKUP(A4503,[1]kufi20201214!$A:$B,2,FALSE)</f>
        <v>6.74</v>
      </c>
      <c r="C4503" s="4">
        <v>5</v>
      </c>
      <c r="D4503" s="5">
        <v>95</v>
      </c>
      <c r="E4503" s="5">
        <v>120</v>
      </c>
      <c r="F4503" s="5">
        <v>12</v>
      </c>
      <c r="G4503" s="5">
        <v>0</v>
      </c>
      <c r="H4503" s="5">
        <v>8.09E-2</v>
      </c>
      <c r="I4503" s="4">
        <v>7</v>
      </c>
    </row>
    <row r="4504" spans="1:9" ht="15" x14ac:dyDescent="0.25">
      <c r="A4504" s="3" t="s">
        <v>4158</v>
      </c>
      <c r="B4504" s="2">
        <f>VLOOKUP(A4504,[1]kufi20201214!$A:$B,2,FALSE)</f>
        <v>31.65</v>
      </c>
      <c r="C4504" s="4">
        <v>5</v>
      </c>
      <c r="D4504" s="5">
        <v>95</v>
      </c>
      <c r="E4504" s="5">
        <v>120</v>
      </c>
      <c r="F4504" s="5">
        <v>12</v>
      </c>
      <c r="G4504" s="5">
        <v>0</v>
      </c>
      <c r="H4504" s="5">
        <v>9.4E-2</v>
      </c>
      <c r="I4504" s="4">
        <v>7</v>
      </c>
    </row>
    <row r="4505" spans="1:9" ht="15" x14ac:dyDescent="0.25">
      <c r="A4505" s="3" t="s">
        <v>4159</v>
      </c>
      <c r="B4505" s="2">
        <f>VLOOKUP(A4505,[1]kufi20201214!$A:$B,2,FALSE)</f>
        <v>7.29</v>
      </c>
      <c r="C4505" s="4">
        <v>5</v>
      </c>
      <c r="D4505" s="5">
        <v>95</v>
      </c>
      <c r="E4505" s="5">
        <v>125</v>
      </c>
      <c r="F4505" s="5">
        <v>12</v>
      </c>
      <c r="G4505" s="5">
        <v>0</v>
      </c>
      <c r="H4505" s="5">
        <v>9.3899999999999997E-2</v>
      </c>
      <c r="I4505" s="4">
        <v>7</v>
      </c>
    </row>
    <row r="4506" spans="1:9" ht="15" x14ac:dyDescent="0.25">
      <c r="A4506" s="3" t="s">
        <v>4160</v>
      </c>
      <c r="B4506" s="2">
        <f>VLOOKUP(A4506,[1]kufi20201214!$A:$B,2,FALSE)</f>
        <v>34.51</v>
      </c>
      <c r="C4506" s="4">
        <v>5</v>
      </c>
      <c r="D4506" s="5">
        <v>95</v>
      </c>
      <c r="E4506" s="5">
        <v>125</v>
      </c>
      <c r="F4506" s="5">
        <v>12</v>
      </c>
      <c r="G4506" s="5">
        <v>0</v>
      </c>
      <c r="H4506" s="5">
        <v>0.1023</v>
      </c>
      <c r="I4506" s="4">
        <v>7</v>
      </c>
    </row>
    <row r="4507" spans="1:9" ht="15" x14ac:dyDescent="0.25">
      <c r="A4507" s="3" t="s">
        <v>4161</v>
      </c>
      <c r="B4507" s="2">
        <f>VLOOKUP(A4507,[1]kufi20201214!$A:$B,2,FALSE)</f>
        <v>7.29</v>
      </c>
      <c r="C4507" s="4">
        <v>5</v>
      </c>
      <c r="D4507" s="5">
        <v>95</v>
      </c>
      <c r="E4507" s="5">
        <v>125</v>
      </c>
      <c r="F4507" s="5">
        <v>12</v>
      </c>
      <c r="G4507" s="5">
        <v>0</v>
      </c>
      <c r="H4507" s="5">
        <v>9.2999999999999999E-2</v>
      </c>
      <c r="I4507" s="4">
        <v>7</v>
      </c>
    </row>
    <row r="4508" spans="1:9" ht="15" x14ac:dyDescent="0.25">
      <c r="A4508" s="3" t="s">
        <v>4162</v>
      </c>
      <c r="B4508" s="2">
        <f>VLOOKUP(A4508,[1]kufi20201214!$A:$B,2,FALSE)</f>
        <v>34.51</v>
      </c>
      <c r="C4508" s="4">
        <v>5</v>
      </c>
      <c r="D4508" s="5">
        <v>95</v>
      </c>
      <c r="E4508" s="5">
        <v>125</v>
      </c>
      <c r="F4508" s="5">
        <v>12</v>
      </c>
      <c r="G4508" s="5">
        <v>0</v>
      </c>
      <c r="H4508" s="5">
        <v>0.10290000000000001</v>
      </c>
      <c r="I4508" s="4">
        <v>7</v>
      </c>
    </row>
    <row r="4509" spans="1:9" ht="15" x14ac:dyDescent="0.25">
      <c r="A4509" s="3" t="s">
        <v>4163</v>
      </c>
      <c r="B4509" s="2">
        <f>VLOOKUP(A4509,[1]kufi20201214!$A:$B,2,FALSE)</f>
        <v>9.2200000000000006</v>
      </c>
      <c r="C4509" s="4">
        <v>1</v>
      </c>
      <c r="D4509" s="5">
        <v>95</v>
      </c>
      <c r="E4509" s="5">
        <v>140</v>
      </c>
      <c r="F4509" s="5">
        <v>12</v>
      </c>
      <c r="G4509" s="5">
        <v>0</v>
      </c>
      <c r="H4509" s="5">
        <v>0.12</v>
      </c>
      <c r="I4509" s="4">
        <v>7</v>
      </c>
    </row>
    <row r="4510" spans="1:9" ht="15" x14ac:dyDescent="0.25">
      <c r="A4510" s="3" t="s">
        <v>4164</v>
      </c>
      <c r="B4510" s="2">
        <f>VLOOKUP(A4510,[1]kufi20201214!$A:$B,2,FALSE)</f>
        <v>41.15</v>
      </c>
      <c r="C4510" s="4">
        <v>1</v>
      </c>
      <c r="D4510" s="5">
        <v>95</v>
      </c>
      <c r="E4510" s="5">
        <v>140</v>
      </c>
      <c r="F4510" s="5">
        <v>12</v>
      </c>
      <c r="G4510" s="5">
        <v>0</v>
      </c>
      <c r="H4510" s="5">
        <v>0.1351</v>
      </c>
      <c r="I4510" s="4">
        <v>7</v>
      </c>
    </row>
    <row r="4511" spans="1:9" ht="15" x14ac:dyDescent="0.25">
      <c r="A4511" s="3" t="s">
        <v>4165</v>
      </c>
      <c r="B4511" s="2">
        <f>VLOOKUP(A4511,[1]kufi20201214!$A:$B,2,FALSE)</f>
        <v>9.2200000000000006</v>
      </c>
      <c r="C4511" s="4">
        <v>1</v>
      </c>
      <c r="D4511" s="5">
        <v>95</v>
      </c>
      <c r="E4511" s="5">
        <v>140</v>
      </c>
      <c r="F4511" s="5">
        <v>12</v>
      </c>
      <c r="G4511" s="5">
        <v>0</v>
      </c>
      <c r="H4511" s="5">
        <v>0.12</v>
      </c>
      <c r="I4511" s="4">
        <v>7</v>
      </c>
    </row>
    <row r="4512" spans="1:9" ht="15" x14ac:dyDescent="0.25">
      <c r="A4512" s="3" t="s">
        <v>4166</v>
      </c>
      <c r="B4512" s="2">
        <f>VLOOKUP(A4512,[1]kufi20201214!$A:$B,2,FALSE)</f>
        <v>41.15</v>
      </c>
      <c r="C4512" s="4">
        <v>1</v>
      </c>
      <c r="D4512" s="5">
        <v>95</v>
      </c>
      <c r="E4512" s="5">
        <v>140</v>
      </c>
      <c r="F4512" s="5">
        <v>12</v>
      </c>
      <c r="G4512" s="5">
        <v>0</v>
      </c>
      <c r="H4512" s="5">
        <v>0.12</v>
      </c>
      <c r="I4512" s="4">
        <v>7</v>
      </c>
    </row>
    <row r="4513" spans="1:9" ht="15" x14ac:dyDescent="0.25">
      <c r="A4513" s="3" t="s">
        <v>4167</v>
      </c>
      <c r="B4513" s="2">
        <f>VLOOKUP(A4513,[1]kufi20201214!$A:$B,2,FALSE)</f>
        <v>10.71</v>
      </c>
      <c r="C4513" s="4">
        <v>5</v>
      </c>
      <c r="D4513" s="5">
        <v>95</v>
      </c>
      <c r="E4513" s="5">
        <v>145</v>
      </c>
      <c r="F4513" s="5">
        <v>10</v>
      </c>
      <c r="G4513" s="5">
        <v>0</v>
      </c>
      <c r="H4513" s="5">
        <v>0.13</v>
      </c>
      <c r="I4513" s="4">
        <v>7</v>
      </c>
    </row>
    <row r="4514" spans="1:9" ht="15" x14ac:dyDescent="0.25">
      <c r="A4514" s="3" t="s">
        <v>4168</v>
      </c>
      <c r="B4514" s="2">
        <f>VLOOKUP(A4514,[1]kufi20201214!$A:$B,2,FALSE)</f>
        <v>43.81</v>
      </c>
      <c r="C4514" s="4">
        <v>15</v>
      </c>
      <c r="D4514" s="5">
        <v>95</v>
      </c>
      <c r="E4514" s="5">
        <v>145</v>
      </c>
      <c r="F4514" s="5">
        <v>10</v>
      </c>
      <c r="G4514" s="5">
        <v>0</v>
      </c>
      <c r="H4514" s="5">
        <v>0.13</v>
      </c>
      <c r="I4514" s="4">
        <v>7</v>
      </c>
    </row>
    <row r="4515" spans="1:9" ht="15" x14ac:dyDescent="0.25">
      <c r="A4515" s="3" t="s">
        <v>4169</v>
      </c>
      <c r="B4515" s="2">
        <f>VLOOKUP(A4515,[1]kufi20201214!$A:$B,2,FALSE)</f>
        <v>10.71</v>
      </c>
      <c r="C4515" s="4">
        <v>5</v>
      </c>
      <c r="D4515" s="5">
        <v>95</v>
      </c>
      <c r="E4515" s="5">
        <v>145</v>
      </c>
      <c r="F4515" s="5">
        <v>10</v>
      </c>
      <c r="G4515" s="5">
        <v>0</v>
      </c>
      <c r="H4515" s="5">
        <v>0.12620000000000001</v>
      </c>
      <c r="I4515" s="4">
        <v>7</v>
      </c>
    </row>
    <row r="4516" spans="1:9" ht="15" x14ac:dyDescent="0.25">
      <c r="A4516" s="3" t="s">
        <v>4170</v>
      </c>
      <c r="B4516" s="2">
        <f>VLOOKUP(A4516,[1]kufi20201214!$A:$B,2,FALSE)</f>
        <v>43.81</v>
      </c>
      <c r="C4516" s="4">
        <v>5</v>
      </c>
      <c r="D4516" s="5">
        <v>95</v>
      </c>
      <c r="E4516" s="5">
        <v>145</v>
      </c>
      <c r="F4516" s="5">
        <v>10</v>
      </c>
      <c r="G4516" s="5">
        <v>0</v>
      </c>
      <c r="H4516" s="5">
        <v>0.13</v>
      </c>
      <c r="I4516" s="4">
        <v>7</v>
      </c>
    </row>
    <row r="4517" spans="1:9" ht="15" x14ac:dyDescent="0.25">
      <c r="A4517" s="3" t="s">
        <v>4171</v>
      </c>
      <c r="B4517" s="2">
        <f>VLOOKUP(A4517,[1]kufi20201214!$A:$B,2,FALSE)</f>
        <v>10.71</v>
      </c>
      <c r="C4517" s="4">
        <v>5</v>
      </c>
      <c r="D4517" s="5">
        <v>95</v>
      </c>
      <c r="E4517" s="5">
        <v>145</v>
      </c>
      <c r="F4517" s="5">
        <v>12</v>
      </c>
      <c r="G4517" s="5">
        <v>0</v>
      </c>
      <c r="H4517" s="5">
        <v>0.13650000000000001</v>
      </c>
      <c r="I4517" s="4">
        <v>7</v>
      </c>
    </row>
    <row r="4518" spans="1:9" ht="15" x14ac:dyDescent="0.25">
      <c r="A4518" s="3" t="s">
        <v>4172</v>
      </c>
      <c r="B4518" s="2">
        <f>VLOOKUP(A4518,[1]kufi20201214!$A:$B,2,FALSE)</f>
        <v>43.81</v>
      </c>
      <c r="C4518" s="4">
        <v>5</v>
      </c>
      <c r="D4518" s="5">
        <v>95</v>
      </c>
      <c r="E4518" s="5">
        <v>145</v>
      </c>
      <c r="F4518" s="5">
        <v>12</v>
      </c>
      <c r="G4518" s="5">
        <v>0</v>
      </c>
      <c r="H4518" s="5">
        <v>0.1535</v>
      </c>
      <c r="I4518" s="4">
        <v>7</v>
      </c>
    </row>
    <row r="4519" spans="1:9" ht="15" x14ac:dyDescent="0.25">
      <c r="A4519" s="3" t="s">
        <v>4173</v>
      </c>
      <c r="B4519" s="2">
        <f>VLOOKUP(A4519,[1]kufi20201214!$A:$B,2,FALSE)</f>
        <v>9.9700000000000006</v>
      </c>
      <c r="C4519" s="4">
        <v>1</v>
      </c>
      <c r="D4519" s="5">
        <v>95</v>
      </c>
      <c r="E4519" s="5">
        <v>145</v>
      </c>
      <c r="F4519" s="5">
        <v>12</v>
      </c>
      <c r="G4519" s="5">
        <v>0</v>
      </c>
      <c r="H4519" s="5">
        <v>0.12</v>
      </c>
      <c r="I4519" s="4">
        <v>7</v>
      </c>
    </row>
    <row r="4520" spans="1:9" ht="15" x14ac:dyDescent="0.25">
      <c r="A4520" s="3" t="s">
        <v>4174</v>
      </c>
      <c r="B4520" s="2">
        <f>VLOOKUP(A4520,[1]kufi20201214!$A:$B,2,FALSE)</f>
        <v>43.81</v>
      </c>
      <c r="C4520" s="4">
        <v>5</v>
      </c>
      <c r="D4520" s="5">
        <v>95</v>
      </c>
      <c r="E4520" s="5">
        <v>145</v>
      </c>
      <c r="F4520" s="5">
        <v>12</v>
      </c>
      <c r="G4520" s="5">
        <v>0</v>
      </c>
      <c r="H4520" s="5">
        <v>0.1535</v>
      </c>
      <c r="I4520" s="4">
        <v>7</v>
      </c>
    </row>
    <row r="4521" spans="1:9" ht="15" x14ac:dyDescent="0.25">
      <c r="A4521" s="3" t="s">
        <v>4175</v>
      </c>
      <c r="B4521" s="2">
        <f>VLOOKUP(A4521,[1]kufi20201214!$A:$B,2,FALSE)</f>
        <v>10.73</v>
      </c>
      <c r="C4521" s="4">
        <v>10</v>
      </c>
      <c r="D4521" s="5">
        <v>95</v>
      </c>
      <c r="E4521" s="5">
        <v>145</v>
      </c>
      <c r="F4521" s="5">
        <v>13</v>
      </c>
      <c r="G4521" s="5">
        <v>0</v>
      </c>
      <c r="H4521" s="5">
        <v>0.159</v>
      </c>
      <c r="I4521" s="4">
        <v>7</v>
      </c>
    </row>
    <row r="4522" spans="1:9" ht="15" x14ac:dyDescent="0.25">
      <c r="A4522" s="3" t="s">
        <v>4176</v>
      </c>
      <c r="B4522" s="2">
        <f>VLOOKUP(A4522,[1]kufi20201214!$A:$B,2,FALSE)</f>
        <v>10.73</v>
      </c>
      <c r="C4522" s="4">
        <v>5</v>
      </c>
      <c r="D4522" s="5">
        <v>95</v>
      </c>
      <c r="E4522" s="5">
        <v>145</v>
      </c>
      <c r="F4522" s="5">
        <v>13</v>
      </c>
      <c r="G4522" s="5">
        <v>0</v>
      </c>
      <c r="H4522" s="5">
        <v>0.15529999999999999</v>
      </c>
      <c r="I4522" s="4">
        <v>7</v>
      </c>
    </row>
    <row r="4523" spans="1:9" ht="15" x14ac:dyDescent="0.25">
      <c r="A4523" s="3" t="s">
        <v>4177</v>
      </c>
      <c r="B4523" s="2">
        <f>VLOOKUP(A4523,[1]kufi20201214!$A:$B,2,FALSE)</f>
        <v>13.56</v>
      </c>
      <c r="C4523" s="4">
        <v>5</v>
      </c>
      <c r="D4523" s="5">
        <v>95</v>
      </c>
      <c r="E4523" s="5">
        <v>170</v>
      </c>
      <c r="F4523" s="5">
        <v>13</v>
      </c>
      <c r="G4523" s="5">
        <v>0</v>
      </c>
      <c r="H4523" s="5">
        <v>0.22</v>
      </c>
      <c r="I4523" s="4">
        <v>7</v>
      </c>
    </row>
    <row r="4524" spans="1:9" ht="15" x14ac:dyDescent="0.25">
      <c r="A4524" s="3" t="s">
        <v>4178</v>
      </c>
      <c r="B4524" s="2">
        <f>VLOOKUP(A4524,[1]kufi20201214!$A:$B,2,FALSE)</f>
        <v>52.22</v>
      </c>
      <c r="C4524" s="4">
        <v>5</v>
      </c>
      <c r="D4524" s="5">
        <v>95</v>
      </c>
      <c r="E4524" s="5">
        <v>170</v>
      </c>
      <c r="F4524" s="5">
        <v>13</v>
      </c>
      <c r="G4524" s="5">
        <v>0</v>
      </c>
      <c r="H4524" s="5">
        <v>0.24</v>
      </c>
      <c r="I4524" s="4">
        <v>7</v>
      </c>
    </row>
    <row r="4525" spans="1:9" ht="15" x14ac:dyDescent="0.25">
      <c r="A4525" s="3" t="s">
        <v>4179</v>
      </c>
      <c r="B4525" s="2">
        <f>VLOOKUP(A4525,[1]kufi20201214!$A:$B,2,FALSE)</f>
        <v>13.56</v>
      </c>
      <c r="C4525" s="4">
        <v>1</v>
      </c>
      <c r="D4525" s="5">
        <v>95</v>
      </c>
      <c r="E4525" s="5">
        <v>170</v>
      </c>
      <c r="F4525" s="5">
        <v>13</v>
      </c>
      <c r="G4525" s="5">
        <v>0</v>
      </c>
      <c r="H4525" s="5">
        <v>0.1</v>
      </c>
      <c r="I4525" s="4">
        <v>7</v>
      </c>
    </row>
    <row r="4526" spans="1:9" ht="15" x14ac:dyDescent="0.25">
      <c r="A4526" s="3" t="s">
        <v>4180</v>
      </c>
      <c r="B4526" s="2">
        <f>VLOOKUP(A4526,[1]kufi20201214!$A:$B,2,FALSE)</f>
        <v>52.22</v>
      </c>
      <c r="C4526" s="4">
        <v>5</v>
      </c>
      <c r="D4526" s="5">
        <v>95</v>
      </c>
      <c r="E4526" s="5">
        <v>170</v>
      </c>
      <c r="F4526" s="5">
        <v>13</v>
      </c>
      <c r="G4526" s="5">
        <v>0</v>
      </c>
      <c r="H4526" s="5">
        <v>0.24</v>
      </c>
      <c r="I4526" s="4">
        <v>7</v>
      </c>
    </row>
    <row r="4527" spans="1:9" ht="15" x14ac:dyDescent="0.25">
      <c r="A4527" s="3">
        <v>99048</v>
      </c>
      <c r="B4527" s="2">
        <f>VLOOKUP(A4527,[1]kufi20201214!$A:$B,2,FALSE)</f>
        <v>40.33</v>
      </c>
      <c r="C4527" s="4">
        <v>36</v>
      </c>
      <c r="D4527" s="5">
        <v>76.28</v>
      </c>
      <c r="E4527" s="5">
        <v>79.83</v>
      </c>
      <c r="F4527" s="5">
        <v>15.88</v>
      </c>
      <c r="G4527" s="5">
        <v>0</v>
      </c>
      <c r="H4527" s="5">
        <v>0.1043</v>
      </c>
      <c r="I4527" s="4">
        <v>7</v>
      </c>
    </row>
    <row r="4528" spans="1:9" ht="15" x14ac:dyDescent="0.25">
      <c r="A4528" s="3">
        <v>99049</v>
      </c>
      <c r="B4528" s="2">
        <f>VLOOKUP(A4528,[1]kufi20201214!$A:$B,2,FALSE)</f>
        <v>33.58</v>
      </c>
      <c r="C4528" s="4">
        <v>36</v>
      </c>
      <c r="D4528" s="5">
        <v>12</v>
      </c>
      <c r="E4528" s="5">
        <v>12.06</v>
      </c>
      <c r="F4528" s="5">
        <v>6</v>
      </c>
      <c r="G4528" s="5">
        <v>0</v>
      </c>
      <c r="H4528" s="5">
        <v>1.6799999999999999E-2</v>
      </c>
      <c r="I4528" s="4">
        <v>7</v>
      </c>
    </row>
    <row r="4529" spans="1:9" ht="15" x14ac:dyDescent="0.25">
      <c r="A4529" s="3">
        <v>99050</v>
      </c>
      <c r="B4529" s="2">
        <f>VLOOKUP(A4529,[1]kufi20201214!$A:$B,2,FALSE)</f>
        <v>33.58</v>
      </c>
      <c r="C4529" s="4">
        <v>36</v>
      </c>
      <c r="D4529" s="5">
        <v>12.7</v>
      </c>
      <c r="E4529" s="5">
        <v>13.257999999999999</v>
      </c>
      <c r="F4529" s="5">
        <v>6.35</v>
      </c>
      <c r="G4529" s="5">
        <v>0</v>
      </c>
      <c r="H4529" s="5">
        <v>1.6799999999999999E-2</v>
      </c>
      <c r="I4529" s="4">
        <v>7</v>
      </c>
    </row>
    <row r="4530" spans="1:9" ht="15" x14ac:dyDescent="0.25">
      <c r="A4530" s="3">
        <v>99053</v>
      </c>
      <c r="B4530" s="2">
        <f>VLOOKUP(A4530,[1]kufi20201214!$A:$B,2,FALSE)</f>
        <v>47.09</v>
      </c>
      <c r="C4530" s="4">
        <v>36</v>
      </c>
      <c r="D4530" s="5">
        <v>79.45</v>
      </c>
      <c r="E4530" s="5">
        <v>0</v>
      </c>
      <c r="F4530" s="5">
        <v>14</v>
      </c>
      <c r="G4530" s="5">
        <v>0</v>
      </c>
      <c r="H4530" s="5">
        <v>0.1361</v>
      </c>
      <c r="I4530" s="4">
        <v>7</v>
      </c>
    </row>
    <row r="4531" spans="1:9" ht="15" x14ac:dyDescent="0.25">
      <c r="A4531" s="3">
        <v>99055</v>
      </c>
      <c r="B4531" s="2">
        <f>VLOOKUP(A4531,[1]kufi20201214!$A:$B,2,FALSE)</f>
        <v>33.58</v>
      </c>
      <c r="C4531" s="4">
        <v>36</v>
      </c>
      <c r="D4531" s="5">
        <v>14</v>
      </c>
      <c r="E4531" s="5">
        <v>14.558</v>
      </c>
      <c r="F4531" s="5">
        <v>6.35</v>
      </c>
      <c r="G4531" s="5">
        <v>0</v>
      </c>
      <c r="H4531" s="5">
        <v>1.6799999999999999E-2</v>
      </c>
      <c r="I4531" s="4">
        <v>7</v>
      </c>
    </row>
    <row r="4532" spans="1:9" ht="15" x14ac:dyDescent="0.25">
      <c r="A4532" s="3">
        <v>99056</v>
      </c>
      <c r="B4532" s="2">
        <f>VLOOKUP(A4532,[1]kufi20201214!$A:$B,2,FALSE)</f>
        <v>33.58</v>
      </c>
      <c r="C4532" s="4">
        <v>36</v>
      </c>
      <c r="D4532" s="5">
        <v>14.3</v>
      </c>
      <c r="E4532" s="5">
        <v>14.858000000000001</v>
      </c>
      <c r="F4532" s="5">
        <v>6.35</v>
      </c>
      <c r="G4532" s="5">
        <v>0</v>
      </c>
      <c r="H4532" s="5">
        <v>1.9099999999999999E-2</v>
      </c>
      <c r="I4532" s="4">
        <v>7</v>
      </c>
    </row>
    <row r="4533" spans="1:9" ht="15" x14ac:dyDescent="0.25">
      <c r="A4533" s="3">
        <v>99058</v>
      </c>
      <c r="B4533" s="2">
        <f>VLOOKUP(A4533,[1]kufi20201214!$A:$B,2,FALSE)</f>
        <v>33.58</v>
      </c>
      <c r="C4533" s="4">
        <v>36</v>
      </c>
      <c r="D4533" s="5">
        <v>16</v>
      </c>
      <c r="E4533" s="5">
        <v>0</v>
      </c>
      <c r="F4533" s="5">
        <v>7.95</v>
      </c>
      <c r="G4533" s="5">
        <v>0</v>
      </c>
      <c r="H4533" s="5">
        <v>1.9099999999999999E-2</v>
      </c>
      <c r="I4533" s="4">
        <v>7</v>
      </c>
    </row>
    <row r="4534" spans="1:9" ht="15" x14ac:dyDescent="0.25">
      <c r="A4534" s="3">
        <v>99059</v>
      </c>
      <c r="B4534" s="2">
        <f>VLOOKUP(A4534,[1]kufi20201214!$A:$B,2,FALSE)</f>
        <v>31.44</v>
      </c>
      <c r="C4534" s="4">
        <v>36</v>
      </c>
      <c r="D4534" s="5">
        <v>15.01</v>
      </c>
      <c r="E4534" s="5">
        <v>15.568</v>
      </c>
      <c r="F4534" s="5">
        <v>5</v>
      </c>
      <c r="G4534" s="5">
        <v>0</v>
      </c>
      <c r="H4534" s="5">
        <v>1.8100000000000002E-2</v>
      </c>
      <c r="I4534" s="4">
        <v>7</v>
      </c>
    </row>
    <row r="4535" spans="1:9" ht="15" x14ac:dyDescent="0.25">
      <c r="A4535" s="3">
        <v>99060</v>
      </c>
      <c r="B4535" s="2">
        <f>VLOOKUP(A4535,[1]kufi20201214!$A:$B,2,FALSE)</f>
        <v>31.75</v>
      </c>
      <c r="C4535" s="4">
        <v>36</v>
      </c>
      <c r="D4535" s="5">
        <v>17.37</v>
      </c>
      <c r="E4535" s="5">
        <v>17.928000000000001</v>
      </c>
      <c r="F4535" s="5">
        <v>7.95</v>
      </c>
      <c r="G4535" s="5">
        <v>0</v>
      </c>
      <c r="H4535" s="5">
        <v>1.9099999999999999E-2</v>
      </c>
      <c r="I4535" s="4">
        <v>7</v>
      </c>
    </row>
    <row r="4536" spans="1:9" ht="15" x14ac:dyDescent="0.25">
      <c r="A4536" s="3">
        <v>99062</v>
      </c>
      <c r="B4536" s="2">
        <f>VLOOKUP(A4536,[1]kufi20201214!$A:$B,2,FALSE)</f>
        <v>33.58</v>
      </c>
      <c r="C4536" s="4">
        <v>36</v>
      </c>
      <c r="D4536" s="5">
        <v>15.88</v>
      </c>
      <c r="E4536" s="5">
        <v>16.437999999999999</v>
      </c>
      <c r="F4536" s="5">
        <v>7.95</v>
      </c>
      <c r="G4536" s="5">
        <v>0</v>
      </c>
      <c r="H4536" s="5">
        <v>1.8100000000000002E-2</v>
      </c>
      <c r="I4536" s="4">
        <v>7</v>
      </c>
    </row>
    <row r="4537" spans="1:9" ht="15" x14ac:dyDescent="0.25">
      <c r="A4537" s="3">
        <v>99068</v>
      </c>
      <c r="B4537" s="2">
        <f>VLOOKUP(A4537,[1]kufi20201214!$A:$B,2,FALSE)</f>
        <v>33.58</v>
      </c>
      <c r="C4537" s="4">
        <v>36</v>
      </c>
      <c r="D4537" s="5">
        <v>16.989999999999998</v>
      </c>
      <c r="E4537" s="5">
        <v>17.547999999999998</v>
      </c>
      <c r="F4537" s="5">
        <v>8</v>
      </c>
      <c r="G4537" s="5">
        <v>0</v>
      </c>
      <c r="H4537" s="5">
        <v>4.0800000000000003E-2</v>
      </c>
      <c r="I4537" s="4">
        <v>7</v>
      </c>
    </row>
    <row r="4538" spans="1:9" ht="15" x14ac:dyDescent="0.25">
      <c r="A4538" s="3">
        <v>99076</v>
      </c>
      <c r="B4538" s="2">
        <f>VLOOKUP(A4538,[1]kufi20201214!$A:$B,2,FALSE)</f>
        <v>33.58</v>
      </c>
      <c r="C4538" s="4">
        <v>36</v>
      </c>
      <c r="D4538" s="5">
        <v>19</v>
      </c>
      <c r="E4538" s="5">
        <v>19.558</v>
      </c>
      <c r="F4538" s="5">
        <v>7.95</v>
      </c>
      <c r="G4538" s="5">
        <v>0</v>
      </c>
      <c r="H4538" s="5">
        <v>0.02</v>
      </c>
      <c r="I4538" s="4">
        <v>7</v>
      </c>
    </row>
    <row r="4539" spans="1:9" ht="15" x14ac:dyDescent="0.25">
      <c r="A4539" s="3">
        <v>99078</v>
      </c>
      <c r="B4539" s="2">
        <f>VLOOKUP(A4539,[1]kufi20201214!$A:$B,2,FALSE)</f>
        <v>31.95</v>
      </c>
      <c r="C4539" s="4">
        <v>36</v>
      </c>
      <c r="D4539" s="5">
        <v>19.989999999999998</v>
      </c>
      <c r="E4539" s="5">
        <v>20.547999999999998</v>
      </c>
      <c r="F4539" s="5">
        <v>8</v>
      </c>
      <c r="G4539" s="5">
        <v>0</v>
      </c>
      <c r="H4539" s="5">
        <v>2.2200000000000001E-2</v>
      </c>
      <c r="I4539" s="4">
        <v>7</v>
      </c>
    </row>
    <row r="4540" spans="1:9" ht="15" x14ac:dyDescent="0.25">
      <c r="A4540" s="3">
        <v>99080</v>
      </c>
      <c r="B4540" s="2">
        <f>VLOOKUP(A4540,[1]kufi20201214!$A:$B,2,FALSE)</f>
        <v>33.58</v>
      </c>
      <c r="C4540" s="4">
        <v>36</v>
      </c>
      <c r="D4540" s="5">
        <v>19.86</v>
      </c>
      <c r="E4540" s="5">
        <v>20.417999999999999</v>
      </c>
      <c r="F4540" s="5">
        <v>7.95</v>
      </c>
      <c r="G4540" s="5">
        <v>0</v>
      </c>
      <c r="H4540" s="5">
        <v>2.2200000000000001E-2</v>
      </c>
      <c r="I4540" s="4">
        <v>7</v>
      </c>
    </row>
    <row r="4541" spans="1:9" ht="15" x14ac:dyDescent="0.25">
      <c r="A4541" s="3">
        <v>99081</v>
      </c>
      <c r="B4541" s="2">
        <f>VLOOKUP(A4541,[1]kufi20201214!$A:$B,2,FALSE)</f>
        <v>33.58</v>
      </c>
      <c r="C4541" s="4">
        <v>36</v>
      </c>
      <c r="D4541" s="5">
        <v>19.329999999999998</v>
      </c>
      <c r="E4541" s="5">
        <v>19.888000000000002</v>
      </c>
      <c r="F4541" s="5">
        <v>7.95</v>
      </c>
      <c r="G4541" s="5">
        <v>0</v>
      </c>
      <c r="H4541" s="5">
        <v>0.02</v>
      </c>
      <c r="I4541" s="4">
        <v>7</v>
      </c>
    </row>
    <row r="4542" spans="1:9" ht="15" x14ac:dyDescent="0.25">
      <c r="A4542" s="3">
        <v>99082</v>
      </c>
      <c r="B4542" s="2">
        <f>VLOOKUP(A4542,[1]kufi20201214!$A:$B,2,FALSE)</f>
        <v>33.58</v>
      </c>
      <c r="C4542" s="4">
        <v>36</v>
      </c>
      <c r="D4542" s="5">
        <v>18</v>
      </c>
      <c r="E4542" s="5">
        <v>18.558</v>
      </c>
      <c r="F4542" s="5">
        <v>8</v>
      </c>
      <c r="G4542" s="5">
        <v>0</v>
      </c>
      <c r="H4542" s="5">
        <v>0.02</v>
      </c>
      <c r="I4542" s="4">
        <v>7</v>
      </c>
    </row>
    <row r="4543" spans="1:9" ht="15" x14ac:dyDescent="0.25">
      <c r="A4543" s="3">
        <v>99084</v>
      </c>
      <c r="B4543" s="2">
        <f>VLOOKUP(A4543,[1]kufi20201214!$A:$B,2,FALSE)</f>
        <v>37.07</v>
      </c>
      <c r="C4543" s="4">
        <v>36</v>
      </c>
      <c r="D4543" s="5">
        <v>22</v>
      </c>
      <c r="E4543" s="5">
        <v>22.558</v>
      </c>
      <c r="F4543" s="5">
        <v>6.58</v>
      </c>
      <c r="G4543" s="5">
        <v>0</v>
      </c>
      <c r="H4543" s="5">
        <v>2.2200000000000001E-2</v>
      </c>
      <c r="I4543" s="4">
        <v>7</v>
      </c>
    </row>
    <row r="4544" spans="1:9" ht="15" x14ac:dyDescent="0.25">
      <c r="A4544" s="3">
        <v>99085</v>
      </c>
      <c r="B4544" s="2">
        <f>VLOOKUP(A4544,[1]kufi20201214!$A:$B,2,FALSE)</f>
        <v>31.44</v>
      </c>
      <c r="C4544" s="4">
        <v>36</v>
      </c>
      <c r="D4544" s="5">
        <v>22</v>
      </c>
      <c r="E4544" s="5">
        <v>22.558</v>
      </c>
      <c r="F4544" s="5">
        <v>8</v>
      </c>
      <c r="G4544" s="5">
        <v>0</v>
      </c>
      <c r="H4544" s="5">
        <v>2.2200000000000001E-2</v>
      </c>
      <c r="I4544" s="4">
        <v>7</v>
      </c>
    </row>
    <row r="4545" spans="1:9" ht="15" x14ac:dyDescent="0.25">
      <c r="A4545" s="3">
        <v>99086</v>
      </c>
      <c r="B4545" s="2">
        <f>VLOOKUP(A4545,[1]kufi20201214!$A:$B,2,FALSE)</f>
        <v>33.58</v>
      </c>
      <c r="C4545" s="4">
        <v>36</v>
      </c>
      <c r="D4545" s="5">
        <v>21.82</v>
      </c>
      <c r="E4545" s="5">
        <v>22.378</v>
      </c>
      <c r="F4545" s="5">
        <v>6.35</v>
      </c>
      <c r="G4545" s="5">
        <v>0</v>
      </c>
      <c r="H4545" s="5">
        <v>2.0899999999999998E-2</v>
      </c>
      <c r="I4545" s="4">
        <v>7</v>
      </c>
    </row>
    <row r="4546" spans="1:9" ht="15" x14ac:dyDescent="0.25">
      <c r="A4546" s="3">
        <v>99087</v>
      </c>
      <c r="B4546" s="2">
        <f>VLOOKUP(A4546,[1]kufi20201214!$A:$B,2,FALSE)</f>
        <v>33.58</v>
      </c>
      <c r="C4546" s="4">
        <v>36</v>
      </c>
      <c r="D4546" s="5">
        <v>22.23</v>
      </c>
      <c r="E4546" s="5">
        <v>22.788</v>
      </c>
      <c r="F4546" s="5">
        <v>7.95</v>
      </c>
      <c r="G4546" s="5">
        <v>0</v>
      </c>
      <c r="H4546" s="5">
        <v>7.2599999999999998E-2</v>
      </c>
      <c r="I4546" s="4">
        <v>7</v>
      </c>
    </row>
    <row r="4547" spans="1:9" ht="15" x14ac:dyDescent="0.25">
      <c r="A4547" s="3">
        <v>99091</v>
      </c>
      <c r="B4547" s="2">
        <f>VLOOKUP(A4547,[1]kufi20201214!$A:$B,2,FALSE)</f>
        <v>33.58</v>
      </c>
      <c r="C4547" s="4">
        <v>36</v>
      </c>
      <c r="D4547" s="5">
        <v>23.11</v>
      </c>
      <c r="E4547" s="5">
        <v>23.667999999999999</v>
      </c>
      <c r="F4547" s="5">
        <v>7.95</v>
      </c>
      <c r="G4547" s="5">
        <v>0</v>
      </c>
      <c r="H4547" s="5">
        <v>2.4E-2</v>
      </c>
      <c r="I4547" s="4">
        <v>7</v>
      </c>
    </row>
    <row r="4548" spans="1:9" ht="15" x14ac:dyDescent="0.25">
      <c r="A4548" s="3">
        <v>99092</v>
      </c>
      <c r="B4548" s="2">
        <f>VLOOKUP(A4548,[1]kufi20201214!$A:$B,2,FALSE)</f>
        <v>33.58</v>
      </c>
      <c r="C4548" s="4">
        <v>36</v>
      </c>
      <c r="D4548" s="5">
        <v>24</v>
      </c>
      <c r="E4548" s="5">
        <v>24.558</v>
      </c>
      <c r="F4548" s="5">
        <v>7.95</v>
      </c>
      <c r="G4548" s="5">
        <v>0</v>
      </c>
      <c r="H4548" s="5">
        <v>2.2200000000000001E-2</v>
      </c>
      <c r="I4548" s="4">
        <v>7</v>
      </c>
    </row>
    <row r="4549" spans="1:9" ht="15" x14ac:dyDescent="0.25">
      <c r="A4549" s="3">
        <v>99094</v>
      </c>
      <c r="B4549" s="2">
        <f>VLOOKUP(A4549,[1]kufi20201214!$A:$B,2,FALSE)</f>
        <v>33.58</v>
      </c>
      <c r="C4549" s="4">
        <v>36</v>
      </c>
      <c r="D4549" s="5">
        <v>24.59</v>
      </c>
      <c r="E4549" s="5">
        <v>25.148</v>
      </c>
      <c r="F4549" s="5">
        <v>7.95</v>
      </c>
      <c r="G4549" s="5">
        <v>0</v>
      </c>
      <c r="H4549" s="5">
        <v>2.3099999999999999E-2</v>
      </c>
      <c r="I4549" s="4">
        <v>7</v>
      </c>
    </row>
    <row r="4550" spans="1:9" ht="15" x14ac:dyDescent="0.25">
      <c r="A4550" s="3">
        <v>99096</v>
      </c>
      <c r="B4550" s="2">
        <f>VLOOKUP(A4550,[1]kufi20201214!$A:$B,2,FALSE)</f>
        <v>35.17</v>
      </c>
      <c r="C4550" s="4">
        <v>36</v>
      </c>
      <c r="D4550" s="5">
        <v>24.59</v>
      </c>
      <c r="E4550" s="5">
        <v>25.148</v>
      </c>
      <c r="F4550" s="5">
        <v>15.88</v>
      </c>
      <c r="G4550" s="5">
        <v>0</v>
      </c>
      <c r="H4550" s="5">
        <v>2.4E-2</v>
      </c>
      <c r="I4550" s="4">
        <v>7</v>
      </c>
    </row>
    <row r="4551" spans="1:9" ht="15" x14ac:dyDescent="0.25">
      <c r="A4551" s="3">
        <v>99098</v>
      </c>
      <c r="B4551" s="2">
        <f>VLOOKUP(A4551,[1]kufi20201214!$A:$B,2,FALSE)</f>
        <v>33.58</v>
      </c>
      <c r="C4551" s="4">
        <v>36</v>
      </c>
      <c r="D4551" s="5">
        <v>25</v>
      </c>
      <c r="E4551" s="5">
        <v>25.558</v>
      </c>
      <c r="F4551" s="5">
        <v>7.95</v>
      </c>
      <c r="G4551" s="5">
        <v>0</v>
      </c>
      <c r="H4551" s="5">
        <v>0.26169999999999999</v>
      </c>
      <c r="I4551" s="4">
        <v>7</v>
      </c>
    </row>
    <row r="4552" spans="1:9" ht="15" x14ac:dyDescent="0.25">
      <c r="A4552" s="3">
        <v>99103</v>
      </c>
      <c r="B4552" s="2">
        <f>VLOOKUP(A4552,[1]kufi20201214!$A:$B,2,FALSE)</f>
        <v>34.42</v>
      </c>
      <c r="C4552" s="4">
        <v>36</v>
      </c>
      <c r="D4552" s="5">
        <v>26.01</v>
      </c>
      <c r="E4552" s="5">
        <v>26.568000000000001</v>
      </c>
      <c r="F4552" s="5">
        <v>8</v>
      </c>
      <c r="G4552" s="5">
        <v>0</v>
      </c>
      <c r="H4552" s="5">
        <v>4.3499999999999997E-2</v>
      </c>
      <c r="I4552" s="4">
        <v>7</v>
      </c>
    </row>
    <row r="4553" spans="1:9" ht="15" x14ac:dyDescent="0.25">
      <c r="A4553" s="3">
        <v>99106</v>
      </c>
      <c r="B4553" s="2">
        <f>VLOOKUP(A4553,[1]kufi20201214!$A:$B,2,FALSE)</f>
        <v>33.58</v>
      </c>
      <c r="C4553" s="4">
        <v>36</v>
      </c>
      <c r="D4553" s="5">
        <v>26.97</v>
      </c>
      <c r="E4553" s="5">
        <v>27.527999999999999</v>
      </c>
      <c r="F4553" s="5">
        <v>7.95</v>
      </c>
      <c r="G4553" s="5">
        <v>0</v>
      </c>
      <c r="H4553" s="5">
        <v>2.4899999999999999E-2</v>
      </c>
      <c r="I4553" s="4">
        <v>7</v>
      </c>
    </row>
    <row r="4554" spans="1:9" ht="15" x14ac:dyDescent="0.25">
      <c r="A4554" s="3">
        <v>99108</v>
      </c>
      <c r="B4554" s="2">
        <f>VLOOKUP(A4554,[1]kufi20201214!$A:$B,2,FALSE)</f>
        <v>33.58</v>
      </c>
      <c r="C4554" s="4">
        <v>36</v>
      </c>
      <c r="D4554" s="5">
        <v>27.66</v>
      </c>
      <c r="E4554" s="5">
        <v>28.218</v>
      </c>
      <c r="F4554" s="5">
        <v>7.95</v>
      </c>
      <c r="G4554" s="5">
        <v>0</v>
      </c>
      <c r="H4554" s="5">
        <v>2.4E-2</v>
      </c>
      <c r="I4554" s="4">
        <v>7</v>
      </c>
    </row>
    <row r="4555" spans="1:9" ht="15" x14ac:dyDescent="0.25">
      <c r="A4555" s="3">
        <v>99111</v>
      </c>
      <c r="B4555" s="2">
        <f>VLOOKUP(A4555,[1]kufi20201214!$A:$B,2,FALSE)</f>
        <v>32.4</v>
      </c>
      <c r="C4555" s="4">
        <v>36</v>
      </c>
      <c r="D4555" s="5">
        <v>27.99</v>
      </c>
      <c r="E4555" s="5">
        <v>0</v>
      </c>
      <c r="F4555" s="5">
        <v>9.5299999999999994</v>
      </c>
      <c r="G4555" s="5">
        <v>0</v>
      </c>
      <c r="H4555" s="5">
        <v>2.4899999999999999E-2</v>
      </c>
      <c r="I4555" s="4">
        <v>7</v>
      </c>
    </row>
    <row r="4556" spans="1:9" ht="15" x14ac:dyDescent="0.25">
      <c r="A4556" s="3">
        <v>99112</v>
      </c>
      <c r="B4556" s="2">
        <f>VLOOKUP(A4556,[1]kufi20201214!$A:$B,2,FALSE)</f>
        <v>33.58</v>
      </c>
      <c r="C4556" s="4">
        <v>36</v>
      </c>
      <c r="D4556" s="5">
        <v>28.58</v>
      </c>
      <c r="E4556" s="5">
        <v>29.138000000000002</v>
      </c>
      <c r="F4556" s="5">
        <v>7.95</v>
      </c>
      <c r="G4556" s="5">
        <v>0</v>
      </c>
      <c r="H4556" s="5">
        <v>4.99E-2</v>
      </c>
      <c r="I4556" s="4">
        <v>7</v>
      </c>
    </row>
    <row r="4557" spans="1:9" ht="15" x14ac:dyDescent="0.25">
      <c r="A4557" s="3">
        <v>99114</v>
      </c>
      <c r="B4557" s="2">
        <f>VLOOKUP(A4557,[1]kufi20201214!$A:$B,2,FALSE)</f>
        <v>33.58</v>
      </c>
      <c r="C4557" s="4">
        <v>36</v>
      </c>
      <c r="D4557" s="5">
        <v>30</v>
      </c>
      <c r="E4557" s="5">
        <v>30.558</v>
      </c>
      <c r="F4557" s="5">
        <v>8</v>
      </c>
      <c r="G4557" s="5">
        <v>0</v>
      </c>
      <c r="H4557" s="5">
        <v>2.4899999999999999E-2</v>
      </c>
      <c r="I4557" s="4">
        <v>7</v>
      </c>
    </row>
    <row r="4558" spans="1:9" ht="15" x14ac:dyDescent="0.25">
      <c r="A4558" s="3">
        <v>99116</v>
      </c>
      <c r="B4558" s="2">
        <f>VLOOKUP(A4558,[1]kufi20201214!$A:$B,2,FALSE)</f>
        <v>33.58</v>
      </c>
      <c r="C4558" s="4">
        <v>36</v>
      </c>
      <c r="D4558" s="5">
        <v>28.63</v>
      </c>
      <c r="E4558" s="5">
        <v>29.187999999999999</v>
      </c>
      <c r="F4558" s="5">
        <v>9.5299999999999994</v>
      </c>
      <c r="G4558" s="5">
        <v>0</v>
      </c>
      <c r="H4558" s="5">
        <v>4.6300000000000001E-2</v>
      </c>
      <c r="I4558" s="4">
        <v>7</v>
      </c>
    </row>
    <row r="4559" spans="1:9" ht="15" x14ac:dyDescent="0.25">
      <c r="A4559" s="3">
        <v>99118</v>
      </c>
      <c r="B4559" s="2">
        <f>VLOOKUP(A4559,[1]kufi20201214!$A:$B,2,FALSE)</f>
        <v>33.58</v>
      </c>
      <c r="C4559" s="4">
        <v>36</v>
      </c>
      <c r="D4559" s="5">
        <v>30.15</v>
      </c>
      <c r="E4559" s="5">
        <v>30.707999999999998</v>
      </c>
      <c r="F4559" s="5">
        <v>7.95</v>
      </c>
      <c r="G4559" s="5">
        <v>0</v>
      </c>
      <c r="H4559" s="5">
        <v>2.5899999999999999E-2</v>
      </c>
      <c r="I4559" s="4">
        <v>7</v>
      </c>
    </row>
    <row r="4560" spans="1:9" ht="15" x14ac:dyDescent="0.25">
      <c r="A4560" s="3">
        <v>99120</v>
      </c>
      <c r="B4560" s="2">
        <f>VLOOKUP(A4560,[1]kufi20201214!$A:$B,2,FALSE)</f>
        <v>33.58</v>
      </c>
      <c r="C4560" s="4">
        <v>36</v>
      </c>
      <c r="D4560" s="5">
        <v>29.36</v>
      </c>
      <c r="E4560" s="5">
        <v>29.917999999999999</v>
      </c>
      <c r="F4560" s="5">
        <v>9.5299999999999994</v>
      </c>
      <c r="G4560" s="5">
        <v>0</v>
      </c>
      <c r="H4560" s="5">
        <v>2.4E-2</v>
      </c>
      <c r="I4560" s="4">
        <v>7</v>
      </c>
    </row>
    <row r="4561" spans="1:9" ht="15" x14ac:dyDescent="0.25">
      <c r="A4561" s="3">
        <v>99122</v>
      </c>
      <c r="B4561" s="2">
        <f>VLOOKUP(A4561,[1]kufi20201214!$A:$B,2,FALSE)</f>
        <v>33.58</v>
      </c>
      <c r="C4561" s="4">
        <v>36</v>
      </c>
      <c r="D4561" s="5">
        <v>29.85</v>
      </c>
      <c r="E4561" s="5">
        <v>30.408000000000001</v>
      </c>
      <c r="F4561" s="5">
        <v>7.95</v>
      </c>
      <c r="G4561" s="5">
        <v>0</v>
      </c>
      <c r="H4561" s="5">
        <v>2.4E-2</v>
      </c>
      <c r="I4561" s="4">
        <v>7</v>
      </c>
    </row>
    <row r="4562" spans="1:9" ht="15" x14ac:dyDescent="0.25">
      <c r="A4562" s="3">
        <v>99123</v>
      </c>
      <c r="B4562" s="2">
        <f>VLOOKUP(A4562,[1]kufi20201214!$A:$B,2,FALSE)</f>
        <v>33.58</v>
      </c>
      <c r="C4562" s="4">
        <v>36</v>
      </c>
      <c r="D4562" s="5">
        <v>30.96</v>
      </c>
      <c r="E4562" s="5">
        <v>31.518000000000001</v>
      </c>
      <c r="F4562" s="5">
        <v>7.95</v>
      </c>
      <c r="G4562" s="5">
        <v>0</v>
      </c>
      <c r="H4562" s="5">
        <v>2.4899999999999999E-2</v>
      </c>
      <c r="I4562" s="4">
        <v>7</v>
      </c>
    </row>
    <row r="4563" spans="1:9" ht="15" x14ac:dyDescent="0.25">
      <c r="A4563" s="3">
        <v>99125</v>
      </c>
      <c r="B4563" s="2">
        <f>VLOOKUP(A4563,[1]kufi20201214!$A:$B,2,FALSE)</f>
        <v>33.799999999999997</v>
      </c>
      <c r="C4563" s="4">
        <v>36</v>
      </c>
      <c r="D4563" s="5">
        <v>31.75</v>
      </c>
      <c r="E4563" s="5">
        <v>0</v>
      </c>
      <c r="F4563" s="5">
        <v>7.95</v>
      </c>
      <c r="G4563" s="5">
        <v>0</v>
      </c>
      <c r="H4563" s="5">
        <v>2.81E-2</v>
      </c>
      <c r="I4563" s="4">
        <v>7</v>
      </c>
    </row>
    <row r="4564" spans="1:9" ht="15" x14ac:dyDescent="0.25">
      <c r="A4564" s="3">
        <v>99128</v>
      </c>
      <c r="B4564" s="2">
        <f>VLOOKUP(A4564,[1]kufi20201214!$A:$B,2,FALSE)</f>
        <v>34.46</v>
      </c>
      <c r="C4564" s="4">
        <v>36</v>
      </c>
      <c r="D4564" s="5">
        <v>32</v>
      </c>
      <c r="E4564" s="5">
        <v>0</v>
      </c>
      <c r="F4564" s="5">
        <v>8</v>
      </c>
      <c r="G4564" s="5">
        <v>0</v>
      </c>
      <c r="H4564" s="5">
        <v>2.5899999999999999E-2</v>
      </c>
      <c r="I4564" s="4">
        <v>7</v>
      </c>
    </row>
    <row r="4565" spans="1:9" ht="15" x14ac:dyDescent="0.25">
      <c r="A4565" s="3">
        <v>99129</v>
      </c>
      <c r="B4565" s="2">
        <f>VLOOKUP(A4565,[1]kufi20201214!$A:$B,2,FALSE)</f>
        <v>34.46</v>
      </c>
      <c r="C4565" s="4">
        <v>36</v>
      </c>
      <c r="D4565" s="5">
        <v>33.299999999999997</v>
      </c>
      <c r="E4565" s="5">
        <v>33.857999999999997</v>
      </c>
      <c r="F4565" s="5">
        <v>6.35</v>
      </c>
      <c r="G4565" s="5">
        <v>0</v>
      </c>
      <c r="H4565" s="5">
        <v>2.9000000000000001E-2</v>
      </c>
      <c r="I4565" s="4">
        <v>7</v>
      </c>
    </row>
    <row r="4566" spans="1:9" ht="15" x14ac:dyDescent="0.25">
      <c r="A4566" s="3">
        <v>99131</v>
      </c>
      <c r="B4566" s="2">
        <f>VLOOKUP(A4566,[1]kufi20201214!$A:$B,2,FALSE)</f>
        <v>34.46</v>
      </c>
      <c r="C4566" s="4">
        <v>36</v>
      </c>
      <c r="D4566" s="5">
        <v>33.35</v>
      </c>
      <c r="E4566" s="5">
        <v>33.908000000000001</v>
      </c>
      <c r="F4566" s="5">
        <v>12.7</v>
      </c>
      <c r="G4566" s="5">
        <v>0</v>
      </c>
      <c r="H4566" s="5">
        <v>3.3099999999999997E-2</v>
      </c>
      <c r="I4566" s="4">
        <v>7</v>
      </c>
    </row>
    <row r="4567" spans="1:9" ht="15" x14ac:dyDescent="0.25">
      <c r="A4567" s="3">
        <v>99133</v>
      </c>
      <c r="B4567" s="2">
        <f>VLOOKUP(A4567,[1]kufi20201214!$A:$B,2,FALSE)</f>
        <v>33.96</v>
      </c>
      <c r="C4567" s="4">
        <v>36</v>
      </c>
      <c r="D4567" s="5">
        <v>34.9</v>
      </c>
      <c r="E4567" s="5">
        <v>0</v>
      </c>
      <c r="F4567" s="5">
        <v>7.95</v>
      </c>
      <c r="G4567" s="5">
        <v>0</v>
      </c>
      <c r="H4567" s="5">
        <v>3.8600000000000002E-2</v>
      </c>
      <c r="I4567" s="4">
        <v>7</v>
      </c>
    </row>
    <row r="4568" spans="1:9" ht="15" x14ac:dyDescent="0.25">
      <c r="A4568" s="3">
        <v>99134</v>
      </c>
      <c r="B4568" s="2">
        <f>VLOOKUP(A4568,[1]kufi20201214!$A:$B,2,FALSE)</f>
        <v>34.46</v>
      </c>
      <c r="C4568" s="4">
        <v>36</v>
      </c>
      <c r="D4568" s="5">
        <v>34</v>
      </c>
      <c r="E4568" s="5">
        <v>34.558</v>
      </c>
      <c r="F4568" s="5">
        <v>12.7</v>
      </c>
      <c r="G4568" s="5">
        <v>0</v>
      </c>
      <c r="H4568" s="5">
        <v>4.99E-2</v>
      </c>
      <c r="I4568" s="4">
        <v>7</v>
      </c>
    </row>
    <row r="4569" spans="1:9" ht="15" x14ac:dyDescent="0.25">
      <c r="A4569" s="3">
        <v>99138</v>
      </c>
      <c r="B4569" s="2">
        <f>VLOOKUP(A4569,[1]kufi20201214!$A:$B,2,FALSE)</f>
        <v>34.46</v>
      </c>
      <c r="C4569" s="4">
        <v>36</v>
      </c>
      <c r="D4569" s="5">
        <v>34.9</v>
      </c>
      <c r="E4569" s="5">
        <v>0</v>
      </c>
      <c r="F4569" s="5">
        <v>12.7</v>
      </c>
      <c r="G4569" s="5">
        <v>0</v>
      </c>
      <c r="H4569" s="5">
        <v>3.0800000000000001E-2</v>
      </c>
      <c r="I4569" s="4">
        <v>7</v>
      </c>
    </row>
    <row r="4570" spans="1:9" ht="15" x14ac:dyDescent="0.25">
      <c r="A4570" s="3">
        <v>99139</v>
      </c>
      <c r="B4570" s="2">
        <f>VLOOKUP(A4570,[1]kufi20201214!$A:$B,2,FALSE)</f>
        <v>35.35</v>
      </c>
      <c r="C4570" s="4">
        <v>36</v>
      </c>
      <c r="D4570" s="5">
        <v>35</v>
      </c>
      <c r="E4570" s="5">
        <v>41.61</v>
      </c>
      <c r="F4570" s="5">
        <v>13</v>
      </c>
      <c r="G4570" s="5">
        <v>0</v>
      </c>
      <c r="H4570" s="5">
        <v>2.0400000000000001E-2</v>
      </c>
      <c r="I4570" s="4">
        <v>7</v>
      </c>
    </row>
    <row r="4571" spans="1:9" ht="15" x14ac:dyDescent="0.25">
      <c r="A4571" s="3">
        <v>99141</v>
      </c>
      <c r="B4571" s="2">
        <f>VLOOKUP(A4571,[1]kufi20201214!$A:$B,2,FALSE)</f>
        <v>33.58</v>
      </c>
      <c r="C4571" s="4">
        <v>36</v>
      </c>
      <c r="D4571" s="5">
        <v>31.5</v>
      </c>
      <c r="E4571" s="5">
        <v>32.058</v>
      </c>
      <c r="F4571" s="5">
        <v>8</v>
      </c>
      <c r="G4571" s="5">
        <v>0</v>
      </c>
      <c r="H4571" s="5">
        <v>2.7199999999999998E-2</v>
      </c>
      <c r="I4571" s="4">
        <v>7</v>
      </c>
    </row>
    <row r="4572" spans="1:9" ht="15" x14ac:dyDescent="0.25">
      <c r="A4572" s="3">
        <v>99143</v>
      </c>
      <c r="B4572" s="2">
        <f>VLOOKUP(A4572,[1]kufi20201214!$A:$B,2,FALSE)</f>
        <v>35.35</v>
      </c>
      <c r="C4572" s="4">
        <v>36</v>
      </c>
      <c r="D4572" s="5">
        <v>36.450000000000003</v>
      </c>
      <c r="E4572" s="5">
        <v>37.008000000000003</v>
      </c>
      <c r="F4572" s="5">
        <v>14.3</v>
      </c>
      <c r="G4572" s="5">
        <v>0</v>
      </c>
      <c r="H4572" s="5">
        <v>3.8100000000000002E-2</v>
      </c>
      <c r="I4572" s="4">
        <v>7</v>
      </c>
    </row>
    <row r="4573" spans="1:9" ht="15" x14ac:dyDescent="0.25">
      <c r="A4573" s="3">
        <v>99144</v>
      </c>
      <c r="B4573" s="2">
        <f>VLOOKUP(A4573,[1]kufi20201214!$A:$B,2,FALSE)</f>
        <v>33.49</v>
      </c>
      <c r="C4573" s="4">
        <v>36</v>
      </c>
      <c r="D4573" s="5">
        <v>36.53</v>
      </c>
      <c r="E4573" s="5">
        <v>0</v>
      </c>
      <c r="F4573" s="5">
        <v>9.5299999999999994</v>
      </c>
      <c r="G4573" s="5">
        <v>0</v>
      </c>
      <c r="H4573" s="5">
        <v>5.5300000000000002E-2</v>
      </c>
      <c r="I4573" s="4">
        <v>7</v>
      </c>
    </row>
    <row r="4574" spans="1:9" ht="15" x14ac:dyDescent="0.25">
      <c r="A4574" s="3">
        <v>99146</v>
      </c>
      <c r="B4574" s="2">
        <f>VLOOKUP(A4574,[1]kufi20201214!$A:$B,2,FALSE)</f>
        <v>35.35</v>
      </c>
      <c r="C4574" s="4">
        <v>36</v>
      </c>
      <c r="D4574" s="5">
        <v>36</v>
      </c>
      <c r="E4574" s="5">
        <v>36.558</v>
      </c>
      <c r="F4574" s="5">
        <v>13</v>
      </c>
      <c r="G4574" s="5">
        <v>0</v>
      </c>
      <c r="H4574" s="5">
        <v>3.5799999999999998E-2</v>
      </c>
      <c r="I4574" s="4">
        <v>7</v>
      </c>
    </row>
    <row r="4575" spans="1:9" ht="15" x14ac:dyDescent="0.25">
      <c r="A4575" s="3">
        <v>99147</v>
      </c>
      <c r="B4575" s="2">
        <f>VLOOKUP(A4575,[1]kufi20201214!$A:$B,2,FALSE)</f>
        <v>36.200000000000003</v>
      </c>
      <c r="C4575" s="4">
        <v>36</v>
      </c>
      <c r="D4575" s="5">
        <v>38</v>
      </c>
      <c r="E4575" s="5">
        <v>38.558</v>
      </c>
      <c r="F4575" s="5">
        <v>13</v>
      </c>
      <c r="G4575" s="5">
        <v>0</v>
      </c>
      <c r="H4575" s="5">
        <v>3.7199999999999997E-2</v>
      </c>
      <c r="I4575" s="4">
        <v>7</v>
      </c>
    </row>
    <row r="4576" spans="1:9" ht="15" x14ac:dyDescent="0.25">
      <c r="A4576" s="3">
        <v>99149</v>
      </c>
      <c r="B4576" s="2">
        <f>VLOOKUP(A4576,[1]kufi20201214!$A:$B,2,FALSE)</f>
        <v>37.200000000000003</v>
      </c>
      <c r="C4576" s="4">
        <v>36</v>
      </c>
      <c r="D4576" s="5">
        <v>38.1</v>
      </c>
      <c r="E4576" s="5">
        <v>38.658000000000001</v>
      </c>
      <c r="F4576" s="5">
        <v>14.3</v>
      </c>
      <c r="G4576" s="5">
        <v>0</v>
      </c>
      <c r="H4576" s="5">
        <v>3.8100000000000002E-2</v>
      </c>
      <c r="I4576" s="4">
        <v>7</v>
      </c>
    </row>
    <row r="4577" spans="1:9" ht="15" x14ac:dyDescent="0.25">
      <c r="A4577" s="3">
        <v>99150</v>
      </c>
      <c r="B4577" s="2">
        <f>VLOOKUP(A4577,[1]kufi20201214!$A:$B,2,FALSE)</f>
        <v>37.950000000000003</v>
      </c>
      <c r="C4577" s="4">
        <v>36</v>
      </c>
      <c r="D4577" s="5">
        <v>38.1</v>
      </c>
      <c r="E4577" s="5">
        <v>38.658000000000001</v>
      </c>
      <c r="F4577" s="5">
        <v>9.5299999999999994</v>
      </c>
      <c r="G4577" s="5">
        <v>0</v>
      </c>
      <c r="H4577" s="5">
        <v>3.49E-2</v>
      </c>
      <c r="I4577" s="4">
        <v>7</v>
      </c>
    </row>
    <row r="4578" spans="1:9" ht="15" x14ac:dyDescent="0.25">
      <c r="A4578" s="3">
        <v>99152</v>
      </c>
      <c r="B4578" s="2">
        <f>VLOOKUP(A4578,[1]kufi20201214!$A:$B,2,FALSE)</f>
        <v>36.200000000000003</v>
      </c>
      <c r="C4578" s="4">
        <v>36</v>
      </c>
      <c r="D4578" s="5">
        <v>38.68</v>
      </c>
      <c r="E4578" s="5">
        <v>39.238</v>
      </c>
      <c r="F4578" s="5">
        <v>11.13</v>
      </c>
      <c r="G4578" s="5">
        <v>0</v>
      </c>
      <c r="H4578" s="5">
        <v>3.9E-2</v>
      </c>
      <c r="I4578" s="4">
        <v>7</v>
      </c>
    </row>
    <row r="4579" spans="1:9" ht="15" x14ac:dyDescent="0.25">
      <c r="A4579" s="3">
        <v>99153</v>
      </c>
      <c r="B4579" s="2">
        <f>VLOOKUP(A4579,[1]kufi20201214!$A:$B,2,FALSE)</f>
        <v>33.869999999999997</v>
      </c>
      <c r="C4579" s="4">
        <v>36</v>
      </c>
      <c r="D4579" s="5">
        <v>40</v>
      </c>
      <c r="E4579" s="5">
        <v>40.558</v>
      </c>
      <c r="F4579" s="5">
        <v>9.91</v>
      </c>
      <c r="G4579" s="5">
        <v>0</v>
      </c>
      <c r="H4579" s="5">
        <v>3.9E-2</v>
      </c>
      <c r="I4579" s="4">
        <v>7</v>
      </c>
    </row>
    <row r="4580" spans="1:9" ht="15" x14ac:dyDescent="0.25">
      <c r="A4580" s="3">
        <v>99155</v>
      </c>
      <c r="B4580" s="2">
        <f>VLOOKUP(A4580,[1]kufi20201214!$A:$B,2,FALSE)</f>
        <v>37.200000000000003</v>
      </c>
      <c r="C4580" s="4">
        <v>36</v>
      </c>
      <c r="D4580" s="5">
        <v>39.42</v>
      </c>
      <c r="E4580" s="5">
        <v>39.978000000000002</v>
      </c>
      <c r="F4580" s="5">
        <v>11.13</v>
      </c>
      <c r="G4580" s="5">
        <v>0</v>
      </c>
      <c r="H4580" s="5">
        <v>5.4399999999999997E-2</v>
      </c>
      <c r="I4580" s="4">
        <v>7</v>
      </c>
    </row>
    <row r="4581" spans="1:9" ht="15" x14ac:dyDescent="0.25">
      <c r="A4581" s="3">
        <v>99156</v>
      </c>
      <c r="B4581" s="2">
        <f>VLOOKUP(A4581,[1]kufi20201214!$A:$B,2,FALSE)</f>
        <v>36.200000000000003</v>
      </c>
      <c r="C4581" s="4">
        <v>36</v>
      </c>
      <c r="D4581" s="5">
        <v>39.67</v>
      </c>
      <c r="E4581" s="5">
        <v>40.228000000000002</v>
      </c>
      <c r="F4581" s="5">
        <v>14.3</v>
      </c>
      <c r="G4581" s="5">
        <v>0</v>
      </c>
      <c r="H4581" s="5">
        <v>3.9E-2</v>
      </c>
      <c r="I4581" s="4">
        <v>7</v>
      </c>
    </row>
    <row r="4582" spans="1:9" ht="15" x14ac:dyDescent="0.25">
      <c r="A4582" s="3">
        <v>99157</v>
      </c>
      <c r="B4582" s="2">
        <f>VLOOKUP(A4582,[1]kufi20201214!$A:$B,2,FALSE)</f>
        <v>37.07</v>
      </c>
      <c r="C4582" s="4">
        <v>36</v>
      </c>
      <c r="D4582" s="5">
        <v>40.01</v>
      </c>
      <c r="E4582" s="5">
        <v>46.99</v>
      </c>
      <c r="F4582" s="5">
        <v>16</v>
      </c>
      <c r="G4582" s="5">
        <v>0</v>
      </c>
      <c r="H4582" s="5">
        <v>3.9E-2</v>
      </c>
      <c r="I4582" s="4">
        <v>7</v>
      </c>
    </row>
    <row r="4583" spans="1:9" ht="15" x14ac:dyDescent="0.25">
      <c r="A4583" s="3">
        <v>99159</v>
      </c>
      <c r="B4583" s="2">
        <f>VLOOKUP(A4583,[1]kufi20201214!$A:$B,2,FALSE)</f>
        <v>37.07</v>
      </c>
      <c r="C4583" s="4">
        <v>36</v>
      </c>
      <c r="D4583" s="5">
        <v>39.85</v>
      </c>
      <c r="E4583" s="5">
        <v>40.408000000000001</v>
      </c>
      <c r="F4583" s="5">
        <v>15.88</v>
      </c>
      <c r="G4583" s="5">
        <v>0</v>
      </c>
      <c r="H4583" s="5">
        <v>0.24990000000000001</v>
      </c>
      <c r="I4583" s="4">
        <v>7</v>
      </c>
    </row>
    <row r="4584" spans="1:9" ht="15" x14ac:dyDescent="0.25">
      <c r="A4584" s="3">
        <v>99160</v>
      </c>
      <c r="B4584" s="2">
        <f>VLOOKUP(A4584,[1]kufi20201214!$A:$B,2,FALSE)</f>
        <v>38.15</v>
      </c>
      <c r="C4584" s="4">
        <v>36</v>
      </c>
      <c r="D4584" s="5">
        <v>40.770000000000003</v>
      </c>
      <c r="E4584" s="5">
        <v>41.328000000000003</v>
      </c>
      <c r="F4584" s="5">
        <v>12.7</v>
      </c>
      <c r="G4584" s="5">
        <v>0</v>
      </c>
      <c r="H4584" s="5">
        <v>3.9E-2</v>
      </c>
      <c r="I4584" s="4">
        <v>7</v>
      </c>
    </row>
    <row r="4585" spans="1:9" ht="15" x14ac:dyDescent="0.25">
      <c r="A4585" s="3">
        <v>99161</v>
      </c>
      <c r="B4585" s="2">
        <f>VLOOKUP(A4585,[1]kufi20201214!$A:$B,2,FALSE)</f>
        <v>37.07</v>
      </c>
      <c r="C4585" s="4">
        <v>36</v>
      </c>
      <c r="D4585" s="5">
        <v>41.28</v>
      </c>
      <c r="E4585" s="5">
        <v>41.838000000000001</v>
      </c>
      <c r="F4585" s="5">
        <v>7.95</v>
      </c>
      <c r="G4585" s="5">
        <v>0</v>
      </c>
      <c r="H4585" s="5">
        <v>3.5799999999999998E-2</v>
      </c>
      <c r="I4585" s="4">
        <v>7</v>
      </c>
    </row>
    <row r="4586" spans="1:9" ht="15" x14ac:dyDescent="0.25">
      <c r="A4586" s="3">
        <v>99162</v>
      </c>
      <c r="B4586" s="2">
        <f>VLOOKUP(A4586,[1]kufi20201214!$A:$B,2,FALSE)</f>
        <v>38.15</v>
      </c>
      <c r="C4586" s="4">
        <v>36</v>
      </c>
      <c r="D4586" s="5">
        <v>41.28</v>
      </c>
      <c r="E4586" s="5">
        <v>41.838000000000001</v>
      </c>
      <c r="F4586" s="5">
        <v>14.3</v>
      </c>
      <c r="G4586" s="5">
        <v>0</v>
      </c>
      <c r="H4586" s="5">
        <v>3.9E-2</v>
      </c>
      <c r="I4586" s="4">
        <v>7</v>
      </c>
    </row>
    <row r="4587" spans="1:9" ht="15" x14ac:dyDescent="0.25">
      <c r="A4587" s="3">
        <v>99163</v>
      </c>
      <c r="B4587" s="2">
        <f>VLOOKUP(A4587,[1]kufi20201214!$A:$B,2,FALSE)</f>
        <v>37.07</v>
      </c>
      <c r="C4587" s="4">
        <v>36</v>
      </c>
      <c r="D4587" s="5">
        <v>41</v>
      </c>
      <c r="E4587" s="5">
        <v>41.558</v>
      </c>
      <c r="F4587" s="5">
        <v>12.7</v>
      </c>
      <c r="G4587" s="5">
        <v>0</v>
      </c>
      <c r="H4587" s="5">
        <v>3.8100000000000002E-2</v>
      </c>
      <c r="I4587" s="4">
        <v>7</v>
      </c>
    </row>
    <row r="4588" spans="1:9" ht="15" x14ac:dyDescent="0.25">
      <c r="A4588" s="3">
        <v>99165</v>
      </c>
      <c r="B4588" s="2">
        <f>VLOOKUP(A4588,[1]kufi20201214!$A:$B,2,FALSE)</f>
        <v>37.07</v>
      </c>
      <c r="C4588" s="4">
        <v>36</v>
      </c>
      <c r="D4588" s="5">
        <v>42.06</v>
      </c>
      <c r="E4588" s="5">
        <v>42.618000000000002</v>
      </c>
      <c r="F4588" s="5">
        <v>13.97</v>
      </c>
      <c r="G4588" s="5">
        <v>0</v>
      </c>
      <c r="H4588" s="5">
        <v>3.8100000000000002E-2</v>
      </c>
      <c r="I4588" s="4">
        <v>7</v>
      </c>
    </row>
    <row r="4589" spans="1:9" ht="15" x14ac:dyDescent="0.25">
      <c r="A4589" s="3">
        <v>99166</v>
      </c>
      <c r="B4589" s="2">
        <f>VLOOKUP(A4589,[1]kufi20201214!$A:$B,2,FALSE)</f>
        <v>37.07</v>
      </c>
      <c r="C4589" s="4">
        <v>36</v>
      </c>
      <c r="D4589" s="5">
        <v>42</v>
      </c>
      <c r="E4589" s="5">
        <v>42.558</v>
      </c>
      <c r="F4589" s="5">
        <v>11.3</v>
      </c>
      <c r="G4589" s="5">
        <v>0</v>
      </c>
      <c r="H4589" s="5">
        <v>5.7200000000000001E-2</v>
      </c>
      <c r="I4589" s="4">
        <v>7</v>
      </c>
    </row>
    <row r="4590" spans="1:9" ht="15" x14ac:dyDescent="0.25">
      <c r="A4590" s="3">
        <v>99167</v>
      </c>
      <c r="B4590" s="2">
        <f>VLOOKUP(A4590,[1]kufi20201214!$A:$B,2,FALSE)</f>
        <v>37.07</v>
      </c>
      <c r="C4590" s="4">
        <v>36</v>
      </c>
      <c r="D4590" s="5">
        <v>42.88</v>
      </c>
      <c r="E4590" s="5">
        <v>43.438000000000002</v>
      </c>
      <c r="F4590" s="5">
        <v>7.95</v>
      </c>
      <c r="G4590" s="5">
        <v>0</v>
      </c>
      <c r="H4590" s="5">
        <v>3.7199999999999997E-2</v>
      </c>
      <c r="I4590" s="4">
        <v>7</v>
      </c>
    </row>
    <row r="4591" spans="1:9" ht="15" x14ac:dyDescent="0.25">
      <c r="A4591" s="3">
        <v>99168</v>
      </c>
      <c r="B4591" s="2">
        <f>VLOOKUP(A4591,[1]kufi20201214!$A:$B,2,FALSE)</f>
        <v>37.07</v>
      </c>
      <c r="C4591" s="4">
        <v>36</v>
      </c>
      <c r="D4591" s="5">
        <v>42.85</v>
      </c>
      <c r="E4591" s="5">
        <v>43.408000000000001</v>
      </c>
      <c r="F4591" s="5">
        <v>14.3</v>
      </c>
      <c r="G4591" s="5">
        <v>0</v>
      </c>
      <c r="H4591" s="5">
        <v>3.5799999999999998E-2</v>
      </c>
      <c r="I4591" s="4">
        <v>7</v>
      </c>
    </row>
    <row r="4592" spans="1:9" ht="15" x14ac:dyDescent="0.25">
      <c r="A4592" s="3">
        <v>99169</v>
      </c>
      <c r="B4592" s="2">
        <f>VLOOKUP(A4592,[1]kufi20201214!$A:$B,2,FALSE)</f>
        <v>37.07</v>
      </c>
      <c r="C4592" s="4">
        <v>36</v>
      </c>
      <c r="D4592" s="5">
        <v>42</v>
      </c>
      <c r="E4592" s="5">
        <v>42.558</v>
      </c>
      <c r="F4592" s="5">
        <v>14.3</v>
      </c>
      <c r="G4592" s="5">
        <v>0</v>
      </c>
      <c r="H4592" s="5">
        <v>2.9899999999999999E-2</v>
      </c>
      <c r="I4592" s="4">
        <v>7</v>
      </c>
    </row>
    <row r="4593" spans="1:9" ht="15" x14ac:dyDescent="0.25">
      <c r="A4593" s="3">
        <v>99170</v>
      </c>
      <c r="B4593" s="2">
        <f>VLOOKUP(A4593,[1]kufi20201214!$A:$B,2,FALSE)</f>
        <v>37.04</v>
      </c>
      <c r="C4593" s="4">
        <v>36</v>
      </c>
      <c r="D4593" s="5">
        <v>44.17</v>
      </c>
      <c r="E4593" s="5">
        <v>44.728000000000002</v>
      </c>
      <c r="F4593" s="5">
        <v>9.5299999999999994</v>
      </c>
      <c r="G4593" s="5">
        <v>0</v>
      </c>
      <c r="H4593" s="5">
        <v>3.5799999999999998E-2</v>
      </c>
      <c r="I4593" s="4">
        <v>7</v>
      </c>
    </row>
    <row r="4594" spans="1:9" ht="15" x14ac:dyDescent="0.25">
      <c r="A4594" s="3">
        <v>99171</v>
      </c>
      <c r="B4594" s="2">
        <f>VLOOKUP(A4594,[1]kufi20201214!$A:$B,2,FALSE)</f>
        <v>37.07</v>
      </c>
      <c r="C4594" s="4">
        <v>36</v>
      </c>
      <c r="D4594" s="5">
        <v>43.64</v>
      </c>
      <c r="E4594" s="5">
        <v>44.198</v>
      </c>
      <c r="F4594" s="5">
        <v>14.3</v>
      </c>
      <c r="G4594" s="5">
        <v>0</v>
      </c>
      <c r="H4594" s="5">
        <v>3.9899999999999998E-2</v>
      </c>
      <c r="I4594" s="4">
        <v>7</v>
      </c>
    </row>
    <row r="4595" spans="1:9" ht="15" x14ac:dyDescent="0.25">
      <c r="A4595" s="3">
        <v>99172</v>
      </c>
      <c r="B4595" s="2">
        <f>VLOOKUP(A4595,[1]kufi20201214!$A:$B,2,FALSE)</f>
        <v>36.700000000000003</v>
      </c>
      <c r="C4595" s="4">
        <v>36</v>
      </c>
      <c r="D4595" s="5">
        <v>44.45</v>
      </c>
      <c r="E4595" s="5">
        <v>45.008000000000003</v>
      </c>
      <c r="F4595" s="5">
        <v>9.5299999999999994</v>
      </c>
      <c r="G4595" s="5">
        <v>0</v>
      </c>
      <c r="H4595" s="5">
        <v>3.9899999999999998E-2</v>
      </c>
      <c r="I4595" s="4">
        <v>7</v>
      </c>
    </row>
    <row r="4596" spans="1:9" ht="15" x14ac:dyDescent="0.25">
      <c r="A4596" s="3">
        <v>99174</v>
      </c>
      <c r="B4596" s="2">
        <f>VLOOKUP(A4596,[1]kufi20201214!$A:$B,2,FALSE)</f>
        <v>37.869999999999997</v>
      </c>
      <c r="C4596" s="4">
        <v>36</v>
      </c>
      <c r="D4596" s="5">
        <v>44.45</v>
      </c>
      <c r="E4596" s="5">
        <v>52.4</v>
      </c>
      <c r="F4596" s="5">
        <v>14.3</v>
      </c>
      <c r="G4596" s="5">
        <v>0</v>
      </c>
      <c r="H4596" s="5">
        <v>6.1199999999999997E-2</v>
      </c>
      <c r="I4596" s="4">
        <v>7</v>
      </c>
    </row>
    <row r="4597" spans="1:9" ht="15" x14ac:dyDescent="0.25">
      <c r="A4597" s="3">
        <v>99175</v>
      </c>
      <c r="B4597" s="2">
        <f>VLOOKUP(A4597,[1]kufi20201214!$A:$B,2,FALSE)</f>
        <v>36.630000000000003</v>
      </c>
      <c r="C4597" s="4">
        <v>36</v>
      </c>
      <c r="D4597" s="5">
        <v>44.45</v>
      </c>
      <c r="E4597" s="5">
        <v>45.008000000000003</v>
      </c>
      <c r="F4597" s="5">
        <v>19.05</v>
      </c>
      <c r="G4597" s="5">
        <v>0</v>
      </c>
      <c r="H4597" s="5">
        <v>4.3099999999999999E-2</v>
      </c>
      <c r="I4597" s="4">
        <v>7</v>
      </c>
    </row>
    <row r="4598" spans="1:9" ht="15" x14ac:dyDescent="0.25">
      <c r="A4598" s="3">
        <v>99176</v>
      </c>
      <c r="B4598" s="2">
        <f>VLOOKUP(A4598,[1]kufi20201214!$A:$B,2,FALSE)</f>
        <v>37.869999999999997</v>
      </c>
      <c r="C4598" s="4">
        <v>36</v>
      </c>
      <c r="D4598" s="5">
        <v>44.81</v>
      </c>
      <c r="E4598" s="5">
        <v>45.368000000000002</v>
      </c>
      <c r="F4598" s="5">
        <v>14.3</v>
      </c>
      <c r="G4598" s="5">
        <v>0</v>
      </c>
      <c r="H4598" s="5">
        <v>3.9899999999999998E-2</v>
      </c>
      <c r="I4598" s="4">
        <v>7</v>
      </c>
    </row>
    <row r="4599" spans="1:9" ht="15" x14ac:dyDescent="0.25">
      <c r="A4599" s="3">
        <v>99177</v>
      </c>
      <c r="B4599" s="2">
        <f>VLOOKUP(A4599,[1]kufi20201214!$A:$B,2,FALSE)</f>
        <v>37.9</v>
      </c>
      <c r="C4599" s="4">
        <v>36</v>
      </c>
      <c r="D4599" s="5">
        <v>45.01</v>
      </c>
      <c r="E4599" s="5">
        <v>45.567999999999998</v>
      </c>
      <c r="F4599" s="5">
        <v>14</v>
      </c>
      <c r="G4599" s="5">
        <v>0</v>
      </c>
      <c r="H4599" s="5">
        <v>3.8100000000000002E-2</v>
      </c>
      <c r="I4599" s="4">
        <v>7</v>
      </c>
    </row>
    <row r="4600" spans="1:9" ht="15" x14ac:dyDescent="0.25">
      <c r="A4600" s="3">
        <v>99179</v>
      </c>
      <c r="B4600" s="2">
        <f>VLOOKUP(A4600,[1]kufi20201214!$A:$B,2,FALSE)</f>
        <v>37.9</v>
      </c>
      <c r="C4600" s="4">
        <v>36</v>
      </c>
      <c r="D4600" s="5">
        <v>45.24</v>
      </c>
      <c r="E4600" s="5">
        <v>0</v>
      </c>
      <c r="F4600" s="5">
        <v>16.87</v>
      </c>
      <c r="G4600" s="5">
        <v>0</v>
      </c>
      <c r="H4600" s="5">
        <v>4.58E-2</v>
      </c>
      <c r="I4600" s="4">
        <v>7</v>
      </c>
    </row>
    <row r="4601" spans="1:9" ht="15" x14ac:dyDescent="0.25">
      <c r="A4601" s="3">
        <v>99180</v>
      </c>
      <c r="B4601" s="2">
        <f>VLOOKUP(A4601,[1]kufi20201214!$A:$B,2,FALSE)</f>
        <v>38.5</v>
      </c>
      <c r="C4601" s="4">
        <v>36</v>
      </c>
      <c r="D4601" s="5">
        <v>44.45</v>
      </c>
      <c r="E4601" s="5">
        <v>45.008000000000003</v>
      </c>
      <c r="F4601" s="5">
        <v>13.49</v>
      </c>
      <c r="G4601" s="5">
        <v>0</v>
      </c>
      <c r="H4601" s="5">
        <v>4.0800000000000003E-2</v>
      </c>
      <c r="I4601" s="4">
        <v>7</v>
      </c>
    </row>
    <row r="4602" spans="1:9" ht="15" x14ac:dyDescent="0.25">
      <c r="A4602" s="3">
        <v>99181</v>
      </c>
      <c r="B4602" s="2">
        <f>VLOOKUP(A4602,[1]kufi20201214!$A:$B,2,FALSE)</f>
        <v>38.39</v>
      </c>
      <c r="C4602" s="4">
        <v>36</v>
      </c>
      <c r="D4602" s="5">
        <v>46.02</v>
      </c>
      <c r="E4602" s="5">
        <v>46.578000000000003</v>
      </c>
      <c r="F4602" s="5">
        <v>14.3</v>
      </c>
      <c r="G4602" s="5">
        <v>0</v>
      </c>
      <c r="H4602" s="5">
        <v>4.0800000000000003E-2</v>
      </c>
      <c r="I4602" s="4">
        <v>7</v>
      </c>
    </row>
    <row r="4603" spans="1:9" ht="15" x14ac:dyDescent="0.25">
      <c r="A4603" s="3">
        <v>99182</v>
      </c>
      <c r="B4603" s="2">
        <f>VLOOKUP(A4603,[1]kufi20201214!$A:$B,2,FALSE)</f>
        <v>37.07</v>
      </c>
      <c r="C4603" s="4">
        <v>36</v>
      </c>
      <c r="D4603" s="5">
        <v>43</v>
      </c>
      <c r="E4603" s="5">
        <v>43.558</v>
      </c>
      <c r="F4603" s="5">
        <v>12.7</v>
      </c>
      <c r="G4603" s="5">
        <v>0</v>
      </c>
      <c r="H4603" s="5">
        <v>3.9899999999999998E-2</v>
      </c>
      <c r="I4603" s="4">
        <v>7</v>
      </c>
    </row>
    <row r="4604" spans="1:9" ht="15" x14ac:dyDescent="0.25">
      <c r="A4604" s="3">
        <v>99184</v>
      </c>
      <c r="B4604" s="2">
        <f>VLOOKUP(A4604,[1]kufi20201214!$A:$B,2,FALSE)</f>
        <v>39.119999999999997</v>
      </c>
      <c r="C4604" s="4">
        <v>36</v>
      </c>
      <c r="D4604" s="5">
        <v>47.63</v>
      </c>
      <c r="E4604" s="5">
        <v>48.188000000000002</v>
      </c>
      <c r="F4604" s="5">
        <v>9.5299999999999994</v>
      </c>
      <c r="G4604" s="5">
        <v>0</v>
      </c>
      <c r="H4604" s="5">
        <v>4.3999999999999997E-2</v>
      </c>
      <c r="I4604" s="4">
        <v>7</v>
      </c>
    </row>
    <row r="4605" spans="1:9" ht="15" x14ac:dyDescent="0.25">
      <c r="A4605" s="3">
        <v>99185</v>
      </c>
      <c r="B4605" s="2">
        <f>VLOOKUP(A4605,[1]kufi20201214!$A:$B,2,FALSE)</f>
        <v>38.74</v>
      </c>
      <c r="C4605" s="4">
        <v>36</v>
      </c>
      <c r="D4605" s="5">
        <v>47.24</v>
      </c>
      <c r="E4605" s="5">
        <v>47.798000000000002</v>
      </c>
      <c r="F4605" s="5">
        <v>14.3</v>
      </c>
      <c r="G4605" s="5">
        <v>0</v>
      </c>
      <c r="H4605" s="5">
        <v>6.5799999999999997E-2</v>
      </c>
      <c r="I4605" s="4">
        <v>7</v>
      </c>
    </row>
    <row r="4606" spans="1:9" ht="15" x14ac:dyDescent="0.25">
      <c r="A4606" s="3">
        <v>99186</v>
      </c>
      <c r="B4606" s="2">
        <f>VLOOKUP(A4606,[1]kufi20201214!$A:$B,2,FALSE)</f>
        <v>38.74</v>
      </c>
      <c r="C4606" s="4">
        <v>36</v>
      </c>
      <c r="D4606" s="5">
        <v>47.47</v>
      </c>
      <c r="E4606" s="5">
        <v>48.027999999999999</v>
      </c>
      <c r="F4606" s="5">
        <v>22.58</v>
      </c>
      <c r="G4606" s="5">
        <v>0</v>
      </c>
      <c r="H4606" s="5">
        <v>4.58E-2</v>
      </c>
      <c r="I4606" s="4">
        <v>7</v>
      </c>
    </row>
    <row r="4607" spans="1:9" ht="15" x14ac:dyDescent="0.25">
      <c r="A4607" s="3">
        <v>99187</v>
      </c>
      <c r="B4607" s="2">
        <f>VLOOKUP(A4607,[1]kufi20201214!$A:$B,2,FALSE)</f>
        <v>39.26</v>
      </c>
      <c r="C4607" s="4">
        <v>36</v>
      </c>
      <c r="D4607" s="5">
        <v>47.63</v>
      </c>
      <c r="E4607" s="5">
        <v>48.188000000000002</v>
      </c>
      <c r="F4607" s="5">
        <v>14.3</v>
      </c>
      <c r="G4607" s="5">
        <v>0</v>
      </c>
      <c r="H4607" s="5">
        <v>4.58E-2</v>
      </c>
      <c r="I4607" s="4">
        <v>7</v>
      </c>
    </row>
    <row r="4608" spans="1:9" ht="15" x14ac:dyDescent="0.25">
      <c r="A4608" s="3">
        <v>99188</v>
      </c>
      <c r="B4608" s="2">
        <f>VLOOKUP(A4608,[1]kufi20201214!$A:$B,2,FALSE)</f>
        <v>38.74</v>
      </c>
      <c r="C4608" s="4">
        <v>36</v>
      </c>
      <c r="D4608" s="5">
        <v>47.63</v>
      </c>
      <c r="E4608" s="5">
        <v>48.188000000000002</v>
      </c>
      <c r="F4608" s="5">
        <v>7.49</v>
      </c>
      <c r="G4608" s="5">
        <v>0</v>
      </c>
      <c r="H4608" s="5">
        <v>4.0800000000000003E-2</v>
      </c>
      <c r="I4608" s="4">
        <v>7</v>
      </c>
    </row>
    <row r="4609" spans="1:9" ht="15" x14ac:dyDescent="0.25">
      <c r="A4609" s="3">
        <v>99189</v>
      </c>
      <c r="B4609" s="2">
        <f>VLOOKUP(A4609,[1]kufi20201214!$A:$B,2,FALSE)</f>
        <v>39.409999999999997</v>
      </c>
      <c r="C4609" s="4">
        <v>36</v>
      </c>
      <c r="D4609" s="5">
        <v>48.01</v>
      </c>
      <c r="E4609" s="5">
        <v>0</v>
      </c>
      <c r="F4609" s="5">
        <v>14</v>
      </c>
      <c r="G4609" s="5">
        <v>0</v>
      </c>
      <c r="H4609" s="5">
        <v>4.4900000000000002E-2</v>
      </c>
      <c r="I4609" s="4">
        <v>7</v>
      </c>
    </row>
    <row r="4610" spans="1:9" ht="15" x14ac:dyDescent="0.25">
      <c r="A4610" s="3">
        <v>99190</v>
      </c>
      <c r="B4610" s="2">
        <f>VLOOKUP(A4610,[1]kufi20201214!$A:$B,2,FALSE)</f>
        <v>38.74</v>
      </c>
      <c r="C4610" s="4">
        <v>36</v>
      </c>
      <c r="D4610" s="5">
        <v>47.63</v>
      </c>
      <c r="E4610" s="5">
        <v>48.188000000000002</v>
      </c>
      <c r="F4610" s="5">
        <v>4.45</v>
      </c>
      <c r="G4610" s="5">
        <v>0</v>
      </c>
      <c r="H4610" s="5">
        <v>4.0800000000000003E-2</v>
      </c>
      <c r="I4610" s="4">
        <v>7</v>
      </c>
    </row>
    <row r="4611" spans="1:9" ht="15" x14ac:dyDescent="0.25">
      <c r="A4611" s="3">
        <v>99192</v>
      </c>
      <c r="B4611" s="2">
        <f>VLOOKUP(A4611,[1]kufi20201214!$A:$B,2,FALSE)</f>
        <v>39.409999999999997</v>
      </c>
      <c r="C4611" s="4">
        <v>36</v>
      </c>
      <c r="D4611" s="5">
        <v>48.56</v>
      </c>
      <c r="E4611" s="5">
        <v>49.118000000000002</v>
      </c>
      <c r="F4611" s="5">
        <v>9.5299999999999994</v>
      </c>
      <c r="G4611" s="5">
        <v>0</v>
      </c>
      <c r="H4611" s="5">
        <v>5.5800000000000002E-2</v>
      </c>
      <c r="I4611" s="4">
        <v>7</v>
      </c>
    </row>
    <row r="4612" spans="1:9" ht="15" x14ac:dyDescent="0.25">
      <c r="A4612" s="3">
        <v>99193</v>
      </c>
      <c r="B4612" s="2">
        <f>VLOOKUP(A4612,[1]kufi20201214!$A:$B,2,FALSE)</f>
        <v>39.409999999999997</v>
      </c>
      <c r="C4612" s="4">
        <v>36</v>
      </c>
      <c r="D4612" s="5">
        <v>49.2</v>
      </c>
      <c r="E4612" s="5">
        <v>49.758000000000003</v>
      </c>
      <c r="F4612" s="5">
        <v>14.3</v>
      </c>
      <c r="G4612" s="5">
        <v>0</v>
      </c>
      <c r="H4612" s="5">
        <v>4.9000000000000002E-2</v>
      </c>
      <c r="I4612" s="4">
        <v>7</v>
      </c>
    </row>
    <row r="4613" spans="1:9" ht="15" x14ac:dyDescent="0.25">
      <c r="A4613" s="3">
        <v>99196</v>
      </c>
      <c r="B4613" s="2">
        <f>VLOOKUP(A4613,[1]kufi20201214!$A:$B,2,FALSE)</f>
        <v>41.7</v>
      </c>
      <c r="C4613" s="4">
        <v>36</v>
      </c>
      <c r="D4613" s="5">
        <v>50</v>
      </c>
      <c r="E4613" s="5">
        <v>0</v>
      </c>
      <c r="F4613" s="5">
        <v>14</v>
      </c>
      <c r="G4613" s="5">
        <v>0</v>
      </c>
      <c r="H4613" s="5">
        <v>5.8099999999999999E-2</v>
      </c>
      <c r="I4613" s="4">
        <v>7</v>
      </c>
    </row>
    <row r="4614" spans="1:9" ht="15" x14ac:dyDescent="0.25">
      <c r="A4614" s="3">
        <v>99198</v>
      </c>
      <c r="B4614" s="2">
        <f>VLOOKUP(A4614,[1]kufi20201214!$A:$B,2,FALSE)</f>
        <v>41.7</v>
      </c>
      <c r="C4614" s="4">
        <v>36</v>
      </c>
      <c r="D4614" s="5">
        <v>50.3</v>
      </c>
      <c r="E4614" s="5">
        <v>50.857999999999997</v>
      </c>
      <c r="F4614" s="5">
        <v>14.3</v>
      </c>
      <c r="G4614" s="5">
        <v>0</v>
      </c>
      <c r="H4614" s="5">
        <v>5.9900000000000002E-2</v>
      </c>
      <c r="I4614" s="4">
        <v>7</v>
      </c>
    </row>
    <row r="4615" spans="1:9" ht="15" x14ac:dyDescent="0.25">
      <c r="A4615" s="3">
        <v>99199</v>
      </c>
      <c r="B4615" s="2">
        <f>VLOOKUP(A4615,[1]kufi20201214!$A:$B,2,FALSE)</f>
        <v>42.81</v>
      </c>
      <c r="C4615" s="4">
        <v>36</v>
      </c>
      <c r="D4615" s="5">
        <v>50.8</v>
      </c>
      <c r="E4615" s="5">
        <v>51.357999999999997</v>
      </c>
      <c r="F4615" s="5">
        <v>14.3</v>
      </c>
      <c r="G4615" s="5">
        <v>0</v>
      </c>
      <c r="H4615" s="5">
        <v>5.8099999999999999E-2</v>
      </c>
      <c r="I4615" s="4">
        <v>7</v>
      </c>
    </row>
    <row r="4616" spans="1:9" ht="15" x14ac:dyDescent="0.25">
      <c r="A4616" s="3">
        <v>99200</v>
      </c>
      <c r="B4616" s="2">
        <f>VLOOKUP(A4616,[1]kufi20201214!$A:$B,2,FALSE)</f>
        <v>41.7</v>
      </c>
      <c r="C4616" s="4">
        <v>36</v>
      </c>
      <c r="D4616" s="5">
        <v>50.8</v>
      </c>
      <c r="E4616" s="5">
        <v>51.357999999999997</v>
      </c>
      <c r="F4616" s="5">
        <v>22.23</v>
      </c>
      <c r="G4616" s="5">
        <v>0</v>
      </c>
      <c r="H4616" s="5">
        <v>6.3E-2</v>
      </c>
      <c r="I4616" s="4">
        <v>7</v>
      </c>
    </row>
    <row r="4617" spans="1:9" ht="15" x14ac:dyDescent="0.25">
      <c r="A4617" s="3">
        <v>99205</v>
      </c>
      <c r="B4617" s="2">
        <f>VLOOKUP(A4617,[1]kufi20201214!$A:$B,2,FALSE)</f>
        <v>42.13</v>
      </c>
      <c r="C4617" s="4">
        <v>36</v>
      </c>
      <c r="D4617" s="5">
        <v>52.32</v>
      </c>
      <c r="E4617" s="5">
        <v>52.878</v>
      </c>
      <c r="F4617" s="5">
        <v>19.84</v>
      </c>
      <c r="G4617" s="5">
        <v>0</v>
      </c>
      <c r="H4617" s="5">
        <v>0.14510000000000001</v>
      </c>
      <c r="I4617" s="4">
        <v>7</v>
      </c>
    </row>
    <row r="4618" spans="1:9" ht="15" x14ac:dyDescent="0.25">
      <c r="A4618" s="3">
        <v>99210</v>
      </c>
      <c r="B4618" s="2">
        <f>VLOOKUP(A4618,[1]kufi20201214!$A:$B,2,FALSE)</f>
        <v>40.14</v>
      </c>
      <c r="C4618" s="4">
        <v>36</v>
      </c>
      <c r="D4618" s="5">
        <v>53.98</v>
      </c>
      <c r="E4618" s="5">
        <v>54.537999999999997</v>
      </c>
      <c r="F4618" s="5">
        <v>12.7</v>
      </c>
      <c r="G4618" s="5">
        <v>0</v>
      </c>
      <c r="H4618" s="5">
        <v>6.8000000000000005E-2</v>
      </c>
      <c r="I4618" s="4">
        <v>7</v>
      </c>
    </row>
    <row r="4619" spans="1:9" ht="15" x14ac:dyDescent="0.25">
      <c r="A4619" s="3">
        <v>99212</v>
      </c>
      <c r="B4619" s="2">
        <f>VLOOKUP(A4619,[1]kufi20201214!$A:$B,2,FALSE)</f>
        <v>43.1</v>
      </c>
      <c r="C4619" s="4">
        <v>36</v>
      </c>
      <c r="D4619" s="5">
        <v>53.98</v>
      </c>
      <c r="E4619" s="5">
        <v>0</v>
      </c>
      <c r="F4619" s="5">
        <v>19.84</v>
      </c>
      <c r="G4619" s="5">
        <v>0</v>
      </c>
      <c r="H4619" s="5">
        <v>6.8000000000000005E-2</v>
      </c>
      <c r="I4619" s="4">
        <v>7</v>
      </c>
    </row>
    <row r="4620" spans="1:9" ht="15" x14ac:dyDescent="0.25">
      <c r="A4620" s="3">
        <v>99215</v>
      </c>
      <c r="B4620" s="2">
        <f>VLOOKUP(A4620,[1]kufi20201214!$A:$B,2,FALSE)</f>
        <v>41.18</v>
      </c>
      <c r="C4620" s="4">
        <v>36</v>
      </c>
      <c r="D4620" s="5">
        <v>55</v>
      </c>
      <c r="E4620" s="5">
        <v>0</v>
      </c>
      <c r="F4620" s="5">
        <v>19.989999999999998</v>
      </c>
      <c r="G4620" s="5">
        <v>0</v>
      </c>
      <c r="H4620" s="5">
        <v>7.1199999999999999E-2</v>
      </c>
      <c r="I4620" s="4">
        <v>7</v>
      </c>
    </row>
    <row r="4621" spans="1:9" ht="15" x14ac:dyDescent="0.25">
      <c r="A4621" s="3">
        <v>99218</v>
      </c>
      <c r="B4621" s="2">
        <f>VLOOKUP(A4621,[1]kufi20201214!$A:$B,2,FALSE)</f>
        <v>44.28</v>
      </c>
      <c r="C4621" s="4">
        <v>36</v>
      </c>
      <c r="D4621" s="5">
        <v>55.6</v>
      </c>
      <c r="E4621" s="5">
        <v>56.158000000000001</v>
      </c>
      <c r="F4621" s="5">
        <v>19.84</v>
      </c>
      <c r="G4621" s="5">
        <v>0</v>
      </c>
      <c r="H4621" s="5">
        <v>7.9799999999999996E-2</v>
      </c>
      <c r="I4621" s="4">
        <v>7</v>
      </c>
    </row>
    <row r="4622" spans="1:9" ht="15" x14ac:dyDescent="0.25">
      <c r="A4622" s="3">
        <v>99220</v>
      </c>
      <c r="B4622" s="2">
        <f>VLOOKUP(A4622,[1]kufi20201214!$A:$B,2,FALSE)</f>
        <v>43.1</v>
      </c>
      <c r="C4622" s="4">
        <v>36</v>
      </c>
      <c r="D4622" s="5">
        <v>56</v>
      </c>
      <c r="E4622" s="5">
        <v>56.558</v>
      </c>
      <c r="F4622" s="5">
        <v>12.7</v>
      </c>
      <c r="G4622" s="5">
        <v>0</v>
      </c>
      <c r="H4622" s="5">
        <v>6.7100000000000007E-2</v>
      </c>
      <c r="I4622" s="4">
        <v>7</v>
      </c>
    </row>
    <row r="4623" spans="1:9" ht="15" x14ac:dyDescent="0.25">
      <c r="A4623" s="3">
        <v>99225</v>
      </c>
      <c r="B4623" s="2">
        <f>VLOOKUP(A4623,[1]kufi20201214!$A:$B,2,FALSE)</f>
        <v>44.75</v>
      </c>
      <c r="C4623" s="4">
        <v>36</v>
      </c>
      <c r="D4623" s="5">
        <v>57.2</v>
      </c>
      <c r="E4623" s="5">
        <v>57.758000000000003</v>
      </c>
      <c r="F4623" s="5">
        <v>19.84</v>
      </c>
      <c r="G4623" s="5">
        <v>0</v>
      </c>
      <c r="H4623" s="5">
        <v>6.9900000000000004E-2</v>
      </c>
      <c r="I4623" s="4">
        <v>7</v>
      </c>
    </row>
    <row r="4624" spans="1:9" ht="15" x14ac:dyDescent="0.25">
      <c r="A4624" s="3">
        <v>99226</v>
      </c>
      <c r="B4624" s="2">
        <f>VLOOKUP(A4624,[1]kufi20201214!$A:$B,2,FALSE)</f>
        <v>44.28</v>
      </c>
      <c r="C4624" s="4">
        <v>36</v>
      </c>
      <c r="D4624" s="5">
        <v>56.9</v>
      </c>
      <c r="E4624" s="5">
        <v>57.457999999999998</v>
      </c>
      <c r="F4624" s="5">
        <v>19.41</v>
      </c>
      <c r="G4624" s="5">
        <v>0</v>
      </c>
      <c r="H4624" s="5">
        <v>7.17E-2</v>
      </c>
      <c r="I4624" s="4">
        <v>7</v>
      </c>
    </row>
    <row r="4625" spans="1:9" ht="15" x14ac:dyDescent="0.25">
      <c r="A4625" s="3">
        <v>99227</v>
      </c>
      <c r="B4625" s="2">
        <f>VLOOKUP(A4625,[1]kufi20201214!$A:$B,2,FALSE)</f>
        <v>44.28</v>
      </c>
      <c r="C4625" s="4">
        <v>36</v>
      </c>
      <c r="D4625" s="5">
        <v>57.2</v>
      </c>
      <c r="E4625" s="5">
        <v>57.758000000000003</v>
      </c>
      <c r="F4625" s="5">
        <v>7.95</v>
      </c>
      <c r="G4625" s="5">
        <v>0</v>
      </c>
      <c r="H4625" s="5">
        <v>6.4899999999999999E-2</v>
      </c>
      <c r="I4625" s="4">
        <v>7</v>
      </c>
    </row>
    <row r="4626" spans="1:9" ht="15" x14ac:dyDescent="0.25">
      <c r="A4626" s="3">
        <v>99229</v>
      </c>
      <c r="B4626" s="2">
        <f>VLOOKUP(A4626,[1]kufi20201214!$A:$B,2,FALSE)</f>
        <v>44.28</v>
      </c>
      <c r="C4626" s="4">
        <v>36</v>
      </c>
      <c r="D4626" s="5">
        <v>56.64</v>
      </c>
      <c r="E4626" s="5">
        <v>57.198</v>
      </c>
      <c r="F4626" s="5">
        <v>12.7</v>
      </c>
      <c r="G4626" s="5">
        <v>0</v>
      </c>
      <c r="H4626" s="5">
        <v>6.6199999999999995E-2</v>
      </c>
      <c r="I4626" s="4">
        <v>7</v>
      </c>
    </row>
    <row r="4627" spans="1:9" ht="15" x14ac:dyDescent="0.25">
      <c r="A4627" s="3">
        <v>99230</v>
      </c>
      <c r="B4627" s="2">
        <f>VLOOKUP(A4627,[1]kufi20201214!$A:$B,2,FALSE)</f>
        <v>44.28</v>
      </c>
      <c r="C4627" s="4">
        <v>36</v>
      </c>
      <c r="D4627" s="5">
        <v>56.64</v>
      </c>
      <c r="E4627" s="5">
        <v>57.198</v>
      </c>
      <c r="F4627" s="5">
        <v>19.84</v>
      </c>
      <c r="G4627" s="5">
        <v>0</v>
      </c>
      <c r="H4627" s="5">
        <v>8.5300000000000001E-2</v>
      </c>
      <c r="I4627" s="4">
        <v>7</v>
      </c>
    </row>
    <row r="4628" spans="1:9" ht="15" x14ac:dyDescent="0.25">
      <c r="A4628" s="3">
        <v>99231</v>
      </c>
      <c r="B4628" s="2">
        <f>VLOOKUP(A4628,[1]kufi20201214!$A:$B,2,FALSE)</f>
        <v>44.28</v>
      </c>
      <c r="C4628" s="4">
        <v>36</v>
      </c>
      <c r="D4628" s="5">
        <v>58.72</v>
      </c>
      <c r="E4628" s="5">
        <v>59.277999999999999</v>
      </c>
      <c r="F4628" s="5">
        <v>19.829999999999998</v>
      </c>
      <c r="G4628" s="5">
        <v>0</v>
      </c>
      <c r="H4628" s="5">
        <v>7.6200000000000004E-2</v>
      </c>
      <c r="I4628" s="4">
        <v>7</v>
      </c>
    </row>
    <row r="4629" spans="1:9" ht="15" x14ac:dyDescent="0.25">
      <c r="A4629" s="3">
        <v>99233</v>
      </c>
      <c r="B4629" s="2">
        <f>VLOOKUP(A4629,[1]kufi20201214!$A:$B,2,FALSE)</f>
        <v>44.28</v>
      </c>
      <c r="C4629" s="4">
        <v>36</v>
      </c>
      <c r="D4629" s="5">
        <v>59.18</v>
      </c>
      <c r="E4629" s="5">
        <v>59.738</v>
      </c>
      <c r="F4629" s="5">
        <v>19.05</v>
      </c>
      <c r="G4629" s="5">
        <v>0</v>
      </c>
      <c r="H4629" s="5">
        <v>7.7100000000000002E-2</v>
      </c>
      <c r="I4629" s="4">
        <v>7</v>
      </c>
    </row>
    <row r="4630" spans="1:9" ht="15" x14ac:dyDescent="0.25">
      <c r="A4630" s="3">
        <v>99235</v>
      </c>
      <c r="B4630" s="2">
        <f>VLOOKUP(A4630,[1]kufi20201214!$A:$B,2,FALSE)</f>
        <v>42.03</v>
      </c>
      <c r="C4630" s="4">
        <v>36</v>
      </c>
      <c r="D4630" s="5">
        <v>60</v>
      </c>
      <c r="E4630" s="5">
        <v>60.558</v>
      </c>
      <c r="F4630" s="5">
        <v>19.989999999999998</v>
      </c>
      <c r="G4630" s="5">
        <v>0</v>
      </c>
      <c r="H4630" s="5">
        <v>7.6200000000000004E-2</v>
      </c>
      <c r="I4630" s="4">
        <v>7</v>
      </c>
    </row>
    <row r="4631" spans="1:9" ht="15" x14ac:dyDescent="0.25">
      <c r="A4631" s="3">
        <v>99237</v>
      </c>
      <c r="B4631" s="2">
        <f>VLOOKUP(A4631,[1]kufi20201214!$A:$B,2,FALSE)</f>
        <v>45.63</v>
      </c>
      <c r="C4631" s="4">
        <v>36</v>
      </c>
      <c r="D4631" s="5">
        <v>60.38</v>
      </c>
      <c r="E4631" s="5">
        <v>60.938000000000002</v>
      </c>
      <c r="F4631" s="5">
        <v>19.84</v>
      </c>
      <c r="G4631" s="5">
        <v>0</v>
      </c>
      <c r="H4631" s="5">
        <v>7.4800000000000005E-2</v>
      </c>
      <c r="I4631" s="4">
        <v>7</v>
      </c>
    </row>
    <row r="4632" spans="1:9" ht="15" x14ac:dyDescent="0.25">
      <c r="A4632" s="3">
        <v>99238</v>
      </c>
      <c r="B4632" s="2">
        <f>VLOOKUP(A4632,[1]kufi20201214!$A:$B,2,FALSE)</f>
        <v>44.28</v>
      </c>
      <c r="C4632" s="4">
        <v>36</v>
      </c>
      <c r="D4632" s="5">
        <v>60.33</v>
      </c>
      <c r="E4632" s="5">
        <v>60.887999999999998</v>
      </c>
      <c r="F4632" s="5">
        <v>15.09</v>
      </c>
      <c r="G4632" s="5">
        <v>0</v>
      </c>
      <c r="H4632" s="5">
        <v>8.2100000000000006E-2</v>
      </c>
      <c r="I4632" s="4">
        <v>7</v>
      </c>
    </row>
    <row r="4633" spans="1:9" ht="15" x14ac:dyDescent="0.25">
      <c r="A4633" s="3">
        <v>99240</v>
      </c>
      <c r="B4633" s="2">
        <f>VLOOKUP(A4633,[1]kufi20201214!$A:$B,2,FALSE)</f>
        <v>42.03</v>
      </c>
      <c r="C4633" s="4">
        <v>36</v>
      </c>
      <c r="D4633" s="5">
        <v>60.38</v>
      </c>
      <c r="E4633" s="5">
        <v>60.938000000000002</v>
      </c>
      <c r="F4633" s="5">
        <v>13.36</v>
      </c>
      <c r="G4633" s="5">
        <v>0</v>
      </c>
      <c r="H4633" s="5">
        <v>8.1600000000000006E-2</v>
      </c>
      <c r="I4633" s="4">
        <v>7</v>
      </c>
    </row>
    <row r="4634" spans="1:9" ht="15" x14ac:dyDescent="0.25">
      <c r="A4634" s="3">
        <v>99241</v>
      </c>
      <c r="B4634" s="2">
        <f>VLOOKUP(A4634,[1]kufi20201214!$A:$B,2,FALSE)</f>
        <v>44.28</v>
      </c>
      <c r="C4634" s="4">
        <v>36</v>
      </c>
      <c r="D4634" s="5">
        <v>60</v>
      </c>
      <c r="E4634" s="5">
        <v>60.558</v>
      </c>
      <c r="F4634" s="5">
        <v>9.4</v>
      </c>
      <c r="G4634" s="5">
        <v>0</v>
      </c>
      <c r="H4634" s="5">
        <v>7.1199999999999999E-2</v>
      </c>
      <c r="I4634" s="4">
        <v>7</v>
      </c>
    </row>
    <row r="4635" spans="1:9" ht="15" x14ac:dyDescent="0.25">
      <c r="A4635" s="3">
        <v>99242</v>
      </c>
      <c r="B4635" s="2">
        <f>VLOOKUP(A4635,[1]kufi20201214!$A:$B,2,FALSE)</f>
        <v>44.71</v>
      </c>
      <c r="C4635" s="4">
        <v>36</v>
      </c>
      <c r="D4635" s="5">
        <v>61.93</v>
      </c>
      <c r="E4635" s="5">
        <v>62.488</v>
      </c>
      <c r="F4635" s="5">
        <v>12.7</v>
      </c>
      <c r="G4635" s="5">
        <v>0</v>
      </c>
      <c r="H4635" s="5">
        <v>7.8E-2</v>
      </c>
      <c r="I4635" s="4">
        <v>7</v>
      </c>
    </row>
    <row r="4636" spans="1:9" ht="15" x14ac:dyDescent="0.25">
      <c r="A4636" s="3">
        <v>99243</v>
      </c>
      <c r="B4636" s="2">
        <f>VLOOKUP(A4636,[1]kufi20201214!$A:$B,2,FALSE)</f>
        <v>44.71</v>
      </c>
      <c r="C4636" s="4">
        <v>36</v>
      </c>
      <c r="D4636" s="5">
        <v>61.9</v>
      </c>
      <c r="E4636" s="5">
        <v>62.457999999999998</v>
      </c>
      <c r="F4636" s="5">
        <v>19.84</v>
      </c>
      <c r="G4636" s="5">
        <v>0</v>
      </c>
      <c r="H4636" s="5">
        <v>8.2100000000000006E-2</v>
      </c>
      <c r="I4636" s="4">
        <v>7</v>
      </c>
    </row>
    <row r="4637" spans="1:9" ht="15" x14ac:dyDescent="0.25">
      <c r="A4637" s="3">
        <v>99244</v>
      </c>
      <c r="B4637" s="2">
        <f>VLOOKUP(A4637,[1]kufi20201214!$A:$B,2,FALSE)</f>
        <v>44.71</v>
      </c>
      <c r="C4637" s="4">
        <v>36</v>
      </c>
      <c r="D4637" s="5">
        <v>62</v>
      </c>
      <c r="E4637" s="5">
        <v>62.558</v>
      </c>
      <c r="F4637" s="5">
        <v>12.7</v>
      </c>
      <c r="G4637" s="5">
        <v>0</v>
      </c>
      <c r="H4637" s="5">
        <v>7.8E-2</v>
      </c>
      <c r="I4637" s="4">
        <v>7</v>
      </c>
    </row>
    <row r="4638" spans="1:9" ht="15" x14ac:dyDescent="0.25">
      <c r="A4638" s="3">
        <v>99248</v>
      </c>
      <c r="B4638" s="2">
        <f>VLOOKUP(A4638,[1]kufi20201214!$A:$B,2,FALSE)</f>
        <v>46.25</v>
      </c>
      <c r="C4638" s="4">
        <v>36</v>
      </c>
      <c r="D4638" s="5">
        <v>63.5</v>
      </c>
      <c r="E4638" s="5">
        <v>64.058000000000007</v>
      </c>
      <c r="F4638" s="5">
        <v>12.7</v>
      </c>
      <c r="G4638" s="5">
        <v>0</v>
      </c>
      <c r="H4638" s="5">
        <v>7.8E-2</v>
      </c>
      <c r="I4638" s="4">
        <v>7</v>
      </c>
    </row>
    <row r="4639" spans="1:9" ht="15" x14ac:dyDescent="0.25">
      <c r="A4639" s="3">
        <v>99249</v>
      </c>
      <c r="B4639" s="2">
        <f>VLOOKUP(A4639,[1]kufi20201214!$A:$B,2,FALSE)</f>
        <v>44.84</v>
      </c>
      <c r="C4639" s="4">
        <v>36</v>
      </c>
      <c r="D4639" s="5">
        <v>63.3</v>
      </c>
      <c r="E4639" s="5">
        <v>63.857999999999997</v>
      </c>
      <c r="F4639" s="5">
        <v>19.84</v>
      </c>
      <c r="G4639" s="5">
        <v>0</v>
      </c>
      <c r="H4639" s="5">
        <v>8.3900000000000002E-2</v>
      </c>
      <c r="I4639" s="4">
        <v>7</v>
      </c>
    </row>
    <row r="4640" spans="1:9" ht="15" x14ac:dyDescent="0.25">
      <c r="A4640" s="3">
        <v>99250</v>
      </c>
      <c r="B4640" s="2">
        <f>VLOOKUP(A4640,[1]kufi20201214!$A:$B,2,FALSE)</f>
        <v>45.48</v>
      </c>
      <c r="C4640" s="4">
        <v>36</v>
      </c>
      <c r="D4640" s="5">
        <v>63.5</v>
      </c>
      <c r="E4640" s="5">
        <v>0</v>
      </c>
      <c r="F4640" s="5">
        <v>19.84</v>
      </c>
      <c r="G4640" s="5">
        <v>0</v>
      </c>
      <c r="H4640" s="5">
        <v>8.1199999999999994E-2</v>
      </c>
      <c r="I4640" s="4">
        <v>7</v>
      </c>
    </row>
    <row r="4641" spans="1:9" ht="15" x14ac:dyDescent="0.25">
      <c r="A4641" s="3">
        <v>99251</v>
      </c>
      <c r="B4641" s="2">
        <f>VLOOKUP(A4641,[1]kufi20201214!$A:$B,2,FALSE)</f>
        <v>45.94</v>
      </c>
      <c r="C4641" s="4">
        <v>36</v>
      </c>
      <c r="D4641" s="5">
        <v>63.83</v>
      </c>
      <c r="E4641" s="5">
        <v>64.388000000000005</v>
      </c>
      <c r="F4641" s="5">
        <v>19.84</v>
      </c>
      <c r="G4641" s="5">
        <v>0</v>
      </c>
      <c r="H4641" s="5">
        <v>8.3000000000000004E-2</v>
      </c>
      <c r="I4641" s="4">
        <v>7</v>
      </c>
    </row>
    <row r="4642" spans="1:9" ht="15" x14ac:dyDescent="0.25">
      <c r="A4642" s="3">
        <v>99253</v>
      </c>
      <c r="B4642" s="2">
        <f>VLOOKUP(A4642,[1]kufi20201214!$A:$B,2,FALSE)</f>
        <v>44.44</v>
      </c>
      <c r="C4642" s="4">
        <v>36</v>
      </c>
      <c r="D4642" s="5">
        <v>63.5</v>
      </c>
      <c r="E4642" s="5">
        <v>64.058000000000007</v>
      </c>
      <c r="F4642" s="5">
        <v>14.1</v>
      </c>
      <c r="G4642" s="5">
        <v>0</v>
      </c>
      <c r="H4642" s="5">
        <v>6.4899999999999999E-2</v>
      </c>
      <c r="I4642" s="4">
        <v>7</v>
      </c>
    </row>
    <row r="4643" spans="1:9" ht="15" x14ac:dyDescent="0.25">
      <c r="A4643" s="3">
        <v>99254</v>
      </c>
      <c r="B4643" s="2">
        <f>VLOOKUP(A4643,[1]kufi20201214!$A:$B,2,FALSE)</f>
        <v>45.94</v>
      </c>
      <c r="C4643" s="4">
        <v>36</v>
      </c>
      <c r="D4643" s="5">
        <v>65</v>
      </c>
      <c r="E4643" s="5">
        <v>65.558000000000007</v>
      </c>
      <c r="F4643" s="5">
        <v>19.989999999999998</v>
      </c>
      <c r="G4643" s="5">
        <v>0</v>
      </c>
      <c r="H4643" s="5">
        <v>8.2100000000000006E-2</v>
      </c>
      <c r="I4643" s="4">
        <v>7</v>
      </c>
    </row>
    <row r="4644" spans="1:9" ht="15" x14ac:dyDescent="0.25">
      <c r="A4644" s="3">
        <v>99256</v>
      </c>
      <c r="B4644" s="2">
        <f>VLOOKUP(A4644,[1]kufi20201214!$A:$B,2,FALSE)</f>
        <v>45.94</v>
      </c>
      <c r="C4644" s="4">
        <v>36</v>
      </c>
      <c r="D4644" s="5">
        <v>65.099999999999994</v>
      </c>
      <c r="E4644" s="5">
        <v>65.658000000000001</v>
      </c>
      <c r="F4644" s="5">
        <v>19.84</v>
      </c>
      <c r="G4644" s="5">
        <v>0</v>
      </c>
      <c r="H4644" s="5">
        <v>8.3000000000000004E-2</v>
      </c>
      <c r="I4644" s="4">
        <v>7</v>
      </c>
    </row>
    <row r="4645" spans="1:9" ht="15" x14ac:dyDescent="0.25">
      <c r="A4645" s="3">
        <v>99259</v>
      </c>
      <c r="B4645" s="2">
        <f>VLOOKUP(A4645,[1]kufi20201214!$A:$B,2,FALSE)</f>
        <v>45.94</v>
      </c>
      <c r="C4645" s="4">
        <v>36</v>
      </c>
      <c r="D4645" s="5">
        <v>65.989999999999995</v>
      </c>
      <c r="E4645" s="5">
        <v>0</v>
      </c>
      <c r="F4645" s="5">
        <v>19.84</v>
      </c>
      <c r="G4645" s="5">
        <v>0</v>
      </c>
      <c r="H4645" s="5">
        <v>8.3000000000000004E-2</v>
      </c>
      <c r="I4645" s="4">
        <v>7</v>
      </c>
    </row>
    <row r="4646" spans="1:9" ht="15" x14ac:dyDescent="0.25">
      <c r="A4646" s="3">
        <v>99260</v>
      </c>
      <c r="B4646" s="2">
        <f>VLOOKUP(A4646,[1]kufi20201214!$A:$B,2,FALSE)</f>
        <v>41.09</v>
      </c>
      <c r="C4646" s="4">
        <v>36</v>
      </c>
      <c r="D4646" s="5">
        <v>66.680000000000007</v>
      </c>
      <c r="E4646" s="5">
        <v>67.238</v>
      </c>
      <c r="F4646" s="5">
        <v>12.7</v>
      </c>
      <c r="G4646" s="5">
        <v>0</v>
      </c>
      <c r="H4646" s="5">
        <v>8.1199999999999994E-2</v>
      </c>
      <c r="I4646" s="4">
        <v>7</v>
      </c>
    </row>
    <row r="4647" spans="1:9" ht="15" x14ac:dyDescent="0.25">
      <c r="A4647" s="3">
        <v>99261</v>
      </c>
      <c r="B4647" s="2">
        <f>VLOOKUP(A4647,[1]kufi20201214!$A:$B,2,FALSE)</f>
        <v>48.31</v>
      </c>
      <c r="C4647" s="4">
        <v>36</v>
      </c>
      <c r="D4647" s="5">
        <v>66.569999999999993</v>
      </c>
      <c r="E4647" s="5">
        <v>67.128</v>
      </c>
      <c r="F4647" s="5">
        <v>19.84</v>
      </c>
      <c r="G4647" s="5">
        <v>0</v>
      </c>
      <c r="H4647" s="5">
        <v>8.3000000000000004E-2</v>
      </c>
      <c r="I4647" s="4">
        <v>7</v>
      </c>
    </row>
    <row r="4648" spans="1:9" ht="15" x14ac:dyDescent="0.25">
      <c r="A4648" s="3">
        <v>99262</v>
      </c>
      <c r="B4648" s="2">
        <f>VLOOKUP(A4648,[1]kufi20201214!$A:$B,2,FALSE)</f>
        <v>41.61</v>
      </c>
      <c r="C4648" s="4">
        <v>36</v>
      </c>
      <c r="D4648" s="5">
        <v>66.75</v>
      </c>
      <c r="E4648" s="5">
        <v>0</v>
      </c>
      <c r="F4648" s="5">
        <v>19.84</v>
      </c>
      <c r="G4648" s="5">
        <v>0</v>
      </c>
      <c r="H4648" s="5">
        <v>8.3000000000000004E-2</v>
      </c>
      <c r="I4648" s="4">
        <v>7</v>
      </c>
    </row>
    <row r="4649" spans="1:9" ht="15" x14ac:dyDescent="0.25">
      <c r="A4649" s="3">
        <v>99264</v>
      </c>
      <c r="B4649" s="2">
        <f>VLOOKUP(A4649,[1]kufi20201214!$A:$B,2,FALSE)</f>
        <v>45.94</v>
      </c>
      <c r="C4649" s="4">
        <v>36</v>
      </c>
      <c r="D4649" s="5">
        <v>66.650000000000006</v>
      </c>
      <c r="E4649" s="5">
        <v>67.207999999999998</v>
      </c>
      <c r="F4649" s="5">
        <v>19.84</v>
      </c>
      <c r="G4649" s="5">
        <v>0</v>
      </c>
      <c r="H4649" s="5">
        <v>8.3900000000000002E-2</v>
      </c>
      <c r="I4649" s="4">
        <v>7</v>
      </c>
    </row>
    <row r="4650" spans="1:9" ht="15" x14ac:dyDescent="0.25">
      <c r="A4650" s="3">
        <v>99266</v>
      </c>
      <c r="B4650" s="2">
        <f>VLOOKUP(A4650,[1]kufi20201214!$A:$B,2,FALSE)</f>
        <v>44.71</v>
      </c>
      <c r="C4650" s="4">
        <v>36</v>
      </c>
      <c r="D4650" s="5">
        <v>68</v>
      </c>
      <c r="E4650" s="5">
        <v>68.558000000000007</v>
      </c>
      <c r="F4650" s="5">
        <v>19.05</v>
      </c>
      <c r="G4650" s="5">
        <v>0</v>
      </c>
      <c r="H4650" s="5">
        <v>0.10390000000000001</v>
      </c>
      <c r="I4650" s="4">
        <v>7</v>
      </c>
    </row>
    <row r="4651" spans="1:9" ht="15" x14ac:dyDescent="0.25">
      <c r="A4651" s="3">
        <v>99267</v>
      </c>
      <c r="B4651" s="2">
        <f>VLOOKUP(A4651,[1]kufi20201214!$A:$B,2,FALSE)</f>
        <v>39.26</v>
      </c>
      <c r="C4651" s="4">
        <v>36</v>
      </c>
      <c r="D4651" s="5">
        <v>69.849999999999994</v>
      </c>
      <c r="E4651" s="5">
        <v>70.408000000000001</v>
      </c>
      <c r="F4651" s="5">
        <v>36.53</v>
      </c>
      <c r="G4651" s="5">
        <v>0</v>
      </c>
      <c r="H4651" s="5">
        <v>0.1129</v>
      </c>
      <c r="I4651" s="4">
        <v>7</v>
      </c>
    </row>
    <row r="4652" spans="1:9" ht="15" x14ac:dyDescent="0.25">
      <c r="A4652" s="3">
        <v>99268</v>
      </c>
      <c r="B4652" s="2">
        <f>VLOOKUP(A4652,[1]kufi20201214!$A:$B,2,FALSE)</f>
        <v>46.25</v>
      </c>
      <c r="C4652" s="4">
        <v>36</v>
      </c>
      <c r="D4652" s="5">
        <v>69.34</v>
      </c>
      <c r="E4652" s="5">
        <v>69.897999999999996</v>
      </c>
      <c r="F4652" s="5">
        <v>19.84</v>
      </c>
      <c r="G4652" s="5">
        <v>0</v>
      </c>
      <c r="H4652" s="5">
        <v>8.8900000000000007E-2</v>
      </c>
      <c r="I4652" s="4">
        <v>7</v>
      </c>
    </row>
    <row r="4653" spans="1:9" ht="15" x14ac:dyDescent="0.25">
      <c r="A4653" s="3">
        <v>99269</v>
      </c>
      <c r="B4653" s="2">
        <f>VLOOKUP(A4653,[1]kufi20201214!$A:$B,2,FALSE)</f>
        <v>39.39</v>
      </c>
      <c r="C4653" s="4">
        <v>36</v>
      </c>
      <c r="D4653" s="5">
        <v>70</v>
      </c>
      <c r="E4653" s="5">
        <v>70.558000000000007</v>
      </c>
      <c r="F4653" s="5">
        <v>28.58</v>
      </c>
      <c r="G4653" s="5">
        <v>0</v>
      </c>
      <c r="H4653" s="5">
        <v>9.2999999999999999E-2</v>
      </c>
      <c r="I4653" s="4">
        <v>7</v>
      </c>
    </row>
    <row r="4654" spans="1:9" ht="15" x14ac:dyDescent="0.25">
      <c r="A4654" s="3">
        <v>99272</v>
      </c>
      <c r="B4654" s="2">
        <f>VLOOKUP(A4654,[1]kufi20201214!$A:$B,2,FALSE)</f>
        <v>47.52</v>
      </c>
      <c r="C4654" s="4">
        <v>36</v>
      </c>
      <c r="D4654" s="5">
        <v>69.930000000000007</v>
      </c>
      <c r="E4654" s="5">
        <v>70.488</v>
      </c>
      <c r="F4654" s="5">
        <v>10.31</v>
      </c>
      <c r="G4654" s="5">
        <v>0</v>
      </c>
      <c r="H4654" s="5">
        <v>8.2100000000000006E-2</v>
      </c>
      <c r="I4654" s="4">
        <v>7</v>
      </c>
    </row>
    <row r="4655" spans="1:9" ht="15" x14ac:dyDescent="0.25">
      <c r="A4655" s="3">
        <v>99273</v>
      </c>
      <c r="B4655" s="2">
        <f>VLOOKUP(A4655,[1]kufi20201214!$A:$B,2,FALSE)</f>
        <v>47.52</v>
      </c>
      <c r="C4655" s="4">
        <v>36</v>
      </c>
      <c r="D4655" s="5">
        <v>69.67</v>
      </c>
      <c r="E4655" s="5">
        <v>70.227999999999994</v>
      </c>
      <c r="F4655" s="5">
        <v>19.84</v>
      </c>
      <c r="G4655" s="5">
        <v>0</v>
      </c>
      <c r="H4655" s="5">
        <v>8.8900000000000007E-2</v>
      </c>
      <c r="I4655" s="4">
        <v>7</v>
      </c>
    </row>
    <row r="4656" spans="1:9" ht="15" x14ac:dyDescent="0.25">
      <c r="A4656" s="3">
        <v>99274</v>
      </c>
      <c r="B4656" s="2">
        <f>VLOOKUP(A4656,[1]kufi20201214!$A:$B,2,FALSE)</f>
        <v>41.99</v>
      </c>
      <c r="C4656" s="4">
        <v>36</v>
      </c>
      <c r="D4656" s="5">
        <v>69.8</v>
      </c>
      <c r="E4656" s="5">
        <v>70.358000000000004</v>
      </c>
      <c r="F4656" s="5">
        <v>19.84</v>
      </c>
      <c r="G4656" s="5">
        <v>0</v>
      </c>
      <c r="H4656" s="5">
        <v>8.7099999999999997E-2</v>
      </c>
      <c r="I4656" s="4">
        <v>7</v>
      </c>
    </row>
    <row r="4657" spans="1:9" ht="15" x14ac:dyDescent="0.25">
      <c r="A4657" s="3">
        <v>99275</v>
      </c>
      <c r="B4657" s="2">
        <f>VLOOKUP(A4657,[1]kufi20201214!$A:$B,2,FALSE)</f>
        <v>41.99</v>
      </c>
      <c r="C4657" s="4">
        <v>36</v>
      </c>
      <c r="D4657" s="5">
        <v>70</v>
      </c>
      <c r="E4657" s="5">
        <v>0</v>
      </c>
      <c r="F4657" s="5">
        <v>19.84</v>
      </c>
      <c r="G4657" s="5">
        <v>0</v>
      </c>
      <c r="H4657" s="5">
        <v>1.41E-2</v>
      </c>
      <c r="I4657" s="4">
        <v>7</v>
      </c>
    </row>
    <row r="4658" spans="1:9" ht="15" x14ac:dyDescent="0.25">
      <c r="A4658" s="3">
        <v>99276</v>
      </c>
      <c r="B4658" s="2">
        <f>VLOOKUP(A4658,[1]kufi20201214!$A:$B,2,FALSE)</f>
        <v>44.61</v>
      </c>
      <c r="C4658" s="4">
        <v>36</v>
      </c>
      <c r="D4658" s="5">
        <v>70</v>
      </c>
      <c r="E4658" s="5">
        <v>70.558000000000007</v>
      </c>
      <c r="F4658" s="5">
        <v>19.989999999999998</v>
      </c>
      <c r="G4658" s="5">
        <v>0</v>
      </c>
      <c r="H4658" s="5">
        <v>0.19869999999999999</v>
      </c>
      <c r="I4658" s="4">
        <v>7</v>
      </c>
    </row>
    <row r="4659" spans="1:9" ht="15" x14ac:dyDescent="0.25">
      <c r="A4659" s="3">
        <v>99281</v>
      </c>
      <c r="B4659" s="2">
        <f>VLOOKUP(A4659,[1]kufi20201214!$A:$B,2,FALSE)</f>
        <v>48.37</v>
      </c>
      <c r="C4659" s="4">
        <v>36</v>
      </c>
      <c r="D4659" s="5">
        <v>71.42</v>
      </c>
      <c r="E4659" s="5">
        <v>71.977999999999994</v>
      </c>
      <c r="F4659" s="5">
        <v>15.09</v>
      </c>
      <c r="G4659" s="5">
        <v>0</v>
      </c>
      <c r="H4659" s="5">
        <v>8.7999999999999995E-2</v>
      </c>
      <c r="I4659" s="4">
        <v>7</v>
      </c>
    </row>
    <row r="4660" spans="1:9" ht="15" x14ac:dyDescent="0.25">
      <c r="A4660" s="3">
        <v>99282</v>
      </c>
      <c r="B4660" s="2">
        <f>VLOOKUP(A4660,[1]kufi20201214!$A:$B,2,FALSE)</f>
        <v>47.52</v>
      </c>
      <c r="C4660" s="4">
        <v>36</v>
      </c>
      <c r="D4660" s="5">
        <v>72.16</v>
      </c>
      <c r="E4660" s="5">
        <v>0</v>
      </c>
      <c r="F4660" s="5">
        <v>12.7</v>
      </c>
      <c r="G4660" s="5">
        <v>0</v>
      </c>
      <c r="H4660" s="5">
        <v>8.9800000000000005E-2</v>
      </c>
      <c r="I4660" s="4">
        <v>7</v>
      </c>
    </row>
    <row r="4661" spans="1:9" ht="15" x14ac:dyDescent="0.25">
      <c r="A4661" s="3">
        <v>99284</v>
      </c>
      <c r="B4661" s="2">
        <f>VLOOKUP(A4661,[1]kufi20201214!$A:$B,2,FALSE)</f>
        <v>47.52</v>
      </c>
      <c r="C4661" s="4">
        <v>36</v>
      </c>
      <c r="D4661" s="5">
        <v>72</v>
      </c>
      <c r="E4661" s="5">
        <v>72.558000000000007</v>
      </c>
      <c r="F4661" s="5">
        <v>19.05</v>
      </c>
      <c r="G4661" s="5">
        <v>0</v>
      </c>
      <c r="H4661" s="5">
        <v>9.6199999999999994E-2</v>
      </c>
      <c r="I4661" s="4">
        <v>7</v>
      </c>
    </row>
    <row r="4662" spans="1:9" ht="15" x14ac:dyDescent="0.25">
      <c r="A4662" s="3">
        <v>99286</v>
      </c>
      <c r="B4662" s="2">
        <f>VLOOKUP(A4662,[1]kufi20201214!$A:$B,2,FALSE)</f>
        <v>46.25</v>
      </c>
      <c r="C4662" s="4">
        <v>36</v>
      </c>
      <c r="D4662" s="5">
        <v>72.87</v>
      </c>
      <c r="E4662" s="5">
        <v>73.427999999999997</v>
      </c>
      <c r="F4662" s="5">
        <v>19.84</v>
      </c>
      <c r="G4662" s="5">
        <v>0</v>
      </c>
      <c r="H4662" s="5">
        <v>9.4799999999999995E-2</v>
      </c>
      <c r="I4662" s="4">
        <v>7</v>
      </c>
    </row>
    <row r="4663" spans="1:9" ht="15" x14ac:dyDescent="0.25">
      <c r="A4663" s="3">
        <v>99287</v>
      </c>
      <c r="B4663" s="2">
        <f>VLOOKUP(A4663,[1]kufi20201214!$A:$B,2,FALSE)</f>
        <v>47.52</v>
      </c>
      <c r="C4663" s="4">
        <v>36</v>
      </c>
      <c r="D4663" s="5">
        <v>73.05</v>
      </c>
      <c r="E4663" s="5">
        <v>0</v>
      </c>
      <c r="F4663" s="5">
        <v>19.84</v>
      </c>
      <c r="G4663" s="5">
        <v>0</v>
      </c>
      <c r="H4663" s="5">
        <v>9.4799999999999995E-2</v>
      </c>
      <c r="I4663" s="4">
        <v>7</v>
      </c>
    </row>
    <row r="4664" spans="1:9" ht="15" x14ac:dyDescent="0.25">
      <c r="A4664" s="3">
        <v>99289</v>
      </c>
      <c r="B4664" s="2">
        <f>VLOOKUP(A4664,[1]kufi20201214!$A:$B,2,FALSE)</f>
        <v>47.09</v>
      </c>
      <c r="C4664" s="4">
        <v>36</v>
      </c>
      <c r="D4664" s="5">
        <v>75</v>
      </c>
      <c r="E4664" s="5">
        <v>75.558000000000007</v>
      </c>
      <c r="F4664" s="5">
        <v>15.09</v>
      </c>
      <c r="G4664" s="5">
        <v>0</v>
      </c>
      <c r="H4664" s="5">
        <v>7.8899999999999998E-2</v>
      </c>
      <c r="I4664" s="4">
        <v>7</v>
      </c>
    </row>
    <row r="4665" spans="1:9" ht="15" x14ac:dyDescent="0.25">
      <c r="A4665" s="3">
        <v>99290</v>
      </c>
      <c r="B4665" s="2">
        <f>VLOOKUP(A4665,[1]kufi20201214!$A:$B,2,FALSE)</f>
        <v>41.18</v>
      </c>
      <c r="C4665" s="4">
        <v>36</v>
      </c>
      <c r="D4665" s="5">
        <v>74.680000000000007</v>
      </c>
      <c r="E4665" s="5">
        <v>75.238</v>
      </c>
      <c r="F4665" s="5">
        <v>12.7</v>
      </c>
      <c r="G4665" s="5">
        <v>0</v>
      </c>
      <c r="H4665" s="5">
        <v>8.7999999999999995E-2</v>
      </c>
      <c r="I4665" s="4">
        <v>7</v>
      </c>
    </row>
    <row r="4666" spans="1:9" ht="15" x14ac:dyDescent="0.25">
      <c r="A4666" s="3">
        <v>99291</v>
      </c>
      <c r="B4666" s="2">
        <f>VLOOKUP(A4666,[1]kufi20201214!$A:$B,2,FALSE)</f>
        <v>44.61</v>
      </c>
      <c r="C4666" s="4">
        <v>36</v>
      </c>
      <c r="D4666" s="5">
        <v>76.02</v>
      </c>
      <c r="E4666" s="5">
        <v>76.578000000000003</v>
      </c>
      <c r="F4666" s="5">
        <v>12.29</v>
      </c>
      <c r="G4666" s="5">
        <v>0</v>
      </c>
      <c r="H4666" s="5">
        <v>9.4799999999999995E-2</v>
      </c>
      <c r="I4666" s="4">
        <v>7</v>
      </c>
    </row>
    <row r="4667" spans="1:9" ht="15" x14ac:dyDescent="0.25">
      <c r="A4667" s="3">
        <v>99292</v>
      </c>
      <c r="B4667" s="2">
        <f>VLOOKUP(A4667,[1]kufi20201214!$A:$B,2,FALSE)</f>
        <v>31.6</v>
      </c>
      <c r="C4667" s="4">
        <v>36</v>
      </c>
      <c r="D4667" s="5">
        <v>75.540000000000006</v>
      </c>
      <c r="E4667" s="5">
        <v>76.097999999999999</v>
      </c>
      <c r="F4667" s="5">
        <v>20.62</v>
      </c>
      <c r="G4667" s="5">
        <v>0</v>
      </c>
      <c r="H4667" s="5">
        <v>5.4399999999999997E-2</v>
      </c>
      <c r="I4667" s="4">
        <v>7</v>
      </c>
    </row>
    <row r="4668" spans="1:9" ht="15" x14ac:dyDescent="0.25">
      <c r="A4668" s="3">
        <v>99293</v>
      </c>
      <c r="B4668" s="2">
        <f>VLOOKUP(A4668,[1]kufi20201214!$A:$B,2,FALSE)</f>
        <v>42.42</v>
      </c>
      <c r="C4668" s="4">
        <v>36</v>
      </c>
      <c r="D4668" s="5">
        <v>74.680000000000007</v>
      </c>
      <c r="E4668" s="5">
        <v>75.238</v>
      </c>
      <c r="F4668" s="5">
        <v>19.84</v>
      </c>
      <c r="G4668" s="5">
        <v>0</v>
      </c>
      <c r="H4668" s="5">
        <v>9.2999999999999999E-2</v>
      </c>
      <c r="I4668" s="4">
        <v>7</v>
      </c>
    </row>
    <row r="4669" spans="1:9" ht="15" x14ac:dyDescent="0.25">
      <c r="A4669" s="3">
        <v>99294</v>
      </c>
      <c r="B4669" s="2">
        <f>VLOOKUP(A4669,[1]kufi20201214!$A:$B,2,FALSE)</f>
        <v>47.09</v>
      </c>
      <c r="C4669" s="4">
        <v>36</v>
      </c>
      <c r="D4669" s="5">
        <v>75.010000000000005</v>
      </c>
      <c r="E4669" s="5">
        <v>0</v>
      </c>
      <c r="F4669" s="5">
        <v>22</v>
      </c>
      <c r="G4669" s="5">
        <v>0</v>
      </c>
      <c r="H4669" s="5">
        <v>9.2999999999999999E-2</v>
      </c>
      <c r="I4669" s="4">
        <v>7</v>
      </c>
    </row>
    <row r="4670" spans="1:9" ht="15" x14ac:dyDescent="0.25">
      <c r="A4670" s="3">
        <v>99296</v>
      </c>
      <c r="B4670" s="2">
        <f>VLOOKUP(A4670,[1]kufi20201214!$A:$B,2,FALSE)</f>
        <v>42.86</v>
      </c>
      <c r="C4670" s="4">
        <v>36</v>
      </c>
      <c r="D4670" s="5">
        <v>76.2</v>
      </c>
      <c r="E4670" s="5">
        <v>76.757999999999996</v>
      </c>
      <c r="F4670" s="5">
        <v>20.65</v>
      </c>
      <c r="G4670" s="5">
        <v>0</v>
      </c>
      <c r="H4670" s="5">
        <v>9.4799999999999995E-2</v>
      </c>
      <c r="I4670" s="4">
        <v>7</v>
      </c>
    </row>
    <row r="4671" spans="1:9" ht="15" x14ac:dyDescent="0.25">
      <c r="A4671" s="3">
        <v>99298</v>
      </c>
      <c r="B4671" s="2">
        <f>VLOOKUP(A4671,[1]kufi20201214!$A:$B,2,FALSE)</f>
        <v>46.25</v>
      </c>
      <c r="C4671" s="4">
        <v>36</v>
      </c>
      <c r="D4671" s="5">
        <v>76.02</v>
      </c>
      <c r="E4671" s="5">
        <v>76.578000000000003</v>
      </c>
      <c r="F4671" s="5">
        <v>14.3</v>
      </c>
      <c r="G4671" s="5">
        <v>0</v>
      </c>
      <c r="H4671" s="5">
        <v>9.3899999999999997E-2</v>
      </c>
      <c r="I4671" s="4">
        <v>7</v>
      </c>
    </row>
    <row r="4672" spans="1:9" ht="15" x14ac:dyDescent="0.25">
      <c r="A4672" s="3">
        <v>99299</v>
      </c>
      <c r="B4672" s="2">
        <f>VLOOKUP(A4672,[1]kufi20201214!$A:$B,2,FALSE)</f>
        <v>43.68</v>
      </c>
      <c r="C4672" s="4">
        <v>36</v>
      </c>
      <c r="D4672" s="5">
        <v>76.02</v>
      </c>
      <c r="E4672" s="5">
        <v>76.578000000000003</v>
      </c>
      <c r="F4672" s="5">
        <v>20.65</v>
      </c>
      <c r="G4672" s="5">
        <v>0</v>
      </c>
      <c r="H4672" s="5">
        <v>9.7100000000000006E-2</v>
      </c>
      <c r="I4672" s="4">
        <v>7</v>
      </c>
    </row>
    <row r="4673" spans="1:9" ht="15" x14ac:dyDescent="0.25">
      <c r="A4673" s="3">
        <v>99300</v>
      </c>
      <c r="B4673" s="2">
        <f>VLOOKUP(A4673,[1]kufi20201214!$A:$B,2,FALSE)</f>
        <v>42.86</v>
      </c>
      <c r="C4673" s="4">
        <v>36</v>
      </c>
      <c r="D4673" s="5">
        <v>76.28</v>
      </c>
      <c r="E4673" s="5">
        <v>0</v>
      </c>
      <c r="F4673" s="5">
        <v>20.65</v>
      </c>
      <c r="G4673" s="5">
        <v>0</v>
      </c>
      <c r="H4673" s="5">
        <v>0.23810000000000001</v>
      </c>
      <c r="I4673" s="4">
        <v>7</v>
      </c>
    </row>
    <row r="4674" spans="1:9" ht="15" x14ac:dyDescent="0.25">
      <c r="A4674" s="3">
        <v>99301</v>
      </c>
      <c r="B4674" s="2">
        <f>VLOOKUP(A4674,[1]kufi20201214!$A:$B,2,FALSE)</f>
        <v>42.32</v>
      </c>
      <c r="C4674" s="4">
        <v>36</v>
      </c>
      <c r="D4674" s="5">
        <v>76.48</v>
      </c>
      <c r="E4674" s="5">
        <v>77.037999999999997</v>
      </c>
      <c r="F4674" s="5">
        <v>12.7</v>
      </c>
      <c r="G4674" s="5">
        <v>0</v>
      </c>
      <c r="H4674" s="5">
        <v>0.151</v>
      </c>
      <c r="I4674" s="4">
        <v>7</v>
      </c>
    </row>
    <row r="4675" spans="1:9" ht="15" x14ac:dyDescent="0.25">
      <c r="A4675" s="3">
        <v>99306</v>
      </c>
      <c r="B4675" s="2">
        <f>VLOOKUP(A4675,[1]kufi20201214!$A:$B,2,FALSE)</f>
        <v>47.52</v>
      </c>
      <c r="C4675" s="4">
        <v>36</v>
      </c>
      <c r="D4675" s="5">
        <v>78</v>
      </c>
      <c r="E4675" s="5">
        <v>78.558000000000007</v>
      </c>
      <c r="F4675" s="5">
        <v>19.05</v>
      </c>
      <c r="G4675" s="5">
        <v>0</v>
      </c>
      <c r="H4675" s="5">
        <v>0.16009999999999999</v>
      </c>
      <c r="I4675" s="4">
        <v>7</v>
      </c>
    </row>
    <row r="4676" spans="1:9" ht="15" x14ac:dyDescent="0.25">
      <c r="A4676" s="3">
        <v>99311</v>
      </c>
      <c r="B4676" s="2">
        <f>VLOOKUP(A4676,[1]kufi20201214!$A:$B,2,FALSE)</f>
        <v>44.78</v>
      </c>
      <c r="C4676" s="4">
        <v>36</v>
      </c>
      <c r="D4676" s="5">
        <v>79.319999999999993</v>
      </c>
      <c r="E4676" s="5">
        <v>79.878</v>
      </c>
      <c r="F4676" s="5">
        <v>17.48</v>
      </c>
      <c r="G4676" s="5">
        <v>0</v>
      </c>
      <c r="H4676" s="5">
        <v>0.15920000000000001</v>
      </c>
      <c r="I4676" s="4">
        <v>7</v>
      </c>
    </row>
    <row r="4677" spans="1:9" ht="15" x14ac:dyDescent="0.25">
      <c r="A4677" s="3">
        <v>99312</v>
      </c>
      <c r="B4677" s="2">
        <f>VLOOKUP(A4677,[1]kufi20201214!$A:$B,2,FALSE)</f>
        <v>48.42</v>
      </c>
      <c r="C4677" s="4">
        <v>36</v>
      </c>
      <c r="D4677" s="5">
        <v>79.319999999999993</v>
      </c>
      <c r="E4677" s="5">
        <v>79.878</v>
      </c>
      <c r="F4677" s="5">
        <v>20.65</v>
      </c>
      <c r="G4677" s="5">
        <v>0</v>
      </c>
      <c r="H4677" s="5">
        <v>0.16420000000000001</v>
      </c>
      <c r="I4677" s="4">
        <v>7</v>
      </c>
    </row>
    <row r="4678" spans="1:9" ht="15" x14ac:dyDescent="0.25">
      <c r="A4678" s="3">
        <v>99313</v>
      </c>
      <c r="B4678" s="2">
        <f>VLOOKUP(A4678,[1]kufi20201214!$A:$B,2,FALSE)</f>
        <v>44.13</v>
      </c>
      <c r="C4678" s="4">
        <v>36</v>
      </c>
      <c r="D4678" s="5">
        <v>80</v>
      </c>
      <c r="E4678" s="5">
        <v>0</v>
      </c>
      <c r="F4678" s="5">
        <v>19.05</v>
      </c>
      <c r="G4678" s="5">
        <v>0</v>
      </c>
      <c r="H4678" s="5">
        <v>0.1229</v>
      </c>
      <c r="I4678" s="4">
        <v>7</v>
      </c>
    </row>
    <row r="4679" spans="1:9" ht="15" x14ac:dyDescent="0.25">
      <c r="A4679" s="3">
        <v>99315</v>
      </c>
      <c r="B4679" s="2">
        <f>VLOOKUP(A4679,[1]kufi20201214!$A:$B,2,FALSE)</f>
        <v>43.78</v>
      </c>
      <c r="C4679" s="4">
        <v>36</v>
      </c>
      <c r="D4679" s="5">
        <v>80</v>
      </c>
      <c r="E4679" s="5">
        <v>0</v>
      </c>
      <c r="F4679" s="5">
        <v>21.01</v>
      </c>
      <c r="G4679" s="5">
        <v>0</v>
      </c>
      <c r="H4679" s="5">
        <v>0.1229</v>
      </c>
      <c r="I4679" s="4">
        <v>7</v>
      </c>
    </row>
    <row r="4680" spans="1:9" ht="15" x14ac:dyDescent="0.25">
      <c r="A4680" s="3">
        <v>99317</v>
      </c>
      <c r="B4680" s="2">
        <f>VLOOKUP(A4680,[1]kufi20201214!$A:$B,2,FALSE)</f>
        <v>45.94</v>
      </c>
      <c r="C4680" s="4">
        <v>36</v>
      </c>
      <c r="D4680" s="5">
        <v>79.983999999999995</v>
      </c>
      <c r="E4680" s="5">
        <v>89.992000000000004</v>
      </c>
      <c r="F4680" s="5">
        <v>15.010999999999999</v>
      </c>
      <c r="G4680" s="5">
        <v>0</v>
      </c>
      <c r="H4680" s="5">
        <v>0.11700000000000001</v>
      </c>
      <c r="I4680" s="4">
        <v>7</v>
      </c>
    </row>
    <row r="4681" spans="1:9" ht="15" x14ac:dyDescent="0.25">
      <c r="A4681" s="3">
        <v>99322</v>
      </c>
      <c r="B4681" s="2">
        <f>VLOOKUP(A4681,[1]kufi20201214!$A:$B,2,FALSE)</f>
        <v>45.94</v>
      </c>
      <c r="C4681" s="4">
        <v>36</v>
      </c>
      <c r="D4681" s="5">
        <v>82.55</v>
      </c>
      <c r="E4681" s="5">
        <v>83.108000000000004</v>
      </c>
      <c r="F4681" s="5">
        <v>20.65</v>
      </c>
      <c r="G4681" s="5">
        <v>0</v>
      </c>
      <c r="H4681" s="5">
        <v>0.13519999999999999</v>
      </c>
      <c r="I4681" s="4">
        <v>7</v>
      </c>
    </row>
    <row r="4682" spans="1:9" ht="15" x14ac:dyDescent="0.25">
      <c r="A4682" s="3">
        <v>99324</v>
      </c>
      <c r="B4682" s="2">
        <f>VLOOKUP(A4682,[1]kufi20201214!$A:$B,2,FALSE)</f>
        <v>45.94</v>
      </c>
      <c r="C4682" s="4">
        <v>36</v>
      </c>
      <c r="D4682" s="5">
        <v>82.63</v>
      </c>
      <c r="E4682" s="5">
        <v>83.188000000000002</v>
      </c>
      <c r="F4682" s="5">
        <v>15.11</v>
      </c>
      <c r="G4682" s="5">
        <v>0</v>
      </c>
      <c r="H4682" s="5">
        <v>0.1188</v>
      </c>
      <c r="I4682" s="4">
        <v>7</v>
      </c>
    </row>
    <row r="4683" spans="1:9" ht="15" x14ac:dyDescent="0.25">
      <c r="A4683" s="3">
        <v>99325</v>
      </c>
      <c r="B4683" s="2">
        <f>VLOOKUP(A4683,[1]kufi20201214!$A:$B,2,FALSE)</f>
        <v>46.51</v>
      </c>
      <c r="C4683" s="4">
        <v>36</v>
      </c>
      <c r="D4683" s="5">
        <v>82.63</v>
      </c>
      <c r="E4683" s="5">
        <v>0</v>
      </c>
      <c r="F4683" s="5">
        <v>20.65</v>
      </c>
      <c r="G4683" s="5">
        <v>0</v>
      </c>
      <c r="H4683" s="5">
        <v>0.1188</v>
      </c>
      <c r="I4683" s="4">
        <v>7</v>
      </c>
    </row>
    <row r="4684" spans="1:9" ht="15" x14ac:dyDescent="0.25">
      <c r="A4684" s="3">
        <v>99326</v>
      </c>
      <c r="B4684" s="2">
        <f>VLOOKUP(A4684,[1]kufi20201214!$A:$B,2,FALSE)</f>
        <v>45.94</v>
      </c>
      <c r="C4684" s="4">
        <v>36</v>
      </c>
      <c r="D4684" s="5">
        <v>82.63</v>
      </c>
      <c r="E4684" s="5">
        <v>83.188000000000002</v>
      </c>
      <c r="F4684" s="5">
        <v>17.48</v>
      </c>
      <c r="G4684" s="5">
        <v>0</v>
      </c>
      <c r="H4684" s="5">
        <v>0.1202</v>
      </c>
      <c r="I4684" s="4">
        <v>7</v>
      </c>
    </row>
    <row r="4685" spans="1:9" ht="15" x14ac:dyDescent="0.25">
      <c r="A4685" s="3">
        <v>99328</v>
      </c>
      <c r="B4685" s="2">
        <f>VLOOKUP(A4685,[1]kufi20201214!$A:$B,2,FALSE)</f>
        <v>55.22</v>
      </c>
      <c r="C4685" s="4">
        <v>36</v>
      </c>
      <c r="D4685" s="5">
        <v>82</v>
      </c>
      <c r="E4685" s="5">
        <v>82.558000000000007</v>
      </c>
      <c r="F4685" s="5">
        <v>16.760000000000002</v>
      </c>
      <c r="G4685" s="5">
        <v>0</v>
      </c>
      <c r="H4685" s="5">
        <v>0.1411</v>
      </c>
      <c r="I4685" s="4">
        <v>7</v>
      </c>
    </row>
    <row r="4686" spans="1:9" ht="15" x14ac:dyDescent="0.25">
      <c r="A4686" s="3">
        <v>99331</v>
      </c>
      <c r="B4686" s="2">
        <f>VLOOKUP(A4686,[1]kufi20201214!$A:$B,2,FALSE)</f>
        <v>46.66</v>
      </c>
      <c r="C4686" s="4">
        <v>36</v>
      </c>
      <c r="D4686" s="5">
        <v>84.07</v>
      </c>
      <c r="E4686" s="5">
        <v>84.628</v>
      </c>
      <c r="F4686" s="5">
        <v>20.65</v>
      </c>
      <c r="G4686" s="5">
        <v>0</v>
      </c>
      <c r="H4686" s="5">
        <v>0.13969999999999999</v>
      </c>
      <c r="I4686" s="4">
        <v>7</v>
      </c>
    </row>
    <row r="4687" spans="1:9" ht="15" x14ac:dyDescent="0.25">
      <c r="A4687" s="3">
        <v>99332</v>
      </c>
      <c r="B4687" s="2">
        <f>VLOOKUP(A4687,[1]kufi20201214!$A:$B,2,FALSE)</f>
        <v>52.52</v>
      </c>
      <c r="C4687" s="4">
        <v>36</v>
      </c>
      <c r="D4687" s="5">
        <v>84.89</v>
      </c>
      <c r="E4687" s="5">
        <v>85.447999999999993</v>
      </c>
      <c r="F4687" s="5">
        <v>16.989999999999998</v>
      </c>
      <c r="G4687" s="5">
        <v>0</v>
      </c>
      <c r="H4687" s="5">
        <v>0.1497</v>
      </c>
      <c r="I4687" s="4">
        <v>7</v>
      </c>
    </row>
    <row r="4688" spans="1:9" ht="15" x14ac:dyDescent="0.25">
      <c r="A4688" s="3">
        <v>99333</v>
      </c>
      <c r="B4688" s="2">
        <f>VLOOKUP(A4688,[1]kufi20201214!$A:$B,2,FALSE)</f>
        <v>54.94</v>
      </c>
      <c r="C4688" s="4">
        <v>36</v>
      </c>
      <c r="D4688" s="5">
        <v>85</v>
      </c>
      <c r="E4688" s="5">
        <v>85.558000000000007</v>
      </c>
      <c r="F4688" s="5">
        <v>21.01</v>
      </c>
      <c r="G4688" s="5">
        <v>0</v>
      </c>
      <c r="H4688" s="5">
        <v>0.12790000000000001</v>
      </c>
      <c r="I4688" s="4">
        <v>7</v>
      </c>
    </row>
    <row r="4689" spans="1:9" ht="15" x14ac:dyDescent="0.25">
      <c r="A4689" s="3">
        <v>99334</v>
      </c>
      <c r="B4689" s="2">
        <f>VLOOKUP(A4689,[1]kufi20201214!$A:$B,2,FALSE)</f>
        <v>47.97</v>
      </c>
      <c r="C4689" s="4">
        <v>36</v>
      </c>
      <c r="D4689" s="5">
        <v>85</v>
      </c>
      <c r="E4689" s="5">
        <v>85.558000000000007</v>
      </c>
      <c r="F4689" s="5">
        <v>10.130000000000001</v>
      </c>
      <c r="G4689" s="5">
        <v>0</v>
      </c>
      <c r="H4689" s="5">
        <v>0.12609999999999999</v>
      </c>
      <c r="I4689" s="4">
        <v>7</v>
      </c>
    </row>
    <row r="4690" spans="1:9" ht="15" x14ac:dyDescent="0.25">
      <c r="A4690" s="3">
        <v>99337</v>
      </c>
      <c r="B4690" s="2">
        <f>VLOOKUP(A4690,[1]kufi20201214!$A:$B,2,FALSE)</f>
        <v>47.97</v>
      </c>
      <c r="C4690" s="4">
        <v>36</v>
      </c>
      <c r="D4690" s="5">
        <v>85.75</v>
      </c>
      <c r="E4690" s="5">
        <v>0</v>
      </c>
      <c r="F4690" s="5">
        <v>20.65</v>
      </c>
      <c r="G4690" s="5">
        <v>0</v>
      </c>
      <c r="H4690" s="5">
        <v>0.12790000000000001</v>
      </c>
      <c r="I4690" s="4">
        <v>7</v>
      </c>
    </row>
    <row r="4691" spans="1:9" ht="15" x14ac:dyDescent="0.25">
      <c r="A4691" s="3">
        <v>99338</v>
      </c>
      <c r="B4691" s="2">
        <f>VLOOKUP(A4691,[1]kufi20201214!$A:$B,2,FALSE)</f>
        <v>47.97</v>
      </c>
      <c r="C4691" s="4">
        <v>36</v>
      </c>
      <c r="D4691" s="5">
        <v>85.75</v>
      </c>
      <c r="E4691" s="5">
        <v>86.308000000000007</v>
      </c>
      <c r="F4691" s="5">
        <v>9.5299999999999994</v>
      </c>
      <c r="G4691" s="5">
        <v>0</v>
      </c>
      <c r="H4691" s="5">
        <v>0.1293</v>
      </c>
      <c r="I4691" s="4">
        <v>7</v>
      </c>
    </row>
    <row r="4692" spans="1:9" ht="15" x14ac:dyDescent="0.25">
      <c r="A4692" s="3">
        <v>99339</v>
      </c>
      <c r="B4692" s="2">
        <f>VLOOKUP(A4692,[1]kufi20201214!$A:$B,2,FALSE)</f>
        <v>45.63</v>
      </c>
      <c r="C4692" s="4">
        <v>36</v>
      </c>
      <c r="D4692" s="5">
        <v>87.33</v>
      </c>
      <c r="E4692" s="5">
        <v>87.888000000000005</v>
      </c>
      <c r="F4692" s="5">
        <v>19.84</v>
      </c>
      <c r="G4692" s="5">
        <v>0</v>
      </c>
      <c r="H4692" s="5">
        <v>0.1429</v>
      </c>
      <c r="I4692" s="4">
        <v>7</v>
      </c>
    </row>
    <row r="4693" spans="1:9" ht="15" x14ac:dyDescent="0.25">
      <c r="A4693" s="3">
        <v>99340</v>
      </c>
      <c r="B4693" s="2">
        <f>VLOOKUP(A4693,[1]kufi20201214!$A:$B,2,FALSE)</f>
        <v>47.97</v>
      </c>
      <c r="C4693" s="4">
        <v>36</v>
      </c>
      <c r="D4693" s="5">
        <v>88.39</v>
      </c>
      <c r="E4693" s="5">
        <v>88.947999999999993</v>
      </c>
      <c r="F4693" s="5">
        <v>19.84</v>
      </c>
      <c r="G4693" s="5">
        <v>0</v>
      </c>
      <c r="H4693" s="5">
        <v>0.1411</v>
      </c>
      <c r="I4693" s="4">
        <v>7</v>
      </c>
    </row>
    <row r="4694" spans="1:9" ht="15" x14ac:dyDescent="0.25">
      <c r="A4694" s="3">
        <v>99346</v>
      </c>
      <c r="B4694" s="2">
        <f>VLOOKUP(A4694,[1]kufi20201214!$A:$B,2,FALSE)</f>
        <v>44.49</v>
      </c>
      <c r="C4694" s="4">
        <v>1</v>
      </c>
      <c r="D4694" s="5">
        <v>88.98</v>
      </c>
      <c r="E4694" s="5">
        <v>89.537999999999997</v>
      </c>
      <c r="F4694" s="5">
        <v>15.88</v>
      </c>
      <c r="G4694" s="5">
        <v>0</v>
      </c>
      <c r="H4694" s="5">
        <v>0.14199999999999999</v>
      </c>
      <c r="I4694" s="4">
        <v>7</v>
      </c>
    </row>
    <row r="4695" spans="1:9" ht="15" x14ac:dyDescent="0.25">
      <c r="A4695" s="3">
        <v>99347</v>
      </c>
      <c r="B4695" s="2">
        <f>VLOOKUP(A4695,[1]kufi20201214!$A:$B,2,FALSE)</f>
        <v>46.25</v>
      </c>
      <c r="C4695" s="4">
        <v>36</v>
      </c>
      <c r="D4695" s="5">
        <v>88.98</v>
      </c>
      <c r="E4695" s="5">
        <v>89.537999999999997</v>
      </c>
      <c r="F4695" s="5">
        <v>7.95</v>
      </c>
      <c r="G4695" s="5">
        <v>0</v>
      </c>
      <c r="H4695" s="5">
        <v>0.13700000000000001</v>
      </c>
      <c r="I4695" s="4">
        <v>7</v>
      </c>
    </row>
    <row r="4696" spans="1:9" ht="15" x14ac:dyDescent="0.25">
      <c r="A4696" s="3">
        <v>99349</v>
      </c>
      <c r="B4696" s="2">
        <f>VLOOKUP(A4696,[1]kufi20201214!$A:$B,2,FALSE)</f>
        <v>45.63</v>
      </c>
      <c r="C4696" s="4">
        <v>36</v>
      </c>
      <c r="D4696" s="5">
        <v>89</v>
      </c>
      <c r="E4696" s="5">
        <v>89.558000000000007</v>
      </c>
      <c r="F4696" s="5">
        <v>15.88</v>
      </c>
      <c r="G4696" s="5">
        <v>0</v>
      </c>
      <c r="H4696" s="5">
        <v>0.13109999999999999</v>
      </c>
      <c r="I4696" s="4">
        <v>7</v>
      </c>
    </row>
    <row r="4697" spans="1:9" ht="15" x14ac:dyDescent="0.25">
      <c r="A4697" s="3">
        <v>99350</v>
      </c>
      <c r="B4697" s="2">
        <f>VLOOKUP(A4697,[1]kufi20201214!$A:$B,2,FALSE)</f>
        <v>46.84</v>
      </c>
      <c r="C4697" s="4">
        <v>36</v>
      </c>
      <c r="D4697" s="5">
        <v>88.98</v>
      </c>
      <c r="E4697" s="5">
        <v>89.537999999999997</v>
      </c>
      <c r="F4697" s="5">
        <v>20.65</v>
      </c>
      <c r="G4697" s="5">
        <v>0</v>
      </c>
      <c r="H4697" s="5">
        <v>0.27900000000000003</v>
      </c>
      <c r="I4697" s="4">
        <v>7</v>
      </c>
    </row>
    <row r="4698" spans="1:9" ht="15" x14ac:dyDescent="0.25">
      <c r="A4698" s="3">
        <v>99351</v>
      </c>
      <c r="B4698" s="2">
        <f>VLOOKUP(A4698,[1]kufi20201214!$A:$B,2,FALSE)</f>
        <v>49.93</v>
      </c>
      <c r="C4698" s="4">
        <v>36</v>
      </c>
      <c r="D4698" s="5">
        <v>89.99</v>
      </c>
      <c r="E4698" s="5">
        <v>90.548000000000002</v>
      </c>
      <c r="F4698" s="5">
        <v>18.03</v>
      </c>
      <c r="G4698" s="5">
        <v>0</v>
      </c>
      <c r="H4698" s="5">
        <v>0.15509999999999999</v>
      </c>
      <c r="I4698" s="4">
        <v>7</v>
      </c>
    </row>
    <row r="4699" spans="1:9" ht="15" x14ac:dyDescent="0.25">
      <c r="A4699" s="3">
        <v>99352</v>
      </c>
      <c r="B4699" s="2">
        <f>VLOOKUP(A4699,[1]kufi20201214!$A:$B,2,FALSE)</f>
        <v>52.52</v>
      </c>
      <c r="C4699" s="4">
        <v>36</v>
      </c>
      <c r="D4699" s="5">
        <v>89.99</v>
      </c>
      <c r="E4699" s="5">
        <v>90.548000000000002</v>
      </c>
      <c r="F4699" s="5">
        <v>11.13</v>
      </c>
      <c r="G4699" s="5">
        <v>0</v>
      </c>
      <c r="H4699" s="5">
        <v>0.60960000000000003</v>
      </c>
      <c r="I4699" s="4">
        <v>7</v>
      </c>
    </row>
    <row r="4700" spans="1:9" ht="15" x14ac:dyDescent="0.25">
      <c r="A4700" s="3">
        <v>99353</v>
      </c>
      <c r="B4700" s="2">
        <f>VLOOKUP(A4700,[1]kufi20201214!$A:$B,2,FALSE)</f>
        <v>52.52</v>
      </c>
      <c r="C4700" s="4">
        <v>36</v>
      </c>
      <c r="D4700" s="5">
        <v>89.99</v>
      </c>
      <c r="E4700" s="5">
        <v>90.548000000000002</v>
      </c>
      <c r="F4700" s="5">
        <v>13.36</v>
      </c>
      <c r="G4700" s="5">
        <v>0</v>
      </c>
      <c r="H4700" s="5">
        <v>0.19409999999999999</v>
      </c>
      <c r="I4700" s="4">
        <v>7</v>
      </c>
    </row>
    <row r="4701" spans="1:9" ht="15" x14ac:dyDescent="0.25">
      <c r="A4701" s="3">
        <v>99354</v>
      </c>
      <c r="B4701" s="2">
        <f>VLOOKUP(A4701,[1]kufi20201214!$A:$B,2,FALSE)</f>
        <v>52.52</v>
      </c>
      <c r="C4701" s="4">
        <v>36</v>
      </c>
      <c r="D4701" s="5">
        <v>89.99</v>
      </c>
      <c r="E4701" s="5">
        <v>90.548000000000002</v>
      </c>
      <c r="F4701" s="5">
        <v>23.01</v>
      </c>
      <c r="G4701" s="5">
        <v>0</v>
      </c>
      <c r="H4701" s="5">
        <v>0.16420000000000001</v>
      </c>
      <c r="I4701" s="4">
        <v>7</v>
      </c>
    </row>
    <row r="4702" spans="1:9" ht="15" x14ac:dyDescent="0.25">
      <c r="A4702" s="3">
        <v>99356</v>
      </c>
      <c r="B4702" s="2">
        <f>VLOOKUP(A4702,[1]kufi20201214!$A:$B,2,FALSE)</f>
        <v>49.67</v>
      </c>
      <c r="C4702" s="4">
        <v>36</v>
      </c>
      <c r="D4702" s="5">
        <v>90.5</v>
      </c>
      <c r="E4702" s="5">
        <v>91.058000000000007</v>
      </c>
      <c r="F4702" s="5">
        <v>20.65</v>
      </c>
      <c r="G4702" s="5">
        <v>0</v>
      </c>
      <c r="H4702" s="5">
        <v>0.1628</v>
      </c>
      <c r="I4702" s="4">
        <v>7</v>
      </c>
    </row>
    <row r="4703" spans="1:9" ht="15" x14ac:dyDescent="0.25">
      <c r="A4703" s="3">
        <v>99359</v>
      </c>
      <c r="B4703" s="2">
        <f>VLOOKUP(A4703,[1]kufi20201214!$A:$B,2,FALSE)</f>
        <v>51</v>
      </c>
      <c r="C4703" s="4">
        <v>36</v>
      </c>
      <c r="D4703" s="5">
        <v>94.74</v>
      </c>
      <c r="E4703" s="5">
        <v>0</v>
      </c>
      <c r="F4703" s="5">
        <v>11.91</v>
      </c>
      <c r="G4703" s="5">
        <v>0</v>
      </c>
      <c r="H4703" s="5">
        <v>0.17100000000000001</v>
      </c>
      <c r="I4703" s="4">
        <v>7</v>
      </c>
    </row>
    <row r="4704" spans="1:9" ht="15" x14ac:dyDescent="0.25">
      <c r="A4704" s="3">
        <v>99360</v>
      </c>
      <c r="B4704" s="2">
        <f>VLOOKUP(A4704,[1]kufi20201214!$A:$B,2,FALSE)</f>
        <v>50.57</v>
      </c>
      <c r="C4704" s="4">
        <v>36</v>
      </c>
      <c r="D4704" s="5">
        <v>91.97</v>
      </c>
      <c r="E4704" s="5">
        <v>92.528000000000006</v>
      </c>
      <c r="F4704" s="5">
        <v>20.65</v>
      </c>
      <c r="G4704" s="5">
        <v>0</v>
      </c>
      <c r="H4704" s="5">
        <v>0.161</v>
      </c>
      <c r="I4704" s="4">
        <v>7</v>
      </c>
    </row>
    <row r="4705" spans="1:9" ht="15" x14ac:dyDescent="0.25">
      <c r="A4705" s="3">
        <v>99362</v>
      </c>
      <c r="B4705" s="2">
        <f>VLOOKUP(A4705,[1]kufi20201214!$A:$B,2,FALSE)</f>
        <v>51</v>
      </c>
      <c r="C4705" s="4">
        <v>36</v>
      </c>
      <c r="D4705" s="5">
        <v>92.1</v>
      </c>
      <c r="E4705" s="5">
        <v>0</v>
      </c>
      <c r="F4705" s="5">
        <v>20.65</v>
      </c>
      <c r="G4705" s="5">
        <v>0</v>
      </c>
      <c r="H4705" s="5">
        <v>0.1565</v>
      </c>
      <c r="I4705" s="4">
        <v>7</v>
      </c>
    </row>
    <row r="4706" spans="1:9" ht="15" x14ac:dyDescent="0.25">
      <c r="A4706" s="3">
        <v>99363</v>
      </c>
      <c r="B4706" s="2">
        <f>VLOOKUP(A4706,[1]kufi20201214!$A:$B,2,FALSE)</f>
        <v>50.57</v>
      </c>
      <c r="C4706" s="4">
        <v>36</v>
      </c>
      <c r="D4706" s="5">
        <v>92.1</v>
      </c>
      <c r="E4706" s="5">
        <v>92.658000000000001</v>
      </c>
      <c r="F4706" s="5">
        <v>12.7</v>
      </c>
      <c r="G4706" s="5">
        <v>0</v>
      </c>
      <c r="H4706" s="5">
        <v>0.17100000000000001</v>
      </c>
      <c r="I4706" s="4">
        <v>7</v>
      </c>
    </row>
    <row r="4707" spans="1:9" ht="15" x14ac:dyDescent="0.25">
      <c r="A4707" s="3">
        <v>99364</v>
      </c>
      <c r="B4707" s="2">
        <f>VLOOKUP(A4707,[1]kufi20201214!$A:$B,2,FALSE)</f>
        <v>48.08</v>
      </c>
      <c r="C4707" s="4">
        <v>36</v>
      </c>
      <c r="D4707" s="5">
        <v>95.07</v>
      </c>
      <c r="E4707" s="5">
        <v>95.628</v>
      </c>
      <c r="F4707" s="5">
        <v>11.91</v>
      </c>
      <c r="G4707" s="5">
        <v>0</v>
      </c>
      <c r="H4707" s="5">
        <v>0.16689999999999999</v>
      </c>
      <c r="I4707" s="4">
        <v>7</v>
      </c>
    </row>
    <row r="4708" spans="1:9" ht="15" x14ac:dyDescent="0.25">
      <c r="A4708" s="3">
        <v>99365</v>
      </c>
      <c r="B4708" s="2">
        <f>VLOOKUP(A4708,[1]kufi20201214!$A:$B,2,FALSE)</f>
        <v>51</v>
      </c>
      <c r="C4708" s="4">
        <v>36</v>
      </c>
      <c r="D4708" s="5">
        <v>93.68</v>
      </c>
      <c r="E4708" s="5">
        <v>94.238</v>
      </c>
      <c r="F4708" s="5">
        <v>20.65</v>
      </c>
      <c r="G4708" s="5">
        <v>0</v>
      </c>
      <c r="H4708" s="5">
        <v>0.18279999999999999</v>
      </c>
      <c r="I4708" s="4">
        <v>7</v>
      </c>
    </row>
    <row r="4709" spans="1:9" ht="15" x14ac:dyDescent="0.25">
      <c r="A4709" s="3">
        <v>99366</v>
      </c>
      <c r="B4709" s="2">
        <f>VLOOKUP(A4709,[1]kufi20201214!$A:$B,2,FALSE)</f>
        <v>51</v>
      </c>
      <c r="C4709" s="4">
        <v>36</v>
      </c>
      <c r="D4709" s="5">
        <v>94.74</v>
      </c>
      <c r="E4709" s="5">
        <v>95.298000000000002</v>
      </c>
      <c r="F4709" s="5">
        <v>19.84</v>
      </c>
      <c r="G4709" s="5">
        <v>0</v>
      </c>
      <c r="H4709" s="5">
        <v>0.186</v>
      </c>
      <c r="I4709" s="4">
        <v>7</v>
      </c>
    </row>
    <row r="4710" spans="1:9" ht="15" x14ac:dyDescent="0.25">
      <c r="A4710" s="3">
        <v>99367</v>
      </c>
      <c r="B4710" s="2">
        <f>VLOOKUP(A4710,[1]kufi20201214!$A:$B,2,FALSE)</f>
        <v>51</v>
      </c>
      <c r="C4710" s="4">
        <v>36</v>
      </c>
      <c r="D4710" s="5">
        <v>95.33</v>
      </c>
      <c r="E4710" s="5">
        <v>95.888000000000005</v>
      </c>
      <c r="F4710" s="5">
        <v>8.74</v>
      </c>
      <c r="G4710" s="5">
        <v>0</v>
      </c>
      <c r="H4710" s="5">
        <v>0.18140000000000001</v>
      </c>
      <c r="I4710" s="4">
        <v>7</v>
      </c>
    </row>
    <row r="4711" spans="1:9" ht="15" x14ac:dyDescent="0.25">
      <c r="A4711" s="3">
        <v>99368</v>
      </c>
      <c r="B4711" s="2">
        <f>VLOOKUP(A4711,[1]kufi20201214!$A:$B,2,FALSE)</f>
        <v>53.58</v>
      </c>
      <c r="C4711" s="4">
        <v>36</v>
      </c>
      <c r="D4711" s="5">
        <v>93.65</v>
      </c>
      <c r="E4711" s="5">
        <v>94.207999999999998</v>
      </c>
      <c r="F4711" s="5">
        <v>7.95</v>
      </c>
      <c r="G4711" s="5">
        <v>0</v>
      </c>
      <c r="H4711" s="5">
        <v>0.13200000000000001</v>
      </c>
      <c r="I4711" s="4">
        <v>7</v>
      </c>
    </row>
    <row r="4712" spans="1:9" ht="15" x14ac:dyDescent="0.25">
      <c r="A4712" s="3">
        <v>99369</v>
      </c>
      <c r="B4712" s="2">
        <f>VLOOKUP(A4712,[1]kufi20201214!$A:$B,2,FALSE)</f>
        <v>51.81</v>
      </c>
      <c r="C4712" s="4">
        <v>36</v>
      </c>
      <c r="D4712" s="5">
        <v>95</v>
      </c>
      <c r="E4712" s="5">
        <v>95.558000000000007</v>
      </c>
      <c r="F4712" s="5">
        <v>21.01</v>
      </c>
      <c r="G4712" s="5">
        <v>0</v>
      </c>
      <c r="H4712" s="5">
        <v>0.18779999999999999</v>
      </c>
      <c r="I4712" s="4">
        <v>7</v>
      </c>
    </row>
    <row r="4713" spans="1:9" ht="15" x14ac:dyDescent="0.25">
      <c r="A4713" s="3">
        <v>99372</v>
      </c>
      <c r="B4713" s="2">
        <f>VLOOKUP(A4713,[1]kufi20201214!$A:$B,2,FALSE)</f>
        <v>51.61</v>
      </c>
      <c r="C4713" s="4">
        <v>36</v>
      </c>
      <c r="D4713" s="5">
        <v>95.33</v>
      </c>
      <c r="E4713" s="5">
        <v>0</v>
      </c>
      <c r="F4713" s="5">
        <v>17.48</v>
      </c>
      <c r="G4713" s="5">
        <v>0</v>
      </c>
      <c r="H4713" s="5">
        <v>0.18590000000000001</v>
      </c>
      <c r="I4713" s="4">
        <v>7</v>
      </c>
    </row>
    <row r="4714" spans="1:9" ht="15" x14ac:dyDescent="0.25">
      <c r="A4714" s="3">
        <v>99374</v>
      </c>
      <c r="B4714" s="2">
        <f>VLOOKUP(A4714,[1]kufi20201214!$A:$B,2,FALSE)</f>
        <v>50.57</v>
      </c>
      <c r="C4714" s="4">
        <v>36</v>
      </c>
      <c r="D4714" s="5">
        <v>95.07</v>
      </c>
      <c r="E4714" s="5">
        <v>95.628</v>
      </c>
      <c r="F4714" s="5">
        <v>8.74</v>
      </c>
      <c r="G4714" s="5">
        <v>0</v>
      </c>
      <c r="H4714" s="5">
        <v>0.16420000000000001</v>
      </c>
      <c r="I4714" s="4">
        <v>7</v>
      </c>
    </row>
    <row r="4715" spans="1:9" ht="15" x14ac:dyDescent="0.25">
      <c r="A4715" s="3">
        <v>99376</v>
      </c>
      <c r="B4715" s="2">
        <f>VLOOKUP(A4715,[1]kufi20201214!$A:$B,2,FALSE)</f>
        <v>50.57</v>
      </c>
      <c r="C4715" s="4">
        <v>36</v>
      </c>
      <c r="D4715" s="5">
        <v>95.22</v>
      </c>
      <c r="E4715" s="5">
        <v>95.778000000000006</v>
      </c>
      <c r="F4715" s="5">
        <v>14.3</v>
      </c>
      <c r="G4715" s="5">
        <v>0</v>
      </c>
      <c r="H4715" s="5">
        <v>0.2014</v>
      </c>
      <c r="I4715" s="4">
        <v>7</v>
      </c>
    </row>
    <row r="4716" spans="1:9" ht="15" x14ac:dyDescent="0.25">
      <c r="A4716" s="3">
        <v>99386</v>
      </c>
      <c r="B4716" s="2">
        <f>VLOOKUP(A4716,[1]kufi20201214!$A:$B,2,FALSE)</f>
        <v>51.81</v>
      </c>
      <c r="C4716" s="4">
        <v>36</v>
      </c>
      <c r="D4716" s="5">
        <v>98.32</v>
      </c>
      <c r="E4716" s="5">
        <v>98.878</v>
      </c>
      <c r="F4716" s="5">
        <v>20.65</v>
      </c>
      <c r="G4716" s="5">
        <v>0</v>
      </c>
      <c r="H4716" s="5">
        <v>0.1792</v>
      </c>
      <c r="I4716" s="4">
        <v>7</v>
      </c>
    </row>
    <row r="4717" spans="1:9" ht="15" x14ac:dyDescent="0.25">
      <c r="A4717" s="3">
        <v>99387</v>
      </c>
      <c r="B4717" s="2">
        <f>VLOOKUP(A4717,[1]kufi20201214!$A:$B,2,FALSE)</f>
        <v>51.81</v>
      </c>
      <c r="C4717" s="4">
        <v>36</v>
      </c>
      <c r="D4717" s="5">
        <v>98.45</v>
      </c>
      <c r="E4717" s="5">
        <v>99.007999999999996</v>
      </c>
      <c r="F4717" s="5">
        <v>20.65</v>
      </c>
      <c r="G4717" s="5">
        <v>0</v>
      </c>
      <c r="H4717" s="5">
        <v>0.19689999999999999</v>
      </c>
      <c r="I4717" s="4">
        <v>7</v>
      </c>
    </row>
    <row r="4718" spans="1:9" ht="15" x14ac:dyDescent="0.25">
      <c r="A4718" s="3">
        <v>99393</v>
      </c>
      <c r="B4718" s="2">
        <f>VLOOKUP(A4718,[1]kufi20201214!$A:$B,2,FALSE)</f>
        <v>52.22</v>
      </c>
      <c r="C4718" s="4">
        <v>36</v>
      </c>
      <c r="D4718" s="5">
        <v>100.03</v>
      </c>
      <c r="E4718" s="5">
        <v>100.58799999999999</v>
      </c>
      <c r="F4718" s="5">
        <v>20.65</v>
      </c>
      <c r="G4718" s="5">
        <v>0</v>
      </c>
      <c r="H4718" s="5">
        <v>0.1678</v>
      </c>
      <c r="I4718" s="4">
        <v>7</v>
      </c>
    </row>
    <row r="4719" spans="1:9" ht="15" x14ac:dyDescent="0.25">
      <c r="A4719" s="3">
        <v>99395</v>
      </c>
      <c r="B4719" s="2">
        <f>VLOOKUP(A4719,[1]kufi20201214!$A:$B,2,FALSE)</f>
        <v>50.45</v>
      </c>
      <c r="C4719" s="4">
        <v>36</v>
      </c>
      <c r="D4719" s="5">
        <v>101.65</v>
      </c>
      <c r="E4719" s="5">
        <v>0</v>
      </c>
      <c r="F4719" s="5">
        <v>15.24</v>
      </c>
      <c r="G4719" s="5">
        <v>0</v>
      </c>
      <c r="H4719" s="5">
        <v>0.22500000000000001</v>
      </c>
      <c r="I4719" s="4">
        <v>7</v>
      </c>
    </row>
    <row r="4720" spans="1:9" ht="15" x14ac:dyDescent="0.25">
      <c r="A4720" s="3">
        <v>99399</v>
      </c>
      <c r="B4720" s="2">
        <f>VLOOKUP(A4720,[1]kufi20201214!$A:$B,2,FALSE)</f>
        <v>53.98</v>
      </c>
      <c r="C4720" s="4">
        <v>36</v>
      </c>
      <c r="D4720" s="5">
        <v>101.65</v>
      </c>
      <c r="E4720" s="5">
        <v>102.208</v>
      </c>
      <c r="F4720" s="5">
        <v>20.65</v>
      </c>
      <c r="G4720" s="5">
        <v>0</v>
      </c>
      <c r="H4720" s="5">
        <v>0.20319999999999999</v>
      </c>
      <c r="I4720" s="4">
        <v>7</v>
      </c>
    </row>
    <row r="4721" spans="1:9" ht="15" x14ac:dyDescent="0.25">
      <c r="A4721" s="3">
        <v>99400</v>
      </c>
      <c r="B4721" s="2">
        <f>VLOOKUP(A4721,[1]kufi20201214!$A:$B,2,FALSE)</f>
        <v>52.52</v>
      </c>
      <c r="C4721" s="4">
        <v>36</v>
      </c>
      <c r="D4721" s="5">
        <v>101.65</v>
      </c>
      <c r="E4721" s="5">
        <v>102.208</v>
      </c>
      <c r="F4721" s="5">
        <v>16.510000000000002</v>
      </c>
      <c r="G4721" s="5">
        <v>0</v>
      </c>
      <c r="H4721" s="5">
        <v>0.16189999999999999</v>
      </c>
      <c r="I4721" s="4">
        <v>7</v>
      </c>
    </row>
    <row r="4722" spans="1:9" ht="15" x14ac:dyDescent="0.25">
      <c r="A4722" s="3">
        <v>99401</v>
      </c>
      <c r="B4722" s="2">
        <f>VLOOKUP(A4722,[1]kufi20201214!$A:$B,2,FALSE)</f>
        <v>52.52</v>
      </c>
      <c r="C4722" s="4">
        <v>36</v>
      </c>
      <c r="D4722" s="5">
        <v>101.65</v>
      </c>
      <c r="E4722" s="5">
        <v>102.208</v>
      </c>
      <c r="F4722" s="5">
        <v>12.7</v>
      </c>
      <c r="G4722" s="5">
        <v>0</v>
      </c>
      <c r="H4722" s="5">
        <v>0.19409999999999999</v>
      </c>
      <c r="I4722" s="4">
        <v>7</v>
      </c>
    </row>
    <row r="4723" spans="1:9" ht="15" x14ac:dyDescent="0.25">
      <c r="A4723" s="3">
        <v>99409</v>
      </c>
      <c r="B4723" s="2">
        <f>VLOOKUP(A4723,[1]kufi20201214!$A:$B,2,FALSE)</f>
        <v>60.08</v>
      </c>
      <c r="C4723" s="4">
        <v>36</v>
      </c>
      <c r="D4723" s="5">
        <v>103.99</v>
      </c>
      <c r="E4723" s="5">
        <v>104.548</v>
      </c>
      <c r="F4723" s="5">
        <v>19.989999999999998</v>
      </c>
      <c r="G4723" s="5">
        <v>0</v>
      </c>
      <c r="H4723" s="5">
        <v>0.18190000000000001</v>
      </c>
      <c r="I4723" s="4">
        <v>7</v>
      </c>
    </row>
    <row r="4724" spans="1:9" ht="15" x14ac:dyDescent="0.25">
      <c r="A4724" s="3">
        <v>99412</v>
      </c>
      <c r="B4724" s="2">
        <f>VLOOKUP(A4724,[1]kufi20201214!$A:$B,2,FALSE)</f>
        <v>63.7</v>
      </c>
      <c r="C4724" s="4">
        <v>36</v>
      </c>
      <c r="D4724" s="5">
        <v>104.8</v>
      </c>
      <c r="E4724" s="5">
        <v>105.358</v>
      </c>
      <c r="F4724" s="5">
        <v>20.65</v>
      </c>
      <c r="G4724" s="5">
        <v>0</v>
      </c>
      <c r="H4724" s="5">
        <v>0.16600000000000001</v>
      </c>
      <c r="I4724" s="4">
        <v>7</v>
      </c>
    </row>
    <row r="4725" spans="1:9" ht="15" x14ac:dyDescent="0.25">
      <c r="A4725" s="3">
        <v>99413</v>
      </c>
      <c r="B4725" s="2">
        <f>VLOOKUP(A4725,[1]kufi20201214!$A:$B,2,FALSE)</f>
        <v>68.34</v>
      </c>
      <c r="C4725" s="4">
        <v>36</v>
      </c>
      <c r="D4725" s="5">
        <v>105</v>
      </c>
      <c r="E4725" s="5">
        <v>0</v>
      </c>
      <c r="F4725" s="5">
        <v>19.989999999999998</v>
      </c>
      <c r="G4725" s="5">
        <v>0</v>
      </c>
      <c r="H4725" s="5">
        <v>0.16420000000000001</v>
      </c>
      <c r="I4725" s="4">
        <v>7</v>
      </c>
    </row>
    <row r="4726" spans="1:9" ht="15" x14ac:dyDescent="0.25">
      <c r="A4726" s="3">
        <v>99418</v>
      </c>
      <c r="B4726" s="2">
        <f>VLOOKUP(A4726,[1]kufi20201214!$A:$B,2,FALSE)</f>
        <v>71.89</v>
      </c>
      <c r="C4726" s="4">
        <v>36</v>
      </c>
      <c r="D4726" s="5">
        <v>106.35</v>
      </c>
      <c r="E4726" s="5">
        <v>106.908</v>
      </c>
      <c r="F4726" s="5">
        <v>20.65</v>
      </c>
      <c r="G4726" s="5">
        <v>0</v>
      </c>
      <c r="H4726" s="5">
        <v>0.16689999999999999</v>
      </c>
      <c r="I4726" s="4">
        <v>7</v>
      </c>
    </row>
    <row r="4727" spans="1:9" ht="15" x14ac:dyDescent="0.25">
      <c r="A4727" s="3">
        <v>99423</v>
      </c>
      <c r="B4727" s="2">
        <f>VLOOKUP(A4727,[1]kufi20201214!$A:$B,2,FALSE)</f>
        <v>73.790000000000006</v>
      </c>
      <c r="C4727" s="4">
        <v>36</v>
      </c>
      <c r="D4727" s="5">
        <v>107.44</v>
      </c>
      <c r="E4727" s="5">
        <v>107.998</v>
      </c>
      <c r="F4727" s="5">
        <v>19.84</v>
      </c>
      <c r="G4727" s="5">
        <v>0</v>
      </c>
      <c r="H4727" s="5">
        <v>0.2177</v>
      </c>
      <c r="I4727" s="4">
        <v>7</v>
      </c>
    </row>
    <row r="4728" spans="1:9" ht="15" x14ac:dyDescent="0.25">
      <c r="A4728" s="3">
        <v>99424</v>
      </c>
      <c r="B4728" s="2">
        <f>VLOOKUP(A4728,[1]kufi20201214!$A:$B,2,FALSE)</f>
        <v>75.489999999999995</v>
      </c>
      <c r="C4728" s="4">
        <v>36</v>
      </c>
      <c r="D4728" s="5">
        <v>108</v>
      </c>
      <c r="E4728" s="5">
        <v>0</v>
      </c>
      <c r="F4728" s="5">
        <v>20.65</v>
      </c>
      <c r="G4728" s="5">
        <v>0</v>
      </c>
      <c r="H4728" s="5">
        <v>0.1905</v>
      </c>
      <c r="I4728" s="4">
        <v>7</v>
      </c>
    </row>
    <row r="4729" spans="1:9" ht="15" x14ac:dyDescent="0.25">
      <c r="A4729" s="3">
        <v>99434</v>
      </c>
      <c r="B4729" s="2">
        <f>VLOOKUP(A4729,[1]kufi20201214!$A:$B,2,FALSE)</f>
        <v>84.06</v>
      </c>
      <c r="C4729" s="4">
        <v>36</v>
      </c>
      <c r="D4729" s="5">
        <v>110</v>
      </c>
      <c r="E4729" s="5">
        <v>110.55800000000001</v>
      </c>
      <c r="F4729" s="5">
        <v>11.38</v>
      </c>
      <c r="G4729" s="5">
        <v>0</v>
      </c>
      <c r="H4729" s="5">
        <v>0.19189999999999999</v>
      </c>
      <c r="I4729" s="4">
        <v>7</v>
      </c>
    </row>
    <row r="4730" spans="1:9" ht="15" x14ac:dyDescent="0.25">
      <c r="A4730" s="3">
        <v>99435</v>
      </c>
      <c r="B4730" s="2">
        <f>VLOOKUP(A4730,[1]kufi20201214!$A:$B,2,FALSE)</f>
        <v>84.06</v>
      </c>
      <c r="C4730" s="4">
        <v>36</v>
      </c>
      <c r="D4730" s="5">
        <v>110</v>
      </c>
      <c r="E4730" s="5">
        <v>110.55800000000001</v>
      </c>
      <c r="F4730" s="5">
        <v>12.93</v>
      </c>
      <c r="G4730" s="5">
        <v>0</v>
      </c>
      <c r="H4730" s="5">
        <v>0.19600000000000001</v>
      </c>
      <c r="I4730" s="4">
        <v>7</v>
      </c>
    </row>
    <row r="4731" spans="1:9" ht="15" x14ac:dyDescent="0.25">
      <c r="A4731" s="3">
        <v>99437</v>
      </c>
      <c r="B4731" s="2">
        <f>VLOOKUP(A4731,[1]kufi20201214!$A:$B,2,FALSE)</f>
        <v>79.849999999999994</v>
      </c>
      <c r="C4731" s="4">
        <v>36</v>
      </c>
      <c r="D4731" s="5">
        <v>111.1</v>
      </c>
      <c r="E4731" s="5">
        <v>111.658</v>
      </c>
      <c r="F4731" s="5">
        <v>20.65</v>
      </c>
      <c r="G4731" s="5">
        <v>0</v>
      </c>
      <c r="H4731" s="5">
        <v>0.21410000000000001</v>
      </c>
      <c r="I4731" s="4">
        <v>7</v>
      </c>
    </row>
    <row r="4732" spans="1:9" ht="15" x14ac:dyDescent="0.25">
      <c r="A4732" s="3">
        <v>99438</v>
      </c>
      <c r="B4732" s="2">
        <f>VLOOKUP(A4732,[1]kufi20201214!$A:$B,2,FALSE)</f>
        <v>79.849999999999994</v>
      </c>
      <c r="C4732" s="4">
        <v>36</v>
      </c>
      <c r="D4732" s="5">
        <v>112</v>
      </c>
      <c r="E4732" s="5">
        <v>112.55800000000001</v>
      </c>
      <c r="F4732" s="5">
        <v>19.05</v>
      </c>
      <c r="G4732" s="5">
        <v>0</v>
      </c>
      <c r="H4732" s="5">
        <v>0.19189999999999999</v>
      </c>
      <c r="I4732" s="4">
        <v>7</v>
      </c>
    </row>
    <row r="4733" spans="1:9" ht="15" x14ac:dyDescent="0.25">
      <c r="A4733" s="3">
        <v>99439</v>
      </c>
      <c r="B4733" s="2">
        <f>VLOOKUP(A4733,[1]kufi20201214!$A:$B,2,FALSE)</f>
        <v>84.21</v>
      </c>
      <c r="C4733" s="4">
        <v>36</v>
      </c>
      <c r="D4733" s="5">
        <v>112.73</v>
      </c>
      <c r="E4733" s="5">
        <v>113.288</v>
      </c>
      <c r="F4733" s="5">
        <v>25.4</v>
      </c>
      <c r="G4733" s="5">
        <v>0</v>
      </c>
      <c r="H4733" s="5">
        <v>0.20369999999999999</v>
      </c>
      <c r="I4733" s="4">
        <v>7</v>
      </c>
    </row>
    <row r="4734" spans="1:9" ht="15" x14ac:dyDescent="0.25">
      <c r="A4734" s="3">
        <v>99450</v>
      </c>
      <c r="B4734" s="2">
        <f>VLOOKUP(A4734,[1]kufi20201214!$A:$B,2,FALSE)</f>
        <v>84.21</v>
      </c>
      <c r="C4734" s="4">
        <v>36</v>
      </c>
      <c r="D4734" s="5">
        <v>114.3</v>
      </c>
      <c r="E4734" s="5">
        <v>0</v>
      </c>
      <c r="F4734" s="5">
        <v>20.65</v>
      </c>
      <c r="G4734" s="5">
        <v>0</v>
      </c>
      <c r="H4734" s="5">
        <v>0.2009</v>
      </c>
      <c r="I4734" s="4">
        <v>7</v>
      </c>
    </row>
    <row r="4735" spans="1:9" ht="15" x14ac:dyDescent="0.25">
      <c r="A4735" s="3">
        <v>99452</v>
      </c>
      <c r="B4735" s="2">
        <f>VLOOKUP(A4735,[1]kufi20201214!$A:$B,2,FALSE)</f>
        <v>92.88</v>
      </c>
      <c r="C4735" s="4">
        <v>36</v>
      </c>
      <c r="D4735" s="5">
        <v>114.99</v>
      </c>
      <c r="E4735" s="5">
        <v>115.548</v>
      </c>
      <c r="F4735" s="5">
        <v>20.65</v>
      </c>
      <c r="G4735" s="5">
        <v>0</v>
      </c>
      <c r="H4735" s="5">
        <v>0.2</v>
      </c>
      <c r="I4735" s="4">
        <v>7</v>
      </c>
    </row>
    <row r="4736" spans="1:9" ht="15" x14ac:dyDescent="0.25">
      <c r="A4736" s="3">
        <v>99463</v>
      </c>
      <c r="B4736" s="2">
        <f>VLOOKUP(A4736,[1]kufi20201214!$A:$B,2,FALSE)</f>
        <v>88.41</v>
      </c>
      <c r="C4736" s="4">
        <v>36</v>
      </c>
      <c r="D4736" s="5">
        <v>117.48</v>
      </c>
      <c r="E4736" s="5">
        <v>0</v>
      </c>
      <c r="F4736" s="5">
        <v>25.4</v>
      </c>
      <c r="G4736" s="5">
        <v>0</v>
      </c>
      <c r="H4736" s="5">
        <v>0.2132</v>
      </c>
      <c r="I4736" s="4">
        <v>7</v>
      </c>
    </row>
    <row r="4737" spans="1:9" ht="15" x14ac:dyDescent="0.25">
      <c r="A4737" s="3">
        <v>99465</v>
      </c>
      <c r="B4737" s="2">
        <f>VLOOKUP(A4737,[1]kufi20201214!$A:$B,2,FALSE)</f>
        <v>88.41</v>
      </c>
      <c r="C4737" s="4">
        <v>36</v>
      </c>
      <c r="D4737" s="5">
        <v>117.48</v>
      </c>
      <c r="E4737" s="5">
        <v>118.038</v>
      </c>
      <c r="F4737" s="5">
        <v>11.13</v>
      </c>
      <c r="G4737" s="5">
        <v>0</v>
      </c>
      <c r="H4737" s="5">
        <v>0.20319999999999999</v>
      </c>
      <c r="I4737" s="4">
        <v>7</v>
      </c>
    </row>
    <row r="4738" spans="1:9" ht="15" x14ac:dyDescent="0.25">
      <c r="A4738" s="3">
        <v>99468</v>
      </c>
      <c r="B4738" s="2">
        <f>VLOOKUP(A4738,[1]kufi20201214!$A:$B,2,FALSE)</f>
        <v>92.63</v>
      </c>
      <c r="C4738" s="4">
        <v>36</v>
      </c>
      <c r="D4738" s="5">
        <v>119.1</v>
      </c>
      <c r="E4738" s="5">
        <v>119.658</v>
      </c>
      <c r="F4738" s="5">
        <v>20.65</v>
      </c>
      <c r="G4738" s="5">
        <v>0</v>
      </c>
      <c r="H4738" s="5">
        <v>0.2059</v>
      </c>
      <c r="I4738" s="4">
        <v>7</v>
      </c>
    </row>
    <row r="4739" spans="1:9" ht="15" x14ac:dyDescent="0.25">
      <c r="A4739" s="3">
        <v>99471</v>
      </c>
      <c r="B4739" s="2">
        <f>VLOOKUP(A4739,[1]kufi20201214!$A:$B,2,FALSE)</f>
        <v>92.63</v>
      </c>
      <c r="C4739" s="4">
        <v>36</v>
      </c>
      <c r="D4739" s="5">
        <v>120</v>
      </c>
      <c r="E4739" s="5">
        <v>0</v>
      </c>
      <c r="F4739" s="5">
        <v>8</v>
      </c>
      <c r="G4739" s="5">
        <v>0</v>
      </c>
      <c r="H4739" s="5">
        <v>0.20499999999999999</v>
      </c>
      <c r="I4739" s="4">
        <v>7</v>
      </c>
    </row>
    <row r="4740" spans="1:9" ht="15" x14ac:dyDescent="0.25">
      <c r="A4740" s="3">
        <v>99472</v>
      </c>
      <c r="B4740" s="2">
        <f>VLOOKUP(A4740,[1]kufi20201214!$A:$B,2,FALSE)</f>
        <v>92.63</v>
      </c>
      <c r="C4740" s="4">
        <v>36</v>
      </c>
      <c r="D4740" s="5">
        <v>122</v>
      </c>
      <c r="E4740" s="5">
        <v>0</v>
      </c>
      <c r="F4740" s="5">
        <v>19.989999999999998</v>
      </c>
      <c r="G4740" s="5">
        <v>0</v>
      </c>
      <c r="H4740" s="5">
        <v>0.2177</v>
      </c>
      <c r="I4740" s="4">
        <v>7</v>
      </c>
    </row>
    <row r="4741" spans="1:9" ht="15" x14ac:dyDescent="0.25">
      <c r="A4741" s="3">
        <v>99473</v>
      </c>
      <c r="B4741" s="2">
        <f>VLOOKUP(A4741,[1]kufi20201214!$A:$B,2,FALSE)</f>
        <v>92.63</v>
      </c>
      <c r="C4741" s="4">
        <v>36</v>
      </c>
      <c r="D4741" s="5">
        <v>120</v>
      </c>
      <c r="E4741" s="5">
        <v>0</v>
      </c>
      <c r="F4741" s="5">
        <v>19.989999999999998</v>
      </c>
      <c r="G4741" s="5">
        <v>0</v>
      </c>
      <c r="H4741" s="5">
        <v>0.2132</v>
      </c>
      <c r="I4741" s="4">
        <v>7</v>
      </c>
    </row>
    <row r="4742" spans="1:9" ht="15" x14ac:dyDescent="0.25">
      <c r="A4742" s="3">
        <v>99475</v>
      </c>
      <c r="B4742" s="2">
        <f>VLOOKUP(A4742,[1]kufi20201214!$A:$B,2,FALSE)</f>
        <v>88.23</v>
      </c>
      <c r="C4742" s="4">
        <v>36</v>
      </c>
      <c r="D4742" s="5">
        <v>120.65</v>
      </c>
      <c r="E4742" s="5">
        <v>121.208</v>
      </c>
      <c r="F4742" s="5">
        <v>12.7</v>
      </c>
      <c r="G4742" s="5">
        <v>0</v>
      </c>
      <c r="H4742" s="5">
        <v>0.2631</v>
      </c>
      <c r="I4742" s="4">
        <v>7</v>
      </c>
    </row>
    <row r="4743" spans="1:9" ht="15" x14ac:dyDescent="0.25">
      <c r="A4743" s="3">
        <v>99487</v>
      </c>
      <c r="B4743" s="2">
        <f>VLOOKUP(A4743,[1]kufi20201214!$A:$B,2,FALSE)</f>
        <v>92.63</v>
      </c>
      <c r="C4743" s="4">
        <v>36</v>
      </c>
      <c r="D4743" s="5">
        <v>123.83</v>
      </c>
      <c r="E4743" s="5">
        <v>124.38800000000001</v>
      </c>
      <c r="F4743" s="5">
        <v>15.88</v>
      </c>
      <c r="G4743" s="5">
        <v>0</v>
      </c>
      <c r="H4743" s="5">
        <v>0.22589999999999999</v>
      </c>
      <c r="I4743" s="4">
        <v>7</v>
      </c>
    </row>
    <row r="4744" spans="1:9" ht="15" x14ac:dyDescent="0.25">
      <c r="A4744" s="3">
        <v>99490</v>
      </c>
      <c r="B4744" s="2">
        <f>VLOOKUP(A4744,[1]kufi20201214!$A:$B,2,FALSE)</f>
        <v>96.54</v>
      </c>
      <c r="C4744" s="4">
        <v>36</v>
      </c>
      <c r="D4744" s="5">
        <v>125</v>
      </c>
      <c r="E4744" s="5">
        <v>125.55800000000001</v>
      </c>
      <c r="F4744" s="5">
        <v>10</v>
      </c>
      <c r="G4744" s="5">
        <v>0</v>
      </c>
      <c r="H4744" s="5">
        <v>0.23089999999999999</v>
      </c>
      <c r="I4744" s="4">
        <v>7</v>
      </c>
    </row>
    <row r="4745" spans="1:9" ht="15" x14ac:dyDescent="0.25">
      <c r="A4745" s="3">
        <v>99491</v>
      </c>
      <c r="B4745" s="2">
        <f>VLOOKUP(A4745,[1]kufi20201214!$A:$B,2,FALSE)</f>
        <v>127.28</v>
      </c>
      <c r="C4745" s="4">
        <v>36</v>
      </c>
      <c r="D4745" s="5">
        <v>130.07</v>
      </c>
      <c r="E4745" s="5">
        <v>130.62799999999999</v>
      </c>
      <c r="F4745" s="5">
        <v>22</v>
      </c>
      <c r="G4745" s="5">
        <v>0</v>
      </c>
      <c r="H4745" s="5">
        <v>0.24490000000000001</v>
      </c>
      <c r="I4745" s="4">
        <v>7</v>
      </c>
    </row>
    <row r="4746" spans="1:9" ht="15" x14ac:dyDescent="0.25">
      <c r="A4746" s="3">
        <v>99492</v>
      </c>
      <c r="B4746" s="2">
        <f>VLOOKUP(A4746,[1]kufi20201214!$A:$B,2,FALSE)</f>
        <v>92.93</v>
      </c>
      <c r="C4746" s="4">
        <v>36</v>
      </c>
      <c r="D4746" s="5">
        <v>125</v>
      </c>
      <c r="E4746" s="5">
        <v>125.55800000000001</v>
      </c>
      <c r="F4746" s="5">
        <v>26.01</v>
      </c>
      <c r="G4746" s="5">
        <v>0</v>
      </c>
      <c r="H4746" s="5">
        <v>0.24579999999999999</v>
      </c>
      <c r="I4746" s="4">
        <v>7</v>
      </c>
    </row>
    <row r="4747" spans="1:9" ht="15" x14ac:dyDescent="0.25">
      <c r="A4747" s="3">
        <v>99494</v>
      </c>
      <c r="B4747" s="2">
        <f>VLOOKUP(A4747,[1]kufi20201214!$A:$B,2,FALSE)</f>
        <v>122.66</v>
      </c>
      <c r="C4747" s="4">
        <v>36</v>
      </c>
      <c r="D4747" s="5">
        <v>129.9</v>
      </c>
      <c r="E4747" s="5">
        <v>130.458</v>
      </c>
      <c r="F4747" s="5">
        <v>19.05</v>
      </c>
      <c r="G4747" s="5">
        <v>0</v>
      </c>
      <c r="H4747" s="5">
        <v>0.26540000000000002</v>
      </c>
      <c r="I4747" s="4">
        <v>7</v>
      </c>
    </row>
    <row r="4748" spans="1:9" ht="15" x14ac:dyDescent="0.25">
      <c r="A4748" s="3">
        <v>99498</v>
      </c>
      <c r="B4748" s="2">
        <f>VLOOKUP(A4748,[1]kufi20201214!$A:$B,2,FALSE)</f>
        <v>117.86</v>
      </c>
      <c r="C4748" s="4">
        <v>36</v>
      </c>
      <c r="D4748" s="5">
        <v>127.05</v>
      </c>
      <c r="E4748" s="5">
        <v>127.608</v>
      </c>
      <c r="F4748" s="5">
        <v>17.48</v>
      </c>
      <c r="G4748" s="5">
        <v>0</v>
      </c>
      <c r="H4748" s="5">
        <v>0.23680000000000001</v>
      </c>
      <c r="I4748" s="4">
        <v>7</v>
      </c>
    </row>
    <row r="4749" spans="1:9" ht="15" x14ac:dyDescent="0.25">
      <c r="A4749" s="3">
        <v>99499</v>
      </c>
      <c r="B4749" s="2">
        <f>VLOOKUP(A4749,[1]kufi20201214!$A:$B,2,FALSE)</f>
        <v>123.28</v>
      </c>
      <c r="C4749" s="4">
        <v>36</v>
      </c>
      <c r="D4749" s="5">
        <v>127.05</v>
      </c>
      <c r="E4749" s="5">
        <v>127.608</v>
      </c>
      <c r="F4749" s="5">
        <v>20.65</v>
      </c>
      <c r="G4749" s="5">
        <v>0</v>
      </c>
      <c r="H4749" s="5">
        <v>0.24</v>
      </c>
      <c r="I4749" s="4">
        <v>7</v>
      </c>
    </row>
    <row r="4750" spans="1:9" ht="15" x14ac:dyDescent="0.25">
      <c r="A4750" s="3">
        <v>99501</v>
      </c>
      <c r="B4750" s="2">
        <f>VLOOKUP(A4750,[1]kufi20201214!$A:$B,2,FALSE)</f>
        <v>122.17</v>
      </c>
      <c r="C4750" s="4">
        <v>36</v>
      </c>
      <c r="D4750" s="5">
        <v>127</v>
      </c>
      <c r="E4750" s="5">
        <v>127.55800000000001</v>
      </c>
      <c r="F4750" s="5">
        <v>13.72</v>
      </c>
      <c r="G4750" s="5">
        <v>0</v>
      </c>
      <c r="H4750" s="5">
        <v>0.23</v>
      </c>
      <c r="I4750" s="4">
        <v>7</v>
      </c>
    </row>
    <row r="4751" spans="1:9" ht="15" x14ac:dyDescent="0.25">
      <c r="A4751" s="3">
        <v>99513</v>
      </c>
      <c r="B4751" s="2">
        <f>VLOOKUP(A4751,[1]kufi20201214!$A:$B,2,FALSE)</f>
        <v>127.28</v>
      </c>
      <c r="C4751" s="4">
        <v>36</v>
      </c>
      <c r="D4751" s="5">
        <v>130.15</v>
      </c>
      <c r="E4751" s="5">
        <v>0</v>
      </c>
      <c r="F4751" s="5">
        <v>20.65</v>
      </c>
      <c r="G4751" s="5">
        <v>0</v>
      </c>
      <c r="H4751" s="5">
        <v>0.27489999999999998</v>
      </c>
      <c r="I4751" s="4">
        <v>7</v>
      </c>
    </row>
    <row r="4752" spans="1:9" ht="15" x14ac:dyDescent="0.25">
      <c r="A4752" s="3">
        <v>99525</v>
      </c>
      <c r="B4752" s="2">
        <f>VLOOKUP(A4752,[1]kufi20201214!$A:$B,2,FALSE)</f>
        <v>127.28</v>
      </c>
      <c r="C4752" s="4">
        <v>36</v>
      </c>
      <c r="D4752" s="5">
        <v>133.35</v>
      </c>
      <c r="E4752" s="5">
        <v>133.90799999999999</v>
      </c>
      <c r="F4752" s="5">
        <v>20.65</v>
      </c>
      <c r="G4752" s="5">
        <v>0</v>
      </c>
      <c r="H4752" s="5">
        <v>0.26579999999999998</v>
      </c>
      <c r="I4752" s="4">
        <v>7</v>
      </c>
    </row>
    <row r="4753" spans="1:9" ht="15" x14ac:dyDescent="0.25">
      <c r="A4753" s="3">
        <v>99533</v>
      </c>
      <c r="B4753" s="2">
        <f>VLOOKUP(A4753,[1]kufi20201214!$A:$B,2,FALSE)</f>
        <v>130.02000000000001</v>
      </c>
      <c r="C4753" s="4">
        <v>36</v>
      </c>
      <c r="D4753" s="5">
        <v>134.9</v>
      </c>
      <c r="E4753" s="5">
        <v>135.458</v>
      </c>
      <c r="F4753" s="5">
        <v>20.5</v>
      </c>
      <c r="G4753" s="5">
        <v>0</v>
      </c>
      <c r="H4753" s="5">
        <v>0.28799999999999998</v>
      </c>
      <c r="I4753" s="4">
        <v>7</v>
      </c>
    </row>
    <row r="4754" spans="1:9" ht="15" x14ac:dyDescent="0.25">
      <c r="A4754" s="3">
        <v>99537</v>
      </c>
      <c r="B4754" s="2">
        <f>VLOOKUP(A4754,[1]kufi20201214!$A:$B,2,FALSE)</f>
        <v>136.15</v>
      </c>
      <c r="C4754" s="4">
        <v>36</v>
      </c>
      <c r="D4754" s="5">
        <v>136.53</v>
      </c>
      <c r="E4754" s="5">
        <v>137.08799999999999</v>
      </c>
      <c r="F4754" s="5">
        <v>20.65</v>
      </c>
      <c r="G4754" s="5">
        <v>0</v>
      </c>
      <c r="H4754" s="5">
        <v>0.37690000000000001</v>
      </c>
      <c r="I4754" s="4">
        <v>7</v>
      </c>
    </row>
    <row r="4755" spans="1:9" ht="15" x14ac:dyDescent="0.25">
      <c r="A4755" s="3">
        <v>99547</v>
      </c>
      <c r="B4755" s="2">
        <f>VLOOKUP(A4755,[1]kufi20201214!$A:$B,2,FALSE)</f>
        <v>130.02000000000001</v>
      </c>
      <c r="C4755" s="4">
        <v>36</v>
      </c>
      <c r="D4755" s="5">
        <v>139</v>
      </c>
      <c r="E4755" s="5">
        <v>139.55799999999999</v>
      </c>
      <c r="F4755" s="5">
        <v>14.3</v>
      </c>
      <c r="G4755" s="5">
        <v>0</v>
      </c>
      <c r="H4755" s="5">
        <v>0.2898</v>
      </c>
      <c r="I4755" s="4">
        <v>7</v>
      </c>
    </row>
    <row r="4756" spans="1:9" ht="15" x14ac:dyDescent="0.25">
      <c r="A4756" s="3">
        <v>99548</v>
      </c>
      <c r="B4756" s="2">
        <f>VLOOKUP(A4756,[1]kufi20201214!$A:$B,2,FALSE)</f>
        <v>130.02000000000001</v>
      </c>
      <c r="C4756" s="4">
        <v>36</v>
      </c>
      <c r="D4756" s="5">
        <v>138.13</v>
      </c>
      <c r="E4756" s="5">
        <v>138.68799999999999</v>
      </c>
      <c r="F4756" s="5">
        <v>38.1</v>
      </c>
      <c r="G4756" s="5">
        <v>0</v>
      </c>
      <c r="H4756" s="5">
        <v>0.35289999999999999</v>
      </c>
      <c r="I4756" s="4">
        <v>7</v>
      </c>
    </row>
    <row r="4757" spans="1:9" ht="15" x14ac:dyDescent="0.25">
      <c r="A4757" s="3">
        <v>99549</v>
      </c>
      <c r="B4757" s="2">
        <f>VLOOKUP(A4757,[1]kufi20201214!$A:$B,2,FALSE)</f>
        <v>130.02000000000001</v>
      </c>
      <c r="C4757" s="4">
        <v>36</v>
      </c>
      <c r="D4757" s="5">
        <v>139.75</v>
      </c>
      <c r="E4757" s="5">
        <v>140.30799999999999</v>
      </c>
      <c r="F4757" s="5">
        <v>20.65</v>
      </c>
      <c r="G4757" s="5">
        <v>0</v>
      </c>
      <c r="H4757" s="5">
        <v>0.29299999999999998</v>
      </c>
      <c r="I4757" s="4">
        <v>7</v>
      </c>
    </row>
    <row r="4758" spans="1:9" ht="15" x14ac:dyDescent="0.25">
      <c r="A4758" s="3">
        <v>99550</v>
      </c>
      <c r="B4758" s="2">
        <f>VLOOKUP(A4758,[1]kufi20201214!$A:$B,2,FALSE)</f>
        <v>134.47</v>
      </c>
      <c r="C4758" s="4">
        <v>36</v>
      </c>
      <c r="D4758" s="5">
        <v>139.75</v>
      </c>
      <c r="E4758" s="5">
        <v>140.30799999999999</v>
      </c>
      <c r="F4758" s="5">
        <v>13.16</v>
      </c>
      <c r="G4758" s="5">
        <v>0</v>
      </c>
      <c r="H4758" s="5">
        <v>4.6699999999999998E-2</v>
      </c>
      <c r="I4758" s="4">
        <v>7</v>
      </c>
    </row>
    <row r="4759" spans="1:9" ht="15" x14ac:dyDescent="0.25">
      <c r="A4759" s="3">
        <v>99552</v>
      </c>
      <c r="B4759" s="2">
        <f>VLOOKUP(A4759,[1]kufi20201214!$A:$B,2,FALSE)</f>
        <v>134.47</v>
      </c>
      <c r="C4759" s="4">
        <v>36</v>
      </c>
      <c r="D4759" s="5">
        <v>140</v>
      </c>
      <c r="E4759" s="5">
        <v>140.55799999999999</v>
      </c>
      <c r="F4759" s="5">
        <v>20.5</v>
      </c>
      <c r="G4759" s="5">
        <v>0</v>
      </c>
      <c r="H4759" s="5">
        <v>0.29210000000000003</v>
      </c>
      <c r="I4759" s="4">
        <v>7</v>
      </c>
    </row>
    <row r="4760" spans="1:9" ht="15" x14ac:dyDescent="0.25">
      <c r="A4760" s="3">
        <v>99560</v>
      </c>
      <c r="B4760" s="2">
        <f>VLOOKUP(A4760,[1]kufi20201214!$A:$B,2,FALSE)</f>
        <v>135.5</v>
      </c>
      <c r="C4760" s="4">
        <v>36</v>
      </c>
      <c r="D4760" s="5">
        <v>142.88</v>
      </c>
      <c r="E4760" s="5">
        <v>143.43799999999999</v>
      </c>
      <c r="F4760" s="5">
        <v>22.23</v>
      </c>
      <c r="G4760" s="5">
        <v>0</v>
      </c>
      <c r="H4760" s="5">
        <v>0.34699999999999998</v>
      </c>
      <c r="I4760" s="4">
        <v>7</v>
      </c>
    </row>
    <row r="4761" spans="1:9" ht="15" x14ac:dyDescent="0.25">
      <c r="A4761" s="3">
        <v>99562</v>
      </c>
      <c r="B4761" s="2">
        <f>VLOOKUP(A4761,[1]kufi20201214!$A:$B,2,FALSE)</f>
        <v>136.15</v>
      </c>
      <c r="C4761" s="4">
        <v>36</v>
      </c>
      <c r="D4761" s="5">
        <v>145.54</v>
      </c>
      <c r="E4761" s="5">
        <v>146.09800000000001</v>
      </c>
      <c r="F4761" s="5">
        <v>14.3</v>
      </c>
      <c r="G4761" s="5">
        <v>0</v>
      </c>
      <c r="H4761" s="5">
        <v>0.34699999999999998</v>
      </c>
      <c r="I4761" s="4">
        <v>7</v>
      </c>
    </row>
    <row r="4762" spans="1:9" ht="15" x14ac:dyDescent="0.25">
      <c r="A4762" s="3">
        <v>99571</v>
      </c>
      <c r="B4762" s="2">
        <f>VLOOKUP(A4762,[1]kufi20201214!$A:$B,2,FALSE)</f>
        <v>136.15</v>
      </c>
      <c r="C4762" s="4">
        <v>36</v>
      </c>
      <c r="D4762" s="5">
        <v>145</v>
      </c>
      <c r="E4762" s="5">
        <v>145.55799999999999</v>
      </c>
      <c r="F4762" s="5">
        <v>19.05</v>
      </c>
      <c r="G4762" s="5">
        <v>0</v>
      </c>
      <c r="H4762" s="5">
        <v>0.34789999999999999</v>
      </c>
      <c r="I4762" s="4">
        <v>7</v>
      </c>
    </row>
    <row r="4763" spans="1:9" ht="15" x14ac:dyDescent="0.25">
      <c r="A4763" s="3">
        <v>99575</v>
      </c>
      <c r="B4763" s="2">
        <f>VLOOKUP(A4763,[1]kufi20201214!$A:$B,2,FALSE)</f>
        <v>136.15</v>
      </c>
      <c r="C4763" s="4">
        <v>36</v>
      </c>
      <c r="D4763" s="5">
        <v>146.05000000000001</v>
      </c>
      <c r="E4763" s="5">
        <v>146.608</v>
      </c>
      <c r="F4763" s="5">
        <v>20.65</v>
      </c>
      <c r="G4763" s="5">
        <v>0</v>
      </c>
      <c r="H4763" s="5">
        <v>0.40820000000000001</v>
      </c>
      <c r="I4763" s="4">
        <v>7</v>
      </c>
    </row>
    <row r="4764" spans="1:9" ht="15" x14ac:dyDescent="0.25">
      <c r="A4764" s="3">
        <v>99587</v>
      </c>
      <c r="B4764" s="2">
        <f>VLOOKUP(A4764,[1]kufi20201214!$A:$B,2,FALSE)</f>
        <v>134.47</v>
      </c>
      <c r="C4764" s="4">
        <v>36</v>
      </c>
      <c r="D4764" s="5">
        <v>149.22999999999999</v>
      </c>
      <c r="E4764" s="5">
        <v>0</v>
      </c>
      <c r="F4764" s="5">
        <v>25.4</v>
      </c>
      <c r="G4764" s="5">
        <v>0</v>
      </c>
      <c r="H4764" s="5">
        <v>0.31979999999999997</v>
      </c>
      <c r="I4764" s="4">
        <v>7</v>
      </c>
    </row>
    <row r="4765" spans="1:9" ht="15" x14ac:dyDescent="0.25">
      <c r="A4765" s="3">
        <v>99595</v>
      </c>
      <c r="B4765" s="2">
        <f>VLOOKUP(A4765,[1]kufi20201214!$A:$B,2,FALSE)</f>
        <v>121.04</v>
      </c>
      <c r="C4765" s="4">
        <v>36</v>
      </c>
      <c r="D4765" s="5">
        <v>150</v>
      </c>
      <c r="E4765" s="5">
        <v>150.55799999999999</v>
      </c>
      <c r="F4765" s="5">
        <v>26.01</v>
      </c>
      <c r="G4765" s="5">
        <v>0</v>
      </c>
      <c r="H4765" s="5">
        <v>0.318</v>
      </c>
      <c r="I4765" s="4">
        <v>7</v>
      </c>
    </row>
    <row r="4766" spans="1:9" ht="15" x14ac:dyDescent="0.25">
      <c r="A4766" s="3">
        <v>99596</v>
      </c>
      <c r="B4766" s="2">
        <f>VLOOKUP(A4766,[1]kufi20201214!$A:$B,2,FALSE)</f>
        <v>141.30000000000001</v>
      </c>
      <c r="C4766" s="4">
        <v>36</v>
      </c>
      <c r="D4766" s="5">
        <v>150.83000000000001</v>
      </c>
      <c r="E4766" s="5">
        <v>151.38800000000001</v>
      </c>
      <c r="F4766" s="5">
        <v>25.4</v>
      </c>
      <c r="G4766" s="5">
        <v>0</v>
      </c>
      <c r="H4766" s="5">
        <v>0.36199999999999999</v>
      </c>
      <c r="I4766" s="4">
        <v>7</v>
      </c>
    </row>
    <row r="4767" spans="1:9" ht="15" x14ac:dyDescent="0.25">
      <c r="A4767" s="3">
        <v>99599</v>
      </c>
      <c r="B4767" s="2">
        <f>VLOOKUP(A4767,[1]kufi20201214!$A:$B,2,FALSE)</f>
        <v>125.95</v>
      </c>
      <c r="C4767" s="4">
        <v>36</v>
      </c>
      <c r="D4767" s="5">
        <v>152.37</v>
      </c>
      <c r="E4767" s="5">
        <v>152.928</v>
      </c>
      <c r="F4767" s="5">
        <v>25.4</v>
      </c>
      <c r="G4767" s="5">
        <v>0</v>
      </c>
      <c r="H4767" s="5">
        <v>0.36380000000000001</v>
      </c>
      <c r="I4767" s="4">
        <v>7</v>
      </c>
    </row>
    <row r="4768" spans="1:9" ht="15" x14ac:dyDescent="0.25">
      <c r="A4768" s="3">
        <v>99601</v>
      </c>
      <c r="B4768" s="2">
        <f>VLOOKUP(A4768,[1]kufi20201214!$A:$B,2,FALSE)</f>
        <v>128.38999999999999</v>
      </c>
      <c r="C4768" s="4">
        <v>36</v>
      </c>
      <c r="D4768" s="5">
        <v>152.37</v>
      </c>
      <c r="E4768" s="5">
        <v>152.928</v>
      </c>
      <c r="F4768" s="5">
        <v>12.7</v>
      </c>
      <c r="G4768" s="5">
        <v>0</v>
      </c>
      <c r="H4768" s="5">
        <v>0.59419999999999995</v>
      </c>
      <c r="I4768" s="4">
        <v>7</v>
      </c>
    </row>
    <row r="4769" spans="1:9" ht="15" x14ac:dyDescent="0.25">
      <c r="A4769" s="3">
        <v>99605</v>
      </c>
      <c r="B4769" s="2">
        <f>VLOOKUP(A4769,[1]kufi20201214!$A:$B,2,FALSE)</f>
        <v>128.38999999999999</v>
      </c>
      <c r="C4769" s="4">
        <v>36</v>
      </c>
      <c r="D4769" s="5">
        <v>154</v>
      </c>
      <c r="E4769" s="5">
        <v>0</v>
      </c>
      <c r="F4769" s="5">
        <v>26.01</v>
      </c>
      <c r="G4769" s="5">
        <v>0</v>
      </c>
      <c r="H4769" s="5">
        <v>0.33019999999999999</v>
      </c>
      <c r="I4769" s="4">
        <v>7</v>
      </c>
    </row>
    <row r="4770" spans="1:9" ht="15" x14ac:dyDescent="0.25">
      <c r="A4770" s="3">
        <v>99606</v>
      </c>
      <c r="B4770" s="2">
        <f>VLOOKUP(A4770,[1]kufi20201214!$A:$B,2,FALSE)</f>
        <v>141.30000000000001</v>
      </c>
      <c r="C4770" s="4">
        <v>36</v>
      </c>
      <c r="D4770" s="5">
        <v>155</v>
      </c>
      <c r="E4770" s="5">
        <v>155.55799999999999</v>
      </c>
      <c r="F4770" s="5">
        <v>26.01</v>
      </c>
      <c r="G4770" s="5">
        <v>0</v>
      </c>
      <c r="H4770" s="5">
        <v>0.32479999999999998</v>
      </c>
      <c r="I4770" s="4">
        <v>7</v>
      </c>
    </row>
    <row r="4771" spans="1:9" ht="15" x14ac:dyDescent="0.25">
      <c r="A4771" s="3">
        <v>99620</v>
      </c>
      <c r="B4771" s="2">
        <f>VLOOKUP(A4771,[1]kufi20201214!$A:$B,2,FALSE)</f>
        <v>141.30000000000001</v>
      </c>
      <c r="C4771" s="4">
        <v>36</v>
      </c>
      <c r="D4771" s="5">
        <v>157.56</v>
      </c>
      <c r="E4771" s="5">
        <v>158.11799999999999</v>
      </c>
      <c r="F4771" s="5">
        <v>20.65</v>
      </c>
      <c r="G4771" s="5">
        <v>0</v>
      </c>
      <c r="H4771" s="5">
        <v>0.4078</v>
      </c>
      <c r="I4771" s="4">
        <v>7</v>
      </c>
    </row>
    <row r="4772" spans="1:9" ht="15" x14ac:dyDescent="0.25">
      <c r="A4772" s="3">
        <v>99625</v>
      </c>
      <c r="B4772" s="2">
        <f>VLOOKUP(A4772,[1]kufi20201214!$A:$B,2,FALSE)</f>
        <v>200.29</v>
      </c>
      <c r="C4772" s="4">
        <v>36</v>
      </c>
      <c r="D4772" s="5">
        <v>158.75</v>
      </c>
      <c r="E4772" s="5">
        <v>159.30799999999999</v>
      </c>
      <c r="F4772" s="5">
        <v>26.19</v>
      </c>
      <c r="G4772" s="5">
        <v>0</v>
      </c>
      <c r="H4772" s="5">
        <v>8.2000000000000007E-3</v>
      </c>
      <c r="I4772" s="4">
        <v>7</v>
      </c>
    </row>
    <row r="4773" spans="1:9" ht="15" x14ac:dyDescent="0.25">
      <c r="A4773" s="3">
        <v>99630</v>
      </c>
      <c r="B4773" s="2">
        <f>VLOOKUP(A4773,[1]kufi20201214!$A:$B,2,FALSE)</f>
        <v>200.29</v>
      </c>
      <c r="C4773" s="4">
        <v>36</v>
      </c>
      <c r="D4773" s="5">
        <v>159.87</v>
      </c>
      <c r="E4773" s="5">
        <v>160.428</v>
      </c>
      <c r="F4773" s="5">
        <v>25.4</v>
      </c>
      <c r="G4773" s="5">
        <v>0</v>
      </c>
      <c r="H4773" s="5">
        <v>0.41</v>
      </c>
      <c r="I4773" s="4">
        <v>7</v>
      </c>
    </row>
    <row r="4774" spans="1:9" ht="15" x14ac:dyDescent="0.25">
      <c r="A4774" s="3">
        <v>99640</v>
      </c>
      <c r="B4774" s="2">
        <f>VLOOKUP(A4774,[1]kufi20201214!$A:$B,2,FALSE)</f>
        <v>228.64</v>
      </c>
      <c r="C4774" s="4">
        <v>36</v>
      </c>
      <c r="D4774" s="5">
        <v>169.88</v>
      </c>
      <c r="E4774" s="5">
        <v>170.43799999999999</v>
      </c>
      <c r="F4774" s="5">
        <v>31.75</v>
      </c>
      <c r="G4774" s="5">
        <v>0</v>
      </c>
      <c r="H4774" s="5">
        <v>0.46989999999999998</v>
      </c>
      <c r="I4774" s="4">
        <v>7</v>
      </c>
    </row>
    <row r="4775" spans="1:9" ht="15" x14ac:dyDescent="0.25">
      <c r="A4775" s="3">
        <v>99650</v>
      </c>
      <c r="B4775" s="2">
        <f>VLOOKUP(A4775,[1]kufi20201214!$A:$B,2,FALSE)</f>
        <v>228.64</v>
      </c>
      <c r="C4775" s="4">
        <v>36</v>
      </c>
      <c r="D4775" s="5">
        <v>165.1</v>
      </c>
      <c r="E4775" s="5">
        <v>165.65799999999999</v>
      </c>
      <c r="F4775" s="5">
        <v>25.4</v>
      </c>
      <c r="G4775" s="5">
        <v>0</v>
      </c>
      <c r="H4775" s="5">
        <v>0.45810000000000001</v>
      </c>
      <c r="I4775" s="4">
        <v>7</v>
      </c>
    </row>
    <row r="4776" spans="1:9" ht="15" x14ac:dyDescent="0.25">
      <c r="A4776" s="3">
        <v>99675</v>
      </c>
      <c r="B4776" s="2">
        <f>VLOOKUP(A4776,[1]kufi20201214!$A:$B,2,FALSE)</f>
        <v>286.22000000000003</v>
      </c>
      <c r="C4776" s="4">
        <v>36</v>
      </c>
      <c r="D4776" s="5">
        <v>171.45</v>
      </c>
      <c r="E4776" s="5">
        <v>172.00800000000001</v>
      </c>
      <c r="F4776" s="5">
        <v>20.65</v>
      </c>
      <c r="G4776" s="5">
        <v>0</v>
      </c>
      <c r="H4776" s="5">
        <v>0.50800000000000001</v>
      </c>
      <c r="I4776" s="4">
        <v>7</v>
      </c>
    </row>
    <row r="4777" spans="1:9" ht="15" x14ac:dyDescent="0.25">
      <c r="A4777" s="3">
        <v>99687</v>
      </c>
      <c r="B4777" s="2">
        <f>VLOOKUP(A4777,[1]kufi20201214!$A:$B,2,FALSE)</f>
        <v>271.79000000000002</v>
      </c>
      <c r="C4777" s="4">
        <v>36</v>
      </c>
      <c r="D4777" s="5">
        <v>174.88</v>
      </c>
      <c r="E4777" s="5">
        <v>175.43799999999999</v>
      </c>
      <c r="F4777" s="5">
        <v>27.99</v>
      </c>
      <c r="G4777" s="5">
        <v>0</v>
      </c>
      <c r="H4777" s="5">
        <v>0.47670000000000001</v>
      </c>
      <c r="I4777" s="4">
        <v>7</v>
      </c>
    </row>
    <row r="4778" spans="1:9" ht="15" x14ac:dyDescent="0.25">
      <c r="A4778" s="3">
        <v>99700</v>
      </c>
      <c r="B4778" s="2">
        <f>VLOOKUP(A4778,[1]kufi20201214!$A:$B,2,FALSE)</f>
        <v>287.56</v>
      </c>
      <c r="C4778" s="4">
        <v>36</v>
      </c>
      <c r="D4778" s="5">
        <v>177.8</v>
      </c>
      <c r="E4778" s="5">
        <v>189.86</v>
      </c>
      <c r="F4778" s="5">
        <v>25.4</v>
      </c>
      <c r="G4778" s="5">
        <v>0</v>
      </c>
      <c r="H4778" s="5">
        <v>6.1199999999999997E-2</v>
      </c>
      <c r="I4778" s="4">
        <v>7</v>
      </c>
    </row>
    <row r="4779" spans="1:9" ht="15" x14ac:dyDescent="0.25">
      <c r="A4779" s="3">
        <v>99721</v>
      </c>
      <c r="B4779" s="2">
        <f>VLOOKUP(A4779,[1]kufi20201214!$A:$B,2,FALSE)</f>
        <v>287.56</v>
      </c>
      <c r="C4779" s="4">
        <v>36</v>
      </c>
      <c r="D4779" s="5">
        <v>179.88</v>
      </c>
      <c r="E4779" s="5">
        <v>180.43799999999999</v>
      </c>
      <c r="F4779" s="5">
        <v>32.99</v>
      </c>
      <c r="G4779" s="5">
        <v>0</v>
      </c>
      <c r="H4779" s="5">
        <v>0.49990000000000001</v>
      </c>
      <c r="I4779" s="4">
        <v>7</v>
      </c>
    </row>
    <row r="4780" spans="1:9" ht="15" x14ac:dyDescent="0.25">
      <c r="A4780" s="3">
        <v>99725</v>
      </c>
      <c r="B4780" s="2">
        <f>VLOOKUP(A4780,[1]kufi20201214!$A:$B,2,FALSE)</f>
        <v>248.75</v>
      </c>
      <c r="C4780" s="4">
        <v>36</v>
      </c>
      <c r="D4780" s="5">
        <v>184.12</v>
      </c>
      <c r="E4780" s="5">
        <v>184.678</v>
      </c>
      <c r="F4780" s="5">
        <v>31.75</v>
      </c>
      <c r="G4780" s="5">
        <v>0</v>
      </c>
      <c r="H4780" s="5">
        <v>0.52800000000000002</v>
      </c>
      <c r="I4780" s="4">
        <v>7</v>
      </c>
    </row>
    <row r="4781" spans="1:9" ht="15" x14ac:dyDescent="0.25">
      <c r="A4781" s="3">
        <v>99726</v>
      </c>
      <c r="B4781" s="2">
        <f>VLOOKUP(A4781,[1]kufi20201214!$A:$B,2,FALSE)</f>
        <v>248.75</v>
      </c>
      <c r="C4781" s="4">
        <v>36</v>
      </c>
      <c r="D4781" s="5">
        <v>185</v>
      </c>
      <c r="E4781" s="5">
        <v>185.55799999999999</v>
      </c>
      <c r="F4781" s="5">
        <v>32</v>
      </c>
      <c r="G4781" s="5">
        <v>0</v>
      </c>
      <c r="H4781" s="5">
        <v>0.53890000000000005</v>
      </c>
      <c r="I4781" s="4">
        <v>7</v>
      </c>
    </row>
    <row r="4782" spans="1:9" ht="15" x14ac:dyDescent="0.25">
      <c r="A4782" s="3">
        <v>99745</v>
      </c>
      <c r="B4782" s="2">
        <f>VLOOKUP(A4782,[1]kufi20201214!$A:$B,2,FALSE)</f>
        <v>302.57</v>
      </c>
      <c r="C4782" s="4">
        <v>36</v>
      </c>
      <c r="D4782" s="5">
        <v>189.2</v>
      </c>
      <c r="E4782" s="5">
        <v>189.75800000000001</v>
      </c>
      <c r="F4782" s="5">
        <v>20.65</v>
      </c>
      <c r="G4782" s="5">
        <v>0</v>
      </c>
      <c r="H4782" s="5">
        <v>0.46899999999999997</v>
      </c>
      <c r="I4782" s="4">
        <v>7</v>
      </c>
    </row>
    <row r="4783" spans="1:9" ht="15" x14ac:dyDescent="0.25">
      <c r="A4783" s="3">
        <v>99750</v>
      </c>
      <c r="B4783" s="2">
        <f>VLOOKUP(A4783,[1]kufi20201214!$A:$B,2,FALSE)</f>
        <v>300.93</v>
      </c>
      <c r="C4783" s="4">
        <v>36</v>
      </c>
      <c r="D4783" s="5">
        <v>190.5</v>
      </c>
      <c r="E4783" s="5">
        <v>191.05799999999999</v>
      </c>
      <c r="F4783" s="5">
        <v>20.65</v>
      </c>
      <c r="G4783" s="5">
        <v>0</v>
      </c>
      <c r="H4783" s="5">
        <v>0.46579999999999999</v>
      </c>
      <c r="I4783" s="4">
        <v>7</v>
      </c>
    </row>
    <row r="4784" spans="1:9" ht="15" x14ac:dyDescent="0.25">
      <c r="A4784" s="3">
        <v>99775</v>
      </c>
      <c r="B4784" s="2">
        <f>VLOOKUP(A4784,[1]kufi20201214!$A:$B,2,FALSE)</f>
        <v>326.10000000000002</v>
      </c>
      <c r="C4784" s="4">
        <v>36</v>
      </c>
      <c r="D4784" s="5">
        <v>196.85</v>
      </c>
      <c r="E4784" s="5">
        <v>197.40799999999999</v>
      </c>
      <c r="F4784" s="5">
        <v>25.4</v>
      </c>
      <c r="G4784" s="5">
        <v>0</v>
      </c>
      <c r="H4784" s="5">
        <v>0.53890000000000005</v>
      </c>
      <c r="I4784" s="4">
        <v>7</v>
      </c>
    </row>
    <row r="4785" spans="1:9" ht="15" x14ac:dyDescent="0.25">
      <c r="A4785" s="3">
        <v>99787</v>
      </c>
      <c r="B4785" s="2">
        <f>VLOOKUP(A4785,[1]kufi20201214!$A:$B,2,FALSE)</f>
        <v>307.25</v>
      </c>
      <c r="C4785" s="4">
        <v>36</v>
      </c>
      <c r="D4785" s="5">
        <v>200</v>
      </c>
      <c r="E4785" s="5">
        <v>200.55799999999999</v>
      </c>
      <c r="F4785" s="5">
        <v>34.520000000000003</v>
      </c>
      <c r="G4785" s="5">
        <v>0</v>
      </c>
      <c r="H4785" s="5">
        <v>0.60960000000000003</v>
      </c>
      <c r="I4785" s="4">
        <v>7</v>
      </c>
    </row>
    <row r="4786" spans="1:9" ht="15" x14ac:dyDescent="0.25">
      <c r="A4786" s="3">
        <v>99799</v>
      </c>
      <c r="B4786" s="2">
        <f>VLOOKUP(A4786,[1]kufi20201214!$A:$B,2,FALSE)</f>
        <v>336.22</v>
      </c>
      <c r="C4786" s="4">
        <v>36</v>
      </c>
      <c r="D4786" s="5">
        <v>201.63</v>
      </c>
      <c r="E4786" s="5">
        <v>202.18799999999999</v>
      </c>
      <c r="F4786" s="5">
        <v>25.4</v>
      </c>
      <c r="G4786" s="5">
        <v>0</v>
      </c>
      <c r="H4786" s="5">
        <v>0.57110000000000005</v>
      </c>
      <c r="I4786" s="4">
        <v>7</v>
      </c>
    </row>
    <row r="4787" spans="1:9" ht="15" x14ac:dyDescent="0.25">
      <c r="A4787" s="3">
        <v>99800</v>
      </c>
      <c r="B4787" s="2">
        <f>VLOOKUP(A4787,[1]kufi20201214!$A:$B,2,FALSE)</f>
        <v>336.22</v>
      </c>
      <c r="C4787" s="4">
        <v>36</v>
      </c>
      <c r="D4787" s="5">
        <v>203.2</v>
      </c>
      <c r="E4787" s="5">
        <v>203.75800000000001</v>
      </c>
      <c r="F4787" s="5">
        <v>25.4</v>
      </c>
      <c r="G4787" s="5">
        <v>0</v>
      </c>
      <c r="H4787" s="5">
        <v>0.62370000000000003</v>
      </c>
      <c r="I4787" s="4">
        <v>7</v>
      </c>
    </row>
    <row r="4788" spans="1:9" ht="15" x14ac:dyDescent="0.25">
      <c r="A4788" s="3">
        <v>99868</v>
      </c>
      <c r="B4788" s="2">
        <f>VLOOKUP(A4788,[1]kufi20201214!$A:$B,2,FALSE)</f>
        <v>34.42</v>
      </c>
      <c r="C4788" s="4">
        <v>36</v>
      </c>
      <c r="D4788" s="5">
        <v>25.4</v>
      </c>
      <c r="E4788" s="5">
        <v>25.957999999999998</v>
      </c>
      <c r="F4788" s="5">
        <v>7.95</v>
      </c>
      <c r="G4788" s="5">
        <v>0</v>
      </c>
      <c r="H4788" s="5">
        <v>0.186</v>
      </c>
      <c r="I4788" s="4">
        <v>7</v>
      </c>
    </row>
    <row r="4789" spans="1:9" ht="15" x14ac:dyDescent="0.25">
      <c r="A4789" s="3">
        <v>99878</v>
      </c>
      <c r="B4789" s="2">
        <f>VLOOKUP(A4789,[1]kufi20201214!$A:$B,2,FALSE)</f>
        <v>42.13</v>
      </c>
      <c r="C4789" s="4">
        <v>36</v>
      </c>
      <c r="D4789" s="5">
        <v>52</v>
      </c>
      <c r="E4789" s="5">
        <v>52.558</v>
      </c>
      <c r="F4789" s="5">
        <v>12.7</v>
      </c>
      <c r="G4789" s="5">
        <v>0</v>
      </c>
      <c r="H4789" s="5">
        <v>6.7100000000000007E-2</v>
      </c>
      <c r="I4789" s="4">
        <v>7</v>
      </c>
    </row>
    <row r="4790" spans="1:9" ht="15" x14ac:dyDescent="0.25">
      <c r="A4790" s="3" t="s">
        <v>4181</v>
      </c>
      <c r="B4790" s="2">
        <f>VLOOKUP(A4790,[1]kufi20201214!$A:$B,2,FALSE)</f>
        <v>1.29</v>
      </c>
      <c r="C4790" s="4">
        <v>10</v>
      </c>
      <c r="D4790" s="5">
        <v>9</v>
      </c>
      <c r="E4790" s="5">
        <v>22</v>
      </c>
      <c r="F4790" s="5">
        <v>7</v>
      </c>
      <c r="G4790" s="5">
        <v>0</v>
      </c>
      <c r="H4790" s="5">
        <v>3.5999999999999999E-3</v>
      </c>
      <c r="I4790" s="4">
        <v>7</v>
      </c>
    </row>
    <row r="4791" spans="1:9" ht="15" x14ac:dyDescent="0.25">
      <c r="A4791" s="3" t="s">
        <v>4182</v>
      </c>
      <c r="B4791" s="2">
        <f>VLOOKUP(A4791,[1]kufi20201214!$A:$B,2,FALSE)</f>
        <v>3.69</v>
      </c>
      <c r="C4791" s="4">
        <v>10</v>
      </c>
      <c r="D4791" s="5">
        <v>9</v>
      </c>
      <c r="E4791" s="5">
        <v>22</v>
      </c>
      <c r="F4791" s="5">
        <v>7</v>
      </c>
      <c r="G4791" s="5">
        <v>0</v>
      </c>
      <c r="H4791" s="5">
        <v>4.1999999999999997E-3</v>
      </c>
      <c r="I4791" s="4">
        <v>7</v>
      </c>
    </row>
    <row r="4792" spans="1:9" ht="15" x14ac:dyDescent="0.25">
      <c r="A4792" s="3" t="s">
        <v>4183</v>
      </c>
      <c r="B4792" s="2">
        <f>VLOOKUP(A4792,[1]kufi20201214!$A:$B,2,FALSE)</f>
        <v>1.29</v>
      </c>
      <c r="C4792" s="4">
        <v>10</v>
      </c>
      <c r="D4792" s="5">
        <v>9</v>
      </c>
      <c r="E4792" s="5">
        <v>22</v>
      </c>
      <c r="F4792" s="5">
        <v>7</v>
      </c>
      <c r="G4792" s="5">
        <v>0</v>
      </c>
      <c r="H4792" s="5">
        <v>3.5999999999999999E-3</v>
      </c>
      <c r="I4792" s="4">
        <v>7</v>
      </c>
    </row>
    <row r="4793" spans="1:9" ht="15" x14ac:dyDescent="0.25">
      <c r="A4793" s="3" t="s">
        <v>4184</v>
      </c>
      <c r="B4793" s="2">
        <f>VLOOKUP(A4793,[1]kufi20201214!$A:$B,2,FALSE)</f>
        <v>3.69</v>
      </c>
      <c r="C4793" s="4">
        <v>10</v>
      </c>
      <c r="D4793" s="5">
        <v>9</v>
      </c>
      <c r="E4793" s="5">
        <v>22</v>
      </c>
      <c r="F4793" s="5">
        <v>7</v>
      </c>
      <c r="G4793" s="5">
        <v>0</v>
      </c>
      <c r="H4793" s="5">
        <v>4.3E-3</v>
      </c>
      <c r="I4793" s="4">
        <v>7</v>
      </c>
    </row>
    <row r="4794" spans="1:9" ht="15" x14ac:dyDescent="0.25">
      <c r="A4794" s="3" t="s">
        <v>4185</v>
      </c>
      <c r="B4794" s="2">
        <f>VLOOKUP(A4794,[1]kufi20201214!$A:$B,2,FALSE)</f>
        <v>1.39</v>
      </c>
      <c r="C4794" s="4">
        <v>10</v>
      </c>
      <c r="D4794" s="5">
        <v>12</v>
      </c>
      <c r="E4794" s="5">
        <v>26</v>
      </c>
      <c r="F4794" s="5">
        <v>1</v>
      </c>
      <c r="G4794" s="5">
        <v>26</v>
      </c>
      <c r="H4794" s="5">
        <v>2.8E-3</v>
      </c>
      <c r="I4794" s="4">
        <v>3</v>
      </c>
    </row>
    <row r="4795" spans="1:9" ht="15" x14ac:dyDescent="0.25">
      <c r="A4795" s="3" t="s">
        <v>4186</v>
      </c>
      <c r="B4795" s="2">
        <f>VLOOKUP(A4795,[1]kufi20201214!$A:$B,2,FALSE)</f>
        <v>1.39</v>
      </c>
      <c r="C4795" s="4">
        <v>10</v>
      </c>
      <c r="D4795" s="5">
        <v>15</v>
      </c>
      <c r="E4795" s="5">
        <v>28</v>
      </c>
      <c r="F4795" s="5">
        <v>1</v>
      </c>
      <c r="G4795" s="5">
        <v>28</v>
      </c>
      <c r="H4795" s="5">
        <v>3.0000000000000001E-3</v>
      </c>
      <c r="I4795" s="4">
        <v>3</v>
      </c>
    </row>
    <row r="4796" spans="1:9" ht="15" x14ac:dyDescent="0.25">
      <c r="A4796" s="3" t="s">
        <v>4187</v>
      </c>
      <c r="B4796" s="2">
        <f>VLOOKUP(A4796,[1]kufi20201214!$A:$B,2,FALSE)</f>
        <v>1.39</v>
      </c>
      <c r="C4796" s="4">
        <v>10</v>
      </c>
      <c r="D4796" s="5">
        <v>17</v>
      </c>
      <c r="E4796" s="5">
        <v>30</v>
      </c>
      <c r="F4796" s="5">
        <v>1</v>
      </c>
      <c r="G4796" s="5">
        <v>30</v>
      </c>
      <c r="H4796" s="5">
        <v>3.5999999999999999E-3</v>
      </c>
      <c r="I4796" s="4">
        <v>3</v>
      </c>
    </row>
    <row r="4797" spans="1:9" ht="15" x14ac:dyDescent="0.25">
      <c r="A4797" s="3" t="s">
        <v>4188</v>
      </c>
      <c r="B4797" s="2">
        <f>VLOOKUP(A4797,[1]kufi20201214!$A:$B,2,FALSE)</f>
        <v>1.39</v>
      </c>
      <c r="C4797" s="4">
        <v>10</v>
      </c>
      <c r="D4797" s="5">
        <v>20</v>
      </c>
      <c r="E4797" s="5">
        <v>35</v>
      </c>
      <c r="F4797" s="5">
        <v>1</v>
      </c>
      <c r="G4797" s="5">
        <v>35</v>
      </c>
      <c r="H4797" s="5">
        <v>5.0000000000000001E-3</v>
      </c>
      <c r="I4797" s="4">
        <v>3</v>
      </c>
    </row>
    <row r="4798" spans="1:9" ht="15" x14ac:dyDescent="0.25">
      <c r="A4798" s="3" t="s">
        <v>4189</v>
      </c>
      <c r="B4798" s="2">
        <f>VLOOKUP(A4798,[1]kufi20201214!$A:$B,2,FALSE)</f>
        <v>1.7</v>
      </c>
      <c r="C4798" s="4">
        <v>10</v>
      </c>
      <c r="D4798" s="5">
        <v>25</v>
      </c>
      <c r="E4798" s="5">
        <v>42</v>
      </c>
      <c r="F4798" s="5">
        <v>1</v>
      </c>
      <c r="G4798" s="5">
        <v>42</v>
      </c>
      <c r="H4798" s="5">
        <v>6.7999999999999996E-3</v>
      </c>
      <c r="I4798" s="4">
        <v>3</v>
      </c>
    </row>
    <row r="4799" spans="1:9" ht="15" x14ac:dyDescent="0.25">
      <c r="A4799" s="3" t="s">
        <v>4190</v>
      </c>
      <c r="B4799" s="2">
        <f>VLOOKUP(A4799,[1]kufi20201214!$A:$B,2,FALSE)</f>
        <v>2.02</v>
      </c>
      <c r="C4799" s="4">
        <v>100</v>
      </c>
      <c r="D4799" s="5">
        <v>30</v>
      </c>
      <c r="E4799" s="5">
        <v>47</v>
      </c>
      <c r="F4799" s="5">
        <v>1</v>
      </c>
      <c r="G4799" s="5">
        <v>47</v>
      </c>
      <c r="H4799" s="5">
        <v>7.7000000000000002E-3</v>
      </c>
      <c r="I4799" s="4">
        <v>3</v>
      </c>
    </row>
    <row r="4800" spans="1:9" ht="15" x14ac:dyDescent="0.25">
      <c r="A4800" s="3" t="s">
        <v>4191</v>
      </c>
      <c r="B4800" s="2">
        <f>VLOOKUP(A4800,[1]kufi20201214!$A:$B,2,FALSE)</f>
        <v>2.25</v>
      </c>
      <c r="C4800" s="4">
        <v>100</v>
      </c>
      <c r="D4800" s="5">
        <v>35</v>
      </c>
      <c r="E4800" s="5">
        <v>52</v>
      </c>
      <c r="F4800" s="5">
        <v>1</v>
      </c>
      <c r="G4800" s="5">
        <v>52</v>
      </c>
      <c r="H4800" s="5">
        <v>8.6E-3</v>
      </c>
      <c r="I4800" s="4">
        <v>3</v>
      </c>
    </row>
    <row r="4801" spans="1:9" ht="15" x14ac:dyDescent="0.25">
      <c r="A4801" s="3" t="s">
        <v>4192</v>
      </c>
      <c r="B4801" s="2">
        <f>VLOOKUP(A4801,[1]kufi20201214!$A:$B,2,FALSE)</f>
        <v>3.24</v>
      </c>
      <c r="C4801" s="4">
        <v>10</v>
      </c>
      <c r="D4801" s="5">
        <v>40</v>
      </c>
      <c r="E4801" s="5">
        <v>60</v>
      </c>
      <c r="F4801" s="5">
        <v>1</v>
      </c>
      <c r="G4801" s="5">
        <v>60</v>
      </c>
      <c r="H4801" s="5">
        <v>1.0999999999999999E-2</v>
      </c>
      <c r="I4801" s="4">
        <v>3</v>
      </c>
    </row>
    <row r="4802" spans="1:9" ht="15" x14ac:dyDescent="0.25">
      <c r="A4802" s="3" t="s">
        <v>4193</v>
      </c>
      <c r="B4802" s="2">
        <f>VLOOKUP(A4802,[1]kufi20201214!$A:$B,2,FALSE)</f>
        <v>3.57</v>
      </c>
      <c r="C4802" s="4">
        <v>10</v>
      </c>
      <c r="D4802" s="5">
        <v>45</v>
      </c>
      <c r="E4802" s="5">
        <v>65</v>
      </c>
      <c r="F4802" s="5">
        <v>1</v>
      </c>
      <c r="G4802" s="5">
        <v>65</v>
      </c>
      <c r="H4802" s="5">
        <v>1.2999999999999999E-2</v>
      </c>
      <c r="I4802" s="4">
        <v>3</v>
      </c>
    </row>
    <row r="4803" spans="1:9" ht="15" x14ac:dyDescent="0.25">
      <c r="A4803" s="3" t="s">
        <v>4194</v>
      </c>
      <c r="B4803" s="2">
        <f>VLOOKUP(A4803,[1]kufi20201214!$A:$B,2,FALSE)</f>
        <v>4.03</v>
      </c>
      <c r="C4803" s="4">
        <v>10</v>
      </c>
      <c r="D4803" s="5">
        <v>50</v>
      </c>
      <c r="E4803" s="5">
        <v>70</v>
      </c>
      <c r="F4803" s="5">
        <v>1</v>
      </c>
      <c r="G4803" s="5">
        <v>70</v>
      </c>
      <c r="H4803" s="5">
        <v>1.3599999999999999E-2</v>
      </c>
      <c r="I4803" s="4">
        <v>3</v>
      </c>
    </row>
    <row r="4804" spans="1:9" ht="15" x14ac:dyDescent="0.25">
      <c r="A4804" s="3" t="s">
        <v>4195</v>
      </c>
      <c r="B4804" s="2">
        <f>VLOOKUP(A4804,[1]kufi20201214!$A:$B,2,FALSE)</f>
        <v>5.6</v>
      </c>
      <c r="C4804" s="4">
        <v>10</v>
      </c>
      <c r="D4804" s="5">
        <v>8</v>
      </c>
      <c r="E4804" s="5">
        <v>21</v>
      </c>
      <c r="F4804" s="5">
        <v>2</v>
      </c>
      <c r="G4804" s="5">
        <v>21</v>
      </c>
      <c r="H4804" s="5">
        <v>1.6000000000000001E-3</v>
      </c>
      <c r="I4804" s="4">
        <v>3</v>
      </c>
    </row>
    <row r="4805" spans="1:9" ht="15" x14ac:dyDescent="0.25">
      <c r="A4805" s="3" t="s">
        <v>4196</v>
      </c>
      <c r="B4805" s="2">
        <f>VLOOKUP(A4805,[1]kufi20201214!$A:$B,2,FALSE)</f>
        <v>5.1100000000000003</v>
      </c>
      <c r="C4805" s="4">
        <v>10</v>
      </c>
      <c r="D4805" s="5">
        <v>10</v>
      </c>
      <c r="E4805" s="5">
        <v>24</v>
      </c>
      <c r="F4805" s="5">
        <v>2</v>
      </c>
      <c r="G4805" s="5">
        <v>24</v>
      </c>
      <c r="H4805" s="5">
        <v>2.8999999999999998E-3</v>
      </c>
      <c r="I4805" s="4">
        <v>3</v>
      </c>
    </row>
    <row r="4806" spans="1:9" ht="15" x14ac:dyDescent="0.25">
      <c r="A4806" s="3" t="s">
        <v>4197</v>
      </c>
      <c r="B4806" s="2">
        <f>VLOOKUP(A4806,[1]kufi20201214!$A:$B,2,FALSE)</f>
        <v>5.18</v>
      </c>
      <c r="C4806" s="4">
        <v>10</v>
      </c>
      <c r="D4806" s="5">
        <v>12</v>
      </c>
      <c r="E4806" s="5">
        <v>26</v>
      </c>
      <c r="F4806" s="5">
        <v>2</v>
      </c>
      <c r="G4806" s="5">
        <v>26</v>
      </c>
      <c r="H4806" s="5">
        <v>3.0000000000000001E-3</v>
      </c>
      <c r="I4806" s="4">
        <v>3</v>
      </c>
    </row>
    <row r="4807" spans="1:9" ht="15" x14ac:dyDescent="0.25">
      <c r="A4807" s="3" t="s">
        <v>4198</v>
      </c>
      <c r="B4807" s="2">
        <f>VLOOKUP(A4807,[1]kufi20201214!$A:$B,2,FALSE)</f>
        <v>5.25</v>
      </c>
      <c r="C4807" s="4">
        <v>10</v>
      </c>
      <c r="D4807" s="5">
        <v>15</v>
      </c>
      <c r="E4807" s="5">
        <v>28</v>
      </c>
      <c r="F4807" s="5">
        <v>2</v>
      </c>
      <c r="G4807" s="5">
        <v>28</v>
      </c>
      <c r="H4807" s="5">
        <v>3.8E-3</v>
      </c>
      <c r="I4807" s="4">
        <v>3</v>
      </c>
    </row>
    <row r="4808" spans="1:9" ht="15" x14ac:dyDescent="0.25">
      <c r="A4808" s="3" t="s">
        <v>4199</v>
      </c>
      <c r="B4808" s="2">
        <f>VLOOKUP(A4808,[1]kufi20201214!$A:$B,2,FALSE)</f>
        <v>5.28</v>
      </c>
      <c r="C4808" s="4">
        <v>10</v>
      </c>
      <c r="D4808" s="5">
        <v>17</v>
      </c>
      <c r="E4808" s="5">
        <v>30</v>
      </c>
      <c r="F4808" s="5">
        <v>2</v>
      </c>
      <c r="G4808" s="5">
        <v>30</v>
      </c>
      <c r="H4808" s="5">
        <v>4.0000000000000001E-3</v>
      </c>
      <c r="I4808" s="4">
        <v>3</v>
      </c>
    </row>
    <row r="4809" spans="1:9" ht="15" x14ac:dyDescent="0.25">
      <c r="A4809" s="3" t="s">
        <v>4200</v>
      </c>
      <c r="B4809" s="2">
        <f>VLOOKUP(A4809,[1]kufi20201214!$A:$B,2,FALSE)</f>
        <v>5.76</v>
      </c>
      <c r="C4809" s="4">
        <v>10</v>
      </c>
      <c r="D4809" s="5">
        <v>20</v>
      </c>
      <c r="E4809" s="5">
        <v>35</v>
      </c>
      <c r="F4809" s="5">
        <v>2</v>
      </c>
      <c r="G4809" s="5">
        <v>35</v>
      </c>
      <c r="H4809" s="5">
        <v>5.5999999999999999E-3</v>
      </c>
      <c r="I4809" s="4">
        <v>3</v>
      </c>
    </row>
    <row r="4810" spans="1:9" ht="15" x14ac:dyDescent="0.25">
      <c r="A4810" s="3" t="s">
        <v>4201</v>
      </c>
      <c r="B4810" s="2">
        <f>VLOOKUP(A4810,[1]kufi20201214!$A:$B,2,FALSE)</f>
        <v>6.12</v>
      </c>
      <c r="C4810" s="4">
        <v>1</v>
      </c>
      <c r="D4810" s="5">
        <v>25</v>
      </c>
      <c r="E4810" s="5">
        <v>42</v>
      </c>
      <c r="F4810" s="5">
        <v>2</v>
      </c>
      <c r="G4810" s="5">
        <v>42</v>
      </c>
      <c r="H4810" s="5">
        <v>7.0000000000000001E-3</v>
      </c>
      <c r="I4810" s="4">
        <v>3</v>
      </c>
    </row>
    <row r="4811" spans="1:9" ht="15" x14ac:dyDescent="0.25">
      <c r="A4811" s="3" t="s">
        <v>4202</v>
      </c>
      <c r="B4811" s="2">
        <f>VLOOKUP(A4811,[1]kufi20201214!$A:$B,2,FALSE)</f>
        <v>6.77</v>
      </c>
      <c r="C4811" s="4">
        <v>10</v>
      </c>
      <c r="D4811" s="5">
        <v>30</v>
      </c>
      <c r="E4811" s="5">
        <v>47</v>
      </c>
      <c r="F4811" s="5">
        <v>2</v>
      </c>
      <c r="G4811" s="5">
        <v>47</v>
      </c>
      <c r="H4811" s="5">
        <v>8.0000000000000002E-3</v>
      </c>
      <c r="I4811" s="4">
        <v>3</v>
      </c>
    </row>
    <row r="4812" spans="1:9" ht="15" x14ac:dyDescent="0.25">
      <c r="A4812" s="3" t="s">
        <v>4203</v>
      </c>
      <c r="B4812" s="2">
        <f>VLOOKUP(A4812,[1]kufi20201214!$A:$B,2,FALSE)</f>
        <v>7.92</v>
      </c>
      <c r="C4812" s="4">
        <v>10</v>
      </c>
      <c r="D4812" s="5">
        <v>35</v>
      </c>
      <c r="E4812" s="5">
        <v>52</v>
      </c>
      <c r="F4812" s="5">
        <v>2</v>
      </c>
      <c r="G4812" s="5">
        <v>52</v>
      </c>
      <c r="H4812" s="5">
        <v>9.2999999999999992E-3</v>
      </c>
      <c r="I4812" s="4">
        <v>3</v>
      </c>
    </row>
    <row r="4813" spans="1:9" ht="15" x14ac:dyDescent="0.25">
      <c r="A4813" s="3" t="s">
        <v>4204</v>
      </c>
      <c r="B4813" s="2">
        <f>VLOOKUP(A4813,[1]kufi20201214!$A:$B,2,FALSE)</f>
        <v>8.77</v>
      </c>
      <c r="C4813" s="4">
        <v>10</v>
      </c>
      <c r="D4813" s="5">
        <v>40</v>
      </c>
      <c r="E4813" s="5">
        <v>60</v>
      </c>
      <c r="F4813" s="5">
        <v>3</v>
      </c>
      <c r="G4813" s="5">
        <v>60</v>
      </c>
      <c r="H4813" s="5">
        <v>1.6E-2</v>
      </c>
      <c r="I4813" s="4">
        <v>3</v>
      </c>
    </row>
    <row r="4814" spans="1:9" ht="15" x14ac:dyDescent="0.25">
      <c r="A4814" s="3" t="s">
        <v>4205</v>
      </c>
      <c r="B4814" s="2">
        <f>VLOOKUP(A4814,[1]kufi20201214!$A:$B,2,FALSE)</f>
        <v>10.210000000000001</v>
      </c>
      <c r="C4814" s="4">
        <v>1</v>
      </c>
      <c r="D4814" s="5">
        <v>45</v>
      </c>
      <c r="E4814" s="5">
        <v>65</v>
      </c>
      <c r="F4814" s="5">
        <v>3</v>
      </c>
      <c r="G4814" s="5">
        <v>65</v>
      </c>
      <c r="H4814" s="5">
        <v>1.7999999999999999E-2</v>
      </c>
      <c r="I4814" s="4">
        <v>3</v>
      </c>
    </row>
    <row r="4815" spans="1:9" ht="15" x14ac:dyDescent="0.25">
      <c r="A4815" s="3" t="s">
        <v>4206</v>
      </c>
      <c r="B4815" s="2">
        <f>VLOOKUP(A4815,[1]kufi20201214!$A:$B,2,FALSE)</f>
        <v>11.82</v>
      </c>
      <c r="C4815" s="4">
        <v>1</v>
      </c>
      <c r="D4815" s="5">
        <v>50</v>
      </c>
      <c r="E4815" s="5">
        <v>70</v>
      </c>
      <c r="F4815" s="5">
        <v>3</v>
      </c>
      <c r="G4815" s="5">
        <v>70</v>
      </c>
      <c r="H4815" s="5">
        <v>2.0500000000000001E-2</v>
      </c>
      <c r="I4815" s="4">
        <v>3</v>
      </c>
    </row>
    <row r="4816" spans="1:9" ht="15" x14ac:dyDescent="0.25">
      <c r="A4816" s="3" t="s">
        <v>4207</v>
      </c>
      <c r="B4816" s="2">
        <f>VLOOKUP(A4816,[1]kufi20201214!$A:$B,2,FALSE)</f>
        <v>13.58</v>
      </c>
      <c r="C4816" s="4">
        <v>1</v>
      </c>
      <c r="D4816" s="5">
        <v>55</v>
      </c>
      <c r="E4816" s="5">
        <v>78</v>
      </c>
      <c r="F4816" s="5">
        <v>3</v>
      </c>
      <c r="G4816" s="5">
        <v>78</v>
      </c>
      <c r="H4816" s="5">
        <v>2.7199999999999998E-2</v>
      </c>
      <c r="I4816" s="4">
        <v>3</v>
      </c>
    </row>
    <row r="4817" spans="1:9" ht="15" x14ac:dyDescent="0.25">
      <c r="A4817" s="3" t="s">
        <v>4208</v>
      </c>
      <c r="B4817" s="2">
        <f>VLOOKUP(A4817,[1]kufi20201214!$A:$B,2,FALSE)</f>
        <v>21.02</v>
      </c>
      <c r="C4817" s="4">
        <v>10</v>
      </c>
      <c r="D4817" s="5">
        <v>65</v>
      </c>
      <c r="E4817" s="5">
        <v>90</v>
      </c>
      <c r="F4817" s="5">
        <v>3</v>
      </c>
      <c r="G4817" s="5">
        <v>90</v>
      </c>
      <c r="H4817" s="5">
        <v>3.6200000000000003E-2</v>
      </c>
      <c r="I4817" s="4">
        <v>3</v>
      </c>
    </row>
    <row r="4818" spans="1:9" ht="15" x14ac:dyDescent="0.25">
      <c r="A4818" s="3" t="s">
        <v>4209</v>
      </c>
      <c r="B4818" s="2">
        <f>VLOOKUP(A4818,[1]kufi20201214!$A:$B,2,FALSE)</f>
        <v>56.57</v>
      </c>
      <c r="C4818" s="4">
        <v>1</v>
      </c>
      <c r="D4818" s="5">
        <v>90</v>
      </c>
      <c r="E4818" s="5">
        <v>120</v>
      </c>
      <c r="F4818" s="5">
        <v>4</v>
      </c>
      <c r="G4818" s="5">
        <v>120</v>
      </c>
      <c r="H4818" s="5">
        <v>7.6999999999999999E-2</v>
      </c>
      <c r="I4818" s="4">
        <v>3</v>
      </c>
    </row>
    <row r="4819" spans="1:9" ht="15" x14ac:dyDescent="0.25">
      <c r="A4819" s="3" t="s">
        <v>4210</v>
      </c>
      <c r="B4819" s="2">
        <f>VLOOKUP(A4819,[1]kufi20201214!$A:$B,2,FALSE)</f>
        <v>260.95</v>
      </c>
      <c r="C4819" s="4">
        <v>1</v>
      </c>
      <c r="D4819" s="5">
        <v>0</v>
      </c>
      <c r="E4819" s="5">
        <v>0</v>
      </c>
      <c r="F4819" s="5">
        <v>0</v>
      </c>
      <c r="G4819" s="5">
        <v>1</v>
      </c>
      <c r="H4819" s="5">
        <v>1.1000000000000001</v>
      </c>
      <c r="I4819" s="4">
        <v>1</v>
      </c>
    </row>
    <row r="4820" spans="1:9" ht="15" x14ac:dyDescent="0.25">
      <c r="A4820" s="3" t="s">
        <v>4211</v>
      </c>
      <c r="B4820" s="2">
        <f>VLOOKUP(A4820,[1]kufi20201214!$A:$B,2,FALSE)</f>
        <v>271.86</v>
      </c>
      <c r="C4820" s="4">
        <v>1</v>
      </c>
      <c r="D4820" s="5">
        <v>0</v>
      </c>
      <c r="E4820" s="5">
        <v>0</v>
      </c>
      <c r="F4820" s="5">
        <v>0</v>
      </c>
      <c r="G4820" s="5">
        <v>1</v>
      </c>
      <c r="H4820" s="5">
        <v>1.1000000000000001</v>
      </c>
      <c r="I4820" s="4">
        <v>1</v>
      </c>
    </row>
    <row r="4821" spans="1:9" ht="15" x14ac:dyDescent="0.25">
      <c r="A4821" s="3" t="s">
        <v>4212</v>
      </c>
      <c r="B4821" s="2">
        <f>VLOOKUP(A4821,[1]kufi20201214!$A:$B,2,FALSE)</f>
        <v>321.64999999999998</v>
      </c>
      <c r="C4821" s="4">
        <v>1</v>
      </c>
      <c r="D4821" s="5">
        <v>0</v>
      </c>
      <c r="E4821" s="5">
        <v>0</v>
      </c>
      <c r="F4821" s="5">
        <v>0</v>
      </c>
      <c r="G4821" s="5">
        <v>1</v>
      </c>
      <c r="H4821" s="5">
        <v>1.6</v>
      </c>
      <c r="I4821" s="4">
        <v>1</v>
      </c>
    </row>
    <row r="4822" spans="1:9" ht="15" x14ac:dyDescent="0.25">
      <c r="A4822" s="3" t="s">
        <v>4213</v>
      </c>
      <c r="B4822" s="2">
        <f>VLOOKUP(A4822,[1]kufi20201214!$A:$B,2,FALSE)</f>
        <v>321.64999999999998</v>
      </c>
      <c r="C4822" s="4">
        <v>1</v>
      </c>
      <c r="D4822" s="5">
        <v>0</v>
      </c>
      <c r="E4822" s="5">
        <v>0</v>
      </c>
      <c r="F4822" s="5">
        <v>0</v>
      </c>
      <c r="G4822" s="5">
        <v>1</v>
      </c>
      <c r="H4822" s="5">
        <v>1.6</v>
      </c>
      <c r="I4822" s="4">
        <v>1</v>
      </c>
    </row>
    <row r="4823" spans="1:9" ht="15" x14ac:dyDescent="0.25">
      <c r="A4823" s="3" t="s">
        <v>4214</v>
      </c>
      <c r="B4823" s="2">
        <f>VLOOKUP(A4823,[1]kufi20201214!$A:$B,2,FALSE)</f>
        <v>328.27</v>
      </c>
      <c r="C4823" s="4">
        <v>1</v>
      </c>
      <c r="D4823" s="5">
        <v>0</v>
      </c>
      <c r="E4823" s="5">
        <v>0</v>
      </c>
      <c r="F4823" s="5">
        <v>0</v>
      </c>
      <c r="G4823" s="5">
        <v>1</v>
      </c>
      <c r="H4823" s="5">
        <v>1.843</v>
      </c>
      <c r="I4823" s="4">
        <v>1</v>
      </c>
    </row>
    <row r="4824" spans="1:9" ht="15" x14ac:dyDescent="0.25">
      <c r="A4824" s="3" t="s">
        <v>4215</v>
      </c>
      <c r="B4824" s="2">
        <f>VLOOKUP(A4824,[1]kufi20201214!$A:$B,2,FALSE)</f>
        <v>328.27</v>
      </c>
      <c r="C4824" s="4">
        <v>1</v>
      </c>
      <c r="D4824" s="5">
        <v>0</v>
      </c>
      <c r="E4824" s="5">
        <v>0</v>
      </c>
      <c r="F4824" s="5">
        <v>0</v>
      </c>
      <c r="G4824" s="5">
        <v>1</v>
      </c>
      <c r="H4824" s="5">
        <v>1.85</v>
      </c>
      <c r="I4824" s="4">
        <v>1</v>
      </c>
    </row>
    <row r="4825" spans="1:9" ht="15" x14ac:dyDescent="0.25">
      <c r="A4825" s="3" t="s">
        <v>4216</v>
      </c>
      <c r="B4825" s="2">
        <f>VLOOKUP(A4825,[1]kufi20201214!$A:$B,2,FALSE)</f>
        <v>335.77</v>
      </c>
      <c r="C4825" s="4">
        <v>1</v>
      </c>
      <c r="D4825" s="5">
        <v>0</v>
      </c>
      <c r="E4825" s="5">
        <v>0</v>
      </c>
      <c r="F4825" s="5">
        <v>0</v>
      </c>
      <c r="G4825" s="5">
        <v>1</v>
      </c>
      <c r="H4825" s="5">
        <v>2.5</v>
      </c>
      <c r="I4825" s="4">
        <v>1</v>
      </c>
    </row>
    <row r="4826" spans="1:9" ht="15" x14ac:dyDescent="0.25">
      <c r="A4826" s="3" t="s">
        <v>4217</v>
      </c>
      <c r="B4826" s="2">
        <f>VLOOKUP(A4826,[1]kufi20201214!$A:$B,2,FALSE)</f>
        <v>335.77</v>
      </c>
      <c r="C4826" s="4">
        <v>1</v>
      </c>
      <c r="D4826" s="5">
        <v>0</v>
      </c>
      <c r="E4826" s="5">
        <v>0</v>
      </c>
      <c r="F4826" s="5">
        <v>0</v>
      </c>
      <c r="G4826" s="5">
        <v>1</v>
      </c>
      <c r="H4826" s="5">
        <v>2.4</v>
      </c>
      <c r="I4826" s="4">
        <v>1</v>
      </c>
    </row>
    <row r="4827" spans="1:9" ht="15" x14ac:dyDescent="0.25">
      <c r="A4827" s="3" t="s">
        <v>4218</v>
      </c>
      <c r="B4827" s="2">
        <f>VLOOKUP(A4827,[1]kufi20201214!$A:$B,2,FALSE)</f>
        <v>342.16</v>
      </c>
      <c r="C4827" s="4">
        <v>1</v>
      </c>
      <c r="D4827" s="5">
        <v>0</v>
      </c>
      <c r="E4827" s="5">
        <v>0</v>
      </c>
      <c r="F4827" s="5">
        <v>0</v>
      </c>
      <c r="G4827" s="5">
        <v>1</v>
      </c>
      <c r="H4827" s="5">
        <v>3.2</v>
      </c>
      <c r="I4827" s="4">
        <v>1</v>
      </c>
    </row>
    <row r="4828" spans="1:9" ht="15" x14ac:dyDescent="0.25">
      <c r="A4828" s="3" t="s">
        <v>4219</v>
      </c>
      <c r="B4828" s="2">
        <f>VLOOKUP(A4828,[1]kufi20201214!$A:$B,2,FALSE)</f>
        <v>342.16</v>
      </c>
      <c r="C4828" s="4">
        <v>1</v>
      </c>
      <c r="D4828" s="5">
        <v>0</v>
      </c>
      <c r="E4828" s="5">
        <v>0</v>
      </c>
      <c r="F4828" s="5">
        <v>0</v>
      </c>
      <c r="G4828" s="5">
        <v>1</v>
      </c>
      <c r="H4828" s="5">
        <v>3.2383000000000002</v>
      </c>
      <c r="I4828" s="4">
        <v>1</v>
      </c>
    </row>
    <row r="4829" spans="1:9" ht="15" x14ac:dyDescent="0.25">
      <c r="A4829" s="3" t="s">
        <v>4220</v>
      </c>
      <c r="B4829" s="2">
        <f>VLOOKUP(A4829,[1]kufi20201214!$A:$B,2,FALSE)</f>
        <v>361.9</v>
      </c>
      <c r="C4829" s="4">
        <v>1</v>
      </c>
      <c r="D4829" s="5">
        <v>0</v>
      </c>
      <c r="E4829" s="5">
        <v>0</v>
      </c>
      <c r="F4829" s="5">
        <v>0</v>
      </c>
      <c r="G4829" s="5">
        <v>0</v>
      </c>
      <c r="H4829" s="5">
        <v>3.5</v>
      </c>
      <c r="I4829" s="4">
        <v>1</v>
      </c>
    </row>
    <row r="4830" spans="1:9" ht="15" x14ac:dyDescent="0.25">
      <c r="A4830" s="3" t="s">
        <v>4221</v>
      </c>
      <c r="B4830" s="2">
        <f>VLOOKUP(A4830,[1]kufi20201214!$A:$B,2,FALSE)</f>
        <v>361.9</v>
      </c>
      <c r="C4830" s="4">
        <v>1</v>
      </c>
      <c r="D4830" s="5">
        <v>0</v>
      </c>
      <c r="E4830" s="5">
        <v>0</v>
      </c>
      <c r="F4830" s="5">
        <v>0</v>
      </c>
      <c r="G4830" s="5">
        <v>1</v>
      </c>
      <c r="H4830" s="5">
        <v>3.5</v>
      </c>
      <c r="I4830" s="4">
        <v>1</v>
      </c>
    </row>
    <row r="4831" spans="1:9" ht="15" x14ac:dyDescent="0.25">
      <c r="A4831" s="3" t="s">
        <v>4222</v>
      </c>
      <c r="B4831" s="2">
        <f>VLOOKUP(A4831,[1]kufi20201214!$A:$B,2,FALSE)</f>
        <v>423.14</v>
      </c>
      <c r="C4831" s="4">
        <v>1</v>
      </c>
      <c r="D4831" s="5">
        <v>0</v>
      </c>
      <c r="E4831" s="5">
        <v>0</v>
      </c>
      <c r="F4831" s="5">
        <v>0</v>
      </c>
      <c r="G4831" s="5">
        <v>1</v>
      </c>
      <c r="H4831" s="5">
        <v>4.4903000000000004</v>
      </c>
      <c r="I4831" s="4">
        <v>1</v>
      </c>
    </row>
    <row r="4832" spans="1:9" ht="15" x14ac:dyDescent="0.25">
      <c r="A4832" s="3" t="s">
        <v>4223</v>
      </c>
      <c r="B4832" s="2">
        <f>VLOOKUP(A4832,[1]kufi20201214!$A:$B,2,FALSE)</f>
        <v>423.14</v>
      </c>
      <c r="C4832" s="4">
        <v>1</v>
      </c>
      <c r="D4832" s="5">
        <v>0</v>
      </c>
      <c r="E4832" s="5">
        <v>0</v>
      </c>
      <c r="F4832" s="5">
        <v>0</v>
      </c>
      <c r="G4832" s="5">
        <v>1</v>
      </c>
      <c r="H4832" s="5">
        <v>4.2</v>
      </c>
      <c r="I4832" s="4">
        <v>1</v>
      </c>
    </row>
    <row r="4833" spans="1:9" ht="15" x14ac:dyDescent="0.25">
      <c r="A4833" s="3" t="s">
        <v>4224</v>
      </c>
      <c r="B4833" s="2">
        <f>VLOOKUP(A4833,[1]kufi20201214!$A:$B,2,FALSE)</f>
        <v>462.72</v>
      </c>
      <c r="C4833" s="4">
        <v>1</v>
      </c>
      <c r="D4833" s="5">
        <v>0</v>
      </c>
      <c r="E4833" s="5">
        <v>0</v>
      </c>
      <c r="F4833" s="5">
        <v>0</v>
      </c>
      <c r="G4833" s="5">
        <v>1</v>
      </c>
      <c r="H4833" s="5">
        <v>5.2</v>
      </c>
      <c r="I4833" s="4">
        <v>1</v>
      </c>
    </row>
    <row r="4834" spans="1:9" ht="15" x14ac:dyDescent="0.25">
      <c r="A4834" s="3" t="s">
        <v>4225</v>
      </c>
      <c r="B4834" s="2">
        <f>VLOOKUP(A4834,[1]kufi20201214!$A:$B,2,FALSE)</f>
        <v>462.72</v>
      </c>
      <c r="C4834" s="4">
        <v>1</v>
      </c>
      <c r="D4834" s="5">
        <v>0</v>
      </c>
      <c r="E4834" s="5">
        <v>0</v>
      </c>
      <c r="F4834" s="5">
        <v>0</v>
      </c>
      <c r="G4834" s="5">
        <v>1</v>
      </c>
      <c r="H4834" s="5">
        <v>5.3581000000000003</v>
      </c>
      <c r="I4834" s="4">
        <v>1</v>
      </c>
    </row>
    <row r="4835" spans="1:9" ht="15" x14ac:dyDescent="0.25">
      <c r="A4835" s="3" t="s">
        <v>4226</v>
      </c>
      <c r="B4835" s="2">
        <f>VLOOKUP(A4835,[1]kufi20201214!$A:$B,2,FALSE)</f>
        <v>499.39</v>
      </c>
      <c r="C4835" s="4">
        <v>1</v>
      </c>
      <c r="D4835" s="5">
        <v>0</v>
      </c>
      <c r="E4835" s="5">
        <v>0</v>
      </c>
      <c r="F4835" s="5">
        <v>0</v>
      </c>
      <c r="G4835" s="5">
        <v>1</v>
      </c>
      <c r="H4835" s="5">
        <v>6.3</v>
      </c>
      <c r="I4835" s="4">
        <v>1</v>
      </c>
    </row>
    <row r="4836" spans="1:9" ht="15" x14ac:dyDescent="0.25">
      <c r="A4836" s="3" t="s">
        <v>4227</v>
      </c>
      <c r="B4836" s="2">
        <f>VLOOKUP(A4836,[1]kufi20201214!$A:$B,2,FALSE)</f>
        <v>499.39</v>
      </c>
      <c r="C4836" s="4">
        <v>1</v>
      </c>
      <c r="D4836" s="5">
        <v>0</v>
      </c>
      <c r="E4836" s="5">
        <v>0</v>
      </c>
      <c r="F4836" s="5">
        <v>0</v>
      </c>
      <c r="G4836" s="5">
        <v>0</v>
      </c>
      <c r="H4836" s="5">
        <v>6.4</v>
      </c>
      <c r="I4836" s="4">
        <v>1</v>
      </c>
    </row>
    <row r="4837" spans="1:9" ht="15" x14ac:dyDescent="0.25">
      <c r="A4837" s="3" t="s">
        <v>4228</v>
      </c>
      <c r="B4837" s="2">
        <f>VLOOKUP(A4837,[1]kufi20201214!$A:$B,2,FALSE)</f>
        <v>547.33000000000004</v>
      </c>
      <c r="C4837" s="4">
        <v>1</v>
      </c>
      <c r="D4837" s="5">
        <v>0</v>
      </c>
      <c r="E4837" s="5">
        <v>0</v>
      </c>
      <c r="F4837" s="5">
        <v>0</v>
      </c>
      <c r="G4837" s="5">
        <v>0</v>
      </c>
      <c r="H4837" s="5">
        <v>10.128399999999999</v>
      </c>
      <c r="I4837" s="4">
        <v>1</v>
      </c>
    </row>
    <row r="4838" spans="1:9" ht="15" x14ac:dyDescent="0.25">
      <c r="A4838" s="3" t="s">
        <v>4229</v>
      </c>
      <c r="B4838" s="2">
        <f>VLOOKUP(A4838,[1]kufi20201214!$A:$B,2,FALSE)</f>
        <v>547.33000000000004</v>
      </c>
      <c r="C4838" s="4">
        <v>1</v>
      </c>
      <c r="D4838" s="5">
        <v>0</v>
      </c>
      <c r="E4838" s="5">
        <v>0</v>
      </c>
      <c r="F4838" s="5">
        <v>0</v>
      </c>
      <c r="G4838" s="5">
        <v>0</v>
      </c>
      <c r="H4838" s="5">
        <v>10</v>
      </c>
      <c r="I4838" s="4">
        <v>1</v>
      </c>
    </row>
    <row r="4839" spans="1:9" ht="15" x14ac:dyDescent="0.25">
      <c r="A4839" s="3" t="s">
        <v>4230</v>
      </c>
      <c r="B4839" s="2">
        <f>VLOOKUP(A4839,[1]kufi20201214!$A:$B,2,FALSE)</f>
        <v>589.66</v>
      </c>
      <c r="C4839" s="4">
        <v>1</v>
      </c>
      <c r="D4839" s="5">
        <v>0</v>
      </c>
      <c r="E4839" s="5">
        <v>0</v>
      </c>
      <c r="F4839" s="5">
        <v>0</v>
      </c>
      <c r="G4839" s="5">
        <v>0</v>
      </c>
      <c r="H4839" s="5">
        <v>10.4259</v>
      </c>
      <c r="I4839" s="4">
        <v>1</v>
      </c>
    </row>
    <row r="4840" spans="1:9" ht="15" x14ac:dyDescent="0.25">
      <c r="A4840" s="3" t="s">
        <v>4231</v>
      </c>
      <c r="B4840" s="2">
        <f>VLOOKUP(A4840,[1]kufi20201214!$A:$B,2,FALSE)</f>
        <v>589.66</v>
      </c>
      <c r="C4840" s="4">
        <v>1</v>
      </c>
      <c r="D4840" s="5">
        <v>0</v>
      </c>
      <c r="E4840" s="5">
        <v>0</v>
      </c>
      <c r="F4840" s="5">
        <v>0</v>
      </c>
      <c r="G4840" s="5">
        <v>0</v>
      </c>
      <c r="H4840" s="5">
        <v>10.1</v>
      </c>
      <c r="I4840" s="4">
        <v>1</v>
      </c>
    </row>
    <row r="4841" spans="1:9" ht="15" x14ac:dyDescent="0.25">
      <c r="A4841" s="3" t="s">
        <v>4232</v>
      </c>
      <c r="B4841" s="2">
        <f>VLOOKUP(A4841,[1]kufi20201214!$A:$B,2,FALSE)</f>
        <v>747.61</v>
      </c>
      <c r="C4841" s="4">
        <v>1</v>
      </c>
      <c r="D4841" s="5">
        <v>0</v>
      </c>
      <c r="E4841" s="5">
        <v>0</v>
      </c>
      <c r="F4841" s="5">
        <v>0</v>
      </c>
      <c r="G4841" s="5">
        <v>1</v>
      </c>
      <c r="H4841" s="5">
        <v>12.669</v>
      </c>
      <c r="I4841" s="4">
        <v>1</v>
      </c>
    </row>
    <row r="4842" spans="1:9" ht="15" x14ac:dyDescent="0.25">
      <c r="A4842" s="3" t="s">
        <v>4233</v>
      </c>
      <c r="B4842" s="2">
        <f>VLOOKUP(A4842,[1]kufi20201214!$A:$B,2,FALSE)</f>
        <v>759.97</v>
      </c>
      <c r="C4842" s="4">
        <v>1</v>
      </c>
      <c r="D4842" s="5">
        <v>0</v>
      </c>
      <c r="E4842" s="5">
        <v>0</v>
      </c>
      <c r="F4842" s="5">
        <v>0</v>
      </c>
      <c r="G4842" s="5">
        <v>1</v>
      </c>
      <c r="H4842" s="5">
        <v>12.655799999999999</v>
      </c>
      <c r="I4842" s="4">
        <v>1</v>
      </c>
    </row>
    <row r="4843" spans="1:9" ht="15" x14ac:dyDescent="0.25">
      <c r="A4843" s="3" t="s">
        <v>4234</v>
      </c>
      <c r="B4843" s="2">
        <f>VLOOKUP(A4843,[1]kufi20201214!$A:$B,2,FALSE)</f>
        <v>802.09</v>
      </c>
      <c r="C4843" s="4">
        <v>1</v>
      </c>
      <c r="D4843" s="5">
        <v>0</v>
      </c>
      <c r="E4843" s="5">
        <v>0</v>
      </c>
      <c r="F4843" s="5">
        <v>0</v>
      </c>
      <c r="G4843" s="5">
        <v>1</v>
      </c>
      <c r="H4843" s="5">
        <v>12.669</v>
      </c>
      <c r="I4843" s="4">
        <v>1</v>
      </c>
    </row>
    <row r="4844" spans="1:9" ht="15" x14ac:dyDescent="0.25">
      <c r="A4844" s="3" t="s">
        <v>4235</v>
      </c>
      <c r="B4844" s="2">
        <f>VLOOKUP(A4844,[1]kufi20201214!$A:$B,2,FALSE)</f>
        <v>839.2</v>
      </c>
      <c r="C4844" s="4">
        <v>1</v>
      </c>
      <c r="D4844" s="5">
        <v>0</v>
      </c>
      <c r="E4844" s="5">
        <v>0</v>
      </c>
      <c r="F4844" s="5">
        <v>0</v>
      </c>
      <c r="G4844" s="5">
        <v>1</v>
      </c>
      <c r="H4844" s="5">
        <v>12.0388</v>
      </c>
      <c r="I4844" s="4">
        <v>1</v>
      </c>
    </row>
    <row r="4845" spans="1:9" ht="15" x14ac:dyDescent="0.25">
      <c r="A4845" s="3" t="s">
        <v>4236</v>
      </c>
      <c r="B4845" s="2">
        <f>VLOOKUP(A4845,[1]kufi20201214!$A:$B,2,FALSE)</f>
        <v>1341.33</v>
      </c>
      <c r="C4845" s="4">
        <v>1</v>
      </c>
      <c r="D4845" s="5">
        <v>0</v>
      </c>
      <c r="E4845" s="5">
        <v>0</v>
      </c>
      <c r="F4845" s="5">
        <v>0</v>
      </c>
      <c r="G4845" s="5">
        <v>1</v>
      </c>
      <c r="H4845" s="5">
        <v>19.13</v>
      </c>
      <c r="I4845" s="4">
        <v>1</v>
      </c>
    </row>
    <row r="4846" spans="1:9" ht="15" x14ac:dyDescent="0.25">
      <c r="A4846" s="3" t="s">
        <v>4237</v>
      </c>
      <c r="B4846" s="2">
        <f>VLOOKUP(A4846,[1]kufi20201214!$A:$B,2,FALSE)</f>
        <v>1341.33</v>
      </c>
      <c r="C4846" s="4">
        <v>1</v>
      </c>
      <c r="D4846" s="5">
        <v>0</v>
      </c>
      <c r="E4846" s="5">
        <v>0</v>
      </c>
      <c r="F4846" s="5">
        <v>0</v>
      </c>
      <c r="G4846" s="5">
        <v>1</v>
      </c>
      <c r="H4846" s="5">
        <v>19.13</v>
      </c>
      <c r="I4846" s="4">
        <v>1</v>
      </c>
    </row>
    <row r="4847" spans="1:9" ht="15" x14ac:dyDescent="0.25">
      <c r="A4847" s="3" t="s">
        <v>4238</v>
      </c>
      <c r="B4847" s="2">
        <f>VLOOKUP(A4847,[1]kufi20201214!$A:$B,2,FALSE)</f>
        <v>1494.61</v>
      </c>
      <c r="C4847" s="4">
        <v>1</v>
      </c>
      <c r="D4847" s="5">
        <v>0</v>
      </c>
      <c r="E4847" s="5">
        <v>0</v>
      </c>
      <c r="F4847" s="5">
        <v>0</v>
      </c>
      <c r="G4847" s="5">
        <v>1</v>
      </c>
      <c r="H4847" s="5">
        <v>23.5</v>
      </c>
      <c r="I4847" s="4">
        <v>1</v>
      </c>
    </row>
    <row r="4848" spans="1:9" ht="15" x14ac:dyDescent="0.25">
      <c r="A4848" s="3" t="s">
        <v>4239</v>
      </c>
      <c r="B4848" s="2">
        <f>VLOOKUP(A4848,[1]kufi20201214!$A:$B,2,FALSE)</f>
        <v>1494.61</v>
      </c>
      <c r="C4848" s="4">
        <v>1</v>
      </c>
      <c r="D4848" s="5">
        <v>0</v>
      </c>
      <c r="E4848" s="5">
        <v>0</v>
      </c>
      <c r="F4848" s="5">
        <v>0</v>
      </c>
      <c r="G4848" s="5">
        <v>1</v>
      </c>
      <c r="H4848" s="5">
        <v>23.5</v>
      </c>
      <c r="I4848" s="4">
        <v>1</v>
      </c>
    </row>
    <row r="4849" spans="1:9" ht="15" x14ac:dyDescent="0.25">
      <c r="A4849" s="3" t="s">
        <v>4240</v>
      </c>
      <c r="B4849" s="2">
        <f>VLOOKUP(A4849,[1]kufi20201214!$A:$B,2,FALSE)</f>
        <v>54.22</v>
      </c>
      <c r="C4849" s="4">
        <v>1</v>
      </c>
      <c r="D4849" s="5">
        <v>17</v>
      </c>
      <c r="E4849" s="5">
        <v>76</v>
      </c>
      <c r="F4849" s="5">
        <v>32.9</v>
      </c>
      <c r="G4849" s="5">
        <v>0</v>
      </c>
      <c r="H4849" s="5">
        <v>0.4</v>
      </c>
      <c r="I4849" s="4">
        <v>2</v>
      </c>
    </row>
    <row r="4850" spans="1:9" ht="15" x14ac:dyDescent="0.25">
      <c r="A4850" s="3" t="s">
        <v>4241</v>
      </c>
      <c r="B4850" s="2">
        <f>VLOOKUP(A4850,[1]kufi20201214!$A:$B,2,FALSE)</f>
        <v>58.22</v>
      </c>
      <c r="C4850" s="4">
        <v>1</v>
      </c>
      <c r="D4850" s="5">
        <v>17</v>
      </c>
      <c r="E4850" s="5">
        <v>76</v>
      </c>
      <c r="F4850" s="5">
        <v>39.1</v>
      </c>
      <c r="G4850" s="5">
        <v>0</v>
      </c>
      <c r="H4850" s="5">
        <v>0.41549999999999998</v>
      </c>
      <c r="I4850" s="4">
        <v>2</v>
      </c>
    </row>
    <row r="4851" spans="1:9" ht="15" x14ac:dyDescent="0.25">
      <c r="A4851" s="3" t="s">
        <v>4242</v>
      </c>
      <c r="B4851" s="2">
        <f>VLOOKUP(A4851,[1]kufi20201214!$A:$B,2,FALSE)</f>
        <v>55.84</v>
      </c>
      <c r="C4851" s="4">
        <v>1</v>
      </c>
      <c r="D4851" s="5">
        <v>17</v>
      </c>
      <c r="E4851" s="5">
        <v>76</v>
      </c>
      <c r="F4851" s="5">
        <v>32.9</v>
      </c>
      <c r="G4851" s="5">
        <v>0</v>
      </c>
      <c r="H4851" s="5">
        <v>0.38300000000000001</v>
      </c>
      <c r="I4851" s="4">
        <v>2</v>
      </c>
    </row>
    <row r="4852" spans="1:9" ht="15" x14ac:dyDescent="0.25">
      <c r="A4852" s="3" t="s">
        <v>4243</v>
      </c>
      <c r="B4852" s="2">
        <f>VLOOKUP(A4852,[1]kufi20201214!$A:$B,2,FALSE)</f>
        <v>59.51</v>
      </c>
      <c r="C4852" s="4">
        <v>1</v>
      </c>
      <c r="D4852" s="5">
        <v>17</v>
      </c>
      <c r="E4852" s="5">
        <v>76</v>
      </c>
      <c r="F4852" s="5">
        <v>39.1</v>
      </c>
      <c r="G4852" s="5">
        <v>76</v>
      </c>
      <c r="H4852" s="5">
        <v>0.39300000000000002</v>
      </c>
      <c r="I4852" s="4">
        <v>2</v>
      </c>
    </row>
    <row r="4853" spans="1:9" ht="15" x14ac:dyDescent="0.25">
      <c r="A4853" s="3" t="s">
        <v>4244</v>
      </c>
      <c r="B4853" s="2">
        <f>VLOOKUP(A4853,[1]kufi20201214!$A:$B,2,FALSE)</f>
        <v>55.92</v>
      </c>
      <c r="C4853" s="4">
        <v>1</v>
      </c>
      <c r="D4853" s="5">
        <v>17</v>
      </c>
      <c r="E4853" s="5">
        <v>76</v>
      </c>
      <c r="F4853" s="5">
        <v>32.9</v>
      </c>
      <c r="G4853" s="5">
        <v>0</v>
      </c>
      <c r="H4853" s="5">
        <v>0.373</v>
      </c>
      <c r="I4853" s="4">
        <v>2</v>
      </c>
    </row>
    <row r="4854" spans="1:9" ht="15" x14ac:dyDescent="0.25">
      <c r="A4854" s="3" t="s">
        <v>4245</v>
      </c>
      <c r="B4854" s="2">
        <f>VLOOKUP(A4854,[1]kufi20201214!$A:$B,2,FALSE)</f>
        <v>61.27</v>
      </c>
      <c r="C4854" s="4">
        <v>1</v>
      </c>
      <c r="D4854" s="5">
        <v>20</v>
      </c>
      <c r="E4854" s="5">
        <v>86</v>
      </c>
      <c r="F4854" s="5">
        <v>42.5</v>
      </c>
      <c r="G4854" s="5">
        <v>86</v>
      </c>
      <c r="H4854" s="5">
        <v>0.56399999999999995</v>
      </c>
      <c r="I4854" s="4">
        <v>2</v>
      </c>
    </row>
    <row r="4855" spans="1:9" ht="15" x14ac:dyDescent="0.25">
      <c r="A4855" s="3" t="s">
        <v>4246</v>
      </c>
      <c r="B4855" s="2">
        <f>VLOOKUP(A4855,[1]kufi20201214!$A:$B,2,FALSE)</f>
        <v>52.98</v>
      </c>
      <c r="C4855" s="4">
        <v>1</v>
      </c>
      <c r="D4855" s="5">
        <v>20</v>
      </c>
      <c r="E4855" s="5">
        <v>86</v>
      </c>
      <c r="F4855" s="5">
        <v>37.299999999999997</v>
      </c>
      <c r="G4855" s="5">
        <v>86</v>
      </c>
      <c r="H4855" s="5">
        <v>0.54020000000000001</v>
      </c>
      <c r="I4855" s="4">
        <v>2</v>
      </c>
    </row>
    <row r="4856" spans="1:9" ht="15" x14ac:dyDescent="0.25">
      <c r="A4856" s="3" t="s">
        <v>4247</v>
      </c>
      <c r="B4856" s="2">
        <f>VLOOKUP(A4856,[1]kufi20201214!$A:$B,2,FALSE)</f>
        <v>65.87</v>
      </c>
      <c r="C4856" s="4">
        <v>1</v>
      </c>
      <c r="D4856" s="5">
        <v>25</v>
      </c>
      <c r="E4856" s="5">
        <v>95</v>
      </c>
      <c r="F4856" s="5">
        <v>42.5</v>
      </c>
      <c r="G4856" s="5">
        <v>95</v>
      </c>
      <c r="H4856" s="5">
        <v>0.73399999999999999</v>
      </c>
      <c r="I4856" s="4">
        <v>2</v>
      </c>
    </row>
    <row r="4857" spans="1:9" ht="15" x14ac:dyDescent="0.25">
      <c r="A4857" s="3" t="s">
        <v>4248</v>
      </c>
      <c r="B4857" s="2">
        <f>VLOOKUP(A4857,[1]kufi20201214!$A:$B,2,FALSE)</f>
        <v>62.3</v>
      </c>
      <c r="C4857" s="4">
        <v>1</v>
      </c>
      <c r="D4857" s="5">
        <v>25</v>
      </c>
      <c r="E4857" s="5">
        <v>95</v>
      </c>
      <c r="F4857" s="5">
        <v>38.799999999999997</v>
      </c>
      <c r="G4857" s="5">
        <v>95</v>
      </c>
      <c r="H4857" s="5">
        <v>0.72399999999999998</v>
      </c>
      <c r="I4857" s="4">
        <v>2</v>
      </c>
    </row>
    <row r="4858" spans="1:9" ht="15" x14ac:dyDescent="0.25">
      <c r="A4858" s="3" t="s">
        <v>4249</v>
      </c>
      <c r="B4858" s="2">
        <f>VLOOKUP(A4858,[1]kufi20201214!$A:$B,2,FALSE)</f>
        <v>76.5</v>
      </c>
      <c r="C4858" s="4">
        <v>1</v>
      </c>
      <c r="D4858" s="5">
        <v>25</v>
      </c>
      <c r="E4858" s="5">
        <v>95</v>
      </c>
      <c r="F4858" s="5">
        <v>45.9</v>
      </c>
      <c r="G4858" s="5">
        <v>0</v>
      </c>
      <c r="H4858" s="5">
        <v>0.78</v>
      </c>
      <c r="I4858" s="4">
        <v>2</v>
      </c>
    </row>
    <row r="4859" spans="1:9" ht="15" x14ac:dyDescent="0.25">
      <c r="A4859" s="3" t="s">
        <v>4250</v>
      </c>
      <c r="B4859" s="2">
        <f>VLOOKUP(A4859,[1]kufi20201214!$A:$B,2,FALSE)</f>
        <v>78.42</v>
      </c>
      <c r="C4859" s="4">
        <v>1</v>
      </c>
      <c r="D4859" s="5">
        <v>30</v>
      </c>
      <c r="E4859" s="5">
        <v>108</v>
      </c>
      <c r="F4859" s="5">
        <v>46.7</v>
      </c>
      <c r="G4859" s="5">
        <v>108</v>
      </c>
      <c r="H4859" s="5">
        <v>1.044</v>
      </c>
      <c r="I4859" s="4">
        <v>2</v>
      </c>
    </row>
    <row r="4860" spans="1:9" ht="15" x14ac:dyDescent="0.25">
      <c r="A4860" s="3" t="s">
        <v>4251</v>
      </c>
      <c r="B4860" s="2">
        <f>VLOOKUP(A4860,[1]kufi20201214!$A:$B,2,FALSE)</f>
        <v>75.069999999999993</v>
      </c>
      <c r="C4860" s="4">
        <v>1</v>
      </c>
      <c r="D4860" s="5">
        <v>30</v>
      </c>
      <c r="E4860" s="5">
        <v>108</v>
      </c>
      <c r="F4860" s="5">
        <v>42.2</v>
      </c>
      <c r="G4860" s="5">
        <v>108</v>
      </c>
      <c r="H4860" s="5">
        <v>1.03</v>
      </c>
      <c r="I4860" s="4">
        <v>2</v>
      </c>
    </row>
    <row r="4861" spans="1:9" ht="15" x14ac:dyDescent="0.25">
      <c r="A4861" s="3" t="s">
        <v>4252</v>
      </c>
      <c r="B4861" s="2">
        <f>VLOOKUP(A4861,[1]kufi20201214!$A:$B,2,FALSE)</f>
        <v>92.62</v>
      </c>
      <c r="C4861" s="4">
        <v>1</v>
      </c>
      <c r="D4861" s="5">
        <v>30</v>
      </c>
      <c r="E4861" s="5">
        <v>108</v>
      </c>
      <c r="F4861" s="5">
        <v>50.1</v>
      </c>
      <c r="G4861" s="5">
        <v>50</v>
      </c>
      <c r="H4861" s="5">
        <v>1.117</v>
      </c>
      <c r="I4861" s="4">
        <v>2</v>
      </c>
    </row>
    <row r="4862" spans="1:9" ht="15" x14ac:dyDescent="0.25">
      <c r="A4862" s="3" t="s">
        <v>4253</v>
      </c>
      <c r="B4862" s="2">
        <f>VLOOKUP(A4862,[1]kufi20201214!$A:$B,2,FALSE)</f>
        <v>92.92</v>
      </c>
      <c r="C4862" s="4">
        <v>1</v>
      </c>
      <c r="D4862" s="5">
        <v>35</v>
      </c>
      <c r="E4862" s="5">
        <v>118</v>
      </c>
      <c r="F4862" s="5">
        <v>50.4</v>
      </c>
      <c r="G4862" s="5">
        <v>118</v>
      </c>
      <c r="H4862" s="5">
        <v>1.333</v>
      </c>
      <c r="I4862" s="4">
        <v>2</v>
      </c>
    </row>
    <row r="4863" spans="1:9" ht="15" x14ac:dyDescent="0.25">
      <c r="A4863" s="3" t="s">
        <v>4254</v>
      </c>
      <c r="B4863" s="2">
        <f>VLOOKUP(A4863,[1]kufi20201214!$A:$B,2,FALSE)</f>
        <v>88.4</v>
      </c>
      <c r="C4863" s="4">
        <v>1</v>
      </c>
      <c r="D4863" s="5">
        <v>35</v>
      </c>
      <c r="E4863" s="5">
        <v>118</v>
      </c>
      <c r="F4863" s="5">
        <v>46.4</v>
      </c>
      <c r="G4863" s="5">
        <v>118</v>
      </c>
      <c r="H4863" s="5">
        <v>1.33</v>
      </c>
      <c r="I4863" s="4">
        <v>2</v>
      </c>
    </row>
    <row r="4864" spans="1:9" ht="15" x14ac:dyDescent="0.25">
      <c r="A4864" s="3" t="s">
        <v>4255</v>
      </c>
      <c r="B4864" s="2">
        <f>VLOOKUP(A4864,[1]kufi20201214!$A:$B,2,FALSE)</f>
        <v>107.84</v>
      </c>
      <c r="C4864" s="4">
        <v>1</v>
      </c>
      <c r="D4864" s="5">
        <v>35</v>
      </c>
      <c r="E4864" s="5">
        <v>118</v>
      </c>
      <c r="F4864" s="5">
        <v>50.1</v>
      </c>
      <c r="G4864" s="5">
        <v>118</v>
      </c>
      <c r="H4864" s="5">
        <v>1.4145000000000001</v>
      </c>
      <c r="I4864" s="4">
        <v>2</v>
      </c>
    </row>
    <row r="4865" spans="1:9" ht="15" x14ac:dyDescent="0.25">
      <c r="A4865" s="3" t="s">
        <v>4256</v>
      </c>
      <c r="B4865" s="2">
        <f>VLOOKUP(A4865,[1]kufi20201214!$A:$B,2,FALSE)</f>
        <v>108.4</v>
      </c>
      <c r="C4865" s="4">
        <v>1</v>
      </c>
      <c r="D4865" s="5">
        <v>40</v>
      </c>
      <c r="E4865" s="5">
        <v>130</v>
      </c>
      <c r="F4865" s="5">
        <v>56.7</v>
      </c>
      <c r="G4865" s="5">
        <v>130</v>
      </c>
      <c r="H4865" s="5">
        <v>1.82</v>
      </c>
      <c r="I4865" s="4">
        <v>2</v>
      </c>
    </row>
    <row r="4866" spans="1:9" ht="15" x14ac:dyDescent="0.25">
      <c r="A4866" s="3" t="s">
        <v>4257</v>
      </c>
      <c r="B4866" s="2">
        <f>VLOOKUP(A4866,[1]kufi20201214!$A:$B,2,FALSE)</f>
        <v>102.14</v>
      </c>
      <c r="C4866" s="4">
        <v>1</v>
      </c>
      <c r="D4866" s="5">
        <v>40</v>
      </c>
      <c r="E4866" s="5">
        <v>130</v>
      </c>
      <c r="F4866" s="5">
        <v>54.2</v>
      </c>
      <c r="G4866" s="5">
        <v>130</v>
      </c>
      <c r="H4866" s="5">
        <v>1.8129999999999999</v>
      </c>
      <c r="I4866" s="4">
        <v>2</v>
      </c>
    </row>
    <row r="4867" spans="1:9" ht="15" x14ac:dyDescent="0.25">
      <c r="A4867" s="3" t="s">
        <v>4258</v>
      </c>
      <c r="B4867" s="2">
        <f>VLOOKUP(A4867,[1]kufi20201214!$A:$B,2,FALSE)</f>
        <v>123.73</v>
      </c>
      <c r="C4867" s="4">
        <v>1</v>
      </c>
      <c r="D4867" s="5">
        <v>40</v>
      </c>
      <c r="E4867" s="5">
        <v>130</v>
      </c>
      <c r="F4867" s="5">
        <v>53.3</v>
      </c>
      <c r="G4867" s="5">
        <v>130</v>
      </c>
      <c r="H4867" s="5">
        <v>1.9</v>
      </c>
      <c r="I4867" s="4">
        <v>2</v>
      </c>
    </row>
    <row r="4868" spans="1:9" ht="15" x14ac:dyDescent="0.25">
      <c r="A4868" s="3" t="s">
        <v>4259</v>
      </c>
      <c r="B4868" s="2">
        <f>VLOOKUP(A4868,[1]kufi20201214!$A:$B,2,FALSE)</f>
        <v>129.4</v>
      </c>
      <c r="C4868" s="4">
        <v>1</v>
      </c>
      <c r="D4868" s="5">
        <v>45</v>
      </c>
      <c r="E4868" s="5">
        <v>137</v>
      </c>
      <c r="F4868" s="5">
        <v>56.7</v>
      </c>
      <c r="G4868" s="5">
        <v>137</v>
      </c>
      <c r="H4868" s="5">
        <v>1.976</v>
      </c>
      <c r="I4868" s="4">
        <v>2</v>
      </c>
    </row>
    <row r="4869" spans="1:9" ht="15" x14ac:dyDescent="0.25">
      <c r="A4869" s="3" t="s">
        <v>4260</v>
      </c>
      <c r="B4869" s="2">
        <f>VLOOKUP(A4869,[1]kufi20201214!$A:$B,2,FALSE)</f>
        <v>116.57</v>
      </c>
      <c r="C4869" s="4">
        <v>1</v>
      </c>
      <c r="D4869" s="5">
        <v>45</v>
      </c>
      <c r="E4869" s="5">
        <v>137</v>
      </c>
      <c r="F4869" s="5">
        <v>54.2</v>
      </c>
      <c r="G4869" s="5">
        <v>137</v>
      </c>
      <c r="H4869" s="5">
        <v>2</v>
      </c>
      <c r="I4869" s="4">
        <v>2</v>
      </c>
    </row>
    <row r="4870" spans="1:9" ht="15" x14ac:dyDescent="0.25">
      <c r="A4870" s="3" t="s">
        <v>4261</v>
      </c>
      <c r="B4870" s="2">
        <f>VLOOKUP(A4870,[1]kufi20201214!$A:$B,2,FALSE)</f>
        <v>147.08000000000001</v>
      </c>
      <c r="C4870" s="4">
        <v>1</v>
      </c>
      <c r="D4870" s="5">
        <v>45</v>
      </c>
      <c r="E4870" s="5">
        <v>137</v>
      </c>
      <c r="F4870" s="5">
        <v>58.9</v>
      </c>
      <c r="G4870" s="5">
        <v>0</v>
      </c>
      <c r="H4870" s="5">
        <v>2.0870000000000002</v>
      </c>
      <c r="I4870" s="4">
        <v>2</v>
      </c>
    </row>
    <row r="4871" spans="1:9" ht="15" x14ac:dyDescent="0.25">
      <c r="A4871" s="3" t="s">
        <v>4262</v>
      </c>
      <c r="B4871" s="2">
        <f>VLOOKUP(A4871,[1]kufi20201214!$A:$B,2,FALSE)</f>
        <v>146.05000000000001</v>
      </c>
      <c r="C4871" s="4">
        <v>1</v>
      </c>
      <c r="D4871" s="5">
        <v>50</v>
      </c>
      <c r="E4871" s="5">
        <v>143</v>
      </c>
      <c r="F4871" s="5">
        <v>60.7</v>
      </c>
      <c r="G4871" s="5">
        <v>143</v>
      </c>
      <c r="H4871" s="5">
        <v>2.2320000000000002</v>
      </c>
      <c r="I4871" s="4">
        <v>2</v>
      </c>
    </row>
    <row r="4872" spans="1:9" ht="15" x14ac:dyDescent="0.25">
      <c r="A4872" s="3" t="s">
        <v>4263</v>
      </c>
      <c r="B4872" s="2">
        <f>VLOOKUP(A4872,[1]kufi20201214!$A:$B,2,FALSE)</f>
        <v>135</v>
      </c>
      <c r="C4872" s="4">
        <v>1</v>
      </c>
      <c r="D4872" s="5">
        <v>50</v>
      </c>
      <c r="E4872" s="5">
        <v>143</v>
      </c>
      <c r="F4872" s="5">
        <v>60.6</v>
      </c>
      <c r="G4872" s="5">
        <v>143</v>
      </c>
      <c r="H4872" s="5">
        <v>2.2519999999999998</v>
      </c>
      <c r="I4872" s="4">
        <v>2</v>
      </c>
    </row>
    <row r="4873" spans="1:9" ht="15" x14ac:dyDescent="0.25">
      <c r="A4873" s="3" t="s">
        <v>4264</v>
      </c>
      <c r="B4873" s="2">
        <f>VLOOKUP(A4873,[1]kufi20201214!$A:$B,2,FALSE)</f>
        <v>161.15</v>
      </c>
      <c r="C4873" s="4">
        <v>1</v>
      </c>
      <c r="D4873" s="5">
        <v>50</v>
      </c>
      <c r="E4873" s="5">
        <v>143</v>
      </c>
      <c r="F4873" s="5">
        <v>66.099999999999994</v>
      </c>
      <c r="G4873" s="5">
        <v>143</v>
      </c>
      <c r="H4873" s="5">
        <v>2.4129999999999998</v>
      </c>
      <c r="I4873" s="4">
        <v>2</v>
      </c>
    </row>
    <row r="4874" spans="1:9" ht="15" x14ac:dyDescent="0.25">
      <c r="A4874" s="3" t="s">
        <v>4265</v>
      </c>
      <c r="B4874" s="2">
        <f>VLOOKUP(A4874,[1]kufi20201214!$A:$B,2,FALSE)</f>
        <v>23.46</v>
      </c>
      <c r="C4874" s="4">
        <v>1</v>
      </c>
      <c r="D4874" s="5">
        <v>0</v>
      </c>
      <c r="E4874" s="5">
        <v>76</v>
      </c>
      <c r="F4874" s="5">
        <v>26</v>
      </c>
      <c r="G4874" s="5">
        <v>1</v>
      </c>
      <c r="H4874" s="5">
        <v>0.3</v>
      </c>
      <c r="I4874" s="4">
        <v>2</v>
      </c>
    </row>
    <row r="4875" spans="1:9" ht="15" x14ac:dyDescent="0.25">
      <c r="A4875" s="3" t="s">
        <v>4266</v>
      </c>
      <c r="B4875" s="2">
        <f>VLOOKUP(A4875,[1]kufi20201214!$A:$B,2,FALSE)</f>
        <v>23</v>
      </c>
      <c r="C4875" s="4">
        <v>1</v>
      </c>
      <c r="D4875" s="5">
        <v>0</v>
      </c>
      <c r="E4875" s="5">
        <v>86</v>
      </c>
      <c r="F4875" s="5">
        <v>29.5</v>
      </c>
      <c r="G4875" s="5">
        <v>1</v>
      </c>
      <c r="H4875" s="5">
        <v>0.39800000000000002</v>
      </c>
      <c r="I4875" s="4">
        <v>2</v>
      </c>
    </row>
    <row r="4876" spans="1:9" ht="15" x14ac:dyDescent="0.25">
      <c r="A4876" s="3" t="s">
        <v>4267</v>
      </c>
      <c r="B4876" s="2">
        <f>VLOOKUP(A4876,[1]kufi20201214!$A:$B,2,FALSE)</f>
        <v>24.52</v>
      </c>
      <c r="C4876" s="4">
        <v>1</v>
      </c>
      <c r="D4876" s="5">
        <v>0</v>
      </c>
      <c r="E4876" s="5">
        <v>95</v>
      </c>
      <c r="F4876" s="5">
        <v>30</v>
      </c>
      <c r="G4876" s="5">
        <v>1</v>
      </c>
      <c r="H4876" s="5">
        <v>0.54500000000000004</v>
      </c>
      <c r="I4876" s="4">
        <v>2</v>
      </c>
    </row>
    <row r="4877" spans="1:9" ht="15" x14ac:dyDescent="0.25">
      <c r="A4877" s="3" t="s">
        <v>4268</v>
      </c>
      <c r="B4877" s="2">
        <f>VLOOKUP(A4877,[1]kufi20201214!$A:$B,2,FALSE)</f>
        <v>29.04</v>
      </c>
      <c r="C4877" s="4">
        <v>1</v>
      </c>
      <c r="D4877" s="5">
        <v>0</v>
      </c>
      <c r="E4877" s="5">
        <v>108</v>
      </c>
      <c r="F4877" s="5">
        <v>32.5</v>
      </c>
      <c r="G4877" s="5">
        <v>1</v>
      </c>
      <c r="H4877" s="5">
        <v>0.71699999999999997</v>
      </c>
      <c r="I4877" s="4">
        <v>2</v>
      </c>
    </row>
    <row r="4878" spans="1:9" ht="15" x14ac:dyDescent="0.25">
      <c r="A4878" s="3" t="s">
        <v>4269</v>
      </c>
      <c r="B4878" s="2">
        <f>VLOOKUP(A4878,[1]kufi20201214!$A:$B,2,FALSE)</f>
        <v>32.44</v>
      </c>
      <c r="C4878" s="4">
        <v>1</v>
      </c>
      <c r="D4878" s="5">
        <v>0</v>
      </c>
      <c r="E4878" s="5">
        <v>118</v>
      </c>
      <c r="F4878" s="5">
        <v>34.5</v>
      </c>
      <c r="G4878" s="5">
        <v>1</v>
      </c>
      <c r="H4878" s="5">
        <v>0.89300000000000002</v>
      </c>
      <c r="I4878" s="4">
        <v>2</v>
      </c>
    </row>
    <row r="4879" spans="1:9" ht="15" x14ac:dyDescent="0.25">
      <c r="A4879" s="3" t="s">
        <v>4270</v>
      </c>
      <c r="B4879" s="2">
        <f>VLOOKUP(A4879,[1]kufi20201214!$A:$B,2,FALSE)</f>
        <v>35.18</v>
      </c>
      <c r="C4879" s="4">
        <v>1</v>
      </c>
      <c r="D4879" s="5">
        <v>0</v>
      </c>
      <c r="E4879" s="5">
        <v>130</v>
      </c>
      <c r="F4879" s="5">
        <v>38.5</v>
      </c>
      <c r="G4879" s="5">
        <v>1</v>
      </c>
      <c r="H4879" s="5">
        <v>1.196</v>
      </c>
      <c r="I4879" s="4">
        <v>2</v>
      </c>
    </row>
    <row r="4880" spans="1:9" ht="15" x14ac:dyDescent="0.25">
      <c r="A4880" s="3" t="s">
        <v>4271</v>
      </c>
      <c r="B4880" s="2">
        <f>VLOOKUP(A4880,[1]kufi20201214!$A:$B,2,FALSE)</f>
        <v>41.93</v>
      </c>
      <c r="C4880" s="4">
        <v>1</v>
      </c>
      <c r="D4880" s="5">
        <v>0</v>
      </c>
      <c r="E4880" s="5">
        <v>137</v>
      </c>
      <c r="F4880" s="5">
        <v>39</v>
      </c>
      <c r="G4880" s="5">
        <v>1</v>
      </c>
      <c r="H4880" s="5">
        <v>1.3405</v>
      </c>
      <c r="I4880" s="4">
        <v>2</v>
      </c>
    </row>
    <row r="4881" spans="1:9" ht="15" x14ac:dyDescent="0.25">
      <c r="A4881" s="3" t="s">
        <v>4272</v>
      </c>
      <c r="B4881" s="2">
        <f>VLOOKUP(A4881,[1]kufi20201214!$A:$B,2,FALSE)</f>
        <v>51.59</v>
      </c>
      <c r="C4881" s="4">
        <v>1</v>
      </c>
      <c r="D4881" s="5">
        <v>0</v>
      </c>
      <c r="E4881" s="5">
        <v>143</v>
      </c>
      <c r="F4881" s="5">
        <v>43</v>
      </c>
      <c r="G4881" s="5">
        <v>1</v>
      </c>
      <c r="H4881" s="5">
        <v>1.518</v>
      </c>
      <c r="I4881" s="4">
        <v>2</v>
      </c>
    </row>
    <row r="4882" spans="1:9" ht="15" x14ac:dyDescent="0.25">
      <c r="A4882" s="3" t="s">
        <v>4273</v>
      </c>
      <c r="B4882" s="2">
        <f>VLOOKUP(A4882,[1]kufi20201214!$A:$B,2,FALSE)</f>
        <v>68.92</v>
      </c>
      <c r="C4882" s="4">
        <v>1</v>
      </c>
      <c r="D4882" s="5">
        <v>0</v>
      </c>
      <c r="E4882" s="5">
        <v>162</v>
      </c>
      <c r="F4882" s="5">
        <v>47.5</v>
      </c>
      <c r="G4882" s="5">
        <v>1</v>
      </c>
      <c r="H4882" s="5">
        <v>2.2810000000000001</v>
      </c>
      <c r="I4882" s="4">
        <v>2</v>
      </c>
    </row>
    <row r="4883" spans="1:9" ht="15" x14ac:dyDescent="0.25">
      <c r="A4883" s="3" t="s">
        <v>4274</v>
      </c>
      <c r="B4883" s="2">
        <f>VLOOKUP(A4883,[1]kufi20201214!$A:$B,2,FALSE)</f>
        <v>81.02</v>
      </c>
      <c r="C4883" s="4">
        <v>1</v>
      </c>
      <c r="D4883" s="5">
        <v>0</v>
      </c>
      <c r="E4883" s="5">
        <v>175</v>
      </c>
      <c r="F4883" s="5">
        <v>52</v>
      </c>
      <c r="G4883" s="5">
        <v>1</v>
      </c>
      <c r="H4883" s="5">
        <v>2.5760000000000001</v>
      </c>
      <c r="I4883" s="4">
        <v>2</v>
      </c>
    </row>
    <row r="4884" spans="1:9" ht="15" x14ac:dyDescent="0.25">
      <c r="A4884" s="3" t="s">
        <v>4275</v>
      </c>
      <c r="B4884" s="2">
        <f>VLOOKUP(A4884,[1]kufi20201214!$A:$B,2,FALSE)</f>
        <v>89.97</v>
      </c>
      <c r="C4884" s="4">
        <v>1</v>
      </c>
      <c r="D4884" s="5">
        <v>0</v>
      </c>
      <c r="E4884" s="5">
        <v>187</v>
      </c>
      <c r="F4884" s="5">
        <v>52.5</v>
      </c>
      <c r="G4884" s="5">
        <v>1</v>
      </c>
      <c r="H4884" s="5">
        <v>3.0394999999999999</v>
      </c>
      <c r="I4884" s="4">
        <v>2</v>
      </c>
    </row>
    <row r="4885" spans="1:9" ht="15" x14ac:dyDescent="0.25">
      <c r="A4885" s="3" t="s">
        <v>4276</v>
      </c>
      <c r="B4885" s="2">
        <f>VLOOKUP(A4885,[1]kufi20201214!$A:$B,2,FALSE)</f>
        <v>188.51</v>
      </c>
      <c r="C4885" s="4">
        <v>1</v>
      </c>
      <c r="D4885" s="5">
        <v>55</v>
      </c>
      <c r="E4885" s="5">
        <v>162</v>
      </c>
      <c r="F4885" s="5">
        <v>67.400000000000006</v>
      </c>
      <c r="G4885" s="5">
        <v>162</v>
      </c>
      <c r="H4885" s="5">
        <v>3.262</v>
      </c>
      <c r="I4885" s="4">
        <v>2</v>
      </c>
    </row>
    <row r="4886" spans="1:9" ht="15" x14ac:dyDescent="0.25">
      <c r="A4886" s="3" t="s">
        <v>4277</v>
      </c>
      <c r="B4886" s="2">
        <f>VLOOKUP(A4886,[1]kufi20201214!$A:$B,2,FALSE)</f>
        <v>177.15</v>
      </c>
      <c r="C4886" s="4">
        <v>1</v>
      </c>
      <c r="D4886" s="5">
        <v>55</v>
      </c>
      <c r="E4886" s="5">
        <v>162</v>
      </c>
      <c r="F4886" s="5">
        <v>64.400000000000006</v>
      </c>
      <c r="G4886" s="5">
        <v>162</v>
      </c>
      <c r="H4886" s="5">
        <v>3.36</v>
      </c>
      <c r="I4886" s="4">
        <v>2</v>
      </c>
    </row>
    <row r="4887" spans="1:9" ht="15" x14ac:dyDescent="0.25">
      <c r="A4887" s="3" t="s">
        <v>4278</v>
      </c>
      <c r="B4887" s="2">
        <f>VLOOKUP(A4887,[1]kufi20201214!$A:$B,2,FALSE)</f>
        <v>212.76</v>
      </c>
      <c r="C4887" s="4">
        <v>1</v>
      </c>
      <c r="D4887" s="5">
        <v>55</v>
      </c>
      <c r="E4887" s="5">
        <v>162</v>
      </c>
      <c r="F4887" s="5">
        <v>74.599999999999994</v>
      </c>
      <c r="G4887" s="5">
        <v>0</v>
      </c>
      <c r="H4887" s="5">
        <v>3.605</v>
      </c>
      <c r="I4887" s="4">
        <v>2</v>
      </c>
    </row>
    <row r="4888" spans="1:9" ht="15" x14ac:dyDescent="0.25">
      <c r="A4888" s="3" t="s">
        <v>4279</v>
      </c>
      <c r="B4888" s="2">
        <f>VLOOKUP(A4888,[1]kufi20201214!$A:$B,2,FALSE)</f>
        <v>237.21</v>
      </c>
      <c r="C4888" s="4">
        <v>1</v>
      </c>
      <c r="D4888" s="5">
        <v>60</v>
      </c>
      <c r="E4888" s="5">
        <v>175</v>
      </c>
      <c r="F4888" s="5">
        <v>73.599999999999994</v>
      </c>
      <c r="G4888" s="5">
        <v>0</v>
      </c>
      <c r="H4888" s="5">
        <v>3.8690000000000002</v>
      </c>
      <c r="I4888" s="4">
        <v>2</v>
      </c>
    </row>
    <row r="4889" spans="1:9" ht="15" x14ac:dyDescent="0.25">
      <c r="A4889" s="3" t="s">
        <v>4280</v>
      </c>
      <c r="B4889" s="2">
        <f>VLOOKUP(A4889,[1]kufi20201214!$A:$B,2,FALSE)</f>
        <v>223.1</v>
      </c>
      <c r="C4889" s="4">
        <v>1</v>
      </c>
      <c r="D4889" s="5">
        <v>60</v>
      </c>
      <c r="E4889" s="5">
        <v>175</v>
      </c>
      <c r="F4889" s="5">
        <v>73.7</v>
      </c>
      <c r="G4889" s="5">
        <v>175</v>
      </c>
      <c r="H4889" s="5">
        <v>3.9390000000000001</v>
      </c>
      <c r="I4889" s="4">
        <v>2</v>
      </c>
    </row>
    <row r="4890" spans="1:9" ht="15" x14ac:dyDescent="0.25">
      <c r="A4890" s="3" t="s">
        <v>4281</v>
      </c>
      <c r="B4890" s="2">
        <f>VLOOKUP(A4890,[1]kufi20201214!$A:$B,2,FALSE)</f>
        <v>266.82</v>
      </c>
      <c r="C4890" s="4">
        <v>1</v>
      </c>
      <c r="D4890" s="5">
        <v>60</v>
      </c>
      <c r="E4890" s="5">
        <v>175</v>
      </c>
      <c r="F4890" s="5">
        <v>80.8</v>
      </c>
      <c r="G4890" s="5">
        <v>175</v>
      </c>
      <c r="H4890" s="5">
        <v>4.1680000000000001</v>
      </c>
      <c r="I4890" s="4">
        <v>2</v>
      </c>
    </row>
    <row r="4891" spans="1:9" ht="15" x14ac:dyDescent="0.25">
      <c r="A4891" s="3" t="s">
        <v>4282</v>
      </c>
      <c r="B4891" s="2">
        <f>VLOOKUP(A4891,[1]kufi20201214!$A:$B,2,FALSE)</f>
        <v>280.45</v>
      </c>
      <c r="C4891" s="4">
        <v>1</v>
      </c>
      <c r="D4891" s="5">
        <v>65</v>
      </c>
      <c r="E4891" s="5">
        <v>187</v>
      </c>
      <c r="F4891" s="5">
        <v>73.7</v>
      </c>
      <c r="G4891" s="5">
        <v>187</v>
      </c>
      <c r="H4891" s="5">
        <v>4.7140000000000004</v>
      </c>
      <c r="I4891" s="4">
        <v>2</v>
      </c>
    </row>
    <row r="4892" spans="1:9" ht="15" x14ac:dyDescent="0.25">
      <c r="A4892" s="3" t="s">
        <v>4283</v>
      </c>
      <c r="B4892" s="2">
        <f>VLOOKUP(A4892,[1]kufi20201214!$A:$B,2,FALSE)</f>
        <v>110.52</v>
      </c>
      <c r="C4892" s="4">
        <v>1</v>
      </c>
      <c r="D4892" s="5">
        <v>35</v>
      </c>
      <c r="E4892" s="5">
        <v>135</v>
      </c>
      <c r="F4892" s="5">
        <v>44.4</v>
      </c>
      <c r="G4892" s="5">
        <v>135</v>
      </c>
      <c r="H4892" s="5">
        <v>1.5518000000000001</v>
      </c>
      <c r="I4892" s="4">
        <v>2</v>
      </c>
    </row>
    <row r="4893" spans="1:9" ht="15" x14ac:dyDescent="0.25">
      <c r="A4893" s="3" t="s">
        <v>4284</v>
      </c>
      <c r="B4893" s="2">
        <f>VLOOKUP(A4893,[1]kufi20201214!$A:$B,2,FALSE)</f>
        <v>938.17</v>
      </c>
      <c r="C4893" s="4">
        <v>1</v>
      </c>
      <c r="D4893" s="5">
        <v>100</v>
      </c>
      <c r="E4893" s="5">
        <v>265</v>
      </c>
      <c r="F4893" s="5">
        <v>110.1</v>
      </c>
      <c r="G4893" s="5">
        <v>0</v>
      </c>
      <c r="H4893" s="5">
        <v>14.72</v>
      </c>
      <c r="I4893" s="4">
        <v>2</v>
      </c>
    </row>
    <row r="4894" spans="1:9" ht="15" x14ac:dyDescent="0.25">
      <c r="A4894" s="3" t="s">
        <v>4285</v>
      </c>
      <c r="B4894" s="2">
        <f>VLOOKUP(A4894,[1]kufi20201214!$A:$B,2,FALSE)</f>
        <v>55.11</v>
      </c>
      <c r="C4894" s="4">
        <v>1</v>
      </c>
      <c r="D4894" s="5">
        <v>20</v>
      </c>
      <c r="E4894" s="5">
        <v>86</v>
      </c>
      <c r="F4894" s="5">
        <v>33.299999999999997</v>
      </c>
      <c r="G4894" s="5">
        <v>86</v>
      </c>
      <c r="H4894" s="5">
        <v>0.51500000000000001</v>
      </c>
      <c r="I4894" s="4">
        <v>2</v>
      </c>
    </row>
    <row r="4895" spans="1:9" ht="15" x14ac:dyDescent="0.25">
      <c r="A4895" s="3" t="s">
        <v>4286</v>
      </c>
      <c r="B4895" s="2">
        <f>VLOOKUP(A4895,[1]kufi20201214!$A:$B,2,FALSE)</f>
        <v>62.3</v>
      </c>
      <c r="C4895" s="4">
        <v>1</v>
      </c>
      <c r="D4895" s="5">
        <v>25</v>
      </c>
      <c r="E4895" s="5">
        <v>95</v>
      </c>
      <c r="F4895" s="5">
        <v>35.799999999999997</v>
      </c>
      <c r="G4895" s="5">
        <v>95</v>
      </c>
      <c r="H4895" s="5">
        <v>0.69799999999999995</v>
      </c>
      <c r="I4895" s="4">
        <v>2</v>
      </c>
    </row>
    <row r="4896" spans="1:9" ht="15" x14ac:dyDescent="0.25">
      <c r="A4896" s="3" t="s">
        <v>4287</v>
      </c>
      <c r="B4896" s="2">
        <f>VLOOKUP(A4896,[1]kufi20201214!$A:$B,2,FALSE)</f>
        <v>75.069999999999993</v>
      </c>
      <c r="C4896" s="4">
        <v>1</v>
      </c>
      <c r="D4896" s="5">
        <v>30</v>
      </c>
      <c r="E4896" s="5">
        <v>108</v>
      </c>
      <c r="F4896" s="5">
        <v>40.200000000000003</v>
      </c>
      <c r="G4896" s="5">
        <v>108</v>
      </c>
      <c r="H4896" s="5">
        <v>1.0349999999999999</v>
      </c>
      <c r="I4896" s="4">
        <v>2</v>
      </c>
    </row>
    <row r="4897" spans="1:9" ht="15" x14ac:dyDescent="0.25">
      <c r="A4897" s="3" t="s">
        <v>4288</v>
      </c>
      <c r="B4897" s="2">
        <f>VLOOKUP(A4897,[1]kufi20201214!$A:$B,2,FALSE)</f>
        <v>88.4</v>
      </c>
      <c r="C4897" s="4">
        <v>1</v>
      </c>
      <c r="D4897" s="5">
        <v>35</v>
      </c>
      <c r="E4897" s="5">
        <v>118</v>
      </c>
      <c r="F4897" s="5">
        <v>44.4</v>
      </c>
      <c r="G4897" s="5">
        <v>118</v>
      </c>
      <c r="H4897" s="5">
        <v>1.341</v>
      </c>
      <c r="I4897" s="4">
        <v>2</v>
      </c>
    </row>
    <row r="4898" spans="1:9" ht="15" x14ac:dyDescent="0.25">
      <c r="A4898" s="3" t="s">
        <v>4289</v>
      </c>
      <c r="B4898" s="2">
        <f>VLOOKUP(A4898,[1]kufi20201214!$A:$B,2,FALSE)</f>
        <v>102.14</v>
      </c>
      <c r="C4898" s="4">
        <v>1</v>
      </c>
      <c r="D4898" s="5">
        <v>40</v>
      </c>
      <c r="E4898" s="5">
        <v>130</v>
      </c>
      <c r="F4898" s="5">
        <v>51.2</v>
      </c>
      <c r="G4898" s="5">
        <v>130</v>
      </c>
      <c r="H4898" s="5">
        <v>1.766</v>
      </c>
      <c r="I4898" s="4">
        <v>2</v>
      </c>
    </row>
    <row r="4899" spans="1:9" ht="15" x14ac:dyDescent="0.25">
      <c r="A4899" s="3" t="s">
        <v>4290</v>
      </c>
      <c r="B4899" s="2">
        <f>VLOOKUP(A4899,[1]kufi20201214!$A:$B,2,FALSE)</f>
        <v>117.13</v>
      </c>
      <c r="C4899" s="4">
        <v>1</v>
      </c>
      <c r="D4899" s="5">
        <v>45</v>
      </c>
      <c r="E4899" s="5">
        <v>137</v>
      </c>
      <c r="F4899" s="5">
        <v>52.2</v>
      </c>
      <c r="G4899" s="5">
        <v>0</v>
      </c>
      <c r="H4899" s="5">
        <v>2.0739999999999998</v>
      </c>
      <c r="I4899" s="4">
        <v>2</v>
      </c>
    </row>
    <row r="4900" spans="1:9" ht="15" x14ac:dyDescent="0.25">
      <c r="A4900" s="3" t="s">
        <v>4291</v>
      </c>
      <c r="B4900" s="2">
        <f>VLOOKUP(A4900,[1]kufi20201214!$A:$B,2,FALSE)</f>
        <v>136.97</v>
      </c>
      <c r="C4900" s="4">
        <v>1</v>
      </c>
      <c r="D4900" s="5">
        <v>50</v>
      </c>
      <c r="E4900" s="5">
        <v>143</v>
      </c>
      <c r="F4900" s="5">
        <v>54.6</v>
      </c>
      <c r="G4900" s="5">
        <v>143</v>
      </c>
      <c r="H4900" s="5">
        <v>2.4670000000000001</v>
      </c>
      <c r="I4900" s="4">
        <v>2</v>
      </c>
    </row>
    <row r="4901" spans="1:9" ht="15" x14ac:dyDescent="0.25">
      <c r="A4901" s="3" t="s">
        <v>4292</v>
      </c>
      <c r="B4901" s="2">
        <f>VLOOKUP(A4901,[1]kufi20201214!$A:$B,2,FALSE)</f>
        <v>183.43</v>
      </c>
      <c r="C4901" s="4">
        <v>1</v>
      </c>
      <c r="D4901" s="5">
        <v>55</v>
      </c>
      <c r="E4901" s="5">
        <v>162</v>
      </c>
      <c r="F4901" s="5">
        <v>58.4</v>
      </c>
      <c r="G4901" s="5">
        <v>0</v>
      </c>
      <c r="H4901" s="5">
        <v>3.2845</v>
      </c>
      <c r="I4901" s="4">
        <v>2</v>
      </c>
    </row>
    <row r="4902" spans="1:9" ht="15" x14ac:dyDescent="0.25">
      <c r="A4902" s="3" t="s">
        <v>4293</v>
      </c>
      <c r="B4902" s="2">
        <f>VLOOKUP(A4902,[1]kufi20201214!$A:$B,2,FALSE)</f>
        <v>226.39</v>
      </c>
      <c r="C4902" s="4">
        <v>1</v>
      </c>
      <c r="D4902" s="5">
        <v>60</v>
      </c>
      <c r="E4902" s="5">
        <v>175</v>
      </c>
      <c r="F4902" s="5">
        <v>68.7</v>
      </c>
      <c r="G4902" s="5">
        <v>0</v>
      </c>
      <c r="H4902" s="5">
        <v>4.05</v>
      </c>
      <c r="I4902" s="4">
        <v>2</v>
      </c>
    </row>
    <row r="4903" spans="1:9" ht="15" x14ac:dyDescent="0.25">
      <c r="A4903" s="3" t="s">
        <v>4294</v>
      </c>
      <c r="B4903" s="2">
        <f>VLOOKUP(A4903,[1]kufi20201214!$A:$B,2,FALSE)</f>
        <v>288.99</v>
      </c>
      <c r="C4903" s="4">
        <v>1</v>
      </c>
      <c r="D4903" s="5">
        <v>65</v>
      </c>
      <c r="E4903" s="5">
        <v>187</v>
      </c>
      <c r="F4903" s="5">
        <v>72.900000000000006</v>
      </c>
      <c r="G4903" s="5">
        <v>0</v>
      </c>
      <c r="H4903" s="5">
        <v>5.3049999999999997</v>
      </c>
      <c r="I4903" s="4">
        <v>2</v>
      </c>
    </row>
    <row r="4904" spans="1:9" ht="15" x14ac:dyDescent="0.25">
      <c r="A4904" s="3" t="s">
        <v>4295</v>
      </c>
      <c r="B4904" s="2">
        <f>VLOOKUP(A4904,[1]kufi20201214!$A:$B,2,FALSE)</f>
        <v>415.04</v>
      </c>
      <c r="C4904" s="4">
        <v>1</v>
      </c>
      <c r="D4904" s="5">
        <v>70</v>
      </c>
      <c r="E4904" s="5">
        <v>193</v>
      </c>
      <c r="F4904" s="5">
        <v>76.099999999999994</v>
      </c>
      <c r="G4904" s="5">
        <v>0</v>
      </c>
      <c r="H4904" s="5">
        <v>5.4379999999999997</v>
      </c>
      <c r="I4904" s="4">
        <v>2</v>
      </c>
    </row>
    <row r="4905" spans="1:9" ht="15" x14ac:dyDescent="0.25">
      <c r="A4905" s="3" t="s">
        <v>4296</v>
      </c>
      <c r="B4905" s="2">
        <f>VLOOKUP(A4905,[1]kufi20201214!$A:$B,2,FALSE)</f>
        <v>478.6</v>
      </c>
      <c r="C4905" s="4">
        <v>1</v>
      </c>
      <c r="D4905" s="5">
        <v>75</v>
      </c>
      <c r="E4905" s="5">
        <v>200</v>
      </c>
      <c r="F4905" s="5">
        <v>79.400000000000006</v>
      </c>
      <c r="G4905" s="5">
        <v>0</v>
      </c>
      <c r="H4905" s="5">
        <v>6.4029999999999996</v>
      </c>
      <c r="I4905" s="4">
        <v>2</v>
      </c>
    </row>
    <row r="4906" spans="1:9" ht="15" x14ac:dyDescent="0.25">
      <c r="A4906" s="3" t="s">
        <v>4297</v>
      </c>
      <c r="B4906" s="2">
        <f>VLOOKUP(A4906,[1]kufi20201214!$A:$B,2,FALSE)</f>
        <v>539.70000000000005</v>
      </c>
      <c r="C4906" s="4">
        <v>1</v>
      </c>
      <c r="D4906" s="5">
        <v>80</v>
      </c>
      <c r="E4906" s="5">
        <v>208</v>
      </c>
      <c r="F4906" s="5">
        <v>84.3</v>
      </c>
      <c r="G4906" s="5">
        <v>208</v>
      </c>
      <c r="H4906" s="5">
        <v>6.657</v>
      </c>
      <c r="I4906" s="4">
        <v>2</v>
      </c>
    </row>
    <row r="4907" spans="1:9" ht="15" x14ac:dyDescent="0.25">
      <c r="A4907" s="3" t="s">
        <v>4298</v>
      </c>
      <c r="B4907" s="2">
        <f>VLOOKUP(A4907,[1]kufi20201214!$A:$B,2,FALSE)</f>
        <v>766.66</v>
      </c>
      <c r="C4907" s="4">
        <v>1</v>
      </c>
      <c r="D4907" s="5">
        <v>90</v>
      </c>
      <c r="E4907" s="5">
        <v>235</v>
      </c>
      <c r="F4907" s="5">
        <v>97.9</v>
      </c>
      <c r="G4907" s="5">
        <v>235</v>
      </c>
      <c r="H4907" s="5">
        <v>10.84</v>
      </c>
      <c r="I4907" s="4">
        <v>2</v>
      </c>
    </row>
    <row r="4908" spans="1:9" ht="15" x14ac:dyDescent="0.25">
      <c r="A4908" s="3" t="s">
        <v>4299</v>
      </c>
      <c r="B4908" s="2">
        <f>VLOOKUP(A4908,[1]kufi20201214!$A:$B,2,FALSE)</f>
        <v>53.34</v>
      </c>
      <c r="C4908" s="4">
        <v>1</v>
      </c>
      <c r="D4908" s="5">
        <v>12</v>
      </c>
      <c r="E4908" s="5">
        <v>98.5</v>
      </c>
      <c r="F4908" s="5">
        <v>32.9</v>
      </c>
      <c r="G4908" s="5">
        <v>98.5</v>
      </c>
      <c r="H4908" s="5">
        <v>0.35649999999999998</v>
      </c>
      <c r="I4908" s="4">
        <v>2</v>
      </c>
    </row>
    <row r="4909" spans="1:9" ht="15" x14ac:dyDescent="0.25">
      <c r="A4909" s="3" t="s">
        <v>4300</v>
      </c>
      <c r="B4909" s="2">
        <f>VLOOKUP(A4909,[1]kufi20201214!$A:$B,2,FALSE)</f>
        <v>57.24</v>
      </c>
      <c r="C4909" s="4">
        <v>1</v>
      </c>
      <c r="D4909" s="5">
        <v>15</v>
      </c>
      <c r="E4909" s="5">
        <v>98.5</v>
      </c>
      <c r="F4909" s="5">
        <v>39.1</v>
      </c>
      <c r="G4909" s="5">
        <v>98.5</v>
      </c>
      <c r="H4909" s="5">
        <v>0.35</v>
      </c>
      <c r="I4909" s="4">
        <v>2</v>
      </c>
    </row>
    <row r="4910" spans="1:9" ht="15" x14ac:dyDescent="0.25">
      <c r="A4910" s="3" t="s">
        <v>4301</v>
      </c>
      <c r="B4910" s="2">
        <f>VLOOKUP(A4910,[1]kufi20201214!$A:$B,2,FALSE)</f>
        <v>54.47</v>
      </c>
      <c r="C4910" s="4">
        <v>1</v>
      </c>
      <c r="D4910" s="5">
        <v>15</v>
      </c>
      <c r="E4910" s="5">
        <v>98.5</v>
      </c>
      <c r="F4910" s="5">
        <v>32.9</v>
      </c>
      <c r="G4910" s="5">
        <v>32.9</v>
      </c>
      <c r="H4910" s="5">
        <v>0.34250000000000003</v>
      </c>
      <c r="I4910" s="4">
        <v>2</v>
      </c>
    </row>
    <row r="4911" spans="1:9" ht="15" x14ac:dyDescent="0.25">
      <c r="A4911" s="3" t="s">
        <v>4302</v>
      </c>
      <c r="B4911" s="2">
        <f>VLOOKUP(A4911,[1]kufi20201214!$A:$B,2,FALSE)</f>
        <v>57.68</v>
      </c>
      <c r="C4911" s="4">
        <v>1</v>
      </c>
      <c r="D4911" s="5">
        <v>17</v>
      </c>
      <c r="E4911" s="5">
        <v>98.5</v>
      </c>
      <c r="F4911" s="5">
        <v>39.1</v>
      </c>
      <c r="G4911" s="5">
        <v>98.5</v>
      </c>
      <c r="H4911" s="5">
        <v>0.33200000000000002</v>
      </c>
      <c r="I4911" s="4">
        <v>2</v>
      </c>
    </row>
    <row r="4912" spans="1:9" ht="15" x14ac:dyDescent="0.25">
      <c r="A4912" s="3" t="s">
        <v>4303</v>
      </c>
      <c r="B4912" s="2">
        <f>VLOOKUP(A4912,[1]kufi20201214!$A:$B,2,FALSE)</f>
        <v>55.04</v>
      </c>
      <c r="C4912" s="4">
        <v>1</v>
      </c>
      <c r="D4912" s="5">
        <v>17</v>
      </c>
      <c r="E4912" s="5">
        <v>98.5</v>
      </c>
      <c r="F4912" s="5">
        <v>32.9</v>
      </c>
      <c r="G4912" s="5">
        <v>98.5</v>
      </c>
      <c r="H4912" s="5">
        <v>0.33350000000000002</v>
      </c>
      <c r="I4912" s="4">
        <v>2</v>
      </c>
    </row>
    <row r="4913" spans="1:9" ht="15" x14ac:dyDescent="0.25">
      <c r="A4913" s="3" t="s">
        <v>4304</v>
      </c>
      <c r="B4913" s="2">
        <f>VLOOKUP(A4913,[1]kufi20201214!$A:$B,2,FALSE)</f>
        <v>59.18</v>
      </c>
      <c r="C4913" s="4">
        <v>1</v>
      </c>
      <c r="D4913" s="5">
        <v>20</v>
      </c>
      <c r="E4913" s="5">
        <v>112</v>
      </c>
      <c r="F4913" s="5">
        <v>42.5</v>
      </c>
      <c r="G4913" s="5">
        <v>112</v>
      </c>
      <c r="H4913" s="5">
        <v>0.4355</v>
      </c>
      <c r="I4913" s="4">
        <v>2</v>
      </c>
    </row>
    <row r="4914" spans="1:9" ht="15" x14ac:dyDescent="0.25">
      <c r="A4914" s="3" t="s">
        <v>4305</v>
      </c>
      <c r="B4914" s="2">
        <f>VLOOKUP(A4914,[1]kufi20201214!$A:$B,2,FALSE)</f>
        <v>55.6</v>
      </c>
      <c r="C4914" s="4">
        <v>1</v>
      </c>
      <c r="D4914" s="5">
        <v>20</v>
      </c>
      <c r="E4914" s="5">
        <v>112</v>
      </c>
      <c r="F4914" s="5">
        <v>37.299999999999997</v>
      </c>
      <c r="G4914" s="5">
        <v>112</v>
      </c>
      <c r="H4914" s="5">
        <v>0.43</v>
      </c>
      <c r="I4914" s="4">
        <v>2</v>
      </c>
    </row>
    <row r="4915" spans="1:9" ht="15" x14ac:dyDescent="0.25">
      <c r="A4915" s="3" t="s">
        <v>4306</v>
      </c>
      <c r="B4915" s="2">
        <f>VLOOKUP(A4915,[1]kufi20201214!$A:$B,2,FALSE)</f>
        <v>69.53</v>
      </c>
      <c r="C4915" s="4">
        <v>1</v>
      </c>
      <c r="D4915" s="5">
        <v>20</v>
      </c>
      <c r="E4915" s="5">
        <v>112</v>
      </c>
      <c r="F4915" s="5">
        <v>45.6</v>
      </c>
      <c r="G4915" s="5">
        <v>0</v>
      </c>
      <c r="H4915" s="5">
        <v>0.48599999999999999</v>
      </c>
      <c r="I4915" s="4">
        <v>2</v>
      </c>
    </row>
    <row r="4916" spans="1:9" ht="15" x14ac:dyDescent="0.25">
      <c r="A4916" s="3" t="s">
        <v>4307</v>
      </c>
      <c r="B4916" s="2">
        <f>VLOOKUP(A4916,[1]kufi20201214!$A:$B,2,FALSE)</f>
        <v>66.47</v>
      </c>
      <c r="C4916" s="4">
        <v>1</v>
      </c>
      <c r="D4916" s="5">
        <v>25</v>
      </c>
      <c r="E4916" s="5">
        <v>124</v>
      </c>
      <c r="F4916" s="5">
        <v>42.5</v>
      </c>
      <c r="G4916" s="5">
        <v>124</v>
      </c>
      <c r="H4916" s="5">
        <v>0.58579999999999999</v>
      </c>
      <c r="I4916" s="4">
        <v>2</v>
      </c>
    </row>
    <row r="4917" spans="1:9" ht="15" x14ac:dyDescent="0.25">
      <c r="A4917" s="3" t="s">
        <v>4308</v>
      </c>
      <c r="B4917" s="2">
        <f>VLOOKUP(A4917,[1]kufi20201214!$A:$B,2,FALSE)</f>
        <v>63.19</v>
      </c>
      <c r="C4917" s="4">
        <v>1</v>
      </c>
      <c r="D4917" s="5">
        <v>25</v>
      </c>
      <c r="E4917" s="5">
        <v>124</v>
      </c>
      <c r="F4917" s="5">
        <v>38.799999999999997</v>
      </c>
      <c r="G4917" s="5">
        <v>124</v>
      </c>
      <c r="H4917" s="5">
        <v>0.57350000000000001</v>
      </c>
      <c r="I4917" s="4">
        <v>2</v>
      </c>
    </row>
    <row r="4918" spans="1:9" ht="15" x14ac:dyDescent="0.25">
      <c r="A4918" s="3" t="s">
        <v>4309</v>
      </c>
      <c r="B4918" s="2">
        <f>VLOOKUP(A4918,[1]kufi20201214!$A:$B,2,FALSE)</f>
        <v>77.61</v>
      </c>
      <c r="C4918" s="4">
        <v>1</v>
      </c>
      <c r="D4918" s="5">
        <v>25</v>
      </c>
      <c r="E4918" s="5">
        <v>124</v>
      </c>
      <c r="F4918" s="5">
        <v>45.9</v>
      </c>
      <c r="G4918" s="5">
        <v>45.9</v>
      </c>
      <c r="H4918" s="5">
        <v>0.63549999999999995</v>
      </c>
      <c r="I4918" s="4">
        <v>2</v>
      </c>
    </row>
    <row r="4919" spans="1:9" ht="15" x14ac:dyDescent="0.25">
      <c r="A4919" s="3" t="s">
        <v>4310</v>
      </c>
      <c r="B4919" s="2">
        <f>VLOOKUP(A4919,[1]kufi20201214!$A:$B,2,FALSE)</f>
        <v>79.53</v>
      </c>
      <c r="C4919" s="4">
        <v>1</v>
      </c>
      <c r="D4919" s="5">
        <v>30</v>
      </c>
      <c r="E4919" s="5">
        <v>141.5</v>
      </c>
      <c r="F4919" s="5">
        <v>46.7</v>
      </c>
      <c r="G4919" s="5">
        <v>141.5</v>
      </c>
      <c r="H4919" s="5">
        <v>0.86750000000000005</v>
      </c>
      <c r="I4919" s="4">
        <v>2</v>
      </c>
    </row>
    <row r="4920" spans="1:9" ht="15" x14ac:dyDescent="0.25">
      <c r="A4920" s="3" t="s">
        <v>4311</v>
      </c>
      <c r="B4920" s="2">
        <f>VLOOKUP(A4920,[1]kufi20201214!$A:$B,2,FALSE)</f>
        <v>75.75</v>
      </c>
      <c r="C4920" s="4">
        <v>1</v>
      </c>
      <c r="D4920" s="5">
        <v>30</v>
      </c>
      <c r="E4920" s="5">
        <v>141.5</v>
      </c>
      <c r="F4920" s="5">
        <v>42.2</v>
      </c>
      <c r="G4920" s="5">
        <v>141.5</v>
      </c>
      <c r="H4920" s="5">
        <v>0.85199999999999998</v>
      </c>
      <c r="I4920" s="4">
        <v>2</v>
      </c>
    </row>
    <row r="4921" spans="1:9" ht="15" x14ac:dyDescent="0.25">
      <c r="A4921" s="3" t="s">
        <v>4312</v>
      </c>
      <c r="B4921" s="2">
        <f>VLOOKUP(A4921,[1]kufi20201214!$A:$B,2,FALSE)</f>
        <v>92.62</v>
      </c>
      <c r="C4921" s="4">
        <v>1</v>
      </c>
      <c r="D4921" s="5">
        <v>30</v>
      </c>
      <c r="E4921" s="5">
        <v>141.5</v>
      </c>
      <c r="F4921" s="5">
        <v>50.1</v>
      </c>
      <c r="G4921" s="5">
        <v>141.5</v>
      </c>
      <c r="H4921" s="5">
        <v>0.94799999999999995</v>
      </c>
      <c r="I4921" s="4">
        <v>2</v>
      </c>
    </row>
    <row r="4922" spans="1:9" ht="15" x14ac:dyDescent="0.25">
      <c r="A4922" s="3" t="s">
        <v>4313</v>
      </c>
      <c r="B4922" s="2">
        <f>VLOOKUP(A4922,[1]kufi20201214!$A:$B,2,FALSE)</f>
        <v>92.92</v>
      </c>
      <c r="C4922" s="4">
        <v>1</v>
      </c>
      <c r="D4922" s="5">
        <v>35</v>
      </c>
      <c r="E4922" s="5">
        <v>156</v>
      </c>
      <c r="F4922" s="5">
        <v>50.4</v>
      </c>
      <c r="G4922" s="5">
        <v>156</v>
      </c>
      <c r="H4922" s="5">
        <v>1.1970000000000001</v>
      </c>
      <c r="I4922" s="4">
        <v>2</v>
      </c>
    </row>
    <row r="4923" spans="1:9" ht="15" x14ac:dyDescent="0.25">
      <c r="A4923" s="3" t="s">
        <v>4314</v>
      </c>
      <c r="B4923" s="2">
        <f>VLOOKUP(A4923,[1]kufi20201214!$A:$B,2,FALSE)</f>
        <v>88.4</v>
      </c>
      <c r="C4923" s="4">
        <v>1</v>
      </c>
      <c r="D4923" s="5">
        <v>35</v>
      </c>
      <c r="E4923" s="5">
        <v>156</v>
      </c>
      <c r="F4923" s="5">
        <v>46.4</v>
      </c>
      <c r="G4923" s="5">
        <v>156</v>
      </c>
      <c r="H4923" s="5">
        <v>1.2</v>
      </c>
      <c r="I4923" s="4">
        <v>2</v>
      </c>
    </row>
    <row r="4924" spans="1:9" ht="15" x14ac:dyDescent="0.25">
      <c r="A4924" s="3" t="s">
        <v>4315</v>
      </c>
      <c r="B4924" s="2">
        <f>VLOOKUP(A4924,[1]kufi20201214!$A:$B,2,FALSE)</f>
        <v>107.84</v>
      </c>
      <c r="C4924" s="4">
        <v>1</v>
      </c>
      <c r="D4924" s="5">
        <v>35</v>
      </c>
      <c r="E4924" s="5">
        <v>156</v>
      </c>
      <c r="F4924" s="5">
        <v>53.3</v>
      </c>
      <c r="G4924" s="5">
        <v>156</v>
      </c>
      <c r="H4924" s="5">
        <v>1.286</v>
      </c>
      <c r="I4924" s="4">
        <v>2</v>
      </c>
    </row>
    <row r="4925" spans="1:9" ht="15" x14ac:dyDescent="0.25">
      <c r="A4925" s="3" t="s">
        <v>4316</v>
      </c>
      <c r="B4925" s="2">
        <f>VLOOKUP(A4925,[1]kufi20201214!$A:$B,2,FALSE)</f>
        <v>108.4</v>
      </c>
      <c r="C4925" s="4">
        <v>1</v>
      </c>
      <c r="D4925" s="5">
        <v>40</v>
      </c>
      <c r="E4925" s="5">
        <v>171.5</v>
      </c>
      <c r="F4925" s="5">
        <v>56.7</v>
      </c>
      <c r="G4925" s="5">
        <v>171.5</v>
      </c>
      <c r="H4925" s="5">
        <v>1.5742</v>
      </c>
      <c r="I4925" s="4">
        <v>2</v>
      </c>
    </row>
    <row r="4926" spans="1:9" ht="15" x14ac:dyDescent="0.25">
      <c r="A4926" s="3" t="s">
        <v>4317</v>
      </c>
      <c r="B4926" s="2">
        <f>VLOOKUP(A4926,[1]kufi20201214!$A:$B,2,FALSE)</f>
        <v>102.14</v>
      </c>
      <c r="C4926" s="4">
        <v>1</v>
      </c>
      <c r="D4926" s="5">
        <v>40</v>
      </c>
      <c r="E4926" s="5">
        <v>171.5</v>
      </c>
      <c r="F4926" s="5">
        <v>54.2</v>
      </c>
      <c r="G4926" s="5">
        <v>171.5</v>
      </c>
      <c r="H4926" s="5">
        <v>1.5697000000000001</v>
      </c>
      <c r="I4926" s="4">
        <v>2</v>
      </c>
    </row>
    <row r="4927" spans="1:9" ht="15" x14ac:dyDescent="0.25">
      <c r="A4927" s="3" t="s">
        <v>4318</v>
      </c>
      <c r="B4927" s="2">
        <f>VLOOKUP(A4927,[1]kufi20201214!$A:$B,2,FALSE)</f>
        <v>123.73</v>
      </c>
      <c r="C4927" s="4">
        <v>1</v>
      </c>
      <c r="D4927" s="5">
        <v>40</v>
      </c>
      <c r="E4927" s="5">
        <v>171.5</v>
      </c>
      <c r="F4927" s="5">
        <v>58.9</v>
      </c>
      <c r="G4927" s="5">
        <v>0</v>
      </c>
      <c r="H4927" s="5">
        <v>1.6659999999999999</v>
      </c>
      <c r="I4927" s="4">
        <v>2</v>
      </c>
    </row>
    <row r="4928" spans="1:9" ht="15" x14ac:dyDescent="0.25">
      <c r="A4928" s="3" t="s">
        <v>4319</v>
      </c>
      <c r="B4928" s="2">
        <f>VLOOKUP(A4928,[1]kufi20201214!$A:$B,2,FALSE)</f>
        <v>132.66999999999999</v>
      </c>
      <c r="C4928" s="4">
        <v>1</v>
      </c>
      <c r="D4928" s="5">
        <v>45</v>
      </c>
      <c r="E4928" s="5">
        <v>178.5</v>
      </c>
      <c r="F4928" s="5">
        <v>56.7</v>
      </c>
      <c r="G4928" s="5">
        <v>178.5</v>
      </c>
      <c r="H4928" s="5">
        <v>1.76</v>
      </c>
      <c r="I4928" s="4">
        <v>2</v>
      </c>
    </row>
    <row r="4929" spans="1:9" ht="15" x14ac:dyDescent="0.25">
      <c r="A4929" s="3" t="s">
        <v>4320</v>
      </c>
      <c r="B4929" s="2">
        <f>VLOOKUP(A4929,[1]kufi20201214!$A:$B,2,FALSE)</f>
        <v>116.57</v>
      </c>
      <c r="C4929" s="4">
        <v>1</v>
      </c>
      <c r="D4929" s="5">
        <v>45</v>
      </c>
      <c r="E4929" s="5">
        <v>178.5</v>
      </c>
      <c r="F4929" s="5">
        <v>54.2</v>
      </c>
      <c r="G4929" s="5">
        <v>178.5</v>
      </c>
      <c r="H4929" s="5">
        <v>1.774</v>
      </c>
      <c r="I4929" s="4">
        <v>2</v>
      </c>
    </row>
    <row r="4930" spans="1:9" ht="15" x14ac:dyDescent="0.25">
      <c r="A4930" s="3" t="s">
        <v>4321</v>
      </c>
      <c r="B4930" s="2">
        <f>VLOOKUP(A4930,[1]kufi20201214!$A:$B,2,FALSE)</f>
        <v>147.08000000000001</v>
      </c>
      <c r="C4930" s="4">
        <v>1</v>
      </c>
      <c r="D4930" s="5">
        <v>45</v>
      </c>
      <c r="E4930" s="5">
        <v>178.5</v>
      </c>
      <c r="F4930" s="5">
        <v>58.9</v>
      </c>
      <c r="G4930" s="5">
        <v>0</v>
      </c>
      <c r="H4930" s="5">
        <v>1.861</v>
      </c>
      <c r="I4930" s="4">
        <v>2</v>
      </c>
    </row>
    <row r="4931" spans="1:9" ht="15" x14ac:dyDescent="0.25">
      <c r="A4931" s="3" t="s">
        <v>4322</v>
      </c>
      <c r="B4931" s="2">
        <f>VLOOKUP(A4931,[1]kufi20201214!$A:$B,2,FALSE)</f>
        <v>146.05000000000001</v>
      </c>
      <c r="C4931" s="4">
        <v>1</v>
      </c>
      <c r="D4931" s="5">
        <v>50</v>
      </c>
      <c r="E4931" s="5">
        <v>189</v>
      </c>
      <c r="F4931" s="5">
        <v>60.7</v>
      </c>
      <c r="G4931" s="5">
        <v>189</v>
      </c>
      <c r="H4931" s="5">
        <v>2.0299999999999998</v>
      </c>
      <c r="I4931" s="4">
        <v>2</v>
      </c>
    </row>
    <row r="4932" spans="1:9" ht="15" x14ac:dyDescent="0.25">
      <c r="A4932" s="3" t="s">
        <v>4323</v>
      </c>
      <c r="B4932" s="2">
        <f>VLOOKUP(A4932,[1]kufi20201214!$A:$B,2,FALSE)</f>
        <v>135</v>
      </c>
      <c r="C4932" s="4">
        <v>1</v>
      </c>
      <c r="D4932" s="5">
        <v>50</v>
      </c>
      <c r="E4932" s="5">
        <v>189</v>
      </c>
      <c r="F4932" s="5">
        <v>60.6</v>
      </c>
      <c r="G4932" s="5">
        <v>189</v>
      </c>
      <c r="H4932" s="5">
        <v>2.0640000000000001</v>
      </c>
      <c r="I4932" s="4">
        <v>2</v>
      </c>
    </row>
    <row r="4933" spans="1:9" ht="15" x14ac:dyDescent="0.25">
      <c r="A4933" s="3" t="s">
        <v>4324</v>
      </c>
      <c r="B4933" s="2">
        <f>VLOOKUP(A4933,[1]kufi20201214!$A:$B,2,FALSE)</f>
        <v>165.25</v>
      </c>
      <c r="C4933" s="4">
        <v>1</v>
      </c>
      <c r="D4933" s="5">
        <v>50</v>
      </c>
      <c r="E4933" s="5">
        <v>189</v>
      </c>
      <c r="F4933" s="5">
        <v>66.099999999999994</v>
      </c>
      <c r="G4933" s="5">
        <v>0</v>
      </c>
      <c r="H4933" s="5">
        <v>2.2330000000000001</v>
      </c>
      <c r="I4933" s="4">
        <v>2</v>
      </c>
    </row>
    <row r="4934" spans="1:9" ht="15" x14ac:dyDescent="0.25">
      <c r="A4934" s="3" t="s">
        <v>4325</v>
      </c>
      <c r="B4934" s="2">
        <f>VLOOKUP(A4934,[1]kufi20201214!$A:$B,2,FALSE)</f>
        <v>23</v>
      </c>
      <c r="C4934" s="4">
        <v>1</v>
      </c>
      <c r="D4934" s="5">
        <v>0</v>
      </c>
      <c r="E4934" s="5">
        <v>112</v>
      </c>
      <c r="F4934" s="5">
        <v>29.5</v>
      </c>
      <c r="G4934" s="5">
        <v>1</v>
      </c>
      <c r="H4934" s="5">
        <v>0.27200000000000002</v>
      </c>
      <c r="I4934" s="4">
        <v>2</v>
      </c>
    </row>
    <row r="4935" spans="1:9" ht="15" x14ac:dyDescent="0.25">
      <c r="A4935" s="3" t="s">
        <v>4326</v>
      </c>
      <c r="B4935" s="2">
        <f>VLOOKUP(A4935,[1]kufi20201214!$A:$B,2,FALSE)</f>
        <v>25</v>
      </c>
      <c r="C4935" s="4">
        <v>1</v>
      </c>
      <c r="D4935" s="5">
        <v>0</v>
      </c>
      <c r="E4935" s="5">
        <v>124</v>
      </c>
      <c r="F4935" s="5">
        <v>30</v>
      </c>
      <c r="G4935" s="5">
        <v>1</v>
      </c>
      <c r="H4935" s="5">
        <v>0.39300000000000002</v>
      </c>
      <c r="I4935" s="4">
        <v>2</v>
      </c>
    </row>
    <row r="4936" spans="1:9" ht="15" x14ac:dyDescent="0.25">
      <c r="A4936" s="3" t="s">
        <v>4327</v>
      </c>
      <c r="B4936" s="2">
        <f>VLOOKUP(A4936,[1]kufi20201214!$A:$B,2,FALSE)</f>
        <v>29.6</v>
      </c>
      <c r="C4936" s="4">
        <v>1</v>
      </c>
      <c r="D4936" s="5">
        <v>0</v>
      </c>
      <c r="E4936" s="5">
        <v>141.5</v>
      </c>
      <c r="F4936" s="5">
        <v>32.5</v>
      </c>
      <c r="G4936" s="5">
        <v>1</v>
      </c>
      <c r="H4936" s="5">
        <v>0.54400000000000004</v>
      </c>
      <c r="I4936" s="4">
        <v>2</v>
      </c>
    </row>
    <row r="4937" spans="1:9" ht="15" x14ac:dyDescent="0.25">
      <c r="A4937" s="3" t="s">
        <v>4328</v>
      </c>
      <c r="B4937" s="2">
        <f>VLOOKUP(A4937,[1]kufi20201214!$A:$B,2,FALSE)</f>
        <v>32.44</v>
      </c>
      <c r="C4937" s="4">
        <v>1</v>
      </c>
      <c r="D4937" s="5">
        <v>0</v>
      </c>
      <c r="E4937" s="5">
        <v>156</v>
      </c>
      <c r="F4937" s="5">
        <v>34.5</v>
      </c>
      <c r="G4937" s="5">
        <v>1</v>
      </c>
      <c r="H4937" s="5">
        <v>0.73499999999999999</v>
      </c>
      <c r="I4937" s="4">
        <v>2</v>
      </c>
    </row>
    <row r="4938" spans="1:9" ht="15" x14ac:dyDescent="0.25">
      <c r="A4938" s="3" t="s">
        <v>4329</v>
      </c>
      <c r="B4938" s="2">
        <f>VLOOKUP(A4938,[1]kufi20201214!$A:$B,2,FALSE)</f>
        <v>35.18</v>
      </c>
      <c r="C4938" s="4">
        <v>1</v>
      </c>
      <c r="D4938" s="5">
        <v>0</v>
      </c>
      <c r="E4938" s="5">
        <v>171.5</v>
      </c>
      <c r="F4938" s="5">
        <v>38.5</v>
      </c>
      <c r="G4938" s="5">
        <v>1</v>
      </c>
      <c r="H4938" s="5">
        <v>0.94399999999999995</v>
      </c>
      <c r="I4938" s="4">
        <v>2</v>
      </c>
    </row>
    <row r="4939" spans="1:9" ht="15" x14ac:dyDescent="0.25">
      <c r="A4939" s="3" t="s">
        <v>4330</v>
      </c>
      <c r="B4939" s="2">
        <f>VLOOKUP(A4939,[1]kufi20201214!$A:$B,2,FALSE)</f>
        <v>41.93</v>
      </c>
      <c r="C4939" s="4">
        <v>1</v>
      </c>
      <c r="D4939" s="5">
        <v>0</v>
      </c>
      <c r="E4939" s="5">
        <v>178</v>
      </c>
      <c r="F4939" s="5">
        <v>39</v>
      </c>
      <c r="G4939" s="5">
        <v>1</v>
      </c>
      <c r="H4939" s="5">
        <v>1.1439999999999999</v>
      </c>
      <c r="I4939" s="4">
        <v>2</v>
      </c>
    </row>
    <row r="4940" spans="1:9" ht="15" x14ac:dyDescent="0.25">
      <c r="A4940" s="3" t="s">
        <v>4331</v>
      </c>
      <c r="B4940" s="2">
        <f>VLOOKUP(A4940,[1]kufi20201214!$A:$B,2,FALSE)</f>
        <v>51.59</v>
      </c>
      <c r="C4940" s="4">
        <v>1</v>
      </c>
      <c r="D4940" s="5">
        <v>0</v>
      </c>
      <c r="E4940" s="5">
        <v>189</v>
      </c>
      <c r="F4940" s="5">
        <v>43</v>
      </c>
      <c r="G4940" s="5">
        <v>1</v>
      </c>
      <c r="H4940" s="5">
        <v>1.3260000000000001</v>
      </c>
      <c r="I4940" s="4">
        <v>2</v>
      </c>
    </row>
    <row r="4941" spans="1:9" ht="15" x14ac:dyDescent="0.25">
      <c r="A4941" s="3" t="s">
        <v>4332</v>
      </c>
      <c r="B4941" s="2">
        <f>VLOOKUP(A4941,[1]kufi20201214!$A:$B,2,FALSE)</f>
        <v>55.11</v>
      </c>
      <c r="C4941" s="4">
        <v>1</v>
      </c>
      <c r="D4941" s="5">
        <v>20</v>
      </c>
      <c r="E4941" s="5">
        <v>112</v>
      </c>
      <c r="F4941" s="5">
        <v>33.299999999999997</v>
      </c>
      <c r="G4941" s="5">
        <v>112</v>
      </c>
      <c r="H4941" s="5">
        <v>0.42249999999999999</v>
      </c>
      <c r="I4941" s="4">
        <v>2</v>
      </c>
    </row>
    <row r="4942" spans="1:9" ht="15" x14ac:dyDescent="0.25">
      <c r="A4942" s="3" t="s">
        <v>4333</v>
      </c>
      <c r="B4942" s="2">
        <f>VLOOKUP(A4942,[1]kufi20201214!$A:$B,2,FALSE)</f>
        <v>76.12</v>
      </c>
      <c r="C4942" s="4">
        <v>1</v>
      </c>
      <c r="D4942" s="5">
        <v>30</v>
      </c>
      <c r="E4942" s="5">
        <v>148</v>
      </c>
      <c r="F4942" s="5">
        <v>40.700000000000003</v>
      </c>
      <c r="G4942" s="5">
        <v>148</v>
      </c>
      <c r="H4942" s="5">
        <v>0.88200000000000001</v>
      </c>
      <c r="I4942" s="4">
        <v>2</v>
      </c>
    </row>
    <row r="4943" spans="1:9" ht="15" x14ac:dyDescent="0.25">
      <c r="A4943" s="3" t="s">
        <v>4334</v>
      </c>
      <c r="B4943" s="2">
        <f>VLOOKUP(A4943,[1]kufi20201214!$A:$B,2,FALSE)</f>
        <v>27.32</v>
      </c>
      <c r="C4943" s="4">
        <v>10</v>
      </c>
      <c r="D4943" s="5">
        <v>10</v>
      </c>
      <c r="E4943" s="5">
        <v>19</v>
      </c>
      <c r="F4943" s="5">
        <v>9</v>
      </c>
      <c r="G4943" s="5">
        <v>19</v>
      </c>
      <c r="H4943" s="5">
        <v>1.0200000000000001E-2</v>
      </c>
      <c r="I4943" s="4">
        <v>1</v>
      </c>
    </row>
    <row r="4944" spans="1:9" ht="15" x14ac:dyDescent="0.25">
      <c r="A4944" s="3" t="s">
        <v>4335</v>
      </c>
      <c r="B4944" s="2">
        <f>VLOOKUP(A4944,[1]kufi20201214!$A:$B,2,FALSE)</f>
        <v>19.64</v>
      </c>
      <c r="C4944" s="4">
        <v>10</v>
      </c>
      <c r="D4944" s="5">
        <v>10</v>
      </c>
      <c r="E4944" s="5">
        <v>19</v>
      </c>
      <c r="F4944" s="5">
        <v>9</v>
      </c>
      <c r="G4944" s="5">
        <v>19</v>
      </c>
      <c r="H4944" s="5">
        <v>1.04E-2</v>
      </c>
      <c r="I4944" s="4">
        <v>1</v>
      </c>
    </row>
    <row r="4945" spans="1:9" ht="15" x14ac:dyDescent="0.25">
      <c r="A4945" s="3" t="s">
        <v>4336</v>
      </c>
      <c r="B4945" s="2">
        <f>VLOOKUP(A4945,[1]kufi20201214!$A:$B,2,FALSE)</f>
        <v>490.83</v>
      </c>
      <c r="C4945" s="4">
        <v>1</v>
      </c>
      <c r="D4945" s="5">
        <v>100</v>
      </c>
      <c r="E4945" s="5">
        <v>150</v>
      </c>
      <c r="F4945" s="5">
        <v>70</v>
      </c>
      <c r="G4945" s="5">
        <v>150</v>
      </c>
      <c r="H4945" s="5">
        <v>4.2450000000000001</v>
      </c>
      <c r="I4945" s="4">
        <v>1</v>
      </c>
    </row>
    <row r="4946" spans="1:9" ht="15" x14ac:dyDescent="0.25">
      <c r="A4946" s="3" t="s">
        <v>4337</v>
      </c>
      <c r="B4946" s="2">
        <f>VLOOKUP(A4946,[1]kufi20201214!$A:$B,2,FALSE)</f>
        <v>572.17999999999995</v>
      </c>
      <c r="C4946" s="4">
        <v>1</v>
      </c>
      <c r="D4946" s="5">
        <v>100</v>
      </c>
      <c r="E4946" s="5">
        <v>150</v>
      </c>
      <c r="F4946" s="5">
        <v>70</v>
      </c>
      <c r="G4946" s="5">
        <v>150</v>
      </c>
      <c r="H4946" s="5">
        <v>4.2450000000000001</v>
      </c>
      <c r="I4946" s="4">
        <v>1</v>
      </c>
    </row>
    <row r="4947" spans="1:9" ht="15" x14ac:dyDescent="0.25">
      <c r="A4947" s="3" t="s">
        <v>4338</v>
      </c>
      <c r="B4947" s="2">
        <f>VLOOKUP(A4947,[1]kufi20201214!$A:$B,2,FALSE)</f>
        <v>629.39</v>
      </c>
      <c r="C4947" s="4">
        <v>1</v>
      </c>
      <c r="D4947" s="5">
        <v>100</v>
      </c>
      <c r="E4947" s="5">
        <v>150</v>
      </c>
      <c r="F4947" s="5">
        <v>70</v>
      </c>
      <c r="G4947" s="5">
        <v>0</v>
      </c>
      <c r="H4947" s="5">
        <v>4.4000000000000004</v>
      </c>
      <c r="I4947" s="4">
        <v>1</v>
      </c>
    </row>
    <row r="4948" spans="1:9" ht="15" x14ac:dyDescent="0.25">
      <c r="A4948" s="3" t="s">
        <v>4339</v>
      </c>
      <c r="B4948" s="2">
        <f>VLOOKUP(A4948,[1]kufi20201214!$A:$B,2,FALSE)</f>
        <v>706.58</v>
      </c>
      <c r="C4948" s="4">
        <v>1</v>
      </c>
      <c r="D4948" s="5">
        <v>110</v>
      </c>
      <c r="E4948" s="5">
        <v>160</v>
      </c>
      <c r="F4948" s="5">
        <v>70</v>
      </c>
      <c r="G4948" s="5">
        <v>160</v>
      </c>
      <c r="H4948" s="5">
        <v>4.5999999999999996</v>
      </c>
      <c r="I4948" s="4">
        <v>1</v>
      </c>
    </row>
    <row r="4949" spans="1:9" ht="15" x14ac:dyDescent="0.25">
      <c r="A4949" s="3" t="s">
        <v>4340</v>
      </c>
      <c r="B4949" s="2">
        <f>VLOOKUP(A4949,[1]kufi20201214!$A:$B,2,FALSE)</f>
        <v>730.26</v>
      </c>
      <c r="C4949" s="4">
        <v>1</v>
      </c>
      <c r="D4949" s="5">
        <v>110</v>
      </c>
      <c r="E4949" s="5">
        <v>160</v>
      </c>
      <c r="F4949" s="5">
        <v>70</v>
      </c>
      <c r="G4949" s="5">
        <v>160</v>
      </c>
      <c r="H4949" s="5">
        <v>4.5999999999999996</v>
      </c>
      <c r="I4949" s="4">
        <v>1</v>
      </c>
    </row>
    <row r="4950" spans="1:9" ht="15" x14ac:dyDescent="0.25">
      <c r="A4950" s="3" t="s">
        <v>4341</v>
      </c>
      <c r="B4950" s="2">
        <f>VLOOKUP(A4950,[1]kufi20201214!$A:$B,2,FALSE)</f>
        <v>803.29</v>
      </c>
      <c r="C4950" s="4">
        <v>1</v>
      </c>
      <c r="D4950" s="5">
        <v>110</v>
      </c>
      <c r="E4950" s="5">
        <v>160</v>
      </c>
      <c r="F4950" s="5">
        <v>70</v>
      </c>
      <c r="G4950" s="5">
        <v>0</v>
      </c>
      <c r="H4950" s="5">
        <v>4.54</v>
      </c>
      <c r="I4950" s="4">
        <v>1</v>
      </c>
    </row>
    <row r="4951" spans="1:9" ht="15" x14ac:dyDescent="0.25">
      <c r="A4951" s="3" t="s">
        <v>4342</v>
      </c>
      <c r="B4951" s="2">
        <f>VLOOKUP(A4951,[1]kufi20201214!$A:$B,2,FALSE)</f>
        <v>28.57</v>
      </c>
      <c r="C4951" s="4">
        <v>10</v>
      </c>
      <c r="D4951" s="5">
        <v>12</v>
      </c>
      <c r="E4951" s="5">
        <v>22</v>
      </c>
      <c r="F4951" s="5">
        <v>10</v>
      </c>
      <c r="G4951" s="5">
        <v>22</v>
      </c>
      <c r="H4951" s="5">
        <v>1.6E-2</v>
      </c>
      <c r="I4951" s="4">
        <v>1</v>
      </c>
    </row>
    <row r="4952" spans="1:9" ht="15" x14ac:dyDescent="0.25">
      <c r="A4952" s="3" t="s">
        <v>4343</v>
      </c>
      <c r="B4952" s="2">
        <f>VLOOKUP(A4952,[1]kufi20201214!$A:$B,2,FALSE)</f>
        <v>20.28</v>
      </c>
      <c r="C4952" s="4">
        <v>10</v>
      </c>
      <c r="D4952" s="5">
        <v>12</v>
      </c>
      <c r="E4952" s="5">
        <v>22</v>
      </c>
      <c r="F4952" s="5">
        <v>10</v>
      </c>
      <c r="G4952" s="5">
        <v>22</v>
      </c>
      <c r="H4952" s="5">
        <v>1.55E-2</v>
      </c>
      <c r="I4952" s="4">
        <v>1</v>
      </c>
    </row>
    <row r="4953" spans="1:9" ht="15" x14ac:dyDescent="0.25">
      <c r="A4953" s="3" t="s">
        <v>4344</v>
      </c>
      <c r="B4953" s="2">
        <f>VLOOKUP(A4953,[1]kufi20201214!$A:$B,2,FALSE)</f>
        <v>910.19</v>
      </c>
      <c r="C4953" s="4">
        <v>1</v>
      </c>
      <c r="D4953" s="5">
        <v>120</v>
      </c>
      <c r="E4953" s="5">
        <v>180</v>
      </c>
      <c r="F4953" s="5">
        <v>85</v>
      </c>
      <c r="G4953" s="5">
        <v>180</v>
      </c>
      <c r="H4953" s="5">
        <v>7.7</v>
      </c>
      <c r="I4953" s="4">
        <v>1</v>
      </c>
    </row>
    <row r="4954" spans="1:9" ht="15" x14ac:dyDescent="0.25">
      <c r="A4954" s="3" t="s">
        <v>4345</v>
      </c>
      <c r="B4954" s="2">
        <f>VLOOKUP(A4954,[1]kufi20201214!$A:$B,2,FALSE)</f>
        <v>990.86</v>
      </c>
      <c r="C4954" s="4">
        <v>1</v>
      </c>
      <c r="D4954" s="5">
        <v>120</v>
      </c>
      <c r="E4954" s="5">
        <v>180</v>
      </c>
      <c r="F4954" s="5">
        <v>85</v>
      </c>
      <c r="G4954" s="5">
        <v>180</v>
      </c>
      <c r="H4954" s="5">
        <v>7.83</v>
      </c>
      <c r="I4954" s="4">
        <v>1</v>
      </c>
    </row>
    <row r="4955" spans="1:9" ht="15" x14ac:dyDescent="0.25">
      <c r="A4955" s="3" t="s">
        <v>4346</v>
      </c>
      <c r="B4955" s="2">
        <f>VLOOKUP(A4955,[1]kufi20201214!$A:$B,2,FALSE)</f>
        <v>1089.95</v>
      </c>
      <c r="C4955" s="4">
        <v>1</v>
      </c>
      <c r="D4955" s="5">
        <v>120</v>
      </c>
      <c r="E4955" s="5">
        <v>180</v>
      </c>
      <c r="F4955" s="5">
        <v>85</v>
      </c>
      <c r="G4955" s="5">
        <v>0</v>
      </c>
      <c r="H4955" s="5">
        <v>7.73</v>
      </c>
      <c r="I4955" s="4">
        <v>1</v>
      </c>
    </row>
    <row r="4956" spans="1:9" ht="15" x14ac:dyDescent="0.25">
      <c r="A4956" s="3" t="s">
        <v>4347</v>
      </c>
      <c r="B4956" s="2">
        <f>VLOOKUP(A4956,[1]kufi20201214!$A:$B,2,FALSE)</f>
        <v>1574.94</v>
      </c>
      <c r="C4956" s="4">
        <v>1</v>
      </c>
      <c r="D4956" s="5">
        <v>120</v>
      </c>
      <c r="E4956" s="5">
        <v>180</v>
      </c>
      <c r="F4956" s="5">
        <v>85</v>
      </c>
      <c r="G4956" s="5">
        <v>180</v>
      </c>
      <c r="H4956" s="5">
        <v>7.76</v>
      </c>
      <c r="I4956" s="4">
        <v>1</v>
      </c>
    </row>
    <row r="4957" spans="1:9" ht="15" x14ac:dyDescent="0.25">
      <c r="A4957" s="3" t="s">
        <v>4348</v>
      </c>
      <c r="B4957" s="2">
        <f>VLOOKUP(A4957,[1]kufi20201214!$A:$B,2,FALSE)</f>
        <v>1623.24</v>
      </c>
      <c r="C4957" s="4">
        <v>1</v>
      </c>
      <c r="D4957" s="5">
        <v>140</v>
      </c>
      <c r="E4957" s="5">
        <v>210</v>
      </c>
      <c r="F4957" s="5">
        <v>90</v>
      </c>
      <c r="G4957" s="5">
        <v>210</v>
      </c>
      <c r="H4957" s="5">
        <v>10.7</v>
      </c>
      <c r="I4957" s="4">
        <v>1</v>
      </c>
    </row>
    <row r="4958" spans="1:9" ht="15" x14ac:dyDescent="0.25">
      <c r="A4958" s="3" t="s">
        <v>4349</v>
      </c>
      <c r="B4958" s="2">
        <f>VLOOKUP(A4958,[1]kufi20201214!$A:$B,2,FALSE)</f>
        <v>2207.94</v>
      </c>
      <c r="C4958" s="4">
        <v>1</v>
      </c>
      <c r="D4958" s="5">
        <v>140</v>
      </c>
      <c r="E4958" s="5">
        <v>210</v>
      </c>
      <c r="F4958" s="5">
        <v>90</v>
      </c>
      <c r="G4958" s="5">
        <v>0</v>
      </c>
      <c r="H4958" s="5">
        <v>11</v>
      </c>
      <c r="I4958" s="4">
        <v>1</v>
      </c>
    </row>
    <row r="4959" spans="1:9" ht="15" x14ac:dyDescent="0.25">
      <c r="A4959" s="3" t="s">
        <v>4350</v>
      </c>
      <c r="B4959" s="2">
        <f>VLOOKUP(A4959,[1]kufi20201214!$A:$B,2,FALSE)</f>
        <v>29.81</v>
      </c>
      <c r="C4959" s="4">
        <v>10</v>
      </c>
      <c r="D4959" s="5">
        <v>15</v>
      </c>
      <c r="E4959" s="5">
        <v>26</v>
      </c>
      <c r="F4959" s="5">
        <v>12</v>
      </c>
      <c r="G4959" s="5">
        <v>26</v>
      </c>
      <c r="H4959" s="5">
        <v>2.5000000000000001E-2</v>
      </c>
      <c r="I4959" s="4">
        <v>1</v>
      </c>
    </row>
    <row r="4960" spans="1:9" ht="15" x14ac:dyDescent="0.25">
      <c r="A4960" s="3" t="s">
        <v>4351</v>
      </c>
      <c r="B4960" s="2">
        <f>VLOOKUP(A4960,[1]kufi20201214!$A:$B,2,FALSE)</f>
        <v>28.93</v>
      </c>
      <c r="C4960" s="4">
        <v>10</v>
      </c>
      <c r="D4960" s="5">
        <v>15</v>
      </c>
      <c r="E4960" s="5">
        <v>26</v>
      </c>
      <c r="F4960" s="5">
        <v>12</v>
      </c>
      <c r="G4960" s="5">
        <v>26</v>
      </c>
      <c r="H4960" s="5">
        <v>2.35E-2</v>
      </c>
      <c r="I4960" s="4">
        <v>1</v>
      </c>
    </row>
    <row r="4961" spans="1:9" ht="15" x14ac:dyDescent="0.25">
      <c r="A4961" s="3" t="s">
        <v>4352</v>
      </c>
      <c r="B4961" s="2">
        <f>VLOOKUP(A4961,[1]kufi20201214!$A:$B,2,FALSE)</f>
        <v>38.1</v>
      </c>
      <c r="C4961" s="4">
        <v>10</v>
      </c>
      <c r="D4961" s="5">
        <v>15</v>
      </c>
      <c r="E4961" s="5">
        <v>26</v>
      </c>
      <c r="F4961" s="5">
        <v>12</v>
      </c>
      <c r="G4961" s="5">
        <v>26</v>
      </c>
      <c r="H4961" s="5">
        <v>2.1999999999999999E-2</v>
      </c>
      <c r="I4961" s="4">
        <v>1</v>
      </c>
    </row>
    <row r="4962" spans="1:9" ht="15" x14ac:dyDescent="0.25">
      <c r="A4962" s="3" t="s">
        <v>4353</v>
      </c>
      <c r="B4962" s="2">
        <f>VLOOKUP(A4962,[1]kufi20201214!$A:$B,2,FALSE)</f>
        <v>29.26</v>
      </c>
      <c r="C4962" s="4">
        <v>10</v>
      </c>
      <c r="D4962" s="5">
        <v>16</v>
      </c>
      <c r="E4962" s="5">
        <v>30</v>
      </c>
      <c r="F4962" s="5">
        <v>14</v>
      </c>
      <c r="G4962" s="5">
        <v>30</v>
      </c>
      <c r="H4962" s="5">
        <v>4.24E-2</v>
      </c>
      <c r="I4962" s="4">
        <v>1</v>
      </c>
    </row>
    <row r="4963" spans="1:9" ht="15" x14ac:dyDescent="0.25">
      <c r="A4963" s="3" t="s">
        <v>4354</v>
      </c>
      <c r="B4963" s="2">
        <f>VLOOKUP(A4963,[1]kufi20201214!$A:$B,2,FALSE)</f>
        <v>34.14</v>
      </c>
      <c r="C4963" s="4">
        <v>10</v>
      </c>
      <c r="D4963" s="5">
        <v>17</v>
      </c>
      <c r="E4963" s="5">
        <v>30</v>
      </c>
      <c r="F4963" s="5">
        <v>14</v>
      </c>
      <c r="G4963" s="5">
        <v>30</v>
      </c>
      <c r="H4963" s="5">
        <v>0.04</v>
      </c>
      <c r="I4963" s="4">
        <v>1</v>
      </c>
    </row>
    <row r="4964" spans="1:9" ht="15" x14ac:dyDescent="0.25">
      <c r="A4964" s="3" t="s">
        <v>4355</v>
      </c>
      <c r="B4964" s="2">
        <f>VLOOKUP(A4964,[1]kufi20201214!$A:$B,2,FALSE)</f>
        <v>29.3</v>
      </c>
      <c r="C4964" s="4">
        <v>10</v>
      </c>
      <c r="D4964" s="5">
        <v>17</v>
      </c>
      <c r="E4964" s="5">
        <v>30</v>
      </c>
      <c r="F4964" s="5">
        <v>14</v>
      </c>
      <c r="G4964" s="5">
        <v>30</v>
      </c>
      <c r="H4964" s="5">
        <v>3.7999999999999999E-2</v>
      </c>
      <c r="I4964" s="4">
        <v>1</v>
      </c>
    </row>
    <row r="4965" spans="1:9" ht="15" x14ac:dyDescent="0.25">
      <c r="A4965" s="3" t="s">
        <v>4356</v>
      </c>
      <c r="B4965" s="2">
        <f>VLOOKUP(A4965,[1]kufi20201214!$A:$B,2,FALSE)</f>
        <v>34.520000000000003</v>
      </c>
      <c r="C4965" s="4">
        <v>10</v>
      </c>
      <c r="D4965" s="5">
        <v>17</v>
      </c>
      <c r="E4965" s="5">
        <v>30</v>
      </c>
      <c r="F4965" s="5">
        <v>14</v>
      </c>
      <c r="G4965" s="5">
        <v>30</v>
      </c>
      <c r="H4965" s="5">
        <v>3.6600000000000001E-2</v>
      </c>
      <c r="I4965" s="4">
        <v>1</v>
      </c>
    </row>
    <row r="4966" spans="1:9" ht="15" x14ac:dyDescent="0.25">
      <c r="A4966" s="3" t="s">
        <v>4357</v>
      </c>
      <c r="B4966" s="2">
        <f>VLOOKUP(A4966,[1]kufi20201214!$A:$B,2,FALSE)</f>
        <v>38.479999999999997</v>
      </c>
      <c r="C4966" s="4">
        <v>10</v>
      </c>
      <c r="D4966" s="5">
        <v>20</v>
      </c>
      <c r="E4966" s="5">
        <v>35</v>
      </c>
      <c r="F4966" s="5">
        <v>16</v>
      </c>
      <c r="G4966" s="5">
        <v>35</v>
      </c>
      <c r="H4966" s="5">
        <v>6.4500000000000002E-2</v>
      </c>
      <c r="I4966" s="4">
        <v>1</v>
      </c>
    </row>
    <row r="4967" spans="1:9" ht="15" x14ac:dyDescent="0.25">
      <c r="A4967" s="3" t="s">
        <v>4358</v>
      </c>
      <c r="B4967" s="2">
        <f>VLOOKUP(A4967,[1]kufi20201214!$A:$B,2,FALSE)</f>
        <v>28.93</v>
      </c>
      <c r="C4967" s="4">
        <v>10</v>
      </c>
      <c r="D4967" s="5">
        <v>20</v>
      </c>
      <c r="E4967" s="5">
        <v>35</v>
      </c>
      <c r="F4967" s="5">
        <v>16</v>
      </c>
      <c r="G4967" s="5">
        <v>35</v>
      </c>
      <c r="H4967" s="5">
        <v>6.2700000000000006E-2</v>
      </c>
      <c r="I4967" s="4">
        <v>1</v>
      </c>
    </row>
    <row r="4968" spans="1:9" ht="15" x14ac:dyDescent="0.25">
      <c r="A4968" s="3" t="s">
        <v>4359</v>
      </c>
      <c r="B4968" s="2">
        <f>VLOOKUP(A4968,[1]kufi20201214!$A:$B,2,FALSE)</f>
        <v>39.96</v>
      </c>
      <c r="C4968" s="4">
        <v>10</v>
      </c>
      <c r="D4968" s="5">
        <v>20</v>
      </c>
      <c r="E4968" s="5">
        <v>35</v>
      </c>
      <c r="F4968" s="5">
        <v>16</v>
      </c>
      <c r="G4968" s="5">
        <v>3.5</v>
      </c>
      <c r="H4968" s="5">
        <v>5.8000000000000003E-2</v>
      </c>
      <c r="I4968" s="4">
        <v>1</v>
      </c>
    </row>
    <row r="4969" spans="1:9" ht="15" x14ac:dyDescent="0.25">
      <c r="A4969" s="3" t="s">
        <v>4360</v>
      </c>
      <c r="B4969" s="2">
        <f>VLOOKUP(A4969,[1]kufi20201214!$A:$B,2,FALSE)</f>
        <v>43.96</v>
      </c>
      <c r="C4969" s="4">
        <v>10</v>
      </c>
      <c r="D4969" s="5">
        <v>20</v>
      </c>
      <c r="E4969" s="5">
        <v>35</v>
      </c>
      <c r="F4969" s="5">
        <v>16</v>
      </c>
      <c r="G4969" s="5">
        <v>0</v>
      </c>
      <c r="H4969" s="5">
        <v>5.7799999999999997E-2</v>
      </c>
      <c r="I4969" s="4">
        <v>1</v>
      </c>
    </row>
    <row r="4970" spans="1:9" ht="15" x14ac:dyDescent="0.25">
      <c r="A4970" s="3" t="s">
        <v>4361</v>
      </c>
      <c r="B4970" s="2">
        <f>VLOOKUP(A4970,[1]kufi20201214!$A:$B,2,FALSE)</f>
        <v>220.05</v>
      </c>
      <c r="C4970" s="4">
        <v>10</v>
      </c>
      <c r="D4970" s="5">
        <v>20</v>
      </c>
      <c r="E4970" s="5">
        <v>35</v>
      </c>
      <c r="F4970" s="5">
        <v>16</v>
      </c>
      <c r="G4970" s="5">
        <v>1</v>
      </c>
      <c r="H4970" s="5">
        <v>6.0499999999999998E-2</v>
      </c>
      <c r="I4970" s="4">
        <v>1</v>
      </c>
    </row>
    <row r="4971" spans="1:9" ht="15" x14ac:dyDescent="0.25">
      <c r="A4971" s="3" t="s">
        <v>4362</v>
      </c>
      <c r="B4971" s="2">
        <f>VLOOKUP(A4971,[1]kufi20201214!$A:$B,2,FALSE)</f>
        <v>49.76</v>
      </c>
      <c r="C4971" s="4">
        <v>10</v>
      </c>
      <c r="D4971" s="5">
        <v>25</v>
      </c>
      <c r="E4971" s="5">
        <v>42</v>
      </c>
      <c r="F4971" s="5">
        <v>20</v>
      </c>
      <c r="G4971" s="5">
        <v>42</v>
      </c>
      <c r="H4971" s="5">
        <v>0.11600000000000001</v>
      </c>
      <c r="I4971" s="4">
        <v>1</v>
      </c>
    </row>
    <row r="4972" spans="1:9" ht="15" x14ac:dyDescent="0.25">
      <c r="A4972" s="3" t="s">
        <v>4363</v>
      </c>
      <c r="B4972" s="2">
        <f>VLOOKUP(A4972,[1]kufi20201214!$A:$B,2,FALSE)</f>
        <v>37.74</v>
      </c>
      <c r="C4972" s="4">
        <v>10</v>
      </c>
      <c r="D4972" s="5">
        <v>25</v>
      </c>
      <c r="E4972" s="5">
        <v>42</v>
      </c>
      <c r="F4972" s="5">
        <v>20</v>
      </c>
      <c r="G4972" s="5">
        <v>42</v>
      </c>
      <c r="H4972" s="5">
        <v>0.11</v>
      </c>
      <c r="I4972" s="4">
        <v>1</v>
      </c>
    </row>
    <row r="4973" spans="1:9" ht="15" x14ac:dyDescent="0.25">
      <c r="A4973" s="3" t="s">
        <v>4364</v>
      </c>
      <c r="B4973" s="2">
        <f>VLOOKUP(A4973,[1]kufi20201214!$A:$B,2,FALSE)</f>
        <v>44.29</v>
      </c>
      <c r="C4973" s="4">
        <v>10</v>
      </c>
      <c r="D4973" s="5">
        <v>25</v>
      </c>
      <c r="E4973" s="5">
        <v>42</v>
      </c>
      <c r="F4973" s="5">
        <v>20</v>
      </c>
      <c r="G4973" s="5">
        <v>4.2</v>
      </c>
      <c r="H4973" s="5">
        <v>0.106</v>
      </c>
      <c r="I4973" s="4">
        <v>1</v>
      </c>
    </row>
    <row r="4974" spans="1:9" ht="15" x14ac:dyDescent="0.25">
      <c r="A4974" s="3" t="s">
        <v>4365</v>
      </c>
      <c r="B4974" s="2">
        <f>VLOOKUP(A4974,[1]kufi20201214!$A:$B,2,FALSE)</f>
        <v>48.72</v>
      </c>
      <c r="C4974" s="4">
        <v>10</v>
      </c>
      <c r="D4974" s="5">
        <v>25</v>
      </c>
      <c r="E4974" s="5">
        <v>42</v>
      </c>
      <c r="F4974" s="5">
        <v>20</v>
      </c>
      <c r="G4974" s="5">
        <v>0</v>
      </c>
      <c r="H4974" s="5">
        <v>0.12</v>
      </c>
      <c r="I4974" s="4">
        <v>1</v>
      </c>
    </row>
    <row r="4975" spans="1:9" ht="15" x14ac:dyDescent="0.25">
      <c r="A4975" s="3" t="s">
        <v>4366</v>
      </c>
      <c r="B4975" s="2">
        <f>VLOOKUP(A4975,[1]kufi20201214!$A:$B,2,FALSE)</f>
        <v>97.03</v>
      </c>
      <c r="C4975" s="4">
        <v>10</v>
      </c>
      <c r="D4975" s="5">
        <v>25</v>
      </c>
      <c r="E4975" s="5">
        <v>42</v>
      </c>
      <c r="F4975" s="5">
        <v>20</v>
      </c>
      <c r="G4975" s="5">
        <v>0</v>
      </c>
      <c r="H4975" s="5">
        <v>0.1053</v>
      </c>
      <c r="I4975" s="4">
        <v>1</v>
      </c>
    </row>
    <row r="4976" spans="1:9" ht="15" x14ac:dyDescent="0.25">
      <c r="A4976" s="3" t="s">
        <v>4367</v>
      </c>
      <c r="B4976" s="2">
        <f>VLOOKUP(A4976,[1]kufi20201214!$A:$B,2,FALSE)</f>
        <v>231.07</v>
      </c>
      <c r="C4976" s="4">
        <v>10</v>
      </c>
      <c r="D4976" s="5">
        <v>25</v>
      </c>
      <c r="E4976" s="5">
        <v>42</v>
      </c>
      <c r="F4976" s="5">
        <v>20</v>
      </c>
      <c r="G4976" s="5">
        <v>0</v>
      </c>
      <c r="H4976" s="5">
        <v>0.11</v>
      </c>
      <c r="I4976" s="4">
        <v>1</v>
      </c>
    </row>
    <row r="4977" spans="1:9" ht="15" x14ac:dyDescent="0.25">
      <c r="A4977" s="3" t="s">
        <v>4368</v>
      </c>
      <c r="B4977" s="2">
        <f>VLOOKUP(A4977,[1]kufi20201214!$A:$B,2,FALSE)</f>
        <v>61.03</v>
      </c>
      <c r="C4977" s="4">
        <v>10</v>
      </c>
      <c r="D4977" s="5">
        <v>30</v>
      </c>
      <c r="E4977" s="5">
        <v>47</v>
      </c>
      <c r="F4977" s="5">
        <v>22</v>
      </c>
      <c r="G4977" s="5">
        <v>47</v>
      </c>
      <c r="H4977" s="5">
        <v>0.1482</v>
      </c>
      <c r="I4977" s="4">
        <v>1</v>
      </c>
    </row>
    <row r="4978" spans="1:9" ht="15" x14ac:dyDescent="0.25">
      <c r="A4978" s="3" t="s">
        <v>4369</v>
      </c>
      <c r="B4978" s="2">
        <f>VLOOKUP(A4978,[1]kufi20201214!$A:$B,2,FALSE)</f>
        <v>39.46</v>
      </c>
      <c r="C4978" s="4">
        <v>10</v>
      </c>
      <c r="D4978" s="5">
        <v>30</v>
      </c>
      <c r="E4978" s="5">
        <v>47</v>
      </c>
      <c r="F4978" s="5">
        <v>22</v>
      </c>
      <c r="G4978" s="5">
        <v>47</v>
      </c>
      <c r="H4978" s="5">
        <v>0.1462</v>
      </c>
      <c r="I4978" s="4">
        <v>1</v>
      </c>
    </row>
    <row r="4979" spans="1:9" ht="15" x14ac:dyDescent="0.25">
      <c r="A4979" s="3" t="s">
        <v>4370</v>
      </c>
      <c r="B4979" s="2">
        <f>VLOOKUP(A4979,[1]kufi20201214!$A:$B,2,FALSE)</f>
        <v>50.75</v>
      </c>
      <c r="C4979" s="4">
        <v>10</v>
      </c>
      <c r="D4979" s="5">
        <v>30</v>
      </c>
      <c r="E4979" s="5">
        <v>47</v>
      </c>
      <c r="F4979" s="5">
        <v>22</v>
      </c>
      <c r="G4979" s="5">
        <v>4.7</v>
      </c>
      <c r="H4979" s="5">
        <v>0.14000000000000001</v>
      </c>
      <c r="I4979" s="4">
        <v>1</v>
      </c>
    </row>
    <row r="4980" spans="1:9" ht="15" x14ac:dyDescent="0.25">
      <c r="A4980" s="3" t="s">
        <v>4371</v>
      </c>
      <c r="B4980" s="2">
        <f>VLOOKUP(A4980,[1]kufi20201214!$A:$B,2,FALSE)</f>
        <v>55.82</v>
      </c>
      <c r="C4980" s="4">
        <v>10</v>
      </c>
      <c r="D4980" s="5">
        <v>30</v>
      </c>
      <c r="E4980" s="5">
        <v>47</v>
      </c>
      <c r="F4980" s="5">
        <v>22</v>
      </c>
      <c r="G4980" s="5">
        <v>0</v>
      </c>
      <c r="H4980" s="5">
        <v>0.16</v>
      </c>
      <c r="I4980" s="4">
        <v>1</v>
      </c>
    </row>
    <row r="4981" spans="1:9" ht="15" x14ac:dyDescent="0.25">
      <c r="A4981" s="3" t="s">
        <v>4372</v>
      </c>
      <c r="B4981" s="2">
        <f>VLOOKUP(A4981,[1]kufi20201214!$A:$B,2,FALSE)</f>
        <v>113.85</v>
      </c>
      <c r="C4981" s="4">
        <v>10</v>
      </c>
      <c r="D4981" s="5">
        <v>30</v>
      </c>
      <c r="E4981" s="5">
        <v>47</v>
      </c>
      <c r="F4981" s="5">
        <v>22</v>
      </c>
      <c r="G4981" s="5">
        <v>1</v>
      </c>
      <c r="H4981" s="5">
        <v>0.13689999999999999</v>
      </c>
      <c r="I4981" s="4">
        <v>1</v>
      </c>
    </row>
    <row r="4982" spans="1:9" ht="15" x14ac:dyDescent="0.25">
      <c r="A4982" s="3" t="s">
        <v>4373</v>
      </c>
      <c r="B4982" s="2">
        <f>VLOOKUP(A4982,[1]kufi20201214!$A:$B,2,FALSE)</f>
        <v>251.61</v>
      </c>
      <c r="C4982" s="4">
        <v>10</v>
      </c>
      <c r="D4982" s="5">
        <v>30</v>
      </c>
      <c r="E4982" s="5">
        <v>47</v>
      </c>
      <c r="F4982" s="5">
        <v>22</v>
      </c>
      <c r="G4982" s="5">
        <v>0</v>
      </c>
      <c r="H4982" s="5">
        <v>0.14000000000000001</v>
      </c>
      <c r="I4982" s="4">
        <v>1</v>
      </c>
    </row>
    <row r="4983" spans="1:9" ht="15" x14ac:dyDescent="0.25">
      <c r="A4983" s="3" t="s">
        <v>4374</v>
      </c>
      <c r="B4983" s="2">
        <f>VLOOKUP(A4983,[1]kufi20201214!$A:$B,2,FALSE)</f>
        <v>50.75</v>
      </c>
      <c r="C4983" s="4">
        <v>5</v>
      </c>
      <c r="D4983" s="5">
        <v>35</v>
      </c>
      <c r="E4983" s="5">
        <v>55</v>
      </c>
      <c r="F4983" s="5">
        <v>25</v>
      </c>
      <c r="G4983" s="5">
        <v>55</v>
      </c>
      <c r="H4983" s="5">
        <v>0.21840000000000001</v>
      </c>
      <c r="I4983" s="4">
        <v>1</v>
      </c>
    </row>
    <row r="4984" spans="1:9" ht="15" x14ac:dyDescent="0.25">
      <c r="A4984" s="3" t="s">
        <v>4375</v>
      </c>
      <c r="B4984" s="2">
        <f>VLOOKUP(A4984,[1]kufi20201214!$A:$B,2,FALSE)</f>
        <v>61.83</v>
      </c>
      <c r="C4984" s="4">
        <v>5</v>
      </c>
      <c r="D4984" s="5">
        <v>35</v>
      </c>
      <c r="E4984" s="5">
        <v>55</v>
      </c>
      <c r="F4984" s="5">
        <v>25</v>
      </c>
      <c r="G4984" s="5">
        <v>5.5</v>
      </c>
      <c r="H4984" s="5">
        <v>0.2109</v>
      </c>
      <c r="I4984" s="4">
        <v>1</v>
      </c>
    </row>
    <row r="4985" spans="1:9" ht="15" x14ac:dyDescent="0.25">
      <c r="A4985" s="3" t="s">
        <v>4376</v>
      </c>
      <c r="B4985" s="2">
        <f>VLOOKUP(A4985,[1]kufi20201214!$A:$B,2,FALSE)</f>
        <v>68</v>
      </c>
      <c r="C4985" s="4">
        <v>5</v>
      </c>
      <c r="D4985" s="5">
        <v>35</v>
      </c>
      <c r="E4985" s="5">
        <v>55</v>
      </c>
      <c r="F4985" s="5">
        <v>25</v>
      </c>
      <c r="G4985" s="5">
        <v>0</v>
      </c>
      <c r="H4985" s="5">
        <v>0.21299999999999999</v>
      </c>
      <c r="I4985" s="4">
        <v>1</v>
      </c>
    </row>
    <row r="4986" spans="1:9" ht="15" x14ac:dyDescent="0.25">
      <c r="A4986" s="3" t="s">
        <v>4377</v>
      </c>
      <c r="B4986" s="2">
        <f>VLOOKUP(A4986,[1]kufi20201214!$A:$B,2,FALSE)</f>
        <v>130.68</v>
      </c>
      <c r="C4986" s="4">
        <v>5</v>
      </c>
      <c r="D4986" s="5">
        <v>35</v>
      </c>
      <c r="E4986" s="5">
        <v>55</v>
      </c>
      <c r="F4986" s="5">
        <v>25</v>
      </c>
      <c r="G4986" s="5">
        <v>0</v>
      </c>
      <c r="H4986" s="5">
        <v>0.21</v>
      </c>
      <c r="I4986" s="4">
        <v>1</v>
      </c>
    </row>
    <row r="4987" spans="1:9" ht="15" x14ac:dyDescent="0.25">
      <c r="A4987" s="3" t="s">
        <v>4378</v>
      </c>
      <c r="B4987" s="2">
        <f>VLOOKUP(A4987,[1]kufi20201214!$A:$B,2,FALSE)</f>
        <v>272.14999999999998</v>
      </c>
      <c r="C4987" s="4">
        <v>5</v>
      </c>
      <c r="D4987" s="5">
        <v>35</v>
      </c>
      <c r="E4987" s="5">
        <v>55</v>
      </c>
      <c r="F4987" s="5">
        <v>25</v>
      </c>
      <c r="G4987" s="5">
        <v>0</v>
      </c>
      <c r="H4987" s="5">
        <v>0.215</v>
      </c>
      <c r="I4987" s="4">
        <v>1</v>
      </c>
    </row>
    <row r="4988" spans="1:9" ht="15" x14ac:dyDescent="0.25">
      <c r="A4988" s="3" t="s">
        <v>4379</v>
      </c>
      <c r="B4988" s="2">
        <f>VLOOKUP(A4988,[1]kufi20201214!$A:$B,2,FALSE)</f>
        <v>60.21</v>
      </c>
      <c r="C4988" s="4">
        <v>5</v>
      </c>
      <c r="D4988" s="5">
        <v>40</v>
      </c>
      <c r="E4988" s="5">
        <v>62</v>
      </c>
      <c r="F4988" s="5">
        <v>28</v>
      </c>
      <c r="G4988" s="5">
        <v>62</v>
      </c>
      <c r="H4988" s="5">
        <v>0.30480000000000002</v>
      </c>
      <c r="I4988" s="4">
        <v>1</v>
      </c>
    </row>
    <row r="4989" spans="1:9" ht="15" x14ac:dyDescent="0.25">
      <c r="A4989" s="3" t="s">
        <v>4380</v>
      </c>
      <c r="B4989" s="2">
        <f>VLOOKUP(A4989,[1]kufi20201214!$A:$B,2,FALSE)</f>
        <v>74.02</v>
      </c>
      <c r="C4989" s="4">
        <v>5</v>
      </c>
      <c r="D4989" s="5">
        <v>40</v>
      </c>
      <c r="E4989" s="5">
        <v>62</v>
      </c>
      <c r="F4989" s="5">
        <v>28</v>
      </c>
      <c r="G4989" s="5">
        <v>6.2</v>
      </c>
      <c r="H4989" s="5">
        <v>0.29649999999999999</v>
      </c>
      <c r="I4989" s="4">
        <v>1</v>
      </c>
    </row>
    <row r="4990" spans="1:9" ht="15" x14ac:dyDescent="0.25">
      <c r="A4990" s="3" t="s">
        <v>4381</v>
      </c>
      <c r="B4990" s="2">
        <f>VLOOKUP(A4990,[1]kufi20201214!$A:$B,2,FALSE)</f>
        <v>81.44</v>
      </c>
      <c r="C4990" s="4">
        <v>5</v>
      </c>
      <c r="D4990" s="5">
        <v>40</v>
      </c>
      <c r="E4990" s="5">
        <v>62</v>
      </c>
      <c r="F4990" s="5">
        <v>28</v>
      </c>
      <c r="G4990" s="5">
        <v>0</v>
      </c>
      <c r="H4990" s="5">
        <v>0.29959999999999998</v>
      </c>
      <c r="I4990" s="4">
        <v>1</v>
      </c>
    </row>
    <row r="4991" spans="1:9" ht="15" x14ac:dyDescent="0.25">
      <c r="A4991" s="3" t="s">
        <v>4382</v>
      </c>
      <c r="B4991" s="2">
        <f>VLOOKUP(A4991,[1]kufi20201214!$A:$B,2,FALSE)</f>
        <v>151.04</v>
      </c>
      <c r="C4991" s="4">
        <v>5</v>
      </c>
      <c r="D4991" s="5">
        <v>40</v>
      </c>
      <c r="E4991" s="5">
        <v>62</v>
      </c>
      <c r="F4991" s="5">
        <v>28</v>
      </c>
      <c r="G4991" s="5">
        <v>0</v>
      </c>
      <c r="H4991" s="5">
        <v>0.30020000000000002</v>
      </c>
      <c r="I4991" s="4">
        <v>1</v>
      </c>
    </row>
    <row r="4992" spans="1:9" ht="15" x14ac:dyDescent="0.25">
      <c r="A4992" s="3" t="s">
        <v>4383</v>
      </c>
      <c r="B4992" s="2">
        <f>VLOOKUP(A4992,[1]kufi20201214!$A:$B,2,FALSE)</f>
        <v>313.23</v>
      </c>
      <c r="C4992" s="4">
        <v>5</v>
      </c>
      <c r="D4992" s="5">
        <v>40</v>
      </c>
      <c r="E4992" s="5">
        <v>62</v>
      </c>
      <c r="F4992" s="5">
        <v>28</v>
      </c>
      <c r="G4992" s="5">
        <v>1</v>
      </c>
      <c r="H4992" s="5">
        <v>0.28999999999999998</v>
      </c>
      <c r="I4992" s="4">
        <v>1</v>
      </c>
    </row>
    <row r="4993" spans="1:9" ht="15" x14ac:dyDescent="0.25">
      <c r="A4993" s="3" t="s">
        <v>4384</v>
      </c>
      <c r="B4993" s="2">
        <f>VLOOKUP(A4993,[1]kufi20201214!$A:$B,2,FALSE)</f>
        <v>72.22</v>
      </c>
      <c r="C4993" s="4">
        <v>5</v>
      </c>
      <c r="D4993" s="5">
        <v>45</v>
      </c>
      <c r="E4993" s="5">
        <v>68</v>
      </c>
      <c r="F4993" s="5">
        <v>32</v>
      </c>
      <c r="G4993" s="5">
        <v>68</v>
      </c>
      <c r="H4993" s="5">
        <v>0.40899999999999997</v>
      </c>
      <c r="I4993" s="4">
        <v>1</v>
      </c>
    </row>
    <row r="4994" spans="1:9" ht="15" x14ac:dyDescent="0.25">
      <c r="A4994" s="3" t="s">
        <v>4385</v>
      </c>
      <c r="B4994" s="2">
        <f>VLOOKUP(A4994,[1]kufi20201214!$A:$B,2,FALSE)</f>
        <v>85.82</v>
      </c>
      <c r="C4994" s="4">
        <v>1</v>
      </c>
      <c r="D4994" s="5">
        <v>45</v>
      </c>
      <c r="E4994" s="5">
        <v>68</v>
      </c>
      <c r="F4994" s="5">
        <v>32</v>
      </c>
      <c r="G4994" s="5">
        <v>68</v>
      </c>
      <c r="H4994" s="5">
        <v>0.39439999999999997</v>
      </c>
      <c r="I4994" s="4">
        <v>1</v>
      </c>
    </row>
    <row r="4995" spans="1:9" ht="15" x14ac:dyDescent="0.25">
      <c r="A4995" s="3" t="s">
        <v>4386</v>
      </c>
      <c r="B4995" s="2">
        <f>VLOOKUP(A4995,[1]kufi20201214!$A:$B,2,FALSE)</f>
        <v>94.4</v>
      </c>
      <c r="C4995" s="4">
        <v>5</v>
      </c>
      <c r="D4995" s="5">
        <v>45</v>
      </c>
      <c r="E4995" s="5">
        <v>68</v>
      </c>
      <c r="F4995" s="5">
        <v>32</v>
      </c>
      <c r="G4995" s="5">
        <v>0</v>
      </c>
      <c r="H4995" s="5">
        <v>0.4</v>
      </c>
      <c r="I4995" s="4">
        <v>1</v>
      </c>
    </row>
    <row r="4996" spans="1:9" ht="15" x14ac:dyDescent="0.25">
      <c r="A4996" s="3" t="s">
        <v>4387</v>
      </c>
      <c r="B4996" s="2">
        <f>VLOOKUP(A4996,[1]kufi20201214!$A:$B,2,FALSE)</f>
        <v>172.45</v>
      </c>
      <c r="C4996" s="4">
        <v>5</v>
      </c>
      <c r="D4996" s="5">
        <v>45</v>
      </c>
      <c r="E4996" s="5">
        <v>68</v>
      </c>
      <c r="F4996" s="5">
        <v>32</v>
      </c>
      <c r="G4996" s="5">
        <v>1</v>
      </c>
      <c r="H4996" s="5">
        <v>0.39229999999999998</v>
      </c>
      <c r="I4996" s="4">
        <v>1</v>
      </c>
    </row>
    <row r="4997" spans="1:9" ht="15" x14ac:dyDescent="0.25">
      <c r="A4997" s="3" t="s">
        <v>4388</v>
      </c>
      <c r="B4997" s="2">
        <f>VLOOKUP(A4997,[1]kufi20201214!$A:$B,2,FALSE)</f>
        <v>393.7</v>
      </c>
      <c r="C4997" s="4">
        <v>1</v>
      </c>
      <c r="D4997" s="5">
        <v>45</v>
      </c>
      <c r="E4997" s="5">
        <v>68</v>
      </c>
      <c r="F4997" s="5">
        <v>32</v>
      </c>
      <c r="G4997" s="5">
        <v>1</v>
      </c>
      <c r="H4997" s="5">
        <v>0.39229999999999998</v>
      </c>
      <c r="I4997" s="4">
        <v>1</v>
      </c>
    </row>
    <row r="4998" spans="1:9" ht="15" x14ac:dyDescent="0.25">
      <c r="A4998" s="3" t="s">
        <v>4389</v>
      </c>
      <c r="B4998" s="2">
        <f>VLOOKUP(A4998,[1]kufi20201214!$A:$B,2,FALSE)</f>
        <v>94</v>
      </c>
      <c r="C4998" s="4">
        <v>5</v>
      </c>
      <c r="D4998" s="5">
        <v>50</v>
      </c>
      <c r="E4998" s="5">
        <v>75</v>
      </c>
      <c r="F4998" s="5">
        <v>35</v>
      </c>
      <c r="G4998" s="5">
        <v>75</v>
      </c>
      <c r="H4998" s="5">
        <v>0.54600000000000004</v>
      </c>
      <c r="I4998" s="4">
        <v>1</v>
      </c>
    </row>
    <row r="4999" spans="1:9" ht="15" x14ac:dyDescent="0.25">
      <c r="A4999" s="3" t="s">
        <v>4390</v>
      </c>
      <c r="B4999" s="2">
        <f>VLOOKUP(A4999,[1]kufi20201214!$A:$B,2,FALSE)</f>
        <v>107.59</v>
      </c>
      <c r="C4999" s="4">
        <v>5</v>
      </c>
      <c r="D4999" s="5">
        <v>50</v>
      </c>
      <c r="E4999" s="5">
        <v>75</v>
      </c>
      <c r="F4999" s="5">
        <v>35</v>
      </c>
      <c r="G4999" s="5">
        <v>7.5</v>
      </c>
      <c r="H4999" s="5">
        <v>0.53180000000000005</v>
      </c>
      <c r="I4999" s="4">
        <v>1</v>
      </c>
    </row>
    <row r="5000" spans="1:9" ht="15" x14ac:dyDescent="0.25">
      <c r="A5000" s="3" t="s">
        <v>4391</v>
      </c>
      <c r="B5000" s="2">
        <f>VLOOKUP(A5000,[1]kufi20201214!$A:$B,2,FALSE)</f>
        <v>118.36</v>
      </c>
      <c r="C5000" s="4">
        <v>5</v>
      </c>
      <c r="D5000" s="5">
        <v>50</v>
      </c>
      <c r="E5000" s="5">
        <v>75</v>
      </c>
      <c r="F5000" s="5">
        <v>35</v>
      </c>
      <c r="G5000" s="5">
        <v>0</v>
      </c>
      <c r="H5000" s="5">
        <v>0.53700000000000003</v>
      </c>
      <c r="I5000" s="4">
        <v>1</v>
      </c>
    </row>
    <row r="5001" spans="1:9" ht="15" x14ac:dyDescent="0.25">
      <c r="A5001" s="3" t="s">
        <v>4392</v>
      </c>
      <c r="B5001" s="2">
        <f>VLOOKUP(A5001,[1]kufi20201214!$A:$B,2,FALSE)</f>
        <v>193.87</v>
      </c>
      <c r="C5001" s="4">
        <v>5</v>
      </c>
      <c r="D5001" s="5">
        <v>50</v>
      </c>
      <c r="E5001" s="5">
        <v>75</v>
      </c>
      <c r="F5001" s="5">
        <v>35</v>
      </c>
      <c r="G5001" s="5">
        <v>1</v>
      </c>
      <c r="H5001" s="5">
        <v>0.53959999999999997</v>
      </c>
      <c r="I5001" s="4">
        <v>1</v>
      </c>
    </row>
    <row r="5002" spans="1:9" ht="15" x14ac:dyDescent="0.25">
      <c r="A5002" s="3" t="s">
        <v>4393</v>
      </c>
      <c r="B5002" s="2">
        <f>VLOOKUP(A5002,[1]kufi20201214!$A:$B,2,FALSE)</f>
        <v>25.67</v>
      </c>
      <c r="C5002" s="4">
        <v>10</v>
      </c>
      <c r="D5002" s="5">
        <v>6</v>
      </c>
      <c r="E5002" s="5">
        <v>14</v>
      </c>
      <c r="F5002" s="5">
        <v>6</v>
      </c>
      <c r="G5002" s="5">
        <v>14</v>
      </c>
      <c r="H5002" s="5">
        <v>4.4000000000000003E-3</v>
      </c>
      <c r="I5002" s="4">
        <v>1</v>
      </c>
    </row>
    <row r="5003" spans="1:9" ht="15" x14ac:dyDescent="0.25">
      <c r="A5003" s="3" t="s">
        <v>4394</v>
      </c>
      <c r="B5003" s="2">
        <f>VLOOKUP(A5003,[1]kufi20201214!$A:$B,2,FALSE)</f>
        <v>19.71</v>
      </c>
      <c r="C5003" s="4">
        <v>10</v>
      </c>
      <c r="D5003" s="5">
        <v>6</v>
      </c>
      <c r="E5003" s="5">
        <v>14</v>
      </c>
      <c r="F5003" s="5">
        <v>6</v>
      </c>
      <c r="G5003" s="5">
        <v>14</v>
      </c>
      <c r="H5003" s="5">
        <v>4.1999999999999997E-3</v>
      </c>
      <c r="I5003" s="4">
        <v>1</v>
      </c>
    </row>
    <row r="5004" spans="1:9" ht="15" x14ac:dyDescent="0.25">
      <c r="A5004" s="3" t="s">
        <v>4395</v>
      </c>
      <c r="B5004" s="2">
        <f>VLOOKUP(A5004,[1]kufi20201214!$A:$B,2,FALSE)</f>
        <v>147.96</v>
      </c>
      <c r="C5004" s="4">
        <v>1</v>
      </c>
      <c r="D5004" s="5">
        <v>60</v>
      </c>
      <c r="E5004" s="5">
        <v>90</v>
      </c>
      <c r="F5004" s="5">
        <v>44</v>
      </c>
      <c r="G5004" s="5">
        <v>90</v>
      </c>
      <c r="H5004" s="5">
        <v>1.0022</v>
      </c>
      <c r="I5004" s="4">
        <v>1</v>
      </c>
    </row>
    <row r="5005" spans="1:9" ht="15" x14ac:dyDescent="0.25">
      <c r="A5005" s="3" t="s">
        <v>4396</v>
      </c>
      <c r="B5005" s="2">
        <f>VLOOKUP(A5005,[1]kufi20201214!$A:$B,2,FALSE)</f>
        <v>165.52</v>
      </c>
      <c r="C5005" s="4">
        <v>1</v>
      </c>
      <c r="D5005" s="5">
        <v>60</v>
      </c>
      <c r="E5005" s="5">
        <v>90</v>
      </c>
      <c r="F5005" s="5">
        <v>44</v>
      </c>
      <c r="G5005" s="5">
        <v>9</v>
      </c>
      <c r="H5005" s="5">
        <v>0.97870000000000001</v>
      </c>
      <c r="I5005" s="4">
        <v>1</v>
      </c>
    </row>
    <row r="5006" spans="1:9" ht="15" x14ac:dyDescent="0.25">
      <c r="A5006" s="3" t="s">
        <v>4397</v>
      </c>
      <c r="B5006" s="2">
        <f>VLOOKUP(A5006,[1]kufi20201214!$A:$B,2,FALSE)</f>
        <v>182.07</v>
      </c>
      <c r="C5006" s="4">
        <v>1</v>
      </c>
      <c r="D5006" s="5">
        <v>60</v>
      </c>
      <c r="E5006" s="5">
        <v>90</v>
      </c>
      <c r="F5006" s="5">
        <v>44</v>
      </c>
      <c r="G5006" s="5">
        <v>0</v>
      </c>
      <c r="H5006" s="5">
        <v>0.98499999999999999</v>
      </c>
      <c r="I5006" s="4">
        <v>1</v>
      </c>
    </row>
    <row r="5007" spans="1:9" ht="15" x14ac:dyDescent="0.25">
      <c r="A5007" s="3" t="s">
        <v>4398</v>
      </c>
      <c r="B5007" s="2">
        <f>VLOOKUP(A5007,[1]kufi20201214!$A:$B,2,FALSE)</f>
        <v>265.2</v>
      </c>
      <c r="C5007" s="4">
        <v>1</v>
      </c>
      <c r="D5007" s="5">
        <v>60</v>
      </c>
      <c r="E5007" s="5">
        <v>90</v>
      </c>
      <c r="F5007" s="5">
        <v>44</v>
      </c>
      <c r="G5007" s="5">
        <v>0</v>
      </c>
      <c r="H5007" s="5">
        <v>0.98</v>
      </c>
      <c r="I5007" s="4">
        <v>1</v>
      </c>
    </row>
    <row r="5008" spans="1:9" ht="15" x14ac:dyDescent="0.25">
      <c r="A5008" s="3" t="s">
        <v>4399</v>
      </c>
      <c r="B5008" s="2">
        <f>VLOOKUP(A5008,[1]kufi20201214!$A:$B,2,FALSE)</f>
        <v>206.36</v>
      </c>
      <c r="C5008" s="4">
        <v>1</v>
      </c>
      <c r="D5008" s="5">
        <v>70</v>
      </c>
      <c r="E5008" s="5">
        <v>105</v>
      </c>
      <c r="F5008" s="5">
        <v>49</v>
      </c>
      <c r="G5008" s="5">
        <v>105</v>
      </c>
      <c r="H5008" s="5">
        <v>1.52</v>
      </c>
      <c r="I5008" s="4">
        <v>1</v>
      </c>
    </row>
    <row r="5009" spans="1:9" ht="15" x14ac:dyDescent="0.25">
      <c r="A5009" s="3" t="s">
        <v>4400</v>
      </c>
      <c r="B5009" s="2">
        <f>VLOOKUP(A5009,[1]kufi20201214!$A:$B,2,FALSE)</f>
        <v>242.75</v>
      </c>
      <c r="C5009" s="4">
        <v>1</v>
      </c>
      <c r="D5009" s="5">
        <v>70</v>
      </c>
      <c r="E5009" s="5">
        <v>105</v>
      </c>
      <c r="F5009" s="5">
        <v>49</v>
      </c>
      <c r="G5009" s="5">
        <v>10.5</v>
      </c>
      <c r="H5009" s="5">
        <v>1.474</v>
      </c>
      <c r="I5009" s="4">
        <v>1</v>
      </c>
    </row>
    <row r="5010" spans="1:9" ht="15" x14ac:dyDescent="0.25">
      <c r="A5010" s="3" t="s">
        <v>4401</v>
      </c>
      <c r="B5010" s="2">
        <f>VLOOKUP(A5010,[1]kufi20201214!$A:$B,2,FALSE)</f>
        <v>267.02</v>
      </c>
      <c r="C5010" s="4">
        <v>1</v>
      </c>
      <c r="D5010" s="5">
        <v>70</v>
      </c>
      <c r="E5010" s="5">
        <v>105</v>
      </c>
      <c r="F5010" s="5">
        <v>49</v>
      </c>
      <c r="G5010" s="5">
        <v>0</v>
      </c>
      <c r="H5010" s="5">
        <v>1.55</v>
      </c>
      <c r="I5010" s="4">
        <v>1</v>
      </c>
    </row>
    <row r="5011" spans="1:9" ht="15" x14ac:dyDescent="0.25">
      <c r="A5011" s="3" t="s">
        <v>4402</v>
      </c>
      <c r="B5011" s="2">
        <f>VLOOKUP(A5011,[1]kufi20201214!$A:$B,2,FALSE)</f>
        <v>368.33</v>
      </c>
      <c r="C5011" s="4">
        <v>1</v>
      </c>
      <c r="D5011" s="5">
        <v>70</v>
      </c>
      <c r="E5011" s="5">
        <v>105</v>
      </c>
      <c r="F5011" s="5">
        <v>49</v>
      </c>
      <c r="G5011" s="5">
        <v>0</v>
      </c>
      <c r="H5011" s="5">
        <v>1.4851000000000001</v>
      </c>
      <c r="I5011" s="4">
        <v>1</v>
      </c>
    </row>
    <row r="5012" spans="1:9" ht="15" x14ac:dyDescent="0.25">
      <c r="A5012" s="3" t="s">
        <v>4403</v>
      </c>
      <c r="B5012" s="2">
        <f>VLOOKUP(A5012,[1]kufi20201214!$A:$B,2,FALSE)</f>
        <v>26.08</v>
      </c>
      <c r="C5012" s="4">
        <v>10</v>
      </c>
      <c r="D5012" s="5">
        <v>8</v>
      </c>
      <c r="E5012" s="5">
        <v>16</v>
      </c>
      <c r="F5012" s="5">
        <v>8</v>
      </c>
      <c r="G5012" s="5">
        <v>16</v>
      </c>
      <c r="H5012" s="5">
        <v>6.6E-3</v>
      </c>
      <c r="I5012" s="4">
        <v>1</v>
      </c>
    </row>
    <row r="5013" spans="1:9" ht="15" x14ac:dyDescent="0.25">
      <c r="A5013" s="3" t="s">
        <v>4404</v>
      </c>
      <c r="B5013" s="2">
        <f>VLOOKUP(A5013,[1]kufi20201214!$A:$B,2,FALSE)</f>
        <v>19.38</v>
      </c>
      <c r="C5013" s="4">
        <v>10</v>
      </c>
      <c r="D5013" s="5">
        <v>8</v>
      </c>
      <c r="E5013" s="5">
        <v>16</v>
      </c>
      <c r="F5013" s="5">
        <v>8</v>
      </c>
      <c r="G5013" s="5">
        <v>16</v>
      </c>
      <c r="H5013" s="5">
        <v>6.6E-3</v>
      </c>
      <c r="I5013" s="4">
        <v>1</v>
      </c>
    </row>
    <row r="5014" spans="1:9" ht="15" x14ac:dyDescent="0.25">
      <c r="A5014" s="3" t="s">
        <v>4405</v>
      </c>
      <c r="B5014" s="2">
        <f>VLOOKUP(A5014,[1]kufi20201214!$A:$B,2,FALSE)</f>
        <v>279.13</v>
      </c>
      <c r="C5014" s="4">
        <v>1</v>
      </c>
      <c r="D5014" s="5">
        <v>80</v>
      </c>
      <c r="E5014" s="5">
        <v>120</v>
      </c>
      <c r="F5014" s="5">
        <v>55</v>
      </c>
      <c r="G5014" s="5">
        <v>120</v>
      </c>
      <c r="H5014" s="5">
        <v>2.2353999999999998</v>
      </c>
      <c r="I5014" s="4">
        <v>1</v>
      </c>
    </row>
    <row r="5015" spans="1:9" ht="15" x14ac:dyDescent="0.25">
      <c r="A5015" s="3" t="s">
        <v>4406</v>
      </c>
      <c r="B5015" s="2">
        <f>VLOOKUP(A5015,[1]kufi20201214!$A:$B,2,FALSE)</f>
        <v>326.08</v>
      </c>
      <c r="C5015" s="4">
        <v>1</v>
      </c>
      <c r="D5015" s="5">
        <v>80</v>
      </c>
      <c r="E5015" s="5">
        <v>120</v>
      </c>
      <c r="F5015" s="5">
        <v>55</v>
      </c>
      <c r="G5015" s="5">
        <v>120</v>
      </c>
      <c r="H5015" s="5">
        <v>2.2029999999999998</v>
      </c>
      <c r="I5015" s="4">
        <v>1</v>
      </c>
    </row>
    <row r="5016" spans="1:9" ht="15" x14ac:dyDescent="0.25">
      <c r="A5016" s="3" t="s">
        <v>4407</v>
      </c>
      <c r="B5016" s="2">
        <f>VLOOKUP(A5016,[1]kufi20201214!$A:$B,2,FALSE)</f>
        <v>533.46</v>
      </c>
      <c r="C5016" s="4">
        <v>1</v>
      </c>
      <c r="D5016" s="5">
        <v>80</v>
      </c>
      <c r="E5016" s="5">
        <v>120</v>
      </c>
      <c r="F5016" s="5">
        <v>55</v>
      </c>
      <c r="G5016" s="5">
        <v>0</v>
      </c>
      <c r="H5016" s="5">
        <v>2.2218</v>
      </c>
      <c r="I5016" s="4">
        <v>1</v>
      </c>
    </row>
    <row r="5017" spans="1:9" ht="15" x14ac:dyDescent="0.25">
      <c r="A5017" s="3" t="s">
        <v>4408</v>
      </c>
      <c r="B5017" s="2">
        <f>VLOOKUP(A5017,[1]kufi20201214!$A:$B,2,FALSE)</f>
        <v>468.38</v>
      </c>
      <c r="C5017" s="4">
        <v>1</v>
      </c>
      <c r="D5017" s="5">
        <v>80</v>
      </c>
      <c r="E5017" s="5">
        <v>120</v>
      </c>
      <c r="F5017" s="5">
        <v>55</v>
      </c>
      <c r="G5017" s="5">
        <v>1</v>
      </c>
      <c r="H5017" s="5">
        <v>2.2999999999999998</v>
      </c>
      <c r="I5017" s="4">
        <v>1</v>
      </c>
    </row>
    <row r="5018" spans="1:9" ht="15" x14ac:dyDescent="0.25">
      <c r="A5018" s="3" t="s">
        <v>4409</v>
      </c>
      <c r="B5018" s="2">
        <f>VLOOKUP(A5018,[1]kufi20201214!$A:$B,2,FALSE)</f>
        <v>360.52</v>
      </c>
      <c r="C5018" s="4">
        <v>1</v>
      </c>
      <c r="D5018" s="5">
        <v>90</v>
      </c>
      <c r="E5018" s="5">
        <v>130</v>
      </c>
      <c r="F5018" s="5">
        <v>60</v>
      </c>
      <c r="G5018" s="5">
        <v>130</v>
      </c>
      <c r="H5018" s="5">
        <v>2.6905999999999999</v>
      </c>
      <c r="I5018" s="4">
        <v>1</v>
      </c>
    </row>
    <row r="5019" spans="1:9" ht="15" x14ac:dyDescent="0.25">
      <c r="A5019" s="3" t="s">
        <v>4410</v>
      </c>
      <c r="B5019" s="2">
        <f>VLOOKUP(A5019,[1]kufi20201214!$A:$B,2,FALSE)</f>
        <v>426.01</v>
      </c>
      <c r="C5019" s="4">
        <v>1</v>
      </c>
      <c r="D5019" s="5">
        <v>90</v>
      </c>
      <c r="E5019" s="5">
        <v>130</v>
      </c>
      <c r="F5019" s="5">
        <v>60</v>
      </c>
      <c r="G5019" s="5">
        <v>13</v>
      </c>
      <c r="H5019" s="5">
        <v>2.6629999999999998</v>
      </c>
      <c r="I5019" s="4">
        <v>1</v>
      </c>
    </row>
    <row r="5020" spans="1:9" ht="15" x14ac:dyDescent="0.25">
      <c r="A5020" s="3" t="s">
        <v>4411</v>
      </c>
      <c r="B5020" s="2">
        <f>VLOOKUP(A5020,[1]kufi20201214!$A:$B,2,FALSE)</f>
        <v>468.62</v>
      </c>
      <c r="C5020" s="4">
        <v>1</v>
      </c>
      <c r="D5020" s="5">
        <v>90</v>
      </c>
      <c r="E5020" s="5">
        <v>130</v>
      </c>
      <c r="F5020" s="5">
        <v>60</v>
      </c>
      <c r="G5020" s="5">
        <v>0</v>
      </c>
      <c r="H5020" s="5">
        <v>2.6709999999999998</v>
      </c>
      <c r="I5020" s="4">
        <v>1</v>
      </c>
    </row>
    <row r="5021" spans="1:9" ht="15" x14ac:dyDescent="0.25">
      <c r="A5021" s="3" t="s">
        <v>4412</v>
      </c>
      <c r="B5021" s="2">
        <f>VLOOKUP(A5021,[1]kufi20201214!$A:$B,2,FALSE)</f>
        <v>622.94000000000005</v>
      </c>
      <c r="C5021" s="4">
        <v>1</v>
      </c>
      <c r="D5021" s="5">
        <v>90</v>
      </c>
      <c r="E5021" s="5">
        <v>130</v>
      </c>
      <c r="F5021" s="5">
        <v>60</v>
      </c>
      <c r="G5021" s="5">
        <v>0</v>
      </c>
      <c r="H5021" s="5">
        <v>2.673</v>
      </c>
      <c r="I5021" s="4">
        <v>1</v>
      </c>
    </row>
    <row r="5022" spans="1:9" ht="15" x14ac:dyDescent="0.25">
      <c r="A5022" s="3" t="s">
        <v>4413</v>
      </c>
      <c r="B5022" s="2">
        <f>VLOOKUP(A5022,[1]kufi20201214!$A:$B,2,FALSE)</f>
        <v>45.13</v>
      </c>
      <c r="C5022" s="4">
        <v>10</v>
      </c>
      <c r="D5022" s="5">
        <v>16</v>
      </c>
      <c r="E5022" s="5">
        <v>28</v>
      </c>
      <c r="F5022" s="5">
        <v>16</v>
      </c>
      <c r="G5022" s="5">
        <v>28</v>
      </c>
      <c r="H5022" s="5">
        <v>3.1E-2</v>
      </c>
      <c r="I5022" s="4">
        <v>1</v>
      </c>
    </row>
    <row r="5023" spans="1:9" ht="15" x14ac:dyDescent="0.25">
      <c r="A5023" s="3" t="s">
        <v>4414</v>
      </c>
      <c r="B5023" s="2">
        <f>VLOOKUP(A5023,[1]kufi20201214!$A:$B,2,FALSE)</f>
        <v>51.61</v>
      </c>
      <c r="C5023" s="4">
        <v>10</v>
      </c>
      <c r="D5023" s="5">
        <v>20</v>
      </c>
      <c r="E5023" s="5">
        <v>35</v>
      </c>
      <c r="F5023" s="5">
        <v>20</v>
      </c>
      <c r="G5023" s="5">
        <v>35</v>
      </c>
      <c r="H5023" s="5">
        <v>6.7100000000000007E-2</v>
      </c>
      <c r="I5023" s="4">
        <v>1</v>
      </c>
    </row>
    <row r="5024" spans="1:9" ht="15" x14ac:dyDescent="0.25">
      <c r="A5024" s="3" t="s">
        <v>4415</v>
      </c>
      <c r="B5024" s="2">
        <f>VLOOKUP(A5024,[1]kufi20201214!$A:$B,2,FALSE)</f>
        <v>59.34</v>
      </c>
      <c r="C5024" s="4">
        <v>10</v>
      </c>
      <c r="D5024" s="5">
        <v>25</v>
      </c>
      <c r="E5024" s="5">
        <v>42</v>
      </c>
      <c r="F5024" s="5">
        <v>25</v>
      </c>
      <c r="G5024" s="5">
        <v>42</v>
      </c>
      <c r="H5024" s="5">
        <v>0.1202</v>
      </c>
      <c r="I5024" s="4">
        <v>1</v>
      </c>
    </row>
    <row r="5025" spans="1:9" ht="15" x14ac:dyDescent="0.25">
      <c r="A5025" s="3" t="s">
        <v>4416</v>
      </c>
      <c r="B5025" s="2">
        <f>VLOOKUP(A5025,[1]kufi20201214!$A:$B,2,FALSE)</f>
        <v>85.29</v>
      </c>
      <c r="C5025" s="4">
        <v>10</v>
      </c>
      <c r="D5025" s="5">
        <v>32</v>
      </c>
      <c r="E5025" s="5">
        <v>52</v>
      </c>
      <c r="F5025" s="5">
        <v>32</v>
      </c>
      <c r="G5025" s="5">
        <v>52</v>
      </c>
      <c r="H5025" s="5">
        <v>0.2034</v>
      </c>
      <c r="I5025" s="4">
        <v>1</v>
      </c>
    </row>
    <row r="5026" spans="1:9" ht="15" x14ac:dyDescent="0.25">
      <c r="A5026" s="3" t="s">
        <v>4417</v>
      </c>
      <c r="B5026" s="2">
        <f>VLOOKUP(A5026,[1]kufi20201214!$A:$B,2,FALSE)</f>
        <v>107.59</v>
      </c>
      <c r="C5026" s="4">
        <v>1</v>
      </c>
      <c r="D5026" s="5">
        <v>40</v>
      </c>
      <c r="E5026" s="5">
        <v>62</v>
      </c>
      <c r="F5026" s="5">
        <v>40</v>
      </c>
      <c r="G5026" s="5">
        <v>62</v>
      </c>
      <c r="H5026" s="5">
        <v>0.33239999999999997</v>
      </c>
      <c r="I5026" s="4">
        <v>1</v>
      </c>
    </row>
    <row r="5027" spans="1:9" ht="15" x14ac:dyDescent="0.25">
      <c r="A5027" s="3" t="s">
        <v>4418</v>
      </c>
      <c r="B5027" s="2">
        <f>VLOOKUP(A5027,[1]kufi20201214!$A:$B,2,FALSE)</f>
        <v>163.43</v>
      </c>
      <c r="C5027" s="4">
        <v>1</v>
      </c>
      <c r="D5027" s="5">
        <v>50</v>
      </c>
      <c r="E5027" s="5">
        <v>75</v>
      </c>
      <c r="F5027" s="5">
        <v>50</v>
      </c>
      <c r="G5027" s="5">
        <v>75</v>
      </c>
      <c r="H5027" s="5">
        <v>0.61</v>
      </c>
      <c r="I5027" s="4">
        <v>1</v>
      </c>
    </row>
    <row r="5028" spans="1:9" ht="15" x14ac:dyDescent="0.25">
      <c r="A5028" s="3" t="s">
        <v>4419</v>
      </c>
      <c r="B5028" s="2">
        <f>VLOOKUP(A5028,[1]kufi20201214!$A:$B,2,FALSE)</f>
        <v>320.99</v>
      </c>
      <c r="C5028" s="4">
        <v>1</v>
      </c>
      <c r="D5028" s="5">
        <v>63</v>
      </c>
      <c r="E5028" s="5">
        <v>95</v>
      </c>
      <c r="F5028" s="5">
        <v>63</v>
      </c>
      <c r="G5028" s="5">
        <v>95</v>
      </c>
      <c r="H5028" s="5">
        <v>1.26</v>
      </c>
      <c r="I5028" s="4">
        <v>1</v>
      </c>
    </row>
    <row r="5029" spans="1:9" ht="15" x14ac:dyDescent="0.25">
      <c r="A5029" s="3" t="s">
        <v>4420</v>
      </c>
      <c r="B5029" s="2">
        <f>VLOOKUP(A5029,[1]kufi20201214!$A:$B,2,FALSE)</f>
        <v>43.99</v>
      </c>
      <c r="C5029" s="4">
        <v>10</v>
      </c>
      <c r="D5029" s="5">
        <v>10</v>
      </c>
      <c r="E5029" s="5">
        <v>22</v>
      </c>
      <c r="F5029" s="5">
        <v>12</v>
      </c>
      <c r="G5029" s="5">
        <v>22</v>
      </c>
      <c r="H5029" s="5">
        <v>1.9699999999999999E-2</v>
      </c>
      <c r="I5029" s="4">
        <v>1</v>
      </c>
    </row>
    <row r="5030" spans="1:9" ht="15" x14ac:dyDescent="0.25">
      <c r="A5030" s="3" t="s">
        <v>4421</v>
      </c>
      <c r="B5030" s="2">
        <f>VLOOKUP(A5030,[1]kufi20201214!$A:$B,2,FALSE)</f>
        <v>49.1</v>
      </c>
      <c r="C5030" s="4">
        <v>10</v>
      </c>
      <c r="D5030" s="5">
        <v>12</v>
      </c>
      <c r="E5030" s="5">
        <v>26</v>
      </c>
      <c r="F5030" s="5">
        <v>15</v>
      </c>
      <c r="G5030" s="5">
        <v>26</v>
      </c>
      <c r="H5030" s="5">
        <v>3.4000000000000002E-2</v>
      </c>
      <c r="I5030" s="4">
        <v>1</v>
      </c>
    </row>
    <row r="5031" spans="1:9" ht="15" x14ac:dyDescent="0.25">
      <c r="A5031" s="3" t="s">
        <v>4422</v>
      </c>
      <c r="B5031" s="2">
        <f>VLOOKUP(A5031,[1]kufi20201214!$A:$B,2,FALSE)</f>
        <v>52.17</v>
      </c>
      <c r="C5031" s="4">
        <v>10</v>
      </c>
      <c r="D5031" s="5">
        <v>15</v>
      </c>
      <c r="E5031" s="5">
        <v>30</v>
      </c>
      <c r="F5031" s="5">
        <v>16</v>
      </c>
      <c r="G5031" s="5">
        <v>30</v>
      </c>
      <c r="H5031" s="5">
        <v>4.7800000000000002E-2</v>
      </c>
      <c r="I5031" s="4">
        <v>1</v>
      </c>
    </row>
    <row r="5032" spans="1:9" ht="15" x14ac:dyDescent="0.25">
      <c r="A5032" s="3" t="s">
        <v>4423</v>
      </c>
      <c r="B5032" s="2">
        <f>VLOOKUP(A5032,[1]kufi20201214!$A:$B,2,FALSE)</f>
        <v>55.25</v>
      </c>
      <c r="C5032" s="4">
        <v>10</v>
      </c>
      <c r="D5032" s="5">
        <v>17</v>
      </c>
      <c r="E5032" s="5">
        <v>35</v>
      </c>
      <c r="F5032" s="5">
        <v>20</v>
      </c>
      <c r="G5032" s="5">
        <v>35</v>
      </c>
      <c r="H5032" s="5">
        <v>8.0799999999999997E-2</v>
      </c>
      <c r="I5032" s="4">
        <v>1</v>
      </c>
    </row>
    <row r="5033" spans="1:9" ht="15" x14ac:dyDescent="0.25">
      <c r="A5033" s="3" t="s">
        <v>4424</v>
      </c>
      <c r="B5033" s="2">
        <f>VLOOKUP(A5033,[1]kufi20201214!$A:$B,2,FALSE)</f>
        <v>64.25</v>
      </c>
      <c r="C5033" s="4">
        <v>10</v>
      </c>
      <c r="D5033" s="5">
        <v>20</v>
      </c>
      <c r="E5033" s="5">
        <v>42</v>
      </c>
      <c r="F5033" s="5">
        <v>25</v>
      </c>
      <c r="G5033" s="5">
        <v>42</v>
      </c>
      <c r="H5033" s="5">
        <v>0.15379999999999999</v>
      </c>
      <c r="I5033" s="4">
        <v>1</v>
      </c>
    </row>
    <row r="5034" spans="1:9" ht="15" x14ac:dyDescent="0.25">
      <c r="A5034" s="3" t="s">
        <v>4425</v>
      </c>
      <c r="B5034" s="2">
        <f>VLOOKUP(A5034,[1]kufi20201214!$A:$B,2,FALSE)</f>
        <v>48.57</v>
      </c>
      <c r="C5034" s="4">
        <v>10</v>
      </c>
      <c r="D5034" s="5">
        <v>20</v>
      </c>
      <c r="E5034" s="5">
        <v>42</v>
      </c>
      <c r="F5034" s="5">
        <v>25</v>
      </c>
      <c r="G5034" s="5">
        <v>42</v>
      </c>
      <c r="H5034" s="5">
        <v>0.1462</v>
      </c>
      <c r="I5034" s="4">
        <v>1</v>
      </c>
    </row>
    <row r="5035" spans="1:9" ht="15" x14ac:dyDescent="0.25">
      <c r="A5035" s="3" t="s">
        <v>4426</v>
      </c>
      <c r="B5035" s="2">
        <f>VLOOKUP(A5035,[1]kufi20201214!$A:$B,2,FALSE)</f>
        <v>53.42</v>
      </c>
      <c r="C5035" s="4">
        <v>10</v>
      </c>
      <c r="D5035" s="5">
        <v>20</v>
      </c>
      <c r="E5035" s="5">
        <v>42</v>
      </c>
      <c r="F5035" s="5">
        <v>25</v>
      </c>
      <c r="G5035" s="5">
        <v>0</v>
      </c>
      <c r="H5035" s="5">
        <v>0.1462</v>
      </c>
      <c r="I5035" s="4">
        <v>1</v>
      </c>
    </row>
    <row r="5036" spans="1:9" ht="15" x14ac:dyDescent="0.25">
      <c r="A5036" s="3" t="s">
        <v>4427</v>
      </c>
      <c r="B5036" s="2">
        <f>VLOOKUP(A5036,[1]kufi20201214!$A:$B,2,FALSE)</f>
        <v>78.31</v>
      </c>
      <c r="C5036" s="4">
        <v>10</v>
      </c>
      <c r="D5036" s="5">
        <v>25</v>
      </c>
      <c r="E5036" s="5">
        <v>47</v>
      </c>
      <c r="F5036" s="5">
        <v>28</v>
      </c>
      <c r="G5036" s="5">
        <v>47</v>
      </c>
      <c r="H5036" s="5">
        <v>0.20130000000000001</v>
      </c>
      <c r="I5036" s="4">
        <v>1</v>
      </c>
    </row>
    <row r="5037" spans="1:9" ht="15" x14ac:dyDescent="0.25">
      <c r="A5037" s="3" t="s">
        <v>4428</v>
      </c>
      <c r="B5037" s="2">
        <f>VLOOKUP(A5037,[1]kufi20201214!$A:$B,2,FALSE)</f>
        <v>57.27</v>
      </c>
      <c r="C5037" s="4">
        <v>10</v>
      </c>
      <c r="D5037" s="5">
        <v>25</v>
      </c>
      <c r="E5037" s="5">
        <v>47</v>
      </c>
      <c r="F5037" s="5">
        <v>28</v>
      </c>
      <c r="G5037" s="5">
        <v>4.7</v>
      </c>
      <c r="H5037" s="5">
        <v>0.19</v>
      </c>
      <c r="I5037" s="4">
        <v>1</v>
      </c>
    </row>
    <row r="5038" spans="1:9" ht="15" x14ac:dyDescent="0.25">
      <c r="A5038" s="3" t="s">
        <v>4429</v>
      </c>
      <c r="B5038" s="2">
        <f>VLOOKUP(A5038,[1]kufi20201214!$A:$B,2,FALSE)</f>
        <v>63.01</v>
      </c>
      <c r="C5038" s="4">
        <v>10</v>
      </c>
      <c r="D5038" s="5">
        <v>25</v>
      </c>
      <c r="E5038" s="5">
        <v>47</v>
      </c>
      <c r="F5038" s="5">
        <v>28</v>
      </c>
      <c r="G5038" s="5">
        <v>0</v>
      </c>
      <c r="H5038" s="5">
        <v>0.2</v>
      </c>
      <c r="I5038" s="4">
        <v>1</v>
      </c>
    </row>
    <row r="5039" spans="1:9" ht="15" x14ac:dyDescent="0.25">
      <c r="A5039" s="3" t="s">
        <v>4430</v>
      </c>
      <c r="B5039" s="2">
        <f>VLOOKUP(A5039,[1]kufi20201214!$A:$B,2,FALSE)</f>
        <v>77.489999999999995</v>
      </c>
      <c r="C5039" s="4">
        <v>5</v>
      </c>
      <c r="D5039" s="5">
        <v>30</v>
      </c>
      <c r="E5039" s="5">
        <v>55</v>
      </c>
      <c r="F5039" s="5">
        <v>32</v>
      </c>
      <c r="G5039" s="5">
        <v>5.5</v>
      </c>
      <c r="H5039" s="5">
        <v>0.28399999999999997</v>
      </c>
      <c r="I5039" s="4">
        <v>1</v>
      </c>
    </row>
    <row r="5040" spans="1:9" ht="15" x14ac:dyDescent="0.25">
      <c r="A5040" s="3" t="s">
        <v>4431</v>
      </c>
      <c r="B5040" s="2">
        <f>VLOOKUP(A5040,[1]kufi20201214!$A:$B,2,FALSE)</f>
        <v>85.23</v>
      </c>
      <c r="C5040" s="4">
        <v>5</v>
      </c>
      <c r="D5040" s="5">
        <v>30</v>
      </c>
      <c r="E5040" s="5">
        <v>55</v>
      </c>
      <c r="F5040" s="5">
        <v>32</v>
      </c>
      <c r="G5040" s="5">
        <v>0</v>
      </c>
      <c r="H5040" s="5">
        <v>0.28439999999999999</v>
      </c>
      <c r="I5040" s="4">
        <v>1</v>
      </c>
    </row>
    <row r="5041" spans="1:9" ht="15" x14ac:dyDescent="0.25">
      <c r="A5041" s="3" t="s">
        <v>4432</v>
      </c>
      <c r="B5041" s="2">
        <f>VLOOKUP(A5041,[1]kufi20201214!$A:$B,2,FALSE)</f>
        <v>93.86</v>
      </c>
      <c r="C5041" s="4">
        <v>5</v>
      </c>
      <c r="D5041" s="5">
        <v>35</v>
      </c>
      <c r="E5041" s="5">
        <v>62</v>
      </c>
      <c r="F5041" s="5">
        <v>35</v>
      </c>
      <c r="G5041" s="5">
        <v>62</v>
      </c>
      <c r="H5041" s="5">
        <v>0.38400000000000001</v>
      </c>
      <c r="I5041" s="4">
        <v>1</v>
      </c>
    </row>
    <row r="5042" spans="1:9" ht="15" x14ac:dyDescent="0.25">
      <c r="A5042" s="3" t="s">
        <v>4433</v>
      </c>
      <c r="B5042" s="2">
        <f>VLOOKUP(A5042,[1]kufi20201214!$A:$B,2,FALSE)</f>
        <v>103.25</v>
      </c>
      <c r="C5042" s="4">
        <v>5</v>
      </c>
      <c r="D5042" s="5">
        <v>35</v>
      </c>
      <c r="E5042" s="5">
        <v>62</v>
      </c>
      <c r="F5042" s="5">
        <v>35</v>
      </c>
      <c r="G5042" s="5">
        <v>0</v>
      </c>
      <c r="H5042" s="5">
        <v>0.38700000000000001</v>
      </c>
      <c r="I5042" s="4">
        <v>1</v>
      </c>
    </row>
    <row r="5043" spans="1:9" ht="15" x14ac:dyDescent="0.25">
      <c r="A5043" s="3" t="s">
        <v>4434</v>
      </c>
      <c r="B5043" s="2">
        <f>VLOOKUP(A5043,[1]kufi20201214!$A:$B,2,FALSE)</f>
        <v>114.87</v>
      </c>
      <c r="C5043" s="4">
        <v>1</v>
      </c>
      <c r="D5043" s="5">
        <v>40</v>
      </c>
      <c r="E5043" s="5">
        <v>68</v>
      </c>
      <c r="F5043" s="5">
        <v>40</v>
      </c>
      <c r="G5043" s="5">
        <v>68</v>
      </c>
      <c r="H5043" s="5">
        <v>0.51329999999999998</v>
      </c>
      <c r="I5043" s="4">
        <v>1</v>
      </c>
    </row>
    <row r="5044" spans="1:9" ht="15" x14ac:dyDescent="0.25">
      <c r="A5044" s="3" t="s">
        <v>4435</v>
      </c>
      <c r="B5044" s="2">
        <f>VLOOKUP(A5044,[1]kufi20201214!$A:$B,2,FALSE)</f>
        <v>131.76</v>
      </c>
      <c r="C5044" s="4">
        <v>1</v>
      </c>
      <c r="D5044" s="5">
        <v>45</v>
      </c>
      <c r="E5044" s="5">
        <v>75</v>
      </c>
      <c r="F5044" s="5">
        <v>43</v>
      </c>
      <c r="G5044" s="5">
        <v>75</v>
      </c>
      <c r="H5044" s="5">
        <v>0.67220000000000002</v>
      </c>
      <c r="I5044" s="4">
        <v>1</v>
      </c>
    </row>
    <row r="5045" spans="1:9" ht="15" x14ac:dyDescent="0.25">
      <c r="A5045" s="3" t="s">
        <v>4436</v>
      </c>
      <c r="B5045" s="2">
        <f>VLOOKUP(A5045,[1]kufi20201214!$A:$B,2,FALSE)</f>
        <v>144.94</v>
      </c>
      <c r="C5045" s="4">
        <v>1</v>
      </c>
      <c r="D5045" s="5">
        <v>45</v>
      </c>
      <c r="E5045" s="5">
        <v>75</v>
      </c>
      <c r="F5045" s="5">
        <v>43</v>
      </c>
      <c r="G5045" s="5">
        <v>0</v>
      </c>
      <c r="H5045" s="5">
        <v>0.68</v>
      </c>
      <c r="I5045" s="4">
        <v>1</v>
      </c>
    </row>
    <row r="5046" spans="1:9" ht="15" x14ac:dyDescent="0.25">
      <c r="A5046" s="3" t="s">
        <v>4437</v>
      </c>
      <c r="B5046" s="2">
        <f>VLOOKUP(A5046,[1]kufi20201214!$A:$B,2,FALSE)</f>
        <v>221.29</v>
      </c>
      <c r="C5046" s="4">
        <v>1</v>
      </c>
      <c r="D5046" s="5">
        <v>50</v>
      </c>
      <c r="E5046" s="5">
        <v>90</v>
      </c>
      <c r="F5046" s="5">
        <v>56</v>
      </c>
      <c r="G5046" s="5">
        <v>9</v>
      </c>
      <c r="H5046" s="5">
        <v>1.385</v>
      </c>
      <c r="I5046" s="4">
        <v>1</v>
      </c>
    </row>
    <row r="5047" spans="1:9" ht="15" x14ac:dyDescent="0.25">
      <c r="A5047" s="3" t="s">
        <v>4438</v>
      </c>
      <c r="B5047" s="2">
        <f>VLOOKUP(A5047,[1]kufi20201214!$A:$B,2,FALSE)</f>
        <v>319.32</v>
      </c>
      <c r="C5047" s="4">
        <v>1</v>
      </c>
      <c r="D5047" s="5">
        <v>60</v>
      </c>
      <c r="E5047" s="5">
        <v>105</v>
      </c>
      <c r="F5047" s="5">
        <v>63</v>
      </c>
      <c r="G5047" s="5">
        <v>10.5</v>
      </c>
      <c r="H5047" s="5">
        <v>2.0099999999999998</v>
      </c>
      <c r="I5047" s="4">
        <v>1</v>
      </c>
    </row>
    <row r="5048" spans="1:9" ht="15" x14ac:dyDescent="0.25">
      <c r="A5048" s="3" t="s">
        <v>4439</v>
      </c>
      <c r="B5048" s="2">
        <f>VLOOKUP(A5048,[1]kufi20201214!$A:$B,2,FALSE)</f>
        <v>351.26</v>
      </c>
      <c r="C5048" s="4">
        <v>1</v>
      </c>
      <c r="D5048" s="5">
        <v>60</v>
      </c>
      <c r="E5048" s="5">
        <v>105</v>
      </c>
      <c r="F5048" s="5">
        <v>63</v>
      </c>
      <c r="G5048" s="5">
        <v>0</v>
      </c>
      <c r="H5048" s="5">
        <v>2.024</v>
      </c>
      <c r="I5048" s="4">
        <v>1</v>
      </c>
    </row>
    <row r="5049" spans="1:9" ht="15" x14ac:dyDescent="0.25">
      <c r="A5049" s="3" t="s">
        <v>4440</v>
      </c>
      <c r="B5049" s="2">
        <f>VLOOKUP(A5049,[1]kufi20201214!$A:$B,2,FALSE)</f>
        <v>423.32</v>
      </c>
      <c r="C5049" s="4">
        <v>1</v>
      </c>
      <c r="D5049" s="5">
        <v>70</v>
      </c>
      <c r="E5049" s="5">
        <v>120</v>
      </c>
      <c r="F5049" s="5">
        <v>70</v>
      </c>
      <c r="G5049" s="5">
        <v>120</v>
      </c>
      <c r="H5049" s="5">
        <v>2.95</v>
      </c>
      <c r="I5049" s="4">
        <v>1</v>
      </c>
    </row>
    <row r="5050" spans="1:9" ht="15" x14ac:dyDescent="0.25">
      <c r="A5050" s="3" t="s">
        <v>4441</v>
      </c>
      <c r="B5050" s="2">
        <f>VLOOKUP(A5050,[1]kufi20201214!$A:$B,2,FALSE)</f>
        <v>465.64</v>
      </c>
      <c r="C5050" s="4">
        <v>1</v>
      </c>
      <c r="D5050" s="5">
        <v>70</v>
      </c>
      <c r="E5050" s="5">
        <v>120</v>
      </c>
      <c r="F5050" s="5">
        <v>70</v>
      </c>
      <c r="G5050" s="5">
        <v>0</v>
      </c>
      <c r="H5050" s="5">
        <v>2.92</v>
      </c>
      <c r="I5050" s="4">
        <v>1</v>
      </c>
    </row>
    <row r="5051" spans="1:9" ht="15" x14ac:dyDescent="0.25">
      <c r="A5051" s="3" t="s">
        <v>4442</v>
      </c>
      <c r="B5051" s="2">
        <f>VLOOKUP(A5051,[1]kufi20201214!$A:$B,2,FALSE)</f>
        <v>549.01</v>
      </c>
      <c r="C5051" s="4">
        <v>1</v>
      </c>
      <c r="D5051" s="5">
        <v>80</v>
      </c>
      <c r="E5051" s="5">
        <v>130</v>
      </c>
      <c r="F5051" s="5">
        <v>75</v>
      </c>
      <c r="G5051" s="5">
        <v>13</v>
      </c>
      <c r="H5051" s="5">
        <v>3.4809999999999999</v>
      </c>
      <c r="I5051" s="4">
        <v>1</v>
      </c>
    </row>
    <row r="5052" spans="1:9" ht="15" x14ac:dyDescent="0.25">
      <c r="A5052" s="3" t="s">
        <v>4443</v>
      </c>
      <c r="B5052" s="2">
        <f>VLOOKUP(A5052,[1]kufi20201214!$A:$B,2,FALSE)</f>
        <v>603.91</v>
      </c>
      <c r="C5052" s="4">
        <v>1</v>
      </c>
      <c r="D5052" s="5">
        <v>80</v>
      </c>
      <c r="E5052" s="5">
        <v>130</v>
      </c>
      <c r="F5052" s="5">
        <v>75</v>
      </c>
      <c r="G5052" s="5">
        <v>0</v>
      </c>
      <c r="H5052" s="5">
        <v>3.5</v>
      </c>
      <c r="I5052" s="4">
        <v>1</v>
      </c>
    </row>
    <row r="5053" spans="1:9" ht="15" x14ac:dyDescent="0.25">
      <c r="A5053" s="3" t="s">
        <v>4444</v>
      </c>
      <c r="B5053" s="2">
        <f>VLOOKUP(A5053,[1]kufi20201214!$A:$B,2,FALSE)</f>
        <v>83.98</v>
      </c>
      <c r="C5053" s="4">
        <v>10</v>
      </c>
      <c r="D5053" s="5">
        <v>22</v>
      </c>
      <c r="E5053" s="5">
        <v>43</v>
      </c>
      <c r="F5053" s="5">
        <v>28</v>
      </c>
      <c r="G5053" s="5">
        <v>42</v>
      </c>
      <c r="H5053" s="5">
        <v>0.18</v>
      </c>
      <c r="I5053" s="4">
        <v>1</v>
      </c>
    </row>
    <row r="5054" spans="1:9" ht="15" x14ac:dyDescent="0.25">
      <c r="A5054" s="3" t="s">
        <v>4445</v>
      </c>
      <c r="B5054" s="2">
        <f>VLOOKUP(A5054,[1]kufi20201214!$A:$B,2,FALSE)</f>
        <v>79.67</v>
      </c>
      <c r="C5054" s="4">
        <v>10</v>
      </c>
      <c r="D5054" s="5">
        <v>20</v>
      </c>
      <c r="E5054" s="5">
        <v>35</v>
      </c>
      <c r="F5054" s="5">
        <v>24</v>
      </c>
      <c r="G5054" s="5">
        <v>3.5</v>
      </c>
      <c r="H5054" s="5">
        <v>6.5100000000000005E-2</v>
      </c>
      <c r="I5054" s="4">
        <v>1</v>
      </c>
    </row>
    <row r="5055" spans="1:9" ht="15" x14ac:dyDescent="0.25">
      <c r="A5055" s="3" t="s">
        <v>4446</v>
      </c>
      <c r="B5055" s="2">
        <f>VLOOKUP(A5055,[1]kufi20201214!$A:$B,2,FALSE)</f>
        <v>79.47</v>
      </c>
      <c r="C5055" s="4">
        <v>10</v>
      </c>
      <c r="D5055" s="5">
        <v>25</v>
      </c>
      <c r="E5055" s="5">
        <v>42</v>
      </c>
      <c r="F5055" s="5">
        <v>29</v>
      </c>
      <c r="G5055" s="5">
        <v>42</v>
      </c>
      <c r="H5055" s="5">
        <v>0.1144</v>
      </c>
      <c r="I5055" s="4">
        <v>1</v>
      </c>
    </row>
    <row r="5056" spans="1:9" ht="15" x14ac:dyDescent="0.25">
      <c r="A5056" s="3" t="s">
        <v>4447</v>
      </c>
      <c r="B5056" s="2">
        <f>VLOOKUP(A5056,[1]kufi20201214!$A:$B,2,FALSE)</f>
        <v>83.96</v>
      </c>
      <c r="C5056" s="4">
        <v>10</v>
      </c>
      <c r="D5056" s="5">
        <v>30</v>
      </c>
      <c r="E5056" s="5">
        <v>47</v>
      </c>
      <c r="F5056" s="5">
        <v>30</v>
      </c>
      <c r="G5056" s="5">
        <v>47</v>
      </c>
      <c r="H5056" s="5">
        <v>0.15040000000000001</v>
      </c>
      <c r="I5056" s="4">
        <v>1</v>
      </c>
    </row>
    <row r="5057" spans="1:9" ht="15" x14ac:dyDescent="0.25">
      <c r="A5057" s="3" t="s">
        <v>4448</v>
      </c>
      <c r="B5057" s="2">
        <f>VLOOKUP(A5057,[1]kufi20201214!$A:$B,2,FALSE)</f>
        <v>99.06</v>
      </c>
      <c r="C5057" s="4">
        <v>5</v>
      </c>
      <c r="D5057" s="5">
        <v>35</v>
      </c>
      <c r="E5057" s="5">
        <v>55</v>
      </c>
      <c r="F5057" s="5">
        <v>35</v>
      </c>
      <c r="G5057" s="5">
        <v>55</v>
      </c>
      <c r="H5057" s="5">
        <v>0.23050000000000001</v>
      </c>
      <c r="I5057" s="4">
        <v>1</v>
      </c>
    </row>
    <row r="5058" spans="1:9" ht="15" x14ac:dyDescent="0.25">
      <c r="A5058" s="3" t="s">
        <v>4449</v>
      </c>
      <c r="B5058" s="2">
        <f>VLOOKUP(A5058,[1]kufi20201214!$A:$B,2,FALSE)</f>
        <v>112.76</v>
      </c>
      <c r="C5058" s="4">
        <v>1</v>
      </c>
      <c r="D5058" s="5">
        <v>40</v>
      </c>
      <c r="E5058" s="5">
        <v>62</v>
      </c>
      <c r="F5058" s="5">
        <v>38</v>
      </c>
      <c r="G5058" s="5">
        <v>62</v>
      </c>
      <c r="H5058" s="5">
        <v>0.315</v>
      </c>
      <c r="I5058" s="4">
        <v>1</v>
      </c>
    </row>
    <row r="5059" spans="1:9" ht="15" x14ac:dyDescent="0.25">
      <c r="A5059" s="3" t="s">
        <v>4450</v>
      </c>
      <c r="B5059" s="2">
        <f>VLOOKUP(A5059,[1]kufi20201214!$A:$B,2,FALSE)</f>
        <v>138.13999999999999</v>
      </c>
      <c r="C5059" s="4">
        <v>1</v>
      </c>
      <c r="D5059" s="5">
        <v>45</v>
      </c>
      <c r="E5059" s="5">
        <v>68</v>
      </c>
      <c r="F5059" s="5">
        <v>40</v>
      </c>
      <c r="G5059" s="5">
        <v>6.8</v>
      </c>
      <c r="H5059" s="5">
        <v>0.42220000000000002</v>
      </c>
      <c r="I5059" s="4">
        <v>1</v>
      </c>
    </row>
    <row r="5060" spans="1:9" ht="15" x14ac:dyDescent="0.25">
      <c r="A5060" s="3" t="s">
        <v>4451</v>
      </c>
      <c r="B5060" s="2">
        <f>VLOOKUP(A5060,[1]kufi20201214!$A:$B,2,FALSE)</f>
        <v>157.22</v>
      </c>
      <c r="C5060" s="4">
        <v>1</v>
      </c>
      <c r="D5060" s="5">
        <v>50</v>
      </c>
      <c r="E5060" s="5">
        <v>75</v>
      </c>
      <c r="F5060" s="5">
        <v>43</v>
      </c>
      <c r="G5060" s="5">
        <v>7.5</v>
      </c>
      <c r="H5060" s="5">
        <v>0.56240000000000001</v>
      </c>
      <c r="I5060" s="4">
        <v>1</v>
      </c>
    </row>
    <row r="5061" spans="1:9" ht="15" x14ac:dyDescent="0.25">
      <c r="A5061" s="3" t="s">
        <v>4452</v>
      </c>
      <c r="B5061" s="2">
        <f>VLOOKUP(A5061,[1]kufi20201214!$A:$B,2,FALSE)</f>
        <v>239.59</v>
      </c>
      <c r="C5061" s="4">
        <v>1</v>
      </c>
      <c r="D5061" s="5">
        <v>60</v>
      </c>
      <c r="E5061" s="5">
        <v>90</v>
      </c>
      <c r="F5061" s="5">
        <v>54</v>
      </c>
      <c r="G5061" s="5">
        <v>9</v>
      </c>
      <c r="H5061" s="5">
        <v>1.046</v>
      </c>
      <c r="I5061" s="4">
        <v>1</v>
      </c>
    </row>
    <row r="5062" spans="1:9" ht="15" x14ac:dyDescent="0.25">
      <c r="A5062" s="3" t="s">
        <v>4453</v>
      </c>
      <c r="B5062" s="2">
        <f>VLOOKUP(A5062,[1]kufi20201214!$A:$B,2,FALSE)</f>
        <v>349.15</v>
      </c>
      <c r="C5062" s="4">
        <v>1</v>
      </c>
      <c r="D5062" s="5">
        <v>70</v>
      </c>
      <c r="E5062" s="5">
        <v>105</v>
      </c>
      <c r="F5062" s="5">
        <v>65</v>
      </c>
      <c r="G5062" s="5">
        <v>10.5</v>
      </c>
      <c r="H5062" s="5">
        <v>1.577</v>
      </c>
      <c r="I5062" s="4">
        <v>1</v>
      </c>
    </row>
    <row r="5063" spans="1:9" ht="15" x14ac:dyDescent="0.25">
      <c r="A5063" s="3" t="s">
        <v>4454</v>
      </c>
      <c r="B5063" s="2">
        <f>VLOOKUP(A5063,[1]kufi20201214!$A:$B,2,FALSE)</f>
        <v>528.78</v>
      </c>
      <c r="C5063" s="4">
        <v>1</v>
      </c>
      <c r="D5063" s="5">
        <v>80</v>
      </c>
      <c r="E5063" s="5">
        <v>120</v>
      </c>
      <c r="F5063" s="5">
        <v>74</v>
      </c>
      <c r="G5063" s="5">
        <v>12</v>
      </c>
      <c r="H5063" s="5">
        <v>2.3734000000000002</v>
      </c>
      <c r="I5063" s="4">
        <v>1</v>
      </c>
    </row>
    <row r="5064" spans="1:9" ht="15" x14ac:dyDescent="0.25">
      <c r="A5064" s="3" t="s">
        <v>4455</v>
      </c>
      <c r="B5064" s="2">
        <f>VLOOKUP(A5064,[1]kufi20201214!$A:$B,2,FALSE)</f>
        <v>50.47</v>
      </c>
      <c r="C5064" s="4">
        <v>10</v>
      </c>
      <c r="D5064" s="5">
        <v>19.100000000000001</v>
      </c>
      <c r="E5064" s="5">
        <v>31.7</v>
      </c>
      <c r="F5064" s="5">
        <v>16.600000000000001</v>
      </c>
      <c r="G5064" s="5">
        <v>31.7</v>
      </c>
      <c r="H5064" s="5">
        <v>5.28E-2</v>
      </c>
      <c r="I5064" s="4">
        <v>1</v>
      </c>
    </row>
    <row r="5065" spans="1:9" ht="15" x14ac:dyDescent="0.25">
      <c r="A5065" s="3" t="s">
        <v>4456</v>
      </c>
      <c r="B5065" s="2">
        <f>VLOOKUP(A5065,[1]kufi20201214!$A:$B,2,FALSE)</f>
        <v>45.27</v>
      </c>
      <c r="C5065" s="4">
        <v>10</v>
      </c>
      <c r="D5065" s="5">
        <v>22.2</v>
      </c>
      <c r="E5065" s="5">
        <v>36.5</v>
      </c>
      <c r="F5065" s="5">
        <v>19.399999999999999</v>
      </c>
      <c r="G5065" s="5">
        <v>36.5</v>
      </c>
      <c r="H5065" s="5">
        <v>8.5000000000000006E-2</v>
      </c>
      <c r="I5065" s="4">
        <v>1</v>
      </c>
    </row>
    <row r="5066" spans="1:9" ht="15" x14ac:dyDescent="0.25">
      <c r="A5066" s="3" t="s">
        <v>4457</v>
      </c>
      <c r="B5066" s="2">
        <f>VLOOKUP(A5066,[1]kufi20201214!$A:$B,2,FALSE)</f>
        <v>56.12</v>
      </c>
      <c r="C5066" s="4">
        <v>10</v>
      </c>
      <c r="D5066" s="5">
        <v>25.4</v>
      </c>
      <c r="E5066" s="5">
        <v>41.274999999999999</v>
      </c>
      <c r="F5066" s="5">
        <v>22.225000000000001</v>
      </c>
      <c r="G5066" s="5">
        <v>41.274999999999999</v>
      </c>
      <c r="H5066" s="5">
        <v>0.12</v>
      </c>
      <c r="I5066" s="4">
        <v>1</v>
      </c>
    </row>
    <row r="5067" spans="1:9" ht="15" x14ac:dyDescent="0.25">
      <c r="A5067" s="3" t="s">
        <v>4458</v>
      </c>
      <c r="B5067" s="2">
        <f>VLOOKUP(A5067,[1]kufi20201214!$A:$B,2,FALSE)</f>
        <v>71.63</v>
      </c>
      <c r="C5067" s="4">
        <v>10</v>
      </c>
      <c r="D5067" s="5">
        <v>25.4</v>
      </c>
      <c r="E5067" s="5">
        <v>41.274999999999999</v>
      </c>
      <c r="F5067" s="5">
        <v>22.225000000000001</v>
      </c>
      <c r="G5067" s="5">
        <v>41.274999999999999</v>
      </c>
      <c r="H5067" s="5">
        <v>0.115</v>
      </c>
      <c r="I5067" s="4">
        <v>1</v>
      </c>
    </row>
    <row r="5068" spans="1:9" ht="15" x14ac:dyDescent="0.25">
      <c r="A5068" s="3" t="s">
        <v>4459</v>
      </c>
      <c r="B5068" s="2">
        <f>VLOOKUP(A5068,[1]kufi20201214!$A:$B,2,FALSE)</f>
        <v>75.5</v>
      </c>
      <c r="C5068" s="4">
        <v>10</v>
      </c>
      <c r="D5068" s="5">
        <v>31.7</v>
      </c>
      <c r="E5068" s="5">
        <v>50.8</v>
      </c>
      <c r="F5068" s="5">
        <v>27.7</v>
      </c>
      <c r="G5068" s="5">
        <v>50.8</v>
      </c>
      <c r="H5068" s="5">
        <v>0.21640000000000001</v>
      </c>
      <c r="I5068" s="4">
        <v>1</v>
      </c>
    </row>
    <row r="5069" spans="1:9" ht="15" x14ac:dyDescent="0.25">
      <c r="A5069" s="3" t="s">
        <v>4460</v>
      </c>
      <c r="B5069" s="2">
        <f>VLOOKUP(A5069,[1]kufi20201214!$A:$B,2,FALSE)</f>
        <v>95.13</v>
      </c>
      <c r="C5069" s="4">
        <v>10</v>
      </c>
      <c r="D5069" s="5">
        <v>31.75</v>
      </c>
      <c r="E5069" s="5">
        <v>50.8</v>
      </c>
      <c r="F5069" s="5">
        <v>27.762</v>
      </c>
      <c r="G5069" s="5">
        <v>0</v>
      </c>
      <c r="H5069" s="5">
        <v>0.21360000000000001</v>
      </c>
      <c r="I5069" s="4">
        <v>1</v>
      </c>
    </row>
    <row r="5070" spans="1:9" ht="15" x14ac:dyDescent="0.25">
      <c r="A5070" s="3" t="s">
        <v>4461</v>
      </c>
      <c r="B5070" s="2">
        <f>VLOOKUP(A5070,[1]kufi20201214!$A:$B,2,FALSE)</f>
        <v>98.63</v>
      </c>
      <c r="C5070" s="4">
        <v>5</v>
      </c>
      <c r="D5070" s="5">
        <v>38.1</v>
      </c>
      <c r="E5070" s="5">
        <v>61.9</v>
      </c>
      <c r="F5070" s="5">
        <v>33.299999999999997</v>
      </c>
      <c r="G5070" s="5">
        <v>61.9</v>
      </c>
      <c r="H5070" s="5">
        <v>0.40600000000000003</v>
      </c>
      <c r="I5070" s="4">
        <v>1</v>
      </c>
    </row>
    <row r="5071" spans="1:9" ht="15" x14ac:dyDescent="0.25">
      <c r="A5071" s="3" t="s">
        <v>4462</v>
      </c>
      <c r="B5071" s="2">
        <f>VLOOKUP(A5071,[1]kufi20201214!$A:$B,2,FALSE)</f>
        <v>117.42</v>
      </c>
      <c r="C5071" s="4">
        <v>5</v>
      </c>
      <c r="D5071" s="5">
        <v>38.1</v>
      </c>
      <c r="E5071" s="5">
        <v>61.912999999999997</v>
      </c>
      <c r="F5071" s="5">
        <v>33.325000000000003</v>
      </c>
      <c r="G5071" s="5">
        <v>61.912999999999997</v>
      </c>
      <c r="H5071" s="5">
        <v>0.4012</v>
      </c>
      <c r="I5071" s="4">
        <v>1</v>
      </c>
    </row>
    <row r="5072" spans="1:9" ht="15" x14ac:dyDescent="0.25">
      <c r="A5072" s="3" t="s">
        <v>4463</v>
      </c>
      <c r="B5072" s="2">
        <f>VLOOKUP(A5072,[1]kufi20201214!$A:$B,2,FALSE)</f>
        <v>135.9</v>
      </c>
      <c r="C5072" s="4">
        <v>1</v>
      </c>
      <c r="D5072" s="5">
        <v>44.4</v>
      </c>
      <c r="E5072" s="5">
        <v>71.400000000000006</v>
      </c>
      <c r="F5072" s="5">
        <v>38.799999999999997</v>
      </c>
      <c r="G5072" s="5">
        <v>71.400000000000006</v>
      </c>
      <c r="H5072" s="5">
        <v>0.62860000000000005</v>
      </c>
      <c r="I5072" s="4">
        <v>1</v>
      </c>
    </row>
    <row r="5073" spans="1:9" ht="15" x14ac:dyDescent="0.25">
      <c r="A5073" s="3" t="s">
        <v>4464</v>
      </c>
      <c r="B5073" s="2">
        <f>VLOOKUP(A5073,[1]kufi20201214!$A:$B,2,FALSE)</f>
        <v>156.41999999999999</v>
      </c>
      <c r="C5073" s="4">
        <v>1</v>
      </c>
      <c r="D5073" s="5">
        <v>44.45</v>
      </c>
      <c r="E5073" s="5">
        <v>71.438000000000002</v>
      </c>
      <c r="F5073" s="5">
        <v>38.887</v>
      </c>
      <c r="G5073" s="5">
        <v>71.438000000000002</v>
      </c>
      <c r="H5073" s="5">
        <v>0.61499999999999999</v>
      </c>
      <c r="I5073" s="4">
        <v>1</v>
      </c>
    </row>
    <row r="5074" spans="1:9" ht="15" x14ac:dyDescent="0.25">
      <c r="A5074" s="3" t="s">
        <v>4465</v>
      </c>
      <c r="B5074" s="2">
        <f>VLOOKUP(A5074,[1]kufi20201214!$A:$B,2,FALSE)</f>
        <v>206.64</v>
      </c>
      <c r="C5074" s="4">
        <v>1</v>
      </c>
      <c r="D5074" s="5">
        <v>50.8</v>
      </c>
      <c r="E5074" s="5">
        <v>80.962999999999994</v>
      </c>
      <c r="F5074" s="5">
        <v>44.45</v>
      </c>
      <c r="G5074" s="5">
        <v>80.962999999999994</v>
      </c>
      <c r="H5074" s="5">
        <v>0.92400000000000004</v>
      </c>
      <c r="I5074" s="4">
        <v>1</v>
      </c>
    </row>
    <row r="5075" spans="1:9" ht="15" x14ac:dyDescent="0.25">
      <c r="A5075" s="3" t="s">
        <v>4466</v>
      </c>
      <c r="B5075" s="2">
        <f>VLOOKUP(A5075,[1]kufi20201214!$A:$B,2,FALSE)</f>
        <v>230.58</v>
      </c>
      <c r="C5075" s="4">
        <v>1</v>
      </c>
      <c r="D5075" s="5">
        <v>50.8</v>
      </c>
      <c r="E5075" s="5">
        <v>80.962999999999994</v>
      </c>
      <c r="F5075" s="5">
        <v>44.45</v>
      </c>
      <c r="G5075" s="5">
        <v>80.962999999999994</v>
      </c>
      <c r="H5075" s="5">
        <v>0.91159999999999997</v>
      </c>
      <c r="I5075" s="4">
        <v>1</v>
      </c>
    </row>
    <row r="5076" spans="1:9" ht="15" x14ac:dyDescent="0.25">
      <c r="A5076" s="3" t="s">
        <v>4467</v>
      </c>
      <c r="B5076" s="2">
        <f>VLOOKUP(A5076,[1]kufi20201214!$A:$B,2,FALSE)</f>
        <v>203.75</v>
      </c>
      <c r="C5076" s="4">
        <v>1</v>
      </c>
      <c r="D5076" s="5">
        <v>57.15</v>
      </c>
      <c r="E5076" s="5">
        <v>90.488</v>
      </c>
      <c r="F5076" s="5">
        <v>50.012999999999998</v>
      </c>
      <c r="G5076" s="5">
        <v>90.488</v>
      </c>
      <c r="H5076" s="5">
        <v>1.3</v>
      </c>
      <c r="I5076" s="4">
        <v>1</v>
      </c>
    </row>
    <row r="5077" spans="1:9" ht="15" x14ac:dyDescent="0.25">
      <c r="A5077" s="3" t="s">
        <v>4468</v>
      </c>
      <c r="B5077" s="2">
        <f>VLOOKUP(A5077,[1]kufi20201214!$A:$B,2,FALSE)</f>
        <v>286.55</v>
      </c>
      <c r="C5077" s="4">
        <v>1</v>
      </c>
      <c r="D5077" s="5">
        <v>63.5</v>
      </c>
      <c r="E5077" s="5">
        <v>100.01300000000001</v>
      </c>
      <c r="F5077" s="5">
        <v>55.55</v>
      </c>
      <c r="G5077" s="5">
        <v>100.01300000000001</v>
      </c>
      <c r="H5077" s="5">
        <v>1.7101999999999999</v>
      </c>
      <c r="I5077" s="4">
        <v>1</v>
      </c>
    </row>
    <row r="5078" spans="1:9" ht="15" x14ac:dyDescent="0.25">
      <c r="A5078" s="3" t="s">
        <v>4469</v>
      </c>
      <c r="B5078" s="2">
        <f>VLOOKUP(A5078,[1]kufi20201214!$A:$B,2,FALSE)</f>
        <v>301.41000000000003</v>
      </c>
      <c r="C5078" s="4">
        <v>1</v>
      </c>
      <c r="D5078" s="5">
        <v>63.5</v>
      </c>
      <c r="E5078" s="5">
        <v>100.01300000000001</v>
      </c>
      <c r="F5078" s="5">
        <v>55.55</v>
      </c>
      <c r="G5078" s="5">
        <v>100.01300000000001</v>
      </c>
      <c r="H5078" s="5">
        <v>1.6930000000000001</v>
      </c>
      <c r="I5078" s="4">
        <v>1</v>
      </c>
    </row>
    <row r="5079" spans="1:9" ht="15" x14ac:dyDescent="0.25">
      <c r="A5079" s="3" t="s">
        <v>4470</v>
      </c>
      <c r="B5079" s="2">
        <f>VLOOKUP(A5079,[1]kufi20201214!$A:$B,2,FALSE)</f>
        <v>168.38</v>
      </c>
      <c r="C5079" s="4">
        <v>10</v>
      </c>
      <c r="D5079" s="5">
        <v>17</v>
      </c>
      <c r="E5079" s="5">
        <v>47</v>
      </c>
      <c r="F5079" s="5">
        <v>16</v>
      </c>
      <c r="G5079" s="5">
        <v>47</v>
      </c>
      <c r="H5079" s="5">
        <v>0.15210000000000001</v>
      </c>
      <c r="I5079" s="4">
        <v>1</v>
      </c>
    </row>
    <row r="5080" spans="1:9" ht="15" x14ac:dyDescent="0.25">
      <c r="A5080" s="3" t="s">
        <v>4471</v>
      </c>
      <c r="B5080" s="2">
        <f>VLOOKUP(A5080,[1]kufi20201214!$A:$B,2,FALSE)</f>
        <v>187.06</v>
      </c>
      <c r="C5080" s="4">
        <v>5</v>
      </c>
      <c r="D5080" s="5">
        <v>20</v>
      </c>
      <c r="E5080" s="5">
        <v>55</v>
      </c>
      <c r="F5080" s="5">
        <v>20</v>
      </c>
      <c r="G5080" s="5">
        <v>55</v>
      </c>
      <c r="H5080" s="5">
        <v>0.25</v>
      </c>
      <c r="I5080" s="4">
        <v>1</v>
      </c>
    </row>
    <row r="5081" spans="1:9" ht="15" x14ac:dyDescent="0.25">
      <c r="A5081" s="3" t="s">
        <v>4472</v>
      </c>
      <c r="B5081" s="2">
        <f>VLOOKUP(A5081,[1]kufi20201214!$A:$B,2,FALSE)</f>
        <v>201.43</v>
      </c>
      <c r="C5081" s="4">
        <v>5</v>
      </c>
      <c r="D5081" s="5">
        <v>25</v>
      </c>
      <c r="E5081" s="5">
        <v>62</v>
      </c>
      <c r="F5081" s="5">
        <v>22.5</v>
      </c>
      <c r="G5081" s="5">
        <v>62</v>
      </c>
      <c r="H5081" s="5">
        <v>0.37240000000000001</v>
      </c>
      <c r="I5081" s="4">
        <v>1</v>
      </c>
    </row>
    <row r="5082" spans="1:9" ht="15" x14ac:dyDescent="0.25">
      <c r="A5082" s="3" t="s">
        <v>4473</v>
      </c>
      <c r="B5082" s="2">
        <f>VLOOKUP(A5082,[1]kufi20201214!$A:$B,2,FALSE)</f>
        <v>830.25</v>
      </c>
      <c r="C5082" s="4">
        <v>1</v>
      </c>
      <c r="D5082" s="5">
        <v>50</v>
      </c>
      <c r="E5082" s="5">
        <v>130</v>
      </c>
      <c r="F5082" s="5">
        <v>42.5</v>
      </c>
      <c r="G5082" s="5">
        <v>130</v>
      </c>
      <c r="H5082" s="5">
        <v>3.2</v>
      </c>
      <c r="I5082" s="4">
        <v>1</v>
      </c>
    </row>
    <row r="5083" spans="1:9" ht="15" x14ac:dyDescent="0.25">
      <c r="A5083" s="3" t="s">
        <v>4474</v>
      </c>
      <c r="B5083" s="2">
        <f>VLOOKUP(A5083,[1]kufi20201214!$A:$B,2,FALSE)</f>
        <v>1224.49</v>
      </c>
      <c r="C5083" s="4">
        <v>1</v>
      </c>
      <c r="D5083" s="5">
        <v>60</v>
      </c>
      <c r="E5083" s="5">
        <v>150</v>
      </c>
      <c r="F5083" s="5">
        <v>45</v>
      </c>
      <c r="G5083" s="5">
        <v>150</v>
      </c>
      <c r="H5083" s="5">
        <v>4.4000000000000004</v>
      </c>
      <c r="I5083" s="4">
        <v>1</v>
      </c>
    </row>
    <row r="5084" spans="1:9" ht="15" x14ac:dyDescent="0.25">
      <c r="A5084" s="3" t="s">
        <v>4475</v>
      </c>
      <c r="B5084" s="2">
        <f>VLOOKUP(A5084,[1]kufi20201214!$A:$B,2,FALSE)</f>
        <v>69.8</v>
      </c>
      <c r="C5084" s="4">
        <v>80</v>
      </c>
      <c r="D5084" s="5">
        <v>17</v>
      </c>
      <c r="E5084" s="5">
        <v>36</v>
      </c>
      <c r="F5084" s="5">
        <v>31</v>
      </c>
      <c r="G5084" s="5">
        <v>36</v>
      </c>
      <c r="H5084" s="5">
        <v>3.6999999999999998E-2</v>
      </c>
      <c r="I5084" s="4">
        <v>1</v>
      </c>
    </row>
    <row r="5085" spans="1:9" ht="15" x14ac:dyDescent="0.25">
      <c r="A5085" s="3" t="s">
        <v>4476</v>
      </c>
      <c r="B5085" s="2">
        <f>VLOOKUP(A5085,[1]kufi20201214!$A:$B,2,FALSE)</f>
        <v>33.29</v>
      </c>
      <c r="C5085" s="4">
        <v>80</v>
      </c>
      <c r="D5085" s="5">
        <v>20</v>
      </c>
      <c r="E5085" s="5">
        <v>42</v>
      </c>
      <c r="F5085" s="5">
        <v>34</v>
      </c>
      <c r="G5085" s="5">
        <v>42</v>
      </c>
      <c r="H5085" s="5">
        <v>6.7699999999999996E-2</v>
      </c>
      <c r="I5085" s="4">
        <v>1</v>
      </c>
    </row>
    <row r="5086" spans="1:9" ht="15" x14ac:dyDescent="0.25">
      <c r="A5086" s="3" t="s">
        <v>4477</v>
      </c>
      <c r="B5086" s="2">
        <f>VLOOKUP(A5086,[1]kufi20201214!$A:$B,2,FALSE)</f>
        <v>34.36</v>
      </c>
      <c r="C5086" s="4">
        <v>54</v>
      </c>
      <c r="D5086" s="5">
        <v>25</v>
      </c>
      <c r="E5086" s="5">
        <v>49</v>
      </c>
      <c r="F5086" s="5">
        <v>35</v>
      </c>
      <c r="G5086" s="5">
        <v>49</v>
      </c>
      <c r="H5086" s="5">
        <v>8.5999999999999993E-2</v>
      </c>
      <c r="I5086" s="4">
        <v>1</v>
      </c>
    </row>
    <row r="5087" spans="1:9" ht="15" x14ac:dyDescent="0.25">
      <c r="A5087" s="3" t="s">
        <v>4478</v>
      </c>
      <c r="B5087" s="2">
        <f>VLOOKUP(A5087,[1]kufi20201214!$A:$B,2,FALSE)</f>
        <v>35.44</v>
      </c>
      <c r="C5087" s="4">
        <v>1</v>
      </c>
      <c r="D5087" s="5">
        <v>30</v>
      </c>
      <c r="E5087" s="5">
        <v>57</v>
      </c>
      <c r="F5087" s="5">
        <v>38</v>
      </c>
      <c r="G5087" s="5">
        <v>57</v>
      </c>
      <c r="H5087" s="5">
        <v>0.1153</v>
      </c>
      <c r="I5087" s="4">
        <v>1</v>
      </c>
    </row>
    <row r="5088" spans="1:9" ht="15" x14ac:dyDescent="0.25">
      <c r="A5088" s="3" t="s">
        <v>4479</v>
      </c>
      <c r="B5088" s="2">
        <f>VLOOKUP(A5088,[1]kufi20201214!$A:$B,2,FALSE)</f>
        <v>36.51</v>
      </c>
      <c r="C5088" s="4">
        <v>1</v>
      </c>
      <c r="D5088" s="5">
        <v>35</v>
      </c>
      <c r="E5088" s="5">
        <v>62</v>
      </c>
      <c r="F5088" s="5">
        <v>42</v>
      </c>
      <c r="G5088" s="5">
        <v>62</v>
      </c>
      <c r="H5088" s="5">
        <v>0.15110000000000001</v>
      </c>
      <c r="I5088" s="4">
        <v>1</v>
      </c>
    </row>
    <row r="5089" spans="1:9" ht="15" x14ac:dyDescent="0.25">
      <c r="A5089" s="3" t="s">
        <v>4480</v>
      </c>
      <c r="B5089" s="2">
        <f>VLOOKUP(A5089,[1]kufi20201214!$A:$B,2,FALSE)</f>
        <v>37.58</v>
      </c>
      <c r="C5089" s="4">
        <v>1</v>
      </c>
      <c r="D5089" s="5">
        <v>40</v>
      </c>
      <c r="E5089" s="5">
        <v>69</v>
      </c>
      <c r="F5089" s="5">
        <v>44</v>
      </c>
      <c r="G5089" s="5">
        <v>69</v>
      </c>
      <c r="H5089" s="5">
        <v>0.1958</v>
      </c>
      <c r="I5089" s="4">
        <v>1</v>
      </c>
    </row>
    <row r="5090" spans="1:9" ht="15" x14ac:dyDescent="0.25">
      <c r="A5090" s="3" t="s">
        <v>4481</v>
      </c>
      <c r="B5090" s="2">
        <f>VLOOKUP(A5090,[1]kufi20201214!$A:$B,2,FALSE)</f>
        <v>38.659999999999997</v>
      </c>
      <c r="C5090" s="4">
        <v>1</v>
      </c>
      <c r="D5090" s="5">
        <v>45</v>
      </c>
      <c r="E5090" s="5">
        <v>74</v>
      </c>
      <c r="F5090" s="5">
        <v>47</v>
      </c>
      <c r="G5090" s="5">
        <v>74</v>
      </c>
      <c r="H5090" s="5">
        <v>0.24260000000000001</v>
      </c>
      <c r="I5090" s="4">
        <v>1</v>
      </c>
    </row>
    <row r="5091" spans="1:9" ht="15" x14ac:dyDescent="0.25">
      <c r="A5091" s="3" t="s">
        <v>4482</v>
      </c>
      <c r="B5091" s="2">
        <f>VLOOKUP(A5091,[1]kufi20201214!$A:$B,2,FALSE)</f>
        <v>39.729999999999997</v>
      </c>
      <c r="C5091" s="4">
        <v>1</v>
      </c>
      <c r="D5091" s="5">
        <v>50</v>
      </c>
      <c r="E5091" s="5">
        <v>81</v>
      </c>
      <c r="F5091" s="5">
        <v>50</v>
      </c>
      <c r="G5091" s="5">
        <v>81</v>
      </c>
      <c r="H5091" s="5">
        <v>0.2722</v>
      </c>
      <c r="I5091" s="4">
        <v>1</v>
      </c>
    </row>
    <row r="5092" spans="1:9" ht="15" x14ac:dyDescent="0.25">
      <c r="A5092" s="3" t="s">
        <v>4483</v>
      </c>
      <c r="B5092" s="2">
        <f>VLOOKUP(A5092,[1]kufi20201214!$A:$B,2,FALSE)</f>
        <v>52.4</v>
      </c>
      <c r="C5092" s="4">
        <v>1</v>
      </c>
      <c r="D5092" s="5">
        <v>55</v>
      </c>
      <c r="E5092" s="5">
        <v>86</v>
      </c>
      <c r="F5092" s="5">
        <v>51</v>
      </c>
      <c r="G5092" s="5">
        <v>86</v>
      </c>
      <c r="H5092" s="5">
        <v>0.307</v>
      </c>
      <c r="I5092" s="4">
        <v>1</v>
      </c>
    </row>
    <row r="5093" spans="1:9" ht="15" x14ac:dyDescent="0.25">
      <c r="A5093" s="3" t="s">
        <v>4484</v>
      </c>
      <c r="B5093" s="2">
        <f>VLOOKUP(A5093,[1]kufi20201214!$A:$B,2,FALSE)</f>
        <v>54.76</v>
      </c>
      <c r="C5093" s="4">
        <v>1</v>
      </c>
      <c r="D5093" s="5">
        <v>60</v>
      </c>
      <c r="E5093" s="5">
        <v>92</v>
      </c>
      <c r="F5093" s="5">
        <v>54</v>
      </c>
      <c r="G5093" s="5">
        <v>92</v>
      </c>
      <c r="H5093" s="5">
        <v>0.35709999999999997</v>
      </c>
      <c r="I5093" s="4">
        <v>1</v>
      </c>
    </row>
    <row r="5094" spans="1:9" ht="15" x14ac:dyDescent="0.25">
      <c r="A5094" s="3" t="s">
        <v>4485</v>
      </c>
      <c r="B5094" s="2">
        <f>VLOOKUP(A5094,[1]kufi20201214!$A:$B,2,FALSE)</f>
        <v>92.03</v>
      </c>
      <c r="C5094" s="4">
        <v>1</v>
      </c>
      <c r="D5094" s="5">
        <v>65</v>
      </c>
      <c r="E5094" s="5">
        <v>104</v>
      </c>
      <c r="F5094" s="5">
        <v>58</v>
      </c>
      <c r="G5094" s="5">
        <v>104</v>
      </c>
      <c r="H5094" s="5">
        <v>0.68</v>
      </c>
      <c r="I5094" s="4">
        <v>1</v>
      </c>
    </row>
    <row r="5095" spans="1:9" ht="15" x14ac:dyDescent="0.25">
      <c r="A5095" s="3" t="s">
        <v>4486</v>
      </c>
      <c r="B5095" s="2">
        <f>VLOOKUP(A5095,[1]kufi20201214!$A:$B,2,FALSE)</f>
        <v>112.75</v>
      </c>
      <c r="C5095" s="4">
        <v>1</v>
      </c>
      <c r="D5095" s="5">
        <v>70</v>
      </c>
      <c r="E5095" s="5">
        <v>112</v>
      </c>
      <c r="F5095" s="5">
        <v>63</v>
      </c>
      <c r="G5095" s="5">
        <v>112</v>
      </c>
      <c r="H5095" s="5">
        <v>0.82330000000000003</v>
      </c>
      <c r="I5095" s="4">
        <v>1</v>
      </c>
    </row>
    <row r="5096" spans="1:9" ht="15" x14ac:dyDescent="0.25">
      <c r="A5096" s="3" t="s">
        <v>4487</v>
      </c>
      <c r="B5096" s="2">
        <f>VLOOKUP(A5096,[1]kufi20201214!$A:$B,2,FALSE)</f>
        <v>123.49</v>
      </c>
      <c r="C5096" s="4">
        <v>1</v>
      </c>
      <c r="D5096" s="5">
        <v>75</v>
      </c>
      <c r="E5096" s="5">
        <v>119</v>
      </c>
      <c r="F5096" s="5">
        <v>68</v>
      </c>
      <c r="G5096" s="5">
        <v>119</v>
      </c>
      <c r="H5096" s="5">
        <v>0.97940000000000005</v>
      </c>
      <c r="I5096" s="4">
        <v>1</v>
      </c>
    </row>
    <row r="5097" spans="1:9" ht="15" x14ac:dyDescent="0.25">
      <c r="A5097" s="3" t="s">
        <v>4488</v>
      </c>
      <c r="B5097" s="2">
        <f>VLOOKUP(A5097,[1]kufi20201214!$A:$B,2,FALSE)</f>
        <v>144.96</v>
      </c>
      <c r="C5097" s="4">
        <v>1</v>
      </c>
      <c r="D5097" s="5">
        <v>80</v>
      </c>
      <c r="E5097" s="5">
        <v>112</v>
      </c>
      <c r="F5097" s="5">
        <v>70</v>
      </c>
      <c r="G5097" s="5">
        <v>112</v>
      </c>
      <c r="H5097" s="5">
        <v>1.1479999999999999</v>
      </c>
      <c r="I5097" s="4">
        <v>1</v>
      </c>
    </row>
    <row r="5098" spans="1:9" ht="15" x14ac:dyDescent="0.25">
      <c r="A5098" s="3" t="s">
        <v>4489</v>
      </c>
      <c r="B5098" s="2">
        <f>VLOOKUP(A5098,[1]kufi20201214!$A:$B,2,FALSE)</f>
        <v>183.83</v>
      </c>
      <c r="C5098" s="4">
        <v>1</v>
      </c>
      <c r="D5098" s="5">
        <v>85</v>
      </c>
      <c r="E5098" s="5">
        <v>113</v>
      </c>
      <c r="F5098" s="5">
        <v>74</v>
      </c>
      <c r="G5098" s="5">
        <v>113</v>
      </c>
      <c r="H5098" s="5">
        <v>1.2470000000000001</v>
      </c>
      <c r="I5098" s="4">
        <v>1</v>
      </c>
    </row>
    <row r="5099" spans="1:9" ht="15" x14ac:dyDescent="0.25">
      <c r="A5099" s="3" t="s">
        <v>4490</v>
      </c>
      <c r="B5099" s="2">
        <f>VLOOKUP(A5099,[1]kufi20201214!$A:$B,2,FALSE)</f>
        <v>191</v>
      </c>
      <c r="C5099" s="4">
        <v>1</v>
      </c>
      <c r="D5099" s="5">
        <v>90</v>
      </c>
      <c r="E5099" s="5">
        <v>142</v>
      </c>
      <c r="F5099" s="5">
        <v>78</v>
      </c>
      <c r="G5099" s="5">
        <v>142</v>
      </c>
      <c r="H5099" s="5">
        <v>1.4764999999999999</v>
      </c>
      <c r="I5099" s="4">
        <v>1</v>
      </c>
    </row>
    <row r="5100" spans="1:9" ht="15" x14ac:dyDescent="0.25">
      <c r="A5100" s="3" t="s">
        <v>4491</v>
      </c>
      <c r="B5100" s="2">
        <f>VLOOKUP(A5100,[1]kufi20201214!$A:$B,2,FALSE)</f>
        <v>209.24</v>
      </c>
      <c r="C5100" s="4">
        <v>1</v>
      </c>
      <c r="D5100" s="5">
        <v>100</v>
      </c>
      <c r="E5100" s="5">
        <v>154</v>
      </c>
      <c r="F5100" s="5">
        <v>84</v>
      </c>
      <c r="G5100" s="5">
        <v>154</v>
      </c>
      <c r="H5100" s="5">
        <v>1.8643000000000001</v>
      </c>
      <c r="I5100" s="4">
        <v>1</v>
      </c>
    </row>
    <row r="5101" spans="1:9" ht="15" x14ac:dyDescent="0.25">
      <c r="A5101" s="3" t="s">
        <v>4492</v>
      </c>
      <c r="B5101" s="2">
        <f>VLOOKUP(A5101,[1]kufi20201214!$A:$B,2,FALSE)</f>
        <v>46.77</v>
      </c>
      <c r="C5101" s="4">
        <v>45</v>
      </c>
      <c r="D5101" s="5">
        <v>20</v>
      </c>
      <c r="E5101" s="5">
        <v>42</v>
      </c>
      <c r="F5101" s="5">
        <v>43</v>
      </c>
      <c r="G5101" s="5">
        <v>1</v>
      </c>
      <c r="H5101" s="5">
        <v>8.2000000000000003E-2</v>
      </c>
      <c r="I5101" s="4">
        <v>1</v>
      </c>
    </row>
    <row r="5102" spans="1:9" ht="15" x14ac:dyDescent="0.25">
      <c r="A5102" s="3" t="s">
        <v>4493</v>
      </c>
      <c r="B5102" s="2">
        <f>VLOOKUP(A5102,[1]kufi20201214!$A:$B,2,FALSE)</f>
        <v>47.79</v>
      </c>
      <c r="C5102" s="4">
        <v>45</v>
      </c>
      <c r="D5102" s="5">
        <v>25</v>
      </c>
      <c r="E5102" s="5">
        <v>49</v>
      </c>
      <c r="F5102" s="5">
        <v>46</v>
      </c>
      <c r="G5102" s="5">
        <v>1</v>
      </c>
      <c r="H5102" s="5">
        <v>0.1134</v>
      </c>
      <c r="I5102" s="4">
        <v>1</v>
      </c>
    </row>
    <row r="5103" spans="1:9" ht="15" x14ac:dyDescent="0.25">
      <c r="A5103" s="3" t="s">
        <v>4494</v>
      </c>
      <c r="B5103" s="2">
        <f>VLOOKUP(A5103,[1]kufi20201214!$A:$B,2,FALSE)</f>
        <v>49.4</v>
      </c>
      <c r="C5103" s="4">
        <v>1</v>
      </c>
      <c r="D5103" s="5">
        <v>30</v>
      </c>
      <c r="E5103" s="5">
        <v>57</v>
      </c>
      <c r="F5103" s="5">
        <v>52</v>
      </c>
      <c r="G5103" s="5">
        <v>1</v>
      </c>
      <c r="H5103" s="5">
        <v>0.16</v>
      </c>
      <c r="I5103" s="4">
        <v>1</v>
      </c>
    </row>
    <row r="5104" spans="1:9" ht="15" x14ac:dyDescent="0.25">
      <c r="A5104" s="3" t="s">
        <v>4495</v>
      </c>
      <c r="B5104" s="2">
        <f>VLOOKUP(A5104,[1]kufi20201214!$A:$B,2,FALSE)</f>
        <v>50.47</v>
      </c>
      <c r="C5104" s="4">
        <v>1</v>
      </c>
      <c r="D5104" s="5">
        <v>35</v>
      </c>
      <c r="E5104" s="5">
        <v>62</v>
      </c>
      <c r="F5104" s="5">
        <v>56</v>
      </c>
      <c r="G5104" s="5">
        <v>1</v>
      </c>
      <c r="H5104" s="5">
        <v>0.2069</v>
      </c>
      <c r="I5104" s="4">
        <v>1</v>
      </c>
    </row>
    <row r="5105" spans="1:9" ht="15" x14ac:dyDescent="0.25">
      <c r="A5105" s="3" t="s">
        <v>4496</v>
      </c>
      <c r="B5105" s="2">
        <f>VLOOKUP(A5105,[1]kufi20201214!$A:$B,2,FALSE)</f>
        <v>53.04</v>
      </c>
      <c r="C5105" s="4">
        <v>1</v>
      </c>
      <c r="D5105" s="5">
        <v>40</v>
      </c>
      <c r="E5105" s="5">
        <v>61</v>
      </c>
      <c r="F5105" s="5">
        <v>69</v>
      </c>
      <c r="G5105" s="5">
        <v>1</v>
      </c>
      <c r="H5105" s="5">
        <v>0.27</v>
      </c>
      <c r="I5105" s="4">
        <v>1</v>
      </c>
    </row>
    <row r="5106" spans="1:9" ht="15" x14ac:dyDescent="0.25">
      <c r="A5106" s="3" t="s">
        <v>4497</v>
      </c>
      <c r="B5106" s="2">
        <f>VLOOKUP(A5106,[1]kufi20201214!$A:$B,2,FALSE)</f>
        <v>56.86</v>
      </c>
      <c r="C5106" s="4">
        <v>1</v>
      </c>
      <c r="D5106" s="5">
        <v>45</v>
      </c>
      <c r="E5106" s="5">
        <v>74</v>
      </c>
      <c r="F5106" s="5">
        <v>67</v>
      </c>
      <c r="G5106" s="5">
        <v>1</v>
      </c>
      <c r="H5106" s="5">
        <v>0.34300000000000003</v>
      </c>
      <c r="I5106" s="4">
        <v>1</v>
      </c>
    </row>
    <row r="5107" spans="1:9" ht="15" x14ac:dyDescent="0.25">
      <c r="A5107" s="3" t="s">
        <v>4498</v>
      </c>
      <c r="B5107" s="2">
        <f>VLOOKUP(A5107,[1]kufi20201214!$A:$B,2,FALSE)</f>
        <v>62.24</v>
      </c>
      <c r="C5107" s="4">
        <v>1</v>
      </c>
      <c r="D5107" s="5">
        <v>50</v>
      </c>
      <c r="E5107" s="5">
        <v>81</v>
      </c>
      <c r="F5107" s="5">
        <v>71.5</v>
      </c>
      <c r="G5107" s="5">
        <v>1</v>
      </c>
      <c r="H5107" s="5">
        <v>0.39</v>
      </c>
      <c r="I5107" s="4">
        <v>1</v>
      </c>
    </row>
    <row r="5108" spans="1:9" ht="15" x14ac:dyDescent="0.25">
      <c r="A5108" s="3" t="s">
        <v>4499</v>
      </c>
      <c r="B5108" s="2">
        <f>VLOOKUP(A5108,[1]kufi20201214!$A:$B,2,FALSE)</f>
        <v>76.63</v>
      </c>
      <c r="C5108" s="4">
        <v>1</v>
      </c>
      <c r="D5108" s="5">
        <v>55</v>
      </c>
      <c r="E5108" s="5">
        <v>86</v>
      </c>
      <c r="F5108" s="5">
        <v>75</v>
      </c>
      <c r="G5108" s="5">
        <v>1</v>
      </c>
      <c r="H5108" s="5">
        <v>0.45</v>
      </c>
      <c r="I5108" s="4">
        <v>1</v>
      </c>
    </row>
    <row r="5109" spans="1:9" ht="15" x14ac:dyDescent="0.25">
      <c r="A5109" s="3" t="s">
        <v>4500</v>
      </c>
      <c r="B5109" s="2">
        <f>VLOOKUP(A5109,[1]kufi20201214!$A:$B,2,FALSE)</f>
        <v>89.65</v>
      </c>
      <c r="C5109" s="4">
        <v>1</v>
      </c>
      <c r="D5109" s="5">
        <v>60</v>
      </c>
      <c r="E5109" s="5">
        <v>92</v>
      </c>
      <c r="F5109" s="5">
        <v>79</v>
      </c>
      <c r="G5109" s="5">
        <v>1</v>
      </c>
      <c r="H5109" s="5">
        <v>0.51500000000000001</v>
      </c>
      <c r="I5109" s="4">
        <v>1</v>
      </c>
    </row>
    <row r="5110" spans="1:9" ht="15" x14ac:dyDescent="0.25">
      <c r="A5110" s="3" t="s">
        <v>4501</v>
      </c>
      <c r="B5110" s="2">
        <f>VLOOKUP(A5110,[1]kufi20201214!$A:$B,2,FALSE)</f>
        <v>101.37</v>
      </c>
      <c r="C5110" s="4">
        <v>1</v>
      </c>
      <c r="D5110" s="5">
        <v>60</v>
      </c>
      <c r="E5110" s="5">
        <v>98</v>
      </c>
      <c r="F5110" s="5">
        <v>68</v>
      </c>
      <c r="G5110" s="5">
        <v>98</v>
      </c>
      <c r="H5110" s="5">
        <v>0.88</v>
      </c>
      <c r="I5110" s="4">
        <v>1</v>
      </c>
    </row>
    <row r="5111" spans="1:9" ht="15" x14ac:dyDescent="0.25">
      <c r="A5111" s="3" t="s">
        <v>4502</v>
      </c>
      <c r="B5111" s="2">
        <f>VLOOKUP(A5111,[1]kufi20201214!$A:$B,2,FALSE)</f>
        <v>110.18</v>
      </c>
      <c r="C5111" s="4">
        <v>1</v>
      </c>
      <c r="D5111" s="5">
        <v>0</v>
      </c>
      <c r="E5111" s="5">
        <v>0</v>
      </c>
      <c r="F5111" s="5">
        <v>0</v>
      </c>
      <c r="G5111" s="5">
        <v>1</v>
      </c>
      <c r="H5111" s="5">
        <v>1.0135000000000001</v>
      </c>
      <c r="I5111" s="4">
        <v>1</v>
      </c>
    </row>
    <row r="5112" spans="1:9" ht="15" x14ac:dyDescent="0.25">
      <c r="A5112" s="3" t="s">
        <v>4503</v>
      </c>
      <c r="B5112" s="2">
        <f>VLOOKUP(A5112,[1]kufi20201214!$A:$B,2,FALSE)</f>
        <v>124.6</v>
      </c>
      <c r="C5112" s="4">
        <v>1</v>
      </c>
      <c r="D5112" s="5">
        <v>0</v>
      </c>
      <c r="E5112" s="5">
        <v>0</v>
      </c>
      <c r="F5112" s="5">
        <v>0</v>
      </c>
      <c r="G5112" s="5">
        <v>1</v>
      </c>
      <c r="H5112" s="5">
        <v>1.22</v>
      </c>
      <c r="I5112" s="4">
        <v>1</v>
      </c>
    </row>
    <row r="5113" spans="1:9" ht="15" x14ac:dyDescent="0.25">
      <c r="A5113" s="3" t="s">
        <v>4504</v>
      </c>
      <c r="B5113" s="2">
        <f>VLOOKUP(A5113,[1]kufi20201214!$A:$B,2,FALSE)</f>
        <v>135.01</v>
      </c>
      <c r="C5113" s="4">
        <v>1</v>
      </c>
      <c r="D5113" s="5">
        <v>75</v>
      </c>
      <c r="E5113" s="5">
        <v>119</v>
      </c>
      <c r="F5113" s="5">
        <v>82</v>
      </c>
      <c r="G5113" s="5">
        <v>119</v>
      </c>
      <c r="H5113" s="5">
        <v>1.395</v>
      </c>
      <c r="I5113" s="4">
        <v>1</v>
      </c>
    </row>
    <row r="5114" spans="1:9" ht="15" x14ac:dyDescent="0.25">
      <c r="A5114" s="3" t="s">
        <v>4505</v>
      </c>
      <c r="B5114" s="2">
        <f>VLOOKUP(A5114,[1]kufi20201214!$A:$B,2,FALSE)</f>
        <v>163.49</v>
      </c>
      <c r="C5114" s="4">
        <v>1</v>
      </c>
      <c r="D5114" s="5">
        <v>80</v>
      </c>
      <c r="E5114" s="5">
        <v>126</v>
      </c>
      <c r="F5114" s="5">
        <v>86</v>
      </c>
      <c r="G5114" s="5">
        <v>126</v>
      </c>
      <c r="H5114" s="5">
        <v>1.6865000000000001</v>
      </c>
      <c r="I5114" s="4">
        <v>1</v>
      </c>
    </row>
    <row r="5115" spans="1:9" ht="15" x14ac:dyDescent="0.25">
      <c r="A5115" s="3" t="s">
        <v>4506</v>
      </c>
      <c r="B5115" s="2">
        <f>VLOOKUP(A5115,[1]kufi20201214!$A:$B,2,FALSE)</f>
        <v>205.83</v>
      </c>
      <c r="C5115" s="4">
        <v>1</v>
      </c>
      <c r="D5115" s="5">
        <v>85</v>
      </c>
      <c r="E5115" s="5">
        <v>133</v>
      </c>
      <c r="F5115" s="5">
        <v>90</v>
      </c>
      <c r="G5115" s="5">
        <v>133</v>
      </c>
      <c r="H5115" s="5">
        <v>1.798</v>
      </c>
      <c r="I5115" s="4">
        <v>1</v>
      </c>
    </row>
    <row r="5116" spans="1:9" ht="15" x14ac:dyDescent="0.25">
      <c r="A5116" s="3" t="s">
        <v>4507</v>
      </c>
      <c r="B5116" s="2">
        <f>VLOOKUP(A5116,[1]kufi20201214!$A:$B,2,FALSE)</f>
        <v>223.47</v>
      </c>
      <c r="C5116" s="4">
        <v>1</v>
      </c>
      <c r="D5116" s="5">
        <v>90</v>
      </c>
      <c r="E5116" s="5">
        <v>142</v>
      </c>
      <c r="F5116" s="5">
        <v>97</v>
      </c>
      <c r="G5116" s="5">
        <v>142</v>
      </c>
      <c r="H5116" s="5">
        <v>2.0952000000000002</v>
      </c>
      <c r="I5116" s="4">
        <v>1</v>
      </c>
    </row>
    <row r="5117" spans="1:9" ht="15" x14ac:dyDescent="0.25">
      <c r="A5117" s="3" t="s">
        <v>4508</v>
      </c>
      <c r="B5117" s="2">
        <f>VLOOKUP(A5117,[1]kufi20201214!$A:$B,2,FALSE)</f>
        <v>257.58</v>
      </c>
      <c r="C5117" s="4">
        <v>1</v>
      </c>
      <c r="D5117" s="5">
        <v>100</v>
      </c>
      <c r="E5117" s="5">
        <v>154</v>
      </c>
      <c r="F5117" s="5">
        <v>126</v>
      </c>
      <c r="G5117" s="5">
        <v>1</v>
      </c>
      <c r="H5117" s="5">
        <v>2.6480000000000001</v>
      </c>
      <c r="I5117" s="4">
        <v>1</v>
      </c>
    </row>
    <row r="5118" spans="1:9" ht="15" x14ac:dyDescent="0.25">
      <c r="A5118" s="3" t="s">
        <v>4509</v>
      </c>
      <c r="B5118" s="2">
        <f>VLOOKUP(A5118,[1]kufi20201214!$A:$B,2,FALSE)</f>
        <v>343.43</v>
      </c>
      <c r="C5118" s="4">
        <v>1</v>
      </c>
      <c r="D5118" s="5">
        <v>110</v>
      </c>
      <c r="E5118" s="5">
        <v>164</v>
      </c>
      <c r="F5118" s="5">
        <v>134</v>
      </c>
      <c r="G5118" s="5">
        <v>164</v>
      </c>
      <c r="H5118" s="5">
        <v>3.0489999999999999</v>
      </c>
      <c r="I5118" s="4">
        <v>1</v>
      </c>
    </row>
    <row r="5119" spans="1:9" ht="15" x14ac:dyDescent="0.25">
      <c r="A5119" s="3" t="s">
        <v>4510</v>
      </c>
      <c r="B5119" s="2">
        <f>VLOOKUP(A5119,[1]kufi20201214!$A:$B,2,FALSE)</f>
        <v>457.53</v>
      </c>
      <c r="C5119" s="4">
        <v>1</v>
      </c>
      <c r="D5119" s="5">
        <v>115</v>
      </c>
      <c r="E5119" s="5">
        <v>165</v>
      </c>
      <c r="F5119" s="5">
        <v>121</v>
      </c>
      <c r="G5119" s="5">
        <v>175</v>
      </c>
      <c r="H5119" s="5">
        <v>4.4770000000000003</v>
      </c>
      <c r="I5119" s="4">
        <v>1</v>
      </c>
    </row>
    <row r="5120" spans="1:9" ht="15" x14ac:dyDescent="0.25">
      <c r="A5120" s="3" t="s">
        <v>4511</v>
      </c>
      <c r="B5120" s="2">
        <f>VLOOKUP(A5120,[1]kufi20201214!$A:$B,2,FALSE)</f>
        <v>549.83000000000004</v>
      </c>
      <c r="C5120" s="4">
        <v>1</v>
      </c>
      <c r="D5120" s="5">
        <v>125</v>
      </c>
      <c r="E5120" s="5">
        <v>192</v>
      </c>
      <c r="F5120" s="5">
        <v>155</v>
      </c>
      <c r="G5120" s="5">
        <v>1</v>
      </c>
      <c r="H5120" s="5">
        <v>5.383</v>
      </c>
      <c r="I5120" s="4">
        <v>1</v>
      </c>
    </row>
    <row r="5121" spans="1:9" ht="15" x14ac:dyDescent="0.25">
      <c r="A5121" s="3" t="s">
        <v>4512</v>
      </c>
      <c r="B5121" s="2">
        <f>VLOOKUP(A5121,[1]kufi20201214!$A:$B,2,FALSE)</f>
        <v>688.53</v>
      </c>
      <c r="C5121" s="4">
        <v>1</v>
      </c>
      <c r="D5121" s="5">
        <v>135</v>
      </c>
      <c r="E5121" s="5">
        <v>205</v>
      </c>
      <c r="F5121" s="5">
        <v>165</v>
      </c>
      <c r="G5121" s="5">
        <v>205</v>
      </c>
      <c r="H5121" s="5">
        <v>6.42</v>
      </c>
      <c r="I5121" s="4">
        <v>1</v>
      </c>
    </row>
    <row r="5122" spans="1:9" ht="15" x14ac:dyDescent="0.25">
      <c r="A5122" s="3" t="s">
        <v>4513</v>
      </c>
      <c r="B5122" s="2">
        <f>VLOOKUP(A5122,[1]kufi20201214!$A:$B,2,FALSE)</f>
        <v>766.85</v>
      </c>
      <c r="C5122" s="4">
        <v>1</v>
      </c>
      <c r="D5122" s="5">
        <v>140</v>
      </c>
      <c r="E5122" s="5">
        <v>217</v>
      </c>
      <c r="F5122" s="5">
        <v>147</v>
      </c>
      <c r="G5122" s="5">
        <v>217</v>
      </c>
      <c r="H5122" s="5">
        <v>8.2620000000000005</v>
      </c>
      <c r="I5122" s="4">
        <v>1</v>
      </c>
    </row>
    <row r="5123" spans="1:9" ht="15" x14ac:dyDescent="0.25">
      <c r="A5123" s="3" t="s">
        <v>4514</v>
      </c>
      <c r="B5123" s="2">
        <f>VLOOKUP(A5123,[1]kufi20201214!$A:$B,2,FALSE)</f>
        <v>305.08</v>
      </c>
      <c r="C5123" s="4">
        <v>1</v>
      </c>
      <c r="D5123" s="5">
        <v>110</v>
      </c>
      <c r="E5123" s="5">
        <v>152</v>
      </c>
      <c r="F5123" s="5">
        <v>95</v>
      </c>
      <c r="G5123" s="5">
        <v>1</v>
      </c>
      <c r="H5123" s="5">
        <v>1.8959999999999999</v>
      </c>
      <c r="I5123" s="4">
        <v>1</v>
      </c>
    </row>
    <row r="5124" spans="1:9" ht="15" x14ac:dyDescent="0.25">
      <c r="A5124" s="3" t="s">
        <v>4515</v>
      </c>
      <c r="B5124" s="2">
        <f>VLOOKUP(A5124,[1]kufi20201214!$A:$B,2,FALSE)</f>
        <v>376.03</v>
      </c>
      <c r="C5124" s="4">
        <v>1</v>
      </c>
      <c r="D5124" s="5">
        <v>115</v>
      </c>
      <c r="E5124" s="5">
        <v>161</v>
      </c>
      <c r="F5124" s="5">
        <v>103</v>
      </c>
      <c r="G5124" s="5">
        <v>161</v>
      </c>
      <c r="H5124" s="5">
        <v>2.782</v>
      </c>
      <c r="I5124" s="4">
        <v>1</v>
      </c>
    </row>
    <row r="5125" spans="1:9" ht="15" x14ac:dyDescent="0.25">
      <c r="A5125" s="3" t="s">
        <v>4516</v>
      </c>
      <c r="B5125" s="2">
        <f>VLOOKUP(A5125,[1]kufi20201214!$A:$B,2,FALSE)</f>
        <v>435.8</v>
      </c>
      <c r="C5125" s="4">
        <v>1</v>
      </c>
      <c r="D5125" s="5">
        <v>125</v>
      </c>
      <c r="E5125" s="5">
        <v>172</v>
      </c>
      <c r="F5125" s="5">
        <v>82</v>
      </c>
      <c r="G5125" s="5">
        <v>1</v>
      </c>
      <c r="H5125" s="5">
        <v>3.0190000000000001</v>
      </c>
      <c r="I5125" s="4">
        <v>1</v>
      </c>
    </row>
    <row r="5126" spans="1:9" ht="15" x14ac:dyDescent="0.25">
      <c r="A5126" s="3" t="s">
        <v>4517</v>
      </c>
      <c r="B5126" s="2">
        <f>VLOOKUP(A5126,[1]kufi20201214!$A:$B,2,FALSE)</f>
        <v>526.16999999999996</v>
      </c>
      <c r="C5126" s="4">
        <v>1</v>
      </c>
      <c r="D5126" s="5">
        <v>135</v>
      </c>
      <c r="E5126" s="5">
        <v>189</v>
      </c>
      <c r="F5126" s="5">
        <v>113</v>
      </c>
      <c r="G5126" s="5">
        <v>1</v>
      </c>
      <c r="H5126" s="5">
        <v>3.79</v>
      </c>
      <c r="I5126" s="4">
        <v>1</v>
      </c>
    </row>
    <row r="5127" spans="1:9" ht="15" x14ac:dyDescent="0.25">
      <c r="A5127" s="3" t="s">
        <v>4518</v>
      </c>
      <c r="B5127" s="2">
        <f>VLOOKUP(A5127,[1]kufi20201214!$A:$B,2,FALSE)</f>
        <v>588.07000000000005</v>
      </c>
      <c r="C5127" s="4">
        <v>1</v>
      </c>
      <c r="D5127" s="5">
        <v>140</v>
      </c>
      <c r="E5127" s="5">
        <v>199</v>
      </c>
      <c r="F5127" s="5">
        <v>120.5</v>
      </c>
      <c r="G5127" s="5">
        <v>199</v>
      </c>
      <c r="H5127" s="5">
        <v>5.05</v>
      </c>
      <c r="I5127" s="4">
        <v>1</v>
      </c>
    </row>
    <row r="5128" spans="1:9" ht="15" x14ac:dyDescent="0.25">
      <c r="A5128" s="3" t="s">
        <v>4519</v>
      </c>
      <c r="B5128" s="2">
        <f>VLOOKUP(A5128,[1]kufi20201214!$A:$B,2,FALSE)</f>
        <v>731.68</v>
      </c>
      <c r="C5128" s="4">
        <v>1</v>
      </c>
      <c r="D5128" s="5">
        <v>150</v>
      </c>
      <c r="E5128" s="5">
        <v>211</v>
      </c>
      <c r="F5128" s="5">
        <v>129.5</v>
      </c>
      <c r="G5128" s="5">
        <v>211</v>
      </c>
      <c r="H5128" s="5">
        <v>5.867</v>
      </c>
      <c r="I5128" s="4">
        <v>1</v>
      </c>
    </row>
    <row r="5129" spans="1:9" ht="15" x14ac:dyDescent="0.25">
      <c r="A5129" s="3" t="s">
        <v>4520</v>
      </c>
      <c r="B5129" s="2">
        <f>VLOOKUP(A5129,[1]kufi20201214!$A:$B,2,FALSE)</f>
        <v>29.47</v>
      </c>
      <c r="C5129" s="4">
        <v>80</v>
      </c>
      <c r="D5129" s="5">
        <v>20</v>
      </c>
      <c r="E5129" s="5">
        <v>42</v>
      </c>
      <c r="F5129" s="5">
        <v>37</v>
      </c>
      <c r="G5129" s="5">
        <v>42</v>
      </c>
      <c r="H5129" s="5">
        <v>7.3599999999999999E-2</v>
      </c>
      <c r="I5129" s="4">
        <v>1</v>
      </c>
    </row>
    <row r="5130" spans="1:9" ht="15" x14ac:dyDescent="0.25">
      <c r="A5130" s="3" t="s">
        <v>4521</v>
      </c>
      <c r="B5130" s="2">
        <f>VLOOKUP(A5130,[1]kufi20201214!$A:$B,2,FALSE)</f>
        <v>28.5</v>
      </c>
      <c r="C5130" s="4">
        <v>54</v>
      </c>
      <c r="D5130" s="5">
        <v>25</v>
      </c>
      <c r="E5130" s="5">
        <v>49</v>
      </c>
      <c r="F5130" s="5">
        <v>40</v>
      </c>
      <c r="G5130" s="5">
        <v>1</v>
      </c>
      <c r="H5130" s="5">
        <v>9.35E-2</v>
      </c>
      <c r="I5130" s="4">
        <v>1</v>
      </c>
    </row>
    <row r="5131" spans="1:9" ht="15" x14ac:dyDescent="0.25">
      <c r="A5131" s="3" t="s">
        <v>4522</v>
      </c>
      <c r="B5131" s="2">
        <f>VLOOKUP(A5131,[1]kufi20201214!$A:$B,2,FALSE)</f>
        <v>31.45</v>
      </c>
      <c r="C5131" s="4">
        <v>1</v>
      </c>
      <c r="D5131" s="5">
        <v>30</v>
      </c>
      <c r="E5131" s="5">
        <v>57</v>
      </c>
      <c r="F5131" s="5">
        <v>44</v>
      </c>
      <c r="G5131" s="5">
        <v>1</v>
      </c>
      <c r="H5131" s="5">
        <v>0.13400000000000001</v>
      </c>
      <c r="I5131" s="4">
        <v>1</v>
      </c>
    </row>
    <row r="5132" spans="1:9" ht="15" x14ac:dyDescent="0.25">
      <c r="A5132" s="3" t="s">
        <v>4523</v>
      </c>
      <c r="B5132" s="2">
        <f>VLOOKUP(A5132,[1]kufi20201214!$A:$B,2,FALSE)</f>
        <v>33.83</v>
      </c>
      <c r="C5132" s="4">
        <v>1</v>
      </c>
      <c r="D5132" s="5">
        <v>35</v>
      </c>
      <c r="E5132" s="5">
        <v>62</v>
      </c>
      <c r="F5132" s="5">
        <v>46</v>
      </c>
      <c r="G5132" s="5">
        <v>1</v>
      </c>
      <c r="H5132" s="5">
        <v>0.1653</v>
      </c>
      <c r="I5132" s="4">
        <v>1</v>
      </c>
    </row>
    <row r="5133" spans="1:9" ht="15" x14ac:dyDescent="0.25">
      <c r="A5133" s="3" t="s">
        <v>4524</v>
      </c>
      <c r="B5133" s="2">
        <f>VLOOKUP(A5133,[1]kufi20201214!$A:$B,2,FALSE)</f>
        <v>37.590000000000003</v>
      </c>
      <c r="C5133" s="4">
        <v>1</v>
      </c>
      <c r="D5133" s="5">
        <v>40</v>
      </c>
      <c r="E5133" s="5">
        <v>69</v>
      </c>
      <c r="F5133" s="5">
        <v>50</v>
      </c>
      <c r="G5133" s="5">
        <v>1</v>
      </c>
      <c r="H5133" s="5">
        <v>0.21729999999999999</v>
      </c>
      <c r="I5133" s="4">
        <v>1</v>
      </c>
    </row>
    <row r="5134" spans="1:9" ht="15" x14ac:dyDescent="0.25">
      <c r="A5134" s="3" t="s">
        <v>4525</v>
      </c>
      <c r="B5134" s="2">
        <f>VLOOKUP(A5134,[1]kufi20201214!$A:$B,2,FALSE)</f>
        <v>40.58</v>
      </c>
      <c r="C5134" s="4">
        <v>1</v>
      </c>
      <c r="D5134" s="5">
        <v>45</v>
      </c>
      <c r="E5134" s="5">
        <v>74</v>
      </c>
      <c r="F5134" s="5">
        <v>54</v>
      </c>
      <c r="G5134" s="5">
        <v>1</v>
      </c>
      <c r="H5134" s="5">
        <v>0.26740000000000003</v>
      </c>
      <c r="I5134" s="4">
        <v>1</v>
      </c>
    </row>
    <row r="5135" spans="1:9" ht="15" x14ac:dyDescent="0.25">
      <c r="A5135" s="3" t="s">
        <v>4526</v>
      </c>
      <c r="B5135" s="2">
        <f>VLOOKUP(A5135,[1]kufi20201214!$A:$B,2,FALSE)</f>
        <v>41.76</v>
      </c>
      <c r="C5135" s="4">
        <v>1</v>
      </c>
      <c r="D5135" s="5">
        <v>50</v>
      </c>
      <c r="E5135" s="5">
        <v>81</v>
      </c>
      <c r="F5135" s="5">
        <v>57.5</v>
      </c>
      <c r="G5135" s="5">
        <v>1</v>
      </c>
      <c r="H5135" s="5">
        <v>0.32300000000000001</v>
      </c>
      <c r="I5135" s="4">
        <v>1</v>
      </c>
    </row>
    <row r="5136" spans="1:9" ht="15" x14ac:dyDescent="0.25">
      <c r="A5136" s="3" t="s">
        <v>4527</v>
      </c>
      <c r="B5136" s="2">
        <f>VLOOKUP(A5136,[1]kufi20201214!$A:$B,2,FALSE)</f>
        <v>52.48</v>
      </c>
      <c r="C5136" s="4">
        <v>1</v>
      </c>
      <c r="D5136" s="5">
        <v>55</v>
      </c>
      <c r="E5136" s="5">
        <v>86</v>
      </c>
      <c r="F5136" s="5">
        <v>60</v>
      </c>
      <c r="G5136" s="5">
        <v>86</v>
      </c>
      <c r="H5136" s="5">
        <v>0.35149999999999998</v>
      </c>
      <c r="I5136" s="4">
        <v>1</v>
      </c>
    </row>
    <row r="5137" spans="1:9" ht="15" x14ac:dyDescent="0.25">
      <c r="A5137" s="3" t="s">
        <v>4528</v>
      </c>
      <c r="B5137" s="2">
        <f>VLOOKUP(A5137,[1]kufi20201214!$A:$B,2,FALSE)</f>
        <v>264.63</v>
      </c>
      <c r="C5137" s="4">
        <v>1</v>
      </c>
      <c r="D5137" s="5">
        <v>90</v>
      </c>
      <c r="E5137" s="5">
        <v>142</v>
      </c>
      <c r="F5137" s="5">
        <v>76</v>
      </c>
      <c r="G5137" s="5">
        <v>142</v>
      </c>
      <c r="H5137" s="5">
        <v>1.718</v>
      </c>
      <c r="I5137" s="4">
        <v>1</v>
      </c>
    </row>
    <row r="5138" spans="1:9" ht="15" x14ac:dyDescent="0.25">
      <c r="A5138" s="3" t="s">
        <v>4529</v>
      </c>
      <c r="B5138" s="2">
        <f>VLOOKUP(A5138,[1]kufi20201214!$A:$B,2,FALSE)</f>
        <v>271.69</v>
      </c>
      <c r="C5138" s="4">
        <v>1</v>
      </c>
      <c r="D5138" s="5">
        <v>100</v>
      </c>
      <c r="E5138" s="5">
        <v>154</v>
      </c>
      <c r="F5138" s="5">
        <v>102</v>
      </c>
      <c r="G5138" s="5">
        <v>154</v>
      </c>
      <c r="H5138" s="5">
        <v>2.1629999999999998</v>
      </c>
      <c r="I5138" s="4">
        <v>1</v>
      </c>
    </row>
    <row r="5139" spans="1:9" ht="15" x14ac:dyDescent="0.25">
      <c r="A5139" s="3" t="s">
        <v>4530</v>
      </c>
      <c r="B5139" s="2">
        <f>VLOOKUP(A5139,[1]kufi20201214!$A:$B,2,FALSE)</f>
        <v>281.11</v>
      </c>
      <c r="C5139" s="4">
        <v>1</v>
      </c>
      <c r="D5139" s="5">
        <v>110</v>
      </c>
      <c r="E5139" s="5">
        <v>164</v>
      </c>
      <c r="F5139" s="5">
        <v>110</v>
      </c>
      <c r="G5139" s="5">
        <v>164</v>
      </c>
      <c r="H5139" s="5">
        <v>2.4780000000000002</v>
      </c>
      <c r="I5139" s="4">
        <v>1</v>
      </c>
    </row>
    <row r="5140" spans="1:9" ht="15" x14ac:dyDescent="0.25">
      <c r="A5140" s="3" t="s">
        <v>4531</v>
      </c>
      <c r="B5140" s="2">
        <f>VLOOKUP(A5140,[1]kufi20201214!$A:$B,2,FALSE)</f>
        <v>290.52</v>
      </c>
      <c r="C5140" s="4">
        <v>1</v>
      </c>
      <c r="D5140" s="5">
        <v>115</v>
      </c>
      <c r="E5140" s="5">
        <v>175</v>
      </c>
      <c r="F5140" s="5">
        <v>117</v>
      </c>
      <c r="G5140" s="5">
        <v>1</v>
      </c>
      <c r="H5140" s="5">
        <v>3.5063</v>
      </c>
      <c r="I5140" s="4">
        <v>1</v>
      </c>
    </row>
    <row r="5141" spans="1:9" ht="15" x14ac:dyDescent="0.25">
      <c r="A5141" s="3" t="s">
        <v>4532</v>
      </c>
      <c r="B5141" s="2">
        <f>VLOOKUP(A5141,[1]kufi20201214!$A:$B,2,FALSE)</f>
        <v>401.07</v>
      </c>
      <c r="C5141" s="4">
        <v>1</v>
      </c>
      <c r="D5141" s="5">
        <v>125</v>
      </c>
      <c r="E5141" s="5">
        <v>192</v>
      </c>
      <c r="F5141" s="5">
        <v>121</v>
      </c>
      <c r="G5141" s="5">
        <v>192</v>
      </c>
      <c r="H5141" s="5">
        <v>4.133</v>
      </c>
      <c r="I5141" s="4">
        <v>1</v>
      </c>
    </row>
    <row r="5142" spans="1:9" ht="15" x14ac:dyDescent="0.25">
      <c r="A5142" s="3" t="s">
        <v>4533</v>
      </c>
      <c r="B5142" s="2">
        <f>VLOOKUP(A5142,[1]kufi20201214!$A:$B,2,FALSE)</f>
        <v>48.22</v>
      </c>
      <c r="C5142" s="4">
        <v>1</v>
      </c>
      <c r="D5142" s="5">
        <v>60</v>
      </c>
      <c r="E5142" s="5">
        <v>92</v>
      </c>
      <c r="F5142" s="5">
        <v>64</v>
      </c>
      <c r="G5142" s="5">
        <v>92</v>
      </c>
      <c r="H5142" s="5">
        <v>0.41460000000000002</v>
      </c>
      <c r="I5142" s="4">
        <v>1</v>
      </c>
    </row>
    <row r="5143" spans="1:9" ht="15" x14ac:dyDescent="0.25">
      <c r="A5143" s="3" t="s">
        <v>4534</v>
      </c>
      <c r="B5143" s="2">
        <f>VLOOKUP(A5143,[1]kufi20201214!$A:$B,2,FALSE)</f>
        <v>558.66</v>
      </c>
      <c r="C5143" s="4">
        <v>1</v>
      </c>
      <c r="D5143" s="5">
        <v>135</v>
      </c>
      <c r="E5143" s="5">
        <v>205</v>
      </c>
      <c r="F5143" s="5">
        <v>137</v>
      </c>
      <c r="G5143" s="5">
        <v>1</v>
      </c>
      <c r="H5143" s="5">
        <v>5.24</v>
      </c>
      <c r="I5143" s="4">
        <v>1</v>
      </c>
    </row>
    <row r="5144" spans="1:9" ht="15" x14ac:dyDescent="0.25">
      <c r="A5144" s="3" t="s">
        <v>4535</v>
      </c>
      <c r="B5144" s="2">
        <f>VLOOKUP(A5144,[1]kufi20201214!$A:$B,2,FALSE)</f>
        <v>617.48</v>
      </c>
      <c r="C5144" s="4">
        <v>1</v>
      </c>
      <c r="D5144" s="5">
        <v>140</v>
      </c>
      <c r="E5144" s="5">
        <v>252</v>
      </c>
      <c r="F5144" s="5">
        <v>147</v>
      </c>
      <c r="G5144" s="5">
        <v>1</v>
      </c>
      <c r="H5144" s="5">
        <v>7.4429999999999996</v>
      </c>
      <c r="I5144" s="4">
        <v>1</v>
      </c>
    </row>
    <row r="5145" spans="1:9" ht="15" x14ac:dyDescent="0.25">
      <c r="A5145" s="3" t="s">
        <v>4536</v>
      </c>
      <c r="B5145" s="2">
        <f>VLOOKUP(A5145,[1]kufi20201214!$A:$B,2,FALSE)</f>
        <v>692.75</v>
      </c>
      <c r="C5145" s="4">
        <v>1</v>
      </c>
      <c r="D5145" s="5">
        <v>150</v>
      </c>
      <c r="E5145" s="5">
        <v>232</v>
      </c>
      <c r="F5145" s="5">
        <v>122</v>
      </c>
      <c r="G5145" s="5">
        <v>1</v>
      </c>
      <c r="H5145" s="5">
        <v>8.343</v>
      </c>
      <c r="I5145" s="4">
        <v>1</v>
      </c>
    </row>
    <row r="5146" spans="1:9" ht="15" x14ac:dyDescent="0.25">
      <c r="A5146" s="3" t="s">
        <v>4537</v>
      </c>
      <c r="B5146" s="2">
        <f>VLOOKUP(A5146,[1]kufi20201214!$A:$B,2,FALSE)</f>
        <v>91.95</v>
      </c>
      <c r="C5146" s="4">
        <v>1</v>
      </c>
      <c r="D5146" s="5">
        <v>60</v>
      </c>
      <c r="E5146" s="5">
        <v>98</v>
      </c>
      <c r="F5146" s="5">
        <v>66</v>
      </c>
      <c r="G5146" s="5">
        <v>1</v>
      </c>
      <c r="H5146" s="5">
        <v>0.67100000000000004</v>
      </c>
      <c r="I5146" s="4">
        <v>1</v>
      </c>
    </row>
    <row r="5147" spans="1:9" ht="15" x14ac:dyDescent="0.25">
      <c r="A5147" s="3" t="s">
        <v>4538</v>
      </c>
      <c r="B5147" s="2">
        <f>VLOOKUP(A5147,[1]kufi20201214!$A:$B,2,FALSE)</f>
        <v>94.73</v>
      </c>
      <c r="C5147" s="4">
        <v>1</v>
      </c>
      <c r="D5147" s="5">
        <v>65</v>
      </c>
      <c r="E5147" s="5">
        <v>104</v>
      </c>
      <c r="F5147" s="5">
        <v>70</v>
      </c>
      <c r="G5147" s="5">
        <v>1</v>
      </c>
      <c r="H5147" s="5">
        <v>0.8</v>
      </c>
      <c r="I5147" s="4">
        <v>1</v>
      </c>
    </row>
    <row r="5148" spans="1:9" ht="15" x14ac:dyDescent="0.25">
      <c r="A5148" s="3" t="s">
        <v>4539</v>
      </c>
      <c r="B5148" s="2">
        <f>VLOOKUP(A5148,[1]kufi20201214!$A:$B,2,FALSE)</f>
        <v>101.27</v>
      </c>
      <c r="C5148" s="4">
        <v>1</v>
      </c>
      <c r="D5148" s="5">
        <v>70</v>
      </c>
      <c r="E5148" s="5">
        <v>112</v>
      </c>
      <c r="F5148" s="5">
        <v>76</v>
      </c>
      <c r="G5148" s="5">
        <v>1</v>
      </c>
      <c r="H5148" s="5">
        <v>0.98899999999999999</v>
      </c>
      <c r="I5148" s="4">
        <v>1</v>
      </c>
    </row>
    <row r="5149" spans="1:9" ht="15" x14ac:dyDescent="0.25">
      <c r="A5149" s="3" t="s">
        <v>4540</v>
      </c>
      <c r="B5149" s="2">
        <f>VLOOKUP(A5149,[1]kufi20201214!$A:$B,2,FALSE)</f>
        <v>115.27</v>
      </c>
      <c r="C5149" s="4">
        <v>1</v>
      </c>
      <c r="D5149" s="5">
        <v>75</v>
      </c>
      <c r="E5149" s="5">
        <v>119</v>
      </c>
      <c r="F5149" s="5">
        <v>81</v>
      </c>
      <c r="G5149" s="5">
        <v>1</v>
      </c>
      <c r="H5149" s="5">
        <v>1.1339999999999999</v>
      </c>
      <c r="I5149" s="4">
        <v>1</v>
      </c>
    </row>
    <row r="5150" spans="1:9" ht="15" x14ac:dyDescent="0.25">
      <c r="A5150" s="3" t="s">
        <v>4541</v>
      </c>
      <c r="B5150" s="2">
        <f>VLOOKUP(A5150,[1]kufi20201214!$A:$B,2,FALSE)</f>
        <v>128.21</v>
      </c>
      <c r="C5150" s="4">
        <v>1</v>
      </c>
      <c r="D5150" s="5">
        <v>80</v>
      </c>
      <c r="E5150" s="5">
        <v>126</v>
      </c>
      <c r="F5150" s="5">
        <v>83</v>
      </c>
      <c r="G5150" s="5">
        <v>1</v>
      </c>
      <c r="H5150" s="5">
        <v>1.3452</v>
      </c>
      <c r="I5150" s="4">
        <v>1</v>
      </c>
    </row>
    <row r="5151" spans="1:9" ht="15" x14ac:dyDescent="0.25">
      <c r="A5151" s="3" t="s">
        <v>4542</v>
      </c>
      <c r="B5151" s="2">
        <f>VLOOKUP(A5151,[1]kufi20201214!$A:$B,2,FALSE)</f>
        <v>156.41999999999999</v>
      </c>
      <c r="C5151" s="4">
        <v>1</v>
      </c>
      <c r="D5151" s="5">
        <v>85</v>
      </c>
      <c r="E5151" s="5">
        <v>133</v>
      </c>
      <c r="F5151" s="5">
        <v>68</v>
      </c>
      <c r="G5151" s="5">
        <v>133</v>
      </c>
      <c r="H5151" s="5">
        <v>1.413</v>
      </c>
      <c r="I5151" s="4">
        <v>1</v>
      </c>
    </row>
    <row r="5152" spans="1:9" ht="15" x14ac:dyDescent="0.25">
      <c r="A5152" s="3" t="s">
        <v>4543</v>
      </c>
      <c r="B5152" s="2">
        <f>VLOOKUP(A5152,[1]kufi20201214!$A:$B,2,FALSE)</f>
        <v>169.36</v>
      </c>
      <c r="C5152" s="4">
        <v>1</v>
      </c>
      <c r="D5152" s="5">
        <v>90</v>
      </c>
      <c r="E5152" s="5">
        <v>142</v>
      </c>
      <c r="F5152" s="5">
        <v>71</v>
      </c>
      <c r="G5152" s="5">
        <v>142</v>
      </c>
      <c r="H5152" s="5">
        <v>1.66</v>
      </c>
      <c r="I5152" s="4">
        <v>1</v>
      </c>
    </row>
    <row r="5153" spans="1:9" ht="15" x14ac:dyDescent="0.25">
      <c r="A5153" s="3" t="s">
        <v>4544</v>
      </c>
      <c r="B5153" s="2">
        <f>VLOOKUP(A5153,[1]kufi20201214!$A:$B,2,FALSE)</f>
        <v>214.06</v>
      </c>
      <c r="C5153" s="4">
        <v>1</v>
      </c>
      <c r="D5153" s="5">
        <v>100</v>
      </c>
      <c r="E5153" s="5">
        <v>154</v>
      </c>
      <c r="F5153" s="5">
        <v>77</v>
      </c>
      <c r="G5153" s="5">
        <v>154</v>
      </c>
      <c r="H5153" s="5">
        <v>2.1779999999999999</v>
      </c>
      <c r="I5153" s="4">
        <v>1</v>
      </c>
    </row>
    <row r="5154" spans="1:9" ht="15" x14ac:dyDescent="0.25">
      <c r="A5154" s="3" t="s">
        <v>4545</v>
      </c>
      <c r="B5154" s="2">
        <f>VLOOKUP(A5154,[1]kufi20201214!$A:$B,2,FALSE)</f>
        <v>423.66</v>
      </c>
      <c r="C5154" s="4">
        <v>1</v>
      </c>
      <c r="D5154" s="5">
        <v>61.911999999999999</v>
      </c>
      <c r="E5154" s="5">
        <v>146.05000000000001</v>
      </c>
      <c r="F5154" s="5">
        <v>42.524999999999999</v>
      </c>
      <c r="G5154" s="5">
        <v>0</v>
      </c>
      <c r="H5154" s="5">
        <v>3.181</v>
      </c>
      <c r="I5154" s="4">
        <v>1</v>
      </c>
    </row>
    <row r="5155" spans="1:9" ht="15" x14ac:dyDescent="0.25">
      <c r="A5155" s="3" t="s">
        <v>4546</v>
      </c>
      <c r="B5155" s="2">
        <f>VLOOKUP(A5155,[1]kufi20201214!$A:$B,2,FALSE)</f>
        <v>6.79</v>
      </c>
      <c r="C5155" s="4">
        <v>10</v>
      </c>
      <c r="D5155" s="5">
        <v>4</v>
      </c>
      <c r="E5155" s="5">
        <v>8</v>
      </c>
      <c r="F5155" s="5">
        <v>8</v>
      </c>
      <c r="G5155" s="5">
        <v>8</v>
      </c>
      <c r="H5155" s="5">
        <v>1.5E-3</v>
      </c>
      <c r="I5155" s="4">
        <v>3</v>
      </c>
    </row>
    <row r="5156" spans="1:9" ht="15" x14ac:dyDescent="0.25">
      <c r="A5156" s="3" t="s">
        <v>4547</v>
      </c>
      <c r="B5156" s="2">
        <f>VLOOKUP(A5156,[1]kufi20201214!$A:$B,2,FALSE)</f>
        <v>6.61</v>
      </c>
      <c r="C5156" s="4">
        <v>10</v>
      </c>
      <c r="D5156" s="5">
        <v>5</v>
      </c>
      <c r="E5156" s="5">
        <v>9</v>
      </c>
      <c r="F5156" s="5">
        <v>9</v>
      </c>
      <c r="G5156" s="5">
        <v>9</v>
      </c>
      <c r="H5156" s="5">
        <v>2E-3</v>
      </c>
      <c r="I5156" s="4">
        <v>3</v>
      </c>
    </row>
    <row r="5157" spans="1:9" ht="15" x14ac:dyDescent="0.25">
      <c r="A5157" s="3" t="s">
        <v>4548</v>
      </c>
      <c r="B5157" s="2">
        <f>VLOOKUP(A5157,[1]kufi20201214!$A:$B,2,FALSE)</f>
        <v>6.61</v>
      </c>
      <c r="C5157" s="4">
        <v>10</v>
      </c>
      <c r="D5157" s="5">
        <v>6</v>
      </c>
      <c r="E5157" s="5">
        <v>10</v>
      </c>
      <c r="F5157" s="5">
        <v>8</v>
      </c>
      <c r="G5157" s="5">
        <v>10</v>
      </c>
      <c r="H5157" s="5">
        <v>2E-3</v>
      </c>
      <c r="I5157" s="4">
        <v>3</v>
      </c>
    </row>
    <row r="5158" spans="1:9" ht="15" x14ac:dyDescent="0.25">
      <c r="A5158" s="3" t="s">
        <v>4549</v>
      </c>
      <c r="B5158" s="2">
        <f>VLOOKUP(A5158,[1]kufi20201214!$A:$B,2,FALSE)</f>
        <v>6.61</v>
      </c>
      <c r="C5158" s="4">
        <v>10</v>
      </c>
      <c r="D5158" s="5">
        <v>6</v>
      </c>
      <c r="E5158" s="5">
        <v>10</v>
      </c>
      <c r="F5158" s="5">
        <v>9</v>
      </c>
      <c r="G5158" s="5">
        <v>10</v>
      </c>
      <c r="H5158" s="5">
        <v>2.3E-3</v>
      </c>
      <c r="I5158" s="4">
        <v>3</v>
      </c>
    </row>
    <row r="5159" spans="1:9" ht="15" x14ac:dyDescent="0.25">
      <c r="A5159" s="3" t="s">
        <v>4550</v>
      </c>
      <c r="B5159" s="2">
        <f>VLOOKUP(A5159,[1]kufi20201214!$A:$B,2,FALSE)</f>
        <v>6.67</v>
      </c>
      <c r="C5159" s="4">
        <v>10</v>
      </c>
      <c r="D5159" s="5">
        <v>7</v>
      </c>
      <c r="E5159" s="5">
        <v>11</v>
      </c>
      <c r="F5159" s="5">
        <v>9</v>
      </c>
      <c r="G5159" s="5">
        <v>11</v>
      </c>
      <c r="H5159" s="5">
        <v>2E-3</v>
      </c>
      <c r="I5159" s="4">
        <v>3</v>
      </c>
    </row>
    <row r="5160" spans="1:9" ht="15" x14ac:dyDescent="0.25">
      <c r="A5160" s="3" t="s">
        <v>4551</v>
      </c>
      <c r="B5160" s="2">
        <f>VLOOKUP(A5160,[1]kufi20201214!$A:$B,2,FALSE)</f>
        <v>6.79</v>
      </c>
      <c r="C5160" s="4">
        <v>10</v>
      </c>
      <c r="D5160" s="5">
        <v>8</v>
      </c>
      <c r="E5160" s="5">
        <v>12</v>
      </c>
      <c r="F5160" s="5">
        <v>8</v>
      </c>
      <c r="G5160" s="5">
        <v>12</v>
      </c>
      <c r="H5160" s="5">
        <v>2.5999999999999999E-3</v>
      </c>
      <c r="I5160" s="4">
        <v>3</v>
      </c>
    </row>
    <row r="5161" spans="1:9" ht="15" x14ac:dyDescent="0.25">
      <c r="A5161" s="3" t="s">
        <v>4552</v>
      </c>
      <c r="B5161" s="2">
        <f>VLOOKUP(A5161,[1]kufi20201214!$A:$B,2,FALSE)</f>
        <v>6.79</v>
      </c>
      <c r="C5161" s="4">
        <v>10</v>
      </c>
      <c r="D5161" s="5">
        <v>8</v>
      </c>
      <c r="E5161" s="5">
        <v>12</v>
      </c>
      <c r="F5161" s="5">
        <v>10</v>
      </c>
      <c r="G5161" s="5">
        <v>12</v>
      </c>
      <c r="H5161" s="5">
        <v>3.0000000000000001E-3</v>
      </c>
      <c r="I5161" s="4">
        <v>3</v>
      </c>
    </row>
    <row r="5162" spans="1:9" ht="15" x14ac:dyDescent="0.25">
      <c r="A5162" s="3" t="s">
        <v>4553</v>
      </c>
      <c r="B5162" s="2">
        <f>VLOOKUP(A5162,[1]kufi20201214!$A:$B,2,FALSE)</f>
        <v>6.88</v>
      </c>
      <c r="C5162" s="4">
        <v>10</v>
      </c>
      <c r="D5162" s="5">
        <v>9</v>
      </c>
      <c r="E5162" s="5">
        <v>13</v>
      </c>
      <c r="F5162" s="5">
        <v>8</v>
      </c>
      <c r="G5162" s="5">
        <v>13</v>
      </c>
      <c r="H5162" s="5">
        <v>2.8E-3</v>
      </c>
      <c r="I5162" s="4">
        <v>3</v>
      </c>
    </row>
    <row r="5163" spans="1:9" ht="15" x14ac:dyDescent="0.25">
      <c r="A5163" s="3" t="s">
        <v>4554</v>
      </c>
      <c r="B5163" s="2">
        <f>VLOOKUP(A5163,[1]kufi20201214!$A:$B,2,FALSE)</f>
        <v>6.96</v>
      </c>
      <c r="C5163" s="4">
        <v>10</v>
      </c>
      <c r="D5163" s="5">
        <v>9</v>
      </c>
      <c r="E5163" s="5">
        <v>13</v>
      </c>
      <c r="F5163" s="5">
        <v>10</v>
      </c>
      <c r="G5163" s="5">
        <v>13</v>
      </c>
      <c r="H5163" s="5">
        <v>3.3999999999999998E-3</v>
      </c>
      <c r="I5163" s="4">
        <v>3</v>
      </c>
    </row>
    <row r="5164" spans="1:9" ht="15" x14ac:dyDescent="0.25">
      <c r="A5164" s="3" t="s">
        <v>4555</v>
      </c>
      <c r="B5164" s="2">
        <f>VLOOKUP(A5164,[1]kufi20201214!$A:$B,2,FALSE)</f>
        <v>6.91</v>
      </c>
      <c r="C5164" s="4">
        <v>10</v>
      </c>
      <c r="D5164" s="5">
        <v>9</v>
      </c>
      <c r="E5164" s="5">
        <v>13</v>
      </c>
      <c r="F5164" s="5">
        <v>12</v>
      </c>
      <c r="G5164" s="5">
        <v>13</v>
      </c>
      <c r="H5164" s="5">
        <v>4.7999999999999996E-3</v>
      </c>
      <c r="I5164" s="4">
        <v>3</v>
      </c>
    </row>
    <row r="5165" spans="1:9" ht="15" x14ac:dyDescent="0.25">
      <c r="A5165" s="3" t="s">
        <v>4556</v>
      </c>
      <c r="B5165" s="2">
        <f>VLOOKUP(A5165,[1]kufi20201214!$A:$B,2,FALSE)</f>
        <v>6.91</v>
      </c>
      <c r="C5165" s="4">
        <v>10</v>
      </c>
      <c r="D5165" s="5">
        <v>10</v>
      </c>
      <c r="E5165" s="5">
        <v>14</v>
      </c>
      <c r="F5165" s="5">
        <v>10</v>
      </c>
      <c r="G5165" s="5">
        <v>14</v>
      </c>
      <c r="H5165" s="5">
        <v>3.8E-3</v>
      </c>
      <c r="I5165" s="4">
        <v>3</v>
      </c>
    </row>
    <row r="5166" spans="1:9" ht="15" x14ac:dyDescent="0.25">
      <c r="A5166" s="3" t="s">
        <v>4557</v>
      </c>
      <c r="B5166" s="2">
        <f>VLOOKUP(A5166,[1]kufi20201214!$A:$B,2,FALSE)</f>
        <v>7.33</v>
      </c>
      <c r="C5166" s="4">
        <v>10</v>
      </c>
      <c r="D5166" s="5">
        <v>10</v>
      </c>
      <c r="E5166" s="5">
        <v>14</v>
      </c>
      <c r="F5166" s="5">
        <v>12</v>
      </c>
      <c r="G5166" s="5">
        <v>14</v>
      </c>
      <c r="H5166" s="5">
        <v>4.5999999999999999E-3</v>
      </c>
      <c r="I5166" s="4">
        <v>3</v>
      </c>
    </row>
    <row r="5167" spans="1:9" ht="15" x14ac:dyDescent="0.25">
      <c r="A5167" s="3" t="s">
        <v>4558</v>
      </c>
      <c r="B5167" s="2">
        <f>VLOOKUP(A5167,[1]kufi20201214!$A:$B,2,FALSE)</f>
        <v>7.72</v>
      </c>
      <c r="C5167" s="4">
        <v>5</v>
      </c>
      <c r="D5167" s="5">
        <v>10</v>
      </c>
      <c r="E5167" s="5">
        <v>14</v>
      </c>
      <c r="F5167" s="5">
        <v>15</v>
      </c>
      <c r="G5167" s="5">
        <v>14</v>
      </c>
      <c r="H5167" s="5">
        <v>5.3E-3</v>
      </c>
      <c r="I5167" s="4">
        <v>3</v>
      </c>
    </row>
    <row r="5168" spans="1:9" ht="15" x14ac:dyDescent="0.25">
      <c r="A5168" s="3" t="s">
        <v>4559</v>
      </c>
      <c r="B5168" s="2">
        <f>VLOOKUP(A5168,[1]kufi20201214!$A:$B,2,FALSE)</f>
        <v>7.72</v>
      </c>
      <c r="C5168" s="4">
        <v>10</v>
      </c>
      <c r="D5168" s="5">
        <v>12</v>
      </c>
      <c r="E5168" s="5">
        <v>18</v>
      </c>
      <c r="F5168" s="5">
        <v>12</v>
      </c>
      <c r="G5168" s="5">
        <v>18</v>
      </c>
      <c r="H5168" s="5">
        <v>9.4999999999999998E-3</v>
      </c>
      <c r="I5168" s="4">
        <v>3</v>
      </c>
    </row>
    <row r="5169" spans="1:9" ht="15" x14ac:dyDescent="0.25">
      <c r="A5169" s="3" t="s">
        <v>4560</v>
      </c>
      <c r="B5169" s="2">
        <f>VLOOKUP(A5169,[1]kufi20201214!$A:$B,2,FALSE)</f>
        <v>7.93</v>
      </c>
      <c r="C5169" s="4">
        <v>1</v>
      </c>
      <c r="D5169" s="5">
        <v>13</v>
      </c>
      <c r="E5169" s="5">
        <v>19</v>
      </c>
      <c r="F5169" s="5">
        <v>12</v>
      </c>
      <c r="G5169" s="5">
        <v>19</v>
      </c>
      <c r="H5169" s="5">
        <v>1.03E-2</v>
      </c>
      <c r="I5169" s="4">
        <v>3</v>
      </c>
    </row>
    <row r="5170" spans="1:9" ht="15" x14ac:dyDescent="0.25">
      <c r="A5170" s="3" t="s">
        <v>4561</v>
      </c>
      <c r="B5170" s="2">
        <f>VLOOKUP(A5170,[1]kufi20201214!$A:$B,2,FALSE)</f>
        <v>8.09</v>
      </c>
      <c r="C5170" s="4">
        <v>10</v>
      </c>
      <c r="D5170" s="5">
        <v>14</v>
      </c>
      <c r="E5170" s="5">
        <v>20</v>
      </c>
      <c r="F5170" s="5">
        <v>12</v>
      </c>
      <c r="G5170" s="5">
        <v>20</v>
      </c>
      <c r="H5170" s="5">
        <v>0.01</v>
      </c>
      <c r="I5170" s="4">
        <v>3</v>
      </c>
    </row>
    <row r="5171" spans="1:9" ht="15" x14ac:dyDescent="0.25">
      <c r="A5171" s="3" t="s">
        <v>4562</v>
      </c>
      <c r="B5171" s="2">
        <f>VLOOKUP(A5171,[1]kufi20201214!$A:$B,2,FALSE)</f>
        <v>8.23</v>
      </c>
      <c r="C5171" s="4">
        <v>10</v>
      </c>
      <c r="D5171" s="5">
        <v>15</v>
      </c>
      <c r="E5171" s="5">
        <v>21</v>
      </c>
      <c r="F5171" s="5">
        <v>12</v>
      </c>
      <c r="G5171" s="5">
        <v>21</v>
      </c>
      <c r="H5171" s="5">
        <v>1.0200000000000001E-2</v>
      </c>
      <c r="I5171" s="4">
        <v>3</v>
      </c>
    </row>
    <row r="5172" spans="1:9" ht="15" x14ac:dyDescent="0.25">
      <c r="A5172" s="3" t="s">
        <v>4563</v>
      </c>
      <c r="B5172" s="2">
        <f>VLOOKUP(A5172,[1]kufi20201214!$A:$B,2,FALSE)</f>
        <v>8.65</v>
      </c>
      <c r="C5172" s="4">
        <v>5</v>
      </c>
      <c r="D5172" s="5">
        <v>15</v>
      </c>
      <c r="E5172" s="5">
        <v>21</v>
      </c>
      <c r="F5172" s="5">
        <v>16</v>
      </c>
      <c r="G5172" s="5">
        <v>21</v>
      </c>
      <c r="H5172" s="5">
        <v>1.47E-2</v>
      </c>
      <c r="I5172" s="4">
        <v>3</v>
      </c>
    </row>
    <row r="5173" spans="1:9" ht="15" x14ac:dyDescent="0.25">
      <c r="A5173" s="3" t="s">
        <v>4564</v>
      </c>
      <c r="B5173" s="2">
        <f>VLOOKUP(A5173,[1]kufi20201214!$A:$B,2,FALSE)</f>
        <v>10.9</v>
      </c>
      <c r="C5173" s="4">
        <v>5</v>
      </c>
      <c r="D5173" s="5">
        <v>15</v>
      </c>
      <c r="E5173" s="5">
        <v>21</v>
      </c>
      <c r="F5173" s="5">
        <v>22</v>
      </c>
      <c r="G5173" s="5">
        <v>21</v>
      </c>
      <c r="H5173" s="5">
        <v>0.02</v>
      </c>
      <c r="I5173" s="4">
        <v>3</v>
      </c>
    </row>
    <row r="5174" spans="1:9" ht="15" x14ac:dyDescent="0.25">
      <c r="A5174" s="3" t="s">
        <v>4565</v>
      </c>
      <c r="B5174" s="2">
        <f>VLOOKUP(A5174,[1]kufi20201214!$A:$B,2,FALSE)</f>
        <v>8.3800000000000008</v>
      </c>
      <c r="C5174" s="4">
        <v>10</v>
      </c>
      <c r="D5174" s="5">
        <v>16</v>
      </c>
      <c r="E5174" s="5">
        <v>22</v>
      </c>
      <c r="F5174" s="5">
        <v>12</v>
      </c>
      <c r="G5174" s="5">
        <v>22</v>
      </c>
      <c r="H5174" s="5">
        <v>1.0999999999999999E-2</v>
      </c>
      <c r="I5174" s="4">
        <v>3</v>
      </c>
    </row>
    <row r="5175" spans="1:9" ht="15" x14ac:dyDescent="0.25">
      <c r="A5175" s="3" t="s">
        <v>4566</v>
      </c>
      <c r="B5175" s="2">
        <f>VLOOKUP(A5175,[1]kufi20201214!$A:$B,2,FALSE)</f>
        <v>9.09</v>
      </c>
      <c r="C5175" s="4">
        <v>5</v>
      </c>
      <c r="D5175" s="5">
        <v>16</v>
      </c>
      <c r="E5175" s="5">
        <v>22</v>
      </c>
      <c r="F5175" s="5">
        <v>16</v>
      </c>
      <c r="G5175" s="5">
        <v>22</v>
      </c>
      <c r="H5175" s="5">
        <v>1.54E-2</v>
      </c>
      <c r="I5175" s="4">
        <v>3</v>
      </c>
    </row>
    <row r="5176" spans="1:9" ht="15" x14ac:dyDescent="0.25">
      <c r="A5176" s="3" t="s">
        <v>4567</v>
      </c>
      <c r="B5176" s="2">
        <f>VLOOKUP(A5176,[1]kufi20201214!$A:$B,2,FALSE)</f>
        <v>11.75</v>
      </c>
      <c r="C5176" s="4">
        <v>5</v>
      </c>
      <c r="D5176" s="5">
        <v>16</v>
      </c>
      <c r="E5176" s="5">
        <v>22</v>
      </c>
      <c r="F5176" s="5">
        <v>22</v>
      </c>
      <c r="G5176" s="5">
        <v>22</v>
      </c>
      <c r="H5176" s="5">
        <v>1.95E-2</v>
      </c>
      <c r="I5176" s="4">
        <v>3</v>
      </c>
    </row>
    <row r="5177" spans="1:9" ht="15" x14ac:dyDescent="0.25">
      <c r="A5177" s="3" t="s">
        <v>4568</v>
      </c>
      <c r="B5177" s="2">
        <f>VLOOKUP(A5177,[1]kufi20201214!$A:$B,2,FALSE)</f>
        <v>8.7899999999999991</v>
      </c>
      <c r="C5177" s="4">
        <v>10</v>
      </c>
      <c r="D5177" s="5">
        <v>17</v>
      </c>
      <c r="E5177" s="5">
        <v>23</v>
      </c>
      <c r="F5177" s="5">
        <v>12</v>
      </c>
      <c r="G5177" s="5">
        <v>23</v>
      </c>
      <c r="H5177" s="5">
        <v>1.18E-2</v>
      </c>
      <c r="I5177" s="4">
        <v>3</v>
      </c>
    </row>
    <row r="5178" spans="1:9" ht="15" x14ac:dyDescent="0.25">
      <c r="A5178" s="3" t="s">
        <v>4569</v>
      </c>
      <c r="B5178" s="2">
        <f>VLOOKUP(A5178,[1]kufi20201214!$A:$B,2,FALSE)</f>
        <v>8.9</v>
      </c>
      <c r="C5178" s="4">
        <v>10</v>
      </c>
      <c r="D5178" s="5">
        <v>18</v>
      </c>
      <c r="E5178" s="5">
        <v>24</v>
      </c>
      <c r="F5178" s="5">
        <v>12</v>
      </c>
      <c r="G5178" s="5">
        <v>24</v>
      </c>
      <c r="H5178" s="5">
        <v>1.18E-2</v>
      </c>
      <c r="I5178" s="4">
        <v>3</v>
      </c>
    </row>
    <row r="5179" spans="1:9" ht="15" x14ac:dyDescent="0.25">
      <c r="A5179" s="3" t="s">
        <v>4570</v>
      </c>
      <c r="B5179" s="2">
        <f>VLOOKUP(A5179,[1]kufi20201214!$A:$B,2,FALSE)</f>
        <v>9.6300000000000008</v>
      </c>
      <c r="C5179" s="4">
        <v>5</v>
      </c>
      <c r="D5179" s="5">
        <v>18</v>
      </c>
      <c r="E5179" s="5">
        <v>24</v>
      </c>
      <c r="F5179" s="5">
        <v>16</v>
      </c>
      <c r="G5179" s="5">
        <v>24</v>
      </c>
      <c r="H5179" s="5">
        <v>1.7000000000000001E-2</v>
      </c>
      <c r="I5179" s="4">
        <v>3</v>
      </c>
    </row>
    <row r="5180" spans="1:9" ht="15" x14ac:dyDescent="0.25">
      <c r="A5180" s="3" t="s">
        <v>4571</v>
      </c>
      <c r="B5180" s="2">
        <f>VLOOKUP(A5180,[1]kufi20201214!$A:$B,2,FALSE)</f>
        <v>9.32</v>
      </c>
      <c r="C5180" s="4">
        <v>5</v>
      </c>
      <c r="D5180" s="5">
        <v>20</v>
      </c>
      <c r="E5180" s="5">
        <v>26</v>
      </c>
      <c r="F5180" s="5">
        <v>10</v>
      </c>
      <c r="G5180" s="5">
        <v>26</v>
      </c>
      <c r="H5180" s="5">
        <v>1.0999999999999999E-2</v>
      </c>
      <c r="I5180" s="4">
        <v>3</v>
      </c>
    </row>
    <row r="5181" spans="1:9" ht="15" x14ac:dyDescent="0.25">
      <c r="A5181" s="3" t="s">
        <v>4572</v>
      </c>
      <c r="B5181" s="2">
        <f>VLOOKUP(A5181,[1]kufi20201214!$A:$B,2,FALSE)</f>
        <v>9.16</v>
      </c>
      <c r="C5181" s="4">
        <v>10</v>
      </c>
      <c r="D5181" s="5">
        <v>20</v>
      </c>
      <c r="E5181" s="5">
        <v>26</v>
      </c>
      <c r="F5181" s="5">
        <v>12</v>
      </c>
      <c r="G5181" s="5">
        <v>26</v>
      </c>
      <c r="H5181" s="5">
        <v>1.2999999999999999E-2</v>
      </c>
      <c r="I5181" s="4">
        <v>3</v>
      </c>
    </row>
    <row r="5182" spans="1:9" ht="15" x14ac:dyDescent="0.25">
      <c r="A5182" s="3" t="s">
        <v>4573</v>
      </c>
      <c r="B5182" s="2">
        <f>VLOOKUP(A5182,[1]kufi20201214!$A:$B,2,FALSE)</f>
        <v>9.99</v>
      </c>
      <c r="C5182" s="4">
        <v>5</v>
      </c>
      <c r="D5182" s="5">
        <v>20</v>
      </c>
      <c r="E5182" s="5">
        <v>26</v>
      </c>
      <c r="F5182" s="5">
        <v>16</v>
      </c>
      <c r="G5182" s="5">
        <v>26</v>
      </c>
      <c r="H5182" s="5">
        <v>1.9E-2</v>
      </c>
      <c r="I5182" s="4">
        <v>3</v>
      </c>
    </row>
    <row r="5183" spans="1:9" ht="15" x14ac:dyDescent="0.25">
      <c r="A5183" s="3" t="s">
        <v>4574</v>
      </c>
      <c r="B5183" s="2">
        <f>VLOOKUP(A5183,[1]kufi20201214!$A:$B,2,FALSE)</f>
        <v>11.06</v>
      </c>
      <c r="C5183" s="4">
        <v>5</v>
      </c>
      <c r="D5183" s="5">
        <v>20</v>
      </c>
      <c r="E5183" s="5">
        <v>26</v>
      </c>
      <c r="F5183" s="5">
        <v>20</v>
      </c>
      <c r="G5183" s="5">
        <v>26</v>
      </c>
      <c r="H5183" s="5">
        <v>2.3E-2</v>
      </c>
      <c r="I5183" s="4">
        <v>3</v>
      </c>
    </row>
    <row r="5184" spans="1:9" ht="15" x14ac:dyDescent="0.25">
      <c r="A5184" s="3" t="s">
        <v>4575</v>
      </c>
      <c r="B5184" s="2">
        <f>VLOOKUP(A5184,[1]kufi20201214!$A:$B,2,FALSE)</f>
        <v>15.34</v>
      </c>
      <c r="C5184" s="4">
        <v>5</v>
      </c>
      <c r="D5184" s="5">
        <v>20</v>
      </c>
      <c r="E5184" s="5">
        <v>26</v>
      </c>
      <c r="F5184" s="5">
        <v>30</v>
      </c>
      <c r="G5184" s="5">
        <v>26</v>
      </c>
      <c r="H5184" s="5">
        <v>3.5000000000000003E-2</v>
      </c>
      <c r="I5184" s="4">
        <v>3</v>
      </c>
    </row>
    <row r="5185" spans="1:9" ht="15" x14ac:dyDescent="0.25">
      <c r="A5185" s="3" t="s">
        <v>4576</v>
      </c>
      <c r="B5185" s="2">
        <f>VLOOKUP(A5185,[1]kufi20201214!$A:$B,2,FALSE)</f>
        <v>12.3</v>
      </c>
      <c r="C5185" s="4">
        <v>10</v>
      </c>
      <c r="D5185" s="5">
        <v>22</v>
      </c>
      <c r="E5185" s="5">
        <v>28</v>
      </c>
      <c r="F5185" s="5">
        <v>10</v>
      </c>
      <c r="G5185" s="5">
        <v>28</v>
      </c>
      <c r="H5185" s="5">
        <v>1.2E-2</v>
      </c>
      <c r="I5185" s="4">
        <v>3</v>
      </c>
    </row>
    <row r="5186" spans="1:9" ht="15" x14ac:dyDescent="0.25">
      <c r="A5186" s="3" t="s">
        <v>4577</v>
      </c>
      <c r="B5186" s="2">
        <f>VLOOKUP(A5186,[1]kufi20201214!$A:$B,2,FALSE)</f>
        <v>9.69</v>
      </c>
      <c r="C5186" s="4">
        <v>1</v>
      </c>
      <c r="D5186" s="5">
        <v>22</v>
      </c>
      <c r="E5186" s="5">
        <v>28</v>
      </c>
      <c r="F5186" s="5">
        <v>12</v>
      </c>
      <c r="G5186" s="5">
        <v>28</v>
      </c>
      <c r="H5186" s="5">
        <v>1.4E-2</v>
      </c>
      <c r="I5186" s="4">
        <v>3</v>
      </c>
    </row>
    <row r="5187" spans="1:9" ht="15" x14ac:dyDescent="0.25">
      <c r="A5187" s="3" t="s">
        <v>4578</v>
      </c>
      <c r="B5187" s="2">
        <f>VLOOKUP(A5187,[1]kufi20201214!$A:$B,2,FALSE)</f>
        <v>10.64</v>
      </c>
      <c r="C5187" s="4">
        <v>5</v>
      </c>
      <c r="D5187" s="5">
        <v>22</v>
      </c>
      <c r="E5187" s="5">
        <v>28</v>
      </c>
      <c r="F5187" s="5">
        <v>16</v>
      </c>
      <c r="G5187" s="5">
        <v>28</v>
      </c>
      <c r="H5187" s="5">
        <v>1.9800000000000002E-2</v>
      </c>
      <c r="I5187" s="4">
        <v>3</v>
      </c>
    </row>
    <row r="5188" spans="1:9" ht="15" x14ac:dyDescent="0.25">
      <c r="A5188" s="3" t="s">
        <v>4579</v>
      </c>
      <c r="B5188" s="2">
        <f>VLOOKUP(A5188,[1]kufi20201214!$A:$B,2,FALSE)</f>
        <v>11.53</v>
      </c>
      <c r="C5188" s="4">
        <v>5</v>
      </c>
      <c r="D5188" s="5">
        <v>22</v>
      </c>
      <c r="E5188" s="5">
        <v>28</v>
      </c>
      <c r="F5188" s="5">
        <v>20</v>
      </c>
      <c r="G5188" s="5">
        <v>28</v>
      </c>
      <c r="H5188" s="5">
        <v>2.9000000000000001E-2</v>
      </c>
      <c r="I5188" s="4">
        <v>3</v>
      </c>
    </row>
    <row r="5189" spans="1:9" ht="15" x14ac:dyDescent="0.25">
      <c r="A5189" s="3" t="s">
        <v>4580</v>
      </c>
      <c r="B5189" s="2">
        <f>VLOOKUP(A5189,[1]kufi20201214!$A:$B,2,FALSE)</f>
        <v>10.28</v>
      </c>
      <c r="C5189" s="4">
        <v>10</v>
      </c>
      <c r="D5189" s="5">
        <v>25</v>
      </c>
      <c r="E5189" s="5">
        <v>32</v>
      </c>
      <c r="F5189" s="5">
        <v>12</v>
      </c>
      <c r="G5189" s="5">
        <v>32</v>
      </c>
      <c r="H5189" s="5">
        <v>1.9E-2</v>
      </c>
      <c r="I5189" s="4">
        <v>3</v>
      </c>
    </row>
    <row r="5190" spans="1:9" ht="15" x14ac:dyDescent="0.25">
      <c r="A5190" s="3" t="s">
        <v>4581</v>
      </c>
      <c r="B5190" s="2">
        <f>VLOOKUP(A5190,[1]kufi20201214!$A:$B,2,FALSE)</f>
        <v>11.14</v>
      </c>
      <c r="C5190" s="4">
        <v>5</v>
      </c>
      <c r="D5190" s="5">
        <v>25</v>
      </c>
      <c r="E5190" s="5">
        <v>32</v>
      </c>
      <c r="F5190" s="5">
        <v>16</v>
      </c>
      <c r="G5190" s="5">
        <v>32</v>
      </c>
      <c r="H5190" s="5">
        <v>2.53E-2</v>
      </c>
      <c r="I5190" s="4">
        <v>3</v>
      </c>
    </row>
    <row r="5191" spans="1:9" ht="15" x14ac:dyDescent="0.25">
      <c r="A5191" s="3" t="s">
        <v>4582</v>
      </c>
      <c r="B5191" s="2">
        <f>VLOOKUP(A5191,[1]kufi20201214!$A:$B,2,FALSE)</f>
        <v>11.82</v>
      </c>
      <c r="C5191" s="4">
        <v>5</v>
      </c>
      <c r="D5191" s="5">
        <v>25</v>
      </c>
      <c r="E5191" s="5">
        <v>32</v>
      </c>
      <c r="F5191" s="5">
        <v>20</v>
      </c>
      <c r="G5191" s="5">
        <v>32</v>
      </c>
      <c r="H5191" s="5">
        <v>3.3000000000000002E-2</v>
      </c>
      <c r="I5191" s="4">
        <v>3</v>
      </c>
    </row>
    <row r="5192" spans="1:9" ht="15" x14ac:dyDescent="0.25">
      <c r="A5192" s="3" t="s">
        <v>4583</v>
      </c>
      <c r="B5192" s="2">
        <f>VLOOKUP(A5192,[1]kufi20201214!$A:$B,2,FALSE)</f>
        <v>13.56</v>
      </c>
      <c r="C5192" s="4">
        <v>5</v>
      </c>
      <c r="D5192" s="5">
        <v>25</v>
      </c>
      <c r="E5192" s="5">
        <v>32</v>
      </c>
      <c r="F5192" s="5">
        <v>26</v>
      </c>
      <c r="G5192" s="5">
        <v>32</v>
      </c>
      <c r="H5192" s="5">
        <v>4.2999999999999997E-2</v>
      </c>
      <c r="I5192" s="4">
        <v>3</v>
      </c>
    </row>
    <row r="5193" spans="1:9" ht="15" x14ac:dyDescent="0.25">
      <c r="A5193" s="3" t="s">
        <v>4584</v>
      </c>
      <c r="B5193" s="2">
        <f>VLOOKUP(A5193,[1]kufi20201214!$A:$B,2,FALSE)</f>
        <v>18.940000000000001</v>
      </c>
      <c r="C5193" s="4">
        <v>5</v>
      </c>
      <c r="D5193" s="5">
        <v>25</v>
      </c>
      <c r="E5193" s="5">
        <v>32</v>
      </c>
      <c r="F5193" s="5">
        <v>38</v>
      </c>
      <c r="G5193" s="5">
        <v>32</v>
      </c>
      <c r="H5193" s="5">
        <v>6.2799999999999995E-2</v>
      </c>
      <c r="I5193" s="4">
        <v>3</v>
      </c>
    </row>
    <row r="5194" spans="1:9" ht="15" x14ac:dyDescent="0.25">
      <c r="A5194" s="3" t="s">
        <v>4585</v>
      </c>
      <c r="B5194" s="2">
        <f>VLOOKUP(A5194,[1]kufi20201214!$A:$B,2,FALSE)</f>
        <v>11.77</v>
      </c>
      <c r="C5194" s="4">
        <v>5</v>
      </c>
      <c r="D5194" s="5">
        <v>28</v>
      </c>
      <c r="E5194" s="5">
        <v>35</v>
      </c>
      <c r="F5194" s="5">
        <v>16</v>
      </c>
      <c r="G5194" s="5">
        <v>35</v>
      </c>
      <c r="H5194" s="5">
        <v>2.5999999999999999E-2</v>
      </c>
      <c r="I5194" s="4">
        <v>3</v>
      </c>
    </row>
    <row r="5195" spans="1:9" ht="15" x14ac:dyDescent="0.25">
      <c r="A5195" s="3" t="s">
        <v>4586</v>
      </c>
      <c r="B5195" s="2">
        <f>VLOOKUP(A5195,[1]kufi20201214!$A:$B,2,FALSE)</f>
        <v>12.38</v>
      </c>
      <c r="C5195" s="4">
        <v>1</v>
      </c>
      <c r="D5195" s="5">
        <v>28</v>
      </c>
      <c r="E5195" s="5">
        <v>35</v>
      </c>
      <c r="F5195" s="5">
        <v>20</v>
      </c>
      <c r="G5195" s="5">
        <v>35</v>
      </c>
      <c r="H5195" s="5">
        <v>3.7999999999999999E-2</v>
      </c>
      <c r="I5195" s="4">
        <v>3</v>
      </c>
    </row>
    <row r="5196" spans="1:9" ht="15" x14ac:dyDescent="0.25">
      <c r="A5196" s="3" t="s">
        <v>4587</v>
      </c>
      <c r="B5196" s="2">
        <f>VLOOKUP(A5196,[1]kufi20201214!$A:$B,2,FALSE)</f>
        <v>11.33</v>
      </c>
      <c r="C5196" s="4">
        <v>10</v>
      </c>
      <c r="D5196" s="5">
        <v>30</v>
      </c>
      <c r="E5196" s="5">
        <v>37</v>
      </c>
      <c r="F5196" s="5">
        <v>12</v>
      </c>
      <c r="G5196" s="5">
        <v>37</v>
      </c>
      <c r="H5196" s="5">
        <v>2.1000000000000001E-2</v>
      </c>
      <c r="I5196" s="4">
        <v>3</v>
      </c>
    </row>
    <row r="5197" spans="1:9" ht="15" x14ac:dyDescent="0.25">
      <c r="A5197" s="3" t="s">
        <v>4588</v>
      </c>
      <c r="B5197" s="2">
        <f>VLOOKUP(A5197,[1]kufi20201214!$A:$B,2,FALSE)</f>
        <v>12.38</v>
      </c>
      <c r="C5197" s="4">
        <v>5</v>
      </c>
      <c r="D5197" s="5">
        <v>30</v>
      </c>
      <c r="E5197" s="5">
        <v>37</v>
      </c>
      <c r="F5197" s="5">
        <v>16</v>
      </c>
      <c r="G5197" s="5">
        <v>37</v>
      </c>
      <c r="H5197" s="5">
        <v>3.1E-2</v>
      </c>
      <c r="I5197" s="4">
        <v>3</v>
      </c>
    </row>
    <row r="5198" spans="1:9" ht="15" x14ac:dyDescent="0.25">
      <c r="A5198" s="3" t="s">
        <v>4589</v>
      </c>
      <c r="B5198" s="2">
        <f>VLOOKUP(A5198,[1]kufi20201214!$A:$B,2,FALSE)</f>
        <v>13.1</v>
      </c>
      <c r="C5198" s="4">
        <v>5</v>
      </c>
      <c r="D5198" s="5">
        <v>30</v>
      </c>
      <c r="E5198" s="5">
        <v>37</v>
      </c>
      <c r="F5198" s="5">
        <v>20</v>
      </c>
      <c r="G5198" s="5">
        <v>37</v>
      </c>
      <c r="H5198" s="5">
        <v>3.8199999999999998E-2</v>
      </c>
      <c r="I5198" s="4">
        <v>3</v>
      </c>
    </row>
    <row r="5199" spans="1:9" ht="15" x14ac:dyDescent="0.25">
      <c r="A5199" s="3" t="s">
        <v>4590</v>
      </c>
      <c r="B5199" s="2">
        <f>VLOOKUP(A5199,[1]kufi20201214!$A:$B,2,FALSE)</f>
        <v>15.14</v>
      </c>
      <c r="C5199" s="4">
        <v>5</v>
      </c>
      <c r="D5199" s="5">
        <v>30</v>
      </c>
      <c r="E5199" s="5">
        <v>37</v>
      </c>
      <c r="F5199" s="5">
        <v>26</v>
      </c>
      <c r="G5199" s="5">
        <v>37</v>
      </c>
      <c r="H5199" s="5">
        <v>5.0999999999999997E-2</v>
      </c>
      <c r="I5199" s="4">
        <v>3</v>
      </c>
    </row>
    <row r="5200" spans="1:9" ht="15" x14ac:dyDescent="0.25">
      <c r="A5200" s="3" t="s">
        <v>4591</v>
      </c>
      <c r="B5200" s="2">
        <f>VLOOKUP(A5200,[1]kufi20201214!$A:$B,2,FALSE)</f>
        <v>21.39</v>
      </c>
      <c r="C5200" s="4">
        <v>5</v>
      </c>
      <c r="D5200" s="5">
        <v>30</v>
      </c>
      <c r="E5200" s="5">
        <v>37</v>
      </c>
      <c r="F5200" s="5">
        <v>38</v>
      </c>
      <c r="G5200" s="5">
        <v>37</v>
      </c>
      <c r="H5200" s="5">
        <v>7.4399999999999994E-2</v>
      </c>
      <c r="I5200" s="4">
        <v>3</v>
      </c>
    </row>
    <row r="5201" spans="1:9" ht="15" x14ac:dyDescent="0.25">
      <c r="A5201" s="3" t="s">
        <v>4592</v>
      </c>
      <c r="B5201" s="2">
        <f>VLOOKUP(A5201,[1]kufi20201214!$A:$B,2,FALSE)</f>
        <v>13.62</v>
      </c>
      <c r="C5201" s="4">
        <v>10</v>
      </c>
      <c r="D5201" s="5">
        <v>35</v>
      </c>
      <c r="E5201" s="5">
        <v>42</v>
      </c>
      <c r="F5201" s="5">
        <v>12</v>
      </c>
      <c r="G5201" s="5">
        <v>42</v>
      </c>
      <c r="H5201" s="5">
        <v>2.5999999999999999E-2</v>
      </c>
      <c r="I5201" s="4">
        <v>3</v>
      </c>
    </row>
    <row r="5202" spans="1:9" ht="15" x14ac:dyDescent="0.25">
      <c r="A5202" s="3" t="s">
        <v>4593</v>
      </c>
      <c r="B5202" s="2">
        <f>VLOOKUP(A5202,[1]kufi20201214!$A:$B,2,FALSE)</f>
        <v>14.61</v>
      </c>
      <c r="C5202" s="4">
        <v>10</v>
      </c>
      <c r="D5202" s="5">
        <v>35</v>
      </c>
      <c r="E5202" s="5">
        <v>42</v>
      </c>
      <c r="F5202" s="5">
        <v>16</v>
      </c>
      <c r="G5202" s="5">
        <v>42</v>
      </c>
      <c r="H5202" s="5">
        <v>3.4799999999999998E-2</v>
      </c>
      <c r="I5202" s="4">
        <v>3</v>
      </c>
    </row>
    <row r="5203" spans="1:9" ht="15" x14ac:dyDescent="0.25">
      <c r="A5203" s="3" t="s">
        <v>4594</v>
      </c>
      <c r="B5203" s="2">
        <f>VLOOKUP(A5203,[1]kufi20201214!$A:$B,2,FALSE)</f>
        <v>15.48</v>
      </c>
      <c r="C5203" s="4">
        <v>5</v>
      </c>
      <c r="D5203" s="5">
        <v>35</v>
      </c>
      <c r="E5203" s="5">
        <v>42</v>
      </c>
      <c r="F5203" s="5">
        <v>20</v>
      </c>
      <c r="G5203" s="5">
        <v>42</v>
      </c>
      <c r="H5203" s="5">
        <v>4.3799999999999999E-2</v>
      </c>
      <c r="I5203" s="4">
        <v>3</v>
      </c>
    </row>
    <row r="5204" spans="1:9" ht="15" x14ac:dyDescent="0.25">
      <c r="A5204" s="3" t="s">
        <v>4595</v>
      </c>
      <c r="B5204" s="2">
        <f>VLOOKUP(A5204,[1]kufi20201214!$A:$B,2,FALSE)</f>
        <v>16.73</v>
      </c>
      <c r="C5204" s="4">
        <v>1</v>
      </c>
      <c r="D5204" s="5">
        <v>40</v>
      </c>
      <c r="E5204" s="5">
        <v>47</v>
      </c>
      <c r="F5204" s="5">
        <v>12</v>
      </c>
      <c r="G5204" s="5">
        <v>47</v>
      </c>
      <c r="H5204" s="5">
        <v>2.9000000000000001E-2</v>
      </c>
      <c r="I5204" s="4">
        <v>3</v>
      </c>
    </row>
    <row r="5205" spans="1:9" ht="15" x14ac:dyDescent="0.25">
      <c r="A5205" s="3" t="s">
        <v>4596</v>
      </c>
      <c r="B5205" s="2">
        <f>VLOOKUP(A5205,[1]kufi20201214!$A:$B,2,FALSE)</f>
        <v>17.57</v>
      </c>
      <c r="C5205" s="4">
        <v>1</v>
      </c>
      <c r="D5205" s="5">
        <v>40</v>
      </c>
      <c r="E5205" s="5">
        <v>47</v>
      </c>
      <c r="F5205" s="5">
        <v>16</v>
      </c>
      <c r="G5205" s="5">
        <v>47</v>
      </c>
      <c r="H5205" s="5">
        <v>3.7999999999999999E-2</v>
      </c>
      <c r="I5205" s="4">
        <v>3</v>
      </c>
    </row>
    <row r="5206" spans="1:9" ht="15" x14ac:dyDescent="0.25">
      <c r="A5206" s="3" t="s">
        <v>4597</v>
      </c>
      <c r="B5206" s="2">
        <f>VLOOKUP(A5206,[1]kufi20201214!$A:$B,2,FALSE)</f>
        <v>18.68</v>
      </c>
      <c r="C5206" s="4">
        <v>1</v>
      </c>
      <c r="D5206" s="5">
        <v>40</v>
      </c>
      <c r="E5206" s="5">
        <v>47</v>
      </c>
      <c r="F5206" s="5">
        <v>20</v>
      </c>
      <c r="G5206" s="5">
        <v>47</v>
      </c>
      <c r="H5206" s="5">
        <v>4.9399999999999999E-2</v>
      </c>
      <c r="I5206" s="4">
        <v>3</v>
      </c>
    </row>
    <row r="5207" spans="1:9" ht="15" x14ac:dyDescent="0.25">
      <c r="A5207" s="3" t="s">
        <v>4598</v>
      </c>
      <c r="B5207" s="2">
        <f>VLOOKUP(A5207,[1]kufi20201214!$A:$B,2,FALSE)</f>
        <v>19.79</v>
      </c>
      <c r="C5207" s="4">
        <v>1</v>
      </c>
      <c r="D5207" s="5">
        <v>45</v>
      </c>
      <c r="E5207" s="5">
        <v>52</v>
      </c>
      <c r="F5207" s="5">
        <v>16</v>
      </c>
      <c r="G5207" s="5">
        <v>52</v>
      </c>
      <c r="H5207" s="5">
        <v>4.2200000000000001E-2</v>
      </c>
      <c r="I5207" s="4">
        <v>3</v>
      </c>
    </row>
    <row r="5208" spans="1:9" ht="15" x14ac:dyDescent="0.25">
      <c r="A5208" s="3" t="s">
        <v>4599</v>
      </c>
      <c r="B5208" s="2">
        <f>VLOOKUP(A5208,[1]kufi20201214!$A:$B,2,FALSE)</f>
        <v>21.46</v>
      </c>
      <c r="C5208" s="4">
        <v>1</v>
      </c>
      <c r="D5208" s="5">
        <v>45</v>
      </c>
      <c r="E5208" s="5">
        <v>52</v>
      </c>
      <c r="F5208" s="5">
        <v>20</v>
      </c>
      <c r="G5208" s="5">
        <v>52</v>
      </c>
      <c r="H5208" s="5">
        <v>5.5199999999999999E-2</v>
      </c>
      <c r="I5208" s="4">
        <v>3</v>
      </c>
    </row>
    <row r="5209" spans="1:9" ht="15" x14ac:dyDescent="0.25">
      <c r="A5209" s="3" t="s">
        <v>4600</v>
      </c>
      <c r="B5209" s="2">
        <f>VLOOKUP(A5209,[1]kufi20201214!$A:$B,2,FALSE)</f>
        <v>24.63</v>
      </c>
      <c r="C5209" s="4">
        <v>1</v>
      </c>
      <c r="D5209" s="5">
        <v>50</v>
      </c>
      <c r="E5209" s="5">
        <v>58</v>
      </c>
      <c r="F5209" s="5">
        <v>20</v>
      </c>
      <c r="G5209" s="5">
        <v>58</v>
      </c>
      <c r="H5209" s="5">
        <v>7.1999999999999995E-2</v>
      </c>
      <c r="I5209" s="4">
        <v>3</v>
      </c>
    </row>
    <row r="5210" spans="1:9" ht="15" x14ac:dyDescent="0.25">
      <c r="A5210" s="3" t="s">
        <v>4601</v>
      </c>
      <c r="B5210" s="2">
        <f>VLOOKUP(A5210,[1]kufi20201214!$A:$B,2,FALSE)</f>
        <v>26.71</v>
      </c>
      <c r="C5210" s="4">
        <v>1</v>
      </c>
      <c r="D5210" s="5">
        <v>50</v>
      </c>
      <c r="E5210" s="5">
        <v>58</v>
      </c>
      <c r="F5210" s="5">
        <v>25</v>
      </c>
      <c r="G5210" s="5">
        <v>58</v>
      </c>
      <c r="H5210" s="5">
        <v>8.5000000000000006E-2</v>
      </c>
      <c r="I5210" s="4">
        <v>3</v>
      </c>
    </row>
    <row r="5211" spans="1:9" ht="15" x14ac:dyDescent="0.25">
      <c r="A5211" s="3" t="s">
        <v>4602</v>
      </c>
      <c r="B5211" s="2">
        <f>VLOOKUP(A5211,[1]kufi20201214!$A:$B,2,FALSE)</f>
        <v>26.02</v>
      </c>
      <c r="C5211" s="4">
        <v>1</v>
      </c>
      <c r="D5211" s="5">
        <v>55</v>
      </c>
      <c r="E5211" s="5">
        <v>63</v>
      </c>
      <c r="F5211" s="5">
        <v>20</v>
      </c>
      <c r="G5211" s="5">
        <v>63</v>
      </c>
      <c r="H5211" s="5">
        <v>7.8E-2</v>
      </c>
      <c r="I5211" s="4">
        <v>3</v>
      </c>
    </row>
    <row r="5212" spans="1:9" ht="15" x14ac:dyDescent="0.25">
      <c r="A5212" s="3" t="s">
        <v>4603</v>
      </c>
      <c r="B5212" s="2">
        <f>VLOOKUP(A5212,[1]kufi20201214!$A:$B,2,FALSE)</f>
        <v>177.48</v>
      </c>
      <c r="C5212" s="4">
        <v>5</v>
      </c>
      <c r="D5212" s="5">
        <v>38.1</v>
      </c>
      <c r="E5212" s="5">
        <v>82.55</v>
      </c>
      <c r="F5212" s="5">
        <v>30.13</v>
      </c>
      <c r="G5212" s="5">
        <v>0</v>
      </c>
      <c r="H5212" s="5">
        <v>0.78500000000000003</v>
      </c>
      <c r="I5212" s="4">
        <v>1</v>
      </c>
    </row>
    <row r="5213" spans="1:9" ht="15" x14ac:dyDescent="0.25">
      <c r="A5213" s="3" t="s">
        <v>4604</v>
      </c>
      <c r="B5213" s="2">
        <f>VLOOKUP(A5213,[1]kufi20201214!$A:$B,2,FALSE)</f>
        <v>170.55</v>
      </c>
      <c r="C5213" s="4">
        <v>1</v>
      </c>
      <c r="D5213" s="5">
        <v>50.8</v>
      </c>
      <c r="E5213" s="5">
        <v>104.77500000000001</v>
      </c>
      <c r="F5213" s="5">
        <v>38.063000000000002</v>
      </c>
      <c r="G5213" s="5">
        <v>0</v>
      </c>
      <c r="H5213" s="5">
        <v>1.4970000000000001</v>
      </c>
      <c r="I5213" s="4">
        <v>1</v>
      </c>
    </row>
    <row r="5214" spans="1:9" ht="15" x14ac:dyDescent="0.25">
      <c r="A5214" s="3" t="s">
        <v>4605</v>
      </c>
      <c r="B5214" s="2">
        <f>VLOOKUP(A5214,[1]kufi20201214!$A:$B,2,FALSE)</f>
        <v>22.26</v>
      </c>
      <c r="C5214" s="4">
        <v>32</v>
      </c>
      <c r="D5214" s="5">
        <v>53.148000000000003</v>
      </c>
      <c r="E5214" s="5">
        <v>72.233000000000004</v>
      </c>
      <c r="F5214" s="5">
        <v>19.841999999999999</v>
      </c>
      <c r="G5214" s="5">
        <v>0</v>
      </c>
      <c r="H5214" s="5">
        <v>0.18629999999999999</v>
      </c>
      <c r="I5214" s="4">
        <v>1</v>
      </c>
    </row>
    <row r="5215" spans="1:9" ht="15" x14ac:dyDescent="0.25">
      <c r="A5215" s="3" t="s">
        <v>4606</v>
      </c>
      <c r="B5215" s="2">
        <f>VLOOKUP(A5215,[1]kufi20201214!$A:$B,2,FALSE)</f>
        <v>64.87</v>
      </c>
      <c r="C5215" s="4">
        <v>5</v>
      </c>
      <c r="D5215" s="5">
        <v>34.924999999999997</v>
      </c>
      <c r="E5215" s="5">
        <v>72.233000000000004</v>
      </c>
      <c r="F5215" s="5">
        <v>26.88</v>
      </c>
      <c r="G5215" s="5">
        <v>72.233000000000004</v>
      </c>
      <c r="H5215" s="5">
        <v>0.48499999999999999</v>
      </c>
      <c r="I5215" s="4">
        <v>1</v>
      </c>
    </row>
    <row r="5216" spans="1:9" ht="15" x14ac:dyDescent="0.25">
      <c r="A5216" s="3" t="s">
        <v>4607</v>
      </c>
      <c r="B5216" s="2">
        <f>VLOOKUP(A5216,[1]kufi20201214!$A:$B,2,FALSE)</f>
        <v>42.64</v>
      </c>
      <c r="C5216" s="4">
        <v>33</v>
      </c>
      <c r="D5216" s="5">
        <v>34.924999999999997</v>
      </c>
      <c r="E5216" s="5">
        <v>66.95</v>
      </c>
      <c r="F5216" s="5">
        <v>26.88</v>
      </c>
      <c r="G5216" s="5">
        <v>0</v>
      </c>
      <c r="H5216" s="5">
        <v>0.315</v>
      </c>
      <c r="I5216" s="4">
        <v>1</v>
      </c>
    </row>
    <row r="5217" spans="1:9" ht="15" x14ac:dyDescent="0.25">
      <c r="A5217" s="3" t="s">
        <v>4608</v>
      </c>
      <c r="B5217" s="2">
        <f>VLOOKUP(A5217,[1]kufi20201214!$A:$B,2,FALSE)</f>
        <v>27.77</v>
      </c>
      <c r="C5217" s="4">
        <v>5</v>
      </c>
      <c r="D5217" s="5">
        <v>54.384999999999998</v>
      </c>
      <c r="E5217" s="5">
        <v>76.2</v>
      </c>
      <c r="F5217" s="5">
        <v>23.02</v>
      </c>
      <c r="G5217" s="5">
        <v>76.2</v>
      </c>
      <c r="H5217" s="5">
        <v>0.253</v>
      </c>
      <c r="I5217" s="4">
        <v>1</v>
      </c>
    </row>
    <row r="5218" spans="1:9" ht="15" x14ac:dyDescent="0.25">
      <c r="A5218" s="3" t="s">
        <v>4609</v>
      </c>
      <c r="B5218" s="2">
        <f>VLOOKUP(A5218,[1]kufi20201214!$A:$B,2,FALSE)</f>
        <v>81.64</v>
      </c>
      <c r="C5218" s="4">
        <v>5</v>
      </c>
      <c r="D5218" s="5">
        <v>34.924999999999997</v>
      </c>
      <c r="E5218" s="5">
        <v>76.2</v>
      </c>
      <c r="F5218" s="5">
        <v>29.37</v>
      </c>
      <c r="G5218" s="5">
        <v>0</v>
      </c>
      <c r="H5218" s="5">
        <v>0.65800000000000003</v>
      </c>
      <c r="I5218" s="4">
        <v>1</v>
      </c>
    </row>
    <row r="5219" spans="1:9" ht="15" x14ac:dyDescent="0.25">
      <c r="A5219" s="3" t="s">
        <v>4610</v>
      </c>
      <c r="B5219" s="2">
        <f>VLOOKUP(A5219,[1]kufi20201214!$A:$B,2,FALSE)</f>
        <v>53.84</v>
      </c>
      <c r="C5219" s="4">
        <v>5</v>
      </c>
      <c r="D5219" s="5">
        <v>34.924999999999997</v>
      </c>
      <c r="E5219" s="5">
        <v>70.835999999999999</v>
      </c>
      <c r="F5219" s="5">
        <v>28.574999999999999</v>
      </c>
      <c r="G5219" s="5">
        <v>70.835999999999999</v>
      </c>
      <c r="H5219" s="5">
        <v>0.40400000000000003</v>
      </c>
      <c r="I5219" s="4">
        <v>1</v>
      </c>
    </row>
    <row r="5220" spans="1:9" ht="15" x14ac:dyDescent="0.25">
      <c r="A5220" s="3" t="s">
        <v>4611</v>
      </c>
      <c r="B5220" s="2">
        <f>VLOOKUP(A5220,[1]kufi20201214!$A:$B,2,FALSE)</f>
        <v>106.37</v>
      </c>
      <c r="C5220" s="4">
        <v>5</v>
      </c>
      <c r="D5220" s="5">
        <v>36.512999999999998</v>
      </c>
      <c r="E5220" s="5">
        <v>76.2</v>
      </c>
      <c r="F5220" s="5">
        <v>29.37</v>
      </c>
      <c r="G5220" s="5">
        <v>76.2</v>
      </c>
      <c r="H5220" s="5">
        <v>0.63800000000000001</v>
      </c>
      <c r="I5220" s="4">
        <v>1</v>
      </c>
    </row>
    <row r="5221" spans="1:9" ht="15" x14ac:dyDescent="0.25">
      <c r="A5221" s="3" t="s">
        <v>4612</v>
      </c>
      <c r="B5221" s="2">
        <f>VLOOKUP(A5221,[1]kufi20201214!$A:$B,2,FALSE)</f>
        <v>78.599999999999994</v>
      </c>
      <c r="C5221" s="4">
        <v>5</v>
      </c>
      <c r="D5221" s="5">
        <v>36.512999999999998</v>
      </c>
      <c r="E5221" s="5">
        <v>70.835999999999999</v>
      </c>
      <c r="F5221" s="5">
        <v>28.574999999999999</v>
      </c>
      <c r="G5221" s="5">
        <v>0</v>
      </c>
      <c r="H5221" s="5">
        <v>0.38</v>
      </c>
      <c r="I5221" s="4">
        <v>1</v>
      </c>
    </row>
    <row r="5222" spans="1:9" ht="15" x14ac:dyDescent="0.25">
      <c r="A5222" s="3" t="s">
        <v>4613</v>
      </c>
      <c r="B5222" s="2">
        <f>VLOOKUP(A5222,[1]kufi20201214!$A:$B,2,FALSE)</f>
        <v>43.64</v>
      </c>
      <c r="C5222" s="4">
        <v>5</v>
      </c>
      <c r="D5222" s="5">
        <v>44.462000000000003</v>
      </c>
      <c r="E5222" s="5">
        <v>95.272000000000006</v>
      </c>
      <c r="F5222" s="5">
        <v>30.957999999999998</v>
      </c>
      <c r="G5222" s="5">
        <v>0</v>
      </c>
      <c r="H5222" s="5">
        <v>0.99399999999999999</v>
      </c>
      <c r="I5222" s="4">
        <v>1</v>
      </c>
    </row>
    <row r="5223" spans="1:9" ht="15" x14ac:dyDescent="0.25">
      <c r="A5223" s="3" t="s">
        <v>4614</v>
      </c>
      <c r="B5223" s="2">
        <f>VLOOKUP(A5223,[1]kufi20201214!$A:$B,2,FALSE)</f>
        <v>40.68</v>
      </c>
      <c r="C5223" s="4">
        <v>10</v>
      </c>
      <c r="D5223" s="5">
        <v>25</v>
      </c>
      <c r="E5223" s="5">
        <v>52</v>
      </c>
      <c r="F5223" s="5">
        <v>19.25</v>
      </c>
      <c r="G5223" s="5">
        <v>52</v>
      </c>
      <c r="H5223" s="5">
        <v>0.1734</v>
      </c>
      <c r="I5223" s="4">
        <v>1</v>
      </c>
    </row>
    <row r="5224" spans="1:9" ht="15" x14ac:dyDescent="0.25">
      <c r="A5224" s="3" t="s">
        <v>4615</v>
      </c>
      <c r="B5224" s="2">
        <f>VLOOKUP(A5224,[1]kufi20201214!$A:$B,2,FALSE)</f>
        <v>44.48</v>
      </c>
      <c r="C5224" s="4">
        <v>5</v>
      </c>
      <c r="D5224" s="5">
        <v>38</v>
      </c>
      <c r="E5224" s="5">
        <v>63</v>
      </c>
      <c r="F5224" s="5">
        <v>18.100000000000001</v>
      </c>
      <c r="G5224" s="5">
        <v>0</v>
      </c>
      <c r="H5224" s="5">
        <v>0.2</v>
      </c>
      <c r="I5224" s="4">
        <v>1</v>
      </c>
    </row>
    <row r="5225" spans="1:9" ht="15" x14ac:dyDescent="0.25">
      <c r="A5225" s="3" t="s">
        <v>4616</v>
      </c>
      <c r="B5225" s="2">
        <f>VLOOKUP(A5225,[1]kufi20201214!$A:$B,2,FALSE)</f>
        <v>106.89</v>
      </c>
      <c r="C5225" s="4">
        <v>5</v>
      </c>
      <c r="D5225" s="5">
        <v>50</v>
      </c>
      <c r="E5225" s="5">
        <v>82</v>
      </c>
      <c r="F5225" s="5">
        <v>23.18</v>
      </c>
      <c r="G5225" s="5">
        <v>82</v>
      </c>
      <c r="H5225" s="5">
        <v>0.42199999999999999</v>
      </c>
      <c r="I5225" s="4">
        <v>1</v>
      </c>
    </row>
    <row r="5226" spans="1:9" ht="15" x14ac:dyDescent="0.25">
      <c r="A5226" s="3" t="s">
        <v>4617</v>
      </c>
      <c r="B5226" s="2">
        <f>VLOOKUP(A5226,[1]kufi20201214!$A:$B,2,FALSE)</f>
        <v>252.09</v>
      </c>
      <c r="C5226" s="4">
        <v>1</v>
      </c>
      <c r="D5226" s="5">
        <v>80</v>
      </c>
      <c r="E5226" s="5">
        <v>130</v>
      </c>
      <c r="F5226" s="5">
        <v>36.479999999999997</v>
      </c>
      <c r="G5226" s="5">
        <v>0</v>
      </c>
      <c r="H5226" s="5">
        <v>1.774</v>
      </c>
      <c r="I5226" s="4">
        <v>1</v>
      </c>
    </row>
    <row r="5227" spans="1:9" ht="15" x14ac:dyDescent="0.25">
      <c r="A5227" s="3" t="s">
        <v>4618</v>
      </c>
      <c r="B5227" s="2">
        <f>VLOOKUP(A5227,[1]kufi20201214!$A:$B,2,FALSE)</f>
        <v>6.61</v>
      </c>
      <c r="C5227" s="4">
        <v>100</v>
      </c>
      <c r="D5227" s="5">
        <v>10</v>
      </c>
      <c r="E5227" s="5">
        <v>18</v>
      </c>
      <c r="F5227" s="5">
        <v>4</v>
      </c>
      <c r="G5227" s="5">
        <v>1</v>
      </c>
      <c r="H5227" s="5">
        <v>4.0000000000000001E-3</v>
      </c>
      <c r="I5227" s="4">
        <v>1</v>
      </c>
    </row>
    <row r="5228" spans="1:9" ht="15" x14ac:dyDescent="0.25">
      <c r="A5228" s="3" t="s">
        <v>4619</v>
      </c>
      <c r="B5228" s="2">
        <f>VLOOKUP(A5228,[1]kufi20201214!$A:$B,2,FALSE)</f>
        <v>6.61</v>
      </c>
      <c r="C5228" s="4">
        <v>100</v>
      </c>
      <c r="D5228" s="5">
        <v>12</v>
      </c>
      <c r="E5228" s="5">
        <v>22</v>
      </c>
      <c r="F5228" s="5">
        <v>4</v>
      </c>
      <c r="G5228" s="5">
        <v>1</v>
      </c>
      <c r="H5228" s="5">
        <v>7.0000000000000001E-3</v>
      </c>
      <c r="I5228" s="4">
        <v>1</v>
      </c>
    </row>
    <row r="5229" spans="1:9" ht="15" x14ac:dyDescent="0.25">
      <c r="A5229" s="3" t="s">
        <v>4620</v>
      </c>
      <c r="B5229" s="2">
        <f>VLOOKUP(A5229,[1]kufi20201214!$A:$B,2,FALSE)</f>
        <v>20.149999999999999</v>
      </c>
      <c r="C5229" s="4">
        <v>5</v>
      </c>
      <c r="D5229" s="5">
        <v>50</v>
      </c>
      <c r="E5229" s="5">
        <v>70</v>
      </c>
      <c r="F5229" s="5">
        <v>11</v>
      </c>
      <c r="G5229" s="5">
        <v>1</v>
      </c>
      <c r="H5229" s="5">
        <v>0.15</v>
      </c>
      <c r="I5229" s="4">
        <v>1</v>
      </c>
    </row>
    <row r="5230" spans="1:9" ht="15" x14ac:dyDescent="0.25">
      <c r="A5230" s="3" t="s">
        <v>4621</v>
      </c>
      <c r="B5230" s="2">
        <f>VLOOKUP(A5230,[1]kufi20201214!$A:$B,2,FALSE)</f>
        <v>21.77</v>
      </c>
      <c r="C5230" s="4">
        <v>5</v>
      </c>
      <c r="D5230" s="5">
        <v>55</v>
      </c>
      <c r="E5230" s="5">
        <v>75</v>
      </c>
      <c r="F5230" s="5">
        <v>11</v>
      </c>
      <c r="G5230" s="5">
        <v>1</v>
      </c>
      <c r="H5230" s="5">
        <v>0.17</v>
      </c>
      <c r="I5230" s="4">
        <v>1</v>
      </c>
    </row>
    <row r="5231" spans="1:9" ht="15" x14ac:dyDescent="0.25">
      <c r="A5231" s="3" t="s">
        <v>4622</v>
      </c>
      <c r="B5231" s="2">
        <f>VLOOKUP(A5231,[1]kufi20201214!$A:$B,2,FALSE)</f>
        <v>23.5</v>
      </c>
      <c r="C5231" s="4">
        <v>5</v>
      </c>
      <c r="D5231" s="5">
        <v>60</v>
      </c>
      <c r="E5231" s="5">
        <v>80</v>
      </c>
      <c r="F5231" s="5">
        <v>11</v>
      </c>
      <c r="G5231" s="5">
        <v>80</v>
      </c>
      <c r="H5231" s="5">
        <v>0.19</v>
      </c>
      <c r="I5231" s="4">
        <v>1</v>
      </c>
    </row>
    <row r="5232" spans="1:9" ht="15" x14ac:dyDescent="0.25">
      <c r="A5232" s="3" t="s">
        <v>4623</v>
      </c>
      <c r="B5232" s="2">
        <f>VLOOKUP(A5232,[1]kufi20201214!$A:$B,2,FALSE)</f>
        <v>28.41</v>
      </c>
      <c r="C5232" s="4">
        <v>5</v>
      </c>
      <c r="D5232" s="5">
        <v>65</v>
      </c>
      <c r="E5232" s="5">
        <v>85</v>
      </c>
      <c r="F5232" s="5">
        <v>12</v>
      </c>
      <c r="G5232" s="5">
        <v>1</v>
      </c>
      <c r="H5232" s="5">
        <v>0.22</v>
      </c>
      <c r="I5232" s="4">
        <v>1</v>
      </c>
    </row>
    <row r="5233" spans="1:9" ht="15" x14ac:dyDescent="0.25">
      <c r="A5233" s="3" t="s">
        <v>4624</v>
      </c>
      <c r="B5233" s="2">
        <f>VLOOKUP(A5233,[1]kufi20201214!$A:$B,2,FALSE)</f>
        <v>32.85</v>
      </c>
      <c r="C5233" s="4">
        <v>5</v>
      </c>
      <c r="D5233" s="5">
        <v>70</v>
      </c>
      <c r="E5233" s="5">
        <v>92</v>
      </c>
      <c r="F5233" s="5">
        <v>12</v>
      </c>
      <c r="G5233" s="5">
        <v>1</v>
      </c>
      <c r="H5233" s="5">
        <v>0.26</v>
      </c>
      <c r="I5233" s="4">
        <v>1</v>
      </c>
    </row>
    <row r="5234" spans="1:9" ht="15" x14ac:dyDescent="0.25">
      <c r="A5234" s="3" t="s">
        <v>4625</v>
      </c>
      <c r="B5234" s="2">
        <f>VLOOKUP(A5234,[1]kufi20201214!$A:$B,2,FALSE)</f>
        <v>34.19</v>
      </c>
      <c r="C5234" s="4">
        <v>5</v>
      </c>
      <c r="D5234" s="5">
        <v>75</v>
      </c>
      <c r="E5234" s="5">
        <v>98</v>
      </c>
      <c r="F5234" s="5">
        <v>13</v>
      </c>
      <c r="G5234" s="5">
        <v>1</v>
      </c>
      <c r="H5234" s="5">
        <v>0.31</v>
      </c>
      <c r="I5234" s="4">
        <v>1</v>
      </c>
    </row>
    <row r="5235" spans="1:9" ht="15" x14ac:dyDescent="0.25">
      <c r="A5235" s="3" t="s">
        <v>4626</v>
      </c>
      <c r="B5235" s="2">
        <f>VLOOKUP(A5235,[1]kufi20201214!$A:$B,2,FALSE)</f>
        <v>46.34</v>
      </c>
      <c r="C5235" s="4">
        <v>5</v>
      </c>
      <c r="D5235" s="5">
        <v>80</v>
      </c>
      <c r="E5235" s="5">
        <v>105</v>
      </c>
      <c r="F5235" s="5">
        <v>15</v>
      </c>
      <c r="G5235" s="5">
        <v>1</v>
      </c>
      <c r="H5235" s="5">
        <v>0.41</v>
      </c>
      <c r="I5235" s="4">
        <v>1</v>
      </c>
    </row>
    <row r="5236" spans="1:9" ht="15" x14ac:dyDescent="0.25">
      <c r="A5236" s="3" t="s">
        <v>4627</v>
      </c>
      <c r="B5236" s="2">
        <f>VLOOKUP(A5236,[1]kufi20201214!$A:$B,2,FALSE)</f>
        <v>48.28</v>
      </c>
      <c r="C5236" s="4">
        <v>5</v>
      </c>
      <c r="D5236" s="5">
        <v>85</v>
      </c>
      <c r="E5236" s="5">
        <v>110</v>
      </c>
      <c r="F5236" s="5">
        <v>16</v>
      </c>
      <c r="G5236" s="5">
        <v>1</v>
      </c>
      <c r="H5236" s="5">
        <v>0.47</v>
      </c>
      <c r="I5236" s="4">
        <v>1</v>
      </c>
    </row>
    <row r="5237" spans="1:9" ht="15" x14ac:dyDescent="0.25">
      <c r="A5237" s="3" t="s">
        <v>4628</v>
      </c>
      <c r="B5237" s="2">
        <f>VLOOKUP(A5237,[1]kufi20201214!$A:$B,2,FALSE)</f>
        <v>67.64</v>
      </c>
      <c r="C5237" s="4">
        <v>1</v>
      </c>
      <c r="D5237" s="5">
        <v>90</v>
      </c>
      <c r="E5237" s="5">
        <v>120</v>
      </c>
      <c r="F5237" s="5">
        <v>16</v>
      </c>
      <c r="G5237" s="5">
        <v>1</v>
      </c>
      <c r="H5237" s="5">
        <v>0.59</v>
      </c>
      <c r="I5237" s="4">
        <v>1</v>
      </c>
    </row>
    <row r="5238" spans="1:9" ht="15" x14ac:dyDescent="0.25">
      <c r="A5238" s="3" t="s">
        <v>4629</v>
      </c>
      <c r="B5238" s="2">
        <f>VLOOKUP(A5238,[1]kufi20201214!$A:$B,2,FALSE)</f>
        <v>73.55</v>
      </c>
      <c r="C5238" s="4">
        <v>1</v>
      </c>
      <c r="D5238" s="5">
        <v>95</v>
      </c>
      <c r="E5238" s="5">
        <v>125</v>
      </c>
      <c r="F5238" s="5">
        <v>17</v>
      </c>
      <c r="G5238" s="5">
        <v>1</v>
      </c>
      <c r="H5238" s="5">
        <v>0.66</v>
      </c>
      <c r="I5238" s="4">
        <v>1</v>
      </c>
    </row>
    <row r="5239" spans="1:9" ht="15" x14ac:dyDescent="0.25">
      <c r="A5239" s="3" t="s">
        <v>4630</v>
      </c>
      <c r="B5239" s="2">
        <f>VLOOKUP(A5239,[1]kufi20201214!$A:$B,2,FALSE)</f>
        <v>7.31</v>
      </c>
      <c r="C5239" s="4">
        <v>100</v>
      </c>
      <c r="D5239" s="5">
        <v>15</v>
      </c>
      <c r="E5239" s="5">
        <v>25</v>
      </c>
      <c r="F5239" s="5">
        <v>5</v>
      </c>
      <c r="G5239" s="5">
        <v>1</v>
      </c>
      <c r="H5239" s="5">
        <v>1.0999999999999999E-2</v>
      </c>
      <c r="I5239" s="4">
        <v>1</v>
      </c>
    </row>
    <row r="5240" spans="1:9" ht="15" x14ac:dyDescent="0.25">
      <c r="A5240" s="3" t="s">
        <v>4631</v>
      </c>
      <c r="B5240" s="2">
        <f>VLOOKUP(A5240,[1]kufi20201214!$A:$B,2,FALSE)</f>
        <v>71.81</v>
      </c>
      <c r="C5240" s="4">
        <v>1</v>
      </c>
      <c r="D5240" s="5">
        <v>100</v>
      </c>
      <c r="E5240" s="5">
        <v>130</v>
      </c>
      <c r="F5240" s="5">
        <v>18</v>
      </c>
      <c r="G5240" s="5">
        <v>1</v>
      </c>
      <c r="H5240" s="5">
        <v>0.75</v>
      </c>
      <c r="I5240" s="4">
        <v>1</v>
      </c>
    </row>
    <row r="5241" spans="1:9" ht="15" x14ac:dyDescent="0.25">
      <c r="A5241" s="3" t="s">
        <v>4632</v>
      </c>
      <c r="B5241" s="2">
        <f>VLOOKUP(A5241,[1]kufi20201214!$A:$B,2,FALSE)</f>
        <v>81.08</v>
      </c>
      <c r="C5241" s="4">
        <v>1</v>
      </c>
      <c r="D5241" s="5">
        <v>105</v>
      </c>
      <c r="E5241" s="5">
        <v>140</v>
      </c>
      <c r="F5241" s="5">
        <v>18</v>
      </c>
      <c r="G5241" s="5">
        <v>140</v>
      </c>
      <c r="H5241" s="5">
        <v>0.9</v>
      </c>
      <c r="I5241" s="4">
        <v>1</v>
      </c>
    </row>
    <row r="5242" spans="1:9" ht="15" x14ac:dyDescent="0.25">
      <c r="A5242" s="3" t="s">
        <v>4633</v>
      </c>
      <c r="B5242" s="2">
        <f>VLOOKUP(A5242,[1]kufi20201214!$A:$B,2,FALSE)</f>
        <v>94.09</v>
      </c>
      <c r="C5242" s="4">
        <v>1</v>
      </c>
      <c r="D5242" s="5">
        <v>110</v>
      </c>
      <c r="E5242" s="5">
        <v>145</v>
      </c>
      <c r="F5242" s="5">
        <v>19</v>
      </c>
      <c r="G5242" s="5">
        <v>1</v>
      </c>
      <c r="H5242" s="5">
        <v>1</v>
      </c>
      <c r="I5242" s="4">
        <v>1</v>
      </c>
    </row>
    <row r="5243" spans="1:9" ht="15" x14ac:dyDescent="0.25">
      <c r="A5243" s="3" t="s">
        <v>4634</v>
      </c>
      <c r="B5243" s="2">
        <f>VLOOKUP(A5243,[1]kufi20201214!$A:$B,2,FALSE)</f>
        <v>130.01</v>
      </c>
      <c r="C5243" s="4">
        <v>1</v>
      </c>
      <c r="D5243" s="5">
        <v>115</v>
      </c>
      <c r="E5243" s="5">
        <v>150</v>
      </c>
      <c r="F5243" s="5">
        <v>19</v>
      </c>
      <c r="G5243" s="5">
        <v>1</v>
      </c>
      <c r="H5243" s="5">
        <v>1.04</v>
      </c>
      <c r="I5243" s="4">
        <v>1</v>
      </c>
    </row>
    <row r="5244" spans="1:9" ht="15" x14ac:dyDescent="0.25">
      <c r="A5244" s="3" t="s">
        <v>4635</v>
      </c>
      <c r="B5244" s="2">
        <f>VLOOKUP(A5244,[1]kufi20201214!$A:$B,2,FALSE)</f>
        <v>135.91999999999999</v>
      </c>
      <c r="C5244" s="4">
        <v>1</v>
      </c>
      <c r="D5244" s="5">
        <v>120</v>
      </c>
      <c r="E5244" s="5">
        <v>155</v>
      </c>
      <c r="F5244" s="5">
        <v>20</v>
      </c>
      <c r="G5244" s="5">
        <v>1</v>
      </c>
      <c r="H5244" s="5">
        <v>1.37</v>
      </c>
      <c r="I5244" s="4">
        <v>1</v>
      </c>
    </row>
    <row r="5245" spans="1:9" ht="15" x14ac:dyDescent="0.25">
      <c r="A5245" s="3" t="s">
        <v>4636</v>
      </c>
      <c r="B5245" s="2">
        <f>VLOOKUP(A5245,[1]kufi20201214!$A:$B,2,FALSE)</f>
        <v>154.75</v>
      </c>
      <c r="C5245" s="4">
        <v>1</v>
      </c>
      <c r="D5245" s="5">
        <v>125</v>
      </c>
      <c r="E5245" s="5">
        <v>160</v>
      </c>
      <c r="F5245" s="5">
        <v>21</v>
      </c>
      <c r="G5245" s="5">
        <v>160</v>
      </c>
      <c r="H5245" s="5">
        <v>0.7</v>
      </c>
      <c r="I5245" s="4">
        <v>1</v>
      </c>
    </row>
    <row r="5246" spans="1:9" ht="15" x14ac:dyDescent="0.25">
      <c r="A5246" s="3" t="s">
        <v>4637</v>
      </c>
      <c r="B5246" s="2">
        <f>VLOOKUP(A5246,[1]kufi20201214!$A:$B,2,FALSE)</f>
        <v>164.6</v>
      </c>
      <c r="C5246" s="4">
        <v>1</v>
      </c>
      <c r="D5246" s="5">
        <v>130</v>
      </c>
      <c r="E5246" s="5">
        <v>165</v>
      </c>
      <c r="F5246" s="5">
        <v>21</v>
      </c>
      <c r="G5246" s="5">
        <v>1</v>
      </c>
      <c r="H5246" s="5">
        <v>1.1599999999999999</v>
      </c>
      <c r="I5246" s="4">
        <v>1</v>
      </c>
    </row>
    <row r="5247" spans="1:9" ht="15" x14ac:dyDescent="0.25">
      <c r="A5247" s="3" t="s">
        <v>4638</v>
      </c>
      <c r="B5247" s="2">
        <f>VLOOKUP(A5247,[1]kufi20201214!$A:$B,2,FALSE)</f>
        <v>216.66</v>
      </c>
      <c r="C5247" s="4">
        <v>1</v>
      </c>
      <c r="D5247" s="5">
        <v>135</v>
      </c>
      <c r="E5247" s="5">
        <v>175</v>
      </c>
      <c r="F5247" s="5">
        <v>22</v>
      </c>
      <c r="G5247" s="5">
        <v>1</v>
      </c>
      <c r="H5247" s="5">
        <v>1.47</v>
      </c>
      <c r="I5247" s="4">
        <v>1</v>
      </c>
    </row>
    <row r="5248" spans="1:9" ht="15" x14ac:dyDescent="0.25">
      <c r="A5248" s="3" t="s">
        <v>4639</v>
      </c>
      <c r="B5248" s="2">
        <f>VLOOKUP(A5248,[1]kufi20201214!$A:$B,2,FALSE)</f>
        <v>206.65</v>
      </c>
      <c r="C5248" s="4">
        <v>1</v>
      </c>
      <c r="D5248" s="5">
        <v>140</v>
      </c>
      <c r="E5248" s="5">
        <v>180</v>
      </c>
      <c r="F5248" s="5">
        <v>22</v>
      </c>
      <c r="G5248" s="5">
        <v>180</v>
      </c>
      <c r="H5248" s="5">
        <v>1.47</v>
      </c>
      <c r="I5248" s="4">
        <v>1</v>
      </c>
    </row>
    <row r="5249" spans="1:9" ht="15" x14ac:dyDescent="0.25">
      <c r="A5249" s="3" t="s">
        <v>4640</v>
      </c>
      <c r="B5249" s="2">
        <f>VLOOKUP(A5249,[1]kufi20201214!$A:$B,2,FALSE)</f>
        <v>241.41</v>
      </c>
      <c r="C5249" s="4">
        <v>1</v>
      </c>
      <c r="D5249" s="5">
        <v>145</v>
      </c>
      <c r="E5249" s="5">
        <v>190</v>
      </c>
      <c r="F5249" s="5">
        <v>24</v>
      </c>
      <c r="G5249" s="5">
        <v>1</v>
      </c>
      <c r="H5249" s="5">
        <v>1.93</v>
      </c>
      <c r="I5249" s="4">
        <v>1</v>
      </c>
    </row>
    <row r="5250" spans="1:9" ht="15" x14ac:dyDescent="0.25">
      <c r="A5250" s="3" t="s">
        <v>4641</v>
      </c>
      <c r="B5250" s="2">
        <f>VLOOKUP(A5250,[1]kufi20201214!$A:$B,2,FALSE)</f>
        <v>9.14</v>
      </c>
      <c r="C5250" s="4">
        <v>100</v>
      </c>
      <c r="D5250" s="5">
        <v>17</v>
      </c>
      <c r="E5250" s="5">
        <v>28</v>
      </c>
      <c r="F5250" s="5">
        <v>5</v>
      </c>
      <c r="G5250" s="5">
        <v>1</v>
      </c>
      <c r="H5250" s="5">
        <v>1.4E-2</v>
      </c>
      <c r="I5250" s="4">
        <v>1</v>
      </c>
    </row>
    <row r="5251" spans="1:9" ht="15" x14ac:dyDescent="0.25">
      <c r="A5251" s="3" t="s">
        <v>4642</v>
      </c>
      <c r="B5251" s="2">
        <f>VLOOKUP(A5251,[1]kufi20201214!$A:$B,2,FALSE)</f>
        <v>204.28</v>
      </c>
      <c r="C5251" s="4">
        <v>1</v>
      </c>
      <c r="D5251" s="5">
        <v>150</v>
      </c>
      <c r="E5251" s="5">
        <v>195</v>
      </c>
      <c r="F5251" s="5">
        <v>24</v>
      </c>
      <c r="G5251" s="5">
        <v>195</v>
      </c>
      <c r="H5251" s="5">
        <v>1.93</v>
      </c>
      <c r="I5251" s="4">
        <v>1</v>
      </c>
    </row>
    <row r="5252" spans="1:9" ht="15" x14ac:dyDescent="0.25">
      <c r="A5252" s="3" t="s">
        <v>4643</v>
      </c>
      <c r="B5252" s="2">
        <f>VLOOKUP(A5252,[1]kufi20201214!$A:$B,2,FALSE)</f>
        <v>219.13</v>
      </c>
      <c r="C5252" s="4">
        <v>1</v>
      </c>
      <c r="D5252" s="5">
        <v>155</v>
      </c>
      <c r="E5252" s="5">
        <v>200</v>
      </c>
      <c r="F5252" s="5">
        <v>25</v>
      </c>
      <c r="G5252" s="5">
        <v>1</v>
      </c>
      <c r="H5252" s="5">
        <v>2.15</v>
      </c>
      <c r="I5252" s="4">
        <v>1</v>
      </c>
    </row>
    <row r="5253" spans="1:9" ht="15" x14ac:dyDescent="0.25">
      <c r="A5253" s="3" t="s">
        <v>4644</v>
      </c>
      <c r="B5253" s="2">
        <f>VLOOKUP(A5253,[1]kufi20201214!$A:$B,2,FALSE)</f>
        <v>233.99</v>
      </c>
      <c r="C5253" s="4">
        <v>1</v>
      </c>
      <c r="D5253" s="5">
        <v>160</v>
      </c>
      <c r="E5253" s="5">
        <v>210</v>
      </c>
      <c r="F5253" s="5">
        <v>25</v>
      </c>
      <c r="G5253" s="5">
        <v>1</v>
      </c>
      <c r="H5253" s="5">
        <v>2.37</v>
      </c>
      <c r="I5253" s="4">
        <v>1</v>
      </c>
    </row>
    <row r="5254" spans="1:9" ht="15" x14ac:dyDescent="0.25">
      <c r="A5254" s="3" t="s">
        <v>4645</v>
      </c>
      <c r="B5254" s="2">
        <f>VLOOKUP(A5254,[1]kufi20201214!$A:$B,2,FALSE)</f>
        <v>248.85</v>
      </c>
      <c r="C5254" s="4">
        <v>1</v>
      </c>
      <c r="D5254" s="5">
        <v>165</v>
      </c>
      <c r="E5254" s="5">
        <v>210</v>
      </c>
      <c r="F5254" s="5">
        <v>26</v>
      </c>
      <c r="G5254" s="5">
        <v>210</v>
      </c>
      <c r="H5254" s="5">
        <v>2.39</v>
      </c>
      <c r="I5254" s="4">
        <v>1</v>
      </c>
    </row>
    <row r="5255" spans="1:9" ht="15" x14ac:dyDescent="0.25">
      <c r="A5255" s="3" t="s">
        <v>4646</v>
      </c>
      <c r="B5255" s="2">
        <f>VLOOKUP(A5255,[1]kufi20201214!$A:$B,2,FALSE)</f>
        <v>266.18</v>
      </c>
      <c r="C5255" s="4">
        <v>1</v>
      </c>
      <c r="D5255" s="5">
        <v>170</v>
      </c>
      <c r="E5255" s="5">
        <v>220</v>
      </c>
      <c r="F5255" s="5">
        <v>26</v>
      </c>
      <c r="G5255" s="5">
        <v>1</v>
      </c>
      <c r="H5255" s="5">
        <v>2.63</v>
      </c>
      <c r="I5255" s="4">
        <v>1</v>
      </c>
    </row>
    <row r="5256" spans="1:9" ht="15" x14ac:dyDescent="0.25">
      <c r="A5256" s="3" t="s">
        <v>4647</v>
      </c>
      <c r="B5256" s="2">
        <f>VLOOKUP(A5256,[1]kufi20201214!$A:$B,2,FALSE)</f>
        <v>273.61</v>
      </c>
      <c r="C5256" s="4">
        <v>1</v>
      </c>
      <c r="D5256" s="5">
        <v>180</v>
      </c>
      <c r="E5256" s="5">
        <v>230</v>
      </c>
      <c r="F5256" s="5">
        <v>27</v>
      </c>
      <c r="G5256" s="5">
        <v>230</v>
      </c>
      <c r="H5256" s="5">
        <v>2.86</v>
      </c>
      <c r="I5256" s="4">
        <v>1</v>
      </c>
    </row>
    <row r="5257" spans="1:9" ht="15" x14ac:dyDescent="0.25">
      <c r="A5257" s="3" t="s">
        <v>4648</v>
      </c>
      <c r="B5257" s="2">
        <f>VLOOKUP(A5257,[1]kufi20201214!$A:$B,2,FALSE)</f>
        <v>295.89</v>
      </c>
      <c r="C5257" s="4">
        <v>1</v>
      </c>
      <c r="D5257" s="5">
        <v>190</v>
      </c>
      <c r="E5257" s="5">
        <v>240</v>
      </c>
      <c r="F5257" s="5">
        <v>28</v>
      </c>
      <c r="G5257" s="5">
        <v>1</v>
      </c>
      <c r="H5257" s="5">
        <v>3.15</v>
      </c>
      <c r="I5257" s="4">
        <v>1</v>
      </c>
    </row>
    <row r="5258" spans="1:9" ht="15" x14ac:dyDescent="0.25">
      <c r="A5258" s="3" t="s">
        <v>4649</v>
      </c>
      <c r="B5258" s="2">
        <f>VLOOKUP(A5258,[1]kufi20201214!$A:$B,2,FALSE)</f>
        <v>12.18</v>
      </c>
      <c r="C5258" s="4">
        <v>100</v>
      </c>
      <c r="D5258" s="5">
        <v>20</v>
      </c>
      <c r="E5258" s="5">
        <v>32</v>
      </c>
      <c r="F5258" s="5">
        <v>6</v>
      </c>
      <c r="G5258" s="5">
        <v>1</v>
      </c>
      <c r="H5258" s="5">
        <v>2.1000000000000001E-2</v>
      </c>
      <c r="I5258" s="4">
        <v>1</v>
      </c>
    </row>
    <row r="5259" spans="1:9" ht="15" x14ac:dyDescent="0.25">
      <c r="A5259" s="3" t="s">
        <v>4650</v>
      </c>
      <c r="B5259" s="2">
        <f>VLOOKUP(A5259,[1]kufi20201214!$A:$B,2,FALSE)</f>
        <v>395.69</v>
      </c>
      <c r="C5259" s="4">
        <v>1</v>
      </c>
      <c r="D5259" s="5">
        <v>200</v>
      </c>
      <c r="E5259" s="5">
        <v>250</v>
      </c>
      <c r="F5259" s="5">
        <v>29</v>
      </c>
      <c r="G5259" s="5">
        <v>250</v>
      </c>
      <c r="H5259" s="5">
        <v>3.48</v>
      </c>
      <c r="I5259" s="4">
        <v>1</v>
      </c>
    </row>
    <row r="5260" spans="1:9" ht="15" x14ac:dyDescent="0.25">
      <c r="A5260" s="3" t="s">
        <v>4651</v>
      </c>
      <c r="B5260" s="2">
        <f>VLOOKUP(A5260,[1]kufi20201214!$A:$B,2,FALSE)</f>
        <v>12.96</v>
      </c>
      <c r="C5260" s="4">
        <v>100</v>
      </c>
      <c r="D5260" s="5">
        <v>25</v>
      </c>
      <c r="E5260" s="5">
        <v>38</v>
      </c>
      <c r="F5260" s="5">
        <v>7</v>
      </c>
      <c r="G5260" s="5">
        <v>1</v>
      </c>
      <c r="H5260" s="5">
        <v>3.3000000000000002E-2</v>
      </c>
      <c r="I5260" s="4">
        <v>1</v>
      </c>
    </row>
    <row r="5261" spans="1:9" ht="15" x14ac:dyDescent="0.25">
      <c r="A5261" s="3" t="s">
        <v>4652</v>
      </c>
      <c r="B5261" s="2">
        <f>VLOOKUP(A5261,[1]kufi20201214!$A:$B,2,FALSE)</f>
        <v>14.01</v>
      </c>
      <c r="C5261" s="4">
        <v>100</v>
      </c>
      <c r="D5261" s="5">
        <v>30</v>
      </c>
      <c r="E5261" s="5">
        <v>45</v>
      </c>
      <c r="F5261" s="5">
        <v>7</v>
      </c>
      <c r="G5261" s="5">
        <v>45</v>
      </c>
      <c r="H5261" s="5">
        <v>4.4999999999999998E-2</v>
      </c>
      <c r="I5261" s="4">
        <v>1</v>
      </c>
    </row>
    <row r="5262" spans="1:9" ht="15" x14ac:dyDescent="0.25">
      <c r="A5262" s="3" t="s">
        <v>4653</v>
      </c>
      <c r="B5262" s="2">
        <f>VLOOKUP(A5262,[1]kufi20201214!$A:$B,2,FALSE)</f>
        <v>16.14</v>
      </c>
      <c r="C5262" s="4">
        <v>50</v>
      </c>
      <c r="D5262" s="5">
        <v>35</v>
      </c>
      <c r="E5262" s="5">
        <v>52</v>
      </c>
      <c r="F5262" s="5">
        <v>8</v>
      </c>
      <c r="G5262" s="5">
        <v>1</v>
      </c>
      <c r="H5262" s="5">
        <v>6.8000000000000005E-2</v>
      </c>
      <c r="I5262" s="4">
        <v>1</v>
      </c>
    </row>
    <row r="5263" spans="1:9" ht="15" x14ac:dyDescent="0.25">
      <c r="A5263" s="3" t="s">
        <v>4654</v>
      </c>
      <c r="B5263" s="2">
        <f>VLOOKUP(A5263,[1]kufi20201214!$A:$B,2,FALSE)</f>
        <v>16.37</v>
      </c>
      <c r="C5263" s="4">
        <v>5</v>
      </c>
      <c r="D5263" s="5">
        <v>40</v>
      </c>
      <c r="E5263" s="5">
        <v>58</v>
      </c>
      <c r="F5263" s="5">
        <v>9</v>
      </c>
      <c r="G5263" s="5">
        <v>1</v>
      </c>
      <c r="H5263" s="5">
        <v>9.0999999999999998E-2</v>
      </c>
      <c r="I5263" s="4">
        <v>1</v>
      </c>
    </row>
    <row r="5264" spans="1:9" ht="15" x14ac:dyDescent="0.25">
      <c r="A5264" s="3" t="s">
        <v>4655</v>
      </c>
      <c r="B5264" s="2">
        <f>VLOOKUP(A5264,[1]kufi20201214!$A:$B,2,FALSE)</f>
        <v>17.36</v>
      </c>
      <c r="C5264" s="4">
        <v>5</v>
      </c>
      <c r="D5264" s="5">
        <v>45</v>
      </c>
      <c r="E5264" s="5">
        <v>65</v>
      </c>
      <c r="F5264" s="5">
        <v>10</v>
      </c>
      <c r="G5264" s="5">
        <v>1</v>
      </c>
      <c r="H5264" s="5">
        <v>0.13</v>
      </c>
      <c r="I5264" s="4">
        <v>1</v>
      </c>
    </row>
    <row r="5265" spans="1:9" ht="15" x14ac:dyDescent="0.25">
      <c r="A5265" s="3" t="s">
        <v>4656</v>
      </c>
      <c r="B5265" s="2">
        <f>VLOOKUP(A5265,[1]kufi20201214!$A:$B,2,FALSE)</f>
        <v>121.01</v>
      </c>
      <c r="C5265" s="4">
        <v>135</v>
      </c>
      <c r="D5265" s="5">
        <v>10</v>
      </c>
      <c r="E5265" s="5">
        <v>28</v>
      </c>
      <c r="F5265" s="5">
        <v>14</v>
      </c>
      <c r="G5265" s="5">
        <v>1</v>
      </c>
      <c r="H5265" s="5">
        <v>4.3999999999999997E-2</v>
      </c>
      <c r="I5265" s="4">
        <v>1</v>
      </c>
    </row>
    <row r="5266" spans="1:9" ht="15" x14ac:dyDescent="0.25">
      <c r="A5266" s="3" t="s">
        <v>4657</v>
      </c>
      <c r="B5266" s="2">
        <f>VLOOKUP(A5266,[1]kufi20201214!$A:$B,2,FALSE)</f>
        <v>121.33</v>
      </c>
      <c r="C5266" s="4">
        <v>135</v>
      </c>
      <c r="D5266" s="5">
        <v>12</v>
      </c>
      <c r="E5266" s="5">
        <v>30</v>
      </c>
      <c r="F5266" s="5">
        <v>14</v>
      </c>
      <c r="G5266" s="5">
        <v>1</v>
      </c>
      <c r="H5266" s="5">
        <v>0.05</v>
      </c>
      <c r="I5266" s="4">
        <v>1</v>
      </c>
    </row>
    <row r="5267" spans="1:9" ht="15" x14ac:dyDescent="0.25">
      <c r="A5267" s="3" t="s">
        <v>4658</v>
      </c>
      <c r="B5267" s="2">
        <f>VLOOKUP(A5267,[1]kufi20201214!$A:$B,2,FALSE)</f>
        <v>138.66999999999999</v>
      </c>
      <c r="C5267" s="4">
        <v>1</v>
      </c>
      <c r="D5267" s="5">
        <v>50</v>
      </c>
      <c r="E5267" s="5">
        <v>75</v>
      </c>
      <c r="F5267" s="5">
        <v>25</v>
      </c>
      <c r="G5267" s="5">
        <v>1</v>
      </c>
      <c r="H5267" s="5">
        <v>0.3826</v>
      </c>
      <c r="I5267" s="4">
        <v>1</v>
      </c>
    </row>
    <row r="5268" spans="1:9" ht="15" x14ac:dyDescent="0.25">
      <c r="A5268" s="3" t="s">
        <v>4659</v>
      </c>
      <c r="B5268" s="2">
        <f>VLOOKUP(A5268,[1]kufi20201214!$A:$B,2,FALSE)</f>
        <v>159.71</v>
      </c>
      <c r="C5268" s="4">
        <v>1</v>
      </c>
      <c r="D5268" s="5">
        <v>55</v>
      </c>
      <c r="E5268" s="5">
        <v>85</v>
      </c>
      <c r="F5268" s="5">
        <v>25</v>
      </c>
      <c r="G5268" s="5">
        <v>1</v>
      </c>
      <c r="H5268" s="5">
        <v>0.52280000000000004</v>
      </c>
      <c r="I5268" s="4">
        <v>1</v>
      </c>
    </row>
    <row r="5269" spans="1:9" ht="15" x14ac:dyDescent="0.25">
      <c r="A5269" s="3" t="s">
        <v>4660</v>
      </c>
      <c r="B5269" s="2">
        <f>VLOOKUP(A5269,[1]kufi20201214!$A:$B,2,FALSE)</f>
        <v>168</v>
      </c>
      <c r="C5269" s="4">
        <v>1</v>
      </c>
      <c r="D5269" s="5">
        <v>60</v>
      </c>
      <c r="E5269" s="5">
        <v>90</v>
      </c>
      <c r="F5269" s="5">
        <v>26</v>
      </c>
      <c r="G5269" s="5">
        <v>1</v>
      </c>
      <c r="H5269" s="5">
        <v>0.58479999999999999</v>
      </c>
      <c r="I5269" s="4">
        <v>1</v>
      </c>
    </row>
    <row r="5270" spans="1:9" ht="15" x14ac:dyDescent="0.25">
      <c r="A5270" s="3" t="s">
        <v>4661</v>
      </c>
      <c r="B5270" s="2">
        <f>VLOOKUP(A5270,[1]kufi20201214!$A:$B,2,FALSE)</f>
        <v>184.47</v>
      </c>
      <c r="C5270" s="4">
        <v>1</v>
      </c>
      <c r="D5270" s="5">
        <v>65</v>
      </c>
      <c r="E5270" s="5">
        <v>95</v>
      </c>
      <c r="F5270" s="5">
        <v>28</v>
      </c>
      <c r="G5270" s="5">
        <v>1</v>
      </c>
      <c r="H5270" s="5">
        <v>0.68600000000000005</v>
      </c>
      <c r="I5270" s="4">
        <v>1</v>
      </c>
    </row>
    <row r="5271" spans="1:9" ht="15" x14ac:dyDescent="0.25">
      <c r="A5271" s="3" t="s">
        <v>4662</v>
      </c>
      <c r="B5271" s="2">
        <f>VLOOKUP(A5271,[1]kufi20201214!$A:$B,2,FALSE)</f>
        <v>204.28</v>
      </c>
      <c r="C5271" s="4">
        <v>1</v>
      </c>
      <c r="D5271" s="5">
        <v>70</v>
      </c>
      <c r="E5271" s="5">
        <v>100</v>
      </c>
      <c r="F5271" s="5">
        <v>28</v>
      </c>
      <c r="G5271" s="5">
        <v>1</v>
      </c>
      <c r="H5271" s="5">
        <v>0.72</v>
      </c>
      <c r="I5271" s="4">
        <v>1</v>
      </c>
    </row>
    <row r="5272" spans="1:9" ht="15" x14ac:dyDescent="0.25">
      <c r="A5272" s="3" t="s">
        <v>4663</v>
      </c>
      <c r="B5272" s="2">
        <f>VLOOKUP(A5272,[1]kufi20201214!$A:$B,2,FALSE)</f>
        <v>209.24</v>
      </c>
      <c r="C5272" s="4">
        <v>1</v>
      </c>
      <c r="D5272" s="5">
        <v>75</v>
      </c>
      <c r="E5272" s="5">
        <v>105</v>
      </c>
      <c r="F5272" s="5">
        <v>28</v>
      </c>
      <c r="G5272" s="5">
        <v>1</v>
      </c>
      <c r="H5272" s="5">
        <v>0.75639999999999996</v>
      </c>
      <c r="I5272" s="4">
        <v>1</v>
      </c>
    </row>
    <row r="5273" spans="1:9" ht="15" x14ac:dyDescent="0.25">
      <c r="A5273" s="3" t="s">
        <v>4664</v>
      </c>
      <c r="B5273" s="2">
        <f>VLOOKUP(A5273,[1]kufi20201214!$A:$B,2,FALSE)</f>
        <v>231.5</v>
      </c>
      <c r="C5273" s="4">
        <v>1</v>
      </c>
      <c r="D5273" s="5">
        <v>80</v>
      </c>
      <c r="E5273" s="5">
        <v>110</v>
      </c>
      <c r="F5273" s="5">
        <v>32</v>
      </c>
      <c r="G5273" s="5">
        <v>1</v>
      </c>
      <c r="H5273" s="5">
        <v>0.91049999999999998</v>
      </c>
      <c r="I5273" s="4">
        <v>1</v>
      </c>
    </row>
    <row r="5274" spans="1:9" ht="15" x14ac:dyDescent="0.25">
      <c r="A5274" s="3" t="s">
        <v>4665</v>
      </c>
      <c r="B5274" s="2">
        <f>VLOOKUP(A5274,[1]kufi20201214!$A:$B,2,FALSE)</f>
        <v>279.26</v>
      </c>
      <c r="C5274" s="4">
        <v>1</v>
      </c>
      <c r="D5274" s="5">
        <v>85</v>
      </c>
      <c r="E5274" s="5">
        <v>120</v>
      </c>
      <c r="F5274" s="5">
        <v>32</v>
      </c>
      <c r="G5274" s="5">
        <v>1</v>
      </c>
      <c r="H5274" s="5">
        <v>1.17</v>
      </c>
      <c r="I5274" s="4">
        <v>1</v>
      </c>
    </row>
    <row r="5275" spans="1:9" ht="15" x14ac:dyDescent="0.25">
      <c r="A5275" s="3" t="s">
        <v>4666</v>
      </c>
      <c r="B5275" s="2">
        <f>VLOOKUP(A5275,[1]kufi20201214!$A:$B,2,FALSE)</f>
        <v>303.27</v>
      </c>
      <c r="C5275" s="4">
        <v>1</v>
      </c>
      <c r="D5275" s="5">
        <v>90</v>
      </c>
      <c r="E5275" s="5">
        <v>125</v>
      </c>
      <c r="F5275" s="5">
        <v>32</v>
      </c>
      <c r="G5275" s="5">
        <v>1</v>
      </c>
      <c r="H5275" s="5">
        <v>1.2162999999999999</v>
      </c>
      <c r="I5275" s="4">
        <v>1</v>
      </c>
    </row>
    <row r="5276" spans="1:9" ht="15" x14ac:dyDescent="0.25">
      <c r="A5276" s="3" t="s">
        <v>4667</v>
      </c>
      <c r="B5276" s="2">
        <f>VLOOKUP(A5276,[1]kufi20201214!$A:$B,2,FALSE)</f>
        <v>134.94</v>
      </c>
      <c r="C5276" s="4">
        <v>135</v>
      </c>
      <c r="D5276" s="5">
        <v>15</v>
      </c>
      <c r="E5276" s="5">
        <v>33</v>
      </c>
      <c r="F5276" s="5">
        <v>16</v>
      </c>
      <c r="G5276" s="5">
        <v>1</v>
      </c>
      <c r="H5276" s="5">
        <v>6.5000000000000002E-2</v>
      </c>
      <c r="I5276" s="4">
        <v>1</v>
      </c>
    </row>
    <row r="5277" spans="1:9" ht="15" x14ac:dyDescent="0.25">
      <c r="A5277" s="3" t="s">
        <v>4668</v>
      </c>
      <c r="B5277" s="2">
        <f>VLOOKUP(A5277,[1]kufi20201214!$A:$B,2,FALSE)</f>
        <v>91.02</v>
      </c>
      <c r="C5277" s="4">
        <v>135</v>
      </c>
      <c r="D5277" s="5">
        <v>17</v>
      </c>
      <c r="E5277" s="5">
        <v>37</v>
      </c>
      <c r="F5277" s="5">
        <v>18</v>
      </c>
      <c r="G5277" s="5">
        <v>1</v>
      </c>
      <c r="H5277" s="5">
        <v>9.4E-2</v>
      </c>
      <c r="I5277" s="4">
        <v>1</v>
      </c>
    </row>
    <row r="5278" spans="1:9" ht="15" x14ac:dyDescent="0.25">
      <c r="A5278" s="3" t="s">
        <v>4669</v>
      </c>
      <c r="B5278" s="2">
        <f>VLOOKUP(A5278,[1]kufi20201214!$A:$B,2,FALSE)</f>
        <v>93.09</v>
      </c>
      <c r="C5278" s="4">
        <v>135</v>
      </c>
      <c r="D5278" s="5">
        <v>20</v>
      </c>
      <c r="E5278" s="5">
        <v>40</v>
      </c>
      <c r="F5278" s="5">
        <v>18</v>
      </c>
      <c r="G5278" s="5">
        <v>1</v>
      </c>
      <c r="H5278" s="5">
        <v>0.107</v>
      </c>
      <c r="I5278" s="4">
        <v>1</v>
      </c>
    </row>
    <row r="5279" spans="1:9" ht="15" x14ac:dyDescent="0.25">
      <c r="A5279" s="3" t="s">
        <v>4670</v>
      </c>
      <c r="B5279" s="2">
        <f>VLOOKUP(A5279,[1]kufi20201214!$A:$B,2,FALSE)</f>
        <v>95.27</v>
      </c>
      <c r="C5279" s="4">
        <v>93</v>
      </c>
      <c r="D5279" s="5">
        <v>25</v>
      </c>
      <c r="E5279" s="5">
        <v>44</v>
      </c>
      <c r="F5279" s="5">
        <v>20</v>
      </c>
      <c r="G5279" s="5">
        <v>1</v>
      </c>
      <c r="H5279" s="5">
        <v>0.13109999999999999</v>
      </c>
      <c r="I5279" s="4">
        <v>1</v>
      </c>
    </row>
    <row r="5280" spans="1:9" ht="15" x14ac:dyDescent="0.25">
      <c r="A5280" s="3" t="s">
        <v>4671</v>
      </c>
      <c r="B5280" s="2">
        <f>VLOOKUP(A5280,[1]kufi20201214!$A:$B,2,FALSE)</f>
        <v>97.62</v>
      </c>
      <c r="C5280" s="4">
        <v>93</v>
      </c>
      <c r="D5280" s="5">
        <v>30</v>
      </c>
      <c r="E5280" s="5">
        <v>49</v>
      </c>
      <c r="F5280" s="5">
        <v>20</v>
      </c>
      <c r="G5280" s="5">
        <v>1</v>
      </c>
      <c r="H5280" s="5">
        <v>0.153</v>
      </c>
      <c r="I5280" s="4">
        <v>1</v>
      </c>
    </row>
    <row r="5281" spans="1:9" ht="15" x14ac:dyDescent="0.25">
      <c r="A5281" s="3" t="s">
        <v>4672</v>
      </c>
      <c r="B5281" s="2">
        <f>VLOOKUP(A5281,[1]kufi20201214!$A:$B,2,FALSE)</f>
        <v>102.31</v>
      </c>
      <c r="C5281" s="4">
        <v>93</v>
      </c>
      <c r="D5281" s="5">
        <v>35</v>
      </c>
      <c r="E5281" s="5">
        <v>54</v>
      </c>
      <c r="F5281" s="5">
        <v>22</v>
      </c>
      <c r="G5281" s="5">
        <v>1</v>
      </c>
      <c r="H5281" s="5">
        <v>0.1847</v>
      </c>
      <c r="I5281" s="4">
        <v>1</v>
      </c>
    </row>
    <row r="5282" spans="1:9" ht="15" x14ac:dyDescent="0.25">
      <c r="A5282" s="3" t="s">
        <v>4673</v>
      </c>
      <c r="B5282" s="2">
        <f>VLOOKUP(A5282,[1]kufi20201214!$A:$B,2,FALSE)</f>
        <v>108.21</v>
      </c>
      <c r="C5282" s="4">
        <v>50</v>
      </c>
      <c r="D5282" s="5">
        <v>40</v>
      </c>
      <c r="E5282" s="5">
        <v>65</v>
      </c>
      <c r="F5282" s="5">
        <v>22</v>
      </c>
      <c r="G5282" s="5">
        <v>1</v>
      </c>
      <c r="H5282" s="5">
        <v>0.27900000000000003</v>
      </c>
      <c r="I5282" s="4">
        <v>1</v>
      </c>
    </row>
    <row r="5283" spans="1:9" ht="15" x14ac:dyDescent="0.25">
      <c r="A5283" s="3" t="s">
        <v>4674</v>
      </c>
      <c r="B5283" s="2">
        <f>VLOOKUP(A5283,[1]kufi20201214!$A:$B,2,FALSE)</f>
        <v>114.09</v>
      </c>
      <c r="C5283" s="4">
        <v>45</v>
      </c>
      <c r="D5283" s="5">
        <v>45</v>
      </c>
      <c r="E5283" s="5">
        <v>70</v>
      </c>
      <c r="F5283" s="5">
        <v>22</v>
      </c>
      <c r="G5283" s="5">
        <v>1</v>
      </c>
      <c r="H5283" s="5">
        <v>0.34560000000000002</v>
      </c>
      <c r="I5283" s="4">
        <v>1</v>
      </c>
    </row>
    <row r="5284" spans="1:9" ht="15" x14ac:dyDescent="0.25">
      <c r="A5284" s="3" t="s">
        <v>4675</v>
      </c>
      <c r="B5284" s="2">
        <f>VLOOKUP(A5284,[1]kufi20201214!$A:$B,2,FALSE)</f>
        <v>69.45</v>
      </c>
      <c r="C5284" s="4">
        <v>1</v>
      </c>
      <c r="D5284" s="5">
        <v>6</v>
      </c>
      <c r="E5284" s="5">
        <v>16</v>
      </c>
      <c r="F5284" s="5">
        <v>28</v>
      </c>
      <c r="G5284" s="5">
        <v>16</v>
      </c>
      <c r="H5284" s="5">
        <v>2.1899999999999999E-2</v>
      </c>
      <c r="I5284" s="4">
        <v>3</v>
      </c>
    </row>
    <row r="5285" spans="1:9" ht="15" x14ac:dyDescent="0.25">
      <c r="A5285" s="3" t="s">
        <v>4676</v>
      </c>
      <c r="B5285" s="2">
        <f>VLOOKUP(A5285,[1]kufi20201214!$A:$B,2,FALSE)</f>
        <v>63.81</v>
      </c>
      <c r="C5285" s="4">
        <v>1</v>
      </c>
      <c r="D5285" s="5">
        <v>6</v>
      </c>
      <c r="E5285" s="5">
        <v>16</v>
      </c>
      <c r="F5285" s="5">
        <v>28</v>
      </c>
      <c r="G5285" s="5">
        <v>0</v>
      </c>
      <c r="H5285" s="5">
        <v>2.1000000000000001E-2</v>
      </c>
      <c r="I5285" s="4">
        <v>3</v>
      </c>
    </row>
    <row r="5286" spans="1:9" ht="15" x14ac:dyDescent="0.25">
      <c r="A5286" s="3" t="s">
        <v>4677</v>
      </c>
      <c r="B5286" s="2">
        <f>VLOOKUP(A5286,[1]kufi20201214!$A:$B,2,FALSE)</f>
        <v>85.28</v>
      </c>
      <c r="C5286" s="4">
        <v>1</v>
      </c>
      <c r="D5286" s="5">
        <v>6</v>
      </c>
      <c r="E5286" s="5">
        <v>16</v>
      </c>
      <c r="F5286" s="5">
        <v>28</v>
      </c>
      <c r="G5286" s="5">
        <v>0</v>
      </c>
      <c r="H5286" s="5">
        <v>2.0199999999999999E-2</v>
      </c>
      <c r="I5286" s="4">
        <v>3</v>
      </c>
    </row>
    <row r="5287" spans="1:9" ht="15" x14ac:dyDescent="0.25">
      <c r="A5287" s="3" t="s">
        <v>4678</v>
      </c>
      <c r="B5287" s="2">
        <f>VLOOKUP(A5287,[1]kufi20201214!$A:$B,2,FALSE)</f>
        <v>81.400000000000006</v>
      </c>
      <c r="C5287" s="4">
        <v>1</v>
      </c>
      <c r="D5287" s="5">
        <v>6</v>
      </c>
      <c r="E5287" s="5">
        <v>16</v>
      </c>
      <c r="F5287" s="5">
        <v>28</v>
      </c>
      <c r="G5287" s="5">
        <v>6</v>
      </c>
      <c r="H5287" s="5">
        <v>2.0199999999999999E-2</v>
      </c>
      <c r="I5287" s="4">
        <v>3</v>
      </c>
    </row>
    <row r="5288" spans="1:9" ht="15" x14ac:dyDescent="0.25">
      <c r="A5288" s="3" t="s">
        <v>4679</v>
      </c>
      <c r="B5288" s="2">
        <f>VLOOKUP(A5288,[1]kufi20201214!$A:$B,2,FALSE)</f>
        <v>72.72</v>
      </c>
      <c r="C5288" s="4">
        <v>1</v>
      </c>
      <c r="D5288" s="5">
        <v>8</v>
      </c>
      <c r="E5288" s="5">
        <v>19</v>
      </c>
      <c r="F5288" s="5">
        <v>32</v>
      </c>
      <c r="G5288" s="5">
        <v>19</v>
      </c>
      <c r="H5288" s="5">
        <v>3.4000000000000002E-2</v>
      </c>
      <c r="I5288" s="4">
        <v>3</v>
      </c>
    </row>
    <row r="5289" spans="1:9" ht="15" x14ac:dyDescent="0.25">
      <c r="A5289" s="3" t="s">
        <v>4680</v>
      </c>
      <c r="B5289" s="2">
        <f>VLOOKUP(A5289,[1]kufi20201214!$A:$B,2,FALSE)</f>
        <v>66.59</v>
      </c>
      <c r="C5289" s="4">
        <v>1</v>
      </c>
      <c r="D5289" s="5">
        <v>8</v>
      </c>
      <c r="E5289" s="5">
        <v>19</v>
      </c>
      <c r="F5289" s="5">
        <v>32</v>
      </c>
      <c r="G5289" s="5">
        <v>0</v>
      </c>
      <c r="H5289" s="5">
        <v>3.3599999999999998E-2</v>
      </c>
      <c r="I5289" s="4">
        <v>3</v>
      </c>
    </row>
    <row r="5290" spans="1:9" ht="15" x14ac:dyDescent="0.25">
      <c r="A5290" s="3" t="s">
        <v>4681</v>
      </c>
      <c r="B5290" s="2">
        <f>VLOOKUP(A5290,[1]kufi20201214!$A:$B,2,FALSE)</f>
        <v>84.8</v>
      </c>
      <c r="C5290" s="4">
        <v>1</v>
      </c>
      <c r="D5290" s="5">
        <v>8</v>
      </c>
      <c r="E5290" s="5">
        <v>19</v>
      </c>
      <c r="F5290" s="5">
        <v>32</v>
      </c>
      <c r="G5290" s="5">
        <v>0</v>
      </c>
      <c r="H5290" s="5">
        <v>3.32E-2</v>
      </c>
      <c r="I5290" s="4">
        <v>3</v>
      </c>
    </row>
    <row r="5291" spans="1:9" ht="15" x14ac:dyDescent="0.25">
      <c r="A5291" s="3" t="s">
        <v>4682</v>
      </c>
      <c r="B5291" s="2">
        <f>VLOOKUP(A5291,[1]kufi20201214!$A:$B,2,FALSE)</f>
        <v>76.03</v>
      </c>
      <c r="C5291" s="4">
        <v>1</v>
      </c>
      <c r="D5291" s="5">
        <v>10</v>
      </c>
      <c r="E5291" s="5">
        <v>22</v>
      </c>
      <c r="F5291" s="5">
        <v>36</v>
      </c>
      <c r="G5291" s="5">
        <v>0</v>
      </c>
      <c r="H5291" s="5">
        <v>5.3400000000000003E-2</v>
      </c>
      <c r="I5291" s="4">
        <v>3</v>
      </c>
    </row>
    <row r="5292" spans="1:9" ht="15" x14ac:dyDescent="0.25">
      <c r="A5292" s="3" t="s">
        <v>4683</v>
      </c>
      <c r="B5292" s="2">
        <f>VLOOKUP(A5292,[1]kufi20201214!$A:$B,2,FALSE)</f>
        <v>70.2</v>
      </c>
      <c r="C5292" s="4">
        <v>1</v>
      </c>
      <c r="D5292" s="5">
        <v>10</v>
      </c>
      <c r="E5292" s="5">
        <v>22</v>
      </c>
      <c r="F5292" s="5">
        <v>36</v>
      </c>
      <c r="G5292" s="5">
        <v>0</v>
      </c>
      <c r="H5292" s="5">
        <v>5.1999999999999998E-2</v>
      </c>
      <c r="I5292" s="4">
        <v>3</v>
      </c>
    </row>
    <row r="5293" spans="1:9" ht="15" x14ac:dyDescent="0.25">
      <c r="A5293" s="3" t="s">
        <v>4684</v>
      </c>
      <c r="B5293" s="2">
        <f>VLOOKUP(A5293,[1]kufi20201214!$A:$B,2,FALSE)</f>
        <v>89.68</v>
      </c>
      <c r="C5293" s="4">
        <v>1</v>
      </c>
      <c r="D5293" s="5">
        <v>10</v>
      </c>
      <c r="E5293" s="5">
        <v>22</v>
      </c>
      <c r="F5293" s="5">
        <v>36</v>
      </c>
      <c r="G5293" s="5">
        <v>0</v>
      </c>
      <c r="H5293" s="5">
        <v>5.1400000000000001E-2</v>
      </c>
      <c r="I5293" s="4">
        <v>3</v>
      </c>
    </row>
    <row r="5294" spans="1:9" ht="15" x14ac:dyDescent="0.25">
      <c r="A5294" s="3" t="s">
        <v>4685</v>
      </c>
      <c r="B5294" s="2">
        <f>VLOOKUP(A5294,[1]kufi20201214!$A:$B,2,FALSE)</f>
        <v>79.3</v>
      </c>
      <c r="C5294" s="4">
        <v>1</v>
      </c>
      <c r="D5294" s="5">
        <v>10</v>
      </c>
      <c r="E5294" s="5">
        <v>26</v>
      </c>
      <c r="F5294" s="5">
        <v>36</v>
      </c>
      <c r="G5294" s="5">
        <v>0</v>
      </c>
      <c r="H5294" s="5">
        <v>6.6000000000000003E-2</v>
      </c>
      <c r="I5294" s="4">
        <v>3</v>
      </c>
    </row>
    <row r="5295" spans="1:9" ht="15" x14ac:dyDescent="0.25">
      <c r="A5295" s="3" t="s">
        <v>4686</v>
      </c>
      <c r="B5295" s="2">
        <f>VLOOKUP(A5295,[1]kufi20201214!$A:$B,2,FALSE)</f>
        <v>74.41</v>
      </c>
      <c r="C5295" s="4">
        <v>1</v>
      </c>
      <c r="D5295" s="5">
        <v>10</v>
      </c>
      <c r="E5295" s="5">
        <v>26</v>
      </c>
      <c r="F5295" s="5">
        <v>36</v>
      </c>
      <c r="G5295" s="5">
        <v>0</v>
      </c>
      <c r="H5295" s="5">
        <v>6.4299999999999996E-2</v>
      </c>
      <c r="I5295" s="4">
        <v>3</v>
      </c>
    </row>
    <row r="5296" spans="1:9" ht="15" x14ac:dyDescent="0.25">
      <c r="A5296" s="3" t="s">
        <v>4687</v>
      </c>
      <c r="B5296" s="2">
        <f>VLOOKUP(A5296,[1]kufi20201214!$A:$B,2,FALSE)</f>
        <v>94.39</v>
      </c>
      <c r="C5296" s="4">
        <v>1</v>
      </c>
      <c r="D5296" s="5">
        <v>10</v>
      </c>
      <c r="E5296" s="5">
        <v>26</v>
      </c>
      <c r="F5296" s="5">
        <v>36</v>
      </c>
      <c r="G5296" s="5">
        <v>1</v>
      </c>
      <c r="H5296" s="5">
        <v>6.4000000000000001E-2</v>
      </c>
      <c r="I5296" s="4">
        <v>3</v>
      </c>
    </row>
    <row r="5297" spans="1:9" ht="15" x14ac:dyDescent="0.25">
      <c r="A5297" s="3" t="s">
        <v>4688</v>
      </c>
      <c r="B5297" s="2">
        <f>VLOOKUP(A5297,[1]kufi20201214!$A:$B,2,FALSE)</f>
        <v>96.09</v>
      </c>
      <c r="C5297" s="4">
        <v>1</v>
      </c>
      <c r="D5297" s="5">
        <v>12</v>
      </c>
      <c r="E5297" s="5">
        <v>30</v>
      </c>
      <c r="F5297" s="5">
        <v>40</v>
      </c>
      <c r="G5297" s="5">
        <v>0</v>
      </c>
      <c r="H5297" s="5">
        <v>0.10440000000000001</v>
      </c>
      <c r="I5297" s="4">
        <v>3</v>
      </c>
    </row>
    <row r="5298" spans="1:9" ht="15" x14ac:dyDescent="0.25">
      <c r="A5298" s="3" t="s">
        <v>4689</v>
      </c>
      <c r="B5298" s="2">
        <f>VLOOKUP(A5298,[1]kufi20201214!$A:$B,2,FALSE)</f>
        <v>88.54</v>
      </c>
      <c r="C5298" s="4">
        <v>1</v>
      </c>
      <c r="D5298" s="5">
        <v>12</v>
      </c>
      <c r="E5298" s="5">
        <v>30</v>
      </c>
      <c r="F5298" s="5">
        <v>40</v>
      </c>
      <c r="G5298" s="5">
        <v>0</v>
      </c>
      <c r="H5298" s="5">
        <v>9.8599999999999993E-2</v>
      </c>
      <c r="I5298" s="4">
        <v>3</v>
      </c>
    </row>
    <row r="5299" spans="1:9" ht="15" x14ac:dyDescent="0.25">
      <c r="A5299" s="3" t="s">
        <v>4690</v>
      </c>
      <c r="B5299" s="2">
        <f>VLOOKUP(A5299,[1]kufi20201214!$A:$B,2,FALSE)</f>
        <v>112.77</v>
      </c>
      <c r="C5299" s="4">
        <v>1</v>
      </c>
      <c r="D5299" s="5">
        <v>12</v>
      </c>
      <c r="E5299" s="5">
        <v>30</v>
      </c>
      <c r="F5299" s="5">
        <v>40</v>
      </c>
      <c r="G5299" s="5">
        <v>0</v>
      </c>
      <c r="H5299" s="5">
        <v>9.8799999999999999E-2</v>
      </c>
      <c r="I5299" s="4">
        <v>3</v>
      </c>
    </row>
    <row r="5300" spans="1:9" ht="15" x14ac:dyDescent="0.25">
      <c r="A5300" s="3" t="s">
        <v>4691</v>
      </c>
      <c r="B5300" s="2">
        <f>VLOOKUP(A5300,[1]kufi20201214!$A:$B,2,FALSE)</f>
        <v>100.97</v>
      </c>
      <c r="C5300" s="4">
        <v>1</v>
      </c>
      <c r="D5300" s="5">
        <v>12</v>
      </c>
      <c r="E5300" s="5">
        <v>32</v>
      </c>
      <c r="F5300" s="5">
        <v>40</v>
      </c>
      <c r="G5300" s="5">
        <v>0</v>
      </c>
      <c r="H5300" s="5">
        <v>0.1154</v>
      </c>
      <c r="I5300" s="4">
        <v>3</v>
      </c>
    </row>
    <row r="5301" spans="1:9" ht="15" x14ac:dyDescent="0.25">
      <c r="A5301" s="3" t="s">
        <v>4692</v>
      </c>
      <c r="B5301" s="2">
        <f>VLOOKUP(A5301,[1]kufi20201214!$A:$B,2,FALSE)</f>
        <v>93.46</v>
      </c>
      <c r="C5301" s="4">
        <v>1</v>
      </c>
      <c r="D5301" s="5">
        <v>12</v>
      </c>
      <c r="E5301" s="5">
        <v>32</v>
      </c>
      <c r="F5301" s="5">
        <v>40</v>
      </c>
      <c r="G5301" s="5">
        <v>0</v>
      </c>
      <c r="H5301" s="5">
        <v>0.10879999999999999</v>
      </c>
      <c r="I5301" s="4">
        <v>3</v>
      </c>
    </row>
    <row r="5302" spans="1:9" ht="15" x14ac:dyDescent="0.25">
      <c r="A5302" s="3" t="s">
        <v>4693</v>
      </c>
      <c r="B5302" s="2">
        <f>VLOOKUP(A5302,[1]kufi20201214!$A:$B,2,FALSE)</f>
        <v>119.5</v>
      </c>
      <c r="C5302" s="4">
        <v>1</v>
      </c>
      <c r="D5302" s="5">
        <v>12</v>
      </c>
      <c r="E5302" s="5">
        <v>32</v>
      </c>
      <c r="F5302" s="5">
        <v>40</v>
      </c>
      <c r="G5302" s="5">
        <v>0</v>
      </c>
      <c r="H5302" s="5">
        <v>0.1084</v>
      </c>
      <c r="I5302" s="4">
        <v>3</v>
      </c>
    </row>
    <row r="5303" spans="1:9" ht="15" x14ac:dyDescent="0.25">
      <c r="A5303" s="3" t="s">
        <v>4694</v>
      </c>
      <c r="B5303" s="2">
        <f>VLOOKUP(A5303,[1]kufi20201214!$A:$B,2,FALSE)</f>
        <v>104.66</v>
      </c>
      <c r="C5303" s="4">
        <v>1</v>
      </c>
      <c r="D5303" s="5">
        <v>16</v>
      </c>
      <c r="E5303" s="5">
        <v>35</v>
      </c>
      <c r="F5303" s="5">
        <v>52</v>
      </c>
      <c r="G5303" s="5">
        <v>0</v>
      </c>
      <c r="H5303" s="5">
        <v>0.19600000000000001</v>
      </c>
      <c r="I5303" s="4">
        <v>3</v>
      </c>
    </row>
    <row r="5304" spans="1:9" ht="15" x14ac:dyDescent="0.25">
      <c r="A5304" s="3" t="s">
        <v>4695</v>
      </c>
      <c r="B5304" s="2">
        <f>VLOOKUP(A5304,[1]kufi20201214!$A:$B,2,FALSE)</f>
        <v>133.33000000000001</v>
      </c>
      <c r="C5304" s="4">
        <v>1</v>
      </c>
      <c r="D5304" s="5">
        <v>16</v>
      </c>
      <c r="E5304" s="5">
        <v>35</v>
      </c>
      <c r="F5304" s="5">
        <v>52</v>
      </c>
      <c r="G5304" s="5">
        <v>0</v>
      </c>
      <c r="H5304" s="5">
        <v>0.19400000000000001</v>
      </c>
      <c r="I5304" s="4">
        <v>3</v>
      </c>
    </row>
    <row r="5305" spans="1:9" ht="15" x14ac:dyDescent="0.25">
      <c r="A5305" s="3" t="s">
        <v>4696</v>
      </c>
      <c r="B5305" s="2">
        <f>VLOOKUP(A5305,[1]kufi20201214!$A:$B,2,FALSE)</f>
        <v>123.42</v>
      </c>
      <c r="C5305" s="4">
        <v>1</v>
      </c>
      <c r="D5305" s="5">
        <v>18</v>
      </c>
      <c r="E5305" s="5">
        <v>40</v>
      </c>
      <c r="F5305" s="5">
        <v>58</v>
      </c>
      <c r="G5305" s="5">
        <v>0</v>
      </c>
      <c r="H5305" s="5">
        <v>0.28799999999999998</v>
      </c>
      <c r="I5305" s="4">
        <v>3</v>
      </c>
    </row>
    <row r="5306" spans="1:9" ht="15" x14ac:dyDescent="0.25">
      <c r="A5306" s="3" t="s">
        <v>4697</v>
      </c>
      <c r="B5306" s="2">
        <f>VLOOKUP(A5306,[1]kufi20201214!$A:$B,2,FALSE)</f>
        <v>157.94</v>
      </c>
      <c r="C5306" s="4">
        <v>1</v>
      </c>
      <c r="D5306" s="5">
        <v>18</v>
      </c>
      <c r="E5306" s="5">
        <v>40</v>
      </c>
      <c r="F5306" s="5">
        <v>58</v>
      </c>
      <c r="G5306" s="5">
        <v>0</v>
      </c>
      <c r="H5306" s="5">
        <v>0.28799999999999998</v>
      </c>
      <c r="I5306" s="4">
        <v>3</v>
      </c>
    </row>
    <row r="5307" spans="1:9" ht="15" x14ac:dyDescent="0.25">
      <c r="A5307" s="3" t="s">
        <v>4698</v>
      </c>
      <c r="B5307" s="2">
        <f>VLOOKUP(A5307,[1]kufi20201214!$A:$B,2,FALSE)</f>
        <v>160.62</v>
      </c>
      <c r="C5307" s="4">
        <v>1</v>
      </c>
      <c r="D5307" s="5">
        <v>20</v>
      </c>
      <c r="E5307" s="5">
        <v>47</v>
      </c>
      <c r="F5307" s="5">
        <v>66</v>
      </c>
      <c r="G5307" s="5">
        <v>1</v>
      </c>
      <c r="H5307" s="5">
        <v>0.43580000000000002</v>
      </c>
      <c r="I5307" s="4">
        <v>3</v>
      </c>
    </row>
    <row r="5308" spans="1:9" ht="15" x14ac:dyDescent="0.25">
      <c r="A5308" s="3" t="s">
        <v>4699</v>
      </c>
      <c r="B5308" s="2">
        <f>VLOOKUP(A5308,[1]kufi20201214!$A:$B,2,FALSE)</f>
        <v>203.12</v>
      </c>
      <c r="C5308" s="4">
        <v>1</v>
      </c>
      <c r="D5308" s="5">
        <v>20</v>
      </c>
      <c r="E5308" s="5">
        <v>47</v>
      </c>
      <c r="F5308" s="5">
        <v>66</v>
      </c>
      <c r="G5308" s="5">
        <v>0</v>
      </c>
      <c r="H5308" s="5">
        <v>0.442</v>
      </c>
      <c r="I5308" s="4">
        <v>3</v>
      </c>
    </row>
    <row r="5309" spans="1:9" ht="15" x14ac:dyDescent="0.25">
      <c r="A5309" s="3" t="s">
        <v>4700</v>
      </c>
      <c r="B5309" s="2">
        <f>VLOOKUP(A5309,[1]kufi20201214!$A:$B,2,FALSE)</f>
        <v>164.97</v>
      </c>
      <c r="C5309" s="4">
        <v>1</v>
      </c>
      <c r="D5309" s="5">
        <v>20</v>
      </c>
      <c r="E5309" s="5">
        <v>52</v>
      </c>
      <c r="F5309" s="5">
        <v>66</v>
      </c>
      <c r="G5309" s="5">
        <v>0</v>
      </c>
      <c r="H5309" s="5">
        <v>0.51200000000000001</v>
      </c>
      <c r="I5309" s="4">
        <v>3</v>
      </c>
    </row>
    <row r="5310" spans="1:9" ht="15" x14ac:dyDescent="0.25">
      <c r="A5310" s="3" t="s">
        <v>4701</v>
      </c>
      <c r="B5310" s="2">
        <f>VLOOKUP(A5310,[1]kufi20201214!$A:$B,2,FALSE)</f>
        <v>208.6</v>
      </c>
      <c r="C5310" s="4">
        <v>1</v>
      </c>
      <c r="D5310" s="5">
        <v>24</v>
      </c>
      <c r="E5310" s="5">
        <v>62</v>
      </c>
      <c r="F5310" s="5">
        <v>80</v>
      </c>
      <c r="G5310" s="5">
        <v>0</v>
      </c>
      <c r="H5310" s="5">
        <v>0.88400000000000001</v>
      </c>
      <c r="I5310" s="4">
        <v>3</v>
      </c>
    </row>
    <row r="5311" spans="1:9" ht="15" x14ac:dyDescent="0.25">
      <c r="A5311" s="3" t="s">
        <v>4702</v>
      </c>
      <c r="B5311" s="2">
        <f>VLOOKUP(A5311,[1]kufi20201214!$A:$B,2,FALSE)</f>
        <v>268.86</v>
      </c>
      <c r="C5311" s="4">
        <v>1</v>
      </c>
      <c r="D5311" s="5">
        <v>24</v>
      </c>
      <c r="E5311" s="5">
        <v>72</v>
      </c>
      <c r="F5311" s="5">
        <v>80</v>
      </c>
      <c r="G5311" s="5">
        <v>0</v>
      </c>
      <c r="H5311" s="5">
        <v>1.1000000000000001</v>
      </c>
      <c r="I5311" s="4">
        <v>3</v>
      </c>
    </row>
    <row r="5312" spans="1:9" ht="15" x14ac:dyDescent="0.25">
      <c r="A5312" s="3" t="s">
        <v>4703</v>
      </c>
      <c r="B5312" s="2">
        <f>VLOOKUP(A5312,[1]kufi20201214!$A:$B,2,FALSE)</f>
        <v>303.8</v>
      </c>
      <c r="C5312" s="4">
        <v>1</v>
      </c>
      <c r="D5312" s="5">
        <v>30</v>
      </c>
      <c r="E5312" s="5">
        <v>80</v>
      </c>
      <c r="F5312" s="5">
        <v>100</v>
      </c>
      <c r="G5312" s="5">
        <v>0</v>
      </c>
      <c r="H5312" s="5">
        <v>1.792</v>
      </c>
      <c r="I5312" s="4">
        <v>3</v>
      </c>
    </row>
    <row r="5313" spans="1:9" ht="15" x14ac:dyDescent="0.25">
      <c r="A5313" s="3" t="s">
        <v>4704</v>
      </c>
      <c r="B5313" s="2">
        <f>VLOOKUP(A5313,[1]kufi20201214!$A:$B,2,FALSE)</f>
        <v>417.2</v>
      </c>
      <c r="C5313" s="4">
        <v>1</v>
      </c>
      <c r="D5313" s="5">
        <v>30</v>
      </c>
      <c r="E5313" s="5">
        <v>90</v>
      </c>
      <c r="F5313" s="5">
        <v>100</v>
      </c>
      <c r="G5313" s="5">
        <v>0</v>
      </c>
      <c r="H5313" s="5">
        <v>2.1532</v>
      </c>
      <c r="I5313" s="4">
        <v>3</v>
      </c>
    </row>
    <row r="5314" spans="1:9" ht="15" x14ac:dyDescent="0.25">
      <c r="A5314" s="3" t="s">
        <v>4705</v>
      </c>
      <c r="B5314" s="2">
        <f>VLOOKUP(A5314,[1]kufi20201214!$A:$B,2,FALSE)</f>
        <v>130.63999999999999</v>
      </c>
      <c r="C5314" s="4">
        <v>1</v>
      </c>
      <c r="D5314" s="5">
        <v>12</v>
      </c>
      <c r="E5314" s="5">
        <v>30</v>
      </c>
      <c r="F5314" s="5">
        <v>40</v>
      </c>
      <c r="G5314" s="5">
        <v>0</v>
      </c>
      <c r="H5314" s="5">
        <v>0.104</v>
      </c>
      <c r="I5314" s="4">
        <v>3</v>
      </c>
    </row>
    <row r="5315" spans="1:9" ht="15" x14ac:dyDescent="0.25">
      <c r="A5315" s="3" t="s">
        <v>4706</v>
      </c>
      <c r="B5315" s="2">
        <f>VLOOKUP(A5315,[1]kufi20201214!$A:$B,2,FALSE)</f>
        <v>172.77</v>
      </c>
      <c r="C5315" s="4">
        <v>1</v>
      </c>
      <c r="D5315" s="5">
        <v>18</v>
      </c>
      <c r="E5315" s="5">
        <v>40</v>
      </c>
      <c r="F5315" s="5">
        <v>58</v>
      </c>
      <c r="G5315" s="5">
        <v>0</v>
      </c>
      <c r="H5315" s="5">
        <v>0.29339999999999999</v>
      </c>
      <c r="I5315" s="4">
        <v>3</v>
      </c>
    </row>
    <row r="5316" spans="1:9" ht="15" x14ac:dyDescent="0.25">
      <c r="A5316" s="3" t="s">
        <v>4707</v>
      </c>
      <c r="B5316" s="2">
        <f>VLOOKUP(A5316,[1]kufi20201214!$A:$B,2,FALSE)</f>
        <v>231.78</v>
      </c>
      <c r="C5316" s="4">
        <v>1</v>
      </c>
      <c r="D5316" s="5">
        <v>20</v>
      </c>
      <c r="E5316" s="5">
        <v>52</v>
      </c>
      <c r="F5316" s="5">
        <v>66</v>
      </c>
      <c r="G5316" s="5">
        <v>0</v>
      </c>
      <c r="H5316" s="5">
        <v>0.52559999999999996</v>
      </c>
      <c r="I5316" s="4">
        <v>3</v>
      </c>
    </row>
    <row r="5317" spans="1:9" ht="15" x14ac:dyDescent="0.25">
      <c r="A5317" s="3" t="s">
        <v>4708</v>
      </c>
      <c r="B5317" s="2">
        <f>VLOOKUP(A5317,[1]kufi20201214!$A:$B,2,FALSE)</f>
        <v>73.989999999999995</v>
      </c>
      <c r="C5317" s="4">
        <v>1</v>
      </c>
      <c r="D5317" s="5">
        <v>6</v>
      </c>
      <c r="E5317" s="5">
        <v>16</v>
      </c>
      <c r="F5317" s="5">
        <v>28</v>
      </c>
      <c r="G5317" s="5">
        <v>0</v>
      </c>
      <c r="H5317" s="5">
        <v>2.1000000000000001E-2</v>
      </c>
      <c r="I5317" s="4">
        <v>3</v>
      </c>
    </row>
    <row r="5318" spans="1:9" ht="15" x14ac:dyDescent="0.25">
      <c r="A5318" s="3" t="s">
        <v>4709</v>
      </c>
      <c r="B5318" s="2">
        <f>VLOOKUP(A5318,[1]kufi20201214!$A:$B,2,FALSE)</f>
        <v>77.209999999999994</v>
      </c>
      <c r="C5318" s="4">
        <v>1</v>
      </c>
      <c r="D5318" s="5">
        <v>8</v>
      </c>
      <c r="E5318" s="5">
        <v>19</v>
      </c>
      <c r="F5318" s="5">
        <v>32</v>
      </c>
      <c r="G5318" s="5">
        <v>0</v>
      </c>
      <c r="H5318" s="5">
        <v>3.6200000000000003E-2</v>
      </c>
      <c r="I5318" s="4">
        <v>3</v>
      </c>
    </row>
    <row r="5319" spans="1:9" ht="15" x14ac:dyDescent="0.25">
      <c r="A5319" s="3" t="s">
        <v>4710</v>
      </c>
      <c r="B5319" s="2">
        <f>VLOOKUP(A5319,[1]kufi20201214!$A:$B,2,FALSE)</f>
        <v>84.8</v>
      </c>
      <c r="C5319" s="4">
        <v>1</v>
      </c>
      <c r="D5319" s="5">
        <v>8</v>
      </c>
      <c r="E5319" s="5">
        <v>19</v>
      </c>
      <c r="F5319" s="5">
        <v>32</v>
      </c>
      <c r="G5319" s="5">
        <v>0</v>
      </c>
      <c r="H5319" s="5">
        <v>3.2000000000000001E-2</v>
      </c>
      <c r="I5319" s="4">
        <v>3</v>
      </c>
    </row>
    <row r="5320" spans="1:9" ht="15" x14ac:dyDescent="0.25">
      <c r="A5320" s="3" t="s">
        <v>4711</v>
      </c>
      <c r="B5320" s="2">
        <f>VLOOKUP(A5320,[1]kufi20201214!$A:$B,2,FALSE)</f>
        <v>81.400000000000006</v>
      </c>
      <c r="C5320" s="4">
        <v>1</v>
      </c>
      <c r="D5320" s="5">
        <v>10</v>
      </c>
      <c r="E5320" s="5">
        <v>22</v>
      </c>
      <c r="F5320" s="5">
        <v>36</v>
      </c>
      <c r="G5320" s="5">
        <v>0</v>
      </c>
      <c r="H5320" s="5">
        <v>5.2600000000000001E-2</v>
      </c>
      <c r="I5320" s="4">
        <v>3</v>
      </c>
    </row>
    <row r="5321" spans="1:9" ht="15" x14ac:dyDescent="0.25">
      <c r="A5321" s="3" t="s">
        <v>4712</v>
      </c>
      <c r="B5321" s="2">
        <f>VLOOKUP(A5321,[1]kufi20201214!$A:$B,2,FALSE)</f>
        <v>89.68</v>
      </c>
      <c r="C5321" s="4">
        <v>1</v>
      </c>
      <c r="D5321" s="5">
        <v>10</v>
      </c>
      <c r="E5321" s="5">
        <v>22</v>
      </c>
      <c r="F5321" s="5">
        <v>36</v>
      </c>
      <c r="G5321" s="5">
        <v>0</v>
      </c>
      <c r="H5321" s="5">
        <v>5.28E-2</v>
      </c>
      <c r="I5321" s="4">
        <v>3</v>
      </c>
    </row>
    <row r="5322" spans="1:9" ht="15" x14ac:dyDescent="0.25">
      <c r="A5322" s="3" t="s">
        <v>4713</v>
      </c>
      <c r="B5322" s="2">
        <f>VLOOKUP(A5322,[1]kufi20201214!$A:$B,2,FALSE)</f>
        <v>86.29</v>
      </c>
      <c r="C5322" s="4">
        <v>1</v>
      </c>
      <c r="D5322" s="5">
        <v>10</v>
      </c>
      <c r="E5322" s="5">
        <v>26</v>
      </c>
      <c r="F5322" s="5">
        <v>36</v>
      </c>
      <c r="G5322" s="5">
        <v>0</v>
      </c>
      <c r="H5322" s="5">
        <v>6.5000000000000002E-2</v>
      </c>
      <c r="I5322" s="4">
        <v>3</v>
      </c>
    </row>
    <row r="5323" spans="1:9" ht="15" x14ac:dyDescent="0.25">
      <c r="A5323" s="3" t="s">
        <v>4714</v>
      </c>
      <c r="B5323" s="2">
        <f>VLOOKUP(A5323,[1]kufi20201214!$A:$B,2,FALSE)</f>
        <v>102.67</v>
      </c>
      <c r="C5323" s="4">
        <v>1</v>
      </c>
      <c r="D5323" s="5">
        <v>12</v>
      </c>
      <c r="E5323" s="5">
        <v>30</v>
      </c>
      <c r="F5323" s="5">
        <v>40</v>
      </c>
      <c r="G5323" s="5">
        <v>0</v>
      </c>
      <c r="H5323" s="5">
        <v>0.105</v>
      </c>
      <c r="I5323" s="4">
        <v>3</v>
      </c>
    </row>
    <row r="5324" spans="1:9" ht="15" x14ac:dyDescent="0.25">
      <c r="A5324" s="3" t="s">
        <v>4715</v>
      </c>
      <c r="B5324" s="2">
        <f>VLOOKUP(A5324,[1]kufi20201214!$A:$B,2,FALSE)</f>
        <v>108.37</v>
      </c>
      <c r="C5324" s="4">
        <v>1</v>
      </c>
      <c r="D5324" s="5">
        <v>12</v>
      </c>
      <c r="E5324" s="5">
        <v>32</v>
      </c>
      <c r="F5324" s="5">
        <v>40</v>
      </c>
      <c r="G5324" s="5">
        <v>0</v>
      </c>
      <c r="H5324" s="5">
        <v>0.113</v>
      </c>
      <c r="I5324" s="4">
        <v>3</v>
      </c>
    </row>
    <row r="5325" spans="1:9" ht="15" x14ac:dyDescent="0.25">
      <c r="A5325" s="3" t="s">
        <v>4716</v>
      </c>
      <c r="B5325" s="2">
        <f>VLOOKUP(A5325,[1]kufi20201214!$A:$B,2,FALSE)</f>
        <v>121.36</v>
      </c>
      <c r="C5325" s="4">
        <v>1</v>
      </c>
      <c r="D5325" s="5">
        <v>16</v>
      </c>
      <c r="E5325" s="5">
        <v>35</v>
      </c>
      <c r="F5325" s="5">
        <v>52</v>
      </c>
      <c r="G5325" s="5">
        <v>0</v>
      </c>
      <c r="H5325" s="5">
        <v>0.19819999999999999</v>
      </c>
      <c r="I5325" s="4">
        <v>3</v>
      </c>
    </row>
    <row r="5326" spans="1:9" ht="15" x14ac:dyDescent="0.25">
      <c r="A5326" s="3" t="s">
        <v>4717</v>
      </c>
      <c r="B5326" s="2">
        <f>VLOOKUP(A5326,[1]kufi20201214!$A:$B,2,FALSE)</f>
        <v>143.11000000000001</v>
      </c>
      <c r="C5326" s="4">
        <v>1</v>
      </c>
      <c r="D5326" s="5">
        <v>18</v>
      </c>
      <c r="E5326" s="5">
        <v>40</v>
      </c>
      <c r="F5326" s="5">
        <v>58</v>
      </c>
      <c r="G5326" s="5">
        <v>0</v>
      </c>
      <c r="H5326" s="5">
        <v>0.28220000000000001</v>
      </c>
      <c r="I5326" s="4">
        <v>3</v>
      </c>
    </row>
    <row r="5327" spans="1:9" ht="15" x14ac:dyDescent="0.25">
      <c r="A5327" s="3" t="s">
        <v>4718</v>
      </c>
      <c r="B5327" s="2">
        <f>VLOOKUP(A5327,[1]kufi20201214!$A:$B,2,FALSE)</f>
        <v>191.3</v>
      </c>
      <c r="C5327" s="4">
        <v>1</v>
      </c>
      <c r="D5327" s="5">
        <v>20</v>
      </c>
      <c r="E5327" s="5">
        <v>52</v>
      </c>
      <c r="F5327" s="5">
        <v>66</v>
      </c>
      <c r="G5327" s="5">
        <v>1</v>
      </c>
      <c r="H5327" s="5">
        <v>0.50900000000000001</v>
      </c>
      <c r="I5327" s="4">
        <v>3</v>
      </c>
    </row>
    <row r="5328" spans="1:9" ht="15" x14ac:dyDescent="0.25">
      <c r="A5328" s="3" t="s">
        <v>4719</v>
      </c>
      <c r="B5328" s="2">
        <f>VLOOKUP(A5328,[1]kufi20201214!$A:$B,2,FALSE)</f>
        <v>241.89</v>
      </c>
      <c r="C5328" s="4">
        <v>1</v>
      </c>
      <c r="D5328" s="5">
        <v>24</v>
      </c>
      <c r="E5328" s="5">
        <v>62</v>
      </c>
      <c r="F5328" s="5">
        <v>4</v>
      </c>
      <c r="G5328" s="5">
        <v>0</v>
      </c>
      <c r="H5328" s="5">
        <v>0.88339999999999996</v>
      </c>
      <c r="I5328" s="4">
        <v>3</v>
      </c>
    </row>
    <row r="5329" spans="1:9" ht="15" x14ac:dyDescent="0.25">
      <c r="A5329" s="3" t="s">
        <v>4720</v>
      </c>
      <c r="B5329" s="2">
        <f>VLOOKUP(A5329,[1]kufi20201214!$A:$B,2,FALSE)</f>
        <v>352.28</v>
      </c>
      <c r="C5329" s="4">
        <v>1</v>
      </c>
      <c r="D5329" s="5">
        <v>30</v>
      </c>
      <c r="E5329" s="5">
        <v>80</v>
      </c>
      <c r="F5329" s="5">
        <v>100</v>
      </c>
      <c r="G5329" s="5">
        <v>0</v>
      </c>
      <c r="H5329" s="5">
        <v>1.8879999999999999</v>
      </c>
      <c r="I5329" s="4">
        <v>3</v>
      </c>
    </row>
    <row r="5330" spans="1:9" ht="15" x14ac:dyDescent="0.25">
      <c r="A5330" s="3" t="s">
        <v>4721</v>
      </c>
      <c r="B5330" s="2">
        <f>VLOOKUP(A5330,[1]kufi20201214!$A:$B,2,FALSE)</f>
        <v>25.79</v>
      </c>
      <c r="C5330" s="4">
        <v>10</v>
      </c>
      <c r="D5330" s="5">
        <v>25.4</v>
      </c>
      <c r="E5330" s="5">
        <v>47</v>
      </c>
      <c r="F5330" s="5">
        <v>14.78</v>
      </c>
      <c r="G5330" s="5">
        <v>0</v>
      </c>
      <c r="H5330" s="5">
        <v>8.6999999999999994E-2</v>
      </c>
      <c r="I5330" s="4">
        <v>1</v>
      </c>
    </row>
    <row r="5331" spans="1:9" ht="15" x14ac:dyDescent="0.25">
      <c r="A5331" s="3" t="s">
        <v>4722</v>
      </c>
      <c r="B5331" s="2">
        <f>VLOOKUP(A5331,[1]kufi20201214!$A:$B,2,FALSE)</f>
        <v>33.65</v>
      </c>
      <c r="C5331" s="4">
        <v>10</v>
      </c>
      <c r="D5331" s="5">
        <v>27</v>
      </c>
      <c r="E5331" s="5">
        <v>50.311</v>
      </c>
      <c r="F5331" s="5">
        <v>14.78</v>
      </c>
      <c r="G5331" s="5">
        <v>0</v>
      </c>
      <c r="H5331" s="5">
        <v>0.115</v>
      </c>
      <c r="I5331" s="4">
        <v>1</v>
      </c>
    </row>
    <row r="5332" spans="1:9" ht="15" x14ac:dyDescent="0.25">
      <c r="A5332" s="3" t="s">
        <v>4723</v>
      </c>
      <c r="B5332" s="2">
        <f>VLOOKUP(A5332,[1]kufi20201214!$A:$B,2,FALSE)</f>
        <v>25.79</v>
      </c>
      <c r="C5332" s="4">
        <v>10</v>
      </c>
      <c r="D5332" s="5">
        <v>29</v>
      </c>
      <c r="E5332" s="5">
        <v>50.292000000000002</v>
      </c>
      <c r="F5332" s="5">
        <v>15.334</v>
      </c>
      <c r="G5332" s="5">
        <v>50.292000000000002</v>
      </c>
      <c r="H5332" s="5">
        <v>0.11</v>
      </c>
      <c r="I5332" s="4">
        <v>1</v>
      </c>
    </row>
    <row r="5333" spans="1:9" ht="15" x14ac:dyDescent="0.25">
      <c r="A5333" s="3" t="s">
        <v>4724</v>
      </c>
      <c r="B5333" s="2">
        <f>VLOOKUP(A5333,[1]kufi20201214!$A:$B,2,FALSE)</f>
        <v>43.28</v>
      </c>
      <c r="C5333" s="4">
        <v>1</v>
      </c>
      <c r="D5333" s="5">
        <v>35</v>
      </c>
      <c r="E5333" s="5">
        <v>59.131</v>
      </c>
      <c r="F5333" s="5">
        <v>16.82</v>
      </c>
      <c r="G5333" s="5">
        <v>0</v>
      </c>
      <c r="H5333" s="5">
        <v>0.17599999999999999</v>
      </c>
      <c r="I5333" s="4">
        <v>1</v>
      </c>
    </row>
    <row r="5334" spans="1:9" ht="15" x14ac:dyDescent="0.25">
      <c r="A5334" s="3" t="s">
        <v>4725</v>
      </c>
      <c r="B5334" s="2">
        <f>VLOOKUP(A5334,[1]kufi20201214!$A:$B,2,FALSE)</f>
        <v>38.56</v>
      </c>
      <c r="C5334" s="4">
        <v>5</v>
      </c>
      <c r="D5334" s="5">
        <v>35</v>
      </c>
      <c r="E5334" s="5">
        <v>60</v>
      </c>
      <c r="F5334" s="5">
        <v>16.82</v>
      </c>
      <c r="G5334" s="5">
        <v>0</v>
      </c>
      <c r="H5334" s="5">
        <v>0.17580000000000001</v>
      </c>
      <c r="I5334" s="4">
        <v>1</v>
      </c>
    </row>
    <row r="5335" spans="1:9" ht="15" x14ac:dyDescent="0.25">
      <c r="A5335" s="3" t="s">
        <v>4726</v>
      </c>
      <c r="B5335" s="2">
        <f>VLOOKUP(A5335,[1]kufi20201214!$A:$B,2,FALSE)</f>
        <v>38.56</v>
      </c>
      <c r="C5335" s="4">
        <v>1</v>
      </c>
      <c r="D5335" s="5">
        <v>35</v>
      </c>
      <c r="E5335" s="5">
        <v>60</v>
      </c>
      <c r="F5335" s="5">
        <v>16.82</v>
      </c>
      <c r="G5335" s="5">
        <v>59.973999999999997</v>
      </c>
      <c r="H5335" s="5">
        <v>0.17580000000000001</v>
      </c>
      <c r="I5335" s="4">
        <v>1</v>
      </c>
    </row>
    <row r="5336" spans="1:9" ht="15" x14ac:dyDescent="0.25">
      <c r="A5336" s="3" t="s">
        <v>4727</v>
      </c>
      <c r="B5336" s="2">
        <f>VLOOKUP(A5336,[1]kufi20201214!$A:$B,2,FALSE)</f>
        <v>18.18</v>
      </c>
      <c r="C5336" s="4">
        <v>5</v>
      </c>
      <c r="D5336" s="5">
        <v>62.637999999999998</v>
      </c>
      <c r="E5336" s="5">
        <v>73.430999999999997</v>
      </c>
      <c r="F5336" s="5">
        <v>15.747999999999999</v>
      </c>
      <c r="G5336" s="5">
        <v>73.430999999999997</v>
      </c>
      <c r="H5336" s="5">
        <v>0.10100000000000001</v>
      </c>
      <c r="I5336" s="4">
        <v>1</v>
      </c>
    </row>
    <row r="5337" spans="1:9" ht="15" x14ac:dyDescent="0.25">
      <c r="A5337" s="3" t="s">
        <v>4728</v>
      </c>
      <c r="B5337" s="2">
        <f>VLOOKUP(A5337,[1]kufi20201214!$A:$B,2,FALSE)</f>
        <v>54.67</v>
      </c>
      <c r="C5337" s="4">
        <v>5</v>
      </c>
      <c r="D5337" s="5">
        <v>45.241999999999997</v>
      </c>
      <c r="E5337" s="5">
        <v>73.430999999999997</v>
      </c>
      <c r="F5337" s="5">
        <v>20.088000000000001</v>
      </c>
      <c r="G5337" s="5">
        <v>0</v>
      </c>
      <c r="H5337" s="5">
        <v>0.30499999999999999</v>
      </c>
      <c r="I5337" s="4">
        <v>1</v>
      </c>
    </row>
    <row r="5338" spans="1:9" ht="15" x14ac:dyDescent="0.25">
      <c r="A5338" s="3" t="s">
        <v>4729</v>
      </c>
      <c r="B5338" s="2">
        <f>VLOOKUP(A5338,[1]kufi20201214!$A:$B,2,FALSE)</f>
        <v>34.69</v>
      </c>
      <c r="C5338" s="4">
        <v>5</v>
      </c>
      <c r="D5338" s="5">
        <v>45.241999999999997</v>
      </c>
      <c r="E5338" s="5">
        <v>68.655000000000001</v>
      </c>
      <c r="F5338" s="5">
        <v>20.088000000000001</v>
      </c>
      <c r="G5338" s="5">
        <v>68.655000000000001</v>
      </c>
      <c r="H5338" s="5">
        <v>0.20399999999999999</v>
      </c>
      <c r="I5338" s="4">
        <v>1</v>
      </c>
    </row>
    <row r="5339" spans="1:9" ht="15" x14ac:dyDescent="0.25">
      <c r="A5339" s="3" t="s">
        <v>4730</v>
      </c>
      <c r="B5339" s="2">
        <f>VLOOKUP(A5339,[1]kufi20201214!$A:$B,2,FALSE)</f>
        <v>22.86</v>
      </c>
      <c r="C5339" s="4">
        <v>30</v>
      </c>
      <c r="D5339" s="5">
        <v>0</v>
      </c>
      <c r="E5339" s="5">
        <v>82.58</v>
      </c>
      <c r="F5339" s="5">
        <v>16.559999999999999</v>
      </c>
      <c r="G5339" s="5">
        <v>0</v>
      </c>
      <c r="H5339" s="5">
        <v>0.13</v>
      </c>
      <c r="I5339" s="4">
        <v>1</v>
      </c>
    </row>
    <row r="5340" spans="1:9" ht="15" x14ac:dyDescent="0.25">
      <c r="A5340" s="3" t="s">
        <v>4731</v>
      </c>
      <c r="B5340" s="2">
        <f>VLOOKUP(A5340,[1]kufi20201214!$A:$B,2,FALSE)</f>
        <v>47.62</v>
      </c>
      <c r="C5340" s="4">
        <v>21</v>
      </c>
      <c r="D5340" s="5">
        <v>50.8</v>
      </c>
      <c r="E5340" s="5">
        <v>77.075999999999993</v>
      </c>
      <c r="F5340" s="5">
        <v>23.655999999999999</v>
      </c>
      <c r="G5340" s="5">
        <v>0</v>
      </c>
      <c r="H5340" s="5">
        <v>0.29599999999999999</v>
      </c>
      <c r="I5340" s="4">
        <v>1</v>
      </c>
    </row>
    <row r="5341" spans="1:9" ht="15" x14ac:dyDescent="0.25">
      <c r="A5341" s="3" t="s">
        <v>4732</v>
      </c>
      <c r="B5341" s="2">
        <f>VLOOKUP(A5341,[1]kufi20201214!$A:$B,2,FALSE)</f>
        <v>24.94</v>
      </c>
      <c r="C5341" s="4">
        <v>10</v>
      </c>
      <c r="D5341" s="5">
        <v>17.462</v>
      </c>
      <c r="E5341" s="5">
        <v>39.878</v>
      </c>
      <c r="F5341" s="5">
        <v>14.66</v>
      </c>
      <c r="G5341" s="5">
        <v>0</v>
      </c>
      <c r="H5341" s="5">
        <v>8.0199999999999994E-2</v>
      </c>
      <c r="I5341" s="4">
        <v>1</v>
      </c>
    </row>
    <row r="5342" spans="1:9" ht="15" x14ac:dyDescent="0.25">
      <c r="A5342" s="3" t="s">
        <v>4733</v>
      </c>
      <c r="B5342" s="2">
        <f>VLOOKUP(A5342,[1]kufi20201214!$A:$B,2,FALSE)</f>
        <v>24.94</v>
      </c>
      <c r="C5342" s="4">
        <v>10</v>
      </c>
      <c r="D5342" s="5">
        <v>17.462</v>
      </c>
      <c r="E5342" s="5">
        <v>39.878</v>
      </c>
      <c r="F5342" s="5">
        <v>14.66</v>
      </c>
      <c r="G5342" s="5">
        <v>39.878</v>
      </c>
      <c r="H5342" s="5">
        <v>8.1299999999999997E-2</v>
      </c>
      <c r="I5342" s="4">
        <v>1</v>
      </c>
    </row>
    <row r="5343" spans="1:9" ht="15" x14ac:dyDescent="0.25">
      <c r="A5343" s="3" t="s">
        <v>4734</v>
      </c>
      <c r="B5343" s="2">
        <f>VLOOKUP(A5343,[1]kufi20201214!$A:$B,2,FALSE)</f>
        <v>16.61</v>
      </c>
      <c r="C5343" s="4">
        <v>10</v>
      </c>
      <c r="D5343" s="5">
        <v>17.462</v>
      </c>
      <c r="E5343" s="5">
        <v>35.756</v>
      </c>
      <c r="F5343" s="5">
        <v>14.66</v>
      </c>
      <c r="G5343" s="5">
        <v>0</v>
      </c>
      <c r="H5343" s="5">
        <v>5.3999999999999999E-2</v>
      </c>
      <c r="I5343" s="4">
        <v>1</v>
      </c>
    </row>
    <row r="5344" spans="1:9" ht="15" x14ac:dyDescent="0.25">
      <c r="A5344" s="3" t="s">
        <v>4735</v>
      </c>
      <c r="B5344" s="2">
        <f>VLOOKUP(A5344,[1]kufi20201214!$A:$B,2,FALSE)</f>
        <v>27.29</v>
      </c>
      <c r="C5344" s="4">
        <v>115</v>
      </c>
      <c r="D5344" s="5">
        <v>19.05</v>
      </c>
      <c r="E5344" s="5">
        <v>45.237000000000002</v>
      </c>
      <c r="F5344" s="5">
        <v>15.494</v>
      </c>
      <c r="G5344" s="5">
        <v>0</v>
      </c>
      <c r="H5344" s="5">
        <v>0.11600000000000001</v>
      </c>
      <c r="I5344" s="4">
        <v>1</v>
      </c>
    </row>
    <row r="5345" spans="1:9" ht="15" x14ac:dyDescent="0.25">
      <c r="A5345" s="3" t="s">
        <v>4736</v>
      </c>
      <c r="B5345" s="2">
        <f>VLOOKUP(A5345,[1]kufi20201214!$A:$B,2,FALSE)</f>
        <v>27.29</v>
      </c>
      <c r="C5345" s="4">
        <v>10</v>
      </c>
      <c r="D5345" s="5">
        <v>19.05</v>
      </c>
      <c r="E5345" s="5">
        <v>45.237000000000002</v>
      </c>
      <c r="F5345" s="5">
        <v>16.690000000000001</v>
      </c>
      <c r="G5345" s="5">
        <v>45.237000000000002</v>
      </c>
      <c r="H5345" s="5">
        <v>0.121</v>
      </c>
      <c r="I5345" s="4">
        <v>1</v>
      </c>
    </row>
    <row r="5346" spans="1:9" ht="15" x14ac:dyDescent="0.25">
      <c r="A5346" s="3" t="s">
        <v>4737</v>
      </c>
      <c r="B5346" s="2">
        <f>VLOOKUP(A5346,[1]kufi20201214!$A:$B,2,FALSE)</f>
        <v>18.8</v>
      </c>
      <c r="C5346" s="4">
        <v>150</v>
      </c>
      <c r="D5346" s="5">
        <v>19.05</v>
      </c>
      <c r="E5346" s="5">
        <v>40.116999999999997</v>
      </c>
      <c r="F5346" s="5">
        <v>16.690000000000001</v>
      </c>
      <c r="G5346" s="5">
        <v>0</v>
      </c>
      <c r="H5346" s="5">
        <v>7.6999999999999999E-2</v>
      </c>
      <c r="I5346" s="4">
        <v>1</v>
      </c>
    </row>
    <row r="5347" spans="1:9" ht="15" x14ac:dyDescent="0.25">
      <c r="A5347" s="3" t="s">
        <v>4738</v>
      </c>
      <c r="B5347" s="2">
        <f>VLOOKUP(A5347,[1]kufi20201214!$A:$B,2,FALSE)</f>
        <v>37.76</v>
      </c>
      <c r="C5347" s="4">
        <v>1</v>
      </c>
      <c r="D5347" s="5">
        <v>22</v>
      </c>
      <c r="E5347" s="5">
        <v>45.256</v>
      </c>
      <c r="F5347" s="5">
        <v>16.690000000000001</v>
      </c>
      <c r="G5347" s="5">
        <v>45.237000000000002</v>
      </c>
      <c r="H5347" s="5">
        <v>0.113</v>
      </c>
      <c r="I5347" s="4">
        <v>1</v>
      </c>
    </row>
    <row r="5348" spans="1:9" ht="15" x14ac:dyDescent="0.25">
      <c r="A5348" s="3" t="s">
        <v>4739</v>
      </c>
      <c r="B5348" s="2">
        <f>VLOOKUP(A5348,[1]kufi20201214!$A:$B,2,FALSE)</f>
        <v>37.75</v>
      </c>
      <c r="C5348" s="4">
        <v>10</v>
      </c>
      <c r="D5348" s="5">
        <v>22</v>
      </c>
      <c r="E5348" s="5">
        <v>45.993000000000002</v>
      </c>
      <c r="F5348" s="5">
        <v>16.690000000000001</v>
      </c>
      <c r="G5348" s="5">
        <v>0</v>
      </c>
      <c r="H5348" s="5">
        <v>0.11899999999999999</v>
      </c>
      <c r="I5348" s="4">
        <v>1</v>
      </c>
    </row>
    <row r="5349" spans="1:9" ht="15" x14ac:dyDescent="0.25">
      <c r="A5349" s="3" t="s">
        <v>4740</v>
      </c>
      <c r="B5349" s="2">
        <f>VLOOKUP(A5349,[1]kufi20201214!$A:$B,2,FALSE)</f>
        <v>38.31</v>
      </c>
      <c r="C5349" s="4">
        <v>1</v>
      </c>
      <c r="D5349" s="5">
        <v>22</v>
      </c>
      <c r="E5349" s="5">
        <v>45.99</v>
      </c>
      <c r="F5349" s="5">
        <v>16.690000000000001</v>
      </c>
      <c r="G5349" s="5">
        <v>0</v>
      </c>
      <c r="H5349" s="5">
        <v>0.12</v>
      </c>
      <c r="I5349" s="4">
        <v>1</v>
      </c>
    </row>
    <row r="5350" spans="1:9" ht="15" x14ac:dyDescent="0.25">
      <c r="A5350" s="3" t="s">
        <v>4741</v>
      </c>
      <c r="B5350" s="2">
        <f>VLOOKUP(A5350,[1]kufi20201214!$A:$B,2,FALSE)</f>
        <v>70.52</v>
      </c>
      <c r="C5350" s="4">
        <v>5</v>
      </c>
      <c r="D5350" s="5">
        <v>38.1</v>
      </c>
      <c r="E5350" s="5">
        <v>65.087999999999994</v>
      </c>
      <c r="F5350" s="5">
        <v>19.812000000000001</v>
      </c>
      <c r="G5350" s="5">
        <v>0</v>
      </c>
      <c r="H5350" s="5">
        <v>0.23899999999999999</v>
      </c>
      <c r="I5350" s="4">
        <v>1</v>
      </c>
    </row>
    <row r="5351" spans="1:9" ht="15" x14ac:dyDescent="0.25">
      <c r="A5351" s="3" t="s">
        <v>4742</v>
      </c>
      <c r="B5351" s="2">
        <f>VLOOKUP(A5351,[1]kufi20201214!$A:$B,2,FALSE)</f>
        <v>45.09</v>
      </c>
      <c r="C5351" s="4">
        <v>5</v>
      </c>
      <c r="D5351" s="5">
        <v>38.1</v>
      </c>
      <c r="E5351" s="5">
        <v>65.087999999999994</v>
      </c>
      <c r="F5351" s="5">
        <v>19.024000000000001</v>
      </c>
      <c r="G5351" s="5">
        <v>65.087999999999994</v>
      </c>
      <c r="H5351" s="5">
        <v>0.23200000000000001</v>
      </c>
      <c r="I5351" s="4">
        <v>1</v>
      </c>
    </row>
    <row r="5352" spans="1:9" ht="15" x14ac:dyDescent="0.25">
      <c r="A5352" s="3" t="s">
        <v>4743</v>
      </c>
      <c r="B5352" s="2">
        <f>VLOOKUP(A5352,[1]kufi20201214!$A:$B,2,FALSE)</f>
        <v>45.09</v>
      </c>
      <c r="C5352" s="4">
        <v>5</v>
      </c>
      <c r="D5352" s="5">
        <v>38.1</v>
      </c>
      <c r="E5352" s="5">
        <v>65.087999999999994</v>
      </c>
      <c r="F5352" s="5">
        <v>19.024000000000001</v>
      </c>
      <c r="G5352" s="5">
        <v>0</v>
      </c>
      <c r="H5352" s="5">
        <v>0.23200000000000001</v>
      </c>
      <c r="I5352" s="4">
        <v>1</v>
      </c>
    </row>
    <row r="5353" spans="1:9" ht="15" x14ac:dyDescent="0.25">
      <c r="A5353" s="3" t="s">
        <v>4744</v>
      </c>
      <c r="B5353" s="2">
        <f>VLOOKUP(A5353,[1]kufi20201214!$A:$B,2,FALSE)</f>
        <v>16.88</v>
      </c>
      <c r="C5353" s="4">
        <v>5</v>
      </c>
      <c r="D5353" s="5">
        <v>57.024000000000001</v>
      </c>
      <c r="E5353" s="5">
        <v>67.974999999999994</v>
      </c>
      <c r="F5353" s="5">
        <v>13.5</v>
      </c>
      <c r="G5353" s="5">
        <v>0</v>
      </c>
      <c r="H5353" s="5">
        <v>8.2000000000000003E-2</v>
      </c>
      <c r="I5353" s="4">
        <v>1</v>
      </c>
    </row>
    <row r="5354" spans="1:9" ht="15" x14ac:dyDescent="0.25">
      <c r="A5354" s="3" t="s">
        <v>4745</v>
      </c>
      <c r="B5354" s="2">
        <f>VLOOKUP(A5354,[1]kufi20201214!$A:$B,2,FALSE)</f>
        <v>50.01</v>
      </c>
      <c r="C5354" s="4">
        <v>5</v>
      </c>
      <c r="D5354" s="5">
        <v>40.988</v>
      </c>
      <c r="E5354" s="5">
        <v>67.974999999999994</v>
      </c>
      <c r="F5354" s="5">
        <v>18.489999999999998</v>
      </c>
      <c r="G5354" s="5">
        <v>0</v>
      </c>
      <c r="H5354" s="5">
        <v>0.23799999999999999</v>
      </c>
      <c r="I5354" s="4">
        <v>1</v>
      </c>
    </row>
    <row r="5355" spans="1:9" ht="15" x14ac:dyDescent="0.25">
      <c r="A5355" s="3" t="s">
        <v>4746</v>
      </c>
      <c r="B5355" s="2">
        <f>VLOOKUP(A5355,[1]kufi20201214!$A:$B,2,FALSE)</f>
        <v>43.7</v>
      </c>
      <c r="C5355" s="4">
        <v>5</v>
      </c>
      <c r="D5355" s="5">
        <v>34.924999999999997</v>
      </c>
      <c r="E5355" s="5">
        <v>65.087999999999994</v>
      </c>
      <c r="F5355" s="5">
        <v>18.853999999999999</v>
      </c>
      <c r="G5355" s="5">
        <v>0</v>
      </c>
      <c r="H5355" s="5">
        <v>0.25</v>
      </c>
      <c r="I5355" s="4">
        <v>1</v>
      </c>
    </row>
    <row r="5356" spans="1:9" ht="15" x14ac:dyDescent="0.25">
      <c r="A5356" s="3" t="s">
        <v>4747</v>
      </c>
      <c r="B5356" s="2">
        <f>VLOOKUP(A5356,[1]kufi20201214!$A:$B,2,FALSE)</f>
        <v>35.78</v>
      </c>
      <c r="C5356" s="4">
        <v>40</v>
      </c>
      <c r="D5356" s="5">
        <v>59.786000000000001</v>
      </c>
      <c r="E5356" s="5">
        <v>73.430999999999997</v>
      </c>
      <c r="F5356" s="5">
        <v>16.603999999999999</v>
      </c>
      <c r="G5356" s="5">
        <v>0</v>
      </c>
      <c r="H5356" s="5">
        <v>0.127</v>
      </c>
      <c r="I5356" s="4">
        <v>1</v>
      </c>
    </row>
    <row r="5357" spans="1:9" ht="15" x14ac:dyDescent="0.25">
      <c r="A5357" s="3" t="s">
        <v>4748</v>
      </c>
      <c r="B5357" s="2">
        <f>VLOOKUP(A5357,[1]kufi20201214!$A:$B,2,FALSE)</f>
        <v>54.06</v>
      </c>
      <c r="C5357" s="4">
        <v>5</v>
      </c>
      <c r="D5357" s="5">
        <v>41.274999999999999</v>
      </c>
      <c r="E5357" s="5">
        <v>73.430999999999997</v>
      </c>
      <c r="F5357" s="5">
        <v>19.558</v>
      </c>
      <c r="G5357" s="5">
        <v>0</v>
      </c>
      <c r="H5357" s="5">
        <v>0.33129999999999998</v>
      </c>
      <c r="I5357" s="4">
        <v>1</v>
      </c>
    </row>
    <row r="5358" spans="1:9" ht="15" x14ac:dyDescent="0.25">
      <c r="A5358" s="3" t="s">
        <v>4749</v>
      </c>
      <c r="B5358" s="2">
        <f>VLOOKUP(A5358,[1]kufi20201214!$A:$B,2,FALSE)</f>
        <v>54.06</v>
      </c>
      <c r="C5358" s="4">
        <v>5</v>
      </c>
      <c r="D5358" s="5">
        <v>41.274999999999999</v>
      </c>
      <c r="E5358" s="5">
        <v>73.430999999999997</v>
      </c>
      <c r="F5358" s="5">
        <v>20.757999999999999</v>
      </c>
      <c r="G5358" s="5">
        <v>73</v>
      </c>
      <c r="H5358" s="5">
        <v>0.33500000000000002</v>
      </c>
      <c r="I5358" s="4">
        <v>1</v>
      </c>
    </row>
    <row r="5359" spans="1:9" ht="15" x14ac:dyDescent="0.25">
      <c r="A5359" s="3" t="s">
        <v>4750</v>
      </c>
      <c r="B5359" s="2">
        <f>VLOOKUP(A5359,[1]kufi20201214!$A:$B,2,FALSE)</f>
        <v>57.3</v>
      </c>
      <c r="C5359" s="4">
        <v>5</v>
      </c>
      <c r="D5359" s="5">
        <v>41.274999999999999</v>
      </c>
      <c r="E5359" s="5">
        <v>73.430999999999997</v>
      </c>
      <c r="F5359" s="5">
        <v>21.43</v>
      </c>
      <c r="G5359" s="5">
        <v>0</v>
      </c>
      <c r="H5359" s="5">
        <v>0.35199999999999998</v>
      </c>
      <c r="I5359" s="4">
        <v>1</v>
      </c>
    </row>
    <row r="5360" spans="1:9" ht="15" x14ac:dyDescent="0.25">
      <c r="A5360" s="3" t="s">
        <v>4751</v>
      </c>
      <c r="B5360" s="2">
        <f>VLOOKUP(A5360,[1]kufi20201214!$A:$B,2,FALSE)</f>
        <v>57.3</v>
      </c>
      <c r="C5360" s="4">
        <v>5</v>
      </c>
      <c r="D5360" s="5">
        <v>41.274999999999999</v>
      </c>
      <c r="E5360" s="5">
        <v>73.430999999999997</v>
      </c>
      <c r="F5360" s="5">
        <v>21.43</v>
      </c>
      <c r="G5360" s="5">
        <v>0</v>
      </c>
      <c r="H5360" s="5">
        <v>0.3306</v>
      </c>
      <c r="I5360" s="4">
        <v>1</v>
      </c>
    </row>
    <row r="5361" spans="1:9" ht="15" x14ac:dyDescent="0.25">
      <c r="A5361" s="3" t="s">
        <v>4752</v>
      </c>
      <c r="B5361" s="2">
        <f>VLOOKUP(A5361,[1]kufi20201214!$A:$B,2,FALSE)</f>
        <v>35.54</v>
      </c>
      <c r="C5361" s="4">
        <v>44</v>
      </c>
      <c r="D5361" s="5">
        <v>41.274999999999999</v>
      </c>
      <c r="E5361" s="5">
        <v>68.286000000000001</v>
      </c>
      <c r="F5361" s="5">
        <v>20.757999999999999</v>
      </c>
      <c r="G5361" s="5">
        <v>0</v>
      </c>
      <c r="H5361" s="5">
        <v>0.22</v>
      </c>
      <c r="I5361" s="4">
        <v>1</v>
      </c>
    </row>
    <row r="5362" spans="1:9" ht="15" x14ac:dyDescent="0.25">
      <c r="A5362" s="3" t="s">
        <v>4753</v>
      </c>
      <c r="B5362" s="2">
        <f>VLOOKUP(A5362,[1]kufi20201214!$A:$B,2,FALSE)</f>
        <v>16.399999999999999</v>
      </c>
      <c r="C5362" s="4">
        <v>5</v>
      </c>
      <c r="D5362" s="5">
        <v>63.218000000000004</v>
      </c>
      <c r="E5362" s="5">
        <v>75</v>
      </c>
      <c r="F5362" s="5">
        <v>14</v>
      </c>
      <c r="G5362" s="5">
        <v>0</v>
      </c>
      <c r="H5362" s="5">
        <v>9.5000000000000001E-2</v>
      </c>
      <c r="I5362" s="4">
        <v>1</v>
      </c>
    </row>
    <row r="5363" spans="1:9" ht="15" x14ac:dyDescent="0.25">
      <c r="A5363" s="3" t="s">
        <v>4754</v>
      </c>
      <c r="B5363" s="2">
        <f>VLOOKUP(A5363,[1]kufi20201214!$A:$B,2,FALSE)</f>
        <v>55.9</v>
      </c>
      <c r="C5363" s="4">
        <v>5</v>
      </c>
      <c r="D5363" s="5">
        <v>46</v>
      </c>
      <c r="E5363" s="5">
        <v>75</v>
      </c>
      <c r="F5363" s="5">
        <v>18.95</v>
      </c>
      <c r="G5363" s="5">
        <v>75</v>
      </c>
      <c r="H5363" s="5">
        <v>0.29499999999999998</v>
      </c>
      <c r="I5363" s="4">
        <v>1</v>
      </c>
    </row>
    <row r="5364" spans="1:9" ht="15" x14ac:dyDescent="0.25">
      <c r="A5364" s="3" t="s">
        <v>4755</v>
      </c>
      <c r="B5364" s="2">
        <f>VLOOKUP(A5364,[1]kufi20201214!$A:$B,2,FALSE)</f>
        <v>57.35</v>
      </c>
      <c r="C5364" s="4">
        <v>1</v>
      </c>
      <c r="D5364" s="5">
        <v>46</v>
      </c>
      <c r="E5364" s="5">
        <v>75</v>
      </c>
      <c r="F5364" s="5">
        <v>18.95</v>
      </c>
      <c r="G5364" s="5">
        <v>75</v>
      </c>
      <c r="H5364" s="5">
        <v>0.3</v>
      </c>
      <c r="I5364" s="4">
        <v>1</v>
      </c>
    </row>
    <row r="5365" spans="1:9" ht="15" x14ac:dyDescent="0.25">
      <c r="A5365" s="3" t="s">
        <v>4756</v>
      </c>
      <c r="B5365" s="2">
        <f>VLOOKUP(A5365,[1]kufi20201214!$A:$B,2,FALSE)</f>
        <v>40.950000000000003</v>
      </c>
      <c r="C5365" s="4">
        <v>5</v>
      </c>
      <c r="D5365" s="5">
        <v>46</v>
      </c>
      <c r="E5365" s="5">
        <v>70.251000000000005</v>
      </c>
      <c r="F5365" s="5">
        <v>18.95</v>
      </c>
      <c r="G5365" s="5">
        <v>0</v>
      </c>
      <c r="H5365" s="5">
        <v>0.21</v>
      </c>
      <c r="I5365" s="4">
        <v>1</v>
      </c>
    </row>
    <row r="5366" spans="1:9" ht="15" x14ac:dyDescent="0.25">
      <c r="A5366" s="3" t="s">
        <v>4757</v>
      </c>
      <c r="B5366" s="2">
        <f>VLOOKUP(A5366,[1]kufi20201214!$A:$B,2,FALSE)</f>
        <v>60.75</v>
      </c>
      <c r="C5366" s="4">
        <v>1</v>
      </c>
      <c r="D5366" s="5">
        <v>45.241999999999997</v>
      </c>
      <c r="E5366" s="5">
        <v>77.787999999999997</v>
      </c>
      <c r="F5366" s="5">
        <v>19.841999999999999</v>
      </c>
      <c r="G5366" s="5">
        <v>0</v>
      </c>
      <c r="H5366" s="5">
        <v>0.36899999999999999</v>
      </c>
      <c r="I5366" s="4">
        <v>1</v>
      </c>
    </row>
    <row r="5367" spans="1:9" ht="15" x14ac:dyDescent="0.25">
      <c r="A5367" s="3" t="s">
        <v>4758</v>
      </c>
      <c r="B5367" s="2">
        <f>VLOOKUP(A5367,[1]kufi20201214!$A:$B,2,FALSE)</f>
        <v>60.75</v>
      </c>
      <c r="C5367" s="4">
        <v>5</v>
      </c>
      <c r="D5367" s="5">
        <v>45.241999999999997</v>
      </c>
      <c r="E5367" s="5">
        <v>77.787999999999997</v>
      </c>
      <c r="F5367" s="5">
        <v>20.861999999999998</v>
      </c>
      <c r="G5367" s="5">
        <v>0</v>
      </c>
      <c r="H5367" s="5">
        <v>0.36899999999999999</v>
      </c>
      <c r="I5367" s="4">
        <v>1</v>
      </c>
    </row>
    <row r="5368" spans="1:9" ht="15" x14ac:dyDescent="0.25">
      <c r="A5368" s="3" t="s">
        <v>4759</v>
      </c>
      <c r="B5368" s="2">
        <f>VLOOKUP(A5368,[1]kufi20201214!$A:$B,2,FALSE)</f>
        <v>39.340000000000003</v>
      </c>
      <c r="C5368" s="4">
        <v>32</v>
      </c>
      <c r="D5368" s="5">
        <v>45.241999999999997</v>
      </c>
      <c r="E5368" s="5">
        <v>72.457999999999998</v>
      </c>
      <c r="F5368" s="5">
        <v>20.861999999999998</v>
      </c>
      <c r="G5368" s="5">
        <v>0</v>
      </c>
      <c r="H5368" s="5">
        <v>0.24679999999999999</v>
      </c>
      <c r="I5368" s="4">
        <v>1</v>
      </c>
    </row>
    <row r="5369" spans="1:9" ht="15" x14ac:dyDescent="0.25">
      <c r="A5369" s="3" t="s">
        <v>4760</v>
      </c>
      <c r="B5369" s="2">
        <f>VLOOKUP(A5369,[1]kufi20201214!$A:$B,2,FALSE)</f>
        <v>34.6</v>
      </c>
      <c r="C5369" s="4">
        <v>1</v>
      </c>
      <c r="D5369" s="5">
        <v>31.75</v>
      </c>
      <c r="E5369" s="5">
        <v>59.131</v>
      </c>
      <c r="F5369" s="5">
        <v>16.77</v>
      </c>
      <c r="G5369" s="5">
        <v>59.131</v>
      </c>
      <c r="H5369" s="5">
        <v>0.17599999999999999</v>
      </c>
      <c r="I5369" s="4">
        <v>1</v>
      </c>
    </row>
    <row r="5370" spans="1:9" ht="15" x14ac:dyDescent="0.25">
      <c r="A5370" s="3" t="s">
        <v>4761</v>
      </c>
      <c r="B5370" s="2">
        <f>VLOOKUP(A5370,[1]kufi20201214!$A:$B,2,FALSE)</f>
        <v>6.66</v>
      </c>
      <c r="C5370" s="4">
        <v>10</v>
      </c>
      <c r="D5370" s="5">
        <v>8</v>
      </c>
      <c r="E5370" s="5">
        <v>21</v>
      </c>
      <c r="F5370" s="5">
        <v>2.75</v>
      </c>
      <c r="G5370" s="5">
        <v>21</v>
      </c>
      <c r="H5370" s="5">
        <v>4.0000000000000001E-3</v>
      </c>
      <c r="I5370" s="4">
        <v>3</v>
      </c>
    </row>
    <row r="5371" spans="1:9" ht="15" x14ac:dyDescent="0.25">
      <c r="A5371" s="3" t="s">
        <v>4762</v>
      </c>
      <c r="B5371" s="2">
        <f>VLOOKUP(A5371,[1]kufi20201214!$A:$B,2,FALSE)</f>
        <v>7.03</v>
      </c>
      <c r="C5371" s="4">
        <v>10</v>
      </c>
      <c r="D5371" s="5">
        <v>10</v>
      </c>
      <c r="E5371" s="5">
        <v>24</v>
      </c>
      <c r="F5371" s="5">
        <v>2.75</v>
      </c>
      <c r="G5371" s="5">
        <v>24</v>
      </c>
      <c r="H5371" s="5">
        <v>7.0000000000000001E-3</v>
      </c>
      <c r="I5371" s="4">
        <v>3</v>
      </c>
    </row>
    <row r="5372" spans="1:9" ht="15" x14ac:dyDescent="0.25">
      <c r="A5372" s="3" t="s">
        <v>4763</v>
      </c>
      <c r="B5372" s="2">
        <f>VLOOKUP(A5372,[1]kufi20201214!$A:$B,2,FALSE)</f>
        <v>7.34</v>
      </c>
      <c r="C5372" s="4">
        <v>10</v>
      </c>
      <c r="D5372" s="5">
        <v>12</v>
      </c>
      <c r="E5372" s="5">
        <v>26</v>
      </c>
      <c r="F5372" s="5">
        <v>2.75</v>
      </c>
      <c r="G5372" s="5">
        <v>26</v>
      </c>
      <c r="H5372" s="5">
        <v>8.0000000000000002E-3</v>
      </c>
      <c r="I5372" s="4">
        <v>3</v>
      </c>
    </row>
    <row r="5373" spans="1:9" ht="15" x14ac:dyDescent="0.25">
      <c r="A5373" s="3" t="s">
        <v>4764</v>
      </c>
      <c r="B5373" s="2">
        <f>VLOOKUP(A5373,[1]kufi20201214!$A:$B,2,FALSE)</f>
        <v>7.34</v>
      </c>
      <c r="C5373" s="4">
        <v>10</v>
      </c>
      <c r="D5373" s="5">
        <v>15</v>
      </c>
      <c r="E5373" s="5">
        <v>28</v>
      </c>
      <c r="F5373" s="5">
        <v>2.75</v>
      </c>
      <c r="G5373" s="5">
        <v>28</v>
      </c>
      <c r="H5373" s="5">
        <v>8.8000000000000005E-3</v>
      </c>
      <c r="I5373" s="4">
        <v>3</v>
      </c>
    </row>
    <row r="5374" spans="1:9" ht="15" x14ac:dyDescent="0.25">
      <c r="A5374" s="3" t="s">
        <v>4765</v>
      </c>
      <c r="B5374" s="2">
        <f>VLOOKUP(A5374,[1]kufi20201214!$A:$B,2,FALSE)</f>
        <v>7.83</v>
      </c>
      <c r="C5374" s="4">
        <v>10</v>
      </c>
      <c r="D5374" s="5">
        <v>17</v>
      </c>
      <c r="E5374" s="5">
        <v>30</v>
      </c>
      <c r="F5374" s="5">
        <v>2.75</v>
      </c>
      <c r="G5374" s="5">
        <v>30</v>
      </c>
      <c r="H5374" s="5">
        <v>8.3000000000000001E-3</v>
      </c>
      <c r="I5374" s="4">
        <v>3</v>
      </c>
    </row>
    <row r="5375" spans="1:9" ht="15" x14ac:dyDescent="0.25">
      <c r="A5375" s="3" t="s">
        <v>4766</v>
      </c>
      <c r="B5375" s="2">
        <f>VLOOKUP(A5375,[1]kufi20201214!$A:$B,2,FALSE)</f>
        <v>8.26</v>
      </c>
      <c r="C5375" s="4">
        <v>10</v>
      </c>
      <c r="D5375" s="5">
        <v>20</v>
      </c>
      <c r="E5375" s="5">
        <v>35</v>
      </c>
      <c r="F5375" s="5">
        <v>2.75</v>
      </c>
      <c r="G5375" s="5">
        <v>35</v>
      </c>
      <c r="H5375" s="5">
        <v>1.38E-2</v>
      </c>
      <c r="I5375" s="4">
        <v>3</v>
      </c>
    </row>
    <row r="5376" spans="1:9" ht="15" x14ac:dyDescent="0.25">
      <c r="A5376" s="3" t="s">
        <v>4767</v>
      </c>
      <c r="B5376" s="2">
        <f>VLOOKUP(A5376,[1]kufi20201214!$A:$B,2,FALSE)</f>
        <v>10.28</v>
      </c>
      <c r="C5376" s="4">
        <v>10</v>
      </c>
      <c r="D5376" s="5">
        <v>25</v>
      </c>
      <c r="E5376" s="5">
        <v>42</v>
      </c>
      <c r="F5376" s="5">
        <v>3</v>
      </c>
      <c r="G5376" s="5">
        <v>42</v>
      </c>
      <c r="H5376" s="5">
        <v>1.9E-2</v>
      </c>
      <c r="I5376" s="4">
        <v>3</v>
      </c>
    </row>
    <row r="5377" spans="1:9" ht="15" x14ac:dyDescent="0.25">
      <c r="A5377" s="3" t="s">
        <v>4768</v>
      </c>
      <c r="B5377" s="2">
        <f>VLOOKUP(A5377,[1]kufi20201214!$A:$B,2,FALSE)</f>
        <v>12.13</v>
      </c>
      <c r="C5377" s="4">
        <v>10</v>
      </c>
      <c r="D5377" s="5">
        <v>30</v>
      </c>
      <c r="E5377" s="5">
        <v>47</v>
      </c>
      <c r="F5377" s="5">
        <v>3</v>
      </c>
      <c r="G5377" s="5">
        <v>47</v>
      </c>
      <c r="H5377" s="5">
        <v>2.1999999999999999E-2</v>
      </c>
      <c r="I5377" s="4">
        <v>3</v>
      </c>
    </row>
    <row r="5378" spans="1:9" ht="15" x14ac:dyDescent="0.25">
      <c r="A5378" s="3" t="s">
        <v>4769</v>
      </c>
      <c r="B5378" s="2">
        <f>VLOOKUP(A5378,[1]kufi20201214!$A:$B,2,FALSE)</f>
        <v>13.83</v>
      </c>
      <c r="C5378" s="4">
        <v>1</v>
      </c>
      <c r="D5378" s="5">
        <v>35</v>
      </c>
      <c r="E5378" s="5">
        <v>52</v>
      </c>
      <c r="F5378" s="5">
        <v>3.5</v>
      </c>
      <c r="G5378" s="5">
        <v>52</v>
      </c>
      <c r="H5378" s="5">
        <v>2.9000000000000001E-2</v>
      </c>
      <c r="I5378" s="4">
        <v>3</v>
      </c>
    </row>
    <row r="5379" spans="1:9" ht="15" x14ac:dyDescent="0.25">
      <c r="A5379" s="3" t="s">
        <v>4770</v>
      </c>
      <c r="B5379" s="2">
        <f>VLOOKUP(A5379,[1]kufi20201214!$A:$B,2,FALSE)</f>
        <v>13.95</v>
      </c>
      <c r="C5379" s="4">
        <v>1</v>
      </c>
      <c r="D5379" s="5">
        <v>40</v>
      </c>
      <c r="E5379" s="5">
        <v>60</v>
      </c>
      <c r="F5379" s="5">
        <v>3.5</v>
      </c>
      <c r="G5379" s="5">
        <v>60</v>
      </c>
      <c r="H5379" s="5">
        <v>0.04</v>
      </c>
      <c r="I5379" s="4">
        <v>3</v>
      </c>
    </row>
    <row r="5380" spans="1:9" ht="15" x14ac:dyDescent="0.25">
      <c r="A5380" s="3" t="s">
        <v>4771</v>
      </c>
      <c r="B5380" s="2">
        <f>VLOOKUP(A5380,[1]kufi20201214!$A:$B,2,FALSE)</f>
        <v>15.74</v>
      </c>
      <c r="C5380" s="4">
        <v>1</v>
      </c>
      <c r="D5380" s="5">
        <v>45</v>
      </c>
      <c r="E5380" s="5">
        <v>65</v>
      </c>
      <c r="F5380" s="5">
        <v>4</v>
      </c>
      <c r="G5380" s="5">
        <v>65</v>
      </c>
      <c r="H5380" s="5">
        <v>0.05</v>
      </c>
      <c r="I5380" s="4">
        <v>3</v>
      </c>
    </row>
    <row r="5381" spans="1:9" ht="15" x14ac:dyDescent="0.25">
      <c r="A5381" s="3" t="s">
        <v>4772</v>
      </c>
      <c r="B5381" s="2">
        <f>VLOOKUP(A5381,[1]kufi20201214!$A:$B,2,FALSE)</f>
        <v>18.22</v>
      </c>
      <c r="C5381" s="4">
        <v>1</v>
      </c>
      <c r="D5381" s="5">
        <v>50</v>
      </c>
      <c r="E5381" s="5">
        <v>70</v>
      </c>
      <c r="F5381" s="5">
        <v>4</v>
      </c>
      <c r="G5381" s="5">
        <v>70</v>
      </c>
      <c r="H5381" s="5">
        <v>5.5E-2</v>
      </c>
      <c r="I5381" s="4">
        <v>3</v>
      </c>
    </row>
    <row r="5382" spans="1:9" ht="15" x14ac:dyDescent="0.25">
      <c r="A5382" s="3" t="s">
        <v>4773</v>
      </c>
      <c r="B5382" s="2">
        <f>VLOOKUP(A5382,[1]kufi20201214!$A:$B,2,FALSE)</f>
        <v>41.87</v>
      </c>
      <c r="C5382" s="4">
        <v>10</v>
      </c>
      <c r="D5382" s="5">
        <v>21.43</v>
      </c>
      <c r="E5382" s="5">
        <v>50.005000000000003</v>
      </c>
      <c r="F5382" s="5">
        <v>18.696000000000002</v>
      </c>
      <c r="G5382" s="5">
        <v>0</v>
      </c>
      <c r="H5382" s="5">
        <v>0.17</v>
      </c>
      <c r="I5382" s="4">
        <v>1</v>
      </c>
    </row>
    <row r="5383" spans="1:9" ht="15" x14ac:dyDescent="0.25">
      <c r="A5383" s="3" t="s">
        <v>4774</v>
      </c>
      <c r="B5383" s="2">
        <f>VLOOKUP(A5383,[1]kufi20201214!$A:$B,2,FALSE)</f>
        <v>16.88</v>
      </c>
      <c r="C5383" s="4">
        <v>5</v>
      </c>
      <c r="D5383" s="5">
        <v>42.204999999999998</v>
      </c>
      <c r="E5383" s="5">
        <v>57.15</v>
      </c>
      <c r="F5383" s="5">
        <v>14.731999999999999</v>
      </c>
      <c r="G5383" s="5">
        <v>0</v>
      </c>
      <c r="H5383" s="5">
        <v>8.7999999999999995E-2</v>
      </c>
      <c r="I5383" s="4">
        <v>1</v>
      </c>
    </row>
    <row r="5384" spans="1:9" ht="15" x14ac:dyDescent="0.25">
      <c r="A5384" s="3" t="s">
        <v>4775</v>
      </c>
      <c r="B5384" s="2">
        <f>VLOOKUP(A5384,[1]kufi20201214!$A:$B,2,FALSE)</f>
        <v>17.559999999999999</v>
      </c>
      <c r="C5384" s="4">
        <v>5</v>
      </c>
      <c r="D5384" s="5">
        <v>47.43</v>
      </c>
      <c r="E5384" s="5">
        <v>64.292000000000002</v>
      </c>
      <c r="F5384" s="5">
        <v>16.670000000000002</v>
      </c>
      <c r="G5384" s="5">
        <v>0</v>
      </c>
      <c r="H5384" s="5">
        <v>0.1275</v>
      </c>
      <c r="I5384" s="4">
        <v>1</v>
      </c>
    </row>
    <row r="5385" spans="1:9" ht="15" x14ac:dyDescent="0.25">
      <c r="A5385" s="3" t="s">
        <v>4776</v>
      </c>
      <c r="B5385" s="2">
        <f>VLOOKUP(A5385,[1]kufi20201214!$A:$B,2,FALSE)</f>
        <v>76.290000000000006</v>
      </c>
      <c r="C5385" s="4">
        <v>5</v>
      </c>
      <c r="D5385" s="5">
        <v>28.574999999999999</v>
      </c>
      <c r="E5385" s="5">
        <v>64.292000000000002</v>
      </c>
      <c r="F5385" s="5">
        <v>21.952999999999999</v>
      </c>
      <c r="G5385" s="5">
        <v>64.292000000000002</v>
      </c>
      <c r="H5385" s="5">
        <v>0.34899999999999998</v>
      </c>
      <c r="I5385" s="4">
        <v>1</v>
      </c>
    </row>
    <row r="5386" spans="1:9" ht="15" x14ac:dyDescent="0.25">
      <c r="A5386" s="3" t="s">
        <v>4777</v>
      </c>
      <c r="B5386" s="2">
        <f>VLOOKUP(A5386,[1]kufi20201214!$A:$B,2,FALSE)</f>
        <v>58.73</v>
      </c>
      <c r="C5386" s="4">
        <v>39</v>
      </c>
      <c r="D5386" s="5">
        <v>28.574999999999999</v>
      </c>
      <c r="E5386" s="5">
        <v>58.854999999999997</v>
      </c>
      <c r="F5386" s="5">
        <v>21.952999999999999</v>
      </c>
      <c r="G5386" s="5">
        <v>0</v>
      </c>
      <c r="H5386" s="5">
        <v>0.22</v>
      </c>
      <c r="I5386" s="4">
        <v>1</v>
      </c>
    </row>
    <row r="5387" spans="1:9" ht="15" x14ac:dyDescent="0.25">
      <c r="A5387" s="3" t="s">
        <v>4778</v>
      </c>
      <c r="B5387" s="2">
        <f>VLOOKUP(A5387,[1]kufi20201214!$A:$B,2,FALSE)</f>
        <v>54.17</v>
      </c>
      <c r="C5387" s="4">
        <v>5</v>
      </c>
      <c r="D5387" s="5">
        <v>30.163</v>
      </c>
      <c r="E5387" s="5">
        <v>64.292000000000002</v>
      </c>
      <c r="F5387" s="5">
        <v>21.952999999999999</v>
      </c>
      <c r="G5387" s="5">
        <v>0</v>
      </c>
      <c r="H5387" s="5">
        <v>0.33600000000000002</v>
      </c>
      <c r="I5387" s="4">
        <v>1</v>
      </c>
    </row>
    <row r="5388" spans="1:9" ht="15" x14ac:dyDescent="0.25">
      <c r="A5388" s="3" t="s">
        <v>4779</v>
      </c>
      <c r="B5388" s="2">
        <f>VLOOKUP(A5388,[1]kufi20201214!$A:$B,2,FALSE)</f>
        <v>27.14</v>
      </c>
      <c r="C5388" s="4">
        <v>5</v>
      </c>
      <c r="D5388" s="5">
        <v>50.899000000000001</v>
      </c>
      <c r="E5388" s="5">
        <v>68.263000000000005</v>
      </c>
      <c r="F5388" s="5">
        <v>17.463000000000001</v>
      </c>
      <c r="G5388" s="5">
        <v>0</v>
      </c>
      <c r="H5388" s="5">
        <v>0.14499999999999999</v>
      </c>
      <c r="I5388" s="4">
        <v>1</v>
      </c>
    </row>
    <row r="5389" spans="1:9" ht="15" x14ac:dyDescent="0.25">
      <c r="A5389" s="3" t="s">
        <v>4780</v>
      </c>
      <c r="B5389" s="2">
        <f>VLOOKUP(A5389,[1]kufi20201214!$A:$B,2,FALSE)</f>
        <v>39.799999999999997</v>
      </c>
      <c r="C5389" s="4">
        <v>5</v>
      </c>
      <c r="D5389" s="5">
        <v>30.163</v>
      </c>
      <c r="E5389" s="5">
        <v>62.862000000000002</v>
      </c>
      <c r="F5389" s="5">
        <v>22.695</v>
      </c>
      <c r="G5389" s="5">
        <v>0</v>
      </c>
      <c r="H5389" s="5">
        <v>0.2606</v>
      </c>
      <c r="I5389" s="4">
        <v>1</v>
      </c>
    </row>
    <row r="5390" spans="1:9" ht="15" x14ac:dyDescent="0.25">
      <c r="A5390" s="3" t="s">
        <v>4781</v>
      </c>
      <c r="B5390" s="2">
        <f>VLOOKUP(A5390,[1]kufi20201214!$A:$B,2,FALSE)</f>
        <v>54.94</v>
      </c>
      <c r="C5390" s="4">
        <v>5</v>
      </c>
      <c r="D5390" s="5">
        <v>33.338000000000001</v>
      </c>
      <c r="E5390" s="5">
        <v>68.262</v>
      </c>
      <c r="F5390" s="5">
        <v>22.695</v>
      </c>
      <c r="G5390" s="5">
        <v>68.262</v>
      </c>
      <c r="H5390" s="5">
        <v>0.37619999999999998</v>
      </c>
      <c r="I5390" s="4">
        <v>1</v>
      </c>
    </row>
    <row r="5391" spans="1:9" ht="15" x14ac:dyDescent="0.25">
      <c r="A5391" s="3" t="s">
        <v>4782</v>
      </c>
      <c r="B5391" s="2">
        <f>VLOOKUP(A5391,[1]kufi20201214!$A:$B,2,FALSE)</f>
        <v>36.409999999999997</v>
      </c>
      <c r="C5391" s="4">
        <v>5</v>
      </c>
      <c r="D5391" s="5">
        <v>33.338000000000001</v>
      </c>
      <c r="E5391" s="5">
        <v>62.862000000000002</v>
      </c>
      <c r="F5391" s="5">
        <v>22.695</v>
      </c>
      <c r="G5391" s="5">
        <v>0</v>
      </c>
      <c r="H5391" s="5">
        <v>0.23</v>
      </c>
      <c r="I5391" s="4">
        <v>1</v>
      </c>
    </row>
    <row r="5392" spans="1:9" ht="15" x14ac:dyDescent="0.25">
      <c r="A5392" s="3" t="s">
        <v>4783</v>
      </c>
      <c r="B5392" s="2">
        <f>VLOOKUP(A5392,[1]kufi20201214!$A:$B,2,FALSE)</f>
        <v>2.2999999999999998</v>
      </c>
      <c r="C5392" s="4">
        <v>50</v>
      </c>
      <c r="D5392" s="5">
        <v>47.5</v>
      </c>
      <c r="E5392" s="5">
        <v>74</v>
      </c>
      <c r="F5392" s="5">
        <v>1.25</v>
      </c>
      <c r="G5392" s="5">
        <v>74</v>
      </c>
      <c r="H5392" s="5">
        <v>1.4800000000000001E-2</v>
      </c>
      <c r="I5392" s="4">
        <v>1</v>
      </c>
    </row>
    <row r="5393" spans="1:9" ht="15" x14ac:dyDescent="0.25">
      <c r="A5393" s="3" t="s">
        <v>4784</v>
      </c>
      <c r="B5393" s="2">
        <f>VLOOKUP(A5393,[1]kufi20201214!$A:$B,2,FALSE)</f>
        <v>2.85</v>
      </c>
      <c r="C5393" s="4">
        <v>50</v>
      </c>
      <c r="D5393" s="5">
        <v>55</v>
      </c>
      <c r="E5393" s="5">
        <v>81</v>
      </c>
      <c r="F5393" s="5">
        <v>1.5</v>
      </c>
      <c r="G5393" s="5">
        <v>1</v>
      </c>
      <c r="H5393" s="5">
        <v>2.1600000000000001E-2</v>
      </c>
      <c r="I5393" s="4">
        <v>1</v>
      </c>
    </row>
    <row r="5394" spans="1:9" ht="15" x14ac:dyDescent="0.25">
      <c r="A5394" s="3" t="s">
        <v>4785</v>
      </c>
      <c r="B5394" s="2">
        <f>VLOOKUP(A5394,[1]kufi20201214!$A:$B,2,FALSE)</f>
        <v>3.12</v>
      </c>
      <c r="C5394" s="4">
        <v>50</v>
      </c>
      <c r="D5394" s="5">
        <v>60</v>
      </c>
      <c r="E5394" s="5">
        <v>86</v>
      </c>
      <c r="F5394" s="5">
        <v>1.5</v>
      </c>
      <c r="G5394" s="5">
        <v>1</v>
      </c>
      <c r="H5394" s="5">
        <v>2.3599999999999999E-2</v>
      </c>
      <c r="I5394" s="4">
        <v>1</v>
      </c>
    </row>
    <row r="5395" spans="1:9" ht="15" x14ac:dyDescent="0.25">
      <c r="A5395" s="3" t="s">
        <v>4786</v>
      </c>
      <c r="B5395" s="2">
        <f>VLOOKUP(A5395,[1]kufi20201214!$A:$B,2,FALSE)</f>
        <v>3.37</v>
      </c>
      <c r="C5395" s="4">
        <v>50</v>
      </c>
      <c r="D5395" s="5">
        <v>62</v>
      </c>
      <c r="E5395" s="5">
        <v>92</v>
      </c>
      <c r="F5395" s="5">
        <v>1.5</v>
      </c>
      <c r="G5395" s="5">
        <v>92</v>
      </c>
      <c r="H5395" s="5">
        <v>2.7199999999999998E-2</v>
      </c>
      <c r="I5395" s="4">
        <v>1</v>
      </c>
    </row>
    <row r="5396" spans="1:9" ht="15" x14ac:dyDescent="0.25">
      <c r="A5396" s="3" t="s">
        <v>4787</v>
      </c>
      <c r="B5396" s="2">
        <f>VLOOKUP(A5396,[1]kufi20201214!$A:$B,2,FALSE)</f>
        <v>3.79</v>
      </c>
      <c r="C5396" s="4">
        <v>50</v>
      </c>
      <c r="D5396" s="5">
        <v>70</v>
      </c>
      <c r="E5396" s="5">
        <v>98</v>
      </c>
      <c r="F5396" s="5">
        <v>1.5</v>
      </c>
      <c r="G5396" s="5">
        <v>98</v>
      </c>
      <c r="H5396" s="5">
        <v>3.0599999999999999E-2</v>
      </c>
      <c r="I5396" s="4">
        <v>1</v>
      </c>
    </row>
    <row r="5397" spans="1:9" ht="15" x14ac:dyDescent="0.25">
      <c r="A5397" s="3" t="s">
        <v>4788</v>
      </c>
      <c r="B5397" s="2">
        <f>VLOOKUP(A5397,[1]kufi20201214!$A:$B,2,FALSE)</f>
        <v>3.91</v>
      </c>
      <c r="C5397" s="4">
        <v>50</v>
      </c>
      <c r="D5397" s="5">
        <v>75</v>
      </c>
      <c r="E5397" s="5">
        <v>104</v>
      </c>
      <c r="F5397" s="5">
        <v>1.5</v>
      </c>
      <c r="G5397" s="5">
        <v>104</v>
      </c>
      <c r="H5397" s="5">
        <v>3.3099999999999997E-2</v>
      </c>
      <c r="I5397" s="4">
        <v>1</v>
      </c>
    </row>
    <row r="5398" spans="1:9" ht="15" x14ac:dyDescent="0.25">
      <c r="A5398" s="3" t="s">
        <v>4789</v>
      </c>
      <c r="B5398" s="2">
        <f>VLOOKUP(A5398,[1]kufi20201214!$A:$B,2,FALSE)</f>
        <v>5.36</v>
      </c>
      <c r="C5398" s="4">
        <v>50</v>
      </c>
      <c r="D5398" s="5">
        <v>80</v>
      </c>
      <c r="E5398" s="5">
        <v>112</v>
      </c>
      <c r="F5398" s="5">
        <v>1.75</v>
      </c>
      <c r="G5398" s="5">
        <v>112</v>
      </c>
      <c r="H5398" s="5">
        <v>4.58E-2</v>
      </c>
      <c r="I5398" s="4">
        <v>1</v>
      </c>
    </row>
    <row r="5399" spans="1:9" ht="15" x14ac:dyDescent="0.25">
      <c r="A5399" s="3" t="s">
        <v>4790</v>
      </c>
      <c r="B5399" s="2">
        <f>VLOOKUP(A5399,[1]kufi20201214!$A:$B,2,FALSE)</f>
        <v>5.99</v>
      </c>
      <c r="C5399" s="4">
        <v>50</v>
      </c>
      <c r="D5399" s="5">
        <v>85</v>
      </c>
      <c r="E5399" s="5">
        <v>119</v>
      </c>
      <c r="F5399" s="5">
        <v>1.75</v>
      </c>
      <c r="G5399" s="5">
        <v>119</v>
      </c>
      <c r="H5399" s="5">
        <v>5.1299999999999998E-2</v>
      </c>
      <c r="I5399" s="4">
        <v>1</v>
      </c>
    </row>
    <row r="5400" spans="1:9" ht="15" x14ac:dyDescent="0.25">
      <c r="A5400" s="3" t="s">
        <v>4791</v>
      </c>
      <c r="B5400" s="2">
        <f>VLOOKUP(A5400,[1]kufi20201214!$A:$B,2,FALSE)</f>
        <v>7.69</v>
      </c>
      <c r="C5400" s="4">
        <v>25</v>
      </c>
      <c r="D5400" s="5">
        <v>86</v>
      </c>
      <c r="E5400" s="5">
        <v>126</v>
      </c>
      <c r="F5400" s="5">
        <v>1.75</v>
      </c>
      <c r="G5400" s="5">
        <v>1</v>
      </c>
      <c r="H5400" s="5">
        <v>6.0999999999999999E-2</v>
      </c>
      <c r="I5400" s="4">
        <v>1</v>
      </c>
    </row>
    <row r="5401" spans="1:9" ht="15" x14ac:dyDescent="0.25">
      <c r="A5401" s="3" t="s">
        <v>4792</v>
      </c>
      <c r="B5401" s="2">
        <f>VLOOKUP(A5401,[1]kufi20201214!$A:$B,2,FALSE)</f>
        <v>1.67</v>
      </c>
      <c r="C5401" s="4">
        <v>100</v>
      </c>
      <c r="D5401" s="5">
        <v>18.5</v>
      </c>
      <c r="E5401" s="5">
        <v>36</v>
      </c>
      <c r="F5401" s="5">
        <v>1</v>
      </c>
      <c r="G5401" s="5">
        <v>36</v>
      </c>
      <c r="H5401" s="5">
        <v>3.0999999999999999E-3</v>
      </c>
      <c r="I5401" s="4">
        <v>1</v>
      </c>
    </row>
    <row r="5402" spans="1:9" ht="15" x14ac:dyDescent="0.25">
      <c r="A5402" s="3" t="s">
        <v>4793</v>
      </c>
      <c r="B5402" s="2">
        <f>VLOOKUP(A5402,[1]kufi20201214!$A:$B,2,FALSE)</f>
        <v>1.67</v>
      </c>
      <c r="C5402" s="4">
        <v>100</v>
      </c>
      <c r="D5402" s="5">
        <v>25</v>
      </c>
      <c r="E5402" s="5">
        <v>42</v>
      </c>
      <c r="F5402" s="5">
        <v>1.25</v>
      </c>
      <c r="G5402" s="5">
        <v>1</v>
      </c>
      <c r="H5402" s="5">
        <v>5.5999999999999999E-3</v>
      </c>
      <c r="I5402" s="4">
        <v>1</v>
      </c>
    </row>
    <row r="5403" spans="1:9" ht="15" x14ac:dyDescent="0.25">
      <c r="A5403" s="3" t="s">
        <v>4794</v>
      </c>
      <c r="B5403" s="2">
        <f>VLOOKUP(A5403,[1]kufi20201214!$A:$B,2,FALSE)</f>
        <v>1.67</v>
      </c>
      <c r="C5403" s="4">
        <v>100</v>
      </c>
      <c r="D5403" s="5">
        <v>27.5</v>
      </c>
      <c r="E5403" s="5">
        <v>49</v>
      </c>
      <c r="F5403" s="5">
        <v>1.25</v>
      </c>
      <c r="G5403" s="5">
        <v>49</v>
      </c>
      <c r="H5403" s="5">
        <v>6.7999999999999996E-3</v>
      </c>
      <c r="I5403" s="4">
        <v>1</v>
      </c>
    </row>
    <row r="5404" spans="1:9" ht="15" x14ac:dyDescent="0.25">
      <c r="A5404" s="3" t="s">
        <v>4795</v>
      </c>
      <c r="B5404" s="2">
        <f>VLOOKUP(A5404,[1]kufi20201214!$A:$B,2,FALSE)</f>
        <v>1.67</v>
      </c>
      <c r="C5404" s="4">
        <v>100</v>
      </c>
      <c r="D5404" s="5">
        <v>35</v>
      </c>
      <c r="E5404" s="5">
        <v>57</v>
      </c>
      <c r="F5404" s="5">
        <v>1.25</v>
      </c>
      <c r="G5404" s="5">
        <v>1</v>
      </c>
      <c r="H5404" s="5">
        <v>8.8999999999999999E-3</v>
      </c>
      <c r="I5404" s="4">
        <v>1</v>
      </c>
    </row>
    <row r="5405" spans="1:9" ht="15" x14ac:dyDescent="0.25">
      <c r="A5405" s="3" t="s">
        <v>4796</v>
      </c>
      <c r="B5405" s="2">
        <f>VLOOKUP(A5405,[1]kufi20201214!$A:$B,2,FALSE)</f>
        <v>2</v>
      </c>
      <c r="C5405" s="4">
        <v>50</v>
      </c>
      <c r="D5405" s="5">
        <v>40</v>
      </c>
      <c r="E5405" s="5">
        <v>62</v>
      </c>
      <c r="F5405" s="5">
        <v>1.25</v>
      </c>
      <c r="G5405" s="5">
        <v>62</v>
      </c>
      <c r="H5405" s="5">
        <v>1.0699999999999999E-2</v>
      </c>
      <c r="I5405" s="4">
        <v>1</v>
      </c>
    </row>
    <row r="5406" spans="1:9" ht="15" x14ac:dyDescent="0.25">
      <c r="A5406" s="3" t="s">
        <v>4797</v>
      </c>
      <c r="B5406" s="2">
        <f>VLOOKUP(A5406,[1]kufi20201214!$A:$B,2,FALSE)</f>
        <v>2.0299999999999998</v>
      </c>
      <c r="C5406" s="4">
        <v>50</v>
      </c>
      <c r="D5406" s="5">
        <v>45</v>
      </c>
      <c r="E5406" s="5">
        <v>69</v>
      </c>
      <c r="F5406" s="5">
        <v>1.25</v>
      </c>
      <c r="G5406" s="5">
        <v>69</v>
      </c>
      <c r="H5406" s="5">
        <v>1.37E-2</v>
      </c>
      <c r="I5406" s="4">
        <v>1</v>
      </c>
    </row>
    <row r="5407" spans="1:9" ht="15" x14ac:dyDescent="0.25">
      <c r="A5407" s="3" t="s">
        <v>4798</v>
      </c>
      <c r="B5407" s="2">
        <f>VLOOKUP(A5407,[1]kufi20201214!$A:$B,2,FALSE)</f>
        <v>89.65</v>
      </c>
      <c r="C5407" s="4">
        <v>10</v>
      </c>
      <c r="D5407" s="5">
        <v>17</v>
      </c>
      <c r="E5407" s="5">
        <v>40</v>
      </c>
      <c r="F5407" s="5">
        <v>12</v>
      </c>
      <c r="G5407" s="5">
        <v>40</v>
      </c>
      <c r="H5407" s="5">
        <v>6.6000000000000003E-2</v>
      </c>
      <c r="I5407" s="4">
        <v>1</v>
      </c>
    </row>
    <row r="5408" spans="1:9" ht="15" x14ac:dyDescent="0.25">
      <c r="A5408" s="3" t="s">
        <v>4799</v>
      </c>
      <c r="B5408" s="2">
        <f>VLOOKUP(A5408,[1]kufi20201214!$A:$B,2,FALSE)</f>
        <v>95.71</v>
      </c>
      <c r="C5408" s="4">
        <v>10</v>
      </c>
      <c r="D5408" s="5">
        <v>20</v>
      </c>
      <c r="E5408" s="5">
        <v>47</v>
      </c>
      <c r="F5408" s="5">
        <v>14</v>
      </c>
      <c r="G5408" s="5">
        <v>47</v>
      </c>
      <c r="H5408" s="5">
        <v>0.108</v>
      </c>
      <c r="I5408" s="4">
        <v>1</v>
      </c>
    </row>
    <row r="5409" spans="1:9" ht="15" x14ac:dyDescent="0.25">
      <c r="A5409" s="3" t="s">
        <v>4800</v>
      </c>
      <c r="B5409" s="2">
        <f>VLOOKUP(A5409,[1]kufi20201214!$A:$B,2,FALSE)</f>
        <v>105.1</v>
      </c>
      <c r="C5409" s="4">
        <v>10</v>
      </c>
      <c r="D5409" s="5">
        <v>25</v>
      </c>
      <c r="E5409" s="5">
        <v>52</v>
      </c>
      <c r="F5409" s="5">
        <v>15</v>
      </c>
      <c r="G5409" s="5">
        <v>52</v>
      </c>
      <c r="H5409" s="5">
        <v>0.13</v>
      </c>
      <c r="I5409" s="4">
        <v>1</v>
      </c>
    </row>
    <row r="5410" spans="1:9" ht="15" x14ac:dyDescent="0.25">
      <c r="A5410" s="3" t="s">
        <v>4801</v>
      </c>
      <c r="B5410" s="2">
        <f>VLOOKUP(A5410,[1]kufi20201214!$A:$B,2,FALSE)</f>
        <v>112.08</v>
      </c>
      <c r="C5410" s="4">
        <v>5</v>
      </c>
      <c r="D5410" s="5">
        <v>30</v>
      </c>
      <c r="E5410" s="5">
        <v>62</v>
      </c>
      <c r="F5410" s="5">
        <v>16</v>
      </c>
      <c r="G5410" s="5">
        <v>62</v>
      </c>
      <c r="H5410" s="5">
        <v>0.19800000000000001</v>
      </c>
      <c r="I5410" s="4">
        <v>1</v>
      </c>
    </row>
    <row r="5411" spans="1:9" ht="15" x14ac:dyDescent="0.25">
      <c r="A5411" s="3" t="s">
        <v>4802</v>
      </c>
      <c r="B5411" s="2">
        <f>VLOOKUP(A5411,[1]kufi20201214!$A:$B,2,FALSE)</f>
        <v>142.35</v>
      </c>
      <c r="C5411" s="4">
        <v>5</v>
      </c>
      <c r="D5411" s="5">
        <v>35</v>
      </c>
      <c r="E5411" s="5">
        <v>72</v>
      </c>
      <c r="F5411" s="5">
        <v>17</v>
      </c>
      <c r="G5411" s="5">
        <v>72</v>
      </c>
      <c r="H5411" s="5">
        <v>0.29380000000000001</v>
      </c>
      <c r="I5411" s="4">
        <v>1</v>
      </c>
    </row>
    <row r="5412" spans="1:9" ht="15" x14ac:dyDescent="0.25">
      <c r="A5412" s="3" t="s">
        <v>4803</v>
      </c>
      <c r="B5412" s="2">
        <f>VLOOKUP(A5412,[1]kufi20201214!$A:$B,2,FALSE)</f>
        <v>173.29</v>
      </c>
      <c r="C5412" s="4">
        <v>5</v>
      </c>
      <c r="D5412" s="5">
        <v>40</v>
      </c>
      <c r="E5412" s="5">
        <v>80</v>
      </c>
      <c r="F5412" s="5">
        <v>18</v>
      </c>
      <c r="G5412" s="5">
        <v>80</v>
      </c>
      <c r="H5412" s="5">
        <v>0.37</v>
      </c>
      <c r="I5412" s="4">
        <v>1</v>
      </c>
    </row>
    <row r="5413" spans="1:9" ht="15" x14ac:dyDescent="0.25">
      <c r="A5413" s="3" t="s">
        <v>4804</v>
      </c>
      <c r="B5413" s="2">
        <f>VLOOKUP(A5413,[1]kufi20201214!$A:$B,2,FALSE)</f>
        <v>187.79</v>
      </c>
      <c r="C5413" s="4">
        <v>5</v>
      </c>
      <c r="D5413" s="5">
        <v>45</v>
      </c>
      <c r="E5413" s="5">
        <v>85</v>
      </c>
      <c r="F5413" s="5">
        <v>19</v>
      </c>
      <c r="G5413" s="5">
        <v>85</v>
      </c>
      <c r="H5413" s="5">
        <v>0.41760000000000003</v>
      </c>
      <c r="I5413" s="4">
        <v>1</v>
      </c>
    </row>
    <row r="5414" spans="1:9" ht="15" x14ac:dyDescent="0.25">
      <c r="A5414" s="3" t="s">
        <v>4805</v>
      </c>
      <c r="B5414" s="2">
        <f>VLOOKUP(A5414,[1]kufi20201214!$A:$B,2,FALSE)</f>
        <v>183.95</v>
      </c>
      <c r="C5414" s="4">
        <v>5</v>
      </c>
      <c r="D5414" s="5">
        <v>50</v>
      </c>
      <c r="E5414" s="5">
        <v>90</v>
      </c>
      <c r="F5414" s="5">
        <v>20</v>
      </c>
      <c r="G5414" s="5">
        <v>90</v>
      </c>
      <c r="H5414" s="5">
        <v>0.47699999999999998</v>
      </c>
      <c r="I5414" s="4">
        <v>1</v>
      </c>
    </row>
    <row r="5415" spans="1:9" ht="15" x14ac:dyDescent="0.25">
      <c r="A5415" s="3" t="s">
        <v>4806</v>
      </c>
      <c r="B5415" s="2">
        <f>VLOOKUP(A5415,[1]kufi20201214!$A:$B,2,FALSE)</f>
        <v>431.32</v>
      </c>
      <c r="C5415" s="4">
        <v>5</v>
      </c>
      <c r="D5415" s="5">
        <v>55</v>
      </c>
      <c r="E5415" s="5">
        <v>100</v>
      </c>
      <c r="F5415" s="5">
        <v>21</v>
      </c>
      <c r="G5415" s="5">
        <v>100</v>
      </c>
      <c r="H5415" s="5">
        <v>0.65</v>
      </c>
      <c r="I5415" s="4">
        <v>1</v>
      </c>
    </row>
    <row r="5416" spans="1:9" ht="15" x14ac:dyDescent="0.25">
      <c r="A5416" s="3" t="s">
        <v>4807</v>
      </c>
      <c r="B5416" s="2">
        <f>VLOOKUP(A5416,[1]kufi20201214!$A:$B,2,FALSE)</f>
        <v>340.98</v>
      </c>
      <c r="C5416" s="4">
        <v>5</v>
      </c>
      <c r="D5416" s="5">
        <v>60</v>
      </c>
      <c r="E5416" s="5">
        <v>110</v>
      </c>
      <c r="F5416" s="5">
        <v>22</v>
      </c>
      <c r="G5416" s="5">
        <v>110</v>
      </c>
      <c r="H5416" s="5">
        <v>0.81100000000000005</v>
      </c>
      <c r="I5416" s="4">
        <v>1</v>
      </c>
    </row>
    <row r="5417" spans="1:9" ht="15" x14ac:dyDescent="0.25">
      <c r="A5417" s="3" t="s">
        <v>4808</v>
      </c>
      <c r="B5417" s="2">
        <f>VLOOKUP(A5417,[1]kufi20201214!$A:$B,2,FALSE)</f>
        <v>400.32</v>
      </c>
      <c r="C5417" s="4">
        <v>1</v>
      </c>
      <c r="D5417" s="5">
        <v>65</v>
      </c>
      <c r="E5417" s="5">
        <v>120</v>
      </c>
      <c r="F5417" s="5">
        <v>23</v>
      </c>
      <c r="G5417" s="5">
        <v>120</v>
      </c>
      <c r="H5417" s="5">
        <v>1.032</v>
      </c>
      <c r="I5417" s="4">
        <v>1</v>
      </c>
    </row>
    <row r="5418" spans="1:9" ht="15" x14ac:dyDescent="0.25">
      <c r="A5418" s="3" t="s">
        <v>4809</v>
      </c>
      <c r="B5418" s="2">
        <f>VLOOKUP(A5418,[1]kufi20201214!$A:$B,2,FALSE)</f>
        <v>473.56</v>
      </c>
      <c r="C5418" s="4">
        <v>1</v>
      </c>
      <c r="D5418" s="5">
        <v>70</v>
      </c>
      <c r="E5418" s="5">
        <v>125</v>
      </c>
      <c r="F5418" s="5">
        <v>24</v>
      </c>
      <c r="G5418" s="5">
        <v>125</v>
      </c>
      <c r="H5418" s="5">
        <v>1.1142000000000001</v>
      </c>
      <c r="I5418" s="4">
        <v>1</v>
      </c>
    </row>
    <row r="5419" spans="1:9" ht="15" x14ac:dyDescent="0.25">
      <c r="A5419" s="3" t="s">
        <v>4810</v>
      </c>
      <c r="B5419" s="2">
        <f>VLOOKUP(A5419,[1]kufi20201214!$A:$B,2,FALSE)</f>
        <v>491.17</v>
      </c>
      <c r="C5419" s="4">
        <v>1</v>
      </c>
      <c r="D5419" s="5">
        <v>75</v>
      </c>
      <c r="E5419" s="5">
        <v>130</v>
      </c>
      <c r="F5419" s="5">
        <v>25</v>
      </c>
      <c r="G5419" s="5">
        <v>130</v>
      </c>
      <c r="H5419" s="5">
        <v>1.2150000000000001</v>
      </c>
      <c r="I5419" s="4">
        <v>1</v>
      </c>
    </row>
    <row r="5420" spans="1:9" ht="15" x14ac:dyDescent="0.25">
      <c r="A5420" s="3" t="s">
        <v>4811</v>
      </c>
      <c r="B5420" s="2">
        <f>VLOOKUP(A5420,[1]kufi20201214!$A:$B,2,FALSE)</f>
        <v>565.11</v>
      </c>
      <c r="C5420" s="4">
        <v>1</v>
      </c>
      <c r="D5420" s="5">
        <v>80</v>
      </c>
      <c r="E5420" s="5">
        <v>140</v>
      </c>
      <c r="F5420" s="5">
        <v>26</v>
      </c>
      <c r="G5420" s="5">
        <v>140</v>
      </c>
      <c r="H5420" s="5">
        <v>1.49</v>
      </c>
      <c r="I5420" s="4">
        <v>1</v>
      </c>
    </row>
    <row r="5421" spans="1:9" ht="15" x14ac:dyDescent="0.25">
      <c r="A5421" s="3" t="s">
        <v>4812</v>
      </c>
      <c r="B5421" s="2">
        <f>VLOOKUP(A5421,[1]kufi20201214!$A:$B,2,FALSE)</f>
        <v>670.35</v>
      </c>
      <c r="C5421" s="4">
        <v>1</v>
      </c>
      <c r="D5421" s="5">
        <v>85</v>
      </c>
      <c r="E5421" s="5">
        <v>150</v>
      </c>
      <c r="F5421" s="5">
        <v>28</v>
      </c>
      <c r="G5421" s="5">
        <v>0</v>
      </c>
      <c r="H5421" s="5">
        <v>1.89</v>
      </c>
      <c r="I5421" s="4">
        <v>1</v>
      </c>
    </row>
    <row r="5422" spans="1:9" ht="15" x14ac:dyDescent="0.25">
      <c r="A5422" s="3" t="s">
        <v>4813</v>
      </c>
      <c r="B5422" s="2">
        <f>VLOOKUP(A5422,[1]kufi20201214!$A:$B,2,FALSE)</f>
        <v>909.34</v>
      </c>
      <c r="C5422" s="4">
        <v>1</v>
      </c>
      <c r="D5422" s="5">
        <v>90</v>
      </c>
      <c r="E5422" s="5">
        <v>160</v>
      </c>
      <c r="F5422" s="5">
        <v>30</v>
      </c>
      <c r="G5422" s="5">
        <v>160</v>
      </c>
      <c r="H5422" s="5">
        <v>2.3210000000000002</v>
      </c>
      <c r="I5422" s="4">
        <v>1</v>
      </c>
    </row>
    <row r="5423" spans="1:9" ht="15" x14ac:dyDescent="0.25">
      <c r="A5423" s="3" t="s">
        <v>4814</v>
      </c>
      <c r="B5423" s="2">
        <f>VLOOKUP(A5423,[1]kufi20201214!$A:$B,2,FALSE)</f>
        <v>983.79</v>
      </c>
      <c r="C5423" s="4">
        <v>1</v>
      </c>
      <c r="D5423" s="5">
        <v>95</v>
      </c>
      <c r="E5423" s="5">
        <v>170</v>
      </c>
      <c r="F5423" s="5">
        <v>32</v>
      </c>
      <c r="G5423" s="5">
        <v>170</v>
      </c>
      <c r="H5423" s="5">
        <v>2.8340000000000001</v>
      </c>
      <c r="I5423" s="4">
        <v>1</v>
      </c>
    </row>
    <row r="5424" spans="1:9" ht="15" x14ac:dyDescent="0.25">
      <c r="A5424" s="3" t="s">
        <v>4815</v>
      </c>
      <c r="B5424" s="2">
        <f>VLOOKUP(A5424,[1]kufi20201214!$A:$B,2,FALSE)</f>
        <v>1045.53</v>
      </c>
      <c r="C5424" s="4">
        <v>1</v>
      </c>
      <c r="D5424" s="5">
        <v>110</v>
      </c>
      <c r="E5424" s="5">
        <v>200</v>
      </c>
      <c r="F5424" s="5">
        <v>38</v>
      </c>
      <c r="G5424" s="5">
        <v>200</v>
      </c>
      <c r="H5424" s="5">
        <v>4.7919999999999998</v>
      </c>
      <c r="I5424" s="4">
        <v>1</v>
      </c>
    </row>
    <row r="5425" spans="1:9" ht="15" x14ac:dyDescent="0.25">
      <c r="A5425" s="3" t="s">
        <v>4816</v>
      </c>
      <c r="B5425" s="2">
        <f>VLOOKUP(A5425,[1]kufi20201214!$A:$B,2,FALSE)</f>
        <v>1096.46</v>
      </c>
      <c r="C5425" s="4">
        <v>1</v>
      </c>
      <c r="D5425" s="5">
        <v>120</v>
      </c>
      <c r="E5425" s="5">
        <v>215</v>
      </c>
      <c r="F5425" s="5">
        <v>40</v>
      </c>
      <c r="G5425" s="5">
        <v>215</v>
      </c>
      <c r="H5425" s="5">
        <v>5.7270000000000003</v>
      </c>
      <c r="I5425" s="4">
        <v>1</v>
      </c>
    </row>
    <row r="5426" spans="1:9" ht="15" x14ac:dyDescent="0.25">
      <c r="A5426" s="3" t="s">
        <v>4817</v>
      </c>
      <c r="B5426" s="2">
        <f>VLOOKUP(A5426,[1]kufi20201214!$A:$B,2,FALSE)</f>
        <v>1604.11</v>
      </c>
      <c r="C5426" s="4">
        <v>1</v>
      </c>
      <c r="D5426" s="5">
        <v>130</v>
      </c>
      <c r="E5426" s="5">
        <v>230</v>
      </c>
      <c r="F5426" s="5">
        <v>40</v>
      </c>
      <c r="G5426" s="5">
        <v>230</v>
      </c>
      <c r="H5426" s="5">
        <v>6.4269999999999996</v>
      </c>
      <c r="I5426" s="4">
        <v>1</v>
      </c>
    </row>
    <row r="5427" spans="1:9" ht="15" x14ac:dyDescent="0.25">
      <c r="A5427" s="3" t="s">
        <v>4818</v>
      </c>
      <c r="B5427" s="2">
        <f>VLOOKUP(A5427,[1]kufi20201214!$A:$B,2,FALSE)</f>
        <v>122.37</v>
      </c>
      <c r="C5427" s="4">
        <v>10</v>
      </c>
      <c r="D5427" s="5">
        <v>20</v>
      </c>
      <c r="E5427" s="5">
        <v>52</v>
      </c>
      <c r="F5427" s="5">
        <v>15</v>
      </c>
      <c r="G5427" s="5">
        <v>52</v>
      </c>
      <c r="H5427" s="5">
        <v>0.14899999999999999</v>
      </c>
      <c r="I5427" s="4">
        <v>1</v>
      </c>
    </row>
    <row r="5428" spans="1:9" ht="15" x14ac:dyDescent="0.25">
      <c r="A5428" s="3" t="s">
        <v>4819</v>
      </c>
      <c r="B5428" s="2">
        <f>VLOOKUP(A5428,[1]kufi20201214!$A:$B,2,FALSE)</f>
        <v>128.61000000000001</v>
      </c>
      <c r="C5428" s="4">
        <v>5</v>
      </c>
      <c r="D5428" s="5">
        <v>25</v>
      </c>
      <c r="E5428" s="5">
        <v>62</v>
      </c>
      <c r="F5428" s="5">
        <v>17</v>
      </c>
      <c r="G5428" s="5">
        <v>62</v>
      </c>
      <c r="H5428" s="5">
        <v>0.23799999999999999</v>
      </c>
      <c r="I5428" s="4">
        <v>1</v>
      </c>
    </row>
    <row r="5429" spans="1:9" ht="15" x14ac:dyDescent="0.25">
      <c r="A5429" s="3" t="s">
        <v>4820</v>
      </c>
      <c r="B5429" s="2">
        <f>VLOOKUP(A5429,[1]kufi20201214!$A:$B,2,FALSE)</f>
        <v>152.30000000000001</v>
      </c>
      <c r="C5429" s="4">
        <v>5</v>
      </c>
      <c r="D5429" s="5">
        <v>30</v>
      </c>
      <c r="E5429" s="5">
        <v>72</v>
      </c>
      <c r="F5429" s="5">
        <v>19</v>
      </c>
      <c r="G5429" s="5">
        <v>72</v>
      </c>
      <c r="H5429" s="5">
        <v>0.35799999999999998</v>
      </c>
      <c r="I5429" s="4">
        <v>1</v>
      </c>
    </row>
    <row r="5430" spans="1:9" ht="15" x14ac:dyDescent="0.25">
      <c r="A5430" s="3" t="s">
        <v>4821</v>
      </c>
      <c r="B5430" s="2">
        <f>VLOOKUP(A5430,[1]kufi20201214!$A:$B,2,FALSE)</f>
        <v>155.88999999999999</v>
      </c>
      <c r="C5430" s="4">
        <v>5</v>
      </c>
      <c r="D5430" s="5">
        <v>35</v>
      </c>
      <c r="E5430" s="5">
        <v>80</v>
      </c>
      <c r="F5430" s="5">
        <v>21</v>
      </c>
      <c r="G5430" s="5">
        <v>80</v>
      </c>
      <c r="H5430" s="5">
        <v>0.46500000000000002</v>
      </c>
      <c r="I5430" s="4">
        <v>1</v>
      </c>
    </row>
    <row r="5431" spans="1:9" ht="15" x14ac:dyDescent="0.25">
      <c r="A5431" s="3" t="s">
        <v>4822</v>
      </c>
      <c r="B5431" s="2">
        <f>VLOOKUP(A5431,[1]kufi20201214!$A:$B,2,FALSE)</f>
        <v>201.36</v>
      </c>
      <c r="C5431" s="4">
        <v>5</v>
      </c>
      <c r="D5431" s="5">
        <v>40</v>
      </c>
      <c r="E5431" s="5">
        <v>90</v>
      </c>
      <c r="F5431" s="5">
        <v>23</v>
      </c>
      <c r="G5431" s="5">
        <v>90</v>
      </c>
      <c r="H5431" s="5">
        <v>0.65</v>
      </c>
      <c r="I5431" s="4">
        <v>1</v>
      </c>
    </row>
    <row r="5432" spans="1:9" ht="15" x14ac:dyDescent="0.25">
      <c r="A5432" s="3" t="s">
        <v>4823</v>
      </c>
      <c r="B5432" s="2">
        <f>VLOOKUP(A5432,[1]kufi20201214!$A:$B,2,FALSE)</f>
        <v>253.33</v>
      </c>
      <c r="C5432" s="4">
        <v>5</v>
      </c>
      <c r="D5432" s="5">
        <v>45</v>
      </c>
      <c r="E5432" s="5">
        <v>100</v>
      </c>
      <c r="F5432" s="5">
        <v>25</v>
      </c>
      <c r="G5432" s="5">
        <v>100</v>
      </c>
      <c r="H5432" s="5">
        <v>0.877</v>
      </c>
      <c r="I5432" s="4">
        <v>1</v>
      </c>
    </row>
    <row r="5433" spans="1:9" ht="15" x14ac:dyDescent="0.25">
      <c r="A5433" s="3" t="s">
        <v>4824</v>
      </c>
      <c r="B5433" s="2">
        <f>VLOOKUP(A5433,[1]kufi20201214!$A:$B,2,FALSE)</f>
        <v>284.20999999999998</v>
      </c>
      <c r="C5433" s="4">
        <v>5</v>
      </c>
      <c r="D5433" s="5">
        <v>50</v>
      </c>
      <c r="E5433" s="5">
        <v>110</v>
      </c>
      <c r="F5433" s="5">
        <v>27</v>
      </c>
      <c r="G5433" s="5">
        <v>110</v>
      </c>
      <c r="H5433" s="5">
        <v>1.0998000000000001</v>
      </c>
      <c r="I5433" s="4">
        <v>1</v>
      </c>
    </row>
    <row r="5434" spans="1:9" ht="15" x14ac:dyDescent="0.25">
      <c r="A5434" s="3" t="s">
        <v>4825</v>
      </c>
      <c r="B5434" s="2">
        <f>VLOOKUP(A5434,[1]kufi20201214!$A:$B,2,FALSE)</f>
        <v>346.86</v>
      </c>
      <c r="C5434" s="4">
        <v>1</v>
      </c>
      <c r="D5434" s="5">
        <v>55</v>
      </c>
      <c r="E5434" s="5">
        <v>120</v>
      </c>
      <c r="F5434" s="5">
        <v>29</v>
      </c>
      <c r="G5434" s="5">
        <v>120</v>
      </c>
      <c r="H5434" s="5">
        <v>1.4590000000000001</v>
      </c>
      <c r="I5434" s="4">
        <v>1</v>
      </c>
    </row>
    <row r="5435" spans="1:9" ht="15" x14ac:dyDescent="0.25">
      <c r="A5435" s="3" t="s">
        <v>4826</v>
      </c>
      <c r="B5435" s="2">
        <f>VLOOKUP(A5435,[1]kufi20201214!$A:$B,2,FALSE)</f>
        <v>476.78</v>
      </c>
      <c r="C5435" s="4">
        <v>1</v>
      </c>
      <c r="D5435" s="5">
        <v>60</v>
      </c>
      <c r="E5435" s="5">
        <v>130</v>
      </c>
      <c r="F5435" s="5">
        <v>31</v>
      </c>
      <c r="G5435" s="5">
        <v>130</v>
      </c>
      <c r="H5435" s="5">
        <v>1.7609999999999999</v>
      </c>
      <c r="I5435" s="4">
        <v>1</v>
      </c>
    </row>
    <row r="5436" spans="1:9" ht="15" x14ac:dyDescent="0.25">
      <c r="A5436" s="3" t="s">
        <v>4827</v>
      </c>
      <c r="B5436" s="2">
        <f>VLOOKUP(A5436,[1]kufi20201214!$A:$B,2,FALSE)</f>
        <v>487.16</v>
      </c>
      <c r="C5436" s="4">
        <v>1</v>
      </c>
      <c r="D5436" s="5">
        <v>65</v>
      </c>
      <c r="E5436" s="5">
        <v>140</v>
      </c>
      <c r="F5436" s="5">
        <v>33</v>
      </c>
      <c r="G5436" s="5">
        <v>140</v>
      </c>
      <c r="H5436" s="5">
        <v>2.181</v>
      </c>
      <c r="I5436" s="4">
        <v>1</v>
      </c>
    </row>
    <row r="5437" spans="1:9" ht="15" x14ac:dyDescent="0.25">
      <c r="A5437" s="3" t="s">
        <v>4828</v>
      </c>
      <c r="B5437" s="2">
        <f>VLOOKUP(A5437,[1]kufi20201214!$A:$B,2,FALSE)</f>
        <v>555.39</v>
      </c>
      <c r="C5437" s="4">
        <v>1</v>
      </c>
      <c r="D5437" s="5">
        <v>70</v>
      </c>
      <c r="E5437" s="5">
        <v>150</v>
      </c>
      <c r="F5437" s="5">
        <v>35</v>
      </c>
      <c r="G5437" s="5">
        <v>150</v>
      </c>
      <c r="H5437" s="5">
        <v>2.6709999999999998</v>
      </c>
      <c r="I5437" s="4">
        <v>1</v>
      </c>
    </row>
    <row r="5438" spans="1:9" ht="15" x14ac:dyDescent="0.25">
      <c r="A5438" s="3" t="s">
        <v>4829</v>
      </c>
      <c r="B5438" s="2">
        <f>VLOOKUP(A5438,[1]kufi20201214!$A:$B,2,FALSE)</f>
        <v>669.99</v>
      </c>
      <c r="C5438" s="4">
        <v>1</v>
      </c>
      <c r="D5438" s="5">
        <v>75</v>
      </c>
      <c r="E5438" s="5">
        <v>160</v>
      </c>
      <c r="F5438" s="5">
        <v>37</v>
      </c>
      <c r="G5438" s="5">
        <v>160</v>
      </c>
      <c r="H5438" s="5">
        <v>3.2909999999999999</v>
      </c>
      <c r="I5438" s="4">
        <v>1</v>
      </c>
    </row>
    <row r="5439" spans="1:9" ht="15" x14ac:dyDescent="0.25">
      <c r="A5439" s="3" t="s">
        <v>4830</v>
      </c>
      <c r="B5439" s="2">
        <f>VLOOKUP(A5439,[1]kufi20201214!$A:$B,2,FALSE)</f>
        <v>741.47</v>
      </c>
      <c r="C5439" s="4">
        <v>1</v>
      </c>
      <c r="D5439" s="5">
        <v>80</v>
      </c>
      <c r="E5439" s="5">
        <v>170</v>
      </c>
      <c r="F5439" s="5">
        <v>39</v>
      </c>
      <c r="G5439" s="5">
        <v>170</v>
      </c>
      <c r="H5439" s="5">
        <v>3.9089999999999998</v>
      </c>
      <c r="I5439" s="4">
        <v>1</v>
      </c>
    </row>
    <row r="5440" spans="1:9" ht="15" x14ac:dyDescent="0.25">
      <c r="A5440" s="3" t="s">
        <v>4831</v>
      </c>
      <c r="B5440" s="2">
        <f>VLOOKUP(A5440,[1]kufi20201214!$A:$B,2,FALSE)</f>
        <v>795.51</v>
      </c>
      <c r="C5440" s="4">
        <v>1</v>
      </c>
      <c r="D5440" s="5">
        <v>85</v>
      </c>
      <c r="E5440" s="5">
        <v>180</v>
      </c>
      <c r="F5440" s="5">
        <v>41</v>
      </c>
      <c r="G5440" s="5">
        <v>180</v>
      </c>
      <c r="H5440" s="5">
        <v>4.5419999999999998</v>
      </c>
      <c r="I5440" s="4">
        <v>1</v>
      </c>
    </row>
    <row r="5441" spans="1:9" ht="15" x14ac:dyDescent="0.25">
      <c r="A5441" s="3" t="s">
        <v>4832</v>
      </c>
      <c r="B5441" s="2">
        <f>VLOOKUP(A5441,[1]kufi20201214!$A:$B,2,FALSE)</f>
        <v>876.3</v>
      </c>
      <c r="C5441" s="4">
        <v>1</v>
      </c>
      <c r="D5441" s="5">
        <v>90</v>
      </c>
      <c r="E5441" s="5">
        <v>190</v>
      </c>
      <c r="F5441" s="5">
        <v>43</v>
      </c>
      <c r="G5441" s="5">
        <v>190</v>
      </c>
      <c r="H5441" s="5">
        <v>5.3140000000000001</v>
      </c>
      <c r="I5441" s="4">
        <v>1</v>
      </c>
    </row>
    <row r="5442" spans="1:9" ht="15" x14ac:dyDescent="0.25">
      <c r="A5442" s="3" t="s">
        <v>4833</v>
      </c>
      <c r="B5442" s="2">
        <f>VLOOKUP(A5442,[1]kufi20201214!$A:$B,2,FALSE)</f>
        <v>980.16</v>
      </c>
      <c r="C5442" s="4">
        <v>1</v>
      </c>
      <c r="D5442" s="5">
        <v>95</v>
      </c>
      <c r="E5442" s="5">
        <v>200</v>
      </c>
      <c r="F5442" s="5">
        <v>45</v>
      </c>
      <c r="G5442" s="5">
        <v>200</v>
      </c>
      <c r="H5442" s="5">
        <v>6.2060000000000004</v>
      </c>
      <c r="I5442" s="4">
        <v>1</v>
      </c>
    </row>
    <row r="5443" spans="1:9" ht="15" x14ac:dyDescent="0.25">
      <c r="A5443" s="3" t="s">
        <v>4834</v>
      </c>
      <c r="B5443" s="2">
        <f>VLOOKUP(A5443,[1]kufi20201214!$A:$B,2,FALSE)</f>
        <v>1102.53</v>
      </c>
      <c r="C5443" s="4">
        <v>1</v>
      </c>
      <c r="D5443" s="5">
        <v>100</v>
      </c>
      <c r="E5443" s="5">
        <v>215</v>
      </c>
      <c r="F5443" s="5">
        <v>47</v>
      </c>
      <c r="G5443" s="5">
        <v>215</v>
      </c>
      <c r="H5443" s="5">
        <v>7.5309999999999997</v>
      </c>
      <c r="I5443" s="4">
        <v>1</v>
      </c>
    </row>
    <row r="5444" spans="1:9" ht="15" x14ac:dyDescent="0.25">
      <c r="A5444" s="3" t="s">
        <v>4835</v>
      </c>
      <c r="B5444" s="2">
        <f>VLOOKUP(A5444,[1]kufi20201214!$A:$B,2,FALSE)</f>
        <v>1512.03</v>
      </c>
      <c r="C5444" s="4">
        <v>1</v>
      </c>
      <c r="D5444" s="5">
        <v>105</v>
      </c>
      <c r="E5444" s="5">
        <v>225</v>
      </c>
      <c r="F5444" s="5">
        <v>49</v>
      </c>
      <c r="G5444" s="5">
        <v>225</v>
      </c>
      <c r="H5444" s="5">
        <v>8.6020000000000003</v>
      </c>
      <c r="I5444" s="4">
        <v>1</v>
      </c>
    </row>
    <row r="5445" spans="1:9" ht="15" x14ac:dyDescent="0.25">
      <c r="A5445" s="3" t="s">
        <v>4836</v>
      </c>
      <c r="B5445" s="2">
        <f>VLOOKUP(A5445,[1]kufi20201214!$A:$B,2,FALSE)</f>
        <v>48.87</v>
      </c>
      <c r="C5445" s="4">
        <v>10</v>
      </c>
      <c r="D5445" s="5">
        <v>8</v>
      </c>
      <c r="E5445" s="5">
        <v>24</v>
      </c>
      <c r="F5445" s="5">
        <v>12</v>
      </c>
      <c r="G5445" s="5">
        <v>24</v>
      </c>
      <c r="H5445" s="5">
        <v>3.0499999999999999E-2</v>
      </c>
      <c r="I5445" s="4">
        <v>3</v>
      </c>
    </row>
    <row r="5446" spans="1:9" ht="15" x14ac:dyDescent="0.25">
      <c r="A5446" s="3" t="s">
        <v>4837</v>
      </c>
      <c r="B5446" s="2">
        <f>VLOOKUP(A5446,[1]kufi20201214!$A:$B,2,FALSE)</f>
        <v>82.44</v>
      </c>
      <c r="C5446" s="4">
        <v>5</v>
      </c>
      <c r="D5446" s="5">
        <v>15</v>
      </c>
      <c r="E5446" s="5">
        <v>35</v>
      </c>
      <c r="F5446" s="5">
        <v>14</v>
      </c>
      <c r="G5446" s="5">
        <v>35</v>
      </c>
      <c r="H5446" s="5">
        <v>7.4999999999999997E-2</v>
      </c>
      <c r="I5446" s="4">
        <v>3</v>
      </c>
    </row>
    <row r="5447" spans="1:9" ht="15" x14ac:dyDescent="0.25">
      <c r="A5447" s="3" t="s">
        <v>4838</v>
      </c>
      <c r="B5447" s="2">
        <f>VLOOKUP(A5447,[1]kufi20201214!$A:$B,2,FALSE)</f>
        <v>96.58</v>
      </c>
      <c r="C5447" s="4">
        <v>1</v>
      </c>
      <c r="D5447" s="5">
        <v>20</v>
      </c>
      <c r="E5447" s="5">
        <v>47</v>
      </c>
      <c r="F5447" s="5">
        <v>18</v>
      </c>
      <c r="G5447" s="5">
        <v>47</v>
      </c>
      <c r="H5447" s="5">
        <v>0.17399999999999999</v>
      </c>
      <c r="I5447" s="4">
        <v>3</v>
      </c>
    </row>
    <row r="5448" spans="1:9" ht="15" x14ac:dyDescent="0.25">
      <c r="A5448" s="3" t="s">
        <v>4839</v>
      </c>
      <c r="B5448" s="2">
        <f>VLOOKUP(A5448,[1]kufi20201214!$A:$B,2,FALSE)</f>
        <v>501.19</v>
      </c>
      <c r="C5448" s="4">
        <v>1</v>
      </c>
      <c r="D5448" s="5">
        <v>110</v>
      </c>
      <c r="E5448" s="5">
        <v>140</v>
      </c>
      <c r="F5448" s="5">
        <v>30</v>
      </c>
      <c r="G5448" s="5">
        <v>140</v>
      </c>
      <c r="H5448" s="5">
        <v>1.08</v>
      </c>
      <c r="I5448" s="4">
        <v>3</v>
      </c>
    </row>
    <row r="5449" spans="1:9" ht="15" x14ac:dyDescent="0.25">
      <c r="A5449" s="3" t="s">
        <v>4840</v>
      </c>
      <c r="B5449" s="2">
        <f>VLOOKUP(A5449,[1]kufi20201214!$A:$B,2,FALSE)</f>
        <v>572.25</v>
      </c>
      <c r="C5449" s="4">
        <v>1</v>
      </c>
      <c r="D5449" s="5">
        <v>120</v>
      </c>
      <c r="E5449" s="5">
        <v>150</v>
      </c>
      <c r="F5449" s="5">
        <v>30</v>
      </c>
      <c r="G5449" s="5">
        <v>150</v>
      </c>
      <c r="H5449" s="5">
        <v>1.17</v>
      </c>
      <c r="I5449" s="4">
        <v>3</v>
      </c>
    </row>
    <row r="5450" spans="1:9" ht="15" x14ac:dyDescent="0.25">
      <c r="A5450" s="3" t="s">
        <v>4841</v>
      </c>
      <c r="B5450" s="2">
        <f>VLOOKUP(A5450,[1]kufi20201214!$A:$B,2,FALSE)</f>
        <v>686.04</v>
      </c>
      <c r="C5450" s="4">
        <v>1</v>
      </c>
      <c r="D5450" s="5">
        <v>130</v>
      </c>
      <c r="E5450" s="5">
        <v>165</v>
      </c>
      <c r="F5450" s="5">
        <v>35</v>
      </c>
      <c r="G5450" s="5">
        <v>165</v>
      </c>
      <c r="H5450" s="5">
        <v>1.81</v>
      </c>
      <c r="I5450" s="4">
        <v>3</v>
      </c>
    </row>
    <row r="5451" spans="1:9" ht="15" x14ac:dyDescent="0.25">
      <c r="A5451" s="3" t="s">
        <v>4842</v>
      </c>
      <c r="B5451" s="2">
        <f>VLOOKUP(A5451,[1]kufi20201214!$A:$B,2,FALSE)</f>
        <v>782.86</v>
      </c>
      <c r="C5451" s="4">
        <v>1</v>
      </c>
      <c r="D5451" s="5">
        <v>140</v>
      </c>
      <c r="E5451" s="5">
        <v>175</v>
      </c>
      <c r="F5451" s="5">
        <v>35</v>
      </c>
      <c r="G5451" s="5">
        <v>175</v>
      </c>
      <c r="H5451" s="5">
        <v>1.92</v>
      </c>
      <c r="I5451" s="4">
        <v>3</v>
      </c>
    </row>
    <row r="5452" spans="1:9" ht="15" x14ac:dyDescent="0.25">
      <c r="A5452" s="3" t="s">
        <v>4843</v>
      </c>
      <c r="B5452" s="2">
        <f>VLOOKUP(A5452,[1]kufi20201214!$A:$B,2,FALSE)</f>
        <v>1021.47</v>
      </c>
      <c r="C5452" s="4">
        <v>1</v>
      </c>
      <c r="D5452" s="5">
        <v>150</v>
      </c>
      <c r="E5452" s="5">
        <v>190</v>
      </c>
      <c r="F5452" s="5">
        <v>40</v>
      </c>
      <c r="G5452" s="5">
        <v>190</v>
      </c>
      <c r="H5452" s="5">
        <v>2.72</v>
      </c>
      <c r="I5452" s="4">
        <v>3</v>
      </c>
    </row>
    <row r="5453" spans="1:9" ht="15" x14ac:dyDescent="0.25">
      <c r="A5453" s="3" t="s">
        <v>4844</v>
      </c>
      <c r="B5453" s="2">
        <f>VLOOKUP(A5453,[1]kufi20201214!$A:$B,2,FALSE)</f>
        <v>1154.6400000000001</v>
      </c>
      <c r="C5453" s="4">
        <v>1</v>
      </c>
      <c r="D5453" s="5">
        <v>160</v>
      </c>
      <c r="E5453" s="5">
        <v>200</v>
      </c>
      <c r="F5453" s="5">
        <v>40</v>
      </c>
      <c r="G5453" s="5">
        <v>200</v>
      </c>
      <c r="H5453" s="5">
        <v>2.89</v>
      </c>
      <c r="I5453" s="4">
        <v>3</v>
      </c>
    </row>
    <row r="5454" spans="1:9" ht="15" x14ac:dyDescent="0.25">
      <c r="A5454" s="3" t="s">
        <v>4845</v>
      </c>
      <c r="B5454" s="2">
        <f>VLOOKUP(A5454,[1]kufi20201214!$A:$B,2,FALSE)</f>
        <v>49.82</v>
      </c>
      <c r="C5454" s="4">
        <v>5</v>
      </c>
      <c r="D5454" s="5">
        <v>22</v>
      </c>
      <c r="E5454" s="5">
        <v>39</v>
      </c>
      <c r="F5454" s="5">
        <v>17</v>
      </c>
      <c r="G5454" s="5">
        <v>39</v>
      </c>
      <c r="H5454" s="5">
        <v>0.08</v>
      </c>
      <c r="I5454" s="4">
        <v>3</v>
      </c>
    </row>
    <row r="5455" spans="1:9" ht="15" x14ac:dyDescent="0.25">
      <c r="A5455" s="3" t="s">
        <v>4846</v>
      </c>
      <c r="B5455" s="2">
        <f>VLOOKUP(A5455,[1]kufi20201214!$A:$B,2,FALSE)</f>
        <v>55.7</v>
      </c>
      <c r="C5455" s="4">
        <v>1</v>
      </c>
      <c r="D5455" s="5">
        <v>28</v>
      </c>
      <c r="E5455" s="5">
        <v>45</v>
      </c>
      <c r="F5455" s="5">
        <v>17</v>
      </c>
      <c r="G5455" s="5">
        <v>45</v>
      </c>
      <c r="H5455" s="5">
        <v>9.8000000000000004E-2</v>
      </c>
      <c r="I5455" s="4">
        <v>3</v>
      </c>
    </row>
    <row r="5456" spans="1:9" ht="15" x14ac:dyDescent="0.25">
      <c r="A5456" s="3" t="s">
        <v>4847</v>
      </c>
      <c r="B5456" s="2">
        <f>VLOOKUP(A5456,[1]kufi20201214!$A:$B,2,FALSE)</f>
        <v>62.44</v>
      </c>
      <c r="C5456" s="4">
        <v>1</v>
      </c>
      <c r="D5456" s="5">
        <v>32</v>
      </c>
      <c r="E5456" s="5">
        <v>52</v>
      </c>
      <c r="F5456" s="5">
        <v>20</v>
      </c>
      <c r="G5456" s="5">
        <v>52</v>
      </c>
      <c r="H5456" s="5">
        <v>0.158</v>
      </c>
      <c r="I5456" s="4">
        <v>3</v>
      </c>
    </row>
    <row r="5457" spans="1:9" ht="15" x14ac:dyDescent="0.25">
      <c r="A5457" s="3" t="s">
        <v>4848</v>
      </c>
      <c r="B5457" s="2">
        <f>VLOOKUP(A5457,[1]kufi20201214!$A:$B,2,FALSE)</f>
        <v>34.520000000000003</v>
      </c>
      <c r="C5457" s="4">
        <v>10</v>
      </c>
      <c r="D5457" s="5">
        <v>10</v>
      </c>
      <c r="E5457" s="5">
        <v>22</v>
      </c>
      <c r="F5457" s="5">
        <v>13</v>
      </c>
      <c r="G5457" s="5">
        <v>22</v>
      </c>
      <c r="H5457" s="5">
        <v>2.3699999999999999E-2</v>
      </c>
      <c r="I5457" s="4">
        <v>3</v>
      </c>
    </row>
    <row r="5458" spans="1:9" ht="15" x14ac:dyDescent="0.25">
      <c r="A5458" s="3" t="s">
        <v>4849</v>
      </c>
      <c r="B5458" s="2">
        <f>VLOOKUP(A5458,[1]kufi20201214!$A:$B,2,FALSE)</f>
        <v>48.9</v>
      </c>
      <c r="C5458" s="4">
        <v>5</v>
      </c>
      <c r="D5458" s="5">
        <v>10</v>
      </c>
      <c r="E5458" s="5">
        <v>22</v>
      </c>
      <c r="F5458" s="5">
        <v>14</v>
      </c>
      <c r="G5458" s="5">
        <v>22</v>
      </c>
      <c r="H5458" s="5">
        <v>2.4E-2</v>
      </c>
      <c r="I5458" s="4">
        <v>3</v>
      </c>
    </row>
    <row r="5459" spans="1:9" ht="15" x14ac:dyDescent="0.25">
      <c r="A5459" s="3" t="s">
        <v>4850</v>
      </c>
      <c r="B5459" s="2">
        <f>VLOOKUP(A5459,[1]kufi20201214!$A:$B,2,FALSE)</f>
        <v>35.840000000000003</v>
      </c>
      <c r="C5459" s="4">
        <v>10</v>
      </c>
      <c r="D5459" s="5">
        <v>12</v>
      </c>
      <c r="E5459" s="5">
        <v>24</v>
      </c>
      <c r="F5459" s="5">
        <v>13</v>
      </c>
      <c r="G5459" s="5">
        <v>24</v>
      </c>
      <c r="H5459" s="5">
        <v>2.5999999999999999E-2</v>
      </c>
      <c r="I5459" s="4">
        <v>3</v>
      </c>
    </row>
    <row r="5460" spans="1:9" ht="15" x14ac:dyDescent="0.25">
      <c r="A5460" s="3" t="s">
        <v>4851</v>
      </c>
      <c r="B5460" s="2">
        <f>VLOOKUP(A5460,[1]kufi20201214!$A:$B,2,FALSE)</f>
        <v>51.04</v>
      </c>
      <c r="C5460" s="4">
        <v>5</v>
      </c>
      <c r="D5460" s="5">
        <v>12</v>
      </c>
      <c r="E5460" s="5">
        <v>24</v>
      </c>
      <c r="F5460" s="5">
        <v>14</v>
      </c>
      <c r="G5460" s="5">
        <v>24</v>
      </c>
      <c r="H5460" s="5">
        <v>2.8000000000000001E-2</v>
      </c>
      <c r="I5460" s="4">
        <v>3</v>
      </c>
    </row>
    <row r="5461" spans="1:9" ht="15" x14ac:dyDescent="0.25">
      <c r="A5461" s="3" t="s">
        <v>4852</v>
      </c>
      <c r="B5461" s="2">
        <f>VLOOKUP(A5461,[1]kufi20201214!$A:$B,2,FALSE)</f>
        <v>38.090000000000003</v>
      </c>
      <c r="C5461" s="4">
        <v>10</v>
      </c>
      <c r="D5461" s="5">
        <v>15</v>
      </c>
      <c r="E5461" s="5">
        <v>28</v>
      </c>
      <c r="F5461" s="5">
        <v>13</v>
      </c>
      <c r="G5461" s="5">
        <v>28</v>
      </c>
      <c r="H5461" s="5">
        <v>3.4000000000000002E-2</v>
      </c>
      <c r="I5461" s="4">
        <v>3</v>
      </c>
    </row>
    <row r="5462" spans="1:9" ht="15" x14ac:dyDescent="0.25">
      <c r="A5462" s="3" t="s">
        <v>4853</v>
      </c>
      <c r="B5462" s="2">
        <f>VLOOKUP(A5462,[1]kufi20201214!$A:$B,2,FALSE)</f>
        <v>53.91</v>
      </c>
      <c r="C5462" s="4">
        <v>5</v>
      </c>
      <c r="D5462" s="5">
        <v>15</v>
      </c>
      <c r="E5462" s="5">
        <v>28</v>
      </c>
      <c r="F5462" s="5">
        <v>14</v>
      </c>
      <c r="G5462" s="5">
        <v>28</v>
      </c>
      <c r="H5462" s="5">
        <v>3.5499999999999997E-2</v>
      </c>
      <c r="I5462" s="4">
        <v>3</v>
      </c>
    </row>
    <row r="5463" spans="1:9" ht="15" x14ac:dyDescent="0.25">
      <c r="A5463" s="3" t="s">
        <v>4854</v>
      </c>
      <c r="B5463" s="2">
        <f>VLOOKUP(A5463,[1]kufi20201214!$A:$B,2,FALSE)</f>
        <v>41.71</v>
      </c>
      <c r="C5463" s="4">
        <v>10</v>
      </c>
      <c r="D5463" s="5">
        <v>17</v>
      </c>
      <c r="E5463" s="5">
        <v>30</v>
      </c>
      <c r="F5463" s="5">
        <v>13</v>
      </c>
      <c r="G5463" s="5">
        <v>30</v>
      </c>
      <c r="H5463" s="5">
        <v>3.7999999999999999E-2</v>
      </c>
      <c r="I5463" s="4">
        <v>3</v>
      </c>
    </row>
    <row r="5464" spans="1:9" ht="15" x14ac:dyDescent="0.25">
      <c r="A5464" s="3" t="s">
        <v>4855</v>
      </c>
      <c r="B5464" s="2">
        <f>VLOOKUP(A5464,[1]kufi20201214!$A:$B,2,FALSE)</f>
        <v>58.12</v>
      </c>
      <c r="C5464" s="4">
        <v>5</v>
      </c>
      <c r="D5464" s="5">
        <v>17</v>
      </c>
      <c r="E5464" s="5">
        <v>30</v>
      </c>
      <c r="F5464" s="5">
        <v>14</v>
      </c>
      <c r="G5464" s="5">
        <v>30</v>
      </c>
      <c r="H5464" s="5">
        <v>0.04</v>
      </c>
      <c r="I5464" s="4">
        <v>3</v>
      </c>
    </row>
    <row r="5465" spans="1:9" ht="15" x14ac:dyDescent="0.25">
      <c r="A5465" s="3" t="s">
        <v>4856</v>
      </c>
      <c r="B5465" s="2">
        <f>VLOOKUP(A5465,[1]kufi20201214!$A:$B,2,FALSE)</f>
        <v>45.42</v>
      </c>
      <c r="C5465" s="4">
        <v>5</v>
      </c>
      <c r="D5465" s="5">
        <v>20</v>
      </c>
      <c r="E5465" s="5">
        <v>37</v>
      </c>
      <c r="F5465" s="5">
        <v>17</v>
      </c>
      <c r="G5465" s="5">
        <v>37</v>
      </c>
      <c r="H5465" s="5">
        <v>7.4999999999999997E-2</v>
      </c>
      <c r="I5465" s="4">
        <v>3</v>
      </c>
    </row>
    <row r="5466" spans="1:9" ht="15" x14ac:dyDescent="0.25">
      <c r="A5466" s="3" t="s">
        <v>4857</v>
      </c>
      <c r="B5466" s="2">
        <f>VLOOKUP(A5466,[1]kufi20201214!$A:$B,2,FALSE)</f>
        <v>61.63</v>
      </c>
      <c r="C5466" s="4">
        <v>5</v>
      </c>
      <c r="D5466" s="5">
        <v>20</v>
      </c>
      <c r="E5466" s="5">
        <v>37</v>
      </c>
      <c r="F5466" s="5">
        <v>18</v>
      </c>
      <c r="G5466" s="5">
        <v>37</v>
      </c>
      <c r="H5466" s="5">
        <v>7.8E-2</v>
      </c>
      <c r="I5466" s="4">
        <v>3</v>
      </c>
    </row>
    <row r="5467" spans="1:9" ht="15" x14ac:dyDescent="0.25">
      <c r="A5467" s="3" t="s">
        <v>4858</v>
      </c>
      <c r="B5467" s="2">
        <f>VLOOKUP(A5467,[1]kufi20201214!$A:$B,2,FALSE)</f>
        <v>50.65</v>
      </c>
      <c r="C5467" s="4">
        <v>5</v>
      </c>
      <c r="D5467" s="5">
        <v>25</v>
      </c>
      <c r="E5467" s="5">
        <v>42</v>
      </c>
      <c r="F5467" s="5">
        <v>17</v>
      </c>
      <c r="G5467" s="5">
        <v>42</v>
      </c>
      <c r="H5467" s="5">
        <v>8.7999999999999995E-2</v>
      </c>
      <c r="I5467" s="4">
        <v>3</v>
      </c>
    </row>
    <row r="5468" spans="1:9" ht="15" x14ac:dyDescent="0.25">
      <c r="A5468" s="3" t="s">
        <v>4859</v>
      </c>
      <c r="B5468" s="2">
        <f>VLOOKUP(A5468,[1]kufi20201214!$A:$B,2,FALSE)</f>
        <v>68.099999999999994</v>
      </c>
      <c r="C5468" s="4">
        <v>5</v>
      </c>
      <c r="D5468" s="5">
        <v>25</v>
      </c>
      <c r="E5468" s="5">
        <v>42</v>
      </c>
      <c r="F5468" s="5">
        <v>18</v>
      </c>
      <c r="G5468" s="5">
        <v>42</v>
      </c>
      <c r="H5468" s="5">
        <v>9.2200000000000004E-2</v>
      </c>
      <c r="I5468" s="4">
        <v>3</v>
      </c>
    </row>
    <row r="5469" spans="1:9" ht="15" x14ac:dyDescent="0.25">
      <c r="A5469" s="3" t="s">
        <v>4860</v>
      </c>
      <c r="B5469" s="2">
        <f>VLOOKUP(A5469,[1]kufi20201214!$A:$B,2,FALSE)</f>
        <v>58.12</v>
      </c>
      <c r="C5469" s="4">
        <v>1</v>
      </c>
      <c r="D5469" s="5">
        <v>30</v>
      </c>
      <c r="E5469" s="5">
        <v>47</v>
      </c>
      <c r="F5469" s="5">
        <v>17</v>
      </c>
      <c r="G5469" s="5">
        <v>47</v>
      </c>
      <c r="H5469" s="5">
        <v>0.10100000000000001</v>
      </c>
      <c r="I5469" s="4">
        <v>3</v>
      </c>
    </row>
    <row r="5470" spans="1:9" ht="15" x14ac:dyDescent="0.25">
      <c r="A5470" s="3" t="s">
        <v>4861</v>
      </c>
      <c r="B5470" s="2">
        <f>VLOOKUP(A5470,[1]kufi20201214!$A:$B,2,FALSE)</f>
        <v>77.34</v>
      </c>
      <c r="C5470" s="4">
        <v>1</v>
      </c>
      <c r="D5470" s="5">
        <v>30</v>
      </c>
      <c r="E5470" s="5">
        <v>47</v>
      </c>
      <c r="F5470" s="5">
        <v>18</v>
      </c>
      <c r="G5470" s="5">
        <v>47</v>
      </c>
      <c r="H5470" s="5">
        <v>0.104</v>
      </c>
      <c r="I5470" s="4">
        <v>3</v>
      </c>
    </row>
    <row r="5471" spans="1:9" ht="15" x14ac:dyDescent="0.25">
      <c r="A5471" s="3" t="s">
        <v>4862</v>
      </c>
      <c r="B5471" s="2">
        <f>VLOOKUP(A5471,[1]kufi20201214!$A:$B,2,FALSE)</f>
        <v>65.77</v>
      </c>
      <c r="C5471" s="4">
        <v>1</v>
      </c>
      <c r="D5471" s="5">
        <v>35</v>
      </c>
      <c r="E5471" s="5">
        <v>55</v>
      </c>
      <c r="F5471" s="5">
        <v>20</v>
      </c>
      <c r="G5471" s="5">
        <v>55</v>
      </c>
      <c r="H5471" s="5">
        <v>0.17</v>
      </c>
      <c r="I5471" s="4">
        <v>3</v>
      </c>
    </row>
    <row r="5472" spans="1:9" ht="15" x14ac:dyDescent="0.25">
      <c r="A5472" s="3" t="s">
        <v>4863</v>
      </c>
      <c r="B5472" s="2">
        <f>VLOOKUP(A5472,[1]kufi20201214!$A:$B,2,FALSE)</f>
        <v>86.03</v>
      </c>
      <c r="C5472" s="4">
        <v>1</v>
      </c>
      <c r="D5472" s="5">
        <v>35</v>
      </c>
      <c r="E5472" s="5">
        <v>55</v>
      </c>
      <c r="F5472" s="5">
        <v>21</v>
      </c>
      <c r="G5472" s="5">
        <v>55</v>
      </c>
      <c r="H5472" s="5">
        <v>0.17499999999999999</v>
      </c>
      <c r="I5472" s="4">
        <v>3</v>
      </c>
    </row>
    <row r="5473" spans="1:9" ht="15" x14ac:dyDescent="0.25">
      <c r="A5473" s="3" t="s">
        <v>4864</v>
      </c>
      <c r="B5473" s="2">
        <f>VLOOKUP(A5473,[1]kufi20201214!$A:$B,2,FALSE)</f>
        <v>75.430000000000007</v>
      </c>
      <c r="C5473" s="4">
        <v>1</v>
      </c>
      <c r="D5473" s="5">
        <v>40</v>
      </c>
      <c r="E5473" s="5">
        <v>62</v>
      </c>
      <c r="F5473" s="5">
        <v>22</v>
      </c>
      <c r="G5473" s="5">
        <v>62</v>
      </c>
      <c r="H5473" s="5">
        <v>0.23</v>
      </c>
      <c r="I5473" s="4">
        <v>3</v>
      </c>
    </row>
    <row r="5474" spans="1:9" ht="15" x14ac:dyDescent="0.25">
      <c r="A5474" s="3" t="s">
        <v>4865</v>
      </c>
      <c r="B5474" s="2">
        <f>VLOOKUP(A5474,[1]kufi20201214!$A:$B,2,FALSE)</f>
        <v>96.66</v>
      </c>
      <c r="C5474" s="4">
        <v>1</v>
      </c>
      <c r="D5474" s="5">
        <v>40</v>
      </c>
      <c r="E5474" s="5">
        <v>62</v>
      </c>
      <c r="F5474" s="5">
        <v>23</v>
      </c>
      <c r="G5474" s="5">
        <v>62</v>
      </c>
      <c r="H5474" s="5">
        <v>0.245</v>
      </c>
      <c r="I5474" s="4">
        <v>3</v>
      </c>
    </row>
    <row r="5475" spans="1:9" ht="15" x14ac:dyDescent="0.25">
      <c r="A5475" s="3" t="s">
        <v>4866</v>
      </c>
      <c r="B5475" s="2">
        <f>VLOOKUP(A5475,[1]kufi20201214!$A:$B,2,FALSE)</f>
        <v>84.89</v>
      </c>
      <c r="C5475" s="4">
        <v>1</v>
      </c>
      <c r="D5475" s="5">
        <v>45</v>
      </c>
      <c r="E5475" s="5">
        <v>68</v>
      </c>
      <c r="F5475" s="5">
        <v>22</v>
      </c>
      <c r="G5475" s="5">
        <v>68</v>
      </c>
      <c r="H5475" s="5">
        <v>0.27100000000000002</v>
      </c>
      <c r="I5475" s="4">
        <v>3</v>
      </c>
    </row>
    <row r="5476" spans="1:9" ht="15" x14ac:dyDescent="0.25">
      <c r="A5476" s="3" t="s">
        <v>4867</v>
      </c>
      <c r="B5476" s="2">
        <f>VLOOKUP(A5476,[1]kufi20201214!$A:$B,2,FALSE)</f>
        <v>107.88</v>
      </c>
      <c r="C5476" s="4">
        <v>1</v>
      </c>
      <c r="D5476" s="5">
        <v>45</v>
      </c>
      <c r="E5476" s="5">
        <v>68</v>
      </c>
      <c r="F5476" s="5">
        <v>23</v>
      </c>
      <c r="G5476" s="5">
        <v>68</v>
      </c>
      <c r="H5476" s="5">
        <v>0.2802</v>
      </c>
      <c r="I5476" s="4">
        <v>3</v>
      </c>
    </row>
    <row r="5477" spans="1:9" ht="15" x14ac:dyDescent="0.25">
      <c r="A5477" s="3" t="s">
        <v>4868</v>
      </c>
      <c r="B5477" s="2">
        <f>VLOOKUP(A5477,[1]kufi20201214!$A:$B,2,FALSE)</f>
        <v>94.92</v>
      </c>
      <c r="C5477" s="4">
        <v>1</v>
      </c>
      <c r="D5477" s="5">
        <v>50</v>
      </c>
      <c r="E5477" s="5">
        <v>72</v>
      </c>
      <c r="F5477" s="5">
        <v>22</v>
      </c>
      <c r="G5477" s="5">
        <v>72</v>
      </c>
      <c r="H5477" s="5">
        <v>0.28039999999999998</v>
      </c>
      <c r="I5477" s="4">
        <v>3</v>
      </c>
    </row>
    <row r="5478" spans="1:9" ht="15" x14ac:dyDescent="0.25">
      <c r="A5478" s="3" t="s">
        <v>4869</v>
      </c>
      <c r="B5478" s="2">
        <f>VLOOKUP(A5478,[1]kufi20201214!$A:$B,2,FALSE)</f>
        <v>113</v>
      </c>
      <c r="C5478" s="4">
        <v>1</v>
      </c>
      <c r="D5478" s="5">
        <v>50</v>
      </c>
      <c r="E5478" s="5">
        <v>72</v>
      </c>
      <c r="F5478" s="5">
        <v>23</v>
      </c>
      <c r="G5478" s="5">
        <v>72</v>
      </c>
      <c r="H5478" s="5">
        <v>0.29499999999999998</v>
      </c>
      <c r="I5478" s="4">
        <v>3</v>
      </c>
    </row>
    <row r="5479" spans="1:9" ht="15" x14ac:dyDescent="0.25">
      <c r="A5479" s="3" t="s">
        <v>4870</v>
      </c>
      <c r="B5479" s="2">
        <f>VLOOKUP(A5479,[1]kufi20201214!$A:$B,2,FALSE)</f>
        <v>127.78</v>
      </c>
      <c r="C5479" s="4">
        <v>1</v>
      </c>
      <c r="D5479" s="5">
        <v>55</v>
      </c>
      <c r="E5479" s="5">
        <v>80</v>
      </c>
      <c r="F5479" s="5">
        <v>25</v>
      </c>
      <c r="G5479" s="5">
        <v>80</v>
      </c>
      <c r="H5479" s="5">
        <v>0.40799999999999997</v>
      </c>
      <c r="I5479" s="4">
        <v>3</v>
      </c>
    </row>
    <row r="5480" spans="1:9" ht="15" x14ac:dyDescent="0.25">
      <c r="A5480" s="3" t="s">
        <v>4871</v>
      </c>
      <c r="B5480" s="2">
        <f>VLOOKUP(A5480,[1]kufi20201214!$A:$B,2,FALSE)</f>
        <v>159.30000000000001</v>
      </c>
      <c r="C5480" s="4">
        <v>1</v>
      </c>
      <c r="D5480" s="5">
        <v>60</v>
      </c>
      <c r="E5480" s="5">
        <v>85</v>
      </c>
      <c r="F5480" s="5">
        <v>25</v>
      </c>
      <c r="G5480" s="5">
        <v>85</v>
      </c>
      <c r="H5480" s="5">
        <v>0.42599999999999999</v>
      </c>
      <c r="I5480" s="4">
        <v>3</v>
      </c>
    </row>
    <row r="5481" spans="1:9" ht="15" x14ac:dyDescent="0.25">
      <c r="A5481" s="3" t="s">
        <v>4872</v>
      </c>
      <c r="B5481" s="2">
        <f>VLOOKUP(A5481,[1]kufi20201214!$A:$B,2,FALSE)</f>
        <v>197.22</v>
      </c>
      <c r="C5481" s="4">
        <v>1</v>
      </c>
      <c r="D5481" s="5">
        <v>65</v>
      </c>
      <c r="E5481" s="5">
        <v>90</v>
      </c>
      <c r="F5481" s="5">
        <v>25</v>
      </c>
      <c r="G5481" s="5">
        <v>90</v>
      </c>
      <c r="H5481" s="5">
        <v>0.45600000000000002</v>
      </c>
      <c r="I5481" s="4">
        <v>3</v>
      </c>
    </row>
    <row r="5482" spans="1:9" ht="15" x14ac:dyDescent="0.25">
      <c r="A5482" s="3" t="s">
        <v>4873</v>
      </c>
      <c r="B5482" s="2">
        <f>VLOOKUP(A5482,[1]kufi20201214!$A:$B,2,FALSE)</f>
        <v>246.93</v>
      </c>
      <c r="C5482" s="4">
        <v>1</v>
      </c>
      <c r="D5482" s="5">
        <v>70</v>
      </c>
      <c r="E5482" s="5">
        <v>100</v>
      </c>
      <c r="F5482" s="5">
        <v>30</v>
      </c>
      <c r="G5482" s="5">
        <v>100</v>
      </c>
      <c r="H5482" s="5">
        <v>0.72799999999999998</v>
      </c>
      <c r="I5482" s="4">
        <v>3</v>
      </c>
    </row>
    <row r="5483" spans="1:9" ht="15" x14ac:dyDescent="0.25">
      <c r="A5483" s="3" t="s">
        <v>4874</v>
      </c>
      <c r="B5483" s="2">
        <f>VLOOKUP(A5483,[1]kufi20201214!$A:$B,2,FALSE)</f>
        <v>273.16000000000003</v>
      </c>
      <c r="C5483" s="4">
        <v>1</v>
      </c>
      <c r="D5483" s="5">
        <v>75</v>
      </c>
      <c r="E5483" s="5">
        <v>105</v>
      </c>
      <c r="F5483" s="5">
        <v>30</v>
      </c>
      <c r="G5483" s="5">
        <v>105</v>
      </c>
      <c r="H5483" s="5">
        <v>0.77500000000000002</v>
      </c>
      <c r="I5483" s="4">
        <v>3</v>
      </c>
    </row>
    <row r="5484" spans="1:9" ht="15" x14ac:dyDescent="0.25">
      <c r="A5484" s="3" t="s">
        <v>4875</v>
      </c>
      <c r="B5484" s="2">
        <f>VLOOKUP(A5484,[1]kufi20201214!$A:$B,2,FALSE)</f>
        <v>305.94</v>
      </c>
      <c r="C5484" s="4">
        <v>1</v>
      </c>
      <c r="D5484" s="5">
        <v>80</v>
      </c>
      <c r="E5484" s="5">
        <v>110</v>
      </c>
      <c r="F5484" s="5">
        <v>30</v>
      </c>
      <c r="G5484" s="5">
        <v>110</v>
      </c>
      <c r="H5484" s="5">
        <v>0.82020000000000004</v>
      </c>
      <c r="I5484" s="4">
        <v>3</v>
      </c>
    </row>
    <row r="5485" spans="1:9" ht="15" x14ac:dyDescent="0.25">
      <c r="A5485" s="3" t="s">
        <v>4876</v>
      </c>
      <c r="B5485" s="2">
        <f>VLOOKUP(A5485,[1]kufi20201214!$A:$B,2,FALSE)</f>
        <v>371.68</v>
      </c>
      <c r="C5485" s="4">
        <v>1</v>
      </c>
      <c r="D5485" s="5">
        <v>85</v>
      </c>
      <c r="E5485" s="5">
        <v>120</v>
      </c>
      <c r="F5485" s="5">
        <v>35</v>
      </c>
      <c r="G5485" s="5">
        <v>120</v>
      </c>
      <c r="H5485" s="5">
        <v>1.25</v>
      </c>
      <c r="I5485" s="4">
        <v>3</v>
      </c>
    </row>
    <row r="5486" spans="1:9" ht="15" x14ac:dyDescent="0.25">
      <c r="A5486" s="3" t="s">
        <v>4877</v>
      </c>
      <c r="B5486" s="2">
        <f>VLOOKUP(A5486,[1]kufi20201214!$A:$B,2,FALSE)</f>
        <v>418.67</v>
      </c>
      <c r="C5486" s="4">
        <v>1</v>
      </c>
      <c r="D5486" s="5">
        <v>90</v>
      </c>
      <c r="E5486" s="5">
        <v>125</v>
      </c>
      <c r="F5486" s="5">
        <v>35</v>
      </c>
      <c r="G5486" s="5">
        <v>125</v>
      </c>
      <c r="H5486" s="5">
        <v>1.3120000000000001</v>
      </c>
      <c r="I5486" s="4">
        <v>3</v>
      </c>
    </row>
    <row r="5487" spans="1:9" ht="15" x14ac:dyDescent="0.25">
      <c r="A5487" s="3" t="s">
        <v>4878</v>
      </c>
      <c r="B5487" s="2">
        <f>VLOOKUP(A5487,[1]kufi20201214!$A:$B,2,FALSE)</f>
        <v>486.73</v>
      </c>
      <c r="C5487" s="4">
        <v>1</v>
      </c>
      <c r="D5487" s="5">
        <v>95</v>
      </c>
      <c r="E5487" s="5">
        <v>130</v>
      </c>
      <c r="F5487" s="5">
        <v>35</v>
      </c>
      <c r="G5487" s="5">
        <v>130</v>
      </c>
      <c r="H5487" s="5">
        <v>1.371</v>
      </c>
      <c r="I5487" s="4">
        <v>3</v>
      </c>
    </row>
    <row r="5488" spans="1:9" ht="15" x14ac:dyDescent="0.25">
      <c r="A5488" s="3" t="s">
        <v>4879</v>
      </c>
      <c r="B5488" s="2">
        <f>VLOOKUP(A5488,[1]kufi20201214!$A:$B,2,FALSE)</f>
        <v>561.28</v>
      </c>
      <c r="C5488" s="4">
        <v>1</v>
      </c>
      <c r="D5488" s="5">
        <v>100</v>
      </c>
      <c r="E5488" s="5">
        <v>140</v>
      </c>
      <c r="F5488" s="5">
        <v>40</v>
      </c>
      <c r="G5488" s="5">
        <v>140</v>
      </c>
      <c r="H5488" s="5">
        <v>1.9473</v>
      </c>
      <c r="I5488" s="4">
        <v>3</v>
      </c>
    </row>
    <row r="5489" spans="1:9" ht="15" x14ac:dyDescent="0.25">
      <c r="A5489" s="3" t="s">
        <v>4880</v>
      </c>
      <c r="B5489" s="2">
        <f>VLOOKUP(A5489,[1]kufi20201214!$A:$B,2,FALSE)</f>
        <v>637.15</v>
      </c>
      <c r="C5489" s="4">
        <v>1</v>
      </c>
      <c r="D5489" s="5">
        <v>110</v>
      </c>
      <c r="E5489" s="5">
        <v>150</v>
      </c>
      <c r="F5489" s="5">
        <v>40</v>
      </c>
      <c r="G5489" s="5">
        <v>150</v>
      </c>
      <c r="H5489" s="5">
        <v>2.0699999999999998</v>
      </c>
      <c r="I5489" s="4">
        <v>3</v>
      </c>
    </row>
    <row r="5490" spans="1:9" ht="15" x14ac:dyDescent="0.25">
      <c r="A5490" s="3" t="s">
        <v>4881</v>
      </c>
      <c r="B5490" s="2">
        <f>VLOOKUP(A5490,[1]kufi20201214!$A:$B,2,FALSE)</f>
        <v>721.43</v>
      </c>
      <c r="C5490" s="4">
        <v>1</v>
      </c>
      <c r="D5490" s="5">
        <v>120</v>
      </c>
      <c r="E5490" s="5">
        <v>165</v>
      </c>
      <c r="F5490" s="5">
        <v>45</v>
      </c>
      <c r="G5490" s="5">
        <v>165</v>
      </c>
      <c r="H5490" s="5">
        <v>2.86</v>
      </c>
      <c r="I5490" s="4">
        <v>3</v>
      </c>
    </row>
    <row r="5491" spans="1:9" ht="15" x14ac:dyDescent="0.25">
      <c r="A5491" s="3" t="s">
        <v>4882</v>
      </c>
      <c r="B5491" s="2">
        <f>VLOOKUP(A5491,[1]kufi20201214!$A:$B,2,FALSE)</f>
        <v>127.78</v>
      </c>
      <c r="C5491" s="4">
        <v>1</v>
      </c>
      <c r="D5491" s="5">
        <v>32</v>
      </c>
      <c r="E5491" s="5">
        <v>52</v>
      </c>
      <c r="F5491" s="5">
        <v>36</v>
      </c>
      <c r="G5491" s="5">
        <v>52</v>
      </c>
      <c r="H5491" s="5">
        <v>0.28799999999999998</v>
      </c>
      <c r="I5491" s="4">
        <v>3</v>
      </c>
    </row>
    <row r="5492" spans="1:9" ht="15" x14ac:dyDescent="0.25">
      <c r="A5492" s="3" t="s">
        <v>4883</v>
      </c>
      <c r="B5492" s="2">
        <f>VLOOKUP(A5492,[1]kufi20201214!$A:$B,2,FALSE)</f>
        <v>58.83</v>
      </c>
      <c r="C5492" s="4">
        <v>5</v>
      </c>
      <c r="D5492" s="5">
        <v>17</v>
      </c>
      <c r="E5492" s="5">
        <v>30</v>
      </c>
      <c r="F5492" s="5">
        <v>23</v>
      </c>
      <c r="G5492" s="5">
        <v>30</v>
      </c>
      <c r="H5492" s="5">
        <v>7.1999999999999995E-2</v>
      </c>
      <c r="I5492" s="4">
        <v>3</v>
      </c>
    </row>
    <row r="5493" spans="1:9" ht="15" x14ac:dyDescent="0.25">
      <c r="A5493" s="3" t="s">
        <v>4884</v>
      </c>
      <c r="B5493" s="2">
        <f>VLOOKUP(A5493,[1]kufi20201214!$A:$B,2,FALSE)</f>
        <v>88.83</v>
      </c>
      <c r="C5493" s="4">
        <v>5</v>
      </c>
      <c r="D5493" s="5">
        <v>20</v>
      </c>
      <c r="E5493" s="5">
        <v>37</v>
      </c>
      <c r="F5493" s="5">
        <v>30</v>
      </c>
      <c r="G5493" s="5">
        <v>37</v>
      </c>
      <c r="H5493" s="5">
        <v>0.13100000000000001</v>
      </c>
      <c r="I5493" s="4">
        <v>3</v>
      </c>
    </row>
    <row r="5494" spans="1:9" ht="15" x14ac:dyDescent="0.25">
      <c r="A5494" s="3" t="s">
        <v>4885</v>
      </c>
      <c r="B5494" s="2">
        <f>VLOOKUP(A5494,[1]kufi20201214!$A:$B,2,FALSE)</f>
        <v>97.42</v>
      </c>
      <c r="C5494" s="4">
        <v>5</v>
      </c>
      <c r="D5494" s="5">
        <v>25</v>
      </c>
      <c r="E5494" s="5">
        <v>42</v>
      </c>
      <c r="F5494" s="5">
        <v>30</v>
      </c>
      <c r="G5494" s="5">
        <v>42</v>
      </c>
      <c r="H5494" s="5">
        <v>0.161</v>
      </c>
      <c r="I5494" s="4">
        <v>3</v>
      </c>
    </row>
    <row r="5495" spans="1:9" ht="15" x14ac:dyDescent="0.25">
      <c r="A5495" s="3" t="s">
        <v>4886</v>
      </c>
      <c r="B5495" s="2">
        <f>VLOOKUP(A5495,[1]kufi20201214!$A:$B,2,FALSE)</f>
        <v>118.51</v>
      </c>
      <c r="C5495" s="4">
        <v>1</v>
      </c>
      <c r="D5495" s="5">
        <v>30</v>
      </c>
      <c r="E5495" s="5">
        <v>47</v>
      </c>
      <c r="F5495" s="5">
        <v>30</v>
      </c>
      <c r="G5495" s="5">
        <v>47</v>
      </c>
      <c r="H5495" s="5">
        <v>0.186</v>
      </c>
      <c r="I5495" s="4">
        <v>3</v>
      </c>
    </row>
    <row r="5496" spans="1:9" ht="15" x14ac:dyDescent="0.25">
      <c r="A5496" s="3" t="s">
        <v>4887</v>
      </c>
      <c r="B5496" s="2">
        <f>VLOOKUP(A5496,[1]kufi20201214!$A:$B,2,FALSE)</f>
        <v>141.08000000000001</v>
      </c>
      <c r="C5496" s="4">
        <v>1</v>
      </c>
      <c r="D5496" s="5">
        <v>35</v>
      </c>
      <c r="E5496" s="5">
        <v>55</v>
      </c>
      <c r="F5496" s="5">
        <v>36</v>
      </c>
      <c r="G5496" s="5">
        <v>55</v>
      </c>
      <c r="H5496" s="5">
        <v>0.31</v>
      </c>
      <c r="I5496" s="4">
        <v>3</v>
      </c>
    </row>
    <row r="5497" spans="1:9" ht="15" x14ac:dyDescent="0.25">
      <c r="A5497" s="3" t="s">
        <v>4888</v>
      </c>
      <c r="B5497" s="2">
        <f>VLOOKUP(A5497,[1]kufi20201214!$A:$B,2,FALSE)</f>
        <v>161.63999999999999</v>
      </c>
      <c r="C5497" s="4">
        <v>1</v>
      </c>
      <c r="D5497" s="5">
        <v>40</v>
      </c>
      <c r="E5497" s="5">
        <v>62</v>
      </c>
      <c r="F5497" s="5">
        <v>40</v>
      </c>
      <c r="G5497" s="5">
        <v>62</v>
      </c>
      <c r="H5497" s="5">
        <v>0.43</v>
      </c>
      <c r="I5497" s="4">
        <v>3</v>
      </c>
    </row>
    <row r="5498" spans="1:9" ht="15" x14ac:dyDescent="0.25">
      <c r="A5498" s="3" t="s">
        <v>4889</v>
      </c>
      <c r="B5498" s="2">
        <f>VLOOKUP(A5498,[1]kufi20201214!$A:$B,2,FALSE)</f>
        <v>184.57</v>
      </c>
      <c r="C5498" s="4">
        <v>1</v>
      </c>
      <c r="D5498" s="5">
        <v>45</v>
      </c>
      <c r="E5498" s="5">
        <v>68</v>
      </c>
      <c r="F5498" s="5">
        <v>40</v>
      </c>
      <c r="G5498" s="5">
        <v>68</v>
      </c>
      <c r="H5498" s="5">
        <v>0.495</v>
      </c>
      <c r="I5498" s="4">
        <v>3</v>
      </c>
    </row>
    <row r="5499" spans="1:9" ht="15" x14ac:dyDescent="0.25">
      <c r="A5499" s="3" t="s">
        <v>4890</v>
      </c>
      <c r="B5499" s="2">
        <f>VLOOKUP(A5499,[1]kufi20201214!$A:$B,2,FALSE)</f>
        <v>214.08</v>
      </c>
      <c r="C5499" s="4">
        <v>1</v>
      </c>
      <c r="D5499" s="5">
        <v>50</v>
      </c>
      <c r="E5499" s="5">
        <v>72</v>
      </c>
      <c r="F5499" s="5">
        <v>40</v>
      </c>
      <c r="G5499" s="5">
        <v>72</v>
      </c>
      <c r="H5499" s="5">
        <v>0.51500000000000001</v>
      </c>
      <c r="I5499" s="4">
        <v>3</v>
      </c>
    </row>
    <row r="5500" spans="1:9" ht="15" x14ac:dyDescent="0.25">
      <c r="A5500" s="3" t="s">
        <v>4891</v>
      </c>
      <c r="B5500" s="2">
        <f>VLOOKUP(A5500,[1]kufi20201214!$A:$B,2,FALSE)</f>
        <v>249.47</v>
      </c>
      <c r="C5500" s="4">
        <v>1</v>
      </c>
      <c r="D5500" s="5">
        <v>55</v>
      </c>
      <c r="E5500" s="5">
        <v>80</v>
      </c>
      <c r="F5500" s="5">
        <v>45</v>
      </c>
      <c r="G5500" s="5">
        <v>80</v>
      </c>
      <c r="H5500" s="5">
        <v>0.42520000000000002</v>
      </c>
      <c r="I5500" s="4">
        <v>3</v>
      </c>
    </row>
    <row r="5501" spans="1:9" ht="15" x14ac:dyDescent="0.25">
      <c r="A5501" s="3" t="s">
        <v>4892</v>
      </c>
      <c r="B5501" s="2">
        <f>VLOOKUP(A5501,[1]kufi20201214!$A:$B,2,FALSE)</f>
        <v>291.58999999999997</v>
      </c>
      <c r="C5501" s="4">
        <v>1</v>
      </c>
      <c r="D5501" s="5">
        <v>60</v>
      </c>
      <c r="E5501" s="5">
        <v>85</v>
      </c>
      <c r="F5501" s="5">
        <v>45</v>
      </c>
      <c r="G5501" s="5">
        <v>85</v>
      </c>
      <c r="H5501" s="5">
        <v>0.80800000000000005</v>
      </c>
      <c r="I5501" s="4">
        <v>3</v>
      </c>
    </row>
    <row r="5502" spans="1:9" ht="15" x14ac:dyDescent="0.25">
      <c r="A5502" s="3" t="s">
        <v>4893</v>
      </c>
      <c r="B5502" s="2">
        <f>VLOOKUP(A5502,[1]kufi20201214!$A:$B,2,FALSE)</f>
        <v>336.26</v>
      </c>
      <c r="C5502" s="4">
        <v>1</v>
      </c>
      <c r="D5502" s="5">
        <v>65</v>
      </c>
      <c r="E5502" s="5">
        <v>90</v>
      </c>
      <c r="F5502" s="5">
        <v>45</v>
      </c>
      <c r="G5502" s="5">
        <v>90</v>
      </c>
      <c r="H5502" s="5">
        <v>0.83299999999999996</v>
      </c>
      <c r="I5502" s="4">
        <v>3</v>
      </c>
    </row>
    <row r="5503" spans="1:9" ht="15" x14ac:dyDescent="0.25">
      <c r="A5503" s="3" t="s">
        <v>4894</v>
      </c>
      <c r="B5503" s="2">
        <f>VLOOKUP(A5503,[1]kufi20201214!$A:$B,2,FALSE)</f>
        <v>414.66</v>
      </c>
      <c r="C5503" s="4">
        <v>1</v>
      </c>
      <c r="D5503" s="5">
        <v>70</v>
      </c>
      <c r="E5503" s="5">
        <v>100</v>
      </c>
      <c r="F5503" s="5">
        <v>54</v>
      </c>
      <c r="G5503" s="5">
        <v>100</v>
      </c>
      <c r="H5503" s="5">
        <v>1.385</v>
      </c>
      <c r="I5503" s="4">
        <v>3</v>
      </c>
    </row>
    <row r="5504" spans="1:9" ht="15" x14ac:dyDescent="0.25">
      <c r="A5504" s="3" t="s">
        <v>4895</v>
      </c>
      <c r="B5504" s="2">
        <f>VLOOKUP(A5504,[1]kufi20201214!$A:$B,2,FALSE)</f>
        <v>471.42</v>
      </c>
      <c r="C5504" s="4">
        <v>1</v>
      </c>
      <c r="D5504" s="5">
        <v>75</v>
      </c>
      <c r="E5504" s="5">
        <v>105</v>
      </c>
      <c r="F5504" s="5">
        <v>54</v>
      </c>
      <c r="G5504" s="5">
        <v>105</v>
      </c>
      <c r="H5504" s="5">
        <v>1.45</v>
      </c>
      <c r="I5504" s="4">
        <v>3</v>
      </c>
    </row>
    <row r="5505" spans="1:9" ht="15" x14ac:dyDescent="0.25">
      <c r="A5505" s="3" t="s">
        <v>4896</v>
      </c>
      <c r="B5505" s="2">
        <f>VLOOKUP(A5505,[1]kufi20201214!$A:$B,2,FALSE)</f>
        <v>519.98</v>
      </c>
      <c r="C5505" s="4">
        <v>1</v>
      </c>
      <c r="D5505" s="5">
        <v>80</v>
      </c>
      <c r="E5505" s="5">
        <v>110</v>
      </c>
      <c r="F5505" s="5">
        <v>54</v>
      </c>
      <c r="G5505" s="5">
        <v>110</v>
      </c>
      <c r="H5505" s="5">
        <v>1.522</v>
      </c>
      <c r="I5505" s="4">
        <v>3</v>
      </c>
    </row>
    <row r="5506" spans="1:9" ht="15" x14ac:dyDescent="0.25">
      <c r="A5506" s="3" t="s">
        <v>4897</v>
      </c>
      <c r="B5506" s="2">
        <f>VLOOKUP(A5506,[1]kufi20201214!$A:$B,2,FALSE)</f>
        <v>67.44</v>
      </c>
      <c r="C5506" s="4">
        <v>5</v>
      </c>
      <c r="D5506" s="5">
        <v>10</v>
      </c>
      <c r="E5506" s="5">
        <v>30</v>
      </c>
      <c r="F5506" s="5">
        <v>15</v>
      </c>
      <c r="G5506" s="5">
        <v>0</v>
      </c>
      <c r="H5506" s="5">
        <v>5.8500000000000003E-2</v>
      </c>
      <c r="I5506" s="4">
        <v>3</v>
      </c>
    </row>
    <row r="5507" spans="1:9" ht="15" x14ac:dyDescent="0.25">
      <c r="A5507" s="3" t="s">
        <v>4898</v>
      </c>
      <c r="B5507" s="2">
        <f>VLOOKUP(A5507,[1]kufi20201214!$A:$B,2,FALSE)</f>
        <v>86.29</v>
      </c>
      <c r="C5507" s="4">
        <v>5</v>
      </c>
      <c r="D5507" s="5">
        <v>10</v>
      </c>
      <c r="E5507" s="5">
        <v>30</v>
      </c>
      <c r="F5507" s="5">
        <v>15</v>
      </c>
      <c r="G5507" s="5">
        <v>0</v>
      </c>
      <c r="H5507" s="5">
        <v>5.9700000000000003E-2</v>
      </c>
      <c r="I5507" s="4">
        <v>3</v>
      </c>
    </row>
    <row r="5508" spans="1:9" ht="15" x14ac:dyDescent="0.25">
      <c r="A5508" s="3" t="s">
        <v>4899</v>
      </c>
      <c r="B5508" s="2">
        <f>VLOOKUP(A5508,[1]kufi20201214!$A:$B,2,FALSE)</f>
        <v>74.41</v>
      </c>
      <c r="C5508" s="4">
        <v>5</v>
      </c>
      <c r="D5508" s="5">
        <v>12</v>
      </c>
      <c r="E5508" s="5">
        <v>32</v>
      </c>
      <c r="F5508" s="5">
        <v>15</v>
      </c>
      <c r="G5508" s="5">
        <v>0</v>
      </c>
      <c r="H5508" s="5">
        <v>6.4799999999999996E-2</v>
      </c>
      <c r="I5508" s="4">
        <v>3</v>
      </c>
    </row>
    <row r="5509" spans="1:9" ht="15" x14ac:dyDescent="0.25">
      <c r="A5509" s="3" t="s">
        <v>4900</v>
      </c>
      <c r="B5509" s="2">
        <f>VLOOKUP(A5509,[1]kufi20201214!$A:$B,2,FALSE)</f>
        <v>94.39</v>
      </c>
      <c r="C5509" s="4">
        <v>5</v>
      </c>
      <c r="D5509" s="5">
        <v>12</v>
      </c>
      <c r="E5509" s="5">
        <v>32</v>
      </c>
      <c r="F5509" s="5">
        <v>15</v>
      </c>
      <c r="G5509" s="5">
        <v>1</v>
      </c>
      <c r="H5509" s="5">
        <v>6.4199999999999993E-2</v>
      </c>
      <c r="I5509" s="4">
        <v>3</v>
      </c>
    </row>
    <row r="5510" spans="1:9" ht="15" x14ac:dyDescent="0.25">
      <c r="A5510" s="3" t="s">
        <v>4901</v>
      </c>
      <c r="B5510" s="2">
        <f>VLOOKUP(A5510,[1]kufi20201214!$A:$B,2,FALSE)</f>
        <v>81.13</v>
      </c>
      <c r="C5510" s="4">
        <v>5</v>
      </c>
      <c r="D5510" s="5">
        <v>15</v>
      </c>
      <c r="E5510" s="5">
        <v>35</v>
      </c>
      <c r="F5510" s="5">
        <v>19</v>
      </c>
      <c r="G5510" s="5">
        <v>0</v>
      </c>
      <c r="H5510" s="5">
        <v>9.7000000000000003E-2</v>
      </c>
      <c r="I5510" s="4">
        <v>3</v>
      </c>
    </row>
    <row r="5511" spans="1:9" ht="15" x14ac:dyDescent="0.25">
      <c r="A5511" s="3" t="s">
        <v>4902</v>
      </c>
      <c r="B5511" s="2">
        <f>VLOOKUP(A5511,[1]kufi20201214!$A:$B,2,FALSE)</f>
        <v>103.5</v>
      </c>
      <c r="C5511" s="4">
        <v>5</v>
      </c>
      <c r="D5511" s="5">
        <v>15</v>
      </c>
      <c r="E5511" s="5">
        <v>35</v>
      </c>
      <c r="F5511" s="5">
        <v>19</v>
      </c>
      <c r="G5511" s="5">
        <v>0</v>
      </c>
      <c r="H5511" s="5">
        <v>9.8500000000000004E-2</v>
      </c>
      <c r="I5511" s="4">
        <v>3</v>
      </c>
    </row>
    <row r="5512" spans="1:9" ht="15" x14ac:dyDescent="0.25">
      <c r="A5512" s="3" t="s">
        <v>4903</v>
      </c>
      <c r="B5512" s="2">
        <f>VLOOKUP(A5512,[1]kufi20201214!$A:$B,2,FALSE)</f>
        <v>87.94</v>
      </c>
      <c r="C5512" s="4">
        <v>5</v>
      </c>
      <c r="D5512" s="5">
        <v>17</v>
      </c>
      <c r="E5512" s="5">
        <v>40</v>
      </c>
      <c r="F5512" s="5">
        <v>21</v>
      </c>
      <c r="G5512" s="5">
        <v>0</v>
      </c>
      <c r="H5512" s="5">
        <v>0.13850000000000001</v>
      </c>
      <c r="I5512" s="4">
        <v>3</v>
      </c>
    </row>
    <row r="5513" spans="1:9" ht="15" x14ac:dyDescent="0.25">
      <c r="A5513" s="3" t="s">
        <v>4904</v>
      </c>
      <c r="B5513" s="2">
        <f>VLOOKUP(A5513,[1]kufi20201214!$A:$B,2,FALSE)</f>
        <v>112.77</v>
      </c>
      <c r="C5513" s="4">
        <v>5</v>
      </c>
      <c r="D5513" s="5">
        <v>17</v>
      </c>
      <c r="E5513" s="5">
        <v>40</v>
      </c>
      <c r="F5513" s="5">
        <v>21</v>
      </c>
      <c r="G5513" s="5">
        <v>1</v>
      </c>
      <c r="H5513" s="5">
        <v>0.13850000000000001</v>
      </c>
      <c r="I5513" s="4">
        <v>3</v>
      </c>
    </row>
    <row r="5514" spans="1:9" ht="15" x14ac:dyDescent="0.25">
      <c r="A5514" s="3" t="s">
        <v>4905</v>
      </c>
      <c r="B5514" s="2">
        <f>VLOOKUP(A5514,[1]kufi20201214!$A:$B,2,FALSE)</f>
        <v>98.25</v>
      </c>
      <c r="C5514" s="4">
        <v>1</v>
      </c>
      <c r="D5514" s="5">
        <v>20</v>
      </c>
      <c r="E5514" s="5">
        <v>47</v>
      </c>
      <c r="F5514" s="5">
        <v>25</v>
      </c>
      <c r="G5514" s="5">
        <v>0</v>
      </c>
      <c r="H5514" s="5">
        <v>0.24</v>
      </c>
      <c r="I5514" s="4">
        <v>3</v>
      </c>
    </row>
    <row r="5515" spans="1:9" ht="15" x14ac:dyDescent="0.25">
      <c r="A5515" s="3" t="s">
        <v>4906</v>
      </c>
      <c r="B5515" s="2">
        <f>VLOOKUP(A5515,[1]kufi20201214!$A:$B,2,FALSE)</f>
        <v>125.93</v>
      </c>
      <c r="C5515" s="4">
        <v>1</v>
      </c>
      <c r="D5515" s="5">
        <v>20</v>
      </c>
      <c r="E5515" s="5">
        <v>47</v>
      </c>
      <c r="F5515" s="5">
        <v>25</v>
      </c>
      <c r="G5515" s="5">
        <v>0</v>
      </c>
      <c r="H5515" s="5">
        <v>0.24</v>
      </c>
      <c r="I5515" s="4">
        <v>3</v>
      </c>
    </row>
    <row r="5516" spans="1:9" ht="15" x14ac:dyDescent="0.25">
      <c r="A5516" s="3" t="s">
        <v>4907</v>
      </c>
      <c r="B5516" s="2">
        <f>VLOOKUP(A5516,[1]kufi20201214!$A:$B,2,FALSE)</f>
        <v>107.58</v>
      </c>
      <c r="C5516" s="4">
        <v>1</v>
      </c>
      <c r="D5516" s="5">
        <v>25</v>
      </c>
      <c r="E5516" s="5">
        <v>52</v>
      </c>
      <c r="F5516" s="5">
        <v>25</v>
      </c>
      <c r="G5516" s="5">
        <v>0</v>
      </c>
      <c r="H5516" s="5">
        <v>0.27500000000000002</v>
      </c>
      <c r="I5516" s="4">
        <v>3</v>
      </c>
    </row>
    <row r="5517" spans="1:9" ht="15" x14ac:dyDescent="0.25">
      <c r="A5517" s="3" t="s">
        <v>4908</v>
      </c>
      <c r="B5517" s="2">
        <f>VLOOKUP(A5517,[1]kufi20201214!$A:$B,2,FALSE)</f>
        <v>136.87</v>
      </c>
      <c r="C5517" s="4">
        <v>1</v>
      </c>
      <c r="D5517" s="5">
        <v>25</v>
      </c>
      <c r="E5517" s="5">
        <v>52</v>
      </c>
      <c r="F5517" s="5">
        <v>25</v>
      </c>
      <c r="G5517" s="5">
        <v>0</v>
      </c>
      <c r="H5517" s="5">
        <v>0.27500000000000002</v>
      </c>
      <c r="I5517" s="4">
        <v>3</v>
      </c>
    </row>
    <row r="5518" spans="1:9" ht="15" x14ac:dyDescent="0.25">
      <c r="A5518" s="3" t="s">
        <v>4909</v>
      </c>
      <c r="B5518" s="2">
        <f>VLOOKUP(A5518,[1]kufi20201214!$A:$B,2,FALSE)</f>
        <v>130.97999999999999</v>
      </c>
      <c r="C5518" s="4">
        <v>1</v>
      </c>
      <c r="D5518" s="5">
        <v>30</v>
      </c>
      <c r="E5518" s="5">
        <v>62</v>
      </c>
      <c r="F5518" s="5">
        <v>29</v>
      </c>
      <c r="G5518" s="5">
        <v>0</v>
      </c>
      <c r="H5518" s="5">
        <v>0.44400000000000001</v>
      </c>
      <c r="I5518" s="4">
        <v>3</v>
      </c>
    </row>
    <row r="5519" spans="1:9" ht="15" x14ac:dyDescent="0.25">
      <c r="A5519" s="3" t="s">
        <v>4910</v>
      </c>
      <c r="B5519" s="2">
        <f>VLOOKUP(A5519,[1]kufi20201214!$A:$B,2,FALSE)</f>
        <v>165.02</v>
      </c>
      <c r="C5519" s="4">
        <v>1</v>
      </c>
      <c r="D5519" s="5">
        <v>30</v>
      </c>
      <c r="E5519" s="5">
        <v>62</v>
      </c>
      <c r="F5519" s="5">
        <v>29</v>
      </c>
      <c r="G5519" s="5">
        <v>0</v>
      </c>
      <c r="H5519" s="5">
        <v>0.45850000000000002</v>
      </c>
      <c r="I5519" s="4">
        <v>3</v>
      </c>
    </row>
    <row r="5520" spans="1:9" ht="15" x14ac:dyDescent="0.25">
      <c r="A5520" s="3" t="s">
        <v>4911</v>
      </c>
      <c r="B5520" s="2">
        <f>VLOOKUP(A5520,[1]kufi20201214!$A:$B,2,FALSE)</f>
        <v>191.21</v>
      </c>
      <c r="C5520" s="4">
        <v>1</v>
      </c>
      <c r="D5520" s="5">
        <v>35</v>
      </c>
      <c r="E5520" s="5">
        <v>72</v>
      </c>
      <c r="F5520" s="5">
        <v>29</v>
      </c>
      <c r="G5520" s="5">
        <v>0</v>
      </c>
      <c r="H5520" s="5">
        <v>0.60319999999999996</v>
      </c>
      <c r="I5520" s="4">
        <v>3</v>
      </c>
    </row>
    <row r="5521" spans="1:9" ht="15" x14ac:dyDescent="0.25">
      <c r="A5521" s="3" t="s">
        <v>4912</v>
      </c>
      <c r="B5521" s="2">
        <f>VLOOKUP(A5521,[1]kufi20201214!$A:$B,2,FALSE)</f>
        <v>217.92</v>
      </c>
      <c r="C5521" s="4">
        <v>1</v>
      </c>
      <c r="D5521" s="5">
        <v>40</v>
      </c>
      <c r="E5521" s="5">
        <v>80</v>
      </c>
      <c r="F5521" s="5">
        <v>32</v>
      </c>
      <c r="G5521" s="5">
        <v>0</v>
      </c>
      <c r="H5521" s="5">
        <v>0.80500000000000005</v>
      </c>
      <c r="I5521" s="4">
        <v>3</v>
      </c>
    </row>
    <row r="5522" spans="1:9" ht="15" x14ac:dyDescent="0.25">
      <c r="A5522" s="3" t="s">
        <v>4913</v>
      </c>
      <c r="B5522" s="2">
        <f>VLOOKUP(A5522,[1]kufi20201214!$A:$B,2,FALSE)</f>
        <v>40.5</v>
      </c>
      <c r="C5522" s="4">
        <v>10</v>
      </c>
      <c r="D5522" s="5">
        <v>5</v>
      </c>
      <c r="E5522" s="5">
        <v>16</v>
      </c>
      <c r="F5522" s="5">
        <v>12</v>
      </c>
      <c r="G5522" s="5">
        <v>0</v>
      </c>
      <c r="H5522" s="5">
        <v>1.35E-2</v>
      </c>
      <c r="I5522" s="4">
        <v>3</v>
      </c>
    </row>
    <row r="5523" spans="1:9" ht="15" x14ac:dyDescent="0.25">
      <c r="A5523" s="3" t="s">
        <v>4914</v>
      </c>
      <c r="B5523" s="2">
        <f>VLOOKUP(A5523,[1]kufi20201214!$A:$B,2,FALSE)</f>
        <v>295.98</v>
      </c>
      <c r="C5523" s="4">
        <v>1</v>
      </c>
      <c r="D5523" s="5">
        <v>50</v>
      </c>
      <c r="E5523" s="5">
        <v>90</v>
      </c>
      <c r="F5523" s="5">
        <v>32</v>
      </c>
      <c r="G5523" s="5">
        <v>1</v>
      </c>
      <c r="H5523" s="5">
        <v>0.92659999999999998</v>
      </c>
      <c r="I5523" s="4">
        <v>3</v>
      </c>
    </row>
    <row r="5524" spans="1:9" ht="15" x14ac:dyDescent="0.25">
      <c r="A5524" s="3" t="s">
        <v>4915</v>
      </c>
      <c r="B5524" s="2">
        <f>VLOOKUP(A5524,[1]kufi20201214!$A:$B,2,FALSE)</f>
        <v>41.72</v>
      </c>
      <c r="C5524" s="4">
        <v>10</v>
      </c>
      <c r="D5524" s="5">
        <v>6</v>
      </c>
      <c r="E5524" s="5">
        <v>19</v>
      </c>
      <c r="F5524" s="5">
        <v>12</v>
      </c>
      <c r="G5524" s="5">
        <v>19</v>
      </c>
      <c r="H5524" s="5">
        <v>0.02</v>
      </c>
      <c r="I5524" s="4">
        <v>3</v>
      </c>
    </row>
    <row r="5525" spans="1:9" ht="15" x14ac:dyDescent="0.25">
      <c r="A5525" s="3" t="s">
        <v>4916</v>
      </c>
      <c r="B5525" s="2">
        <f>VLOOKUP(A5525,[1]kufi20201214!$A:$B,2,FALSE)</f>
        <v>40.840000000000003</v>
      </c>
      <c r="C5525" s="4">
        <v>10</v>
      </c>
      <c r="D5525" s="5">
        <v>6</v>
      </c>
      <c r="E5525" s="5">
        <v>19</v>
      </c>
      <c r="F5525" s="5">
        <v>12</v>
      </c>
      <c r="G5525" s="5">
        <v>0</v>
      </c>
      <c r="H5525" s="5">
        <v>0.02</v>
      </c>
      <c r="I5525" s="4">
        <v>3</v>
      </c>
    </row>
    <row r="5526" spans="1:9" ht="15" x14ac:dyDescent="0.25">
      <c r="A5526" s="3" t="s">
        <v>4917</v>
      </c>
      <c r="B5526" s="2">
        <f>VLOOKUP(A5526,[1]kufi20201214!$A:$B,2,FALSE)</f>
        <v>52.4</v>
      </c>
      <c r="C5526" s="4">
        <v>10</v>
      </c>
      <c r="D5526" s="5">
        <v>6</v>
      </c>
      <c r="E5526" s="5">
        <v>19</v>
      </c>
      <c r="F5526" s="5">
        <v>12</v>
      </c>
      <c r="G5526" s="5">
        <v>0</v>
      </c>
      <c r="H5526" s="5">
        <v>0.02</v>
      </c>
      <c r="I5526" s="4">
        <v>3</v>
      </c>
    </row>
    <row r="5527" spans="1:9" ht="15" x14ac:dyDescent="0.25">
      <c r="A5527" s="3" t="s">
        <v>4918</v>
      </c>
      <c r="B5527" s="2">
        <f>VLOOKUP(A5527,[1]kufi20201214!$A:$B,2,FALSE)</f>
        <v>47.32</v>
      </c>
      <c r="C5527" s="4">
        <v>5</v>
      </c>
      <c r="D5527" s="5">
        <v>8</v>
      </c>
      <c r="E5527" s="5">
        <v>24</v>
      </c>
      <c r="F5527" s="5">
        <v>15</v>
      </c>
      <c r="G5527" s="5">
        <v>0</v>
      </c>
      <c r="H5527" s="5">
        <v>3.8199999999999998E-2</v>
      </c>
      <c r="I5527" s="4">
        <v>3</v>
      </c>
    </row>
    <row r="5528" spans="1:9" ht="15" x14ac:dyDescent="0.25">
      <c r="A5528" s="3" t="s">
        <v>4919</v>
      </c>
      <c r="B5528" s="2">
        <f>VLOOKUP(A5528,[1]kufi20201214!$A:$B,2,FALSE)</f>
        <v>60.26</v>
      </c>
      <c r="C5528" s="4">
        <v>5</v>
      </c>
      <c r="D5528" s="5">
        <v>8</v>
      </c>
      <c r="E5528" s="5">
        <v>24</v>
      </c>
      <c r="F5528" s="5">
        <v>15</v>
      </c>
      <c r="G5528" s="5">
        <v>8</v>
      </c>
      <c r="H5528" s="5">
        <v>3.9E-2</v>
      </c>
      <c r="I5528" s="4">
        <v>3</v>
      </c>
    </row>
    <row r="5529" spans="1:9" ht="15" x14ac:dyDescent="0.25">
      <c r="A5529" s="3" t="s">
        <v>4920</v>
      </c>
      <c r="B5529" s="2">
        <f>VLOOKUP(A5529,[1]kufi20201214!$A:$B,2,FALSE)</f>
        <v>78.2</v>
      </c>
      <c r="C5529" s="4">
        <v>5</v>
      </c>
      <c r="D5529" s="5">
        <v>10</v>
      </c>
      <c r="E5529" s="5">
        <v>30</v>
      </c>
      <c r="F5529" s="5">
        <v>15</v>
      </c>
      <c r="G5529" s="5">
        <v>1</v>
      </c>
      <c r="H5529" s="5">
        <v>6.2E-2</v>
      </c>
      <c r="I5529" s="4">
        <v>3</v>
      </c>
    </row>
    <row r="5530" spans="1:9" ht="15" x14ac:dyDescent="0.25">
      <c r="A5530" s="3" t="s">
        <v>4921</v>
      </c>
      <c r="B5530" s="2">
        <f>VLOOKUP(A5530,[1]kufi20201214!$A:$B,2,FALSE)</f>
        <v>86.29</v>
      </c>
      <c r="C5530" s="4">
        <v>5</v>
      </c>
      <c r="D5530" s="5">
        <v>12</v>
      </c>
      <c r="E5530" s="5">
        <v>32</v>
      </c>
      <c r="F5530" s="5">
        <v>15</v>
      </c>
      <c r="G5530" s="5">
        <v>0</v>
      </c>
      <c r="H5530" s="5">
        <v>6.4500000000000002E-2</v>
      </c>
      <c r="I5530" s="4">
        <v>3</v>
      </c>
    </row>
    <row r="5531" spans="1:9" ht="15" x14ac:dyDescent="0.25">
      <c r="A5531" s="3" t="s">
        <v>4922</v>
      </c>
      <c r="B5531" s="2">
        <f>VLOOKUP(A5531,[1]kufi20201214!$A:$B,2,FALSE)</f>
        <v>94.07</v>
      </c>
      <c r="C5531" s="4">
        <v>5</v>
      </c>
      <c r="D5531" s="5">
        <v>15</v>
      </c>
      <c r="E5531" s="5">
        <v>35</v>
      </c>
      <c r="F5531" s="5">
        <v>19</v>
      </c>
      <c r="G5531" s="5">
        <v>1</v>
      </c>
      <c r="H5531" s="5">
        <v>9.8000000000000004E-2</v>
      </c>
      <c r="I5531" s="4">
        <v>3</v>
      </c>
    </row>
    <row r="5532" spans="1:9" ht="15" x14ac:dyDescent="0.25">
      <c r="A5532" s="3" t="s">
        <v>4923</v>
      </c>
      <c r="B5532" s="2">
        <f>VLOOKUP(A5532,[1]kufi20201214!$A:$B,2,FALSE)</f>
        <v>101.97</v>
      </c>
      <c r="C5532" s="4">
        <v>5</v>
      </c>
      <c r="D5532" s="5">
        <v>17</v>
      </c>
      <c r="E5532" s="5">
        <v>40</v>
      </c>
      <c r="F5532" s="5">
        <v>21</v>
      </c>
      <c r="G5532" s="5">
        <v>0</v>
      </c>
      <c r="H5532" s="5">
        <v>0.14499999999999999</v>
      </c>
      <c r="I5532" s="4">
        <v>3</v>
      </c>
    </row>
    <row r="5533" spans="1:9" ht="15" x14ac:dyDescent="0.25">
      <c r="A5533" s="3" t="s">
        <v>4924</v>
      </c>
      <c r="B5533" s="2">
        <f>VLOOKUP(A5533,[1]kufi20201214!$A:$B,2,FALSE)</f>
        <v>112.77</v>
      </c>
      <c r="C5533" s="4">
        <v>5</v>
      </c>
      <c r="D5533" s="5">
        <v>17</v>
      </c>
      <c r="E5533" s="5">
        <v>40</v>
      </c>
      <c r="F5533" s="5">
        <v>21</v>
      </c>
      <c r="G5533" s="5">
        <v>0</v>
      </c>
      <c r="H5533" s="5">
        <v>0.14299999999999999</v>
      </c>
      <c r="I5533" s="4">
        <v>3</v>
      </c>
    </row>
    <row r="5534" spans="1:9" ht="15" x14ac:dyDescent="0.25">
      <c r="A5534" s="3" t="s">
        <v>4925</v>
      </c>
      <c r="B5534" s="2">
        <f>VLOOKUP(A5534,[1]kufi20201214!$A:$B,2,FALSE)</f>
        <v>113.93</v>
      </c>
      <c r="C5534" s="4">
        <v>1</v>
      </c>
      <c r="D5534" s="5">
        <v>20</v>
      </c>
      <c r="E5534" s="5">
        <v>47</v>
      </c>
      <c r="F5534" s="5">
        <v>25</v>
      </c>
      <c r="G5534" s="5">
        <v>0</v>
      </c>
      <c r="H5534" s="5">
        <v>0.2412</v>
      </c>
      <c r="I5534" s="4">
        <v>3</v>
      </c>
    </row>
    <row r="5535" spans="1:9" ht="15" x14ac:dyDescent="0.25">
      <c r="A5535" s="3" t="s">
        <v>4926</v>
      </c>
      <c r="B5535" s="2">
        <f>VLOOKUP(A5535,[1]kufi20201214!$A:$B,2,FALSE)</f>
        <v>125.93</v>
      </c>
      <c r="C5535" s="4">
        <v>1</v>
      </c>
      <c r="D5535" s="5">
        <v>20</v>
      </c>
      <c r="E5535" s="5">
        <v>47</v>
      </c>
      <c r="F5535" s="5">
        <v>25</v>
      </c>
      <c r="G5535" s="5">
        <v>0</v>
      </c>
      <c r="H5535" s="5">
        <v>0.24299999999999999</v>
      </c>
      <c r="I5535" s="4">
        <v>3</v>
      </c>
    </row>
    <row r="5536" spans="1:9" ht="15" x14ac:dyDescent="0.25">
      <c r="A5536" s="3" t="s">
        <v>4927</v>
      </c>
      <c r="B5536" s="2">
        <f>VLOOKUP(A5536,[1]kufi20201214!$A:$B,2,FALSE)</f>
        <v>124.75</v>
      </c>
      <c r="C5536" s="4">
        <v>1</v>
      </c>
      <c r="D5536" s="5">
        <v>25</v>
      </c>
      <c r="E5536" s="5">
        <v>52</v>
      </c>
      <c r="F5536" s="5">
        <v>25</v>
      </c>
      <c r="G5536" s="5">
        <v>1</v>
      </c>
      <c r="H5536" s="5">
        <v>0.27600000000000002</v>
      </c>
      <c r="I5536" s="4">
        <v>3</v>
      </c>
    </row>
    <row r="5537" spans="1:9" ht="15" x14ac:dyDescent="0.25">
      <c r="A5537" s="3" t="s">
        <v>4928</v>
      </c>
      <c r="B5537" s="2">
        <f>VLOOKUP(A5537,[1]kufi20201214!$A:$B,2,FALSE)</f>
        <v>151.88</v>
      </c>
      <c r="C5537" s="4">
        <v>1</v>
      </c>
      <c r="D5537" s="5">
        <v>30</v>
      </c>
      <c r="E5537" s="5">
        <v>62</v>
      </c>
      <c r="F5537" s="5">
        <v>29</v>
      </c>
      <c r="G5537" s="5">
        <v>1</v>
      </c>
      <c r="H5537" s="5">
        <v>0.47049999999999997</v>
      </c>
      <c r="I5537" s="4">
        <v>3</v>
      </c>
    </row>
    <row r="5538" spans="1:9" ht="15" x14ac:dyDescent="0.25">
      <c r="A5538" s="3" t="s">
        <v>4929</v>
      </c>
      <c r="B5538" s="2">
        <f>VLOOKUP(A5538,[1]kufi20201214!$A:$B,2,FALSE)</f>
        <v>249.93</v>
      </c>
      <c r="C5538" s="4">
        <v>1</v>
      </c>
      <c r="D5538" s="5">
        <v>40</v>
      </c>
      <c r="E5538" s="5">
        <v>80</v>
      </c>
      <c r="F5538" s="5">
        <v>32</v>
      </c>
      <c r="G5538" s="5">
        <v>0</v>
      </c>
      <c r="H5538" s="5">
        <v>0.8226</v>
      </c>
      <c r="I5538" s="4">
        <v>3</v>
      </c>
    </row>
    <row r="5539" spans="1:9" ht="15" x14ac:dyDescent="0.25">
      <c r="A5539" s="3" t="s">
        <v>4930</v>
      </c>
      <c r="B5539" s="2">
        <f>VLOOKUP(A5539,[1]kufi20201214!$A:$B,2,FALSE)</f>
        <v>46.96</v>
      </c>
      <c r="C5539" s="4">
        <v>10</v>
      </c>
      <c r="D5539" s="5">
        <v>5</v>
      </c>
      <c r="E5539" s="5">
        <v>16</v>
      </c>
      <c r="F5539" s="5">
        <v>12</v>
      </c>
      <c r="G5539" s="5">
        <v>0</v>
      </c>
      <c r="H5539" s="5">
        <v>1.4E-2</v>
      </c>
      <c r="I5539" s="4">
        <v>3</v>
      </c>
    </row>
    <row r="5540" spans="1:9" ht="15" x14ac:dyDescent="0.25">
      <c r="A5540" s="3" t="s">
        <v>4931</v>
      </c>
      <c r="B5540" s="2">
        <f>VLOOKUP(A5540,[1]kufi20201214!$A:$B,2,FALSE)</f>
        <v>47.36</v>
      </c>
      <c r="C5540" s="4">
        <v>10</v>
      </c>
      <c r="D5540" s="5">
        <v>6</v>
      </c>
      <c r="E5540" s="5">
        <v>19</v>
      </c>
      <c r="F5540" s="5">
        <v>12</v>
      </c>
      <c r="G5540" s="5">
        <v>0</v>
      </c>
      <c r="H5540" s="5">
        <v>2.1000000000000001E-2</v>
      </c>
      <c r="I5540" s="4">
        <v>3</v>
      </c>
    </row>
    <row r="5541" spans="1:9" ht="15" x14ac:dyDescent="0.25">
      <c r="A5541" s="3" t="s">
        <v>4932</v>
      </c>
      <c r="B5541" s="2">
        <f>VLOOKUP(A5541,[1]kufi20201214!$A:$B,2,FALSE)</f>
        <v>54.88</v>
      </c>
      <c r="C5541" s="4">
        <v>5</v>
      </c>
      <c r="D5541" s="5">
        <v>8</v>
      </c>
      <c r="E5541" s="5">
        <v>24</v>
      </c>
      <c r="F5541" s="5">
        <v>15</v>
      </c>
      <c r="G5541" s="5">
        <v>0</v>
      </c>
      <c r="H5541" s="5">
        <v>3.9E-2</v>
      </c>
      <c r="I5541" s="4">
        <v>3</v>
      </c>
    </row>
    <row r="5542" spans="1:9" ht="15" x14ac:dyDescent="0.25">
      <c r="A5542" s="3" t="s">
        <v>4933</v>
      </c>
      <c r="B5542" s="2">
        <f>VLOOKUP(A5542,[1]kufi20201214!$A:$B,2,FALSE)</f>
        <v>55.59</v>
      </c>
      <c r="C5542" s="4">
        <v>10</v>
      </c>
      <c r="D5542" s="5">
        <v>15</v>
      </c>
      <c r="E5542" s="5">
        <v>35</v>
      </c>
      <c r="F5542" s="5">
        <v>11</v>
      </c>
      <c r="G5542" s="5">
        <v>35</v>
      </c>
      <c r="H5542" s="5">
        <v>4.8000000000000001E-2</v>
      </c>
      <c r="I5542" s="4">
        <v>1</v>
      </c>
    </row>
    <row r="5543" spans="1:9" ht="15" x14ac:dyDescent="0.25">
      <c r="A5543" s="3" t="s">
        <v>4934</v>
      </c>
      <c r="B5543" s="2">
        <f>VLOOKUP(A5543,[1]kufi20201214!$A:$B,2,FALSE)</f>
        <v>58.07</v>
      </c>
      <c r="C5543" s="4">
        <v>10</v>
      </c>
      <c r="D5543" s="5">
        <v>17</v>
      </c>
      <c r="E5543" s="5">
        <v>40</v>
      </c>
      <c r="F5543" s="5">
        <v>12</v>
      </c>
      <c r="G5543" s="5">
        <v>40</v>
      </c>
      <c r="H5543" s="5">
        <v>7.0000000000000007E-2</v>
      </c>
      <c r="I5543" s="4">
        <v>1</v>
      </c>
    </row>
    <row r="5544" spans="1:9" ht="15" x14ac:dyDescent="0.25">
      <c r="A5544" s="3" t="s">
        <v>4935</v>
      </c>
      <c r="B5544" s="2">
        <f>VLOOKUP(A5544,[1]kufi20201214!$A:$B,2,FALSE)</f>
        <v>60.55</v>
      </c>
      <c r="C5544" s="4">
        <v>10</v>
      </c>
      <c r="D5544" s="5">
        <v>20</v>
      </c>
      <c r="E5544" s="5">
        <v>47</v>
      </c>
      <c r="F5544" s="5">
        <v>14</v>
      </c>
      <c r="G5544" s="5">
        <v>47</v>
      </c>
      <c r="H5544" s="5">
        <v>0.109</v>
      </c>
      <c r="I5544" s="4">
        <v>1</v>
      </c>
    </row>
    <row r="5545" spans="1:9" ht="15" x14ac:dyDescent="0.25">
      <c r="A5545" s="3" t="s">
        <v>4936</v>
      </c>
      <c r="B5545" s="2">
        <f>VLOOKUP(A5545,[1]kufi20201214!$A:$B,2,FALSE)</f>
        <v>94.46</v>
      </c>
      <c r="C5545" s="4">
        <v>10</v>
      </c>
      <c r="D5545" s="5">
        <v>25</v>
      </c>
      <c r="E5545" s="5">
        <v>52</v>
      </c>
      <c r="F5545" s="5">
        <v>15</v>
      </c>
      <c r="G5545" s="5">
        <v>0</v>
      </c>
      <c r="H5545" s="5">
        <v>0.14000000000000001</v>
      </c>
      <c r="I5545" s="4">
        <v>1</v>
      </c>
    </row>
    <row r="5546" spans="1:9" ht="15" x14ac:dyDescent="0.25">
      <c r="A5546" s="3" t="s">
        <v>4937</v>
      </c>
      <c r="B5546" s="2">
        <f>VLOOKUP(A5546,[1]kufi20201214!$A:$B,2,FALSE)</f>
        <v>67.959999999999994</v>
      </c>
      <c r="C5546" s="4">
        <v>10</v>
      </c>
      <c r="D5546" s="5">
        <v>25</v>
      </c>
      <c r="E5546" s="5">
        <v>52</v>
      </c>
      <c r="F5546" s="5">
        <v>15</v>
      </c>
      <c r="G5546" s="5">
        <v>52</v>
      </c>
      <c r="H5546" s="5">
        <v>0.13300000000000001</v>
      </c>
      <c r="I5546" s="4">
        <v>1</v>
      </c>
    </row>
    <row r="5547" spans="1:9" ht="15" x14ac:dyDescent="0.25">
      <c r="A5547" s="3" t="s">
        <v>4938</v>
      </c>
      <c r="B5547" s="2">
        <f>VLOOKUP(A5547,[1]kufi20201214!$A:$B,2,FALSE)</f>
        <v>103.28</v>
      </c>
      <c r="C5547" s="4">
        <v>5</v>
      </c>
      <c r="D5547" s="5">
        <v>30</v>
      </c>
      <c r="E5547" s="5">
        <v>62</v>
      </c>
      <c r="F5547" s="5">
        <v>16</v>
      </c>
      <c r="G5547" s="5">
        <v>62</v>
      </c>
      <c r="H5547" s="5">
        <v>0.21</v>
      </c>
      <c r="I5547" s="4">
        <v>1</v>
      </c>
    </row>
    <row r="5548" spans="1:9" ht="15" x14ac:dyDescent="0.25">
      <c r="A5548" s="3" t="s">
        <v>4939</v>
      </c>
      <c r="B5548" s="2">
        <f>VLOOKUP(A5548,[1]kufi20201214!$A:$B,2,FALSE)</f>
        <v>79.08</v>
      </c>
      <c r="C5548" s="4">
        <v>5</v>
      </c>
      <c r="D5548" s="5">
        <v>30</v>
      </c>
      <c r="E5548" s="5">
        <v>62</v>
      </c>
      <c r="F5548" s="5">
        <v>16</v>
      </c>
      <c r="G5548" s="5">
        <v>62</v>
      </c>
      <c r="H5548" s="5">
        <v>0.20499999999999999</v>
      </c>
      <c r="I5548" s="4">
        <v>1</v>
      </c>
    </row>
    <row r="5549" spans="1:9" ht="15" x14ac:dyDescent="0.25">
      <c r="A5549" s="3" t="s">
        <v>4940</v>
      </c>
      <c r="B5549" s="2">
        <f>VLOOKUP(A5549,[1]kufi20201214!$A:$B,2,FALSE)</f>
        <v>129.72</v>
      </c>
      <c r="C5549" s="4">
        <v>5</v>
      </c>
      <c r="D5549" s="5">
        <v>35</v>
      </c>
      <c r="E5549" s="5">
        <v>72</v>
      </c>
      <c r="F5549" s="5">
        <v>17</v>
      </c>
      <c r="G5549" s="5">
        <v>72</v>
      </c>
      <c r="H5549" s="5">
        <v>0.30759999999999998</v>
      </c>
      <c r="I5549" s="4">
        <v>1</v>
      </c>
    </row>
    <row r="5550" spans="1:9" ht="15" x14ac:dyDescent="0.25">
      <c r="A5550" s="3" t="s">
        <v>4941</v>
      </c>
      <c r="B5550" s="2">
        <f>VLOOKUP(A5550,[1]kufi20201214!$A:$B,2,FALSE)</f>
        <v>87.73</v>
      </c>
      <c r="C5550" s="4">
        <v>5</v>
      </c>
      <c r="D5550" s="5">
        <v>35</v>
      </c>
      <c r="E5550" s="5">
        <v>72</v>
      </c>
      <c r="F5550" s="5">
        <v>17</v>
      </c>
      <c r="G5550" s="5">
        <v>72</v>
      </c>
      <c r="H5550" s="5">
        <v>0.29980000000000001</v>
      </c>
      <c r="I5550" s="4">
        <v>1</v>
      </c>
    </row>
    <row r="5551" spans="1:9" ht="15" x14ac:dyDescent="0.25">
      <c r="A5551" s="3" t="s">
        <v>4942</v>
      </c>
      <c r="B5551" s="2">
        <f>VLOOKUP(A5551,[1]kufi20201214!$A:$B,2,FALSE)</f>
        <v>134.75</v>
      </c>
      <c r="C5551" s="4">
        <v>5</v>
      </c>
      <c r="D5551" s="5">
        <v>40</v>
      </c>
      <c r="E5551" s="5">
        <v>80</v>
      </c>
      <c r="F5551" s="5">
        <v>18</v>
      </c>
      <c r="G5551" s="5">
        <v>80</v>
      </c>
      <c r="H5551" s="5">
        <v>0.38879999999999998</v>
      </c>
      <c r="I5551" s="4">
        <v>1</v>
      </c>
    </row>
    <row r="5552" spans="1:9" ht="15" x14ac:dyDescent="0.25">
      <c r="A5552" s="3" t="s">
        <v>4943</v>
      </c>
      <c r="B5552" s="2">
        <f>VLOOKUP(A5552,[1]kufi20201214!$A:$B,2,FALSE)</f>
        <v>105.01</v>
      </c>
      <c r="C5552" s="4">
        <v>5</v>
      </c>
      <c r="D5552" s="5">
        <v>40</v>
      </c>
      <c r="E5552" s="5">
        <v>80</v>
      </c>
      <c r="F5552" s="5">
        <v>18</v>
      </c>
      <c r="G5552" s="5">
        <v>80</v>
      </c>
      <c r="H5552" s="5">
        <v>0.379</v>
      </c>
      <c r="I5552" s="4">
        <v>1</v>
      </c>
    </row>
    <row r="5553" spans="1:9" ht="15" x14ac:dyDescent="0.25">
      <c r="A5553" s="3" t="s">
        <v>4944</v>
      </c>
      <c r="B5553" s="2">
        <f>VLOOKUP(A5553,[1]kufi20201214!$A:$B,2,FALSE)</f>
        <v>117.37</v>
      </c>
      <c r="C5553" s="4">
        <v>5</v>
      </c>
      <c r="D5553" s="5">
        <v>45</v>
      </c>
      <c r="E5553" s="5">
        <v>85</v>
      </c>
      <c r="F5553" s="5">
        <v>19</v>
      </c>
      <c r="G5553" s="5">
        <v>85</v>
      </c>
      <c r="H5553" s="5">
        <v>0.441</v>
      </c>
      <c r="I5553" s="4">
        <v>1</v>
      </c>
    </row>
    <row r="5554" spans="1:9" ht="15" x14ac:dyDescent="0.25">
      <c r="A5554" s="3" t="s">
        <v>4945</v>
      </c>
      <c r="B5554" s="2">
        <f>VLOOKUP(A5554,[1]kufi20201214!$A:$B,2,FALSE)</f>
        <v>166.24</v>
      </c>
      <c r="C5554" s="4">
        <v>5</v>
      </c>
      <c r="D5554" s="5">
        <v>50</v>
      </c>
      <c r="E5554" s="5">
        <v>90</v>
      </c>
      <c r="F5554" s="5">
        <v>20</v>
      </c>
      <c r="G5554" s="5">
        <v>90</v>
      </c>
      <c r="H5554" s="5">
        <v>0.51700000000000002</v>
      </c>
      <c r="I5554" s="4">
        <v>1</v>
      </c>
    </row>
    <row r="5555" spans="1:9" ht="15" x14ac:dyDescent="0.25">
      <c r="A5555" s="3" t="s">
        <v>4946</v>
      </c>
      <c r="B5555" s="2">
        <f>VLOOKUP(A5555,[1]kufi20201214!$A:$B,2,FALSE)</f>
        <v>122.31</v>
      </c>
      <c r="C5555" s="4">
        <v>5</v>
      </c>
      <c r="D5555" s="5">
        <v>50</v>
      </c>
      <c r="E5555" s="5">
        <v>90</v>
      </c>
      <c r="F5555" s="5">
        <v>20</v>
      </c>
      <c r="G5555" s="5">
        <v>90</v>
      </c>
      <c r="H5555" s="5">
        <v>0.49399999999999999</v>
      </c>
      <c r="I5555" s="4">
        <v>1</v>
      </c>
    </row>
    <row r="5556" spans="1:9" ht="15" x14ac:dyDescent="0.25">
      <c r="A5556" s="3" t="s">
        <v>4947</v>
      </c>
      <c r="B5556" s="2">
        <f>VLOOKUP(A5556,[1]kufi20201214!$A:$B,2,FALSE)</f>
        <v>185.14</v>
      </c>
      <c r="C5556" s="4">
        <v>5</v>
      </c>
      <c r="D5556" s="5">
        <v>55</v>
      </c>
      <c r="E5556" s="5">
        <v>100</v>
      </c>
      <c r="F5556" s="5">
        <v>21</v>
      </c>
      <c r="G5556" s="5">
        <v>100</v>
      </c>
      <c r="H5556" s="5">
        <v>0.70099999999999996</v>
      </c>
      <c r="I5556" s="4">
        <v>1</v>
      </c>
    </row>
    <row r="5557" spans="1:9" ht="15" x14ac:dyDescent="0.25">
      <c r="A5557" s="3" t="s">
        <v>4948</v>
      </c>
      <c r="B5557" s="2">
        <f>VLOOKUP(A5557,[1]kufi20201214!$A:$B,2,FALSE)</f>
        <v>154.44</v>
      </c>
      <c r="C5557" s="4">
        <v>5</v>
      </c>
      <c r="D5557" s="5">
        <v>55</v>
      </c>
      <c r="E5557" s="5">
        <v>100</v>
      </c>
      <c r="F5557" s="5">
        <v>21</v>
      </c>
      <c r="G5557" s="5">
        <v>100</v>
      </c>
      <c r="H5557" s="5">
        <v>0.66739999999999999</v>
      </c>
      <c r="I5557" s="4">
        <v>1</v>
      </c>
    </row>
    <row r="5558" spans="1:9" ht="15" x14ac:dyDescent="0.25">
      <c r="A5558" s="3" t="s">
        <v>4949</v>
      </c>
      <c r="B5558" s="2">
        <f>VLOOKUP(A5558,[1]kufi20201214!$A:$B,2,FALSE)</f>
        <v>202.77</v>
      </c>
      <c r="C5558" s="4">
        <v>5</v>
      </c>
      <c r="D5558" s="5">
        <v>60</v>
      </c>
      <c r="E5558" s="5">
        <v>110</v>
      </c>
      <c r="F5558" s="5">
        <v>22</v>
      </c>
      <c r="G5558" s="5">
        <v>110</v>
      </c>
      <c r="H5558" s="5">
        <v>0.85199999999999998</v>
      </c>
      <c r="I5558" s="4">
        <v>1</v>
      </c>
    </row>
    <row r="5559" spans="1:9" ht="15" x14ac:dyDescent="0.25">
      <c r="A5559" s="3" t="s">
        <v>4950</v>
      </c>
      <c r="B5559" s="2">
        <f>VLOOKUP(A5559,[1]kufi20201214!$A:$B,2,FALSE)</f>
        <v>166.78</v>
      </c>
      <c r="C5559" s="4">
        <v>5</v>
      </c>
      <c r="D5559" s="5">
        <v>60</v>
      </c>
      <c r="E5559" s="5">
        <v>110</v>
      </c>
      <c r="F5559" s="5">
        <v>22</v>
      </c>
      <c r="G5559" s="5">
        <v>110</v>
      </c>
      <c r="H5559" s="5">
        <v>0.83299999999999996</v>
      </c>
      <c r="I5559" s="4">
        <v>1</v>
      </c>
    </row>
    <row r="5560" spans="1:9" ht="15" x14ac:dyDescent="0.25">
      <c r="A5560" s="3" t="s">
        <v>4951</v>
      </c>
      <c r="B5560" s="2">
        <f>VLOOKUP(A5560,[1]kufi20201214!$A:$B,2,FALSE)</f>
        <v>235.52</v>
      </c>
      <c r="C5560" s="4">
        <v>1</v>
      </c>
      <c r="D5560" s="5">
        <v>65</v>
      </c>
      <c r="E5560" s="5">
        <v>120</v>
      </c>
      <c r="F5560" s="5">
        <v>23</v>
      </c>
      <c r="G5560" s="5">
        <v>120</v>
      </c>
      <c r="H5560" s="5">
        <v>1.101</v>
      </c>
      <c r="I5560" s="4">
        <v>1</v>
      </c>
    </row>
    <row r="5561" spans="1:9" ht="15" x14ac:dyDescent="0.25">
      <c r="A5561" s="3" t="s">
        <v>4952</v>
      </c>
      <c r="B5561" s="2">
        <f>VLOOKUP(A5561,[1]kufi20201214!$A:$B,2,FALSE)</f>
        <v>186.56</v>
      </c>
      <c r="C5561" s="4">
        <v>1</v>
      </c>
      <c r="D5561" s="5">
        <v>65</v>
      </c>
      <c r="E5561" s="5">
        <v>120</v>
      </c>
      <c r="F5561" s="5">
        <v>23</v>
      </c>
      <c r="G5561" s="5">
        <v>120</v>
      </c>
      <c r="H5561" s="5">
        <v>1.06</v>
      </c>
      <c r="I5561" s="4">
        <v>1</v>
      </c>
    </row>
    <row r="5562" spans="1:9" ht="15" x14ac:dyDescent="0.25">
      <c r="A5562" s="3" t="s">
        <v>4953</v>
      </c>
      <c r="B5562" s="2">
        <f>VLOOKUP(A5562,[1]kufi20201214!$A:$B,2,FALSE)</f>
        <v>267.17</v>
      </c>
      <c r="C5562" s="4">
        <v>1</v>
      </c>
      <c r="D5562" s="5">
        <v>70</v>
      </c>
      <c r="E5562" s="5">
        <v>125</v>
      </c>
      <c r="F5562" s="5">
        <v>24</v>
      </c>
      <c r="G5562" s="5">
        <v>125</v>
      </c>
      <c r="H5562" s="5">
        <v>1.181</v>
      </c>
      <c r="I5562" s="4">
        <v>1</v>
      </c>
    </row>
    <row r="5563" spans="1:9" ht="15" x14ac:dyDescent="0.25">
      <c r="A5563" s="3" t="s">
        <v>4954</v>
      </c>
      <c r="B5563" s="2">
        <f>VLOOKUP(A5563,[1]kufi20201214!$A:$B,2,FALSE)</f>
        <v>228.57</v>
      </c>
      <c r="C5563" s="4">
        <v>1</v>
      </c>
      <c r="D5563" s="5">
        <v>70</v>
      </c>
      <c r="E5563" s="5">
        <v>125</v>
      </c>
      <c r="F5563" s="5">
        <v>24</v>
      </c>
      <c r="G5563" s="5">
        <v>125</v>
      </c>
      <c r="H5563" s="5">
        <v>1.1771</v>
      </c>
      <c r="I5563" s="4">
        <v>1</v>
      </c>
    </row>
    <row r="5564" spans="1:9" ht="15" x14ac:dyDescent="0.25">
      <c r="A5564" s="3" t="s">
        <v>4955</v>
      </c>
      <c r="B5564" s="2">
        <f>VLOOKUP(A5564,[1]kufi20201214!$A:$B,2,FALSE)</f>
        <v>295.97000000000003</v>
      </c>
      <c r="C5564" s="4">
        <v>1</v>
      </c>
      <c r="D5564" s="5">
        <v>75</v>
      </c>
      <c r="E5564" s="5">
        <v>130</v>
      </c>
      <c r="F5564" s="5">
        <v>25</v>
      </c>
      <c r="G5564" s="5">
        <v>130</v>
      </c>
      <c r="H5564" s="5">
        <v>1.32</v>
      </c>
      <c r="I5564" s="4">
        <v>1</v>
      </c>
    </row>
    <row r="5565" spans="1:9" ht="15" x14ac:dyDescent="0.25">
      <c r="A5565" s="3" t="s">
        <v>4956</v>
      </c>
      <c r="B5565" s="2">
        <f>VLOOKUP(A5565,[1]kufi20201214!$A:$B,2,FALSE)</f>
        <v>243.39</v>
      </c>
      <c r="C5565" s="4">
        <v>1</v>
      </c>
      <c r="D5565" s="5">
        <v>75</v>
      </c>
      <c r="E5565" s="5">
        <v>130</v>
      </c>
      <c r="F5565" s="5">
        <v>25</v>
      </c>
      <c r="G5565" s="5">
        <v>130</v>
      </c>
      <c r="H5565" s="5">
        <v>1.2909999999999999</v>
      </c>
      <c r="I5565" s="4">
        <v>1</v>
      </c>
    </row>
    <row r="5566" spans="1:9" ht="15" x14ac:dyDescent="0.25">
      <c r="A5566" s="3" t="s">
        <v>4957</v>
      </c>
      <c r="B5566" s="2">
        <f>VLOOKUP(A5566,[1]kufi20201214!$A:$B,2,FALSE)</f>
        <v>323.77</v>
      </c>
      <c r="C5566" s="4">
        <v>1</v>
      </c>
      <c r="D5566" s="5">
        <v>80</v>
      </c>
      <c r="E5566" s="5">
        <v>140</v>
      </c>
      <c r="F5566" s="5">
        <v>26</v>
      </c>
      <c r="G5566" s="5">
        <v>140</v>
      </c>
      <c r="H5566" s="5">
        <v>1.55</v>
      </c>
      <c r="I5566" s="4">
        <v>1</v>
      </c>
    </row>
    <row r="5567" spans="1:9" ht="15" x14ac:dyDescent="0.25">
      <c r="A5567" s="3" t="s">
        <v>4958</v>
      </c>
      <c r="B5567" s="2">
        <f>VLOOKUP(A5567,[1]kufi20201214!$A:$B,2,FALSE)</f>
        <v>277.99</v>
      </c>
      <c r="C5567" s="4">
        <v>1</v>
      </c>
      <c r="D5567" s="5">
        <v>80</v>
      </c>
      <c r="E5567" s="5">
        <v>140</v>
      </c>
      <c r="F5567" s="5">
        <v>26</v>
      </c>
      <c r="G5567" s="5">
        <v>140</v>
      </c>
      <c r="H5567" s="5">
        <v>1.5677000000000001</v>
      </c>
      <c r="I5567" s="4">
        <v>1</v>
      </c>
    </row>
    <row r="5568" spans="1:9" ht="15" x14ac:dyDescent="0.25">
      <c r="A5568" s="3" t="s">
        <v>4959</v>
      </c>
      <c r="B5568" s="2">
        <f>VLOOKUP(A5568,[1]kufi20201214!$A:$B,2,FALSE)</f>
        <v>316.29000000000002</v>
      </c>
      <c r="C5568" s="4">
        <v>1</v>
      </c>
      <c r="D5568" s="5">
        <v>85</v>
      </c>
      <c r="E5568" s="5">
        <v>150</v>
      </c>
      <c r="F5568" s="5">
        <v>28</v>
      </c>
      <c r="G5568" s="5">
        <v>150</v>
      </c>
      <c r="H5568" s="5">
        <v>1.88</v>
      </c>
      <c r="I5568" s="4">
        <v>1</v>
      </c>
    </row>
    <row r="5569" spans="1:9" ht="15" x14ac:dyDescent="0.25">
      <c r="A5569" s="3" t="s">
        <v>4960</v>
      </c>
      <c r="B5569" s="2">
        <f>VLOOKUP(A5569,[1]kufi20201214!$A:$B,2,FALSE)</f>
        <v>396.73</v>
      </c>
      <c r="C5569" s="4">
        <v>1</v>
      </c>
      <c r="D5569" s="5">
        <v>90</v>
      </c>
      <c r="E5569" s="5">
        <v>160</v>
      </c>
      <c r="F5569" s="5">
        <v>30</v>
      </c>
      <c r="G5569" s="5">
        <v>160</v>
      </c>
      <c r="H5569" s="5">
        <v>2.351</v>
      </c>
      <c r="I5569" s="4">
        <v>1</v>
      </c>
    </row>
    <row r="5570" spans="1:9" ht="15" x14ac:dyDescent="0.25">
      <c r="A5570" s="3" t="s">
        <v>4961</v>
      </c>
      <c r="B5570" s="2">
        <f>VLOOKUP(A5570,[1]kufi20201214!$A:$B,2,FALSE)</f>
        <v>352.12</v>
      </c>
      <c r="C5570" s="4">
        <v>1</v>
      </c>
      <c r="D5570" s="5">
        <v>90</v>
      </c>
      <c r="E5570" s="5">
        <v>160</v>
      </c>
      <c r="F5570" s="5">
        <v>30</v>
      </c>
      <c r="G5570" s="5">
        <v>160</v>
      </c>
      <c r="H5570" s="5">
        <v>2.3239999999999998</v>
      </c>
      <c r="I5570" s="4">
        <v>1</v>
      </c>
    </row>
    <row r="5571" spans="1:9" ht="15" x14ac:dyDescent="0.25">
      <c r="A5571" s="3" t="s">
        <v>4962</v>
      </c>
      <c r="B5571" s="2">
        <f>VLOOKUP(A5571,[1]kufi20201214!$A:$B,2,FALSE)</f>
        <v>412.65</v>
      </c>
      <c r="C5571" s="4">
        <v>1</v>
      </c>
      <c r="D5571" s="5">
        <v>95</v>
      </c>
      <c r="E5571" s="5">
        <v>170</v>
      </c>
      <c r="F5571" s="5">
        <v>32</v>
      </c>
      <c r="G5571" s="5">
        <v>170</v>
      </c>
      <c r="H5571" s="5">
        <v>2.9239999999999999</v>
      </c>
      <c r="I5571" s="4">
        <v>1</v>
      </c>
    </row>
    <row r="5572" spans="1:9" ht="15" x14ac:dyDescent="0.25">
      <c r="A5572" s="3" t="s">
        <v>4963</v>
      </c>
      <c r="B5572" s="2">
        <f>VLOOKUP(A5572,[1]kufi20201214!$A:$B,2,FALSE)</f>
        <v>591.01</v>
      </c>
      <c r="C5572" s="4">
        <v>1</v>
      </c>
      <c r="D5572" s="5">
        <v>100</v>
      </c>
      <c r="E5572" s="5">
        <v>180</v>
      </c>
      <c r="F5572" s="5">
        <v>34</v>
      </c>
      <c r="G5572" s="5">
        <v>180</v>
      </c>
      <c r="H5572" s="5">
        <v>3.52</v>
      </c>
      <c r="I5572" s="4">
        <v>1</v>
      </c>
    </row>
    <row r="5573" spans="1:9" ht="15" x14ac:dyDescent="0.25">
      <c r="A5573" s="3" t="s">
        <v>4964</v>
      </c>
      <c r="B5573" s="2">
        <f>VLOOKUP(A5573,[1]kufi20201214!$A:$B,2,FALSE)</f>
        <v>464.55</v>
      </c>
      <c r="C5573" s="4">
        <v>1</v>
      </c>
      <c r="D5573" s="5">
        <v>100</v>
      </c>
      <c r="E5573" s="5">
        <v>180</v>
      </c>
      <c r="F5573" s="5">
        <v>34</v>
      </c>
      <c r="G5573" s="5">
        <v>180</v>
      </c>
      <c r="H5573" s="5">
        <v>3.4394999999999998</v>
      </c>
      <c r="I5573" s="4">
        <v>1</v>
      </c>
    </row>
    <row r="5574" spans="1:9" ht="15" x14ac:dyDescent="0.25">
      <c r="A5574" s="3" t="s">
        <v>4965</v>
      </c>
      <c r="B5574" s="2">
        <f>VLOOKUP(A5574,[1]kufi20201214!$A:$B,2,FALSE)</f>
        <v>81.02</v>
      </c>
      <c r="C5574" s="4">
        <v>10</v>
      </c>
      <c r="D5574" s="5">
        <v>17</v>
      </c>
      <c r="E5574" s="5">
        <v>40</v>
      </c>
      <c r="F5574" s="5">
        <v>16</v>
      </c>
      <c r="G5574" s="5">
        <v>40</v>
      </c>
      <c r="H5574" s="5">
        <v>9.2999999999999999E-2</v>
      </c>
      <c r="I5574" s="4">
        <v>1</v>
      </c>
    </row>
    <row r="5575" spans="1:9" ht="15" x14ac:dyDescent="0.25">
      <c r="A5575" s="3" t="s">
        <v>4966</v>
      </c>
      <c r="B5575" s="2">
        <f>VLOOKUP(A5575,[1]kufi20201214!$A:$B,2,FALSE)</f>
        <v>77.22</v>
      </c>
      <c r="C5575" s="4">
        <v>10</v>
      </c>
      <c r="D5575" s="5">
        <v>20</v>
      </c>
      <c r="E5575" s="5">
        <v>47</v>
      </c>
      <c r="F5575" s="5">
        <v>18</v>
      </c>
      <c r="G5575" s="5">
        <v>47</v>
      </c>
      <c r="H5575" s="5">
        <v>0.14299999999999999</v>
      </c>
      <c r="I5575" s="4">
        <v>1</v>
      </c>
    </row>
    <row r="5576" spans="1:9" ht="15" x14ac:dyDescent="0.25">
      <c r="A5576" s="3" t="s">
        <v>4967</v>
      </c>
      <c r="B5576" s="2">
        <f>VLOOKUP(A5576,[1]kufi20201214!$A:$B,2,FALSE)</f>
        <v>80.31</v>
      </c>
      <c r="C5576" s="4">
        <v>10</v>
      </c>
      <c r="D5576" s="5">
        <v>25</v>
      </c>
      <c r="E5576" s="5">
        <v>52</v>
      </c>
      <c r="F5576" s="5">
        <v>18</v>
      </c>
      <c r="G5576" s="5">
        <v>52</v>
      </c>
      <c r="H5576" s="5">
        <v>0.16600000000000001</v>
      </c>
      <c r="I5576" s="4">
        <v>1</v>
      </c>
    </row>
    <row r="5577" spans="1:9" ht="15" x14ac:dyDescent="0.25">
      <c r="A5577" s="3" t="s">
        <v>4968</v>
      </c>
      <c r="B5577" s="2">
        <f>VLOOKUP(A5577,[1]kufi20201214!$A:$B,2,FALSE)</f>
        <v>223.15</v>
      </c>
      <c r="C5577" s="4">
        <v>5</v>
      </c>
      <c r="D5577" s="5">
        <v>30</v>
      </c>
      <c r="E5577" s="5">
        <v>62</v>
      </c>
      <c r="F5577" s="5">
        <v>20</v>
      </c>
      <c r="G5577" s="5">
        <v>62</v>
      </c>
      <c r="H5577" s="5">
        <v>0.26600000000000001</v>
      </c>
      <c r="I5577" s="4">
        <v>1</v>
      </c>
    </row>
    <row r="5578" spans="1:9" ht="15" x14ac:dyDescent="0.25">
      <c r="A5578" s="3" t="s">
        <v>4969</v>
      </c>
      <c r="B5578" s="2">
        <f>VLOOKUP(A5578,[1]kufi20201214!$A:$B,2,FALSE)</f>
        <v>100.06</v>
      </c>
      <c r="C5578" s="4">
        <v>5</v>
      </c>
      <c r="D5578" s="5">
        <v>30</v>
      </c>
      <c r="E5578" s="5">
        <v>62</v>
      </c>
      <c r="F5578" s="5">
        <v>20</v>
      </c>
      <c r="G5578" s="5">
        <v>62</v>
      </c>
      <c r="H5578" s="5">
        <v>0.26</v>
      </c>
      <c r="I5578" s="4">
        <v>1</v>
      </c>
    </row>
    <row r="5579" spans="1:9" ht="15" x14ac:dyDescent="0.25">
      <c r="A5579" s="3" t="s">
        <v>4970</v>
      </c>
      <c r="B5579" s="2">
        <f>VLOOKUP(A5579,[1]kufi20201214!$A:$B,2,FALSE)</f>
        <v>158.76</v>
      </c>
      <c r="C5579" s="4">
        <v>5</v>
      </c>
      <c r="D5579" s="5">
        <v>35</v>
      </c>
      <c r="E5579" s="5">
        <v>72</v>
      </c>
      <c r="F5579" s="5">
        <v>23</v>
      </c>
      <c r="G5579" s="5">
        <v>72</v>
      </c>
      <c r="H5579" s="5">
        <v>0.41499999999999998</v>
      </c>
      <c r="I5579" s="4">
        <v>1</v>
      </c>
    </row>
    <row r="5580" spans="1:9" ht="15" x14ac:dyDescent="0.25">
      <c r="A5580" s="3" t="s">
        <v>4971</v>
      </c>
      <c r="B5580" s="2">
        <f>VLOOKUP(A5580,[1]kufi20201214!$A:$B,2,FALSE)</f>
        <v>117.37</v>
      </c>
      <c r="C5580" s="4">
        <v>5</v>
      </c>
      <c r="D5580" s="5">
        <v>35</v>
      </c>
      <c r="E5580" s="5">
        <v>72</v>
      </c>
      <c r="F5580" s="5">
        <v>23</v>
      </c>
      <c r="G5580" s="5">
        <v>72</v>
      </c>
      <c r="H5580" s="5">
        <v>0.41099999999999998</v>
      </c>
      <c r="I5580" s="4">
        <v>1</v>
      </c>
    </row>
    <row r="5581" spans="1:9" ht="15" x14ac:dyDescent="0.25">
      <c r="A5581" s="3" t="s">
        <v>4972</v>
      </c>
      <c r="B5581" s="2">
        <f>VLOOKUP(A5581,[1]kufi20201214!$A:$B,2,FALSE)</f>
        <v>146.09</v>
      </c>
      <c r="C5581" s="4">
        <v>5</v>
      </c>
      <c r="D5581" s="5">
        <v>40</v>
      </c>
      <c r="E5581" s="5">
        <v>80</v>
      </c>
      <c r="F5581" s="5">
        <v>23</v>
      </c>
      <c r="G5581" s="5">
        <v>80</v>
      </c>
      <c r="H5581" s="5">
        <v>0.5</v>
      </c>
      <c r="I5581" s="4">
        <v>1</v>
      </c>
    </row>
    <row r="5582" spans="1:9" ht="15" x14ac:dyDescent="0.25">
      <c r="A5582" s="3" t="s">
        <v>4973</v>
      </c>
      <c r="B5582" s="2">
        <f>VLOOKUP(A5582,[1]kufi20201214!$A:$B,2,FALSE)</f>
        <v>129.74</v>
      </c>
      <c r="C5582" s="4">
        <v>5</v>
      </c>
      <c r="D5582" s="5">
        <v>40</v>
      </c>
      <c r="E5582" s="5">
        <v>80</v>
      </c>
      <c r="F5582" s="5">
        <v>23</v>
      </c>
      <c r="G5582" s="5">
        <v>80</v>
      </c>
      <c r="H5582" s="5">
        <v>0.499</v>
      </c>
      <c r="I5582" s="4">
        <v>1</v>
      </c>
    </row>
    <row r="5583" spans="1:9" ht="15" x14ac:dyDescent="0.25">
      <c r="A5583" s="3" t="s">
        <v>4974</v>
      </c>
      <c r="B5583" s="2">
        <f>VLOOKUP(A5583,[1]kufi20201214!$A:$B,2,FALSE)</f>
        <v>142.08000000000001</v>
      </c>
      <c r="C5583" s="4">
        <v>5</v>
      </c>
      <c r="D5583" s="5">
        <v>45</v>
      </c>
      <c r="E5583" s="5">
        <v>85</v>
      </c>
      <c r="F5583" s="5">
        <v>23</v>
      </c>
      <c r="G5583" s="5">
        <v>85</v>
      </c>
      <c r="H5583" s="5">
        <v>0.53800000000000003</v>
      </c>
      <c r="I5583" s="4">
        <v>1</v>
      </c>
    </row>
    <row r="5584" spans="1:9" ht="15" x14ac:dyDescent="0.25">
      <c r="A5584" s="3" t="s">
        <v>4975</v>
      </c>
      <c r="B5584" s="2">
        <f>VLOOKUP(A5584,[1]kufi20201214!$A:$B,2,FALSE)</f>
        <v>563.39</v>
      </c>
      <c r="C5584" s="4">
        <v>1</v>
      </c>
      <c r="D5584" s="5">
        <v>105</v>
      </c>
      <c r="E5584" s="5">
        <v>190</v>
      </c>
      <c r="F5584" s="5">
        <v>36</v>
      </c>
      <c r="G5584" s="5">
        <v>190</v>
      </c>
      <c r="H5584" s="5">
        <v>4.0015000000000001</v>
      </c>
      <c r="I5584" s="4">
        <v>1</v>
      </c>
    </row>
    <row r="5585" spans="1:9" ht="15" x14ac:dyDescent="0.25">
      <c r="A5585" s="3" t="s">
        <v>4976</v>
      </c>
      <c r="B5585" s="2">
        <f>VLOOKUP(A5585,[1]kufi20201214!$A:$B,2,FALSE)</f>
        <v>216.62</v>
      </c>
      <c r="C5585" s="4">
        <v>5</v>
      </c>
      <c r="D5585" s="5">
        <v>50</v>
      </c>
      <c r="E5585" s="5">
        <v>90</v>
      </c>
      <c r="F5585" s="5">
        <v>23</v>
      </c>
      <c r="G5585" s="5">
        <v>90</v>
      </c>
      <c r="H5585" s="5">
        <v>0.59699999999999998</v>
      </c>
      <c r="I5585" s="4">
        <v>1</v>
      </c>
    </row>
    <row r="5586" spans="1:9" ht="15" x14ac:dyDescent="0.25">
      <c r="A5586" s="3" t="s">
        <v>4977</v>
      </c>
      <c r="B5586" s="2">
        <f>VLOOKUP(A5586,[1]kufi20201214!$A:$B,2,FALSE)</f>
        <v>156.91</v>
      </c>
      <c r="C5586" s="4">
        <v>5</v>
      </c>
      <c r="D5586" s="5">
        <v>50</v>
      </c>
      <c r="E5586" s="5">
        <v>90</v>
      </c>
      <c r="F5586" s="5">
        <v>23</v>
      </c>
      <c r="G5586" s="5">
        <v>90</v>
      </c>
      <c r="H5586" s="5">
        <v>0.57120000000000004</v>
      </c>
      <c r="I5586" s="4">
        <v>1</v>
      </c>
    </row>
    <row r="5587" spans="1:9" ht="15" x14ac:dyDescent="0.25">
      <c r="A5587" s="3" t="s">
        <v>4978</v>
      </c>
      <c r="B5587" s="2">
        <f>VLOOKUP(A5587,[1]kufi20201214!$A:$B,2,FALSE)</f>
        <v>255.67</v>
      </c>
      <c r="C5587" s="4">
        <v>5</v>
      </c>
      <c r="D5587" s="5">
        <v>55</v>
      </c>
      <c r="E5587" s="5">
        <v>100</v>
      </c>
      <c r="F5587" s="5">
        <v>25</v>
      </c>
      <c r="G5587" s="5">
        <v>100</v>
      </c>
      <c r="H5587" s="5">
        <v>0.81</v>
      </c>
      <c r="I5587" s="4">
        <v>1</v>
      </c>
    </row>
    <row r="5588" spans="1:9" ht="15" x14ac:dyDescent="0.25">
      <c r="A5588" s="3" t="s">
        <v>4979</v>
      </c>
      <c r="B5588" s="2">
        <f>VLOOKUP(A5588,[1]kufi20201214!$A:$B,2,FALSE)</f>
        <v>196.44</v>
      </c>
      <c r="C5588" s="4">
        <v>5</v>
      </c>
      <c r="D5588" s="5">
        <v>55</v>
      </c>
      <c r="E5588" s="5">
        <v>100</v>
      </c>
      <c r="F5588" s="5">
        <v>25</v>
      </c>
      <c r="G5588" s="5">
        <v>100</v>
      </c>
      <c r="H5588" s="5">
        <v>0.80500000000000005</v>
      </c>
      <c r="I5588" s="4">
        <v>1</v>
      </c>
    </row>
    <row r="5589" spans="1:9" ht="15" x14ac:dyDescent="0.25">
      <c r="A5589" s="3" t="s">
        <v>4980</v>
      </c>
      <c r="B5589" s="2">
        <f>VLOOKUP(A5589,[1]kufi20201214!$A:$B,2,FALSE)</f>
        <v>287.14999999999998</v>
      </c>
      <c r="C5589" s="4">
        <v>5</v>
      </c>
      <c r="D5589" s="5">
        <v>60</v>
      </c>
      <c r="E5589" s="5">
        <v>110</v>
      </c>
      <c r="F5589" s="5">
        <v>28</v>
      </c>
      <c r="G5589" s="5">
        <v>110</v>
      </c>
      <c r="H5589" s="5">
        <v>1.1240000000000001</v>
      </c>
      <c r="I5589" s="4">
        <v>1</v>
      </c>
    </row>
    <row r="5590" spans="1:9" ht="15" x14ac:dyDescent="0.25">
      <c r="A5590" s="3" t="s">
        <v>4981</v>
      </c>
      <c r="B5590" s="2">
        <f>VLOOKUP(A5590,[1]kufi20201214!$A:$B,2,FALSE)</f>
        <v>216.21</v>
      </c>
      <c r="C5590" s="4">
        <v>5</v>
      </c>
      <c r="D5590" s="5">
        <v>60</v>
      </c>
      <c r="E5590" s="5">
        <v>110</v>
      </c>
      <c r="F5590" s="5">
        <v>28</v>
      </c>
      <c r="G5590" s="5">
        <v>110</v>
      </c>
      <c r="H5590" s="5">
        <v>1.079</v>
      </c>
      <c r="I5590" s="4">
        <v>1</v>
      </c>
    </row>
    <row r="5591" spans="1:9" ht="15" x14ac:dyDescent="0.25">
      <c r="A5591" s="3" t="s">
        <v>4982</v>
      </c>
      <c r="B5591" s="2">
        <f>VLOOKUP(A5591,[1]kufi20201214!$A:$B,2,FALSE)</f>
        <v>297.22000000000003</v>
      </c>
      <c r="C5591" s="4">
        <v>1</v>
      </c>
      <c r="D5591" s="5">
        <v>65</v>
      </c>
      <c r="E5591" s="5">
        <v>120</v>
      </c>
      <c r="F5591" s="5">
        <v>31</v>
      </c>
      <c r="G5591" s="5">
        <v>120</v>
      </c>
      <c r="H5591" s="5">
        <v>1.48</v>
      </c>
      <c r="I5591" s="4">
        <v>1</v>
      </c>
    </row>
    <row r="5592" spans="1:9" ht="15" x14ac:dyDescent="0.25">
      <c r="A5592" s="3" t="s">
        <v>4983</v>
      </c>
      <c r="B5592" s="2">
        <f>VLOOKUP(A5592,[1]kufi20201214!$A:$B,2,FALSE)</f>
        <v>240.93</v>
      </c>
      <c r="C5592" s="4">
        <v>1</v>
      </c>
      <c r="D5592" s="5">
        <v>65</v>
      </c>
      <c r="E5592" s="5">
        <v>120</v>
      </c>
      <c r="F5592" s="5">
        <v>31</v>
      </c>
      <c r="G5592" s="5">
        <v>120</v>
      </c>
      <c r="H5592" s="5">
        <v>1.4363999999999999</v>
      </c>
      <c r="I5592" s="4">
        <v>1</v>
      </c>
    </row>
    <row r="5593" spans="1:9" ht="15" x14ac:dyDescent="0.25">
      <c r="A5593" s="3" t="s">
        <v>4984</v>
      </c>
      <c r="B5593" s="2">
        <f>VLOOKUP(A5593,[1]kufi20201214!$A:$B,2,FALSE)</f>
        <v>259.45</v>
      </c>
      <c r="C5593" s="4">
        <v>1</v>
      </c>
      <c r="D5593" s="5">
        <v>70</v>
      </c>
      <c r="E5593" s="5">
        <v>125</v>
      </c>
      <c r="F5593" s="5">
        <v>31</v>
      </c>
      <c r="G5593" s="5">
        <v>125</v>
      </c>
      <c r="H5593" s="5">
        <v>1.534</v>
      </c>
      <c r="I5593" s="4">
        <v>1</v>
      </c>
    </row>
    <row r="5594" spans="1:9" ht="15" x14ac:dyDescent="0.25">
      <c r="A5594" s="3" t="s">
        <v>4985</v>
      </c>
      <c r="B5594" s="2">
        <f>VLOOKUP(A5594,[1]kufi20201214!$A:$B,2,FALSE)</f>
        <v>391.69</v>
      </c>
      <c r="C5594" s="4">
        <v>1</v>
      </c>
      <c r="D5594" s="5">
        <v>75</v>
      </c>
      <c r="E5594" s="5">
        <v>130</v>
      </c>
      <c r="F5594" s="5">
        <v>31</v>
      </c>
      <c r="G5594" s="5">
        <v>0</v>
      </c>
      <c r="H5594" s="5">
        <v>1.635</v>
      </c>
      <c r="I5594" s="4">
        <v>1</v>
      </c>
    </row>
    <row r="5595" spans="1:9" ht="15" x14ac:dyDescent="0.25">
      <c r="A5595" s="3" t="s">
        <v>4986</v>
      </c>
      <c r="B5595" s="2">
        <f>VLOOKUP(A5595,[1]kufi20201214!$A:$B,2,FALSE)</f>
        <v>302.70999999999998</v>
      </c>
      <c r="C5595" s="4">
        <v>1</v>
      </c>
      <c r="D5595" s="5">
        <v>75</v>
      </c>
      <c r="E5595" s="5">
        <v>130</v>
      </c>
      <c r="F5595" s="5">
        <v>31</v>
      </c>
      <c r="G5595" s="5">
        <v>130</v>
      </c>
      <c r="H5595" s="5">
        <v>1.617</v>
      </c>
      <c r="I5595" s="4">
        <v>1</v>
      </c>
    </row>
    <row r="5596" spans="1:9" ht="15" x14ac:dyDescent="0.25">
      <c r="A5596" s="3" t="s">
        <v>4987</v>
      </c>
      <c r="B5596" s="2">
        <f>VLOOKUP(A5596,[1]kufi20201214!$A:$B,2,FALSE)</f>
        <v>467.22</v>
      </c>
      <c r="C5596" s="4">
        <v>1</v>
      </c>
      <c r="D5596" s="5">
        <v>80</v>
      </c>
      <c r="E5596" s="5">
        <v>140</v>
      </c>
      <c r="F5596" s="5">
        <v>33</v>
      </c>
      <c r="G5596" s="5">
        <v>140</v>
      </c>
      <c r="H5596" s="5">
        <v>2.0173999999999999</v>
      </c>
      <c r="I5596" s="4">
        <v>1</v>
      </c>
    </row>
    <row r="5597" spans="1:9" ht="15" x14ac:dyDescent="0.25">
      <c r="A5597" s="3" t="s">
        <v>4988</v>
      </c>
      <c r="B5597" s="2">
        <f>VLOOKUP(A5597,[1]kufi20201214!$A:$B,2,FALSE)</f>
        <v>347.18</v>
      </c>
      <c r="C5597" s="4">
        <v>1</v>
      </c>
      <c r="D5597" s="5">
        <v>80</v>
      </c>
      <c r="E5597" s="5">
        <v>140</v>
      </c>
      <c r="F5597" s="5">
        <v>33</v>
      </c>
      <c r="G5597" s="5">
        <v>140</v>
      </c>
      <c r="H5597" s="5">
        <v>2.028</v>
      </c>
      <c r="I5597" s="4">
        <v>1</v>
      </c>
    </row>
    <row r="5598" spans="1:9" ht="15" x14ac:dyDescent="0.25">
      <c r="A5598" s="3" t="s">
        <v>4989</v>
      </c>
      <c r="B5598" s="2">
        <f>VLOOKUP(A5598,[1]kufi20201214!$A:$B,2,FALSE)</f>
        <v>426.24</v>
      </c>
      <c r="C5598" s="4">
        <v>1</v>
      </c>
      <c r="D5598" s="5">
        <v>85</v>
      </c>
      <c r="E5598" s="5">
        <v>150</v>
      </c>
      <c r="F5598" s="5">
        <v>36</v>
      </c>
      <c r="G5598" s="5">
        <v>150</v>
      </c>
      <c r="H5598" s="5">
        <v>2.528</v>
      </c>
      <c r="I5598" s="4">
        <v>1</v>
      </c>
    </row>
    <row r="5599" spans="1:9" ht="15" x14ac:dyDescent="0.25">
      <c r="A5599" s="3" t="s">
        <v>4990</v>
      </c>
      <c r="B5599" s="2">
        <f>VLOOKUP(A5599,[1]kufi20201214!$A:$B,2,FALSE)</f>
        <v>506.56</v>
      </c>
      <c r="C5599" s="4">
        <v>1</v>
      </c>
      <c r="D5599" s="5">
        <v>90</v>
      </c>
      <c r="E5599" s="5">
        <v>160</v>
      </c>
      <c r="F5599" s="5">
        <v>40</v>
      </c>
      <c r="G5599" s="5">
        <v>160</v>
      </c>
      <c r="H5599" s="5">
        <v>3.2286999999999999</v>
      </c>
      <c r="I5599" s="4">
        <v>1</v>
      </c>
    </row>
    <row r="5600" spans="1:9" ht="15" x14ac:dyDescent="0.25">
      <c r="A5600" s="3" t="s">
        <v>4991</v>
      </c>
      <c r="B5600" s="2">
        <f>VLOOKUP(A5600,[1]kufi20201214!$A:$B,2,FALSE)</f>
        <v>630.11</v>
      </c>
      <c r="C5600" s="4">
        <v>1</v>
      </c>
      <c r="D5600" s="5">
        <v>95</v>
      </c>
      <c r="E5600" s="5">
        <v>170</v>
      </c>
      <c r="F5600" s="5">
        <v>43</v>
      </c>
      <c r="G5600" s="5">
        <v>170</v>
      </c>
      <c r="H5600" s="5">
        <v>3.847</v>
      </c>
      <c r="I5600" s="4">
        <v>1</v>
      </c>
    </row>
    <row r="5601" spans="1:9" ht="15" x14ac:dyDescent="0.25">
      <c r="A5601" s="3" t="s">
        <v>4992</v>
      </c>
      <c r="B5601" s="2">
        <f>VLOOKUP(A5601,[1]kufi20201214!$A:$B,2,FALSE)</f>
        <v>840.05</v>
      </c>
      <c r="C5601" s="4">
        <v>1</v>
      </c>
      <c r="D5601" s="5">
        <v>110</v>
      </c>
      <c r="E5601" s="5">
        <v>200</v>
      </c>
      <c r="F5601" s="5">
        <v>38</v>
      </c>
      <c r="G5601" s="5">
        <v>200</v>
      </c>
      <c r="H5601" s="5">
        <v>4.9400000000000004</v>
      </c>
      <c r="I5601" s="4">
        <v>1</v>
      </c>
    </row>
    <row r="5602" spans="1:9" ht="15" x14ac:dyDescent="0.25">
      <c r="A5602" s="3" t="s">
        <v>4993</v>
      </c>
      <c r="B5602" s="2">
        <f>VLOOKUP(A5602,[1]kufi20201214!$A:$B,2,FALSE)</f>
        <v>700.52</v>
      </c>
      <c r="C5602" s="4">
        <v>1</v>
      </c>
      <c r="D5602" s="5">
        <v>110</v>
      </c>
      <c r="E5602" s="5">
        <v>200</v>
      </c>
      <c r="F5602" s="5">
        <v>38</v>
      </c>
      <c r="G5602" s="5">
        <v>200</v>
      </c>
      <c r="H5602" s="5">
        <v>4.8159999999999998</v>
      </c>
      <c r="I5602" s="4">
        <v>1</v>
      </c>
    </row>
    <row r="5603" spans="1:9" ht="15" x14ac:dyDescent="0.25">
      <c r="A5603" s="3" t="s">
        <v>4994</v>
      </c>
      <c r="B5603" s="2">
        <f>VLOOKUP(A5603,[1]kufi20201214!$A:$B,2,FALSE)</f>
        <v>698.06</v>
      </c>
      <c r="C5603" s="4">
        <v>1</v>
      </c>
      <c r="D5603" s="5">
        <v>100</v>
      </c>
      <c r="E5603" s="5">
        <v>180</v>
      </c>
      <c r="F5603" s="5">
        <v>46</v>
      </c>
      <c r="G5603" s="5">
        <v>180</v>
      </c>
      <c r="H5603" s="5">
        <v>4.8170000000000002</v>
      </c>
      <c r="I5603" s="4">
        <v>1</v>
      </c>
    </row>
    <row r="5604" spans="1:9" ht="15" x14ac:dyDescent="0.25">
      <c r="A5604" s="3" t="s">
        <v>4995</v>
      </c>
      <c r="B5604" s="2">
        <f>VLOOKUP(A5604,[1]kufi20201214!$A:$B,2,FALSE)</f>
        <v>971.1</v>
      </c>
      <c r="C5604" s="4">
        <v>1</v>
      </c>
      <c r="D5604" s="5">
        <v>110</v>
      </c>
      <c r="E5604" s="5">
        <v>200</v>
      </c>
      <c r="F5604" s="5">
        <v>53</v>
      </c>
      <c r="G5604" s="5">
        <v>200</v>
      </c>
      <c r="H5604" s="5">
        <v>6.72</v>
      </c>
      <c r="I5604" s="4">
        <v>1</v>
      </c>
    </row>
    <row r="5605" spans="1:9" ht="15" x14ac:dyDescent="0.25">
      <c r="A5605" s="3" t="s">
        <v>4996</v>
      </c>
      <c r="B5605" s="2">
        <f>VLOOKUP(A5605,[1]kufi20201214!$A:$B,2,FALSE)</f>
        <v>1581.84</v>
      </c>
      <c r="C5605" s="4">
        <v>1</v>
      </c>
      <c r="D5605" s="5">
        <v>120</v>
      </c>
      <c r="E5605" s="5">
        <v>215</v>
      </c>
      <c r="F5605" s="5">
        <v>58</v>
      </c>
      <c r="G5605" s="5">
        <v>215</v>
      </c>
      <c r="H5605" s="5">
        <v>8.65</v>
      </c>
      <c r="I5605" s="4">
        <v>1</v>
      </c>
    </row>
    <row r="5606" spans="1:9" ht="15" x14ac:dyDescent="0.25">
      <c r="A5606" s="3" t="s">
        <v>4997</v>
      </c>
      <c r="B5606" s="2">
        <f>VLOOKUP(A5606,[1]kufi20201214!$A:$B,2,FALSE)</f>
        <v>1103.83</v>
      </c>
      <c r="C5606" s="4">
        <v>1</v>
      </c>
      <c r="D5606" s="5">
        <v>120</v>
      </c>
      <c r="E5606" s="5">
        <v>215</v>
      </c>
      <c r="F5606" s="5">
        <v>40</v>
      </c>
      <c r="G5606" s="5">
        <v>215</v>
      </c>
      <c r="H5606" s="5">
        <v>5.7656000000000001</v>
      </c>
      <c r="I5606" s="4">
        <v>1</v>
      </c>
    </row>
    <row r="5607" spans="1:9" ht="15" x14ac:dyDescent="0.25">
      <c r="A5607" s="3" t="s">
        <v>4998</v>
      </c>
      <c r="B5607" s="2">
        <f>VLOOKUP(A5607,[1]kufi20201214!$A:$B,2,FALSE)</f>
        <v>848.78</v>
      </c>
      <c r="C5607" s="4">
        <v>1</v>
      </c>
      <c r="D5607" s="5">
        <v>120</v>
      </c>
      <c r="E5607" s="5">
        <v>215</v>
      </c>
      <c r="F5607" s="5">
        <v>40</v>
      </c>
      <c r="G5607" s="5">
        <v>215</v>
      </c>
      <c r="H5607" s="5">
        <v>5.8550000000000004</v>
      </c>
      <c r="I5607" s="4">
        <v>1</v>
      </c>
    </row>
    <row r="5608" spans="1:9" ht="15" x14ac:dyDescent="0.25">
      <c r="A5608" s="3" t="s">
        <v>4999</v>
      </c>
      <c r="B5608" s="2">
        <f>VLOOKUP(A5608,[1]kufi20201214!$A:$B,2,FALSE)</f>
        <v>1278.32</v>
      </c>
      <c r="C5608" s="4">
        <v>1</v>
      </c>
      <c r="D5608" s="5">
        <v>130</v>
      </c>
      <c r="E5608" s="5">
        <v>230</v>
      </c>
      <c r="F5608" s="5">
        <v>40</v>
      </c>
      <c r="G5608" s="5">
        <v>230</v>
      </c>
      <c r="H5608" s="5">
        <v>6.5834000000000001</v>
      </c>
      <c r="I5608" s="4">
        <v>1</v>
      </c>
    </row>
    <row r="5609" spans="1:9" ht="15" x14ac:dyDescent="0.25">
      <c r="A5609" s="3" t="s">
        <v>5000</v>
      </c>
      <c r="B5609" s="2">
        <f>VLOOKUP(A5609,[1]kufi20201214!$A:$B,2,FALSE)</f>
        <v>1229.32</v>
      </c>
      <c r="C5609" s="4">
        <v>1</v>
      </c>
      <c r="D5609" s="5">
        <v>130</v>
      </c>
      <c r="E5609" s="5">
        <v>230</v>
      </c>
      <c r="F5609" s="5">
        <v>40</v>
      </c>
      <c r="G5609" s="5">
        <v>230</v>
      </c>
      <c r="H5609" s="5">
        <v>6.585</v>
      </c>
      <c r="I5609" s="4">
        <v>1</v>
      </c>
    </row>
    <row r="5610" spans="1:9" ht="15" x14ac:dyDescent="0.25">
      <c r="A5610" s="3" t="s">
        <v>5001</v>
      </c>
      <c r="B5610" s="2">
        <f>VLOOKUP(A5610,[1]kufi20201214!$A:$B,2,FALSE)</f>
        <v>1353.88</v>
      </c>
      <c r="C5610" s="4">
        <v>1</v>
      </c>
      <c r="D5610" s="5">
        <v>140</v>
      </c>
      <c r="E5610" s="5">
        <v>250</v>
      </c>
      <c r="F5610" s="5">
        <v>42</v>
      </c>
      <c r="G5610" s="5">
        <v>250</v>
      </c>
      <c r="H5610" s="5">
        <v>8.3350000000000009</v>
      </c>
      <c r="I5610" s="4">
        <v>1</v>
      </c>
    </row>
    <row r="5611" spans="1:9" ht="15" x14ac:dyDescent="0.25">
      <c r="A5611" s="3" t="s">
        <v>5002</v>
      </c>
      <c r="B5611" s="2">
        <f>VLOOKUP(A5611,[1]kufi20201214!$A:$B,2,FALSE)</f>
        <v>1518.87</v>
      </c>
      <c r="C5611" s="4">
        <v>1</v>
      </c>
      <c r="D5611" s="5">
        <v>150</v>
      </c>
      <c r="E5611" s="5">
        <v>270</v>
      </c>
      <c r="F5611" s="5">
        <v>45</v>
      </c>
      <c r="G5611" s="5">
        <v>270</v>
      </c>
      <c r="H5611" s="5">
        <v>10.585000000000001</v>
      </c>
      <c r="I5611" s="4">
        <v>1</v>
      </c>
    </row>
    <row r="5612" spans="1:9" ht="15" x14ac:dyDescent="0.25">
      <c r="A5612" s="3" t="s">
        <v>5003</v>
      </c>
      <c r="B5612" s="2">
        <f>VLOOKUP(A5612,[1]kufi20201214!$A:$B,2,FALSE)</f>
        <v>112.6</v>
      </c>
      <c r="C5612" s="4">
        <v>10</v>
      </c>
      <c r="D5612" s="5">
        <v>20</v>
      </c>
      <c r="E5612" s="5">
        <v>52</v>
      </c>
      <c r="F5612" s="5">
        <v>21</v>
      </c>
      <c r="G5612" s="5">
        <v>52</v>
      </c>
      <c r="H5612" s="5">
        <v>0.217</v>
      </c>
      <c r="I5612" s="4">
        <v>1</v>
      </c>
    </row>
    <row r="5613" spans="1:9" ht="15" x14ac:dyDescent="0.25">
      <c r="A5613" s="3" t="s">
        <v>5004</v>
      </c>
      <c r="B5613" s="2">
        <f>VLOOKUP(A5613,[1]kufi20201214!$A:$B,2,FALSE)</f>
        <v>111.5</v>
      </c>
      <c r="C5613" s="4">
        <v>5</v>
      </c>
      <c r="D5613" s="5">
        <v>25</v>
      </c>
      <c r="E5613" s="5">
        <v>62</v>
      </c>
      <c r="F5613" s="5">
        <v>24</v>
      </c>
      <c r="G5613" s="5">
        <v>62</v>
      </c>
      <c r="H5613" s="5">
        <v>0.34760000000000002</v>
      </c>
      <c r="I5613" s="4">
        <v>1</v>
      </c>
    </row>
    <row r="5614" spans="1:9" ht="15" x14ac:dyDescent="0.25">
      <c r="A5614" s="3" t="s">
        <v>5005</v>
      </c>
      <c r="B5614" s="2">
        <f>VLOOKUP(A5614,[1]kufi20201214!$A:$B,2,FALSE)</f>
        <v>137.32</v>
      </c>
      <c r="C5614" s="4">
        <v>5</v>
      </c>
      <c r="D5614" s="5">
        <v>30</v>
      </c>
      <c r="E5614" s="5">
        <v>72</v>
      </c>
      <c r="F5614" s="5">
        <v>27</v>
      </c>
      <c r="G5614" s="5">
        <v>72</v>
      </c>
      <c r="H5614" s="5">
        <v>0.53900000000000003</v>
      </c>
      <c r="I5614" s="4">
        <v>1</v>
      </c>
    </row>
    <row r="5615" spans="1:9" ht="15" x14ac:dyDescent="0.25">
      <c r="A5615" s="3" t="s">
        <v>5006</v>
      </c>
      <c r="B5615" s="2">
        <f>VLOOKUP(A5615,[1]kufi20201214!$A:$B,2,FALSE)</f>
        <v>147.88999999999999</v>
      </c>
      <c r="C5615" s="4">
        <v>5</v>
      </c>
      <c r="D5615" s="5">
        <v>35</v>
      </c>
      <c r="E5615" s="5">
        <v>80</v>
      </c>
      <c r="F5615" s="5">
        <v>31</v>
      </c>
      <c r="G5615" s="5">
        <v>80</v>
      </c>
      <c r="H5615" s="5">
        <v>0.73480000000000001</v>
      </c>
      <c r="I5615" s="4">
        <v>1</v>
      </c>
    </row>
    <row r="5616" spans="1:9" ht="15" x14ac:dyDescent="0.25">
      <c r="A5616" s="3" t="s">
        <v>5007</v>
      </c>
      <c r="B5616" s="2">
        <f>VLOOKUP(A5616,[1]kufi20201214!$A:$B,2,FALSE)</f>
        <v>214.18</v>
      </c>
      <c r="C5616" s="4">
        <v>5</v>
      </c>
      <c r="D5616" s="5">
        <v>40</v>
      </c>
      <c r="E5616" s="5">
        <v>90</v>
      </c>
      <c r="F5616" s="5">
        <v>33</v>
      </c>
      <c r="G5616" s="5">
        <v>90</v>
      </c>
      <c r="H5616" s="5">
        <v>1.0089999999999999</v>
      </c>
      <c r="I5616" s="4">
        <v>1</v>
      </c>
    </row>
    <row r="5617" spans="1:9" ht="15" x14ac:dyDescent="0.25">
      <c r="A5617" s="3" t="s">
        <v>5008</v>
      </c>
      <c r="B5617" s="2">
        <f>VLOOKUP(A5617,[1]kufi20201214!$A:$B,2,FALSE)</f>
        <v>185.45</v>
      </c>
      <c r="C5617" s="4">
        <v>5</v>
      </c>
      <c r="D5617" s="5">
        <v>40</v>
      </c>
      <c r="E5617" s="5">
        <v>90</v>
      </c>
      <c r="F5617" s="5">
        <v>33</v>
      </c>
      <c r="G5617" s="5">
        <v>90</v>
      </c>
      <c r="H5617" s="5">
        <v>0.95</v>
      </c>
      <c r="I5617" s="4">
        <v>1</v>
      </c>
    </row>
    <row r="5618" spans="1:9" ht="15" x14ac:dyDescent="0.25">
      <c r="A5618" s="3" t="s">
        <v>5009</v>
      </c>
      <c r="B5618" s="2">
        <f>VLOOKUP(A5618,[1]kufi20201214!$A:$B,2,FALSE)</f>
        <v>191.32</v>
      </c>
      <c r="C5618" s="4">
        <v>5</v>
      </c>
      <c r="D5618" s="5">
        <v>45</v>
      </c>
      <c r="E5618" s="5">
        <v>100</v>
      </c>
      <c r="F5618" s="5">
        <v>36</v>
      </c>
      <c r="G5618" s="5">
        <v>100</v>
      </c>
      <c r="H5618" s="5">
        <v>1.3278000000000001</v>
      </c>
      <c r="I5618" s="4">
        <v>1</v>
      </c>
    </row>
    <row r="5619" spans="1:9" ht="15" x14ac:dyDescent="0.25">
      <c r="A5619" s="3" t="s">
        <v>5010</v>
      </c>
      <c r="B5619" s="2">
        <f>VLOOKUP(A5619,[1]kufi20201214!$A:$B,2,FALSE)</f>
        <v>264.08</v>
      </c>
      <c r="C5619" s="4">
        <v>1</v>
      </c>
      <c r="D5619" s="5">
        <v>50</v>
      </c>
      <c r="E5619" s="5">
        <v>110</v>
      </c>
      <c r="F5619" s="5">
        <v>40</v>
      </c>
      <c r="G5619" s="5">
        <v>110</v>
      </c>
      <c r="H5619" s="5">
        <v>1.7669999999999999</v>
      </c>
      <c r="I5619" s="4">
        <v>1</v>
      </c>
    </row>
    <row r="5620" spans="1:9" ht="15" x14ac:dyDescent="0.25">
      <c r="A5620" s="3" t="s">
        <v>5011</v>
      </c>
      <c r="B5620" s="2">
        <f>VLOOKUP(A5620,[1]kufi20201214!$A:$B,2,FALSE)</f>
        <v>368.18</v>
      </c>
      <c r="C5620" s="4">
        <v>1</v>
      </c>
      <c r="D5620" s="5">
        <v>55</v>
      </c>
      <c r="E5620" s="5">
        <v>120</v>
      </c>
      <c r="F5620" s="5">
        <v>43</v>
      </c>
      <c r="G5620" s="5">
        <v>120</v>
      </c>
      <c r="H5620" s="5">
        <v>2.2593999999999999</v>
      </c>
      <c r="I5620" s="4">
        <v>1</v>
      </c>
    </row>
    <row r="5621" spans="1:9" ht="15" x14ac:dyDescent="0.25">
      <c r="A5621" s="3" t="s">
        <v>5012</v>
      </c>
      <c r="B5621" s="2">
        <f>VLOOKUP(A5621,[1]kufi20201214!$A:$B,2,FALSE)</f>
        <v>429.95</v>
      </c>
      <c r="C5621" s="4">
        <v>1</v>
      </c>
      <c r="D5621" s="5">
        <v>60</v>
      </c>
      <c r="E5621" s="5">
        <v>130</v>
      </c>
      <c r="F5621" s="5">
        <v>46</v>
      </c>
      <c r="G5621" s="5">
        <v>130</v>
      </c>
      <c r="H5621" s="5">
        <v>2.8079999999999998</v>
      </c>
      <c r="I5621" s="4">
        <v>1</v>
      </c>
    </row>
    <row r="5622" spans="1:9" ht="15" x14ac:dyDescent="0.25">
      <c r="A5622" s="3" t="s">
        <v>5013</v>
      </c>
      <c r="B5622" s="2">
        <f>VLOOKUP(A5622,[1]kufi20201214!$A:$B,2,FALSE)</f>
        <v>488.01</v>
      </c>
      <c r="C5622" s="4">
        <v>1</v>
      </c>
      <c r="D5622" s="5">
        <v>65</v>
      </c>
      <c r="E5622" s="5">
        <v>140</v>
      </c>
      <c r="F5622" s="5">
        <v>48</v>
      </c>
      <c r="G5622" s="5">
        <v>140</v>
      </c>
      <c r="H5622" s="5">
        <v>3.2789999999999999</v>
      </c>
      <c r="I5622" s="4">
        <v>1</v>
      </c>
    </row>
    <row r="5623" spans="1:9" ht="15" x14ac:dyDescent="0.25">
      <c r="A5623" s="3" t="s">
        <v>5014</v>
      </c>
      <c r="B5623" s="2">
        <f>VLOOKUP(A5623,[1]kufi20201214!$A:$B,2,FALSE)</f>
        <v>590.6</v>
      </c>
      <c r="C5623" s="4">
        <v>1</v>
      </c>
      <c r="D5623" s="5">
        <v>70</v>
      </c>
      <c r="E5623" s="5">
        <v>150</v>
      </c>
      <c r="F5623" s="5">
        <v>51</v>
      </c>
      <c r="G5623" s="5">
        <v>150</v>
      </c>
      <c r="H5623" s="5">
        <v>4.0224000000000002</v>
      </c>
      <c r="I5623" s="4">
        <v>1</v>
      </c>
    </row>
    <row r="5624" spans="1:9" ht="15" x14ac:dyDescent="0.25">
      <c r="A5624" s="3" t="s">
        <v>5015</v>
      </c>
      <c r="B5624" s="2">
        <f>VLOOKUP(A5624,[1]kufi20201214!$A:$B,2,FALSE)</f>
        <v>731.4</v>
      </c>
      <c r="C5624" s="4">
        <v>1</v>
      </c>
      <c r="D5624" s="5">
        <v>75</v>
      </c>
      <c r="E5624" s="5">
        <v>160</v>
      </c>
      <c r="F5624" s="5">
        <v>55</v>
      </c>
      <c r="G5624" s="5">
        <v>160</v>
      </c>
      <c r="H5624" s="5">
        <v>5.0164999999999997</v>
      </c>
      <c r="I5624" s="4">
        <v>1</v>
      </c>
    </row>
    <row r="5625" spans="1:9" ht="15" x14ac:dyDescent="0.25">
      <c r="A5625" s="3" t="s">
        <v>5016</v>
      </c>
      <c r="B5625" s="2">
        <f>VLOOKUP(A5625,[1]kufi20201214!$A:$B,2,FALSE)</f>
        <v>853.39</v>
      </c>
      <c r="C5625" s="4">
        <v>1</v>
      </c>
      <c r="D5625" s="5">
        <v>80</v>
      </c>
      <c r="E5625" s="5">
        <v>170</v>
      </c>
      <c r="F5625" s="5">
        <v>58</v>
      </c>
      <c r="G5625" s="5">
        <v>170</v>
      </c>
      <c r="H5625" s="5">
        <v>5.8470000000000004</v>
      </c>
      <c r="I5625" s="4">
        <v>1</v>
      </c>
    </row>
    <row r="5626" spans="1:9" ht="15" x14ac:dyDescent="0.25">
      <c r="A5626" s="3" t="s">
        <v>5017</v>
      </c>
      <c r="B5626" s="2">
        <f>VLOOKUP(A5626,[1]kufi20201214!$A:$B,2,FALSE)</f>
        <v>995.78</v>
      </c>
      <c r="C5626" s="4">
        <v>1</v>
      </c>
      <c r="D5626" s="5">
        <v>85</v>
      </c>
      <c r="E5626" s="5">
        <v>180</v>
      </c>
      <c r="F5626" s="5">
        <v>60</v>
      </c>
      <c r="G5626" s="5">
        <v>180</v>
      </c>
      <c r="H5626" s="5">
        <v>7.0140000000000002</v>
      </c>
      <c r="I5626" s="4">
        <v>1</v>
      </c>
    </row>
    <row r="5627" spans="1:9" ht="15" x14ac:dyDescent="0.25">
      <c r="A5627" s="3" t="s">
        <v>5018</v>
      </c>
      <c r="B5627" s="2">
        <f>VLOOKUP(A5627,[1]kufi20201214!$A:$B,2,FALSE)</f>
        <v>1085.8499999999999</v>
      </c>
      <c r="C5627" s="4">
        <v>1</v>
      </c>
      <c r="D5627" s="5">
        <v>90</v>
      </c>
      <c r="E5627" s="5">
        <v>190</v>
      </c>
      <c r="F5627" s="5">
        <v>64</v>
      </c>
      <c r="G5627" s="5">
        <v>190</v>
      </c>
      <c r="H5627" s="5">
        <v>8.27</v>
      </c>
      <c r="I5627" s="4">
        <v>1</v>
      </c>
    </row>
    <row r="5628" spans="1:9" ht="15" x14ac:dyDescent="0.25">
      <c r="A5628" s="3" t="s">
        <v>5019</v>
      </c>
      <c r="B5628" s="2">
        <f>VLOOKUP(A5628,[1]kufi20201214!$A:$B,2,FALSE)</f>
        <v>1179.9000000000001</v>
      </c>
      <c r="C5628" s="4">
        <v>1</v>
      </c>
      <c r="D5628" s="5">
        <v>90</v>
      </c>
      <c r="E5628" s="5">
        <v>190</v>
      </c>
      <c r="F5628" s="5">
        <v>64</v>
      </c>
      <c r="G5628" s="5">
        <v>190</v>
      </c>
      <c r="H5628" s="5">
        <v>8.1579999999999995</v>
      </c>
      <c r="I5628" s="4">
        <v>1</v>
      </c>
    </row>
    <row r="5629" spans="1:9" ht="15" x14ac:dyDescent="0.25">
      <c r="A5629" s="3" t="s">
        <v>5020</v>
      </c>
      <c r="B5629" s="2">
        <f>VLOOKUP(A5629,[1]kufi20201214!$A:$B,2,FALSE)</f>
        <v>1327.45</v>
      </c>
      <c r="C5629" s="4">
        <v>1</v>
      </c>
      <c r="D5629" s="5">
        <v>95</v>
      </c>
      <c r="E5629" s="5">
        <v>200</v>
      </c>
      <c r="F5629" s="5">
        <v>67</v>
      </c>
      <c r="G5629" s="5">
        <v>200</v>
      </c>
      <c r="H5629" s="5">
        <v>9.5549999999999997</v>
      </c>
      <c r="I5629" s="4">
        <v>1</v>
      </c>
    </row>
    <row r="5630" spans="1:9" ht="15" x14ac:dyDescent="0.25">
      <c r="A5630" s="3" t="s">
        <v>5021</v>
      </c>
      <c r="B5630" s="2">
        <f>VLOOKUP(A5630,[1]kufi20201214!$A:$B,2,FALSE)</f>
        <v>92.67</v>
      </c>
      <c r="C5630" s="4">
        <v>10</v>
      </c>
      <c r="D5630" s="5">
        <v>17</v>
      </c>
      <c r="E5630" s="5">
        <v>47</v>
      </c>
      <c r="F5630" s="5">
        <v>14</v>
      </c>
      <c r="G5630" s="5">
        <v>47</v>
      </c>
      <c r="H5630" s="5">
        <v>0.12</v>
      </c>
      <c r="I5630" s="4">
        <v>1</v>
      </c>
    </row>
    <row r="5631" spans="1:9" ht="15" x14ac:dyDescent="0.25">
      <c r="A5631" s="3" t="s">
        <v>5022</v>
      </c>
      <c r="B5631" s="2">
        <f>VLOOKUP(A5631,[1]kufi20201214!$A:$B,2,FALSE)</f>
        <v>72.900000000000006</v>
      </c>
      <c r="C5631" s="4">
        <v>10</v>
      </c>
      <c r="D5631" s="5">
        <v>20</v>
      </c>
      <c r="E5631" s="5">
        <v>52</v>
      </c>
      <c r="F5631" s="5">
        <v>15</v>
      </c>
      <c r="G5631" s="5">
        <v>52</v>
      </c>
      <c r="H5631" s="5">
        <v>0.153</v>
      </c>
      <c r="I5631" s="4">
        <v>1</v>
      </c>
    </row>
    <row r="5632" spans="1:9" ht="15" x14ac:dyDescent="0.25">
      <c r="A5632" s="3" t="s">
        <v>5023</v>
      </c>
      <c r="B5632" s="2">
        <f>VLOOKUP(A5632,[1]kufi20201214!$A:$B,2,FALSE)</f>
        <v>80.31</v>
      </c>
      <c r="C5632" s="4">
        <v>5</v>
      </c>
      <c r="D5632" s="5">
        <v>25</v>
      </c>
      <c r="E5632" s="5">
        <v>62</v>
      </c>
      <c r="F5632" s="5">
        <v>17</v>
      </c>
      <c r="G5632" s="5">
        <v>62</v>
      </c>
      <c r="H5632" s="5">
        <v>0.23830000000000001</v>
      </c>
      <c r="I5632" s="4">
        <v>1</v>
      </c>
    </row>
    <row r="5633" spans="1:9" ht="15" x14ac:dyDescent="0.25">
      <c r="A5633" s="3" t="s">
        <v>5024</v>
      </c>
      <c r="B5633" s="2">
        <f>VLOOKUP(A5633,[1]kufi20201214!$A:$B,2,FALSE)</f>
        <v>187.41</v>
      </c>
      <c r="C5633" s="4">
        <v>5</v>
      </c>
      <c r="D5633" s="5">
        <v>30</v>
      </c>
      <c r="E5633" s="5">
        <v>72</v>
      </c>
      <c r="F5633" s="5">
        <v>19</v>
      </c>
      <c r="G5633" s="5">
        <v>72</v>
      </c>
      <c r="H5633" s="5">
        <v>0.37140000000000001</v>
      </c>
      <c r="I5633" s="4">
        <v>1</v>
      </c>
    </row>
    <row r="5634" spans="1:9" ht="15" x14ac:dyDescent="0.25">
      <c r="A5634" s="3" t="s">
        <v>5025</v>
      </c>
      <c r="B5634" s="2">
        <f>VLOOKUP(A5634,[1]kufi20201214!$A:$B,2,FALSE)</f>
        <v>92.67</v>
      </c>
      <c r="C5634" s="4">
        <v>5</v>
      </c>
      <c r="D5634" s="5">
        <v>30</v>
      </c>
      <c r="E5634" s="5">
        <v>72</v>
      </c>
      <c r="F5634" s="5">
        <v>19</v>
      </c>
      <c r="G5634" s="5">
        <v>72</v>
      </c>
      <c r="H5634" s="5">
        <v>0.373</v>
      </c>
      <c r="I5634" s="4">
        <v>1</v>
      </c>
    </row>
    <row r="5635" spans="1:9" ht="15" x14ac:dyDescent="0.25">
      <c r="A5635" s="3" t="s">
        <v>5026</v>
      </c>
      <c r="B5635" s="2">
        <f>VLOOKUP(A5635,[1]kufi20201214!$A:$B,2,FALSE)</f>
        <v>132.24</v>
      </c>
      <c r="C5635" s="4">
        <v>5</v>
      </c>
      <c r="D5635" s="5">
        <v>35</v>
      </c>
      <c r="E5635" s="5">
        <v>80</v>
      </c>
      <c r="F5635" s="5">
        <v>21</v>
      </c>
      <c r="G5635" s="5">
        <v>80</v>
      </c>
      <c r="H5635" s="5">
        <v>0.49180000000000001</v>
      </c>
      <c r="I5635" s="4">
        <v>1</v>
      </c>
    </row>
    <row r="5636" spans="1:9" ht="15" x14ac:dyDescent="0.25">
      <c r="A5636" s="3" t="s">
        <v>5027</v>
      </c>
      <c r="B5636" s="2">
        <f>VLOOKUP(A5636,[1]kufi20201214!$A:$B,2,FALSE)</f>
        <v>103.79</v>
      </c>
      <c r="C5636" s="4">
        <v>5</v>
      </c>
      <c r="D5636" s="5">
        <v>35</v>
      </c>
      <c r="E5636" s="5">
        <v>80</v>
      </c>
      <c r="F5636" s="5">
        <v>21</v>
      </c>
      <c r="G5636" s="5">
        <v>80</v>
      </c>
      <c r="H5636" s="5">
        <v>0.49399999999999999</v>
      </c>
      <c r="I5636" s="4">
        <v>1</v>
      </c>
    </row>
    <row r="5637" spans="1:9" ht="15" x14ac:dyDescent="0.25">
      <c r="A5637" s="3" t="s">
        <v>5028</v>
      </c>
      <c r="B5637" s="2">
        <f>VLOOKUP(A5637,[1]kufi20201214!$A:$B,2,FALSE)</f>
        <v>146.09</v>
      </c>
      <c r="C5637" s="4">
        <v>5</v>
      </c>
      <c r="D5637" s="5">
        <v>40</v>
      </c>
      <c r="E5637" s="5">
        <v>90</v>
      </c>
      <c r="F5637" s="5">
        <v>23</v>
      </c>
      <c r="G5637" s="5">
        <v>90</v>
      </c>
      <c r="H5637" s="5">
        <v>0.68</v>
      </c>
      <c r="I5637" s="4">
        <v>1</v>
      </c>
    </row>
    <row r="5638" spans="1:9" ht="15" x14ac:dyDescent="0.25">
      <c r="A5638" s="3" t="s">
        <v>5029</v>
      </c>
      <c r="B5638" s="2">
        <f>VLOOKUP(A5638,[1]kufi20201214!$A:$B,2,FALSE)</f>
        <v>129.74</v>
      </c>
      <c r="C5638" s="4">
        <v>5</v>
      </c>
      <c r="D5638" s="5">
        <v>40</v>
      </c>
      <c r="E5638" s="5">
        <v>90</v>
      </c>
      <c r="F5638" s="5">
        <v>23</v>
      </c>
      <c r="G5638" s="5">
        <v>90</v>
      </c>
      <c r="H5638" s="5">
        <v>0.66600000000000004</v>
      </c>
      <c r="I5638" s="4">
        <v>1</v>
      </c>
    </row>
    <row r="5639" spans="1:9" ht="15" x14ac:dyDescent="0.25">
      <c r="A5639" s="3" t="s">
        <v>5030</v>
      </c>
      <c r="B5639" s="2">
        <f>VLOOKUP(A5639,[1]kufi20201214!$A:$B,2,FALSE)</f>
        <v>216.62</v>
      </c>
      <c r="C5639" s="4">
        <v>5</v>
      </c>
      <c r="D5639" s="5">
        <v>45</v>
      </c>
      <c r="E5639" s="5">
        <v>100</v>
      </c>
      <c r="F5639" s="5">
        <v>25</v>
      </c>
      <c r="G5639" s="5">
        <v>100</v>
      </c>
      <c r="H5639" s="5">
        <v>0.90980000000000005</v>
      </c>
      <c r="I5639" s="4">
        <v>1</v>
      </c>
    </row>
    <row r="5640" spans="1:9" ht="15" x14ac:dyDescent="0.25">
      <c r="A5640" s="3" t="s">
        <v>5031</v>
      </c>
      <c r="B5640" s="2">
        <f>VLOOKUP(A5640,[1]kufi20201214!$A:$B,2,FALSE)</f>
        <v>149.5</v>
      </c>
      <c r="C5640" s="4">
        <v>5</v>
      </c>
      <c r="D5640" s="5">
        <v>45</v>
      </c>
      <c r="E5640" s="5">
        <v>100</v>
      </c>
      <c r="F5640" s="5">
        <v>25</v>
      </c>
      <c r="G5640" s="5">
        <v>100</v>
      </c>
      <c r="H5640" s="5">
        <v>0.89280000000000004</v>
      </c>
      <c r="I5640" s="4">
        <v>1</v>
      </c>
    </row>
    <row r="5641" spans="1:9" ht="15" x14ac:dyDescent="0.25">
      <c r="A5641" s="3" t="s">
        <v>5032</v>
      </c>
      <c r="B5641" s="2">
        <f>VLOOKUP(A5641,[1]kufi20201214!$A:$B,2,FALSE)</f>
        <v>240.01</v>
      </c>
      <c r="C5641" s="4">
        <v>5</v>
      </c>
      <c r="D5641" s="5">
        <v>50</v>
      </c>
      <c r="E5641" s="5">
        <v>110</v>
      </c>
      <c r="F5641" s="5">
        <v>27</v>
      </c>
      <c r="G5641" s="5">
        <v>110</v>
      </c>
      <c r="H5641" s="5">
        <v>1.1839999999999999</v>
      </c>
      <c r="I5641" s="4">
        <v>1</v>
      </c>
    </row>
    <row r="5642" spans="1:9" ht="15" x14ac:dyDescent="0.25">
      <c r="A5642" s="3" t="s">
        <v>5033</v>
      </c>
      <c r="B5642" s="2">
        <f>VLOOKUP(A5642,[1]kufi20201214!$A:$B,2,FALSE)</f>
        <v>191.5</v>
      </c>
      <c r="C5642" s="4">
        <v>5</v>
      </c>
      <c r="D5642" s="5">
        <v>50</v>
      </c>
      <c r="E5642" s="5">
        <v>110</v>
      </c>
      <c r="F5642" s="5">
        <v>27</v>
      </c>
      <c r="G5642" s="5">
        <v>110</v>
      </c>
      <c r="H5642" s="5">
        <v>1.171</v>
      </c>
      <c r="I5642" s="4">
        <v>1</v>
      </c>
    </row>
    <row r="5643" spans="1:9" ht="15" x14ac:dyDescent="0.25">
      <c r="A5643" s="3" t="s">
        <v>5034</v>
      </c>
      <c r="B5643" s="2">
        <f>VLOOKUP(A5643,[1]kufi20201214!$A:$B,2,FALSE)</f>
        <v>299.36</v>
      </c>
      <c r="C5643" s="4">
        <v>1</v>
      </c>
      <c r="D5643" s="5">
        <v>55</v>
      </c>
      <c r="E5643" s="5">
        <v>120</v>
      </c>
      <c r="F5643" s="5">
        <v>29</v>
      </c>
      <c r="G5643" s="5">
        <v>120</v>
      </c>
      <c r="H5643" s="5">
        <v>1.532</v>
      </c>
      <c r="I5643" s="4">
        <v>1</v>
      </c>
    </row>
    <row r="5644" spans="1:9" ht="15" x14ac:dyDescent="0.25">
      <c r="A5644" s="3" t="s">
        <v>5035</v>
      </c>
      <c r="B5644" s="2">
        <f>VLOOKUP(A5644,[1]kufi20201214!$A:$B,2,FALSE)</f>
        <v>224.85</v>
      </c>
      <c r="C5644" s="4">
        <v>1</v>
      </c>
      <c r="D5644" s="5">
        <v>55</v>
      </c>
      <c r="E5644" s="5">
        <v>120</v>
      </c>
      <c r="F5644" s="5">
        <v>29</v>
      </c>
      <c r="G5644" s="5">
        <v>120</v>
      </c>
      <c r="H5644" s="5">
        <v>1.496</v>
      </c>
      <c r="I5644" s="4">
        <v>1</v>
      </c>
    </row>
    <row r="5645" spans="1:9" ht="15" x14ac:dyDescent="0.25">
      <c r="A5645" s="3" t="s">
        <v>5036</v>
      </c>
      <c r="B5645" s="2">
        <f>VLOOKUP(A5645,[1]kufi20201214!$A:$B,2,FALSE)</f>
        <v>376.5</v>
      </c>
      <c r="C5645" s="4">
        <v>1</v>
      </c>
      <c r="D5645" s="5">
        <v>60</v>
      </c>
      <c r="E5645" s="5">
        <v>130</v>
      </c>
      <c r="F5645" s="5">
        <v>31</v>
      </c>
      <c r="G5645" s="5">
        <v>130</v>
      </c>
      <c r="H5645" s="5">
        <v>1.871</v>
      </c>
      <c r="I5645" s="4">
        <v>1</v>
      </c>
    </row>
    <row r="5646" spans="1:9" ht="15" x14ac:dyDescent="0.25">
      <c r="A5646" s="3" t="s">
        <v>5037</v>
      </c>
      <c r="B5646" s="2">
        <f>VLOOKUP(A5646,[1]kufi20201214!$A:$B,2,FALSE)</f>
        <v>265.63</v>
      </c>
      <c r="C5646" s="4">
        <v>1</v>
      </c>
      <c r="D5646" s="5">
        <v>60</v>
      </c>
      <c r="E5646" s="5">
        <v>130</v>
      </c>
      <c r="F5646" s="5">
        <v>31</v>
      </c>
      <c r="G5646" s="5">
        <v>130</v>
      </c>
      <c r="H5646" s="5">
        <v>1.8260000000000001</v>
      </c>
      <c r="I5646" s="4">
        <v>1</v>
      </c>
    </row>
    <row r="5647" spans="1:9" ht="15" x14ac:dyDescent="0.25">
      <c r="A5647" s="3" t="s">
        <v>5038</v>
      </c>
      <c r="B5647" s="2">
        <f>VLOOKUP(A5647,[1]kufi20201214!$A:$B,2,FALSE)</f>
        <v>427.41</v>
      </c>
      <c r="C5647" s="4">
        <v>1</v>
      </c>
      <c r="D5647" s="5">
        <v>65</v>
      </c>
      <c r="E5647" s="5">
        <v>140</v>
      </c>
      <c r="F5647" s="5">
        <v>33</v>
      </c>
      <c r="G5647" s="5">
        <v>140</v>
      </c>
      <c r="H5647" s="5">
        <v>2.3199999999999998</v>
      </c>
      <c r="I5647" s="4">
        <v>1</v>
      </c>
    </row>
    <row r="5648" spans="1:9" ht="15" x14ac:dyDescent="0.25">
      <c r="A5648" s="3" t="s">
        <v>5039</v>
      </c>
      <c r="B5648" s="2">
        <f>VLOOKUP(A5648,[1]kufi20201214!$A:$B,2,FALSE)</f>
        <v>305.16000000000003</v>
      </c>
      <c r="C5648" s="4">
        <v>1</v>
      </c>
      <c r="D5648" s="5">
        <v>65</v>
      </c>
      <c r="E5648" s="5">
        <v>140</v>
      </c>
      <c r="F5648" s="5">
        <v>33</v>
      </c>
      <c r="G5648" s="5">
        <v>140</v>
      </c>
      <c r="H5648" s="5">
        <v>2.302</v>
      </c>
      <c r="I5648" s="4">
        <v>1</v>
      </c>
    </row>
    <row r="5649" spans="1:9" ht="15" x14ac:dyDescent="0.25">
      <c r="A5649" s="3" t="s">
        <v>5040</v>
      </c>
      <c r="B5649" s="2">
        <f>VLOOKUP(A5649,[1]kufi20201214!$A:$B,2,FALSE)</f>
        <v>505.67</v>
      </c>
      <c r="C5649" s="4">
        <v>1</v>
      </c>
      <c r="D5649" s="5">
        <v>70</v>
      </c>
      <c r="E5649" s="5">
        <v>150</v>
      </c>
      <c r="F5649" s="5">
        <v>35</v>
      </c>
      <c r="G5649" s="5">
        <v>150</v>
      </c>
      <c r="H5649" s="5">
        <v>2.83</v>
      </c>
      <c r="I5649" s="4">
        <v>1</v>
      </c>
    </row>
    <row r="5650" spans="1:9" ht="15" x14ac:dyDescent="0.25">
      <c r="A5650" s="3" t="s">
        <v>5041</v>
      </c>
      <c r="B5650" s="2">
        <f>VLOOKUP(A5650,[1]kufi20201214!$A:$B,2,FALSE)</f>
        <v>352.12</v>
      </c>
      <c r="C5650" s="4">
        <v>1</v>
      </c>
      <c r="D5650" s="5">
        <v>70</v>
      </c>
      <c r="E5650" s="5">
        <v>150</v>
      </c>
      <c r="F5650" s="5">
        <v>35</v>
      </c>
      <c r="G5650" s="5">
        <v>150</v>
      </c>
      <c r="H5650" s="5">
        <v>2.7650000000000001</v>
      </c>
      <c r="I5650" s="4">
        <v>1</v>
      </c>
    </row>
    <row r="5651" spans="1:9" ht="15" x14ac:dyDescent="0.25">
      <c r="A5651" s="3" t="s">
        <v>5042</v>
      </c>
      <c r="B5651" s="2">
        <f>VLOOKUP(A5651,[1]kufi20201214!$A:$B,2,FALSE)</f>
        <v>588.65</v>
      </c>
      <c r="C5651" s="4">
        <v>1</v>
      </c>
      <c r="D5651" s="5">
        <v>75</v>
      </c>
      <c r="E5651" s="5">
        <v>160</v>
      </c>
      <c r="F5651" s="5">
        <v>37</v>
      </c>
      <c r="G5651" s="5">
        <v>160</v>
      </c>
      <c r="H5651" s="5">
        <v>3.3218000000000001</v>
      </c>
      <c r="I5651" s="4">
        <v>1</v>
      </c>
    </row>
    <row r="5652" spans="1:9" ht="15" x14ac:dyDescent="0.25">
      <c r="A5652" s="3" t="s">
        <v>5043</v>
      </c>
      <c r="B5652" s="2">
        <f>VLOOKUP(A5652,[1]kufi20201214!$A:$B,2,FALSE)</f>
        <v>401.54</v>
      </c>
      <c r="C5652" s="4">
        <v>1</v>
      </c>
      <c r="D5652" s="5">
        <v>75</v>
      </c>
      <c r="E5652" s="5">
        <v>160</v>
      </c>
      <c r="F5652" s="5">
        <v>37</v>
      </c>
      <c r="G5652" s="5">
        <v>160</v>
      </c>
      <c r="H5652" s="5">
        <v>3.3</v>
      </c>
      <c r="I5652" s="4">
        <v>1</v>
      </c>
    </row>
    <row r="5653" spans="1:9" ht="15" x14ac:dyDescent="0.25">
      <c r="A5653" s="3" t="s">
        <v>5044</v>
      </c>
      <c r="B5653" s="2">
        <f>VLOOKUP(A5653,[1]kufi20201214!$A:$B,2,FALSE)</f>
        <v>784.62</v>
      </c>
      <c r="C5653" s="4">
        <v>1</v>
      </c>
      <c r="D5653" s="5">
        <v>80</v>
      </c>
      <c r="E5653" s="5">
        <v>170</v>
      </c>
      <c r="F5653" s="5">
        <v>39</v>
      </c>
      <c r="G5653" s="5">
        <v>170</v>
      </c>
      <c r="H5653" s="5">
        <v>3.9405000000000001</v>
      </c>
      <c r="I5653" s="4">
        <v>1</v>
      </c>
    </row>
    <row r="5654" spans="1:9" ht="15" x14ac:dyDescent="0.25">
      <c r="A5654" s="3" t="s">
        <v>5045</v>
      </c>
      <c r="B5654" s="2">
        <f>VLOOKUP(A5654,[1]kufi20201214!$A:$B,2,FALSE)</f>
        <v>450.97</v>
      </c>
      <c r="C5654" s="4">
        <v>1</v>
      </c>
      <c r="D5654" s="5">
        <v>80</v>
      </c>
      <c r="E5654" s="5">
        <v>170</v>
      </c>
      <c r="F5654" s="5">
        <v>39</v>
      </c>
      <c r="G5654" s="5">
        <v>170</v>
      </c>
      <c r="H5654" s="5">
        <v>4.0220000000000002</v>
      </c>
      <c r="I5654" s="4">
        <v>1</v>
      </c>
    </row>
    <row r="5655" spans="1:9" ht="15" x14ac:dyDescent="0.25">
      <c r="A5655" s="3" t="s">
        <v>5046</v>
      </c>
      <c r="B5655" s="2">
        <f>VLOOKUP(A5655,[1]kufi20201214!$A:$B,2,FALSE)</f>
        <v>611.57000000000005</v>
      </c>
      <c r="C5655" s="4">
        <v>1</v>
      </c>
      <c r="D5655" s="5">
        <v>85</v>
      </c>
      <c r="E5655" s="5">
        <v>180</v>
      </c>
      <c r="F5655" s="5">
        <v>41</v>
      </c>
      <c r="G5655" s="5">
        <v>180</v>
      </c>
      <c r="H5655" s="5">
        <v>4.6664000000000003</v>
      </c>
      <c r="I5655" s="4">
        <v>1</v>
      </c>
    </row>
    <row r="5656" spans="1:9" ht="15" x14ac:dyDescent="0.25">
      <c r="A5656" s="3" t="s">
        <v>5047</v>
      </c>
      <c r="B5656" s="2">
        <f>VLOOKUP(A5656,[1]kufi20201214!$A:$B,2,FALSE)</f>
        <v>993.43</v>
      </c>
      <c r="C5656" s="4">
        <v>1</v>
      </c>
      <c r="D5656" s="5">
        <v>90</v>
      </c>
      <c r="E5656" s="5">
        <v>190</v>
      </c>
      <c r="F5656" s="5">
        <v>43</v>
      </c>
      <c r="G5656" s="5">
        <v>190</v>
      </c>
      <c r="H5656" s="5">
        <v>5.39</v>
      </c>
      <c r="I5656" s="4">
        <v>1</v>
      </c>
    </row>
    <row r="5657" spans="1:9" ht="15" x14ac:dyDescent="0.25">
      <c r="A5657" s="3" t="s">
        <v>5048</v>
      </c>
      <c r="B5657" s="2">
        <f>VLOOKUP(A5657,[1]kufi20201214!$A:$B,2,FALSE)</f>
        <v>694.35</v>
      </c>
      <c r="C5657" s="4">
        <v>1</v>
      </c>
      <c r="D5657" s="5">
        <v>90</v>
      </c>
      <c r="E5657" s="5">
        <v>190</v>
      </c>
      <c r="F5657" s="5">
        <v>43</v>
      </c>
      <c r="G5657" s="5">
        <v>190</v>
      </c>
      <c r="H5657" s="5">
        <v>5.4660000000000002</v>
      </c>
      <c r="I5657" s="4">
        <v>1</v>
      </c>
    </row>
    <row r="5658" spans="1:9" ht="15" x14ac:dyDescent="0.25">
      <c r="A5658" s="3" t="s">
        <v>5049</v>
      </c>
      <c r="B5658" s="2">
        <f>VLOOKUP(A5658,[1]kufi20201214!$A:$B,2,FALSE)</f>
        <v>1022.66</v>
      </c>
      <c r="C5658" s="4">
        <v>1</v>
      </c>
      <c r="D5658" s="5">
        <v>95</v>
      </c>
      <c r="E5658" s="5">
        <v>200</v>
      </c>
      <c r="F5658" s="5">
        <v>45</v>
      </c>
      <c r="G5658" s="5">
        <v>200</v>
      </c>
      <c r="H5658" s="5">
        <v>6.3159999999999998</v>
      </c>
      <c r="I5658" s="4">
        <v>1</v>
      </c>
    </row>
    <row r="5659" spans="1:9" ht="15" x14ac:dyDescent="0.25">
      <c r="A5659" s="3" t="s">
        <v>5050</v>
      </c>
      <c r="B5659" s="2">
        <f>VLOOKUP(A5659,[1]kufi20201214!$A:$B,2,FALSE)</f>
        <v>833.96</v>
      </c>
      <c r="C5659" s="4">
        <v>1</v>
      </c>
      <c r="D5659" s="5">
        <v>95</v>
      </c>
      <c r="E5659" s="5">
        <v>200</v>
      </c>
      <c r="F5659" s="5">
        <v>45</v>
      </c>
      <c r="G5659" s="5">
        <v>200</v>
      </c>
      <c r="H5659" s="5">
        <v>6.2977999999999996</v>
      </c>
      <c r="I5659" s="4">
        <v>1</v>
      </c>
    </row>
    <row r="5660" spans="1:9" ht="15" x14ac:dyDescent="0.25">
      <c r="A5660" s="3" t="s">
        <v>5051</v>
      </c>
      <c r="B5660" s="2">
        <f>VLOOKUP(A5660,[1]kufi20201214!$A:$B,2,FALSE)</f>
        <v>1142.3</v>
      </c>
      <c r="C5660" s="4">
        <v>1</v>
      </c>
      <c r="D5660" s="5">
        <v>100</v>
      </c>
      <c r="E5660" s="5">
        <v>215</v>
      </c>
      <c r="F5660" s="5">
        <v>47</v>
      </c>
      <c r="G5660" s="5">
        <v>215</v>
      </c>
      <c r="H5660" s="5">
        <v>7.64</v>
      </c>
      <c r="I5660" s="4">
        <v>1</v>
      </c>
    </row>
    <row r="5661" spans="1:9" ht="15" x14ac:dyDescent="0.25">
      <c r="A5661" s="3" t="s">
        <v>5052</v>
      </c>
      <c r="B5661" s="2">
        <f>VLOOKUP(A5661,[1]kufi20201214!$A:$B,2,FALSE)</f>
        <v>1307.29</v>
      </c>
      <c r="C5661" s="4">
        <v>1</v>
      </c>
      <c r="D5661" s="5">
        <v>105</v>
      </c>
      <c r="E5661" s="5">
        <v>225</v>
      </c>
      <c r="F5661" s="5">
        <v>49</v>
      </c>
      <c r="G5661" s="5">
        <v>0</v>
      </c>
      <c r="H5661" s="5">
        <v>8.6920000000000002</v>
      </c>
      <c r="I5661" s="4">
        <v>1</v>
      </c>
    </row>
    <row r="5662" spans="1:9" ht="15" x14ac:dyDescent="0.25">
      <c r="A5662" s="3" t="s">
        <v>5053</v>
      </c>
      <c r="B5662" s="2">
        <f>VLOOKUP(A5662,[1]kufi20201214!$A:$B,2,FALSE)</f>
        <v>1416.87</v>
      </c>
      <c r="C5662" s="4">
        <v>1</v>
      </c>
      <c r="D5662" s="5">
        <v>110</v>
      </c>
      <c r="E5662" s="5">
        <v>240</v>
      </c>
      <c r="F5662" s="5">
        <v>50</v>
      </c>
      <c r="G5662" s="5">
        <v>240</v>
      </c>
      <c r="H5662" s="5">
        <v>10.51</v>
      </c>
      <c r="I5662" s="4">
        <v>1</v>
      </c>
    </row>
    <row r="5663" spans="1:9" ht="15" x14ac:dyDescent="0.25">
      <c r="A5663" s="3" t="s">
        <v>5054</v>
      </c>
      <c r="B5663" s="2">
        <f>VLOOKUP(A5663,[1]kufi20201214!$A:$B,2,FALSE)</f>
        <v>1575.55</v>
      </c>
      <c r="C5663" s="4">
        <v>1</v>
      </c>
      <c r="D5663" s="5">
        <v>120</v>
      </c>
      <c r="E5663" s="5">
        <v>260</v>
      </c>
      <c r="F5663" s="5">
        <v>55</v>
      </c>
      <c r="G5663" s="5">
        <v>260</v>
      </c>
      <c r="H5663" s="5">
        <v>13.25</v>
      </c>
      <c r="I5663" s="4">
        <v>1</v>
      </c>
    </row>
    <row r="5664" spans="1:9" ht="15" x14ac:dyDescent="0.25">
      <c r="A5664" s="3" t="s">
        <v>5055</v>
      </c>
      <c r="B5664" s="2">
        <f>VLOOKUP(A5664,[1]kufi20201214!$A:$B,2,FALSE)</f>
        <v>20.05</v>
      </c>
      <c r="C5664" s="4">
        <v>10</v>
      </c>
      <c r="D5664" s="5">
        <v>10</v>
      </c>
      <c r="E5664" s="5">
        <v>17</v>
      </c>
      <c r="F5664" s="5">
        <v>12</v>
      </c>
      <c r="G5664" s="5">
        <v>17</v>
      </c>
      <c r="H5664" s="5">
        <v>1.11E-2</v>
      </c>
      <c r="I5664" s="4">
        <v>3</v>
      </c>
    </row>
    <row r="5665" spans="1:9" ht="15" x14ac:dyDescent="0.25">
      <c r="A5665" s="3" t="s">
        <v>5056</v>
      </c>
      <c r="B5665" s="2">
        <f>VLOOKUP(A5665,[1]kufi20201214!$A:$B,2,FALSE)</f>
        <v>21.09</v>
      </c>
      <c r="C5665" s="4">
        <v>5</v>
      </c>
      <c r="D5665" s="5">
        <v>10</v>
      </c>
      <c r="E5665" s="5">
        <v>17</v>
      </c>
      <c r="F5665" s="5">
        <v>16</v>
      </c>
      <c r="G5665" s="5">
        <v>17</v>
      </c>
      <c r="H5665" s="5">
        <v>1.2999999999999999E-2</v>
      </c>
      <c r="I5665" s="4">
        <v>3</v>
      </c>
    </row>
    <row r="5666" spans="1:9" ht="15" x14ac:dyDescent="0.25">
      <c r="A5666" s="3" t="s">
        <v>5057</v>
      </c>
      <c r="B5666" s="2">
        <f>VLOOKUP(A5666,[1]kufi20201214!$A:$B,2,FALSE)</f>
        <v>20.82</v>
      </c>
      <c r="C5666" s="4">
        <v>10</v>
      </c>
      <c r="D5666" s="5">
        <v>12</v>
      </c>
      <c r="E5666" s="5">
        <v>19</v>
      </c>
      <c r="F5666" s="5">
        <v>12</v>
      </c>
      <c r="G5666" s="5">
        <v>19</v>
      </c>
      <c r="H5666" s="5">
        <v>1.2E-2</v>
      </c>
      <c r="I5666" s="4">
        <v>3</v>
      </c>
    </row>
    <row r="5667" spans="1:9" ht="15" x14ac:dyDescent="0.25">
      <c r="A5667" s="3" t="s">
        <v>5058</v>
      </c>
      <c r="B5667" s="2">
        <f>VLOOKUP(A5667,[1]kufi20201214!$A:$B,2,FALSE)</f>
        <v>21.39</v>
      </c>
      <c r="C5667" s="4">
        <v>5</v>
      </c>
      <c r="D5667" s="5">
        <v>12</v>
      </c>
      <c r="E5667" s="5">
        <v>19</v>
      </c>
      <c r="F5667" s="5">
        <v>16</v>
      </c>
      <c r="G5667" s="5">
        <v>19</v>
      </c>
      <c r="H5667" s="5">
        <v>1.54E-2</v>
      </c>
      <c r="I5667" s="4">
        <v>3</v>
      </c>
    </row>
    <row r="5668" spans="1:9" ht="15" x14ac:dyDescent="0.25">
      <c r="A5668" s="3" t="s">
        <v>5059</v>
      </c>
      <c r="B5668" s="2">
        <f>VLOOKUP(A5668,[1]kufi20201214!$A:$B,2,FALSE)</f>
        <v>21.97</v>
      </c>
      <c r="C5668" s="4">
        <v>5</v>
      </c>
      <c r="D5668" s="5">
        <v>14</v>
      </c>
      <c r="E5668" s="5">
        <v>22</v>
      </c>
      <c r="F5668" s="5">
        <v>16</v>
      </c>
      <c r="G5668" s="5">
        <v>22</v>
      </c>
      <c r="H5668" s="5">
        <v>2.1000000000000001E-2</v>
      </c>
      <c r="I5668" s="4">
        <v>3</v>
      </c>
    </row>
    <row r="5669" spans="1:9" ht="15" x14ac:dyDescent="0.25">
      <c r="A5669" s="3" t="s">
        <v>5060</v>
      </c>
      <c r="B5669" s="2">
        <f>VLOOKUP(A5669,[1]kufi20201214!$A:$B,2,FALSE)</f>
        <v>25.9</v>
      </c>
      <c r="C5669" s="4">
        <v>5</v>
      </c>
      <c r="D5669" s="5">
        <v>14</v>
      </c>
      <c r="E5669" s="5">
        <v>22</v>
      </c>
      <c r="F5669" s="5">
        <v>20</v>
      </c>
      <c r="G5669" s="5">
        <v>22</v>
      </c>
      <c r="H5669" s="5">
        <v>2.6200000000000001E-2</v>
      </c>
      <c r="I5669" s="4">
        <v>3</v>
      </c>
    </row>
    <row r="5670" spans="1:9" ht="15" x14ac:dyDescent="0.25">
      <c r="A5670" s="3" t="s">
        <v>5061</v>
      </c>
      <c r="B5670" s="2">
        <f>VLOOKUP(A5670,[1]kufi20201214!$A:$B,2,FALSE)</f>
        <v>22.67</v>
      </c>
      <c r="C5670" s="4">
        <v>5</v>
      </c>
      <c r="D5670" s="5">
        <v>15</v>
      </c>
      <c r="E5670" s="5">
        <v>23</v>
      </c>
      <c r="F5670" s="5">
        <v>16</v>
      </c>
      <c r="G5670" s="5">
        <v>23</v>
      </c>
      <c r="H5670" s="5">
        <v>2.0799999999999999E-2</v>
      </c>
      <c r="I5670" s="4">
        <v>3</v>
      </c>
    </row>
    <row r="5671" spans="1:9" ht="15" x14ac:dyDescent="0.25">
      <c r="A5671" s="3" t="s">
        <v>5062</v>
      </c>
      <c r="B5671" s="2">
        <f>VLOOKUP(A5671,[1]kufi20201214!$A:$B,2,FALSE)</f>
        <v>26.88</v>
      </c>
      <c r="C5671" s="4">
        <v>5</v>
      </c>
      <c r="D5671" s="5">
        <v>15</v>
      </c>
      <c r="E5671" s="5">
        <v>23</v>
      </c>
      <c r="F5671" s="5">
        <v>20</v>
      </c>
      <c r="G5671" s="5">
        <v>23</v>
      </c>
      <c r="H5671" s="5">
        <v>2.7E-2</v>
      </c>
      <c r="I5671" s="4">
        <v>3</v>
      </c>
    </row>
    <row r="5672" spans="1:9" ht="15" x14ac:dyDescent="0.25">
      <c r="A5672" s="3" t="s">
        <v>5063</v>
      </c>
      <c r="B5672" s="2">
        <f>VLOOKUP(A5672,[1]kufi20201214!$A:$B,2,FALSE)</f>
        <v>23.9</v>
      </c>
      <c r="C5672" s="4">
        <v>5</v>
      </c>
      <c r="D5672" s="5">
        <v>16</v>
      </c>
      <c r="E5672" s="5">
        <v>24</v>
      </c>
      <c r="F5672" s="5">
        <v>16</v>
      </c>
      <c r="G5672" s="5">
        <v>24</v>
      </c>
      <c r="H5672" s="5">
        <v>2.3E-2</v>
      </c>
      <c r="I5672" s="4">
        <v>3</v>
      </c>
    </row>
    <row r="5673" spans="1:9" ht="15" x14ac:dyDescent="0.25">
      <c r="A5673" s="3" t="s">
        <v>5064</v>
      </c>
      <c r="B5673" s="2">
        <f>VLOOKUP(A5673,[1]kufi20201214!$A:$B,2,FALSE)</f>
        <v>28.1</v>
      </c>
      <c r="C5673" s="4">
        <v>5</v>
      </c>
      <c r="D5673" s="5">
        <v>16</v>
      </c>
      <c r="E5673" s="5">
        <v>24</v>
      </c>
      <c r="F5673" s="5">
        <v>20</v>
      </c>
      <c r="G5673" s="5">
        <v>24</v>
      </c>
      <c r="H5673" s="5">
        <v>2.8000000000000001E-2</v>
      </c>
      <c r="I5673" s="4">
        <v>3</v>
      </c>
    </row>
    <row r="5674" spans="1:9" ht="15" x14ac:dyDescent="0.25">
      <c r="A5674" s="3" t="s">
        <v>5065</v>
      </c>
      <c r="B5674" s="2">
        <f>VLOOKUP(A5674,[1]kufi20201214!$A:$B,2,FALSE)</f>
        <v>25.05</v>
      </c>
      <c r="C5674" s="4">
        <v>5</v>
      </c>
      <c r="D5674" s="5">
        <v>17</v>
      </c>
      <c r="E5674" s="5">
        <v>25</v>
      </c>
      <c r="F5674" s="5">
        <v>16</v>
      </c>
      <c r="G5674" s="5">
        <v>25</v>
      </c>
      <c r="H5674" s="5">
        <v>2.4E-2</v>
      </c>
      <c r="I5674" s="4">
        <v>3</v>
      </c>
    </row>
    <row r="5675" spans="1:9" ht="15" x14ac:dyDescent="0.25">
      <c r="A5675" s="3" t="s">
        <v>5066</v>
      </c>
      <c r="B5675" s="2">
        <f>VLOOKUP(A5675,[1]kufi20201214!$A:$B,2,FALSE)</f>
        <v>28.87</v>
      </c>
      <c r="C5675" s="4">
        <v>5</v>
      </c>
      <c r="D5675" s="5">
        <v>17</v>
      </c>
      <c r="E5675" s="5">
        <v>25</v>
      </c>
      <c r="F5675" s="5">
        <v>20</v>
      </c>
      <c r="G5675" s="5">
        <v>25</v>
      </c>
      <c r="H5675" s="5">
        <v>0.03</v>
      </c>
      <c r="I5675" s="4">
        <v>3</v>
      </c>
    </row>
    <row r="5676" spans="1:9" ht="15" x14ac:dyDescent="0.25">
      <c r="A5676" s="3" t="s">
        <v>5067</v>
      </c>
      <c r="B5676" s="2">
        <f>VLOOKUP(A5676,[1]kufi20201214!$A:$B,2,FALSE)</f>
        <v>25.51</v>
      </c>
      <c r="C5676" s="4">
        <v>5</v>
      </c>
      <c r="D5676" s="5">
        <v>18</v>
      </c>
      <c r="E5676" s="5">
        <v>26</v>
      </c>
      <c r="F5676" s="5">
        <v>16</v>
      </c>
      <c r="G5676" s="5">
        <v>26</v>
      </c>
      <c r="H5676" s="5">
        <v>2.5000000000000001E-2</v>
      </c>
      <c r="I5676" s="4">
        <v>3</v>
      </c>
    </row>
    <row r="5677" spans="1:9" ht="15" x14ac:dyDescent="0.25">
      <c r="A5677" s="3" t="s">
        <v>5068</v>
      </c>
      <c r="B5677" s="2">
        <f>VLOOKUP(A5677,[1]kufi20201214!$A:$B,2,FALSE)</f>
        <v>28.87</v>
      </c>
      <c r="C5677" s="4">
        <v>5</v>
      </c>
      <c r="D5677" s="5">
        <v>18</v>
      </c>
      <c r="E5677" s="5">
        <v>26</v>
      </c>
      <c r="F5677" s="5">
        <v>20</v>
      </c>
      <c r="G5677" s="5">
        <v>26</v>
      </c>
      <c r="H5677" s="5">
        <v>3.1E-2</v>
      </c>
      <c r="I5677" s="4">
        <v>3</v>
      </c>
    </row>
    <row r="5678" spans="1:9" ht="15" x14ac:dyDescent="0.25">
      <c r="A5678" s="3" t="s">
        <v>5069</v>
      </c>
      <c r="B5678" s="2">
        <f>VLOOKUP(A5678,[1]kufi20201214!$A:$B,2,FALSE)</f>
        <v>26.39</v>
      </c>
      <c r="C5678" s="4">
        <v>5</v>
      </c>
      <c r="D5678" s="5">
        <v>19</v>
      </c>
      <c r="E5678" s="5">
        <v>27</v>
      </c>
      <c r="F5678" s="5">
        <v>16</v>
      </c>
      <c r="G5678" s="5">
        <v>27</v>
      </c>
      <c r="H5678" s="5">
        <v>2.5999999999999999E-2</v>
      </c>
      <c r="I5678" s="4">
        <v>3</v>
      </c>
    </row>
    <row r="5679" spans="1:9" ht="15" x14ac:dyDescent="0.25">
      <c r="A5679" s="3" t="s">
        <v>5070</v>
      </c>
      <c r="B5679" s="2">
        <f>VLOOKUP(A5679,[1]kufi20201214!$A:$B,2,FALSE)</f>
        <v>29.34</v>
      </c>
      <c r="C5679" s="4">
        <v>1</v>
      </c>
      <c r="D5679" s="5">
        <v>19</v>
      </c>
      <c r="E5679" s="5">
        <v>27</v>
      </c>
      <c r="F5679" s="5">
        <v>20</v>
      </c>
      <c r="G5679" s="5">
        <v>27</v>
      </c>
      <c r="H5679" s="5">
        <v>3.2000000000000001E-2</v>
      </c>
      <c r="I5679" s="4">
        <v>3</v>
      </c>
    </row>
    <row r="5680" spans="1:9" ht="15" x14ac:dyDescent="0.25">
      <c r="A5680" s="3" t="s">
        <v>5071</v>
      </c>
      <c r="B5680" s="2">
        <f>VLOOKUP(A5680,[1]kufi20201214!$A:$B,2,FALSE)</f>
        <v>26.37</v>
      </c>
      <c r="C5680" s="4">
        <v>5</v>
      </c>
      <c r="D5680" s="5">
        <v>20</v>
      </c>
      <c r="E5680" s="5">
        <v>28</v>
      </c>
      <c r="F5680" s="5">
        <v>16</v>
      </c>
      <c r="G5680" s="5">
        <v>28</v>
      </c>
      <c r="H5680" s="5">
        <v>2.76E-2</v>
      </c>
      <c r="I5680" s="4">
        <v>3</v>
      </c>
    </row>
    <row r="5681" spans="1:9" ht="15" x14ac:dyDescent="0.25">
      <c r="A5681" s="3" t="s">
        <v>5072</v>
      </c>
      <c r="B5681" s="2">
        <f>VLOOKUP(A5681,[1]kufi20201214!$A:$B,2,FALSE)</f>
        <v>30.23</v>
      </c>
      <c r="C5681" s="4">
        <v>5</v>
      </c>
      <c r="D5681" s="5">
        <v>20</v>
      </c>
      <c r="E5681" s="5">
        <v>28</v>
      </c>
      <c r="F5681" s="5">
        <v>20</v>
      </c>
      <c r="G5681" s="5">
        <v>28</v>
      </c>
      <c r="H5681" s="5">
        <v>3.4000000000000002E-2</v>
      </c>
      <c r="I5681" s="4">
        <v>3</v>
      </c>
    </row>
    <row r="5682" spans="1:9" ht="15" x14ac:dyDescent="0.25">
      <c r="A5682" s="3" t="s">
        <v>5073</v>
      </c>
      <c r="B5682" s="2">
        <f>VLOOKUP(A5682,[1]kufi20201214!$A:$B,2,FALSE)</f>
        <v>28.87</v>
      </c>
      <c r="C5682" s="4">
        <v>5</v>
      </c>
      <c r="D5682" s="5">
        <v>21</v>
      </c>
      <c r="E5682" s="5">
        <v>29</v>
      </c>
      <c r="F5682" s="5">
        <v>16</v>
      </c>
      <c r="G5682" s="5">
        <v>29</v>
      </c>
      <c r="H5682" s="5">
        <v>2.8000000000000001E-2</v>
      </c>
      <c r="I5682" s="4">
        <v>3</v>
      </c>
    </row>
    <row r="5683" spans="1:9" ht="15" x14ac:dyDescent="0.25">
      <c r="A5683" s="3" t="s">
        <v>5074</v>
      </c>
      <c r="B5683" s="2">
        <f>VLOOKUP(A5683,[1]kufi20201214!$A:$B,2,FALSE)</f>
        <v>32.340000000000003</v>
      </c>
      <c r="C5683" s="4">
        <v>5</v>
      </c>
      <c r="D5683" s="5">
        <v>21</v>
      </c>
      <c r="E5683" s="5">
        <v>29</v>
      </c>
      <c r="F5683" s="5">
        <v>20</v>
      </c>
      <c r="G5683" s="5">
        <v>29</v>
      </c>
      <c r="H5683" s="5">
        <v>3.5000000000000003E-2</v>
      </c>
      <c r="I5683" s="4">
        <v>3</v>
      </c>
    </row>
    <row r="5684" spans="1:9" ht="15" x14ac:dyDescent="0.25">
      <c r="A5684" s="3" t="s">
        <v>5075</v>
      </c>
      <c r="B5684" s="2">
        <f>VLOOKUP(A5684,[1]kufi20201214!$A:$B,2,FALSE)</f>
        <v>30.79</v>
      </c>
      <c r="C5684" s="4">
        <v>5</v>
      </c>
      <c r="D5684" s="5">
        <v>22</v>
      </c>
      <c r="E5684" s="5">
        <v>30</v>
      </c>
      <c r="F5684" s="5">
        <v>16</v>
      </c>
      <c r="G5684" s="5">
        <v>30</v>
      </c>
      <c r="H5684" s="5">
        <v>2.8500000000000001E-2</v>
      </c>
      <c r="I5684" s="4">
        <v>3</v>
      </c>
    </row>
    <row r="5685" spans="1:9" ht="15" x14ac:dyDescent="0.25">
      <c r="A5685" s="3" t="s">
        <v>5076</v>
      </c>
      <c r="B5685" s="2">
        <f>VLOOKUP(A5685,[1]kufi20201214!$A:$B,2,FALSE)</f>
        <v>33.340000000000003</v>
      </c>
      <c r="C5685" s="4">
        <v>5</v>
      </c>
      <c r="D5685" s="5">
        <v>22</v>
      </c>
      <c r="E5685" s="5">
        <v>30</v>
      </c>
      <c r="F5685" s="5">
        <v>20</v>
      </c>
      <c r="G5685" s="5">
        <v>30</v>
      </c>
      <c r="H5685" s="5">
        <v>3.6999999999999998E-2</v>
      </c>
      <c r="I5685" s="4">
        <v>3</v>
      </c>
    </row>
    <row r="5686" spans="1:9" ht="15" x14ac:dyDescent="0.25">
      <c r="A5686" s="3" t="s">
        <v>5077</v>
      </c>
      <c r="B5686" s="2">
        <f>VLOOKUP(A5686,[1]kufi20201214!$A:$B,2,FALSE)</f>
        <v>31.47</v>
      </c>
      <c r="C5686" s="4">
        <v>5</v>
      </c>
      <c r="D5686" s="5">
        <v>24</v>
      </c>
      <c r="E5686" s="5">
        <v>32</v>
      </c>
      <c r="F5686" s="5">
        <v>16</v>
      </c>
      <c r="G5686" s="5">
        <v>32</v>
      </c>
      <c r="H5686" s="5">
        <v>3.2000000000000001E-2</v>
      </c>
      <c r="I5686" s="4">
        <v>3</v>
      </c>
    </row>
    <row r="5687" spans="1:9" ht="15" x14ac:dyDescent="0.25">
      <c r="A5687" s="3" t="s">
        <v>5078</v>
      </c>
      <c r="B5687" s="2">
        <f>VLOOKUP(A5687,[1]kufi20201214!$A:$B,2,FALSE)</f>
        <v>34.96</v>
      </c>
      <c r="C5687" s="4">
        <v>1</v>
      </c>
      <c r="D5687" s="5">
        <v>24</v>
      </c>
      <c r="E5687" s="5">
        <v>32</v>
      </c>
      <c r="F5687" s="5">
        <v>20</v>
      </c>
      <c r="G5687" s="5">
        <v>32</v>
      </c>
      <c r="H5687" s="5">
        <v>0.04</v>
      </c>
      <c r="I5687" s="4">
        <v>3</v>
      </c>
    </row>
    <row r="5688" spans="1:9" ht="15" x14ac:dyDescent="0.25">
      <c r="A5688" s="3" t="s">
        <v>5079</v>
      </c>
      <c r="B5688" s="2">
        <f>VLOOKUP(A5688,[1]kufi20201214!$A:$B,2,FALSE)</f>
        <v>31.47</v>
      </c>
      <c r="C5688" s="4">
        <v>5</v>
      </c>
      <c r="D5688" s="5">
        <v>25</v>
      </c>
      <c r="E5688" s="5">
        <v>33</v>
      </c>
      <c r="F5688" s="5">
        <v>16</v>
      </c>
      <c r="G5688" s="5">
        <v>33</v>
      </c>
      <c r="H5688" s="5">
        <v>3.3000000000000002E-2</v>
      </c>
      <c r="I5688" s="4">
        <v>3</v>
      </c>
    </row>
    <row r="5689" spans="1:9" ht="15" x14ac:dyDescent="0.25">
      <c r="A5689" s="3" t="s">
        <v>5080</v>
      </c>
      <c r="B5689" s="2">
        <f>VLOOKUP(A5689,[1]kufi20201214!$A:$B,2,FALSE)</f>
        <v>35.54</v>
      </c>
      <c r="C5689" s="4">
        <v>5</v>
      </c>
      <c r="D5689" s="5">
        <v>25</v>
      </c>
      <c r="E5689" s="5">
        <v>33</v>
      </c>
      <c r="F5689" s="5">
        <v>20</v>
      </c>
      <c r="G5689" s="5">
        <v>33</v>
      </c>
      <c r="H5689" s="5">
        <v>4.2000000000000003E-2</v>
      </c>
      <c r="I5689" s="4">
        <v>3</v>
      </c>
    </row>
    <row r="5690" spans="1:9" ht="15" x14ac:dyDescent="0.25">
      <c r="A5690" s="3" t="s">
        <v>5081</v>
      </c>
      <c r="B5690" s="2">
        <f>VLOOKUP(A5690,[1]kufi20201214!$A:$B,2,FALSE)</f>
        <v>33.549999999999997</v>
      </c>
      <c r="C5690" s="4">
        <v>5</v>
      </c>
      <c r="D5690" s="5">
        <v>26</v>
      </c>
      <c r="E5690" s="5">
        <v>34</v>
      </c>
      <c r="F5690" s="5">
        <v>16</v>
      </c>
      <c r="G5690" s="5">
        <v>34</v>
      </c>
      <c r="H5690" s="5">
        <v>3.5000000000000003E-2</v>
      </c>
      <c r="I5690" s="4">
        <v>3</v>
      </c>
    </row>
    <row r="5691" spans="1:9" ht="15" x14ac:dyDescent="0.25">
      <c r="A5691" s="3" t="s">
        <v>5082</v>
      </c>
      <c r="B5691" s="2">
        <f>VLOOKUP(A5691,[1]kufi20201214!$A:$B,2,FALSE)</f>
        <v>36.28</v>
      </c>
      <c r="C5691" s="4">
        <v>5</v>
      </c>
      <c r="D5691" s="5">
        <v>26</v>
      </c>
      <c r="E5691" s="5">
        <v>34</v>
      </c>
      <c r="F5691" s="5">
        <v>20</v>
      </c>
      <c r="G5691" s="5">
        <v>34</v>
      </c>
      <c r="H5691" s="5">
        <v>4.2000000000000003E-2</v>
      </c>
      <c r="I5691" s="4">
        <v>3</v>
      </c>
    </row>
    <row r="5692" spans="1:9" ht="15" x14ac:dyDescent="0.25">
      <c r="A5692" s="3" t="s">
        <v>5083</v>
      </c>
      <c r="B5692" s="2">
        <f>VLOOKUP(A5692,[1]kufi20201214!$A:$B,2,FALSE)</f>
        <v>36.28</v>
      </c>
      <c r="C5692" s="4">
        <v>5</v>
      </c>
      <c r="D5692" s="5">
        <v>28</v>
      </c>
      <c r="E5692" s="5">
        <v>37</v>
      </c>
      <c r="F5692" s="5">
        <v>20</v>
      </c>
      <c r="G5692" s="5">
        <v>37</v>
      </c>
      <c r="H5692" s="5">
        <v>5.1999999999999998E-2</v>
      </c>
      <c r="I5692" s="4">
        <v>3</v>
      </c>
    </row>
    <row r="5693" spans="1:9" ht="15" x14ac:dyDescent="0.25">
      <c r="A5693" s="3" t="s">
        <v>5084</v>
      </c>
      <c r="B5693" s="2">
        <f>VLOOKUP(A5693,[1]kufi20201214!$A:$B,2,FALSE)</f>
        <v>42.78</v>
      </c>
      <c r="C5693" s="4">
        <v>5</v>
      </c>
      <c r="D5693" s="5">
        <v>28</v>
      </c>
      <c r="E5693" s="5">
        <v>37</v>
      </c>
      <c r="F5693" s="5">
        <v>30</v>
      </c>
      <c r="G5693" s="5">
        <v>37</v>
      </c>
      <c r="H5693" s="5">
        <v>7.8E-2</v>
      </c>
      <c r="I5693" s="4">
        <v>3</v>
      </c>
    </row>
    <row r="5694" spans="1:9" ht="15" x14ac:dyDescent="0.25">
      <c r="A5694" s="3" t="s">
        <v>5085</v>
      </c>
      <c r="B5694" s="2">
        <f>VLOOKUP(A5694,[1]kufi20201214!$A:$B,2,FALSE)</f>
        <v>43.31</v>
      </c>
      <c r="C5694" s="4">
        <v>1</v>
      </c>
      <c r="D5694" s="5">
        <v>38</v>
      </c>
      <c r="E5694" s="5">
        <v>48</v>
      </c>
      <c r="F5694" s="5">
        <v>20</v>
      </c>
      <c r="G5694" s="5">
        <v>48</v>
      </c>
      <c r="H5694" s="5">
        <v>7.9000000000000001E-2</v>
      </c>
      <c r="I5694" s="4">
        <v>3</v>
      </c>
    </row>
    <row r="5695" spans="1:9" ht="15" x14ac:dyDescent="0.25">
      <c r="A5695" s="3" t="s">
        <v>5086</v>
      </c>
      <c r="B5695" s="2">
        <f>VLOOKUP(A5695,[1]kufi20201214!$A:$B,2,FALSE)</f>
        <v>45.32</v>
      </c>
      <c r="C5695" s="4">
        <v>1</v>
      </c>
      <c r="D5695" s="5">
        <v>40</v>
      </c>
      <c r="E5695" s="5">
        <v>50</v>
      </c>
      <c r="F5695" s="5">
        <v>20</v>
      </c>
      <c r="G5695" s="5">
        <v>0</v>
      </c>
      <c r="H5695" s="5">
        <v>7.5999999999999998E-2</v>
      </c>
      <c r="I5695" s="4">
        <v>3</v>
      </c>
    </row>
    <row r="5696" spans="1:9" ht="15" x14ac:dyDescent="0.25">
      <c r="A5696" s="3" t="s">
        <v>5087</v>
      </c>
      <c r="B5696" s="2">
        <f>VLOOKUP(A5696,[1]kufi20201214!$A:$B,2,FALSE)</f>
        <v>55.46</v>
      </c>
      <c r="C5696" s="4">
        <v>1</v>
      </c>
      <c r="D5696" s="5">
        <v>40</v>
      </c>
      <c r="E5696" s="5">
        <v>50</v>
      </c>
      <c r="F5696" s="5">
        <v>30</v>
      </c>
      <c r="G5696" s="5">
        <v>50</v>
      </c>
      <c r="H5696" s="5">
        <v>0.125</v>
      </c>
      <c r="I5696" s="4">
        <v>3</v>
      </c>
    </row>
    <row r="5697" spans="1:9" ht="15" x14ac:dyDescent="0.25">
      <c r="A5697" s="3" t="s">
        <v>5088</v>
      </c>
      <c r="B5697" s="2">
        <f>VLOOKUP(A5697,[1]kufi20201214!$A:$B,2,FALSE)</f>
        <v>53.18</v>
      </c>
      <c r="C5697" s="4">
        <v>1</v>
      </c>
      <c r="D5697" s="5">
        <v>45</v>
      </c>
      <c r="E5697" s="5">
        <v>55</v>
      </c>
      <c r="F5697" s="5">
        <v>20</v>
      </c>
      <c r="G5697" s="5">
        <v>0</v>
      </c>
      <c r="H5697" s="5">
        <v>8.4199999999999997E-2</v>
      </c>
      <c r="I5697" s="4">
        <v>3</v>
      </c>
    </row>
    <row r="5698" spans="1:9" ht="15" x14ac:dyDescent="0.25">
      <c r="A5698" s="3" t="s">
        <v>5089</v>
      </c>
      <c r="B5698" s="2">
        <f>VLOOKUP(A5698,[1]kufi20201214!$A:$B,2,FALSE)</f>
        <v>64.42</v>
      </c>
      <c r="C5698" s="4">
        <v>1</v>
      </c>
      <c r="D5698" s="5">
        <v>45</v>
      </c>
      <c r="E5698" s="5">
        <v>55</v>
      </c>
      <c r="F5698" s="5">
        <v>30</v>
      </c>
      <c r="G5698" s="5">
        <v>0</v>
      </c>
      <c r="H5698" s="5">
        <v>0.13200000000000001</v>
      </c>
      <c r="I5698" s="4">
        <v>3</v>
      </c>
    </row>
    <row r="5699" spans="1:9" ht="15" x14ac:dyDescent="0.25">
      <c r="A5699" s="3" t="s">
        <v>5090</v>
      </c>
      <c r="B5699" s="2">
        <f>VLOOKUP(A5699,[1]kufi20201214!$A:$B,2,FALSE)</f>
        <v>69.45</v>
      </c>
      <c r="C5699" s="4">
        <v>1</v>
      </c>
      <c r="D5699" s="5">
        <v>47</v>
      </c>
      <c r="E5699" s="5">
        <v>57</v>
      </c>
      <c r="F5699" s="5">
        <v>30</v>
      </c>
      <c r="G5699" s="5">
        <v>57</v>
      </c>
      <c r="H5699" s="5">
        <v>0.14199999999999999</v>
      </c>
      <c r="I5699" s="4">
        <v>3</v>
      </c>
    </row>
    <row r="5700" spans="1:9" ht="15" x14ac:dyDescent="0.25">
      <c r="A5700" s="3" t="s">
        <v>5091</v>
      </c>
      <c r="B5700" s="2">
        <f>VLOOKUP(A5700,[1]kufi20201214!$A:$B,2,FALSE)</f>
        <v>18.68</v>
      </c>
      <c r="C5700" s="4">
        <v>10</v>
      </c>
      <c r="D5700" s="5">
        <v>5</v>
      </c>
      <c r="E5700" s="5">
        <v>10</v>
      </c>
      <c r="F5700" s="5">
        <v>10</v>
      </c>
      <c r="G5700" s="5">
        <v>10</v>
      </c>
      <c r="H5700" s="5">
        <v>3.0000000000000001E-3</v>
      </c>
      <c r="I5700" s="4">
        <v>3</v>
      </c>
    </row>
    <row r="5701" spans="1:9" ht="15" x14ac:dyDescent="0.25">
      <c r="A5701" s="3" t="s">
        <v>5092</v>
      </c>
      <c r="B5701" s="2">
        <f>VLOOKUP(A5701,[1]kufi20201214!$A:$B,2,FALSE)</f>
        <v>18.68</v>
      </c>
      <c r="C5701" s="4">
        <v>10</v>
      </c>
      <c r="D5701" s="5">
        <v>5</v>
      </c>
      <c r="E5701" s="5">
        <v>10</v>
      </c>
      <c r="F5701" s="5">
        <v>12</v>
      </c>
      <c r="G5701" s="5">
        <v>10</v>
      </c>
      <c r="H5701" s="5">
        <v>4.0000000000000001E-3</v>
      </c>
      <c r="I5701" s="4">
        <v>3</v>
      </c>
    </row>
    <row r="5702" spans="1:9" ht="15" x14ac:dyDescent="0.25">
      <c r="A5702" s="3" t="s">
        <v>5093</v>
      </c>
      <c r="B5702" s="2">
        <f>VLOOKUP(A5702,[1]kufi20201214!$A:$B,2,FALSE)</f>
        <v>60.95</v>
      </c>
      <c r="C5702" s="4">
        <v>1</v>
      </c>
      <c r="D5702" s="5">
        <v>50</v>
      </c>
      <c r="E5702" s="5">
        <v>62</v>
      </c>
      <c r="F5702" s="5">
        <v>25</v>
      </c>
      <c r="G5702" s="5">
        <v>0</v>
      </c>
      <c r="H5702" s="5">
        <v>0.14299999999999999</v>
      </c>
      <c r="I5702" s="4">
        <v>3</v>
      </c>
    </row>
    <row r="5703" spans="1:9" ht="15" x14ac:dyDescent="0.25">
      <c r="A5703" s="3" t="s">
        <v>5094</v>
      </c>
      <c r="B5703" s="2">
        <f>VLOOKUP(A5703,[1]kufi20201214!$A:$B,2,FALSE)</f>
        <v>73.41</v>
      </c>
      <c r="C5703" s="4">
        <v>1</v>
      </c>
      <c r="D5703" s="5">
        <v>50</v>
      </c>
      <c r="E5703" s="5">
        <v>62</v>
      </c>
      <c r="F5703" s="5">
        <v>35</v>
      </c>
      <c r="G5703" s="5">
        <v>0</v>
      </c>
      <c r="H5703" s="5">
        <v>0.20760000000000001</v>
      </c>
      <c r="I5703" s="4">
        <v>3</v>
      </c>
    </row>
    <row r="5704" spans="1:9" ht="15" x14ac:dyDescent="0.25">
      <c r="A5704" s="3" t="s">
        <v>5095</v>
      </c>
      <c r="B5704" s="2">
        <f>VLOOKUP(A5704,[1]kufi20201214!$A:$B,2,FALSE)</f>
        <v>19.239999999999998</v>
      </c>
      <c r="C5704" s="4">
        <v>10</v>
      </c>
      <c r="D5704" s="5">
        <v>6</v>
      </c>
      <c r="E5704" s="5">
        <v>12</v>
      </c>
      <c r="F5704" s="5">
        <v>10</v>
      </c>
      <c r="G5704" s="5">
        <v>12</v>
      </c>
      <c r="H5704" s="5">
        <v>5.0000000000000001E-3</v>
      </c>
      <c r="I5704" s="4">
        <v>3</v>
      </c>
    </row>
    <row r="5705" spans="1:9" ht="15" x14ac:dyDescent="0.25">
      <c r="A5705" s="3" t="s">
        <v>5096</v>
      </c>
      <c r="B5705" s="2">
        <f>VLOOKUP(A5705,[1]kufi20201214!$A:$B,2,FALSE)</f>
        <v>19.239999999999998</v>
      </c>
      <c r="C5705" s="4">
        <v>10</v>
      </c>
      <c r="D5705" s="5">
        <v>6</v>
      </c>
      <c r="E5705" s="5">
        <v>12</v>
      </c>
      <c r="F5705" s="5">
        <v>12</v>
      </c>
      <c r="G5705" s="5">
        <v>12</v>
      </c>
      <c r="H5705" s="5">
        <v>6.0000000000000001E-3</v>
      </c>
      <c r="I5705" s="4">
        <v>3</v>
      </c>
    </row>
    <row r="5706" spans="1:9" ht="15" x14ac:dyDescent="0.25">
      <c r="A5706" s="3" t="s">
        <v>5097</v>
      </c>
      <c r="B5706" s="2">
        <f>VLOOKUP(A5706,[1]kufi20201214!$A:$B,2,FALSE)</f>
        <v>19.239999999999998</v>
      </c>
      <c r="C5706" s="4">
        <v>10</v>
      </c>
      <c r="D5706" s="5">
        <v>8</v>
      </c>
      <c r="E5706" s="5">
        <v>15</v>
      </c>
      <c r="F5706" s="5">
        <v>12</v>
      </c>
      <c r="G5706" s="5">
        <v>15</v>
      </c>
      <c r="H5706" s="5">
        <v>8.9999999999999993E-3</v>
      </c>
      <c r="I5706" s="4">
        <v>3</v>
      </c>
    </row>
    <row r="5707" spans="1:9" ht="15" x14ac:dyDescent="0.25">
      <c r="A5707" s="3" t="s">
        <v>5098</v>
      </c>
      <c r="B5707" s="2">
        <f>VLOOKUP(A5707,[1]kufi20201214!$A:$B,2,FALSE)</f>
        <v>20.53</v>
      </c>
      <c r="C5707" s="4">
        <v>5</v>
      </c>
      <c r="D5707" s="5">
        <v>8</v>
      </c>
      <c r="E5707" s="5">
        <v>15</v>
      </c>
      <c r="F5707" s="5">
        <v>16</v>
      </c>
      <c r="G5707" s="5">
        <v>15</v>
      </c>
      <c r="H5707" s="5">
        <v>1.2E-2</v>
      </c>
      <c r="I5707" s="4">
        <v>3</v>
      </c>
    </row>
    <row r="5708" spans="1:9" ht="15" x14ac:dyDescent="0.25">
      <c r="A5708" s="3" t="s">
        <v>5099</v>
      </c>
      <c r="B5708" s="2">
        <f>VLOOKUP(A5708,[1]kufi20201214!$A:$B,2,FALSE)</f>
        <v>190.45</v>
      </c>
      <c r="C5708" s="4">
        <v>1</v>
      </c>
      <c r="D5708" s="5">
        <v>90</v>
      </c>
      <c r="E5708" s="5">
        <v>110</v>
      </c>
      <c r="F5708" s="5">
        <v>25</v>
      </c>
      <c r="G5708" s="5">
        <v>110</v>
      </c>
      <c r="H5708" s="5">
        <v>0.42299999999999999</v>
      </c>
      <c r="I5708" s="4">
        <v>3</v>
      </c>
    </row>
    <row r="5709" spans="1:9" ht="15" x14ac:dyDescent="0.25">
      <c r="A5709" s="3" t="s">
        <v>5100</v>
      </c>
      <c r="B5709" s="2">
        <f>VLOOKUP(A5709,[1]kufi20201214!$A:$B,2,FALSE)</f>
        <v>466.92</v>
      </c>
      <c r="C5709" s="4">
        <v>1</v>
      </c>
      <c r="D5709" s="5">
        <v>100</v>
      </c>
      <c r="E5709" s="5">
        <v>130</v>
      </c>
      <c r="F5709" s="5">
        <v>30</v>
      </c>
      <c r="G5709" s="5">
        <v>130</v>
      </c>
      <c r="H5709" s="5">
        <v>1</v>
      </c>
      <c r="I5709" s="4">
        <v>3</v>
      </c>
    </row>
    <row r="5710" spans="1:9" ht="15" x14ac:dyDescent="0.25">
      <c r="A5710" s="3" t="s">
        <v>5101</v>
      </c>
      <c r="B5710" s="2">
        <f>VLOOKUP(A5710,[1]kufi20201214!$A:$B,2,FALSE)</f>
        <v>34.04</v>
      </c>
      <c r="C5710" s="4">
        <v>5</v>
      </c>
      <c r="D5710" s="5">
        <v>12</v>
      </c>
      <c r="E5710" s="5">
        <v>24</v>
      </c>
      <c r="F5710" s="5">
        <v>16</v>
      </c>
      <c r="G5710" s="5">
        <v>24</v>
      </c>
      <c r="H5710" s="5">
        <v>3.3000000000000002E-2</v>
      </c>
      <c r="I5710" s="4">
        <v>3</v>
      </c>
    </row>
    <row r="5711" spans="1:9" ht="15" x14ac:dyDescent="0.25">
      <c r="A5711" s="3" t="s">
        <v>5102</v>
      </c>
      <c r="B5711" s="2">
        <f>VLOOKUP(A5711,[1]kufi20201214!$A:$B,2,FALSE)</f>
        <v>35.54</v>
      </c>
      <c r="C5711" s="4">
        <v>5</v>
      </c>
      <c r="D5711" s="5">
        <v>15</v>
      </c>
      <c r="E5711" s="5">
        <v>27</v>
      </c>
      <c r="F5711" s="5">
        <v>16</v>
      </c>
      <c r="G5711" s="5">
        <v>27</v>
      </c>
      <c r="H5711" s="5">
        <v>3.9E-2</v>
      </c>
      <c r="I5711" s="4">
        <v>3</v>
      </c>
    </row>
    <row r="5712" spans="1:9" ht="15" x14ac:dyDescent="0.25">
      <c r="A5712" s="3" t="s">
        <v>5103</v>
      </c>
      <c r="B5712" s="2">
        <f>VLOOKUP(A5712,[1]kufi20201214!$A:$B,2,FALSE)</f>
        <v>39.36</v>
      </c>
      <c r="C5712" s="4">
        <v>5</v>
      </c>
      <c r="D5712" s="5">
        <v>15</v>
      </c>
      <c r="E5712" s="5">
        <v>27</v>
      </c>
      <c r="F5712" s="5">
        <v>20</v>
      </c>
      <c r="G5712" s="5">
        <v>27</v>
      </c>
      <c r="H5712" s="5">
        <v>4.9000000000000002E-2</v>
      </c>
      <c r="I5712" s="4">
        <v>3</v>
      </c>
    </row>
    <row r="5713" spans="1:9" ht="15" x14ac:dyDescent="0.25">
      <c r="A5713" s="3" t="s">
        <v>5104</v>
      </c>
      <c r="B5713" s="2">
        <f>VLOOKUP(A5713,[1]kufi20201214!$A:$B,2,FALSE)</f>
        <v>42.72</v>
      </c>
      <c r="C5713" s="4">
        <v>5</v>
      </c>
      <c r="D5713" s="5">
        <v>17</v>
      </c>
      <c r="E5713" s="5">
        <v>29</v>
      </c>
      <c r="F5713" s="5">
        <v>20</v>
      </c>
      <c r="G5713" s="5">
        <v>29</v>
      </c>
      <c r="H5713" s="5">
        <v>5.3400000000000003E-2</v>
      </c>
      <c r="I5713" s="4">
        <v>3</v>
      </c>
    </row>
    <row r="5714" spans="1:9" ht="15" x14ac:dyDescent="0.25">
      <c r="A5714" s="3" t="s">
        <v>5105</v>
      </c>
      <c r="B5714" s="2">
        <f>VLOOKUP(A5714,[1]kufi20201214!$A:$B,2,FALSE)</f>
        <v>42.07</v>
      </c>
      <c r="C5714" s="4">
        <v>5</v>
      </c>
      <c r="D5714" s="5">
        <v>20</v>
      </c>
      <c r="E5714" s="5">
        <v>32</v>
      </c>
      <c r="F5714" s="5">
        <v>16</v>
      </c>
      <c r="G5714" s="5">
        <v>32</v>
      </c>
      <c r="H5714" s="5">
        <v>4.8000000000000001E-2</v>
      </c>
      <c r="I5714" s="4">
        <v>3</v>
      </c>
    </row>
    <row r="5715" spans="1:9" ht="15" x14ac:dyDescent="0.25">
      <c r="A5715" s="3" t="s">
        <v>5106</v>
      </c>
      <c r="B5715" s="2">
        <f>VLOOKUP(A5715,[1]kufi20201214!$A:$B,2,FALSE)</f>
        <v>47.79</v>
      </c>
      <c r="C5715" s="4">
        <v>5</v>
      </c>
      <c r="D5715" s="5">
        <v>20</v>
      </c>
      <c r="E5715" s="5">
        <v>32</v>
      </c>
      <c r="F5715" s="5">
        <v>20</v>
      </c>
      <c r="G5715" s="5">
        <v>32</v>
      </c>
      <c r="H5715" s="5">
        <v>6.1199999999999997E-2</v>
      </c>
      <c r="I5715" s="4">
        <v>3</v>
      </c>
    </row>
    <row r="5716" spans="1:9" ht="15" x14ac:dyDescent="0.25">
      <c r="A5716" s="3" t="s">
        <v>5107</v>
      </c>
      <c r="B5716" s="2">
        <f>VLOOKUP(A5716,[1]kufi20201214!$A:$B,2,FALSE)</f>
        <v>50.23</v>
      </c>
      <c r="C5716" s="4">
        <v>5</v>
      </c>
      <c r="D5716" s="5">
        <v>22</v>
      </c>
      <c r="E5716" s="5">
        <v>34</v>
      </c>
      <c r="F5716" s="5">
        <v>20</v>
      </c>
      <c r="G5716" s="5">
        <v>34</v>
      </c>
      <c r="H5716" s="5">
        <v>6.5000000000000002E-2</v>
      </c>
      <c r="I5716" s="4">
        <v>3</v>
      </c>
    </row>
    <row r="5717" spans="1:9" ht="15" x14ac:dyDescent="0.25">
      <c r="A5717" s="3" t="s">
        <v>5108</v>
      </c>
      <c r="B5717" s="2">
        <f>VLOOKUP(A5717,[1]kufi20201214!$A:$B,2,FALSE)</f>
        <v>59.25</v>
      </c>
      <c r="C5717" s="4">
        <v>5</v>
      </c>
      <c r="D5717" s="5">
        <v>25</v>
      </c>
      <c r="E5717" s="5">
        <v>38</v>
      </c>
      <c r="F5717" s="5">
        <v>30</v>
      </c>
      <c r="G5717" s="5">
        <v>38</v>
      </c>
      <c r="H5717" s="5">
        <v>0.11799999999999999</v>
      </c>
      <c r="I5717" s="4">
        <v>3</v>
      </c>
    </row>
    <row r="5718" spans="1:9" ht="15" x14ac:dyDescent="0.25">
      <c r="A5718" s="3" t="s">
        <v>5109</v>
      </c>
      <c r="B5718" s="2">
        <f>VLOOKUP(A5718,[1]kufi20201214!$A:$B,2,FALSE)</f>
        <v>60.95</v>
      </c>
      <c r="C5718" s="4">
        <v>1</v>
      </c>
      <c r="D5718" s="5">
        <v>32</v>
      </c>
      <c r="E5718" s="5">
        <v>47</v>
      </c>
      <c r="F5718" s="5">
        <v>20</v>
      </c>
      <c r="G5718" s="5">
        <v>47</v>
      </c>
      <c r="H5718" s="5">
        <v>0.11799999999999999</v>
      </c>
      <c r="I5718" s="4">
        <v>3</v>
      </c>
    </row>
    <row r="5719" spans="1:9" ht="15" x14ac:dyDescent="0.25">
      <c r="A5719" s="3" t="s">
        <v>5110</v>
      </c>
      <c r="B5719" s="2">
        <f>VLOOKUP(A5719,[1]kufi20201214!$A:$B,2,FALSE)</f>
        <v>82.34</v>
      </c>
      <c r="C5719" s="4">
        <v>1</v>
      </c>
      <c r="D5719" s="5">
        <v>35</v>
      </c>
      <c r="E5719" s="5">
        <v>50</v>
      </c>
      <c r="F5719" s="5">
        <v>30</v>
      </c>
      <c r="G5719" s="5">
        <v>50</v>
      </c>
      <c r="H5719" s="5">
        <v>0.193</v>
      </c>
      <c r="I5719" s="4">
        <v>3</v>
      </c>
    </row>
    <row r="5720" spans="1:9" ht="15" x14ac:dyDescent="0.25">
      <c r="A5720" s="3" t="s">
        <v>5111</v>
      </c>
      <c r="B5720" s="2">
        <f>VLOOKUP(A5720,[1]kufi20201214!$A:$B,2,FALSE)</f>
        <v>103.67</v>
      </c>
      <c r="C5720" s="4">
        <v>1</v>
      </c>
      <c r="D5720" s="5">
        <v>50</v>
      </c>
      <c r="E5720" s="5">
        <v>68</v>
      </c>
      <c r="F5720" s="5">
        <v>25</v>
      </c>
      <c r="G5720" s="5">
        <v>68</v>
      </c>
      <c r="H5720" s="5">
        <v>0.27</v>
      </c>
      <c r="I5720" s="4">
        <v>3</v>
      </c>
    </row>
    <row r="5721" spans="1:9" ht="15" x14ac:dyDescent="0.25">
      <c r="A5721" s="3" t="s">
        <v>5112</v>
      </c>
      <c r="B5721" s="2">
        <f>VLOOKUP(A5721,[1]kufi20201214!$A:$B,2,FALSE)</f>
        <v>128.79</v>
      </c>
      <c r="C5721" s="4">
        <v>1</v>
      </c>
      <c r="D5721" s="5">
        <v>50</v>
      </c>
      <c r="E5721" s="5">
        <v>68</v>
      </c>
      <c r="F5721" s="5">
        <v>35</v>
      </c>
      <c r="G5721" s="5">
        <v>68</v>
      </c>
      <c r="H5721" s="5">
        <v>0.379</v>
      </c>
      <c r="I5721" s="4">
        <v>3</v>
      </c>
    </row>
    <row r="5722" spans="1:9" ht="15" x14ac:dyDescent="0.25">
      <c r="A5722" s="3" t="s">
        <v>5113</v>
      </c>
      <c r="B5722" s="2">
        <f>VLOOKUP(A5722,[1]kufi20201214!$A:$B,2,FALSE)</f>
        <v>144.63</v>
      </c>
      <c r="C5722" s="4">
        <v>1</v>
      </c>
      <c r="D5722" s="5">
        <v>55</v>
      </c>
      <c r="E5722" s="5">
        <v>72</v>
      </c>
      <c r="F5722" s="5">
        <v>35</v>
      </c>
      <c r="G5722" s="5">
        <v>72</v>
      </c>
      <c r="H5722" s="5">
        <v>0.379</v>
      </c>
      <c r="I5722" s="4">
        <v>3</v>
      </c>
    </row>
    <row r="5723" spans="1:9" ht="15" x14ac:dyDescent="0.25">
      <c r="A5723" s="3" t="s">
        <v>5114</v>
      </c>
      <c r="B5723" s="2">
        <f>VLOOKUP(A5723,[1]kufi20201214!$A:$B,2,FALSE)</f>
        <v>172.77</v>
      </c>
      <c r="C5723" s="4">
        <v>1</v>
      </c>
      <c r="D5723" s="5">
        <v>60</v>
      </c>
      <c r="E5723" s="5">
        <v>82</v>
      </c>
      <c r="F5723" s="5">
        <v>35</v>
      </c>
      <c r="G5723" s="5">
        <v>82</v>
      </c>
      <c r="H5723" s="5">
        <v>0.55300000000000005</v>
      </c>
      <c r="I5723" s="4">
        <v>3</v>
      </c>
    </row>
    <row r="5724" spans="1:9" ht="15" x14ac:dyDescent="0.25">
      <c r="A5724" s="3" t="s">
        <v>5115</v>
      </c>
      <c r="B5724" s="2">
        <f>VLOOKUP(A5724,[1]kufi20201214!$A:$B,2,FALSE)</f>
        <v>238.52</v>
      </c>
      <c r="C5724" s="4">
        <v>1</v>
      </c>
      <c r="D5724" s="5">
        <v>70</v>
      </c>
      <c r="E5724" s="5">
        <v>95</v>
      </c>
      <c r="F5724" s="5">
        <v>35</v>
      </c>
      <c r="G5724" s="5">
        <v>95</v>
      </c>
      <c r="H5724" s="5">
        <v>0.70899999999999996</v>
      </c>
      <c r="I5724" s="4">
        <v>3</v>
      </c>
    </row>
    <row r="5725" spans="1:9" ht="15" x14ac:dyDescent="0.25">
      <c r="A5725" s="3" t="s">
        <v>5116</v>
      </c>
      <c r="B5725" s="2">
        <f>VLOOKUP(A5725,[1]kufi20201214!$A:$B,2,FALSE)</f>
        <v>303.42</v>
      </c>
      <c r="C5725" s="4">
        <v>1</v>
      </c>
      <c r="D5725" s="5">
        <v>85</v>
      </c>
      <c r="E5725" s="5">
        <v>115</v>
      </c>
      <c r="F5725" s="5">
        <v>26</v>
      </c>
      <c r="G5725" s="5">
        <v>115</v>
      </c>
      <c r="H5725" s="5">
        <v>0.74299999999999999</v>
      </c>
      <c r="I5725" s="4">
        <v>3</v>
      </c>
    </row>
    <row r="5726" spans="1:9" ht="15" x14ac:dyDescent="0.25">
      <c r="A5726" s="3" t="s">
        <v>5117</v>
      </c>
      <c r="B5726" s="2">
        <f>VLOOKUP(A5726,[1]kufi20201214!$A:$B,2,FALSE)</f>
        <v>27.97</v>
      </c>
      <c r="C5726" s="4">
        <v>10</v>
      </c>
      <c r="D5726" s="5">
        <v>9</v>
      </c>
      <c r="E5726" s="5">
        <v>19</v>
      </c>
      <c r="F5726" s="5">
        <v>12</v>
      </c>
      <c r="G5726" s="5">
        <v>19</v>
      </c>
      <c r="H5726" s="5">
        <v>1.7000000000000001E-2</v>
      </c>
      <c r="I5726" s="4">
        <v>3</v>
      </c>
    </row>
    <row r="5727" spans="1:9" ht="15" x14ac:dyDescent="0.25">
      <c r="A5727" s="3" t="s">
        <v>5118</v>
      </c>
      <c r="B5727" s="2">
        <f>VLOOKUP(A5727,[1]kufi20201214!$A:$B,2,FALSE)</f>
        <v>355.66</v>
      </c>
      <c r="C5727" s="4">
        <v>1</v>
      </c>
      <c r="D5727" s="5">
        <v>90</v>
      </c>
      <c r="E5727" s="5">
        <v>120</v>
      </c>
      <c r="F5727" s="5">
        <v>26</v>
      </c>
      <c r="G5727" s="5">
        <v>120</v>
      </c>
      <c r="H5727" s="5">
        <v>0.77800000000000002</v>
      </c>
      <c r="I5727" s="4">
        <v>3</v>
      </c>
    </row>
    <row r="5728" spans="1:9" ht="15" x14ac:dyDescent="0.25">
      <c r="A5728" s="3" t="s">
        <v>5119</v>
      </c>
      <c r="B5728" s="2">
        <f>VLOOKUP(A5728,[1]kufi20201214!$A:$B,2,FALSE)</f>
        <v>61.02</v>
      </c>
      <c r="C5728" s="4">
        <v>5</v>
      </c>
      <c r="D5728" s="5">
        <v>12</v>
      </c>
      <c r="E5728" s="5">
        <v>24</v>
      </c>
      <c r="F5728" s="5">
        <v>16</v>
      </c>
      <c r="G5728" s="5">
        <v>24</v>
      </c>
      <c r="H5728" s="5">
        <v>3.1800000000000002E-2</v>
      </c>
      <c r="I5728" s="4">
        <v>3</v>
      </c>
    </row>
    <row r="5729" spans="1:9" ht="15" x14ac:dyDescent="0.25">
      <c r="A5729" s="3" t="s">
        <v>5120</v>
      </c>
      <c r="B5729" s="2">
        <f>VLOOKUP(A5729,[1]kufi20201214!$A:$B,2,FALSE)</f>
        <v>65.12</v>
      </c>
      <c r="C5729" s="4">
        <v>5</v>
      </c>
      <c r="D5729" s="5">
        <v>15</v>
      </c>
      <c r="E5729" s="5">
        <v>28</v>
      </c>
      <c r="F5729" s="5">
        <v>18</v>
      </c>
      <c r="G5729" s="5">
        <v>28</v>
      </c>
      <c r="H5729" s="5">
        <v>0.05</v>
      </c>
      <c r="I5729" s="4">
        <v>3</v>
      </c>
    </row>
    <row r="5730" spans="1:9" ht="15" x14ac:dyDescent="0.25">
      <c r="A5730" s="3" t="s">
        <v>5121</v>
      </c>
      <c r="B5730" s="2">
        <f>VLOOKUP(A5730,[1]kufi20201214!$A:$B,2,FALSE)</f>
        <v>70.55</v>
      </c>
      <c r="C5730" s="4">
        <v>5</v>
      </c>
      <c r="D5730" s="5">
        <v>17</v>
      </c>
      <c r="E5730" s="5">
        <v>30</v>
      </c>
      <c r="F5730" s="5">
        <v>18</v>
      </c>
      <c r="G5730" s="5">
        <v>30</v>
      </c>
      <c r="H5730" s="5">
        <v>5.28E-2</v>
      </c>
      <c r="I5730" s="4">
        <v>3</v>
      </c>
    </row>
    <row r="5731" spans="1:9" ht="15" x14ac:dyDescent="0.25">
      <c r="A5731" s="3" t="s">
        <v>5122</v>
      </c>
      <c r="B5731" s="2">
        <f>VLOOKUP(A5731,[1]kufi20201214!$A:$B,2,FALSE)</f>
        <v>78.38</v>
      </c>
      <c r="C5731" s="4">
        <v>5</v>
      </c>
      <c r="D5731" s="5">
        <v>20</v>
      </c>
      <c r="E5731" s="5">
        <v>37</v>
      </c>
      <c r="F5731" s="5">
        <v>23</v>
      </c>
      <c r="G5731" s="5">
        <v>37</v>
      </c>
      <c r="H5731" s="5">
        <v>0.10299999999999999</v>
      </c>
      <c r="I5731" s="4">
        <v>3</v>
      </c>
    </row>
    <row r="5732" spans="1:9" ht="15" x14ac:dyDescent="0.25">
      <c r="A5732" s="3" t="s">
        <v>5123</v>
      </c>
      <c r="B5732" s="2">
        <f>VLOOKUP(A5732,[1]kufi20201214!$A:$B,2,FALSE)</f>
        <v>93.88</v>
      </c>
      <c r="C5732" s="4">
        <v>5</v>
      </c>
      <c r="D5732" s="5">
        <v>25</v>
      </c>
      <c r="E5732" s="5">
        <v>42</v>
      </c>
      <c r="F5732" s="5">
        <v>23</v>
      </c>
      <c r="G5732" s="5">
        <v>42</v>
      </c>
      <c r="H5732" s="5">
        <v>0.11899999999999999</v>
      </c>
      <c r="I5732" s="4">
        <v>3</v>
      </c>
    </row>
    <row r="5733" spans="1:9" ht="15" x14ac:dyDescent="0.25">
      <c r="A5733" s="3" t="s">
        <v>5124</v>
      </c>
      <c r="B5733" s="2">
        <f>VLOOKUP(A5733,[1]kufi20201214!$A:$B,2,FALSE)</f>
        <v>105.7</v>
      </c>
      <c r="C5733" s="4">
        <v>1</v>
      </c>
      <c r="D5733" s="5">
        <v>30</v>
      </c>
      <c r="E5733" s="5">
        <v>47</v>
      </c>
      <c r="F5733" s="5">
        <v>23</v>
      </c>
      <c r="G5733" s="5">
        <v>47</v>
      </c>
      <c r="H5733" s="5">
        <v>0.14000000000000001</v>
      </c>
      <c r="I5733" s="4">
        <v>3</v>
      </c>
    </row>
    <row r="5734" spans="1:9" ht="15" x14ac:dyDescent="0.25">
      <c r="A5734" s="3" t="s">
        <v>5125</v>
      </c>
      <c r="B5734" s="2">
        <f>VLOOKUP(A5734,[1]kufi20201214!$A:$B,2,FALSE)</f>
        <v>122.04</v>
      </c>
      <c r="C5734" s="4">
        <v>1</v>
      </c>
      <c r="D5734" s="5">
        <v>35</v>
      </c>
      <c r="E5734" s="5">
        <v>55</v>
      </c>
      <c r="F5734" s="5">
        <v>27</v>
      </c>
      <c r="G5734" s="5">
        <v>55</v>
      </c>
      <c r="H5734" s="5">
        <v>0.24299999999999999</v>
      </c>
      <c r="I5734" s="4">
        <v>3</v>
      </c>
    </row>
    <row r="5735" spans="1:9" ht="15" x14ac:dyDescent="0.25">
      <c r="A5735" s="3" t="s">
        <v>5126</v>
      </c>
      <c r="B5735" s="2">
        <f>VLOOKUP(A5735,[1]kufi20201214!$A:$B,2,FALSE)</f>
        <v>76.03</v>
      </c>
      <c r="C5735" s="4">
        <v>10</v>
      </c>
      <c r="D5735" s="5">
        <v>12</v>
      </c>
      <c r="E5735" s="5">
        <v>24</v>
      </c>
      <c r="F5735" s="5">
        <v>17.5</v>
      </c>
      <c r="G5735" s="5">
        <v>24</v>
      </c>
      <c r="H5735" s="5">
        <v>3.4200000000000001E-2</v>
      </c>
      <c r="I5735" s="4">
        <v>3</v>
      </c>
    </row>
    <row r="5736" spans="1:9" ht="15" x14ac:dyDescent="0.25">
      <c r="A5736" s="3" t="s">
        <v>5127</v>
      </c>
      <c r="B5736" s="2">
        <f>VLOOKUP(A5736,[1]kufi20201214!$A:$B,2,FALSE)</f>
        <v>81.260000000000005</v>
      </c>
      <c r="C5736" s="4">
        <v>5</v>
      </c>
      <c r="D5736" s="5">
        <v>15</v>
      </c>
      <c r="E5736" s="5">
        <v>28</v>
      </c>
      <c r="F5736" s="5">
        <v>20</v>
      </c>
      <c r="G5736" s="5">
        <v>28</v>
      </c>
      <c r="H5736" s="5">
        <v>5.1999999999999998E-2</v>
      </c>
      <c r="I5736" s="4">
        <v>3</v>
      </c>
    </row>
    <row r="5737" spans="1:9" ht="15" x14ac:dyDescent="0.25">
      <c r="A5737" s="3" t="s">
        <v>5128</v>
      </c>
      <c r="B5737" s="2">
        <f>VLOOKUP(A5737,[1]kufi20201214!$A:$B,2,FALSE)</f>
        <v>87.66</v>
      </c>
      <c r="C5737" s="4">
        <v>5</v>
      </c>
      <c r="D5737" s="5">
        <v>17</v>
      </c>
      <c r="E5737" s="5">
        <v>30</v>
      </c>
      <c r="F5737" s="5">
        <v>20</v>
      </c>
      <c r="G5737" s="5">
        <v>30</v>
      </c>
      <c r="H5737" s="5">
        <v>5.5800000000000002E-2</v>
      </c>
      <c r="I5737" s="4">
        <v>3</v>
      </c>
    </row>
    <row r="5738" spans="1:9" ht="15" x14ac:dyDescent="0.25">
      <c r="A5738" s="3" t="s">
        <v>5129</v>
      </c>
      <c r="B5738" s="2">
        <f>VLOOKUP(A5738,[1]kufi20201214!$A:$B,2,FALSE)</f>
        <v>97.75</v>
      </c>
      <c r="C5738" s="4">
        <v>5</v>
      </c>
      <c r="D5738" s="5">
        <v>20</v>
      </c>
      <c r="E5738" s="5">
        <v>37</v>
      </c>
      <c r="F5738" s="5">
        <v>25</v>
      </c>
      <c r="G5738" s="5">
        <v>37</v>
      </c>
      <c r="H5738" s="5">
        <v>0.107</v>
      </c>
      <c r="I5738" s="4">
        <v>3</v>
      </c>
    </row>
    <row r="5739" spans="1:9" ht="15" x14ac:dyDescent="0.25">
      <c r="A5739" s="3" t="s">
        <v>5130</v>
      </c>
      <c r="B5739" s="2">
        <f>VLOOKUP(A5739,[1]kufi20201214!$A:$B,2,FALSE)</f>
        <v>115.81</v>
      </c>
      <c r="C5739" s="4">
        <v>5</v>
      </c>
      <c r="D5739" s="5">
        <v>25</v>
      </c>
      <c r="E5739" s="5">
        <v>42</v>
      </c>
      <c r="F5739" s="5">
        <v>25</v>
      </c>
      <c r="G5739" s="5">
        <v>42</v>
      </c>
      <c r="H5739" s="5">
        <v>0.1263</v>
      </c>
      <c r="I5739" s="4">
        <v>3</v>
      </c>
    </row>
    <row r="5740" spans="1:9" ht="15" x14ac:dyDescent="0.25">
      <c r="A5740" s="3" t="s">
        <v>5131</v>
      </c>
      <c r="B5740" s="2">
        <f>VLOOKUP(A5740,[1]kufi20201214!$A:$B,2,FALSE)</f>
        <v>132.31</v>
      </c>
      <c r="C5740" s="4">
        <v>1</v>
      </c>
      <c r="D5740" s="5">
        <v>30</v>
      </c>
      <c r="E5740" s="5">
        <v>47</v>
      </c>
      <c r="F5740" s="5">
        <v>25</v>
      </c>
      <c r="G5740" s="5">
        <v>47</v>
      </c>
      <c r="H5740" s="5">
        <v>0.14299999999999999</v>
      </c>
      <c r="I5740" s="4">
        <v>3</v>
      </c>
    </row>
    <row r="5741" spans="1:9" ht="15" x14ac:dyDescent="0.25">
      <c r="A5741" s="3" t="s">
        <v>5132</v>
      </c>
      <c r="B5741" s="2">
        <f>VLOOKUP(A5741,[1]kufi20201214!$A:$B,2,FALSE)</f>
        <v>154.91999999999999</v>
      </c>
      <c r="C5741" s="4">
        <v>1</v>
      </c>
      <c r="D5741" s="5">
        <v>35</v>
      </c>
      <c r="E5741" s="5">
        <v>55</v>
      </c>
      <c r="F5741" s="5">
        <v>30</v>
      </c>
      <c r="G5741" s="5">
        <v>55</v>
      </c>
      <c r="H5741" s="5">
        <v>0.247</v>
      </c>
      <c r="I5741" s="4">
        <v>3</v>
      </c>
    </row>
    <row r="5742" spans="1:9" ht="15" x14ac:dyDescent="0.25">
      <c r="A5742" s="3" t="s">
        <v>5133</v>
      </c>
      <c r="B5742" s="2">
        <f>VLOOKUP(A5742,[1]kufi20201214!$A:$B,2,FALSE)</f>
        <v>175.3</v>
      </c>
      <c r="C5742" s="4">
        <v>1</v>
      </c>
      <c r="D5742" s="5">
        <v>40</v>
      </c>
      <c r="E5742" s="5">
        <v>62</v>
      </c>
      <c r="F5742" s="5">
        <v>34</v>
      </c>
      <c r="G5742" s="5">
        <v>62</v>
      </c>
      <c r="H5742" s="5">
        <v>0.33</v>
      </c>
      <c r="I5742" s="4">
        <v>3</v>
      </c>
    </row>
    <row r="5743" spans="1:9" ht="15" x14ac:dyDescent="0.25">
      <c r="A5743" s="3" t="s">
        <v>5134</v>
      </c>
      <c r="B5743" s="2">
        <f>VLOOKUP(A5743,[1]kufi20201214!$A:$B,2,FALSE)</f>
        <v>257.06</v>
      </c>
      <c r="C5743" s="4">
        <v>1</v>
      </c>
      <c r="D5743" s="5">
        <v>50</v>
      </c>
      <c r="E5743" s="5">
        <v>72</v>
      </c>
      <c r="F5743" s="5">
        <v>34</v>
      </c>
      <c r="G5743" s="5">
        <v>1</v>
      </c>
      <c r="H5743" s="5">
        <v>0.39500000000000002</v>
      </c>
      <c r="I5743" s="4">
        <v>3</v>
      </c>
    </row>
    <row r="5744" spans="1:9" ht="15" x14ac:dyDescent="0.25">
      <c r="A5744" s="3" t="s">
        <v>5135</v>
      </c>
      <c r="B5744" s="2">
        <f>VLOOKUP(A5744,[1]kufi20201214!$A:$B,2,FALSE)</f>
        <v>103.73</v>
      </c>
      <c r="C5744" s="4">
        <v>5</v>
      </c>
      <c r="D5744" s="5">
        <v>20</v>
      </c>
      <c r="E5744" s="5">
        <v>42</v>
      </c>
      <c r="F5744" s="5">
        <v>20</v>
      </c>
      <c r="G5744" s="5">
        <v>42</v>
      </c>
      <c r="H5744" s="5">
        <v>0.129</v>
      </c>
      <c r="I5744" s="4">
        <v>3</v>
      </c>
    </row>
    <row r="5745" spans="1:9" ht="15" x14ac:dyDescent="0.25">
      <c r="A5745" s="3" t="s">
        <v>5136</v>
      </c>
      <c r="B5745" s="2">
        <f>VLOOKUP(A5745,[1]kufi20201214!$A:$B,2,FALSE)</f>
        <v>104.91</v>
      </c>
      <c r="C5745" s="4">
        <v>10</v>
      </c>
      <c r="D5745" s="5">
        <v>25</v>
      </c>
      <c r="E5745" s="5">
        <v>47</v>
      </c>
      <c r="F5745" s="5">
        <v>22</v>
      </c>
      <c r="G5745" s="5">
        <v>47</v>
      </c>
      <c r="H5745" s="5">
        <v>0.16700000000000001</v>
      </c>
      <c r="I5745" s="4">
        <v>3</v>
      </c>
    </row>
    <row r="5746" spans="1:9" ht="15" x14ac:dyDescent="0.25">
      <c r="A5746" s="3" t="s">
        <v>5137</v>
      </c>
      <c r="B5746" s="2">
        <f>VLOOKUP(A5746,[1]kufi20201214!$A:$B,2,FALSE)</f>
        <v>101.82</v>
      </c>
      <c r="C5746" s="4">
        <v>1</v>
      </c>
      <c r="D5746" s="5">
        <v>30</v>
      </c>
      <c r="E5746" s="5">
        <v>52</v>
      </c>
      <c r="F5746" s="5">
        <v>22</v>
      </c>
      <c r="G5746" s="5">
        <v>52</v>
      </c>
      <c r="H5746" s="5">
        <v>0.184</v>
      </c>
      <c r="I5746" s="4">
        <v>3</v>
      </c>
    </row>
    <row r="5747" spans="1:9" ht="15" x14ac:dyDescent="0.25">
      <c r="A5747" s="3" t="s">
        <v>5138</v>
      </c>
      <c r="B5747" s="2">
        <f>VLOOKUP(A5747,[1]kufi20201214!$A:$B,2,FALSE)</f>
        <v>138.76</v>
      </c>
      <c r="C5747" s="4">
        <v>5</v>
      </c>
      <c r="D5747" s="5">
        <v>35</v>
      </c>
      <c r="E5747" s="5">
        <v>58</v>
      </c>
      <c r="F5747" s="5">
        <v>22</v>
      </c>
      <c r="G5747" s="5">
        <v>58</v>
      </c>
      <c r="H5747" s="5">
        <v>0.22</v>
      </c>
      <c r="I5747" s="4">
        <v>3</v>
      </c>
    </row>
    <row r="5748" spans="1:9" ht="15" x14ac:dyDescent="0.25">
      <c r="A5748" s="3" t="s">
        <v>5139</v>
      </c>
      <c r="B5748" s="2">
        <f>VLOOKUP(A5748,[1]kufi20201214!$A:$B,2,FALSE)</f>
        <v>145.69999999999999</v>
      </c>
      <c r="C5748" s="4">
        <v>5</v>
      </c>
      <c r="D5748" s="5">
        <v>40</v>
      </c>
      <c r="E5748" s="5">
        <v>65</v>
      </c>
      <c r="F5748" s="5">
        <v>22</v>
      </c>
      <c r="G5748" s="5">
        <v>65</v>
      </c>
      <c r="H5748" s="5">
        <v>0.28100000000000003</v>
      </c>
      <c r="I5748" s="4">
        <v>3</v>
      </c>
    </row>
    <row r="5749" spans="1:9" ht="15" x14ac:dyDescent="0.25">
      <c r="A5749" s="3" t="s">
        <v>5140</v>
      </c>
      <c r="B5749" s="2">
        <f>VLOOKUP(A5749,[1]kufi20201214!$A:$B,2,FALSE)</f>
        <v>134.85</v>
      </c>
      <c r="C5749" s="4">
        <v>1</v>
      </c>
      <c r="D5749" s="5">
        <v>45</v>
      </c>
      <c r="E5749" s="5">
        <v>72</v>
      </c>
      <c r="F5749" s="5">
        <v>22</v>
      </c>
      <c r="G5749" s="5">
        <v>72</v>
      </c>
      <c r="H5749" s="5">
        <v>0.33600000000000002</v>
      </c>
      <c r="I5749" s="4">
        <v>3</v>
      </c>
    </row>
    <row r="5750" spans="1:9" ht="15" x14ac:dyDescent="0.25">
      <c r="A5750" s="3" t="s">
        <v>5141</v>
      </c>
      <c r="B5750" s="2">
        <f>VLOOKUP(A5750,[1]kufi20201214!$A:$B,2,FALSE)</f>
        <v>151.19999999999999</v>
      </c>
      <c r="C5750" s="4">
        <v>1</v>
      </c>
      <c r="D5750" s="5">
        <v>50</v>
      </c>
      <c r="E5750" s="5">
        <v>80</v>
      </c>
      <c r="F5750" s="5">
        <v>28</v>
      </c>
      <c r="G5750" s="5">
        <v>80</v>
      </c>
      <c r="H5750" s="5">
        <v>0.51800000000000002</v>
      </c>
      <c r="I5750" s="4">
        <v>3</v>
      </c>
    </row>
    <row r="5751" spans="1:9" ht="15" x14ac:dyDescent="0.25">
      <c r="A5751" s="3" t="s">
        <v>5142</v>
      </c>
      <c r="B5751" s="2">
        <f>VLOOKUP(A5751,[1]kufi20201214!$A:$B,2,FALSE)</f>
        <v>68.680000000000007</v>
      </c>
      <c r="C5751" s="4">
        <v>1</v>
      </c>
      <c r="D5751" s="5">
        <v>35</v>
      </c>
      <c r="E5751" s="5">
        <v>50</v>
      </c>
      <c r="F5751" s="5">
        <v>22</v>
      </c>
      <c r="G5751" s="5">
        <v>50</v>
      </c>
      <c r="H5751" s="5">
        <v>0.123</v>
      </c>
      <c r="I5751" s="4">
        <v>3</v>
      </c>
    </row>
    <row r="5752" spans="1:9" ht="15" x14ac:dyDescent="0.25">
      <c r="A5752" s="3" t="s">
        <v>5143</v>
      </c>
      <c r="B5752" s="2">
        <f>VLOOKUP(A5752,[1]kufi20201214!$A:$B,2,FALSE)</f>
        <v>84.62</v>
      </c>
      <c r="C5752" s="4">
        <v>5</v>
      </c>
      <c r="D5752" s="5">
        <v>12</v>
      </c>
      <c r="E5752" s="5">
        <v>27.2</v>
      </c>
      <c r="F5752" s="5">
        <v>23</v>
      </c>
      <c r="G5752" s="5">
        <v>27.2</v>
      </c>
      <c r="H5752" s="5">
        <v>0.04</v>
      </c>
      <c r="I5752" s="4">
        <v>3</v>
      </c>
    </row>
    <row r="5753" spans="1:9" ht="15" x14ac:dyDescent="0.25">
      <c r="A5753" s="3" t="s">
        <v>5144</v>
      </c>
      <c r="B5753" s="2">
        <f>VLOOKUP(A5753,[1]kufi20201214!$A:$B,2,FALSE)</f>
        <v>86.64</v>
      </c>
      <c r="C5753" s="4">
        <v>5</v>
      </c>
      <c r="D5753" s="5">
        <v>15</v>
      </c>
      <c r="E5753" s="5">
        <v>29.2</v>
      </c>
      <c r="F5753" s="5">
        <v>23</v>
      </c>
      <c r="G5753" s="5">
        <v>29.2</v>
      </c>
      <c r="H5753" s="5">
        <v>4.7E-2</v>
      </c>
      <c r="I5753" s="4">
        <v>3</v>
      </c>
    </row>
    <row r="5754" spans="1:9" ht="15" x14ac:dyDescent="0.25">
      <c r="A5754" s="3" t="s">
        <v>5145</v>
      </c>
      <c r="B5754" s="2">
        <f>VLOOKUP(A5754,[1]kufi20201214!$A:$B,2,FALSE)</f>
        <v>91.7</v>
      </c>
      <c r="C5754" s="4">
        <v>5</v>
      </c>
      <c r="D5754" s="5">
        <v>17</v>
      </c>
      <c r="E5754" s="5">
        <v>31.2</v>
      </c>
      <c r="F5754" s="5">
        <v>25</v>
      </c>
      <c r="G5754" s="5">
        <v>31.2</v>
      </c>
      <c r="H5754" s="5">
        <v>5.5E-2</v>
      </c>
      <c r="I5754" s="4">
        <v>3</v>
      </c>
    </row>
    <row r="5755" spans="1:9" ht="15" x14ac:dyDescent="0.25">
      <c r="A5755" s="3" t="s">
        <v>5146</v>
      </c>
      <c r="B5755" s="2">
        <f>VLOOKUP(A5755,[1]kufi20201214!$A:$B,2,FALSE)</f>
        <v>106.54</v>
      </c>
      <c r="C5755" s="4">
        <v>5</v>
      </c>
      <c r="D5755" s="5">
        <v>20</v>
      </c>
      <c r="E5755" s="5">
        <v>36.200000000000003</v>
      </c>
      <c r="F5755" s="5">
        <v>30</v>
      </c>
      <c r="G5755" s="5">
        <v>36.200000000000003</v>
      </c>
      <c r="H5755" s="5">
        <v>8.5999999999999993E-2</v>
      </c>
      <c r="I5755" s="4">
        <v>3</v>
      </c>
    </row>
    <row r="5756" spans="1:9" ht="15" x14ac:dyDescent="0.25">
      <c r="A5756" s="3" t="s">
        <v>5147</v>
      </c>
      <c r="B5756" s="2">
        <f>VLOOKUP(A5756,[1]kufi20201214!$A:$B,2,FALSE)</f>
        <v>121.01</v>
      </c>
      <c r="C5756" s="4">
        <v>1</v>
      </c>
      <c r="D5756" s="5">
        <v>25</v>
      </c>
      <c r="E5756" s="5">
        <v>43.2</v>
      </c>
      <c r="F5756" s="5">
        <v>30</v>
      </c>
      <c r="G5756" s="5">
        <v>43.2</v>
      </c>
      <c r="H5756" s="5">
        <v>0.12809999999999999</v>
      </c>
      <c r="I5756" s="4">
        <v>3</v>
      </c>
    </row>
    <row r="5757" spans="1:9" ht="15" x14ac:dyDescent="0.25">
      <c r="A5757" s="3" t="s">
        <v>5148</v>
      </c>
      <c r="B5757" s="2">
        <f>VLOOKUP(A5757,[1]kufi20201214!$A:$B,2,FALSE)</f>
        <v>143.78</v>
      </c>
      <c r="C5757" s="4">
        <v>1</v>
      </c>
      <c r="D5757" s="5">
        <v>30</v>
      </c>
      <c r="E5757" s="5">
        <v>47</v>
      </c>
      <c r="F5757" s="5">
        <v>30</v>
      </c>
      <c r="G5757" s="5">
        <v>47</v>
      </c>
      <c r="H5757" s="5">
        <v>0.14099999999999999</v>
      </c>
      <c r="I5757" s="4">
        <v>3</v>
      </c>
    </row>
    <row r="5758" spans="1:9" ht="15" x14ac:dyDescent="0.25">
      <c r="A5758" s="3" t="s">
        <v>5149</v>
      </c>
      <c r="B5758" s="2">
        <f>VLOOKUP(A5758,[1]kufi20201214!$A:$B,2,FALSE)</f>
        <v>154.91999999999999</v>
      </c>
      <c r="C5758" s="4">
        <v>1</v>
      </c>
      <c r="D5758" s="5">
        <v>30</v>
      </c>
      <c r="E5758" s="5">
        <v>48.2</v>
      </c>
      <c r="F5758" s="5">
        <v>30</v>
      </c>
      <c r="G5758" s="5">
        <v>48.2</v>
      </c>
      <c r="H5758" s="5">
        <v>0.14269999999999999</v>
      </c>
      <c r="I5758" s="4">
        <v>3</v>
      </c>
    </row>
    <row r="5759" spans="1:9" ht="15" x14ac:dyDescent="0.25">
      <c r="A5759" s="3" t="s">
        <v>5150</v>
      </c>
      <c r="B5759" s="2">
        <f>VLOOKUP(A5759,[1]kufi20201214!$A:$B,2,FALSE)</f>
        <v>180.38</v>
      </c>
      <c r="C5759" s="4">
        <v>1</v>
      </c>
      <c r="D5759" s="5">
        <v>35</v>
      </c>
      <c r="E5759" s="5">
        <v>53.2</v>
      </c>
      <c r="F5759" s="5">
        <v>30</v>
      </c>
      <c r="G5759" s="5">
        <v>53.2</v>
      </c>
      <c r="H5759" s="5">
        <v>0.16800000000000001</v>
      </c>
      <c r="I5759" s="4">
        <v>3</v>
      </c>
    </row>
    <row r="5760" spans="1:9" ht="15" x14ac:dyDescent="0.25">
      <c r="A5760" s="3" t="s">
        <v>5151</v>
      </c>
      <c r="B5760" s="2">
        <f>VLOOKUP(A5760,[1]kufi20201214!$A:$B,2,FALSE)</f>
        <v>197.22</v>
      </c>
      <c r="C5760" s="4">
        <v>1</v>
      </c>
      <c r="D5760" s="5">
        <v>40</v>
      </c>
      <c r="E5760" s="5">
        <v>61.2</v>
      </c>
      <c r="F5760" s="5">
        <v>32</v>
      </c>
      <c r="G5760" s="5">
        <v>61.2</v>
      </c>
      <c r="H5760" s="5">
        <v>0.221</v>
      </c>
      <c r="I5760" s="4">
        <v>3</v>
      </c>
    </row>
    <row r="5761" spans="1:9" ht="15" x14ac:dyDescent="0.25">
      <c r="A5761" s="3" t="s">
        <v>5152</v>
      </c>
      <c r="B5761" s="2">
        <f>VLOOKUP(A5761,[1]kufi20201214!$A:$B,2,FALSE)</f>
        <v>247.79</v>
      </c>
      <c r="C5761" s="4">
        <v>1</v>
      </c>
      <c r="D5761" s="5">
        <v>50</v>
      </c>
      <c r="E5761" s="5">
        <v>70</v>
      </c>
      <c r="F5761" s="5">
        <v>35</v>
      </c>
      <c r="G5761" s="5">
        <v>70</v>
      </c>
      <c r="H5761" s="5">
        <v>0.3</v>
      </c>
      <c r="I5761" s="4">
        <v>3</v>
      </c>
    </row>
    <row r="5762" spans="1:9" ht="15" x14ac:dyDescent="0.25">
      <c r="A5762" s="3" t="s">
        <v>5153</v>
      </c>
      <c r="B5762" s="2">
        <f>VLOOKUP(A5762,[1]kufi20201214!$A:$B,2,FALSE)</f>
        <v>350.59</v>
      </c>
      <c r="C5762" s="4">
        <v>1</v>
      </c>
      <c r="D5762" s="5">
        <v>60</v>
      </c>
      <c r="E5762" s="5">
        <v>85</v>
      </c>
      <c r="F5762" s="5">
        <v>40</v>
      </c>
      <c r="G5762" s="5">
        <v>85</v>
      </c>
      <c r="H5762" s="5">
        <v>0.47</v>
      </c>
      <c r="I5762" s="4">
        <v>3</v>
      </c>
    </row>
    <row r="5763" spans="1:9" ht="15" x14ac:dyDescent="0.25">
      <c r="A5763" s="3" t="s">
        <v>5154</v>
      </c>
      <c r="B5763" s="2">
        <f>VLOOKUP(A5763,[1]kufi20201214!$A:$B,2,FALSE)</f>
        <v>158.28</v>
      </c>
      <c r="C5763" s="4">
        <v>5</v>
      </c>
      <c r="D5763" s="5">
        <v>20</v>
      </c>
      <c r="E5763" s="5">
        <v>36.200000000000003</v>
      </c>
      <c r="F5763" s="5">
        <v>30</v>
      </c>
      <c r="G5763" s="5">
        <v>36.200000000000003</v>
      </c>
      <c r="H5763" s="5">
        <v>8.4000000000000005E-2</v>
      </c>
      <c r="I5763" s="4">
        <v>3</v>
      </c>
    </row>
    <row r="5764" spans="1:9" ht="15" x14ac:dyDescent="0.25">
      <c r="A5764" s="3" t="s">
        <v>5155</v>
      </c>
      <c r="B5764" s="2">
        <f>VLOOKUP(A5764,[1]kufi20201214!$A:$B,2,FALSE)</f>
        <v>234.28</v>
      </c>
      <c r="C5764" s="4">
        <v>1</v>
      </c>
      <c r="D5764" s="5">
        <v>35</v>
      </c>
      <c r="E5764" s="5">
        <v>53.2</v>
      </c>
      <c r="F5764" s="5">
        <v>30</v>
      </c>
      <c r="G5764" s="5">
        <v>53.2</v>
      </c>
      <c r="H5764" s="5">
        <v>0.1648</v>
      </c>
      <c r="I5764" s="4">
        <v>3</v>
      </c>
    </row>
    <row r="5765" spans="1:9" ht="15" x14ac:dyDescent="0.25">
      <c r="A5765" s="3" t="s">
        <v>5156</v>
      </c>
      <c r="B5765" s="2">
        <f>VLOOKUP(A5765,[1]kufi20201214!$A:$B,2,FALSE)</f>
        <v>309.3</v>
      </c>
      <c r="C5765" s="4">
        <v>1</v>
      </c>
      <c r="D5765" s="5">
        <v>45</v>
      </c>
      <c r="E5765" s="5">
        <v>66.5</v>
      </c>
      <c r="F5765" s="5">
        <v>32</v>
      </c>
      <c r="G5765" s="5">
        <v>66.5</v>
      </c>
      <c r="H5765" s="5">
        <v>0.26</v>
      </c>
      <c r="I5765" s="4">
        <v>3</v>
      </c>
    </row>
    <row r="5766" spans="1:9" ht="15" x14ac:dyDescent="0.25">
      <c r="A5766" s="3" t="s">
        <v>5157</v>
      </c>
      <c r="B5766" s="2">
        <f>VLOOKUP(A5766,[1]kufi20201214!$A:$B,2,FALSE)</f>
        <v>532.12</v>
      </c>
      <c r="C5766" s="4">
        <v>10</v>
      </c>
      <c r="D5766" s="5">
        <v>20</v>
      </c>
      <c r="E5766" s="5">
        <v>42</v>
      </c>
      <c r="F5766" s="5">
        <v>30</v>
      </c>
      <c r="G5766" s="5">
        <v>0</v>
      </c>
      <c r="H5766" s="5">
        <v>0.19320000000000001</v>
      </c>
      <c r="I5766" s="4">
        <v>1</v>
      </c>
    </row>
    <row r="5767" spans="1:9" ht="15" x14ac:dyDescent="0.25">
      <c r="A5767" s="3" t="s">
        <v>5158</v>
      </c>
      <c r="B5767" s="2">
        <f>VLOOKUP(A5767,[1]kufi20201214!$A:$B,2,FALSE)</f>
        <v>288.58</v>
      </c>
      <c r="C5767" s="4">
        <v>10</v>
      </c>
      <c r="D5767" s="5">
        <v>25</v>
      </c>
      <c r="E5767" s="5">
        <v>47</v>
      </c>
      <c r="F5767" s="5">
        <v>30</v>
      </c>
      <c r="G5767" s="5">
        <v>0</v>
      </c>
      <c r="H5767" s="5">
        <v>0.224</v>
      </c>
      <c r="I5767" s="4">
        <v>1</v>
      </c>
    </row>
    <row r="5768" spans="1:9" ht="15" x14ac:dyDescent="0.25">
      <c r="A5768" s="3" t="s">
        <v>5159</v>
      </c>
      <c r="B5768" s="2">
        <f>VLOOKUP(A5768,[1]kufi20201214!$A:$B,2,FALSE)</f>
        <v>349.86</v>
      </c>
      <c r="C5768" s="4">
        <v>5</v>
      </c>
      <c r="D5768" s="5">
        <v>30</v>
      </c>
      <c r="E5768" s="5">
        <v>55</v>
      </c>
      <c r="F5768" s="5">
        <v>34</v>
      </c>
      <c r="G5768" s="5">
        <v>0</v>
      </c>
      <c r="H5768" s="5">
        <v>0.35099999999999998</v>
      </c>
      <c r="I5768" s="4">
        <v>1</v>
      </c>
    </row>
    <row r="5769" spans="1:9" ht="15" x14ac:dyDescent="0.25">
      <c r="A5769" s="3" t="s">
        <v>5160</v>
      </c>
      <c r="B5769" s="2">
        <f>VLOOKUP(A5769,[1]kufi20201214!$A:$B,2,FALSE)</f>
        <v>404.89</v>
      </c>
      <c r="C5769" s="4">
        <v>5</v>
      </c>
      <c r="D5769" s="5">
        <v>35</v>
      </c>
      <c r="E5769" s="5">
        <v>62</v>
      </c>
      <c r="F5769" s="5">
        <v>36</v>
      </c>
      <c r="G5769" s="5">
        <v>0</v>
      </c>
      <c r="H5769" s="5">
        <v>0.45</v>
      </c>
      <c r="I5769" s="4">
        <v>1</v>
      </c>
    </row>
    <row r="5770" spans="1:9" ht="15" x14ac:dyDescent="0.25">
      <c r="A5770" s="3" t="s">
        <v>5161</v>
      </c>
      <c r="B5770" s="2">
        <f>VLOOKUP(A5770,[1]kufi20201214!$A:$B,2,FALSE)</f>
        <v>360.71</v>
      </c>
      <c r="C5770" s="4">
        <v>1</v>
      </c>
      <c r="D5770" s="5">
        <v>40</v>
      </c>
      <c r="E5770" s="5">
        <v>68</v>
      </c>
      <c r="F5770" s="5">
        <v>38</v>
      </c>
      <c r="G5770" s="5">
        <v>0</v>
      </c>
      <c r="H5770" s="5">
        <v>0.52859999999999996</v>
      </c>
      <c r="I5770" s="4">
        <v>1</v>
      </c>
    </row>
    <row r="5771" spans="1:9" ht="15" x14ac:dyDescent="0.25">
      <c r="A5771" s="3" t="s">
        <v>5162</v>
      </c>
      <c r="B5771" s="2">
        <f>VLOOKUP(A5771,[1]kufi20201214!$A:$B,2,FALSE)</f>
        <v>579.36</v>
      </c>
      <c r="C5771" s="4">
        <v>1</v>
      </c>
      <c r="D5771" s="5">
        <v>45</v>
      </c>
      <c r="E5771" s="5">
        <v>75</v>
      </c>
      <c r="F5771" s="5">
        <v>40</v>
      </c>
      <c r="G5771" s="5">
        <v>0</v>
      </c>
      <c r="H5771" s="5">
        <v>0.69</v>
      </c>
      <c r="I5771" s="4">
        <v>1</v>
      </c>
    </row>
    <row r="5772" spans="1:9" ht="15" x14ac:dyDescent="0.25">
      <c r="A5772" s="3" t="s">
        <v>5163</v>
      </c>
      <c r="B5772" s="2">
        <f>VLOOKUP(A5772,[1]kufi20201214!$A:$B,2,FALSE)</f>
        <v>416.16</v>
      </c>
      <c r="C5772" s="4">
        <v>1</v>
      </c>
      <c r="D5772" s="5">
        <v>50</v>
      </c>
      <c r="E5772" s="5">
        <v>80</v>
      </c>
      <c r="F5772" s="5">
        <v>40</v>
      </c>
      <c r="G5772" s="5">
        <v>0</v>
      </c>
      <c r="H5772" s="5">
        <v>0.71360000000000001</v>
      </c>
      <c r="I5772" s="4">
        <v>1</v>
      </c>
    </row>
    <row r="5773" spans="1:9" ht="15" x14ac:dyDescent="0.25">
      <c r="A5773" s="3" t="s">
        <v>5164</v>
      </c>
      <c r="B5773" s="2">
        <f>VLOOKUP(A5773,[1]kufi20201214!$A:$B,2,FALSE)</f>
        <v>461.09</v>
      </c>
      <c r="C5773" s="4">
        <v>1</v>
      </c>
      <c r="D5773" s="5">
        <v>55</v>
      </c>
      <c r="E5773" s="5">
        <v>90</v>
      </c>
      <c r="F5773" s="5">
        <v>46</v>
      </c>
      <c r="G5773" s="5">
        <v>0</v>
      </c>
      <c r="H5773" s="5">
        <v>1.107</v>
      </c>
      <c r="I5773" s="4">
        <v>1</v>
      </c>
    </row>
    <row r="5774" spans="1:9" ht="15" x14ac:dyDescent="0.25">
      <c r="A5774" s="3" t="s">
        <v>5165</v>
      </c>
      <c r="B5774" s="2">
        <f>VLOOKUP(A5774,[1]kufi20201214!$A:$B,2,FALSE)</f>
        <v>717.58</v>
      </c>
      <c r="C5774" s="4">
        <v>1</v>
      </c>
      <c r="D5774" s="5">
        <v>60</v>
      </c>
      <c r="E5774" s="5">
        <v>95</v>
      </c>
      <c r="F5774" s="5">
        <v>46</v>
      </c>
      <c r="G5774" s="5">
        <v>0</v>
      </c>
      <c r="H5774" s="5">
        <v>1.18</v>
      </c>
      <c r="I5774" s="4">
        <v>1</v>
      </c>
    </row>
    <row r="5775" spans="1:9" ht="15" x14ac:dyDescent="0.25">
      <c r="A5775" s="3" t="s">
        <v>5166</v>
      </c>
      <c r="B5775" s="2">
        <f>VLOOKUP(A5775,[1]kufi20201214!$A:$B,2,FALSE)</f>
        <v>556.54999999999995</v>
      </c>
      <c r="C5775" s="4">
        <v>1</v>
      </c>
      <c r="D5775" s="5">
        <v>65</v>
      </c>
      <c r="E5775" s="5">
        <v>100</v>
      </c>
      <c r="F5775" s="5">
        <v>46</v>
      </c>
      <c r="G5775" s="5">
        <v>0</v>
      </c>
      <c r="H5775" s="5">
        <v>1.3280000000000001</v>
      </c>
      <c r="I5775" s="4">
        <v>1</v>
      </c>
    </row>
    <row r="5776" spans="1:9" ht="15" x14ac:dyDescent="0.25">
      <c r="A5776" s="3" t="s">
        <v>5167</v>
      </c>
      <c r="B5776" s="2">
        <f>VLOOKUP(A5776,[1]kufi20201214!$A:$B,2,FALSE)</f>
        <v>625.6</v>
      </c>
      <c r="C5776" s="4">
        <v>1</v>
      </c>
      <c r="D5776" s="5">
        <v>70</v>
      </c>
      <c r="E5776" s="5">
        <v>110</v>
      </c>
      <c r="F5776" s="5">
        <v>54</v>
      </c>
      <c r="G5776" s="5">
        <v>0</v>
      </c>
      <c r="H5776" s="5">
        <v>1.7742</v>
      </c>
      <c r="I5776" s="4">
        <v>1</v>
      </c>
    </row>
    <row r="5777" spans="1:9" ht="15" x14ac:dyDescent="0.25">
      <c r="A5777" s="3" t="s">
        <v>5168</v>
      </c>
      <c r="B5777" s="2">
        <f>VLOOKUP(A5777,[1]kufi20201214!$A:$B,2,FALSE)</f>
        <v>737.38</v>
      </c>
      <c r="C5777" s="4">
        <v>1</v>
      </c>
      <c r="D5777" s="5">
        <v>75</v>
      </c>
      <c r="E5777" s="5">
        <v>115</v>
      </c>
      <c r="F5777" s="5">
        <v>54</v>
      </c>
      <c r="G5777" s="5">
        <v>0</v>
      </c>
      <c r="H5777" s="5">
        <v>1.835</v>
      </c>
      <c r="I5777" s="4">
        <v>1</v>
      </c>
    </row>
    <row r="5778" spans="1:9" ht="15" x14ac:dyDescent="0.25">
      <c r="A5778" s="3" t="s">
        <v>5169</v>
      </c>
      <c r="B5778" s="2">
        <f>VLOOKUP(A5778,[1]kufi20201214!$A:$B,2,FALSE)</f>
        <v>862.26</v>
      </c>
      <c r="C5778" s="4">
        <v>1</v>
      </c>
      <c r="D5778" s="5">
        <v>80</v>
      </c>
      <c r="E5778" s="5">
        <v>125</v>
      </c>
      <c r="F5778" s="5">
        <v>60</v>
      </c>
      <c r="G5778" s="5">
        <v>125</v>
      </c>
      <c r="H5778" s="5">
        <v>2.6667999999999998</v>
      </c>
      <c r="I5778" s="4">
        <v>1</v>
      </c>
    </row>
    <row r="5779" spans="1:9" ht="15" x14ac:dyDescent="0.25">
      <c r="A5779" s="3" t="s">
        <v>5170</v>
      </c>
      <c r="B5779" s="2">
        <f>VLOOKUP(A5779,[1]kufi20201214!$A:$B,2,FALSE)</f>
        <v>1189.92</v>
      </c>
      <c r="C5779" s="4">
        <v>1</v>
      </c>
      <c r="D5779" s="5">
        <v>85</v>
      </c>
      <c r="E5779" s="5">
        <v>130</v>
      </c>
      <c r="F5779" s="5">
        <v>60</v>
      </c>
      <c r="G5779" s="5">
        <v>130</v>
      </c>
      <c r="H5779" s="5">
        <v>2.7509999999999999</v>
      </c>
      <c r="I5779" s="4">
        <v>1</v>
      </c>
    </row>
    <row r="5780" spans="1:9" ht="15" x14ac:dyDescent="0.25">
      <c r="A5780" s="3" t="s">
        <v>5171</v>
      </c>
      <c r="B5780" s="2">
        <f>VLOOKUP(A5780,[1]kufi20201214!$A:$B,2,FALSE)</f>
        <v>1244.67</v>
      </c>
      <c r="C5780" s="4">
        <v>1</v>
      </c>
      <c r="D5780" s="5">
        <v>90</v>
      </c>
      <c r="E5780" s="5">
        <v>140</v>
      </c>
      <c r="F5780" s="5">
        <v>67</v>
      </c>
      <c r="G5780" s="5">
        <v>140</v>
      </c>
      <c r="H5780" s="5">
        <v>3.3759000000000001</v>
      </c>
      <c r="I5780" s="4">
        <v>1</v>
      </c>
    </row>
    <row r="5781" spans="1:9" ht="15" x14ac:dyDescent="0.25">
      <c r="A5781" s="3" t="s">
        <v>5172</v>
      </c>
      <c r="B5781" s="2">
        <f>VLOOKUP(A5781,[1]kufi20201214!$A:$B,2,FALSE)</f>
        <v>1401.55</v>
      </c>
      <c r="C5781" s="4">
        <v>1</v>
      </c>
      <c r="D5781" s="5">
        <v>100</v>
      </c>
      <c r="E5781" s="5">
        <v>150</v>
      </c>
      <c r="F5781" s="5">
        <v>66</v>
      </c>
      <c r="G5781" s="5">
        <v>150</v>
      </c>
      <c r="H5781" s="5">
        <v>4.01</v>
      </c>
      <c r="I5781" s="4">
        <v>1</v>
      </c>
    </row>
    <row r="5782" spans="1:9" ht="15" x14ac:dyDescent="0.25">
      <c r="A5782" s="3" t="s">
        <v>5173</v>
      </c>
      <c r="B5782" s="2">
        <f>VLOOKUP(A5782,[1]kufi20201214!$A:$B,2,FALSE)</f>
        <v>1951.46</v>
      </c>
      <c r="C5782" s="4">
        <v>1</v>
      </c>
      <c r="D5782" s="5">
        <v>110</v>
      </c>
      <c r="E5782" s="5">
        <v>170</v>
      </c>
      <c r="F5782" s="5">
        <v>80</v>
      </c>
      <c r="G5782" s="5">
        <v>170</v>
      </c>
      <c r="H5782" s="5">
        <v>6.45</v>
      </c>
      <c r="I5782" s="4">
        <v>1</v>
      </c>
    </row>
    <row r="5783" spans="1:9" ht="15" x14ac:dyDescent="0.25">
      <c r="A5783" s="3" t="s">
        <v>5174</v>
      </c>
      <c r="B5783" s="2">
        <f>VLOOKUP(A5783,[1]kufi20201214!$A:$B,2,FALSE)</f>
        <v>1578.29</v>
      </c>
      <c r="C5783" s="4">
        <v>1</v>
      </c>
      <c r="D5783" s="5">
        <v>120</v>
      </c>
      <c r="E5783" s="5">
        <v>180</v>
      </c>
      <c r="F5783" s="5">
        <v>80</v>
      </c>
      <c r="G5783" s="5">
        <v>180</v>
      </c>
      <c r="H5783" s="5">
        <v>6.87</v>
      </c>
      <c r="I5783" s="4">
        <v>1</v>
      </c>
    </row>
    <row r="5784" spans="1:9" ht="15" x14ac:dyDescent="0.25">
      <c r="A5784" s="3" t="s">
        <v>5175</v>
      </c>
      <c r="B5784" s="2">
        <f>VLOOKUP(A5784,[1]kufi20201214!$A:$B,2,FALSE)</f>
        <v>2881.19</v>
      </c>
      <c r="C5784" s="4">
        <v>1</v>
      </c>
      <c r="D5784" s="5">
        <v>130</v>
      </c>
      <c r="E5784" s="5">
        <v>200</v>
      </c>
      <c r="F5784" s="5">
        <v>95</v>
      </c>
      <c r="G5784" s="5">
        <v>200</v>
      </c>
      <c r="H5784" s="5">
        <v>10.289</v>
      </c>
      <c r="I5784" s="4">
        <v>1</v>
      </c>
    </row>
    <row r="5785" spans="1:9" ht="15" x14ac:dyDescent="0.25">
      <c r="A5785" s="3" t="s">
        <v>5176</v>
      </c>
      <c r="B5785" s="2">
        <f>VLOOKUP(A5785,[1]kufi20201214!$A:$B,2,FALSE)</f>
        <v>3816.52</v>
      </c>
      <c r="C5785" s="4">
        <v>1</v>
      </c>
      <c r="D5785" s="5">
        <v>140</v>
      </c>
      <c r="E5785" s="5">
        <v>210</v>
      </c>
      <c r="F5785" s="5">
        <v>95</v>
      </c>
      <c r="G5785" s="5">
        <v>210</v>
      </c>
      <c r="H5785" s="5">
        <v>11</v>
      </c>
      <c r="I5785" s="4">
        <v>1</v>
      </c>
    </row>
    <row r="5786" spans="1:9" ht="15" x14ac:dyDescent="0.25">
      <c r="A5786" s="3" t="s">
        <v>5177</v>
      </c>
      <c r="B5786" s="2">
        <f>VLOOKUP(A5786,[1]kufi20201214!$A:$B,2,FALSE)</f>
        <v>5421.73</v>
      </c>
      <c r="C5786" s="4">
        <v>1</v>
      </c>
      <c r="D5786" s="5">
        <v>150</v>
      </c>
      <c r="E5786" s="5">
        <v>225</v>
      </c>
      <c r="F5786" s="5">
        <v>100</v>
      </c>
      <c r="G5786" s="5">
        <v>225</v>
      </c>
      <c r="H5786" s="5">
        <v>12.67</v>
      </c>
      <c r="I5786" s="4">
        <v>1</v>
      </c>
    </row>
    <row r="5787" spans="1:9" ht="15" x14ac:dyDescent="0.25">
      <c r="A5787" s="3" t="s">
        <v>5178</v>
      </c>
      <c r="B5787" s="2">
        <f>VLOOKUP(A5787,[1]kufi20201214!$A:$B,2,FALSE)</f>
        <v>132.07</v>
      </c>
      <c r="C5787" s="4">
        <v>10</v>
      </c>
      <c r="D5787" s="5">
        <v>25</v>
      </c>
      <c r="E5787" s="5">
        <v>47</v>
      </c>
      <c r="F5787" s="5">
        <v>12</v>
      </c>
      <c r="G5787" s="5">
        <v>47</v>
      </c>
      <c r="H5787" s="5">
        <v>8.3000000000000004E-2</v>
      </c>
      <c r="I5787" s="4">
        <v>1</v>
      </c>
    </row>
    <row r="5788" spans="1:9" ht="15" x14ac:dyDescent="0.25">
      <c r="A5788" s="3" t="s">
        <v>5179</v>
      </c>
      <c r="B5788" s="2">
        <f>VLOOKUP(A5788,[1]kufi20201214!$A:$B,2,FALSE)</f>
        <v>98.13</v>
      </c>
      <c r="C5788" s="4">
        <v>5</v>
      </c>
      <c r="D5788" s="5">
        <v>30</v>
      </c>
      <c r="E5788" s="5">
        <v>55</v>
      </c>
      <c r="F5788" s="5">
        <v>13</v>
      </c>
      <c r="G5788" s="5">
        <v>55</v>
      </c>
      <c r="H5788" s="5">
        <v>0.112</v>
      </c>
      <c r="I5788" s="4">
        <v>1</v>
      </c>
    </row>
    <row r="5789" spans="1:9" ht="15" x14ac:dyDescent="0.25">
      <c r="A5789" s="3" t="s">
        <v>5180</v>
      </c>
      <c r="B5789" s="2">
        <f>VLOOKUP(A5789,[1]kufi20201214!$A:$B,2,FALSE)</f>
        <v>107.84</v>
      </c>
      <c r="C5789" s="4">
        <v>5</v>
      </c>
      <c r="D5789" s="5">
        <v>35</v>
      </c>
      <c r="E5789" s="5">
        <v>62</v>
      </c>
      <c r="F5789" s="5">
        <v>14</v>
      </c>
      <c r="G5789" s="5">
        <v>62</v>
      </c>
      <c r="H5789" s="5">
        <v>0.156</v>
      </c>
      <c r="I5789" s="4">
        <v>1</v>
      </c>
    </row>
    <row r="5790" spans="1:9" ht="15" x14ac:dyDescent="0.25">
      <c r="A5790" s="3" t="s">
        <v>5181</v>
      </c>
      <c r="B5790" s="2">
        <f>VLOOKUP(A5790,[1]kufi20201214!$A:$B,2,FALSE)</f>
        <v>203.54</v>
      </c>
      <c r="C5790" s="4">
        <v>5</v>
      </c>
      <c r="D5790" s="5">
        <v>40</v>
      </c>
      <c r="E5790" s="5">
        <v>68</v>
      </c>
      <c r="F5790" s="5">
        <v>15</v>
      </c>
      <c r="G5790" s="5">
        <v>0</v>
      </c>
      <c r="H5790" s="5">
        <v>0.222</v>
      </c>
      <c r="I5790" s="4">
        <v>1</v>
      </c>
    </row>
    <row r="5791" spans="1:9" ht="15" x14ac:dyDescent="0.25">
      <c r="A5791" s="3" t="s">
        <v>5182</v>
      </c>
      <c r="B5791" s="2">
        <f>VLOOKUP(A5791,[1]kufi20201214!$A:$B,2,FALSE)</f>
        <v>146.6</v>
      </c>
      <c r="C5791" s="4">
        <v>5</v>
      </c>
      <c r="D5791" s="5">
        <v>45</v>
      </c>
      <c r="E5791" s="5">
        <v>75</v>
      </c>
      <c r="F5791" s="5">
        <v>16</v>
      </c>
      <c r="G5791" s="5">
        <v>75</v>
      </c>
      <c r="H5791" s="5">
        <v>0.24979999999999999</v>
      </c>
      <c r="I5791" s="4">
        <v>1</v>
      </c>
    </row>
    <row r="5792" spans="1:9" ht="15" x14ac:dyDescent="0.25">
      <c r="A5792" s="3" t="s">
        <v>5183</v>
      </c>
      <c r="B5792" s="2">
        <f>VLOOKUP(A5792,[1]kufi20201214!$A:$B,2,FALSE)</f>
        <v>267.95</v>
      </c>
      <c r="C5792" s="4">
        <v>5</v>
      </c>
      <c r="D5792" s="5">
        <v>50</v>
      </c>
      <c r="E5792" s="5">
        <v>80</v>
      </c>
      <c r="F5792" s="5">
        <v>16</v>
      </c>
      <c r="G5792" s="5">
        <v>0</v>
      </c>
      <c r="H5792" s="5">
        <v>0.3075</v>
      </c>
      <c r="I5792" s="4">
        <v>1</v>
      </c>
    </row>
    <row r="5793" spans="1:9" ht="15" x14ac:dyDescent="0.25">
      <c r="A5793" s="3" t="s">
        <v>5184</v>
      </c>
      <c r="B5793" s="2">
        <f>VLOOKUP(A5793,[1]kufi20201214!$A:$B,2,FALSE)</f>
        <v>234.1</v>
      </c>
      <c r="C5793" s="4">
        <v>5</v>
      </c>
      <c r="D5793" s="5">
        <v>55</v>
      </c>
      <c r="E5793" s="5">
        <v>90</v>
      </c>
      <c r="F5793" s="5">
        <v>18</v>
      </c>
      <c r="G5793" s="5">
        <v>90</v>
      </c>
      <c r="H5793" s="5">
        <v>0.39040000000000002</v>
      </c>
      <c r="I5793" s="4">
        <v>1</v>
      </c>
    </row>
    <row r="5794" spans="1:9" ht="15" x14ac:dyDescent="0.25">
      <c r="A5794" s="3" t="s">
        <v>5185</v>
      </c>
      <c r="B5794" s="2">
        <f>VLOOKUP(A5794,[1]kufi20201214!$A:$B,2,FALSE)</f>
        <v>407.1</v>
      </c>
      <c r="C5794" s="4">
        <v>5</v>
      </c>
      <c r="D5794" s="5">
        <v>60</v>
      </c>
      <c r="E5794" s="5">
        <v>95</v>
      </c>
      <c r="F5794" s="5">
        <v>18</v>
      </c>
      <c r="G5794" s="5">
        <v>95</v>
      </c>
      <c r="H5794" s="5">
        <v>0.48580000000000001</v>
      </c>
      <c r="I5794" s="4">
        <v>1</v>
      </c>
    </row>
    <row r="5795" spans="1:9" ht="15" x14ac:dyDescent="0.25">
      <c r="A5795" s="3" t="s">
        <v>5186</v>
      </c>
      <c r="B5795" s="2">
        <f>VLOOKUP(A5795,[1]kufi20201214!$A:$B,2,FALSE)</f>
        <v>432.52</v>
      </c>
      <c r="C5795" s="4">
        <v>5</v>
      </c>
      <c r="D5795" s="5">
        <v>65</v>
      </c>
      <c r="E5795" s="5">
        <v>100</v>
      </c>
      <c r="F5795" s="5">
        <v>18</v>
      </c>
      <c r="G5795" s="5">
        <v>100</v>
      </c>
      <c r="H5795" s="5">
        <v>0.53</v>
      </c>
      <c r="I5795" s="4">
        <v>1</v>
      </c>
    </row>
    <row r="5796" spans="1:9" ht="15" x14ac:dyDescent="0.25">
      <c r="A5796" s="3" t="s">
        <v>5187</v>
      </c>
      <c r="B5796" s="2">
        <f>VLOOKUP(A5796,[1]kufi20201214!$A:$B,2,FALSE)</f>
        <v>457.51</v>
      </c>
      <c r="C5796" s="4">
        <v>5</v>
      </c>
      <c r="D5796" s="5">
        <v>70</v>
      </c>
      <c r="E5796" s="5">
        <v>110</v>
      </c>
      <c r="F5796" s="5">
        <v>20</v>
      </c>
      <c r="G5796" s="5">
        <v>110</v>
      </c>
      <c r="H5796" s="5">
        <v>0.70479999999999998</v>
      </c>
      <c r="I5796" s="4">
        <v>1</v>
      </c>
    </row>
    <row r="5797" spans="1:9" ht="15" x14ac:dyDescent="0.25">
      <c r="A5797" s="3" t="s">
        <v>5188</v>
      </c>
      <c r="B5797" s="2">
        <f>VLOOKUP(A5797,[1]kufi20201214!$A:$B,2,FALSE)</f>
        <v>466.97</v>
      </c>
      <c r="C5797" s="4">
        <v>1</v>
      </c>
      <c r="D5797" s="5">
        <v>75</v>
      </c>
      <c r="E5797" s="5">
        <v>115</v>
      </c>
      <c r="F5797" s="5">
        <v>20</v>
      </c>
      <c r="G5797" s="5">
        <v>115</v>
      </c>
      <c r="H5797" s="5">
        <v>0.752</v>
      </c>
      <c r="I5797" s="4">
        <v>1</v>
      </c>
    </row>
    <row r="5798" spans="1:9" ht="15" x14ac:dyDescent="0.25">
      <c r="A5798" s="3" t="s">
        <v>5189</v>
      </c>
      <c r="B5798" s="2">
        <f>VLOOKUP(A5798,[1]kufi20201214!$A:$B,2,FALSE)</f>
        <v>497.95</v>
      </c>
      <c r="C5798" s="4">
        <v>1</v>
      </c>
      <c r="D5798" s="5">
        <v>80</v>
      </c>
      <c r="E5798" s="5">
        <v>125</v>
      </c>
      <c r="F5798" s="5">
        <v>22</v>
      </c>
      <c r="G5798" s="5">
        <v>125</v>
      </c>
      <c r="H5798" s="5">
        <v>0.88</v>
      </c>
      <c r="I5798" s="4">
        <v>1</v>
      </c>
    </row>
    <row r="5799" spans="1:9" ht="15" x14ac:dyDescent="0.25">
      <c r="A5799" s="3" t="s">
        <v>5190</v>
      </c>
      <c r="B5799" s="2">
        <f>VLOOKUP(A5799,[1]kufi20201214!$A:$B,2,FALSE)</f>
        <v>768.08</v>
      </c>
      <c r="C5799" s="4">
        <v>1</v>
      </c>
      <c r="D5799" s="5">
        <v>85</v>
      </c>
      <c r="E5799" s="5">
        <v>130</v>
      </c>
      <c r="F5799" s="5">
        <v>22</v>
      </c>
      <c r="G5799" s="5">
        <v>130</v>
      </c>
      <c r="H5799" s="5">
        <v>1.0620000000000001</v>
      </c>
      <c r="I5799" s="4">
        <v>1</v>
      </c>
    </row>
    <row r="5800" spans="1:9" ht="15" x14ac:dyDescent="0.25">
      <c r="A5800" s="3" t="s">
        <v>5191</v>
      </c>
      <c r="B5800" s="2">
        <f>VLOOKUP(A5800,[1]kufi20201214!$A:$B,2,FALSE)</f>
        <v>774.39</v>
      </c>
      <c r="C5800" s="4">
        <v>1</v>
      </c>
      <c r="D5800" s="5">
        <v>90</v>
      </c>
      <c r="E5800" s="5">
        <v>140</v>
      </c>
      <c r="F5800" s="5">
        <v>24</v>
      </c>
      <c r="G5800" s="5">
        <v>140</v>
      </c>
      <c r="H5800" s="5">
        <v>1.369</v>
      </c>
      <c r="I5800" s="4">
        <v>1</v>
      </c>
    </row>
    <row r="5801" spans="1:9" ht="15" x14ac:dyDescent="0.25">
      <c r="A5801" s="3" t="s">
        <v>5192</v>
      </c>
      <c r="B5801" s="2">
        <f>VLOOKUP(A5801,[1]kufi20201214!$A:$B,2,FALSE)</f>
        <v>837.94</v>
      </c>
      <c r="C5801" s="4">
        <v>1</v>
      </c>
      <c r="D5801" s="5">
        <v>95</v>
      </c>
      <c r="E5801" s="5">
        <v>145</v>
      </c>
      <c r="F5801" s="5">
        <v>24</v>
      </c>
      <c r="G5801" s="5">
        <v>145</v>
      </c>
      <c r="H5801" s="5">
        <v>1.4570000000000001</v>
      </c>
      <c r="I5801" s="4">
        <v>1</v>
      </c>
    </row>
    <row r="5802" spans="1:9" ht="15" x14ac:dyDescent="0.25">
      <c r="A5802" s="3" t="s">
        <v>5193</v>
      </c>
      <c r="B5802" s="2">
        <f>VLOOKUP(A5802,[1]kufi20201214!$A:$B,2,FALSE)</f>
        <v>653.39</v>
      </c>
      <c r="C5802" s="4">
        <v>1</v>
      </c>
      <c r="D5802" s="5">
        <v>100</v>
      </c>
      <c r="E5802" s="5">
        <v>150</v>
      </c>
      <c r="F5802" s="5">
        <v>24</v>
      </c>
      <c r="G5802" s="5">
        <v>150</v>
      </c>
      <c r="H5802" s="5">
        <v>1.4708000000000001</v>
      </c>
      <c r="I5802" s="4">
        <v>1</v>
      </c>
    </row>
    <row r="5803" spans="1:9" ht="15" x14ac:dyDescent="0.25">
      <c r="A5803" s="3" t="s">
        <v>5194</v>
      </c>
      <c r="B5803" s="2">
        <f>VLOOKUP(A5803,[1]kufi20201214!$A:$B,2,FALSE)</f>
        <v>1126.3399999999999</v>
      </c>
      <c r="C5803" s="4">
        <v>1</v>
      </c>
      <c r="D5803" s="5">
        <v>105</v>
      </c>
      <c r="E5803" s="5">
        <v>160</v>
      </c>
      <c r="F5803" s="5">
        <v>26</v>
      </c>
      <c r="G5803" s="5">
        <v>160</v>
      </c>
      <c r="H5803" s="5">
        <v>1.875</v>
      </c>
      <c r="I5803" s="4">
        <v>1</v>
      </c>
    </row>
    <row r="5804" spans="1:9" ht="15" x14ac:dyDescent="0.25">
      <c r="A5804" s="3" t="s">
        <v>5195</v>
      </c>
      <c r="B5804" s="2">
        <f>VLOOKUP(A5804,[1]kufi20201214!$A:$B,2,FALSE)</f>
        <v>829.68</v>
      </c>
      <c r="C5804" s="4">
        <v>1</v>
      </c>
      <c r="D5804" s="5">
        <v>110</v>
      </c>
      <c r="E5804" s="5">
        <v>170</v>
      </c>
      <c r="F5804" s="5">
        <v>28</v>
      </c>
      <c r="G5804" s="5">
        <v>170</v>
      </c>
      <c r="H5804" s="5">
        <v>2.2810000000000001</v>
      </c>
      <c r="I5804" s="4">
        <v>1</v>
      </c>
    </row>
    <row r="5805" spans="1:9" ht="15" x14ac:dyDescent="0.25">
      <c r="A5805" s="3" t="s">
        <v>5196</v>
      </c>
      <c r="B5805" s="2">
        <f>VLOOKUP(A5805,[1]kufi20201214!$A:$B,2,FALSE)</f>
        <v>900.22</v>
      </c>
      <c r="C5805" s="4">
        <v>1</v>
      </c>
      <c r="D5805" s="5">
        <v>120</v>
      </c>
      <c r="E5805" s="5">
        <v>180</v>
      </c>
      <c r="F5805" s="5">
        <v>28</v>
      </c>
      <c r="G5805" s="5">
        <v>180</v>
      </c>
      <c r="H5805" s="5">
        <v>2.5299999999999998</v>
      </c>
      <c r="I5805" s="4">
        <v>1</v>
      </c>
    </row>
    <row r="5806" spans="1:9" ht="15" x14ac:dyDescent="0.25">
      <c r="A5806" s="3" t="s">
        <v>5197</v>
      </c>
      <c r="B5806" s="2">
        <f>VLOOKUP(A5806,[1]kufi20201214!$A:$B,2,FALSE)</f>
        <v>1062.6099999999999</v>
      </c>
      <c r="C5806" s="4">
        <v>1</v>
      </c>
      <c r="D5806" s="5">
        <v>130</v>
      </c>
      <c r="E5806" s="5">
        <v>200</v>
      </c>
      <c r="F5806" s="5">
        <v>33</v>
      </c>
      <c r="G5806" s="5">
        <v>200</v>
      </c>
      <c r="H5806" s="5">
        <v>3.7240000000000002</v>
      </c>
      <c r="I5806" s="4">
        <v>1</v>
      </c>
    </row>
    <row r="5807" spans="1:9" ht="15" x14ac:dyDescent="0.25">
      <c r="A5807" s="3" t="s">
        <v>5198</v>
      </c>
      <c r="B5807" s="2">
        <f>VLOOKUP(A5807,[1]kufi20201214!$A:$B,2,FALSE)</f>
        <v>1035.9000000000001</v>
      </c>
      <c r="C5807" s="4">
        <v>1</v>
      </c>
      <c r="D5807" s="5">
        <v>140</v>
      </c>
      <c r="E5807" s="5">
        <v>210</v>
      </c>
      <c r="F5807" s="5">
        <v>33</v>
      </c>
      <c r="G5807" s="5">
        <v>210</v>
      </c>
      <c r="H5807" s="5">
        <v>4.0720000000000001</v>
      </c>
      <c r="I5807" s="4">
        <v>1</v>
      </c>
    </row>
    <row r="5808" spans="1:9" ht="15" x14ac:dyDescent="0.25">
      <c r="A5808" s="3" t="s">
        <v>5199</v>
      </c>
      <c r="B5808" s="2">
        <f>VLOOKUP(A5808,[1]kufi20201214!$A:$B,2,FALSE)</f>
        <v>1149.78</v>
      </c>
      <c r="C5808" s="4">
        <v>1</v>
      </c>
      <c r="D5808" s="5">
        <v>150</v>
      </c>
      <c r="E5808" s="5">
        <v>225</v>
      </c>
      <c r="F5808" s="5">
        <v>35</v>
      </c>
      <c r="G5808" s="5">
        <v>225</v>
      </c>
      <c r="H5808" s="5">
        <v>4.9130000000000003</v>
      </c>
      <c r="I5808" s="4">
        <v>1</v>
      </c>
    </row>
    <row r="5809" spans="1:9" ht="15" x14ac:dyDescent="0.25">
      <c r="A5809" s="3" t="s">
        <v>5200</v>
      </c>
      <c r="B5809" s="2">
        <f>VLOOKUP(A5809,[1]kufi20201214!$A:$B,2,FALSE)</f>
        <v>1601.91</v>
      </c>
      <c r="C5809" s="4">
        <v>1</v>
      </c>
      <c r="D5809" s="5">
        <v>160</v>
      </c>
      <c r="E5809" s="5">
        <v>240</v>
      </c>
      <c r="F5809" s="5">
        <v>38</v>
      </c>
      <c r="G5809" s="5">
        <v>0</v>
      </c>
      <c r="H5809" s="5">
        <v>5.976</v>
      </c>
      <c r="I5809" s="4">
        <v>1</v>
      </c>
    </row>
    <row r="5810" spans="1:9" ht="15" x14ac:dyDescent="0.25">
      <c r="A5810" s="3" t="s">
        <v>5201</v>
      </c>
      <c r="B5810" s="2">
        <f>VLOOKUP(A5810,[1]kufi20201214!$A:$B,2,FALSE)</f>
        <v>2191.96</v>
      </c>
      <c r="C5810" s="4">
        <v>1</v>
      </c>
      <c r="D5810" s="5">
        <v>170</v>
      </c>
      <c r="E5810" s="5">
        <v>260</v>
      </c>
      <c r="F5810" s="5">
        <v>42</v>
      </c>
      <c r="G5810" s="5">
        <v>0</v>
      </c>
      <c r="H5810" s="5">
        <v>7.99</v>
      </c>
      <c r="I5810" s="4">
        <v>1</v>
      </c>
    </row>
    <row r="5811" spans="1:9" ht="15" x14ac:dyDescent="0.25">
      <c r="A5811" s="3" t="s">
        <v>5202</v>
      </c>
      <c r="B5811" s="2">
        <f>VLOOKUP(A5811,[1]kufi20201214!$A:$B,2,FALSE)</f>
        <v>2521.0300000000002</v>
      </c>
      <c r="C5811" s="4">
        <v>1</v>
      </c>
      <c r="D5811" s="5">
        <v>180</v>
      </c>
      <c r="E5811" s="5">
        <v>280</v>
      </c>
      <c r="F5811" s="5">
        <v>46</v>
      </c>
      <c r="G5811" s="5">
        <v>280</v>
      </c>
      <c r="H5811" s="5">
        <v>10.414999999999999</v>
      </c>
      <c r="I5811" s="4">
        <v>1</v>
      </c>
    </row>
    <row r="5812" spans="1:9" ht="15" x14ac:dyDescent="0.25">
      <c r="A5812" s="3" t="s">
        <v>5203</v>
      </c>
      <c r="B5812" s="2">
        <f>VLOOKUP(A5812,[1]kufi20201214!$A:$B,2,FALSE)</f>
        <v>2682.95</v>
      </c>
      <c r="C5812" s="4">
        <v>1</v>
      </c>
      <c r="D5812" s="5">
        <v>190</v>
      </c>
      <c r="E5812" s="5">
        <v>290</v>
      </c>
      <c r="F5812" s="5">
        <v>46</v>
      </c>
      <c r="G5812" s="5">
        <v>0</v>
      </c>
      <c r="H5812" s="5">
        <v>10.85</v>
      </c>
      <c r="I5812" s="4">
        <v>1</v>
      </c>
    </row>
    <row r="5813" spans="1:9" ht="15" x14ac:dyDescent="0.25">
      <c r="A5813" s="3" t="s">
        <v>5204</v>
      </c>
      <c r="B5813" s="2">
        <f>VLOOKUP(A5813,[1]kufi20201214!$A:$B,2,FALSE)</f>
        <v>3123.81</v>
      </c>
      <c r="C5813" s="4">
        <v>1</v>
      </c>
      <c r="D5813" s="5">
        <v>200</v>
      </c>
      <c r="E5813" s="5">
        <v>310</v>
      </c>
      <c r="F5813" s="5">
        <v>51</v>
      </c>
      <c r="G5813" s="5">
        <v>0</v>
      </c>
      <c r="H5813" s="5">
        <v>14.05</v>
      </c>
      <c r="I5813" s="4">
        <v>1</v>
      </c>
    </row>
    <row r="5814" spans="1:9" ht="15" x14ac:dyDescent="0.25">
      <c r="A5814" s="3" t="s">
        <v>5205</v>
      </c>
      <c r="B5814" s="2">
        <f>VLOOKUP(A5814,[1]kufi20201214!$A:$B,2,FALSE)</f>
        <v>3333.02</v>
      </c>
      <c r="C5814" s="4">
        <v>1</v>
      </c>
      <c r="D5814" s="5">
        <v>220</v>
      </c>
      <c r="E5814" s="5">
        <v>340</v>
      </c>
      <c r="F5814" s="5">
        <v>56</v>
      </c>
      <c r="G5814" s="5">
        <v>340</v>
      </c>
      <c r="H5814" s="5">
        <v>18.314</v>
      </c>
      <c r="I5814" s="4">
        <v>1</v>
      </c>
    </row>
    <row r="5815" spans="1:9" ht="15" x14ac:dyDescent="0.25">
      <c r="A5815" s="3" t="s">
        <v>5206</v>
      </c>
      <c r="B5815" s="2">
        <f>VLOOKUP(A5815,[1]kufi20201214!$A:$B,2,FALSE)</f>
        <v>3964.73</v>
      </c>
      <c r="C5815" s="4">
        <v>1</v>
      </c>
      <c r="D5815" s="5">
        <v>240</v>
      </c>
      <c r="E5815" s="5">
        <v>360</v>
      </c>
      <c r="F5815" s="5">
        <v>56</v>
      </c>
      <c r="G5815" s="5">
        <v>0</v>
      </c>
      <c r="H5815" s="5">
        <v>19.350000000000001</v>
      </c>
      <c r="I5815" s="4">
        <v>1</v>
      </c>
    </row>
    <row r="5816" spans="1:9" ht="15" x14ac:dyDescent="0.25">
      <c r="A5816" s="3" t="s">
        <v>5207</v>
      </c>
      <c r="B5816" s="2">
        <f>VLOOKUP(A5816,[1]kufi20201214!$A:$B,2,FALSE)</f>
        <v>50.65</v>
      </c>
      <c r="C5816" s="4">
        <v>10</v>
      </c>
      <c r="D5816" s="5">
        <v>15</v>
      </c>
      <c r="E5816" s="5">
        <v>35</v>
      </c>
      <c r="F5816" s="5">
        <v>11</v>
      </c>
      <c r="G5816" s="5">
        <v>35</v>
      </c>
      <c r="H5816" s="5">
        <v>4.7E-2</v>
      </c>
      <c r="I5816" s="4">
        <v>1</v>
      </c>
    </row>
    <row r="5817" spans="1:9" ht="15" x14ac:dyDescent="0.25">
      <c r="A5817" s="3" t="s">
        <v>5208</v>
      </c>
      <c r="B5817" s="2">
        <f>VLOOKUP(A5817,[1]kufi20201214!$A:$B,2,FALSE)</f>
        <v>53.13</v>
      </c>
      <c r="C5817" s="4">
        <v>10</v>
      </c>
      <c r="D5817" s="5">
        <v>17</v>
      </c>
      <c r="E5817" s="5">
        <v>40</v>
      </c>
      <c r="F5817" s="5">
        <v>12</v>
      </c>
      <c r="G5817" s="5">
        <v>40</v>
      </c>
      <c r="H5817" s="5">
        <v>6.8000000000000005E-2</v>
      </c>
      <c r="I5817" s="4">
        <v>1</v>
      </c>
    </row>
    <row r="5818" spans="1:9" ht="15" x14ac:dyDescent="0.25">
      <c r="A5818" s="3" t="s">
        <v>5209</v>
      </c>
      <c r="B5818" s="2">
        <f>VLOOKUP(A5818,[1]kufi20201214!$A:$B,2,FALSE)</f>
        <v>55.59</v>
      </c>
      <c r="C5818" s="4">
        <v>10</v>
      </c>
      <c r="D5818" s="5">
        <v>20</v>
      </c>
      <c r="E5818" s="5">
        <v>47</v>
      </c>
      <c r="F5818" s="5">
        <v>14</v>
      </c>
      <c r="G5818" s="5">
        <v>47</v>
      </c>
      <c r="H5818" s="5">
        <v>0.10920000000000001</v>
      </c>
      <c r="I5818" s="4">
        <v>1</v>
      </c>
    </row>
    <row r="5819" spans="1:9" ht="15" x14ac:dyDescent="0.25">
      <c r="A5819" s="3" t="s">
        <v>5210</v>
      </c>
      <c r="B5819" s="2">
        <f>VLOOKUP(A5819,[1]kufi20201214!$A:$B,2,FALSE)</f>
        <v>60.55</v>
      </c>
      <c r="C5819" s="4">
        <v>10</v>
      </c>
      <c r="D5819" s="5">
        <v>25</v>
      </c>
      <c r="E5819" s="5">
        <v>52</v>
      </c>
      <c r="F5819" s="5">
        <v>15</v>
      </c>
      <c r="G5819" s="5">
        <v>52</v>
      </c>
      <c r="H5819" s="5">
        <v>0.13200000000000001</v>
      </c>
      <c r="I5819" s="4">
        <v>1</v>
      </c>
    </row>
    <row r="5820" spans="1:9" ht="15" x14ac:dyDescent="0.25">
      <c r="A5820" s="3" t="s">
        <v>5211</v>
      </c>
      <c r="B5820" s="2">
        <f>VLOOKUP(A5820,[1]kufi20201214!$A:$B,2,FALSE)</f>
        <v>95.09</v>
      </c>
      <c r="C5820" s="4">
        <v>5</v>
      </c>
      <c r="D5820" s="5">
        <v>30</v>
      </c>
      <c r="E5820" s="5">
        <v>62</v>
      </c>
      <c r="F5820" s="5">
        <v>16</v>
      </c>
      <c r="G5820" s="5">
        <v>62</v>
      </c>
      <c r="H5820" s="5">
        <v>0.20399999999999999</v>
      </c>
      <c r="I5820" s="4">
        <v>1</v>
      </c>
    </row>
    <row r="5821" spans="1:9" ht="15" x14ac:dyDescent="0.25">
      <c r="A5821" s="3" t="s">
        <v>5212</v>
      </c>
      <c r="B5821" s="2">
        <f>VLOOKUP(A5821,[1]kufi20201214!$A:$B,2,FALSE)</f>
        <v>65.48</v>
      </c>
      <c r="C5821" s="4">
        <v>5</v>
      </c>
      <c r="D5821" s="5">
        <v>30</v>
      </c>
      <c r="E5821" s="5">
        <v>62</v>
      </c>
      <c r="F5821" s="5">
        <v>16</v>
      </c>
      <c r="G5821" s="5">
        <v>62</v>
      </c>
      <c r="H5821" s="5">
        <v>0.19980000000000001</v>
      </c>
      <c r="I5821" s="4">
        <v>1</v>
      </c>
    </row>
    <row r="5822" spans="1:9" ht="15" x14ac:dyDescent="0.25">
      <c r="A5822" s="3" t="s">
        <v>5213</v>
      </c>
      <c r="B5822" s="2">
        <f>VLOOKUP(A5822,[1]kufi20201214!$A:$B,2,FALSE)</f>
        <v>102.01</v>
      </c>
      <c r="C5822" s="4">
        <v>5</v>
      </c>
      <c r="D5822" s="5">
        <v>35</v>
      </c>
      <c r="E5822" s="5">
        <v>72</v>
      </c>
      <c r="F5822" s="5">
        <v>17</v>
      </c>
      <c r="G5822" s="5">
        <v>72</v>
      </c>
      <c r="H5822" s="5">
        <v>0.31019999999999998</v>
      </c>
      <c r="I5822" s="4">
        <v>1</v>
      </c>
    </row>
    <row r="5823" spans="1:9" ht="15" x14ac:dyDescent="0.25">
      <c r="A5823" s="3" t="s">
        <v>5214</v>
      </c>
      <c r="B5823" s="2">
        <f>VLOOKUP(A5823,[1]kufi20201214!$A:$B,2,FALSE)</f>
        <v>80.31</v>
      </c>
      <c r="C5823" s="4">
        <v>5</v>
      </c>
      <c r="D5823" s="5">
        <v>35</v>
      </c>
      <c r="E5823" s="5">
        <v>72</v>
      </c>
      <c r="F5823" s="5">
        <v>17</v>
      </c>
      <c r="G5823" s="5">
        <v>72</v>
      </c>
      <c r="H5823" s="5">
        <v>0.29299999999999998</v>
      </c>
      <c r="I5823" s="4">
        <v>1</v>
      </c>
    </row>
    <row r="5824" spans="1:9" ht="15" x14ac:dyDescent="0.25">
      <c r="A5824" s="3" t="s">
        <v>5215</v>
      </c>
      <c r="B5824" s="2">
        <f>VLOOKUP(A5824,[1]kufi20201214!$A:$B,2,FALSE)</f>
        <v>107.05</v>
      </c>
      <c r="C5824" s="4">
        <v>5</v>
      </c>
      <c r="D5824" s="5">
        <v>40</v>
      </c>
      <c r="E5824" s="5">
        <v>80</v>
      </c>
      <c r="F5824" s="5">
        <v>18</v>
      </c>
      <c r="G5824" s="5">
        <v>80</v>
      </c>
      <c r="H5824" s="5">
        <v>0.38500000000000001</v>
      </c>
      <c r="I5824" s="4">
        <v>1</v>
      </c>
    </row>
    <row r="5825" spans="1:9" ht="15" x14ac:dyDescent="0.25">
      <c r="A5825" s="3" t="s">
        <v>5216</v>
      </c>
      <c r="B5825" s="2">
        <f>VLOOKUP(A5825,[1]kufi20201214!$A:$B,2,FALSE)</f>
        <v>92.67</v>
      </c>
      <c r="C5825" s="4">
        <v>5</v>
      </c>
      <c r="D5825" s="5">
        <v>40</v>
      </c>
      <c r="E5825" s="5">
        <v>80</v>
      </c>
      <c r="F5825" s="5">
        <v>18</v>
      </c>
      <c r="G5825" s="5">
        <v>80</v>
      </c>
      <c r="H5825" s="5">
        <v>0.36699999999999999</v>
      </c>
      <c r="I5825" s="4">
        <v>1</v>
      </c>
    </row>
    <row r="5826" spans="1:9" ht="15" x14ac:dyDescent="0.25">
      <c r="A5826" s="3" t="s">
        <v>5217</v>
      </c>
      <c r="B5826" s="2">
        <f>VLOOKUP(A5826,[1]kufi20201214!$A:$B,2,FALSE)</f>
        <v>119.65</v>
      </c>
      <c r="C5826" s="4">
        <v>5</v>
      </c>
      <c r="D5826" s="5">
        <v>45</v>
      </c>
      <c r="E5826" s="5">
        <v>85</v>
      </c>
      <c r="F5826" s="5">
        <v>19</v>
      </c>
      <c r="G5826" s="5">
        <v>85</v>
      </c>
      <c r="H5826" s="5">
        <v>0.433</v>
      </c>
      <c r="I5826" s="4">
        <v>1</v>
      </c>
    </row>
    <row r="5827" spans="1:9" ht="15" x14ac:dyDescent="0.25">
      <c r="A5827" s="3" t="s">
        <v>5218</v>
      </c>
      <c r="B5827" s="2">
        <f>VLOOKUP(A5827,[1]kufi20201214!$A:$B,2,FALSE)</f>
        <v>102.55</v>
      </c>
      <c r="C5827" s="4">
        <v>5</v>
      </c>
      <c r="D5827" s="5">
        <v>45</v>
      </c>
      <c r="E5827" s="5">
        <v>85</v>
      </c>
      <c r="F5827" s="5">
        <v>19</v>
      </c>
      <c r="G5827" s="5">
        <v>85</v>
      </c>
      <c r="H5827" s="5">
        <v>0.42199999999999999</v>
      </c>
      <c r="I5827" s="4">
        <v>1</v>
      </c>
    </row>
    <row r="5828" spans="1:9" ht="15" x14ac:dyDescent="0.25">
      <c r="A5828" s="3" t="s">
        <v>5219</v>
      </c>
      <c r="B5828" s="2">
        <f>VLOOKUP(A5828,[1]kufi20201214!$A:$B,2,FALSE)</f>
        <v>137.28</v>
      </c>
      <c r="C5828" s="4">
        <v>5</v>
      </c>
      <c r="D5828" s="5">
        <v>50</v>
      </c>
      <c r="E5828" s="5">
        <v>90</v>
      </c>
      <c r="F5828" s="5">
        <v>20</v>
      </c>
      <c r="G5828" s="5">
        <v>90</v>
      </c>
      <c r="H5828" s="5">
        <v>0.49399999999999999</v>
      </c>
      <c r="I5828" s="4">
        <v>1</v>
      </c>
    </row>
    <row r="5829" spans="1:9" ht="15" x14ac:dyDescent="0.25">
      <c r="A5829" s="3" t="s">
        <v>5220</v>
      </c>
      <c r="B5829" s="2">
        <f>VLOOKUP(A5829,[1]kufi20201214!$A:$B,2,FALSE)</f>
        <v>109.96</v>
      </c>
      <c r="C5829" s="4">
        <v>5</v>
      </c>
      <c r="D5829" s="5">
        <v>50</v>
      </c>
      <c r="E5829" s="5">
        <v>90</v>
      </c>
      <c r="F5829" s="5">
        <v>20</v>
      </c>
      <c r="G5829" s="5">
        <v>90</v>
      </c>
      <c r="H5829" s="5">
        <v>0.47</v>
      </c>
      <c r="I5829" s="4">
        <v>1</v>
      </c>
    </row>
    <row r="5830" spans="1:9" ht="15" x14ac:dyDescent="0.25">
      <c r="A5830" s="3" t="s">
        <v>5221</v>
      </c>
      <c r="B5830" s="2">
        <f>VLOOKUP(A5830,[1]kufi20201214!$A:$B,2,FALSE)</f>
        <v>143.58000000000001</v>
      </c>
      <c r="C5830" s="4">
        <v>5</v>
      </c>
      <c r="D5830" s="5">
        <v>55</v>
      </c>
      <c r="E5830" s="5">
        <v>100</v>
      </c>
      <c r="F5830" s="5">
        <v>21</v>
      </c>
      <c r="G5830" s="5">
        <v>100</v>
      </c>
      <c r="H5830" s="5">
        <v>0.66700000000000004</v>
      </c>
      <c r="I5830" s="4">
        <v>1</v>
      </c>
    </row>
    <row r="5831" spans="1:9" ht="15" x14ac:dyDescent="0.25">
      <c r="A5831" s="3" t="s">
        <v>5222</v>
      </c>
      <c r="B5831" s="2">
        <f>VLOOKUP(A5831,[1]kufi20201214!$A:$B,2,FALSE)</f>
        <v>124.79</v>
      </c>
      <c r="C5831" s="4">
        <v>5</v>
      </c>
      <c r="D5831" s="5">
        <v>55</v>
      </c>
      <c r="E5831" s="5">
        <v>100</v>
      </c>
      <c r="F5831" s="5">
        <v>21</v>
      </c>
      <c r="G5831" s="5">
        <v>100</v>
      </c>
      <c r="H5831" s="5">
        <v>0.65700000000000003</v>
      </c>
      <c r="I5831" s="4">
        <v>1</v>
      </c>
    </row>
    <row r="5832" spans="1:9" ht="15" x14ac:dyDescent="0.25">
      <c r="A5832" s="3" t="s">
        <v>5223</v>
      </c>
      <c r="B5832" s="2">
        <f>VLOOKUP(A5832,[1]kufi20201214!$A:$B,2,FALSE)</f>
        <v>170.01</v>
      </c>
      <c r="C5832" s="4">
        <v>5</v>
      </c>
      <c r="D5832" s="5">
        <v>60</v>
      </c>
      <c r="E5832" s="5">
        <v>110</v>
      </c>
      <c r="F5832" s="5">
        <v>22</v>
      </c>
      <c r="G5832" s="5">
        <v>110</v>
      </c>
      <c r="H5832" s="5">
        <v>0.83</v>
      </c>
      <c r="I5832" s="4">
        <v>1</v>
      </c>
    </row>
    <row r="5833" spans="1:9" ht="15" x14ac:dyDescent="0.25">
      <c r="A5833" s="3" t="s">
        <v>5224</v>
      </c>
      <c r="B5833" s="2">
        <f>VLOOKUP(A5833,[1]kufi20201214!$A:$B,2,FALSE)</f>
        <v>147.02000000000001</v>
      </c>
      <c r="C5833" s="4">
        <v>5</v>
      </c>
      <c r="D5833" s="5">
        <v>60</v>
      </c>
      <c r="E5833" s="5">
        <v>110</v>
      </c>
      <c r="F5833" s="5">
        <v>22</v>
      </c>
      <c r="G5833" s="5">
        <v>110</v>
      </c>
      <c r="H5833" s="5">
        <v>0.7964</v>
      </c>
      <c r="I5833" s="4">
        <v>1</v>
      </c>
    </row>
    <row r="5834" spans="1:9" ht="15" x14ac:dyDescent="0.25">
      <c r="A5834" s="3" t="s">
        <v>5225</v>
      </c>
      <c r="B5834" s="2">
        <f>VLOOKUP(A5834,[1]kufi20201214!$A:$B,2,FALSE)</f>
        <v>193.95</v>
      </c>
      <c r="C5834" s="4">
        <v>1</v>
      </c>
      <c r="D5834" s="5">
        <v>65</v>
      </c>
      <c r="E5834" s="5">
        <v>120</v>
      </c>
      <c r="F5834" s="5">
        <v>23</v>
      </c>
      <c r="G5834" s="5">
        <v>120</v>
      </c>
      <c r="H5834" s="5">
        <v>1.0469999999999999</v>
      </c>
      <c r="I5834" s="4">
        <v>1</v>
      </c>
    </row>
    <row r="5835" spans="1:9" ht="15" x14ac:dyDescent="0.25">
      <c r="A5835" s="3" t="s">
        <v>5226</v>
      </c>
      <c r="B5835" s="2">
        <f>VLOOKUP(A5835,[1]kufi20201214!$A:$B,2,FALSE)</f>
        <v>175.44</v>
      </c>
      <c r="C5835" s="4">
        <v>1</v>
      </c>
      <c r="D5835" s="5">
        <v>65</v>
      </c>
      <c r="E5835" s="5">
        <v>120</v>
      </c>
      <c r="F5835" s="5">
        <v>23</v>
      </c>
      <c r="G5835" s="5">
        <v>120</v>
      </c>
      <c r="H5835" s="5">
        <v>1.0129999999999999</v>
      </c>
      <c r="I5835" s="4">
        <v>1</v>
      </c>
    </row>
    <row r="5836" spans="1:9" ht="15" x14ac:dyDescent="0.25">
      <c r="A5836" s="3" t="s">
        <v>5227</v>
      </c>
      <c r="B5836" s="2">
        <f>VLOOKUP(A5836,[1]kufi20201214!$A:$B,2,FALSE)</f>
        <v>226.05</v>
      </c>
      <c r="C5836" s="4">
        <v>1</v>
      </c>
      <c r="D5836" s="5">
        <v>70</v>
      </c>
      <c r="E5836" s="5">
        <v>125</v>
      </c>
      <c r="F5836" s="5">
        <v>24</v>
      </c>
      <c r="G5836" s="5">
        <v>125</v>
      </c>
      <c r="H5836" s="5">
        <v>1.1233</v>
      </c>
      <c r="I5836" s="4">
        <v>1</v>
      </c>
    </row>
    <row r="5837" spans="1:9" ht="15" x14ac:dyDescent="0.25">
      <c r="A5837" s="3" t="s">
        <v>5228</v>
      </c>
      <c r="B5837" s="2">
        <f>VLOOKUP(A5837,[1]kufi20201214!$A:$B,2,FALSE)</f>
        <v>207.56</v>
      </c>
      <c r="C5837" s="4">
        <v>1</v>
      </c>
      <c r="D5837" s="5">
        <v>70</v>
      </c>
      <c r="E5837" s="5">
        <v>125</v>
      </c>
      <c r="F5837" s="5">
        <v>24</v>
      </c>
      <c r="G5837" s="5">
        <v>125</v>
      </c>
      <c r="H5837" s="5">
        <v>1.143</v>
      </c>
      <c r="I5837" s="4">
        <v>1</v>
      </c>
    </row>
    <row r="5838" spans="1:9" ht="15" x14ac:dyDescent="0.25">
      <c r="A5838" s="3" t="s">
        <v>5229</v>
      </c>
      <c r="B5838" s="2">
        <f>VLOOKUP(A5838,[1]kufi20201214!$A:$B,2,FALSE)</f>
        <v>253.14</v>
      </c>
      <c r="C5838" s="4">
        <v>1</v>
      </c>
      <c r="D5838" s="5">
        <v>75</v>
      </c>
      <c r="E5838" s="5">
        <v>130</v>
      </c>
      <c r="F5838" s="5">
        <v>25</v>
      </c>
      <c r="G5838" s="5">
        <v>130</v>
      </c>
      <c r="H5838" s="5">
        <v>1.25</v>
      </c>
      <c r="I5838" s="4">
        <v>1</v>
      </c>
    </row>
    <row r="5839" spans="1:9" ht="15" x14ac:dyDescent="0.25">
      <c r="A5839" s="3" t="s">
        <v>5230</v>
      </c>
      <c r="B5839" s="2">
        <f>VLOOKUP(A5839,[1]kufi20201214!$A:$B,2,FALSE)</f>
        <v>219.93</v>
      </c>
      <c r="C5839" s="4">
        <v>1</v>
      </c>
      <c r="D5839" s="5">
        <v>75</v>
      </c>
      <c r="E5839" s="5">
        <v>130</v>
      </c>
      <c r="F5839" s="5">
        <v>25</v>
      </c>
      <c r="G5839" s="5">
        <v>130</v>
      </c>
      <c r="H5839" s="5">
        <v>1.262</v>
      </c>
      <c r="I5839" s="4">
        <v>1</v>
      </c>
    </row>
    <row r="5840" spans="1:9" ht="15" x14ac:dyDescent="0.25">
      <c r="A5840" s="3" t="s">
        <v>5231</v>
      </c>
      <c r="B5840" s="2">
        <f>VLOOKUP(A5840,[1]kufi20201214!$A:$B,2,FALSE)</f>
        <v>261.97000000000003</v>
      </c>
      <c r="C5840" s="4">
        <v>1</v>
      </c>
      <c r="D5840" s="5">
        <v>80</v>
      </c>
      <c r="E5840" s="5">
        <v>140</v>
      </c>
      <c r="F5840" s="5">
        <v>26</v>
      </c>
      <c r="G5840" s="5">
        <v>140</v>
      </c>
      <c r="H5840" s="5">
        <v>1.5129999999999999</v>
      </c>
      <c r="I5840" s="4">
        <v>1</v>
      </c>
    </row>
    <row r="5841" spans="1:9" ht="15" x14ac:dyDescent="0.25">
      <c r="A5841" s="3" t="s">
        <v>5232</v>
      </c>
      <c r="B5841" s="2">
        <f>VLOOKUP(A5841,[1]kufi20201214!$A:$B,2,FALSE)</f>
        <v>265.63</v>
      </c>
      <c r="C5841" s="4">
        <v>1</v>
      </c>
      <c r="D5841" s="5">
        <v>80</v>
      </c>
      <c r="E5841" s="5">
        <v>140</v>
      </c>
      <c r="F5841" s="5">
        <v>26</v>
      </c>
      <c r="G5841" s="5">
        <v>140</v>
      </c>
      <c r="H5841" s="5">
        <v>1.4991000000000001</v>
      </c>
      <c r="I5841" s="4">
        <v>1</v>
      </c>
    </row>
    <row r="5842" spans="1:9" ht="15" x14ac:dyDescent="0.25">
      <c r="A5842" s="3" t="s">
        <v>5233</v>
      </c>
      <c r="B5842" s="2">
        <f>VLOOKUP(A5842,[1]kufi20201214!$A:$B,2,FALSE)</f>
        <v>361.45</v>
      </c>
      <c r="C5842" s="4">
        <v>1</v>
      </c>
      <c r="D5842" s="5">
        <v>85</v>
      </c>
      <c r="E5842" s="5">
        <v>150</v>
      </c>
      <c r="F5842" s="5">
        <v>28</v>
      </c>
      <c r="G5842" s="5">
        <v>150</v>
      </c>
      <c r="H5842" s="5">
        <v>1.85</v>
      </c>
      <c r="I5842" s="4">
        <v>1</v>
      </c>
    </row>
    <row r="5843" spans="1:9" ht="15" x14ac:dyDescent="0.25">
      <c r="A5843" s="3" t="s">
        <v>5234</v>
      </c>
      <c r="B5843" s="2">
        <f>VLOOKUP(A5843,[1]kufi20201214!$A:$B,2,FALSE)</f>
        <v>290.35000000000002</v>
      </c>
      <c r="C5843" s="4">
        <v>1</v>
      </c>
      <c r="D5843" s="5">
        <v>85</v>
      </c>
      <c r="E5843" s="5">
        <v>150</v>
      </c>
      <c r="F5843" s="5">
        <v>28</v>
      </c>
      <c r="G5843" s="5">
        <v>150</v>
      </c>
      <c r="H5843" s="5">
        <v>1.893</v>
      </c>
      <c r="I5843" s="4">
        <v>1</v>
      </c>
    </row>
    <row r="5844" spans="1:9" ht="15" x14ac:dyDescent="0.25">
      <c r="A5844" s="3" t="s">
        <v>5235</v>
      </c>
      <c r="B5844" s="2">
        <f>VLOOKUP(A5844,[1]kufi20201214!$A:$B,2,FALSE)</f>
        <v>421.91</v>
      </c>
      <c r="C5844" s="4">
        <v>1</v>
      </c>
      <c r="D5844" s="5">
        <v>90</v>
      </c>
      <c r="E5844" s="5">
        <v>160</v>
      </c>
      <c r="F5844" s="5">
        <v>30</v>
      </c>
      <c r="G5844" s="5">
        <v>160</v>
      </c>
      <c r="H5844" s="5">
        <v>2.3113999999999999</v>
      </c>
      <c r="I5844" s="4">
        <v>1</v>
      </c>
    </row>
    <row r="5845" spans="1:9" ht="15" x14ac:dyDescent="0.25">
      <c r="A5845" s="3" t="s">
        <v>5236</v>
      </c>
      <c r="B5845" s="2">
        <f>VLOOKUP(A5845,[1]kufi20201214!$A:$B,2,FALSE)</f>
        <v>340.99</v>
      </c>
      <c r="C5845" s="4">
        <v>1</v>
      </c>
      <c r="D5845" s="5">
        <v>90</v>
      </c>
      <c r="E5845" s="5">
        <v>160</v>
      </c>
      <c r="F5845" s="5">
        <v>30</v>
      </c>
      <c r="G5845" s="5">
        <v>160</v>
      </c>
      <c r="H5845" s="5">
        <v>2.2799999999999998</v>
      </c>
      <c r="I5845" s="4">
        <v>1</v>
      </c>
    </row>
    <row r="5846" spans="1:9" ht="15" x14ac:dyDescent="0.25">
      <c r="A5846" s="3" t="s">
        <v>5237</v>
      </c>
      <c r="B5846" s="2">
        <f>VLOOKUP(A5846,[1]kufi20201214!$A:$B,2,FALSE)</f>
        <v>481.11</v>
      </c>
      <c r="C5846" s="4">
        <v>1</v>
      </c>
      <c r="D5846" s="5">
        <v>95</v>
      </c>
      <c r="E5846" s="5">
        <v>170</v>
      </c>
      <c r="F5846" s="5">
        <v>32</v>
      </c>
      <c r="G5846" s="5">
        <v>170</v>
      </c>
      <c r="H5846" s="5">
        <v>2.8050000000000002</v>
      </c>
      <c r="I5846" s="4">
        <v>1</v>
      </c>
    </row>
    <row r="5847" spans="1:9" ht="15" x14ac:dyDescent="0.25">
      <c r="A5847" s="3" t="s">
        <v>5238</v>
      </c>
      <c r="B5847" s="2">
        <f>VLOOKUP(A5847,[1]kufi20201214!$A:$B,2,FALSE)</f>
        <v>438.61</v>
      </c>
      <c r="C5847" s="4">
        <v>1</v>
      </c>
      <c r="D5847" s="5">
        <v>95</v>
      </c>
      <c r="E5847" s="5">
        <v>170</v>
      </c>
      <c r="F5847" s="5">
        <v>32</v>
      </c>
      <c r="G5847" s="5">
        <v>170</v>
      </c>
      <c r="H5847" s="5">
        <v>2.7789999999999999</v>
      </c>
      <c r="I5847" s="4">
        <v>1</v>
      </c>
    </row>
    <row r="5848" spans="1:9" ht="15" x14ac:dyDescent="0.25">
      <c r="A5848" s="3" t="s">
        <v>5239</v>
      </c>
      <c r="B5848" s="2">
        <f>VLOOKUP(A5848,[1]kufi20201214!$A:$B,2,FALSE)</f>
        <v>510.07</v>
      </c>
      <c r="C5848" s="4">
        <v>1</v>
      </c>
      <c r="D5848" s="5">
        <v>100</v>
      </c>
      <c r="E5848" s="5">
        <v>180</v>
      </c>
      <c r="F5848" s="5">
        <v>34</v>
      </c>
      <c r="G5848" s="5">
        <v>180</v>
      </c>
      <c r="H5848" s="5">
        <v>3.47</v>
      </c>
      <c r="I5848" s="4">
        <v>1</v>
      </c>
    </row>
    <row r="5849" spans="1:9" ht="15" x14ac:dyDescent="0.25">
      <c r="A5849" s="3" t="s">
        <v>5240</v>
      </c>
      <c r="B5849" s="2">
        <f>VLOOKUP(A5849,[1]kufi20201214!$A:$B,2,FALSE)</f>
        <v>463.32</v>
      </c>
      <c r="C5849" s="4">
        <v>1</v>
      </c>
      <c r="D5849" s="5">
        <v>100</v>
      </c>
      <c r="E5849" s="5">
        <v>180</v>
      </c>
      <c r="F5849" s="5">
        <v>34</v>
      </c>
      <c r="G5849" s="5">
        <v>180</v>
      </c>
      <c r="H5849" s="5">
        <v>3.3889999999999998</v>
      </c>
      <c r="I5849" s="4">
        <v>1</v>
      </c>
    </row>
    <row r="5850" spans="1:9" ht="15" x14ac:dyDescent="0.25">
      <c r="A5850" s="3" t="s">
        <v>5241</v>
      </c>
      <c r="B5850" s="2">
        <f>VLOOKUP(A5850,[1]kufi20201214!$A:$B,2,FALSE)</f>
        <v>66.900000000000006</v>
      </c>
      <c r="C5850" s="4">
        <v>10</v>
      </c>
      <c r="D5850" s="5">
        <v>17</v>
      </c>
      <c r="E5850" s="5">
        <v>40</v>
      </c>
      <c r="F5850" s="5">
        <v>16</v>
      </c>
      <c r="G5850" s="5">
        <v>40</v>
      </c>
      <c r="H5850" s="5">
        <v>8.6999999999999994E-2</v>
      </c>
      <c r="I5850" s="4">
        <v>1</v>
      </c>
    </row>
    <row r="5851" spans="1:9" ht="15" x14ac:dyDescent="0.25">
      <c r="A5851" s="3" t="s">
        <v>5242</v>
      </c>
      <c r="B5851" s="2">
        <f>VLOOKUP(A5851,[1]kufi20201214!$A:$B,2,FALSE)</f>
        <v>73.94</v>
      </c>
      <c r="C5851" s="4">
        <v>10</v>
      </c>
      <c r="D5851" s="5">
        <v>20</v>
      </c>
      <c r="E5851" s="5">
        <v>47</v>
      </c>
      <c r="F5851" s="5">
        <v>18</v>
      </c>
      <c r="G5851" s="5">
        <v>47</v>
      </c>
      <c r="H5851" s="5">
        <v>0.13700000000000001</v>
      </c>
      <c r="I5851" s="4">
        <v>1</v>
      </c>
    </row>
    <row r="5852" spans="1:9" ht="15" x14ac:dyDescent="0.25">
      <c r="A5852" s="3" t="s">
        <v>5243</v>
      </c>
      <c r="B5852" s="2">
        <f>VLOOKUP(A5852,[1]kufi20201214!$A:$B,2,FALSE)</f>
        <v>76.680000000000007</v>
      </c>
      <c r="C5852" s="4">
        <v>10</v>
      </c>
      <c r="D5852" s="5">
        <v>25</v>
      </c>
      <c r="E5852" s="5">
        <v>52</v>
      </c>
      <c r="F5852" s="5">
        <v>18</v>
      </c>
      <c r="G5852" s="5">
        <v>52</v>
      </c>
      <c r="H5852" s="5">
        <v>0.159</v>
      </c>
      <c r="I5852" s="4">
        <v>1</v>
      </c>
    </row>
    <row r="5853" spans="1:9" ht="15" x14ac:dyDescent="0.25">
      <c r="A5853" s="3" t="s">
        <v>5244</v>
      </c>
      <c r="B5853" s="2">
        <f>VLOOKUP(A5853,[1]kufi20201214!$A:$B,2,FALSE)</f>
        <v>113.66</v>
      </c>
      <c r="C5853" s="4">
        <v>5</v>
      </c>
      <c r="D5853" s="5">
        <v>30</v>
      </c>
      <c r="E5853" s="5">
        <v>62</v>
      </c>
      <c r="F5853" s="5">
        <v>20</v>
      </c>
      <c r="G5853" s="5">
        <v>62</v>
      </c>
      <c r="H5853" s="5">
        <v>0.26800000000000002</v>
      </c>
      <c r="I5853" s="4">
        <v>1</v>
      </c>
    </row>
    <row r="5854" spans="1:9" ht="15" x14ac:dyDescent="0.25">
      <c r="A5854" s="3" t="s">
        <v>5245</v>
      </c>
      <c r="B5854" s="2">
        <f>VLOOKUP(A5854,[1]kufi20201214!$A:$B,2,FALSE)</f>
        <v>83.33</v>
      </c>
      <c r="C5854" s="4">
        <v>5</v>
      </c>
      <c r="D5854" s="5">
        <v>30</v>
      </c>
      <c r="E5854" s="5">
        <v>62</v>
      </c>
      <c r="F5854" s="5">
        <v>20</v>
      </c>
      <c r="G5854" s="5">
        <v>62</v>
      </c>
      <c r="H5854" s="5">
        <v>0.25700000000000001</v>
      </c>
      <c r="I5854" s="4">
        <v>1</v>
      </c>
    </row>
    <row r="5855" spans="1:9" ht="15" x14ac:dyDescent="0.25">
      <c r="A5855" s="3" t="s">
        <v>5246</v>
      </c>
      <c r="B5855" s="2">
        <f>VLOOKUP(A5855,[1]kufi20201214!$A:$B,2,FALSE)</f>
        <v>89.21</v>
      </c>
      <c r="C5855" s="4">
        <v>5</v>
      </c>
      <c r="D5855" s="5">
        <v>35</v>
      </c>
      <c r="E5855" s="5">
        <v>72</v>
      </c>
      <c r="F5855" s="5">
        <v>23</v>
      </c>
      <c r="G5855" s="5">
        <v>72</v>
      </c>
      <c r="H5855" s="5">
        <v>0.39900000000000002</v>
      </c>
      <c r="I5855" s="4">
        <v>1</v>
      </c>
    </row>
    <row r="5856" spans="1:9" ht="15" x14ac:dyDescent="0.25">
      <c r="A5856" s="3" t="s">
        <v>5247</v>
      </c>
      <c r="B5856" s="2">
        <f>VLOOKUP(A5856,[1]kufi20201214!$A:$B,2,FALSE)</f>
        <v>104.47</v>
      </c>
      <c r="C5856" s="4">
        <v>5</v>
      </c>
      <c r="D5856" s="5">
        <v>40</v>
      </c>
      <c r="E5856" s="5">
        <v>80</v>
      </c>
      <c r="F5856" s="5">
        <v>23</v>
      </c>
      <c r="G5856" s="5">
        <v>80</v>
      </c>
      <c r="H5856" s="5">
        <v>0.47499999999999998</v>
      </c>
      <c r="I5856" s="4">
        <v>1</v>
      </c>
    </row>
    <row r="5857" spans="1:9" ht="15" x14ac:dyDescent="0.25">
      <c r="A5857" s="3" t="s">
        <v>5248</v>
      </c>
      <c r="B5857" s="2">
        <f>VLOOKUP(A5857,[1]kufi20201214!$A:$B,2,FALSE)</f>
        <v>167.5</v>
      </c>
      <c r="C5857" s="4">
        <v>5</v>
      </c>
      <c r="D5857" s="5">
        <v>45</v>
      </c>
      <c r="E5857" s="5">
        <v>85</v>
      </c>
      <c r="F5857" s="5">
        <v>23</v>
      </c>
      <c r="G5857" s="5">
        <v>85</v>
      </c>
      <c r="H5857" s="5">
        <v>0.54100000000000004</v>
      </c>
      <c r="I5857" s="4">
        <v>1</v>
      </c>
    </row>
    <row r="5858" spans="1:9" ht="15" x14ac:dyDescent="0.25">
      <c r="A5858" s="3" t="s">
        <v>5249</v>
      </c>
      <c r="B5858" s="2">
        <f>VLOOKUP(A5858,[1]kufi20201214!$A:$B,2,FALSE)</f>
        <v>118.55</v>
      </c>
      <c r="C5858" s="4">
        <v>5</v>
      </c>
      <c r="D5858" s="5">
        <v>45</v>
      </c>
      <c r="E5858" s="5">
        <v>85</v>
      </c>
      <c r="F5858" s="5">
        <v>23</v>
      </c>
      <c r="G5858" s="5">
        <v>85</v>
      </c>
      <c r="H5858" s="5">
        <v>0.52400000000000002</v>
      </c>
      <c r="I5858" s="4">
        <v>1</v>
      </c>
    </row>
    <row r="5859" spans="1:9" ht="15" x14ac:dyDescent="0.25">
      <c r="A5859" s="3" t="s">
        <v>5250</v>
      </c>
      <c r="B5859" s="2">
        <f>VLOOKUP(A5859,[1]kufi20201214!$A:$B,2,FALSE)</f>
        <v>562.15</v>
      </c>
      <c r="C5859" s="4">
        <v>1</v>
      </c>
      <c r="D5859" s="5">
        <v>105</v>
      </c>
      <c r="E5859" s="5">
        <v>190</v>
      </c>
      <c r="F5859" s="5">
        <v>36</v>
      </c>
      <c r="G5859" s="5">
        <v>190</v>
      </c>
      <c r="H5859" s="5">
        <v>3.9620000000000002</v>
      </c>
      <c r="I5859" s="4">
        <v>1</v>
      </c>
    </row>
    <row r="5860" spans="1:9" ht="15" x14ac:dyDescent="0.25">
      <c r="A5860" s="3" t="s">
        <v>5251</v>
      </c>
      <c r="B5860" s="2">
        <f>VLOOKUP(A5860,[1]kufi20201214!$A:$B,2,FALSE)</f>
        <v>96.02</v>
      </c>
      <c r="C5860" s="4">
        <v>5</v>
      </c>
      <c r="D5860" s="5">
        <v>50</v>
      </c>
      <c r="E5860" s="5">
        <v>90</v>
      </c>
      <c r="F5860" s="5">
        <v>23</v>
      </c>
      <c r="G5860" s="5">
        <v>90</v>
      </c>
      <c r="H5860" s="5">
        <v>0.56299999999999994</v>
      </c>
      <c r="I5860" s="4">
        <v>1</v>
      </c>
    </row>
    <row r="5861" spans="1:9" ht="15" x14ac:dyDescent="0.25">
      <c r="A5861" s="3" t="s">
        <v>5252</v>
      </c>
      <c r="B5861" s="2">
        <f>VLOOKUP(A5861,[1]kufi20201214!$A:$B,2,FALSE)</f>
        <v>206.16</v>
      </c>
      <c r="C5861" s="4">
        <v>5</v>
      </c>
      <c r="D5861" s="5">
        <v>55</v>
      </c>
      <c r="E5861" s="5">
        <v>100</v>
      </c>
      <c r="F5861" s="5">
        <v>25</v>
      </c>
      <c r="G5861" s="5">
        <v>100</v>
      </c>
      <c r="H5861" s="5">
        <v>0.79300000000000004</v>
      </c>
      <c r="I5861" s="4">
        <v>1</v>
      </c>
    </row>
    <row r="5862" spans="1:9" ht="15" x14ac:dyDescent="0.25">
      <c r="A5862" s="3" t="s">
        <v>5253</v>
      </c>
      <c r="B5862" s="2">
        <f>VLOOKUP(A5862,[1]kufi20201214!$A:$B,2,FALSE)</f>
        <v>143.08000000000001</v>
      </c>
      <c r="C5862" s="4">
        <v>5</v>
      </c>
      <c r="D5862" s="5">
        <v>55</v>
      </c>
      <c r="E5862" s="5">
        <v>100</v>
      </c>
      <c r="F5862" s="5">
        <v>25</v>
      </c>
      <c r="G5862" s="5">
        <v>100</v>
      </c>
      <c r="H5862" s="5">
        <v>0.78700000000000003</v>
      </c>
      <c r="I5862" s="4">
        <v>1</v>
      </c>
    </row>
    <row r="5863" spans="1:9" ht="15" x14ac:dyDescent="0.25">
      <c r="A5863" s="3" t="s">
        <v>5254</v>
      </c>
      <c r="B5863" s="2">
        <f>VLOOKUP(A5863,[1]kufi20201214!$A:$B,2,FALSE)</f>
        <v>215.24</v>
      </c>
      <c r="C5863" s="4">
        <v>5</v>
      </c>
      <c r="D5863" s="5">
        <v>60</v>
      </c>
      <c r="E5863" s="5">
        <v>110</v>
      </c>
      <c r="F5863" s="5">
        <v>28</v>
      </c>
      <c r="G5863" s="5">
        <v>110</v>
      </c>
      <c r="H5863" s="5">
        <v>1.0686</v>
      </c>
      <c r="I5863" s="4">
        <v>1</v>
      </c>
    </row>
    <row r="5864" spans="1:9" ht="15" x14ac:dyDescent="0.25">
      <c r="A5864" s="3" t="s">
        <v>5255</v>
      </c>
      <c r="B5864" s="2">
        <f>VLOOKUP(A5864,[1]kufi20201214!$A:$B,2,FALSE)</f>
        <v>164.33</v>
      </c>
      <c r="C5864" s="4">
        <v>5</v>
      </c>
      <c r="D5864" s="5">
        <v>60</v>
      </c>
      <c r="E5864" s="5">
        <v>110</v>
      </c>
      <c r="F5864" s="5">
        <v>28</v>
      </c>
      <c r="G5864" s="5">
        <v>110</v>
      </c>
      <c r="H5864" s="5">
        <v>1.0494000000000001</v>
      </c>
      <c r="I5864" s="4">
        <v>1</v>
      </c>
    </row>
    <row r="5865" spans="1:9" ht="15" x14ac:dyDescent="0.25">
      <c r="A5865" s="3" t="s">
        <v>5256</v>
      </c>
      <c r="B5865" s="2">
        <f>VLOOKUP(A5865,[1]kufi20201214!$A:$B,2,FALSE)</f>
        <v>256.3</v>
      </c>
      <c r="C5865" s="4">
        <v>1</v>
      </c>
      <c r="D5865" s="5">
        <v>65</v>
      </c>
      <c r="E5865" s="5">
        <v>120</v>
      </c>
      <c r="F5865" s="5">
        <v>31</v>
      </c>
      <c r="G5865" s="5">
        <v>31</v>
      </c>
      <c r="H5865" s="5">
        <v>1.4419999999999999</v>
      </c>
      <c r="I5865" s="4">
        <v>1</v>
      </c>
    </row>
    <row r="5866" spans="1:9" ht="15" x14ac:dyDescent="0.25">
      <c r="A5866" s="3" t="s">
        <v>5257</v>
      </c>
      <c r="B5866" s="2">
        <f>VLOOKUP(A5866,[1]kufi20201214!$A:$B,2,FALSE)</f>
        <v>197.19</v>
      </c>
      <c r="C5866" s="4">
        <v>1</v>
      </c>
      <c r="D5866" s="5">
        <v>65</v>
      </c>
      <c r="E5866" s="5">
        <v>120</v>
      </c>
      <c r="F5866" s="5">
        <v>31</v>
      </c>
      <c r="G5866" s="5">
        <v>120</v>
      </c>
      <c r="H5866" s="5">
        <v>1.4219999999999999</v>
      </c>
      <c r="I5866" s="4">
        <v>1</v>
      </c>
    </row>
    <row r="5867" spans="1:9" ht="15" x14ac:dyDescent="0.25">
      <c r="A5867" s="3" t="s">
        <v>5258</v>
      </c>
      <c r="B5867" s="2">
        <f>VLOOKUP(A5867,[1]kufi20201214!$A:$B,2,FALSE)</f>
        <v>381.36</v>
      </c>
      <c r="C5867" s="4">
        <v>1</v>
      </c>
      <c r="D5867" s="5">
        <v>70</v>
      </c>
      <c r="E5867" s="5">
        <v>125</v>
      </c>
      <c r="F5867" s="5">
        <v>31</v>
      </c>
      <c r="G5867" s="5">
        <v>125</v>
      </c>
      <c r="H5867" s="5">
        <v>1.5044</v>
      </c>
      <c r="I5867" s="4">
        <v>1</v>
      </c>
    </row>
    <row r="5868" spans="1:9" ht="15" x14ac:dyDescent="0.25">
      <c r="A5868" s="3" t="s">
        <v>5259</v>
      </c>
      <c r="B5868" s="2">
        <f>VLOOKUP(A5868,[1]kufi20201214!$A:$B,2,FALSE)</f>
        <v>194.59</v>
      </c>
      <c r="C5868" s="4">
        <v>1</v>
      </c>
      <c r="D5868" s="5">
        <v>70</v>
      </c>
      <c r="E5868" s="5">
        <v>125</v>
      </c>
      <c r="F5868" s="5">
        <v>31</v>
      </c>
      <c r="G5868" s="5">
        <v>125</v>
      </c>
      <c r="H5868" s="5">
        <v>1.4814000000000001</v>
      </c>
      <c r="I5868" s="4">
        <v>1</v>
      </c>
    </row>
    <row r="5869" spans="1:9" ht="15" x14ac:dyDescent="0.25">
      <c r="A5869" s="3" t="s">
        <v>5260</v>
      </c>
      <c r="B5869" s="2">
        <f>VLOOKUP(A5869,[1]kufi20201214!$A:$B,2,FALSE)</f>
        <v>376.44</v>
      </c>
      <c r="C5869" s="4">
        <v>1</v>
      </c>
      <c r="D5869" s="5">
        <v>75</v>
      </c>
      <c r="E5869" s="5">
        <v>130</v>
      </c>
      <c r="F5869" s="5">
        <v>31</v>
      </c>
      <c r="G5869" s="5">
        <v>130</v>
      </c>
      <c r="H5869" s="5">
        <v>1.5680000000000001</v>
      </c>
      <c r="I5869" s="4">
        <v>1</v>
      </c>
    </row>
    <row r="5870" spans="1:9" ht="15" x14ac:dyDescent="0.25">
      <c r="A5870" s="3" t="s">
        <v>5261</v>
      </c>
      <c r="B5870" s="2">
        <f>VLOOKUP(A5870,[1]kufi20201214!$A:$B,2,FALSE)</f>
        <v>213</v>
      </c>
      <c r="C5870" s="4">
        <v>1</v>
      </c>
      <c r="D5870" s="5">
        <v>75</v>
      </c>
      <c r="E5870" s="5">
        <v>130</v>
      </c>
      <c r="F5870" s="5">
        <v>31</v>
      </c>
      <c r="G5870" s="5">
        <v>130</v>
      </c>
      <c r="H5870" s="5">
        <v>1.5840000000000001</v>
      </c>
      <c r="I5870" s="4">
        <v>1</v>
      </c>
    </row>
    <row r="5871" spans="1:9" ht="15" x14ac:dyDescent="0.25">
      <c r="A5871" s="3" t="s">
        <v>5262</v>
      </c>
      <c r="B5871" s="2">
        <f>VLOOKUP(A5871,[1]kufi20201214!$A:$B,2,FALSE)</f>
        <v>438.17</v>
      </c>
      <c r="C5871" s="4">
        <v>1</v>
      </c>
      <c r="D5871" s="5">
        <v>80</v>
      </c>
      <c r="E5871" s="5">
        <v>140</v>
      </c>
      <c r="F5871" s="5">
        <v>33</v>
      </c>
      <c r="G5871" s="5">
        <v>140</v>
      </c>
      <c r="H5871" s="5">
        <v>1.9790000000000001</v>
      </c>
      <c r="I5871" s="4">
        <v>1</v>
      </c>
    </row>
    <row r="5872" spans="1:9" ht="15" x14ac:dyDescent="0.25">
      <c r="A5872" s="3" t="s">
        <v>5263</v>
      </c>
      <c r="B5872" s="2">
        <f>VLOOKUP(A5872,[1]kufi20201214!$A:$B,2,FALSE)</f>
        <v>257.10000000000002</v>
      </c>
      <c r="C5872" s="4">
        <v>1</v>
      </c>
      <c r="D5872" s="5">
        <v>80</v>
      </c>
      <c r="E5872" s="5">
        <v>140</v>
      </c>
      <c r="F5872" s="5">
        <v>33</v>
      </c>
      <c r="G5872" s="5">
        <v>140</v>
      </c>
      <c r="H5872" s="5">
        <v>1.99</v>
      </c>
      <c r="I5872" s="4">
        <v>1</v>
      </c>
    </row>
    <row r="5873" spans="1:9" ht="15" x14ac:dyDescent="0.25">
      <c r="A5873" s="3" t="s">
        <v>5264</v>
      </c>
      <c r="B5873" s="2">
        <f>VLOOKUP(A5873,[1]kufi20201214!$A:$B,2,FALSE)</f>
        <v>534.72</v>
      </c>
      <c r="C5873" s="4">
        <v>1</v>
      </c>
      <c r="D5873" s="5">
        <v>85</v>
      </c>
      <c r="E5873" s="5">
        <v>150</v>
      </c>
      <c r="F5873" s="5">
        <v>36</v>
      </c>
      <c r="G5873" s="5">
        <v>150</v>
      </c>
      <c r="H5873" s="5">
        <v>2.52</v>
      </c>
      <c r="I5873" s="4">
        <v>1</v>
      </c>
    </row>
    <row r="5874" spans="1:9" ht="15" x14ac:dyDescent="0.25">
      <c r="A5874" s="3" t="s">
        <v>5265</v>
      </c>
      <c r="B5874" s="2">
        <f>VLOOKUP(A5874,[1]kufi20201214!$A:$B,2,FALSE)</f>
        <v>386.22</v>
      </c>
      <c r="C5874" s="4">
        <v>1</v>
      </c>
      <c r="D5874" s="5">
        <v>85</v>
      </c>
      <c r="E5874" s="5">
        <v>150</v>
      </c>
      <c r="F5874" s="5">
        <v>36</v>
      </c>
      <c r="G5874" s="5">
        <v>150</v>
      </c>
      <c r="H5874" s="5">
        <v>2.4900000000000002</v>
      </c>
      <c r="I5874" s="4">
        <v>1</v>
      </c>
    </row>
    <row r="5875" spans="1:9" ht="15" x14ac:dyDescent="0.25">
      <c r="A5875" s="3" t="s">
        <v>5266</v>
      </c>
      <c r="B5875" s="2">
        <f>VLOOKUP(A5875,[1]kufi20201214!$A:$B,2,FALSE)</f>
        <v>436.63</v>
      </c>
      <c r="C5875" s="4">
        <v>1</v>
      </c>
      <c r="D5875" s="5">
        <v>90</v>
      </c>
      <c r="E5875" s="5">
        <v>160</v>
      </c>
      <c r="F5875" s="5">
        <v>40</v>
      </c>
      <c r="G5875" s="5">
        <v>160</v>
      </c>
      <c r="H5875" s="5">
        <v>3.1320000000000001</v>
      </c>
      <c r="I5875" s="4">
        <v>1</v>
      </c>
    </row>
    <row r="5876" spans="1:9" ht="15" x14ac:dyDescent="0.25">
      <c r="A5876" s="3" t="s">
        <v>5267</v>
      </c>
      <c r="B5876" s="2">
        <f>VLOOKUP(A5876,[1]kufi20201214!$A:$B,2,FALSE)</f>
        <v>1044.24</v>
      </c>
      <c r="C5876" s="4">
        <v>1</v>
      </c>
      <c r="D5876" s="5">
        <v>95</v>
      </c>
      <c r="E5876" s="5">
        <v>170</v>
      </c>
      <c r="F5876" s="5">
        <v>43</v>
      </c>
      <c r="G5876" s="5">
        <v>170</v>
      </c>
      <c r="H5876" s="5">
        <v>3.91</v>
      </c>
      <c r="I5876" s="4">
        <v>1</v>
      </c>
    </row>
    <row r="5877" spans="1:9" ht="15" x14ac:dyDescent="0.25">
      <c r="A5877" s="3" t="s">
        <v>5268</v>
      </c>
      <c r="B5877" s="2">
        <f>VLOOKUP(A5877,[1]kufi20201214!$A:$B,2,FALSE)</f>
        <v>635.91</v>
      </c>
      <c r="C5877" s="4">
        <v>1</v>
      </c>
      <c r="D5877" s="5">
        <v>95</v>
      </c>
      <c r="E5877" s="5">
        <v>170</v>
      </c>
      <c r="F5877" s="5">
        <v>43</v>
      </c>
      <c r="G5877" s="5">
        <v>170</v>
      </c>
      <c r="H5877" s="5">
        <v>3.78</v>
      </c>
      <c r="I5877" s="4">
        <v>1</v>
      </c>
    </row>
    <row r="5878" spans="1:9" ht="15" x14ac:dyDescent="0.25">
      <c r="A5878" s="3" t="s">
        <v>5269</v>
      </c>
      <c r="B5878" s="2">
        <f>VLOOKUP(A5878,[1]kufi20201214!$A:$B,2,FALSE)</f>
        <v>832.48</v>
      </c>
      <c r="C5878" s="4">
        <v>1</v>
      </c>
      <c r="D5878" s="5">
        <v>110</v>
      </c>
      <c r="E5878" s="5">
        <v>200</v>
      </c>
      <c r="F5878" s="5">
        <v>38</v>
      </c>
      <c r="G5878" s="5">
        <v>200</v>
      </c>
      <c r="H5878" s="5">
        <v>4.8049999999999997</v>
      </c>
      <c r="I5878" s="4">
        <v>1</v>
      </c>
    </row>
    <row r="5879" spans="1:9" ht="15" x14ac:dyDescent="0.25">
      <c r="A5879" s="3" t="s">
        <v>5270</v>
      </c>
      <c r="B5879" s="2">
        <f>VLOOKUP(A5879,[1]kufi20201214!$A:$B,2,FALSE)</f>
        <v>649.87</v>
      </c>
      <c r="C5879" s="4">
        <v>1</v>
      </c>
      <c r="D5879" s="5">
        <v>110</v>
      </c>
      <c r="E5879" s="5">
        <v>200</v>
      </c>
      <c r="F5879" s="5">
        <v>38</v>
      </c>
      <c r="G5879" s="5">
        <v>200</v>
      </c>
      <c r="H5879" s="5">
        <v>4.7104999999999997</v>
      </c>
      <c r="I5879" s="4">
        <v>1</v>
      </c>
    </row>
    <row r="5880" spans="1:9" ht="15" x14ac:dyDescent="0.25">
      <c r="A5880" s="3" t="s">
        <v>5271</v>
      </c>
      <c r="B5880" s="2">
        <f>VLOOKUP(A5880,[1]kufi20201214!$A:$B,2,FALSE)</f>
        <v>879.58</v>
      </c>
      <c r="C5880" s="4">
        <v>1</v>
      </c>
      <c r="D5880" s="5">
        <v>100</v>
      </c>
      <c r="E5880" s="5">
        <v>180</v>
      </c>
      <c r="F5880" s="5">
        <v>46</v>
      </c>
      <c r="G5880" s="5">
        <v>180</v>
      </c>
      <c r="H5880" s="5">
        <v>4.8049999999999997</v>
      </c>
      <c r="I5880" s="4">
        <v>1</v>
      </c>
    </row>
    <row r="5881" spans="1:9" ht="15" x14ac:dyDescent="0.25">
      <c r="A5881" s="3" t="s">
        <v>5272</v>
      </c>
      <c r="B5881" s="2">
        <f>VLOOKUP(A5881,[1]kufi20201214!$A:$B,2,FALSE)</f>
        <v>643.55999999999995</v>
      </c>
      <c r="C5881" s="4">
        <v>1</v>
      </c>
      <c r="D5881" s="5">
        <v>100</v>
      </c>
      <c r="E5881" s="5">
        <v>180</v>
      </c>
      <c r="F5881" s="5">
        <v>46</v>
      </c>
      <c r="G5881" s="5">
        <v>180</v>
      </c>
      <c r="H5881" s="5">
        <v>4.7480000000000002</v>
      </c>
      <c r="I5881" s="4">
        <v>1</v>
      </c>
    </row>
    <row r="5882" spans="1:9" ht="15" x14ac:dyDescent="0.25">
      <c r="A5882" s="3" t="s">
        <v>5273</v>
      </c>
      <c r="B5882" s="2">
        <f>VLOOKUP(A5882,[1]kufi20201214!$A:$B,2,FALSE)</f>
        <v>1204.8399999999999</v>
      </c>
      <c r="C5882" s="4">
        <v>1</v>
      </c>
      <c r="D5882" s="5">
        <v>110</v>
      </c>
      <c r="E5882" s="5">
        <v>200</v>
      </c>
      <c r="F5882" s="5">
        <v>53</v>
      </c>
      <c r="G5882" s="5">
        <v>200</v>
      </c>
      <c r="H5882" s="5">
        <v>6.7329999999999997</v>
      </c>
      <c r="I5882" s="4">
        <v>1</v>
      </c>
    </row>
    <row r="5883" spans="1:9" ht="15" x14ac:dyDescent="0.25">
      <c r="A5883" s="3" t="s">
        <v>5274</v>
      </c>
      <c r="B5883" s="2">
        <f>VLOOKUP(A5883,[1]kufi20201214!$A:$B,2,FALSE)</f>
        <v>980.86</v>
      </c>
      <c r="C5883" s="4">
        <v>1</v>
      </c>
      <c r="D5883" s="5">
        <v>110</v>
      </c>
      <c r="E5883" s="5">
        <v>200</v>
      </c>
      <c r="F5883" s="5">
        <v>53</v>
      </c>
      <c r="G5883" s="5">
        <v>200</v>
      </c>
      <c r="H5883" s="5">
        <v>6.6790000000000003</v>
      </c>
      <c r="I5883" s="4">
        <v>1</v>
      </c>
    </row>
    <row r="5884" spans="1:9" ht="15" x14ac:dyDescent="0.25">
      <c r="A5884" s="3" t="s">
        <v>5275</v>
      </c>
      <c r="B5884" s="2">
        <f>VLOOKUP(A5884,[1]kufi20201214!$A:$B,2,FALSE)</f>
        <v>1390.15</v>
      </c>
      <c r="C5884" s="4">
        <v>1</v>
      </c>
      <c r="D5884" s="5">
        <v>120</v>
      </c>
      <c r="E5884" s="5">
        <v>215</v>
      </c>
      <c r="F5884" s="5">
        <v>58</v>
      </c>
      <c r="G5884" s="5">
        <v>215</v>
      </c>
      <c r="H5884" s="5">
        <v>8.5050000000000008</v>
      </c>
      <c r="I5884" s="4">
        <v>1</v>
      </c>
    </row>
    <row r="5885" spans="1:9" ht="15" x14ac:dyDescent="0.25">
      <c r="A5885" s="3" t="s">
        <v>5276</v>
      </c>
      <c r="B5885" s="2">
        <f>VLOOKUP(A5885,[1]kufi20201214!$A:$B,2,FALSE)</f>
        <v>784.48</v>
      </c>
      <c r="C5885" s="4">
        <v>1</v>
      </c>
      <c r="D5885" s="5">
        <v>120</v>
      </c>
      <c r="E5885" s="5">
        <v>215</v>
      </c>
      <c r="F5885" s="5">
        <v>40</v>
      </c>
      <c r="G5885" s="5">
        <v>215</v>
      </c>
      <c r="H5885" s="5">
        <v>5.65</v>
      </c>
      <c r="I5885" s="4">
        <v>1</v>
      </c>
    </row>
    <row r="5886" spans="1:9" ht="15" x14ac:dyDescent="0.25">
      <c r="A5886" s="3" t="s">
        <v>5277</v>
      </c>
      <c r="B5886" s="2">
        <f>VLOOKUP(A5886,[1]kufi20201214!$A:$B,2,FALSE)</f>
        <v>637.91999999999996</v>
      </c>
      <c r="C5886" s="4">
        <v>1</v>
      </c>
      <c r="D5886" s="5">
        <v>120</v>
      </c>
      <c r="E5886" s="5">
        <v>215</v>
      </c>
      <c r="F5886" s="5">
        <v>40</v>
      </c>
      <c r="G5886" s="5">
        <v>215</v>
      </c>
      <c r="H5886" s="5">
        <v>5.6</v>
      </c>
      <c r="I5886" s="4">
        <v>1</v>
      </c>
    </row>
    <row r="5887" spans="1:9" ht="15" x14ac:dyDescent="0.25">
      <c r="A5887" s="3" t="s">
        <v>5278</v>
      </c>
      <c r="B5887" s="2">
        <f>VLOOKUP(A5887,[1]kufi20201214!$A:$B,2,FALSE)</f>
        <v>1039.04</v>
      </c>
      <c r="C5887" s="4">
        <v>1</v>
      </c>
      <c r="D5887" s="5">
        <v>130</v>
      </c>
      <c r="E5887" s="5">
        <v>230</v>
      </c>
      <c r="F5887" s="5">
        <v>40</v>
      </c>
      <c r="G5887" s="5">
        <v>230</v>
      </c>
      <c r="H5887" s="5">
        <v>6.28</v>
      </c>
      <c r="I5887" s="4">
        <v>1</v>
      </c>
    </row>
    <row r="5888" spans="1:9" ht="15" x14ac:dyDescent="0.25">
      <c r="A5888" s="3" t="s">
        <v>5279</v>
      </c>
      <c r="B5888" s="2">
        <f>VLOOKUP(A5888,[1]kufi20201214!$A:$B,2,FALSE)</f>
        <v>817.91</v>
      </c>
      <c r="C5888" s="4">
        <v>1</v>
      </c>
      <c r="D5888" s="5">
        <v>130</v>
      </c>
      <c r="E5888" s="5">
        <v>230</v>
      </c>
      <c r="F5888" s="5">
        <v>40</v>
      </c>
      <c r="G5888" s="5">
        <v>230</v>
      </c>
      <c r="H5888" s="5">
        <v>6.4359999999999999</v>
      </c>
      <c r="I5888" s="4">
        <v>1</v>
      </c>
    </row>
    <row r="5889" spans="1:9" ht="15" x14ac:dyDescent="0.25">
      <c r="A5889" s="3" t="s">
        <v>5280</v>
      </c>
      <c r="B5889" s="2">
        <f>VLOOKUP(A5889,[1]kufi20201214!$A:$B,2,FALSE)</f>
        <v>1278.32</v>
      </c>
      <c r="C5889" s="4">
        <v>1</v>
      </c>
      <c r="D5889" s="5">
        <v>140</v>
      </c>
      <c r="E5889" s="5">
        <v>250</v>
      </c>
      <c r="F5889" s="5">
        <v>42</v>
      </c>
      <c r="G5889" s="5">
        <v>250</v>
      </c>
      <c r="H5889" s="5">
        <v>8.1349999999999998</v>
      </c>
      <c r="I5889" s="4">
        <v>1</v>
      </c>
    </row>
    <row r="5890" spans="1:9" ht="15" x14ac:dyDescent="0.25">
      <c r="A5890" s="3" t="s">
        <v>5281</v>
      </c>
      <c r="B5890" s="2">
        <f>VLOOKUP(A5890,[1]kufi20201214!$A:$B,2,FALSE)</f>
        <v>1523.91</v>
      </c>
      <c r="C5890" s="4">
        <v>1</v>
      </c>
      <c r="D5890" s="5">
        <v>150</v>
      </c>
      <c r="E5890" s="5">
        <v>270</v>
      </c>
      <c r="F5890" s="5">
        <v>45</v>
      </c>
      <c r="G5890" s="5">
        <v>270</v>
      </c>
      <c r="H5890" s="5">
        <v>10.336</v>
      </c>
      <c r="I5890" s="4">
        <v>1</v>
      </c>
    </row>
    <row r="5891" spans="1:9" ht="15" x14ac:dyDescent="0.25">
      <c r="A5891" s="3" t="s">
        <v>5282</v>
      </c>
      <c r="B5891" s="2">
        <f>VLOOKUP(A5891,[1]kufi20201214!$A:$B,2,FALSE)</f>
        <v>111.25</v>
      </c>
      <c r="C5891" s="4">
        <v>10</v>
      </c>
      <c r="D5891" s="5">
        <v>20</v>
      </c>
      <c r="E5891" s="5">
        <v>52</v>
      </c>
      <c r="F5891" s="5">
        <v>21</v>
      </c>
      <c r="G5891" s="5">
        <v>52</v>
      </c>
      <c r="H5891" s="5">
        <v>0.20860000000000001</v>
      </c>
      <c r="I5891" s="4">
        <v>1</v>
      </c>
    </row>
    <row r="5892" spans="1:9" ht="15" x14ac:dyDescent="0.25">
      <c r="A5892" s="3" t="s">
        <v>5283</v>
      </c>
      <c r="B5892" s="2">
        <f>VLOOKUP(A5892,[1]kufi20201214!$A:$B,2,FALSE)</f>
        <v>211.59</v>
      </c>
      <c r="C5892" s="4">
        <v>5</v>
      </c>
      <c r="D5892" s="5">
        <v>25</v>
      </c>
      <c r="E5892" s="5">
        <v>62</v>
      </c>
      <c r="F5892" s="5">
        <v>24</v>
      </c>
      <c r="G5892" s="5">
        <v>62</v>
      </c>
      <c r="H5892" s="5">
        <v>0.34499999999999997</v>
      </c>
      <c r="I5892" s="4">
        <v>1</v>
      </c>
    </row>
    <row r="5893" spans="1:9" ht="15" x14ac:dyDescent="0.25">
      <c r="A5893" s="3" t="s">
        <v>5284</v>
      </c>
      <c r="B5893" s="2">
        <f>VLOOKUP(A5893,[1]kufi20201214!$A:$B,2,FALSE)</f>
        <v>114.25</v>
      </c>
      <c r="C5893" s="4">
        <v>5</v>
      </c>
      <c r="D5893" s="5">
        <v>25</v>
      </c>
      <c r="E5893" s="5">
        <v>62</v>
      </c>
      <c r="F5893" s="5">
        <v>24</v>
      </c>
      <c r="G5893" s="5">
        <v>62</v>
      </c>
      <c r="H5893" s="5">
        <v>0.33800000000000002</v>
      </c>
      <c r="I5893" s="4">
        <v>1</v>
      </c>
    </row>
    <row r="5894" spans="1:9" ht="15" x14ac:dyDescent="0.25">
      <c r="A5894" s="3" t="s">
        <v>5285</v>
      </c>
      <c r="B5894" s="2">
        <f>VLOOKUP(A5894,[1]kufi20201214!$A:$B,2,FALSE)</f>
        <v>126.02</v>
      </c>
      <c r="C5894" s="4">
        <v>5</v>
      </c>
      <c r="D5894" s="5">
        <v>30</v>
      </c>
      <c r="E5894" s="5">
        <v>72</v>
      </c>
      <c r="F5894" s="5">
        <v>27</v>
      </c>
      <c r="G5894" s="5">
        <v>72</v>
      </c>
      <c r="H5894" s="5">
        <v>0.52700000000000002</v>
      </c>
      <c r="I5894" s="4">
        <v>1</v>
      </c>
    </row>
    <row r="5895" spans="1:9" ht="15" x14ac:dyDescent="0.25">
      <c r="A5895" s="3" t="s">
        <v>5286</v>
      </c>
      <c r="B5895" s="2">
        <f>VLOOKUP(A5895,[1]kufi20201214!$A:$B,2,FALSE)</f>
        <v>137.15</v>
      </c>
      <c r="C5895" s="4">
        <v>5</v>
      </c>
      <c r="D5895" s="5">
        <v>35</v>
      </c>
      <c r="E5895" s="5">
        <v>80</v>
      </c>
      <c r="F5895" s="5">
        <v>31</v>
      </c>
      <c r="G5895" s="5">
        <v>80</v>
      </c>
      <c r="H5895" s="5">
        <v>0.71899999999999997</v>
      </c>
      <c r="I5895" s="4">
        <v>1</v>
      </c>
    </row>
    <row r="5896" spans="1:9" ht="15" x14ac:dyDescent="0.25">
      <c r="A5896" s="3" t="s">
        <v>5287</v>
      </c>
      <c r="B5896" s="2">
        <f>VLOOKUP(A5896,[1]kufi20201214!$A:$B,2,FALSE)</f>
        <v>220.23</v>
      </c>
      <c r="C5896" s="4">
        <v>5</v>
      </c>
      <c r="D5896" s="5">
        <v>40</v>
      </c>
      <c r="E5896" s="5">
        <v>90</v>
      </c>
      <c r="F5896" s="5">
        <v>33</v>
      </c>
      <c r="G5896" s="5">
        <v>90</v>
      </c>
      <c r="H5896" s="5">
        <v>0.96</v>
      </c>
      <c r="I5896" s="4">
        <v>1</v>
      </c>
    </row>
    <row r="5897" spans="1:9" ht="15" x14ac:dyDescent="0.25">
      <c r="A5897" s="3" t="s">
        <v>5288</v>
      </c>
      <c r="B5897" s="2">
        <f>VLOOKUP(A5897,[1]kufi20201214!$A:$B,2,FALSE)</f>
        <v>166.78</v>
      </c>
      <c r="C5897" s="4">
        <v>5</v>
      </c>
      <c r="D5897" s="5">
        <v>40</v>
      </c>
      <c r="E5897" s="5">
        <v>90</v>
      </c>
      <c r="F5897" s="5">
        <v>33</v>
      </c>
      <c r="G5897" s="5">
        <v>90</v>
      </c>
      <c r="H5897" s="5">
        <v>0.93700000000000006</v>
      </c>
      <c r="I5897" s="4">
        <v>1</v>
      </c>
    </row>
    <row r="5898" spans="1:9" ht="15" x14ac:dyDescent="0.25">
      <c r="A5898" s="3" t="s">
        <v>5289</v>
      </c>
      <c r="B5898" s="2">
        <f>VLOOKUP(A5898,[1]kufi20201214!$A:$B,2,FALSE)</f>
        <v>187.8</v>
      </c>
      <c r="C5898" s="4">
        <v>5</v>
      </c>
      <c r="D5898" s="5">
        <v>45</v>
      </c>
      <c r="E5898" s="5">
        <v>100</v>
      </c>
      <c r="F5898" s="5">
        <v>36</v>
      </c>
      <c r="G5898" s="5">
        <v>100</v>
      </c>
      <c r="H5898" s="5">
        <v>1.2749999999999999</v>
      </c>
      <c r="I5898" s="4">
        <v>1</v>
      </c>
    </row>
    <row r="5899" spans="1:9" ht="15" x14ac:dyDescent="0.25">
      <c r="A5899" s="3" t="s">
        <v>5290</v>
      </c>
      <c r="B5899" s="2">
        <f>VLOOKUP(A5899,[1]kufi20201214!$A:$B,2,FALSE)</f>
        <v>208.81</v>
      </c>
      <c r="C5899" s="4">
        <v>1</v>
      </c>
      <c r="D5899" s="5">
        <v>50</v>
      </c>
      <c r="E5899" s="5">
        <v>110</v>
      </c>
      <c r="F5899" s="5">
        <v>40</v>
      </c>
      <c r="G5899" s="5">
        <v>110</v>
      </c>
      <c r="H5899" s="5">
        <v>1.7270000000000001</v>
      </c>
      <c r="I5899" s="4">
        <v>1</v>
      </c>
    </row>
    <row r="5900" spans="1:9" ht="15" x14ac:dyDescent="0.25">
      <c r="A5900" s="3" t="s">
        <v>5291</v>
      </c>
      <c r="B5900" s="2">
        <f>VLOOKUP(A5900,[1]kufi20201214!$A:$B,2,FALSE)</f>
        <v>265.63</v>
      </c>
      <c r="C5900" s="4">
        <v>1</v>
      </c>
      <c r="D5900" s="5">
        <v>55</v>
      </c>
      <c r="E5900" s="5">
        <v>120</v>
      </c>
      <c r="F5900" s="5">
        <v>43</v>
      </c>
      <c r="G5900" s="5">
        <v>120</v>
      </c>
      <c r="H5900" s="5">
        <v>2.214</v>
      </c>
      <c r="I5900" s="4">
        <v>1</v>
      </c>
    </row>
    <row r="5901" spans="1:9" ht="15" x14ac:dyDescent="0.25">
      <c r="A5901" s="3" t="s">
        <v>5292</v>
      </c>
      <c r="B5901" s="2">
        <f>VLOOKUP(A5901,[1]kufi20201214!$A:$B,2,FALSE)</f>
        <v>327.39999999999998</v>
      </c>
      <c r="C5901" s="4">
        <v>1</v>
      </c>
      <c r="D5901" s="5">
        <v>60</v>
      </c>
      <c r="E5901" s="5">
        <v>130</v>
      </c>
      <c r="F5901" s="5">
        <v>46</v>
      </c>
      <c r="G5901" s="5">
        <v>130</v>
      </c>
      <c r="H5901" s="5">
        <v>2.7440000000000002</v>
      </c>
      <c r="I5901" s="4">
        <v>1</v>
      </c>
    </row>
    <row r="5902" spans="1:9" ht="15" x14ac:dyDescent="0.25">
      <c r="A5902" s="3" t="s">
        <v>5293</v>
      </c>
      <c r="B5902" s="2">
        <f>VLOOKUP(A5902,[1]kufi20201214!$A:$B,2,FALSE)</f>
        <v>396.58</v>
      </c>
      <c r="C5902" s="4">
        <v>1</v>
      </c>
      <c r="D5902" s="5">
        <v>65</v>
      </c>
      <c r="E5902" s="5">
        <v>140</v>
      </c>
      <c r="F5902" s="5">
        <v>48</v>
      </c>
      <c r="G5902" s="5">
        <v>140</v>
      </c>
      <c r="H5902" s="5">
        <v>3.21</v>
      </c>
      <c r="I5902" s="4">
        <v>1</v>
      </c>
    </row>
    <row r="5903" spans="1:9" ht="15" x14ac:dyDescent="0.25">
      <c r="A5903" s="3" t="s">
        <v>5294</v>
      </c>
      <c r="B5903" s="2">
        <f>VLOOKUP(A5903,[1]kufi20201214!$A:$B,2,FALSE)</f>
        <v>463.32</v>
      </c>
      <c r="C5903" s="4">
        <v>1</v>
      </c>
      <c r="D5903" s="5">
        <v>70</v>
      </c>
      <c r="E5903" s="5">
        <v>150</v>
      </c>
      <c r="F5903" s="5">
        <v>51</v>
      </c>
      <c r="G5903" s="5">
        <v>150</v>
      </c>
      <c r="H5903" s="5">
        <v>3.9350000000000001</v>
      </c>
      <c r="I5903" s="4">
        <v>1</v>
      </c>
    </row>
    <row r="5904" spans="1:9" ht="15" x14ac:dyDescent="0.25">
      <c r="A5904" s="3" t="s">
        <v>5295</v>
      </c>
      <c r="B5904" s="2">
        <f>VLOOKUP(A5904,[1]kufi20201214!$A:$B,2,FALSE)</f>
        <v>1001.24</v>
      </c>
      <c r="C5904" s="4">
        <v>1</v>
      </c>
      <c r="D5904" s="5">
        <v>75</v>
      </c>
      <c r="E5904" s="5">
        <v>160</v>
      </c>
      <c r="F5904" s="5">
        <v>55</v>
      </c>
      <c r="G5904" s="5">
        <v>160</v>
      </c>
      <c r="H5904" s="5">
        <v>4.95</v>
      </c>
      <c r="I5904" s="4">
        <v>1</v>
      </c>
    </row>
    <row r="5905" spans="1:9" ht="15" x14ac:dyDescent="0.25">
      <c r="A5905" s="3" t="s">
        <v>5296</v>
      </c>
      <c r="B5905" s="2">
        <f>VLOOKUP(A5905,[1]kufi20201214!$A:$B,2,FALSE)</f>
        <v>665.94</v>
      </c>
      <c r="C5905" s="4">
        <v>1</v>
      </c>
      <c r="D5905" s="5">
        <v>75</v>
      </c>
      <c r="E5905" s="5">
        <v>160</v>
      </c>
      <c r="F5905" s="5">
        <v>55</v>
      </c>
      <c r="G5905" s="5">
        <v>160</v>
      </c>
      <c r="H5905" s="5">
        <v>4.8150000000000004</v>
      </c>
      <c r="I5905" s="4">
        <v>1</v>
      </c>
    </row>
    <row r="5906" spans="1:9" ht="15" x14ac:dyDescent="0.25">
      <c r="A5906" s="3" t="s">
        <v>5297</v>
      </c>
      <c r="B5906" s="2">
        <f>VLOOKUP(A5906,[1]kufi20201214!$A:$B,2,FALSE)</f>
        <v>686.93</v>
      </c>
      <c r="C5906" s="4">
        <v>1</v>
      </c>
      <c r="D5906" s="5">
        <v>80</v>
      </c>
      <c r="E5906" s="5">
        <v>170</v>
      </c>
      <c r="F5906" s="5">
        <v>58</v>
      </c>
      <c r="G5906" s="5">
        <v>170</v>
      </c>
      <c r="H5906" s="5">
        <v>5.8319999999999999</v>
      </c>
      <c r="I5906" s="4">
        <v>1</v>
      </c>
    </row>
    <row r="5907" spans="1:9" ht="15" x14ac:dyDescent="0.25">
      <c r="A5907" s="3" t="s">
        <v>5298</v>
      </c>
      <c r="B5907" s="2">
        <f>VLOOKUP(A5907,[1]kufi20201214!$A:$B,2,FALSE)</f>
        <v>1139.77</v>
      </c>
      <c r="C5907" s="4">
        <v>1</v>
      </c>
      <c r="D5907" s="5">
        <v>85</v>
      </c>
      <c r="E5907" s="5">
        <v>180</v>
      </c>
      <c r="F5907" s="5">
        <v>60</v>
      </c>
      <c r="G5907" s="5">
        <v>180</v>
      </c>
      <c r="H5907" s="5">
        <v>6.8228</v>
      </c>
      <c r="I5907" s="4">
        <v>1</v>
      </c>
    </row>
    <row r="5908" spans="1:9" ht="15" x14ac:dyDescent="0.25">
      <c r="A5908" s="3" t="s">
        <v>5299</v>
      </c>
      <c r="B5908" s="2">
        <f>VLOOKUP(A5908,[1]kufi20201214!$A:$B,2,FALSE)</f>
        <v>775.9</v>
      </c>
      <c r="C5908" s="4">
        <v>1</v>
      </c>
      <c r="D5908" s="5">
        <v>85</v>
      </c>
      <c r="E5908" s="5">
        <v>180</v>
      </c>
      <c r="F5908" s="5">
        <v>60</v>
      </c>
      <c r="G5908" s="5">
        <v>180</v>
      </c>
      <c r="H5908" s="5">
        <v>6.835</v>
      </c>
      <c r="I5908" s="4">
        <v>1</v>
      </c>
    </row>
    <row r="5909" spans="1:9" ht="15" x14ac:dyDescent="0.25">
      <c r="A5909" s="3" t="s">
        <v>5300</v>
      </c>
      <c r="B5909" s="2">
        <f>VLOOKUP(A5909,[1]kufi20201214!$A:$B,2,FALSE)</f>
        <v>1290.92</v>
      </c>
      <c r="C5909" s="4">
        <v>1</v>
      </c>
      <c r="D5909" s="5">
        <v>90</v>
      </c>
      <c r="E5909" s="5">
        <v>190</v>
      </c>
      <c r="F5909" s="5">
        <v>64</v>
      </c>
      <c r="G5909" s="5">
        <v>190</v>
      </c>
      <c r="H5909" s="5">
        <v>8.1</v>
      </c>
      <c r="I5909" s="4">
        <v>1</v>
      </c>
    </row>
    <row r="5910" spans="1:9" ht="15" x14ac:dyDescent="0.25">
      <c r="A5910" s="3" t="s">
        <v>5301</v>
      </c>
      <c r="B5910" s="2">
        <f>VLOOKUP(A5910,[1]kufi20201214!$A:$B,2,FALSE)</f>
        <v>1443.31</v>
      </c>
      <c r="C5910" s="4">
        <v>1</v>
      </c>
      <c r="D5910" s="5">
        <v>95</v>
      </c>
      <c r="E5910" s="5">
        <v>200</v>
      </c>
      <c r="F5910" s="5">
        <v>67</v>
      </c>
      <c r="G5910" s="5">
        <v>200</v>
      </c>
      <c r="H5910" s="5">
        <v>9.33</v>
      </c>
      <c r="I5910" s="4">
        <v>1</v>
      </c>
    </row>
    <row r="5911" spans="1:9" ht="15" x14ac:dyDescent="0.25">
      <c r="A5911" s="3" t="s">
        <v>5302</v>
      </c>
      <c r="B5911" s="2">
        <f>VLOOKUP(A5911,[1]kufi20201214!$A:$B,2,FALSE)</f>
        <v>1756.9</v>
      </c>
      <c r="C5911" s="4">
        <v>1</v>
      </c>
      <c r="D5911" s="5">
        <v>100</v>
      </c>
      <c r="E5911" s="5">
        <v>215</v>
      </c>
      <c r="F5911" s="5">
        <v>73</v>
      </c>
      <c r="G5911" s="5">
        <v>215</v>
      </c>
      <c r="H5911" s="5">
        <v>11.925000000000001</v>
      </c>
      <c r="I5911" s="4">
        <v>1</v>
      </c>
    </row>
    <row r="5912" spans="1:9" ht="15" x14ac:dyDescent="0.25">
      <c r="A5912" s="3" t="s">
        <v>5303</v>
      </c>
      <c r="B5912" s="2">
        <f>VLOOKUP(A5912,[1]kufi20201214!$A:$B,2,FALSE)</f>
        <v>174.21</v>
      </c>
      <c r="C5912" s="4">
        <v>10</v>
      </c>
      <c r="D5912" s="5">
        <v>17</v>
      </c>
      <c r="E5912" s="5">
        <v>47</v>
      </c>
      <c r="F5912" s="5">
        <v>14</v>
      </c>
      <c r="G5912" s="5">
        <v>47</v>
      </c>
      <c r="H5912" s="5">
        <v>0.115</v>
      </c>
      <c r="I5912" s="4">
        <v>1</v>
      </c>
    </row>
    <row r="5913" spans="1:9" ht="15" x14ac:dyDescent="0.25">
      <c r="A5913" s="3" t="s">
        <v>5304</v>
      </c>
      <c r="B5913" s="2">
        <f>VLOOKUP(A5913,[1]kufi20201214!$A:$B,2,FALSE)</f>
        <v>69.180000000000007</v>
      </c>
      <c r="C5913" s="4">
        <v>10</v>
      </c>
      <c r="D5913" s="5">
        <v>20</v>
      </c>
      <c r="E5913" s="5">
        <v>52</v>
      </c>
      <c r="F5913" s="5">
        <v>15</v>
      </c>
      <c r="G5913" s="5">
        <v>52</v>
      </c>
      <c r="H5913" s="5">
        <v>0.14299999999999999</v>
      </c>
      <c r="I5913" s="4">
        <v>1</v>
      </c>
    </row>
    <row r="5914" spans="1:9" ht="15" x14ac:dyDescent="0.25">
      <c r="A5914" s="3" t="s">
        <v>5305</v>
      </c>
      <c r="B5914" s="2">
        <f>VLOOKUP(A5914,[1]kufi20201214!$A:$B,2,FALSE)</f>
        <v>102.01</v>
      </c>
      <c r="C5914" s="4">
        <v>5</v>
      </c>
      <c r="D5914" s="5">
        <v>25</v>
      </c>
      <c r="E5914" s="5">
        <v>62</v>
      </c>
      <c r="F5914" s="5">
        <v>17</v>
      </c>
      <c r="G5914" s="5">
        <v>62</v>
      </c>
      <c r="H5914" s="5">
        <v>0.245</v>
      </c>
      <c r="I5914" s="4">
        <v>1</v>
      </c>
    </row>
    <row r="5915" spans="1:9" ht="15" x14ac:dyDescent="0.25">
      <c r="A5915" s="3" t="s">
        <v>5306</v>
      </c>
      <c r="B5915" s="2">
        <f>VLOOKUP(A5915,[1]kufi20201214!$A:$B,2,FALSE)</f>
        <v>75.36</v>
      </c>
      <c r="C5915" s="4">
        <v>5</v>
      </c>
      <c r="D5915" s="5">
        <v>25</v>
      </c>
      <c r="E5915" s="5">
        <v>62</v>
      </c>
      <c r="F5915" s="5">
        <v>17</v>
      </c>
      <c r="G5915" s="5">
        <v>62</v>
      </c>
      <c r="H5915" s="5">
        <v>0.2344</v>
      </c>
      <c r="I5915" s="4">
        <v>1</v>
      </c>
    </row>
    <row r="5916" spans="1:9" ht="15" x14ac:dyDescent="0.25">
      <c r="A5916" s="3" t="s">
        <v>5307</v>
      </c>
      <c r="B5916" s="2">
        <f>VLOOKUP(A5916,[1]kufi20201214!$A:$B,2,FALSE)</f>
        <v>107.05</v>
      </c>
      <c r="C5916" s="4">
        <v>5</v>
      </c>
      <c r="D5916" s="5">
        <v>30</v>
      </c>
      <c r="E5916" s="5">
        <v>72</v>
      </c>
      <c r="F5916" s="5">
        <v>19</v>
      </c>
      <c r="G5916" s="5">
        <v>72</v>
      </c>
      <c r="H5916" s="5">
        <v>0.35549999999999998</v>
      </c>
      <c r="I5916" s="4">
        <v>1</v>
      </c>
    </row>
    <row r="5917" spans="1:9" ht="15" x14ac:dyDescent="0.25">
      <c r="A5917" s="3" t="s">
        <v>5308</v>
      </c>
      <c r="B5917" s="2">
        <f>VLOOKUP(A5917,[1]kufi20201214!$A:$B,2,FALSE)</f>
        <v>84.02</v>
      </c>
      <c r="C5917" s="4">
        <v>5</v>
      </c>
      <c r="D5917" s="5">
        <v>30</v>
      </c>
      <c r="E5917" s="5">
        <v>72</v>
      </c>
      <c r="F5917" s="5">
        <v>19</v>
      </c>
      <c r="G5917" s="5">
        <v>72</v>
      </c>
      <c r="H5917" s="5">
        <v>0.36399999999999999</v>
      </c>
      <c r="I5917" s="4">
        <v>1</v>
      </c>
    </row>
    <row r="5918" spans="1:9" ht="15" x14ac:dyDescent="0.25">
      <c r="A5918" s="3" t="s">
        <v>5309</v>
      </c>
      <c r="B5918" s="2">
        <f>VLOOKUP(A5918,[1]kufi20201214!$A:$B,2,FALSE)</f>
        <v>112.09</v>
      </c>
      <c r="C5918" s="4">
        <v>5</v>
      </c>
      <c r="D5918" s="5">
        <v>35</v>
      </c>
      <c r="E5918" s="5">
        <v>80</v>
      </c>
      <c r="F5918" s="5">
        <v>21</v>
      </c>
      <c r="G5918" s="5">
        <v>80</v>
      </c>
      <c r="H5918" s="5">
        <v>0.48399999999999999</v>
      </c>
      <c r="I5918" s="4">
        <v>1</v>
      </c>
    </row>
    <row r="5919" spans="1:9" ht="15" x14ac:dyDescent="0.25">
      <c r="A5919" s="3" t="s">
        <v>5310</v>
      </c>
      <c r="B5919" s="2">
        <f>VLOOKUP(A5919,[1]kufi20201214!$A:$B,2,FALSE)</f>
        <v>316.11</v>
      </c>
      <c r="C5919" s="4">
        <v>5</v>
      </c>
      <c r="D5919" s="5">
        <v>35</v>
      </c>
      <c r="E5919" s="5">
        <v>80</v>
      </c>
      <c r="F5919" s="5">
        <v>21</v>
      </c>
      <c r="G5919" s="5">
        <v>80</v>
      </c>
      <c r="H5919" s="5">
        <v>0.54700000000000004</v>
      </c>
      <c r="I5919" s="4">
        <v>1</v>
      </c>
    </row>
    <row r="5920" spans="1:9" ht="15" x14ac:dyDescent="0.25">
      <c r="A5920" s="3" t="s">
        <v>5311</v>
      </c>
      <c r="B5920" s="2">
        <f>VLOOKUP(A5920,[1]kufi20201214!$A:$B,2,FALSE)</f>
        <v>95.13</v>
      </c>
      <c r="C5920" s="4">
        <v>5</v>
      </c>
      <c r="D5920" s="5">
        <v>35</v>
      </c>
      <c r="E5920" s="5">
        <v>80</v>
      </c>
      <c r="F5920" s="5">
        <v>21</v>
      </c>
      <c r="G5920" s="5">
        <v>80</v>
      </c>
      <c r="H5920" s="5">
        <v>0.47299999999999998</v>
      </c>
      <c r="I5920" s="4">
        <v>1</v>
      </c>
    </row>
    <row r="5921" spans="1:9" ht="15" x14ac:dyDescent="0.25">
      <c r="A5921" s="3" t="s">
        <v>5312</v>
      </c>
      <c r="B5921" s="2">
        <f>VLOOKUP(A5921,[1]kufi20201214!$A:$B,2,FALSE)</f>
        <v>136.02000000000001</v>
      </c>
      <c r="C5921" s="4">
        <v>5</v>
      </c>
      <c r="D5921" s="5">
        <v>40</v>
      </c>
      <c r="E5921" s="5">
        <v>90</v>
      </c>
      <c r="F5921" s="5">
        <v>23</v>
      </c>
      <c r="G5921" s="5">
        <v>90</v>
      </c>
      <c r="H5921" s="5">
        <v>0.67469999999999997</v>
      </c>
      <c r="I5921" s="4">
        <v>1</v>
      </c>
    </row>
    <row r="5922" spans="1:9" ht="15" x14ac:dyDescent="0.25">
      <c r="A5922" s="3" t="s">
        <v>5313</v>
      </c>
      <c r="B5922" s="2">
        <f>VLOOKUP(A5922,[1]kufi20201214!$A:$B,2,FALSE)</f>
        <v>346.34</v>
      </c>
      <c r="C5922" s="4">
        <v>5</v>
      </c>
      <c r="D5922" s="5">
        <v>40</v>
      </c>
      <c r="E5922" s="5">
        <v>90</v>
      </c>
      <c r="F5922" s="5">
        <v>23</v>
      </c>
      <c r="G5922" s="5">
        <v>90</v>
      </c>
      <c r="H5922" s="5">
        <v>0.76900000000000002</v>
      </c>
      <c r="I5922" s="4">
        <v>1</v>
      </c>
    </row>
    <row r="5923" spans="1:9" ht="15" x14ac:dyDescent="0.25">
      <c r="A5923" s="3" t="s">
        <v>5314</v>
      </c>
      <c r="B5923" s="2">
        <f>VLOOKUP(A5923,[1]kufi20201214!$A:$B,2,FALSE)</f>
        <v>113.66</v>
      </c>
      <c r="C5923" s="4">
        <v>5</v>
      </c>
      <c r="D5923" s="5">
        <v>40</v>
      </c>
      <c r="E5923" s="5">
        <v>90</v>
      </c>
      <c r="F5923" s="5">
        <v>23</v>
      </c>
      <c r="G5923" s="5">
        <v>90</v>
      </c>
      <c r="H5923" s="5">
        <v>0.64900000000000002</v>
      </c>
      <c r="I5923" s="4">
        <v>1</v>
      </c>
    </row>
    <row r="5924" spans="1:9" ht="15" x14ac:dyDescent="0.25">
      <c r="A5924" s="3" t="s">
        <v>5315</v>
      </c>
      <c r="B5924" s="2">
        <f>VLOOKUP(A5924,[1]kufi20201214!$A:$B,2,FALSE)</f>
        <v>168.77</v>
      </c>
      <c r="C5924" s="4">
        <v>5</v>
      </c>
      <c r="D5924" s="5">
        <v>45</v>
      </c>
      <c r="E5924" s="5">
        <v>100</v>
      </c>
      <c r="F5924" s="5">
        <v>25</v>
      </c>
      <c r="G5924" s="5">
        <v>100</v>
      </c>
      <c r="H5924" s="5">
        <v>0.89139999999999997</v>
      </c>
      <c r="I5924" s="4">
        <v>1</v>
      </c>
    </row>
    <row r="5925" spans="1:9" ht="15" x14ac:dyDescent="0.25">
      <c r="A5925" s="3" t="s">
        <v>5316</v>
      </c>
      <c r="B5925" s="2">
        <f>VLOOKUP(A5925,[1]kufi20201214!$A:$B,2,FALSE)</f>
        <v>372.8</v>
      </c>
      <c r="C5925" s="4">
        <v>5</v>
      </c>
      <c r="D5925" s="5">
        <v>45</v>
      </c>
      <c r="E5925" s="5">
        <v>100</v>
      </c>
      <c r="F5925" s="5">
        <v>25</v>
      </c>
      <c r="G5925" s="5">
        <v>100</v>
      </c>
      <c r="H5925" s="5">
        <v>0.998</v>
      </c>
      <c r="I5925" s="4">
        <v>1</v>
      </c>
    </row>
    <row r="5926" spans="1:9" ht="15" x14ac:dyDescent="0.25">
      <c r="A5926" s="3" t="s">
        <v>5317</v>
      </c>
      <c r="B5926" s="2">
        <f>VLOOKUP(A5926,[1]kufi20201214!$A:$B,2,FALSE)</f>
        <v>128.5</v>
      </c>
      <c r="C5926" s="4">
        <v>5</v>
      </c>
      <c r="D5926" s="5">
        <v>45</v>
      </c>
      <c r="E5926" s="5">
        <v>100</v>
      </c>
      <c r="F5926" s="5">
        <v>25</v>
      </c>
      <c r="G5926" s="5">
        <v>100</v>
      </c>
      <c r="H5926" s="5">
        <v>0.89500000000000002</v>
      </c>
      <c r="I5926" s="4">
        <v>1</v>
      </c>
    </row>
    <row r="5927" spans="1:9" ht="15" x14ac:dyDescent="0.25">
      <c r="A5927" s="3" t="s">
        <v>5318</v>
      </c>
      <c r="B5927" s="2">
        <f>VLOOKUP(A5927,[1]kufi20201214!$A:$B,2,FALSE)</f>
        <v>199</v>
      </c>
      <c r="C5927" s="4">
        <v>5</v>
      </c>
      <c r="D5927" s="5">
        <v>50</v>
      </c>
      <c r="E5927" s="5">
        <v>110</v>
      </c>
      <c r="F5927" s="5">
        <v>27</v>
      </c>
      <c r="G5927" s="5">
        <v>110</v>
      </c>
      <c r="H5927" s="5">
        <v>1.1759999999999999</v>
      </c>
      <c r="I5927" s="4">
        <v>1</v>
      </c>
    </row>
    <row r="5928" spans="1:9" ht="15" x14ac:dyDescent="0.25">
      <c r="A5928" s="3" t="s">
        <v>5319</v>
      </c>
      <c r="B5928" s="2">
        <f>VLOOKUP(A5928,[1]kufi20201214!$A:$B,2,FALSE)</f>
        <v>405.53</v>
      </c>
      <c r="C5928" s="4">
        <v>5</v>
      </c>
      <c r="D5928" s="5">
        <v>50</v>
      </c>
      <c r="E5928" s="5">
        <v>110</v>
      </c>
      <c r="F5928" s="5">
        <v>27</v>
      </c>
      <c r="G5928" s="5">
        <v>110</v>
      </c>
      <c r="H5928" s="5">
        <v>1.3124</v>
      </c>
      <c r="I5928" s="4">
        <v>1</v>
      </c>
    </row>
    <row r="5929" spans="1:9" ht="15" x14ac:dyDescent="0.25">
      <c r="A5929" s="3" t="s">
        <v>5320</v>
      </c>
      <c r="B5929" s="2">
        <f>VLOOKUP(A5929,[1]kufi20201214!$A:$B,2,FALSE)</f>
        <v>159.38999999999999</v>
      </c>
      <c r="C5929" s="4">
        <v>5</v>
      </c>
      <c r="D5929" s="5">
        <v>50</v>
      </c>
      <c r="E5929" s="5">
        <v>110</v>
      </c>
      <c r="F5929" s="5">
        <v>27</v>
      </c>
      <c r="G5929" s="5">
        <v>110</v>
      </c>
      <c r="H5929" s="5">
        <v>1.1419999999999999</v>
      </c>
      <c r="I5929" s="4">
        <v>1</v>
      </c>
    </row>
    <row r="5930" spans="1:9" ht="15" x14ac:dyDescent="0.25">
      <c r="A5930" s="3" t="s">
        <v>5321</v>
      </c>
      <c r="B5930" s="2">
        <f>VLOOKUP(A5930,[1]kufi20201214!$A:$B,2,FALSE)</f>
        <v>212.86</v>
      </c>
      <c r="C5930" s="4">
        <v>1</v>
      </c>
      <c r="D5930" s="5">
        <v>55</v>
      </c>
      <c r="E5930" s="5">
        <v>120</v>
      </c>
      <c r="F5930" s="5">
        <v>29</v>
      </c>
      <c r="G5930" s="5">
        <v>120</v>
      </c>
      <c r="H5930" s="5">
        <v>1.4750000000000001</v>
      </c>
      <c r="I5930" s="4">
        <v>1</v>
      </c>
    </row>
    <row r="5931" spans="1:9" ht="15" x14ac:dyDescent="0.25">
      <c r="A5931" s="3" t="s">
        <v>5322</v>
      </c>
      <c r="B5931" s="2">
        <f>VLOOKUP(A5931,[1]kufi20201214!$A:$B,2,FALSE)</f>
        <v>428.21</v>
      </c>
      <c r="C5931" s="4">
        <v>1</v>
      </c>
      <c r="D5931" s="5">
        <v>55</v>
      </c>
      <c r="E5931" s="5">
        <v>120</v>
      </c>
      <c r="F5931" s="5">
        <v>29</v>
      </c>
      <c r="G5931" s="5">
        <v>120</v>
      </c>
      <c r="H5931" s="5">
        <v>1.7190000000000001</v>
      </c>
      <c r="I5931" s="4">
        <v>1</v>
      </c>
    </row>
    <row r="5932" spans="1:9" ht="15" x14ac:dyDescent="0.25">
      <c r="A5932" s="3" t="s">
        <v>5323</v>
      </c>
      <c r="B5932" s="2">
        <f>VLOOKUP(A5932,[1]kufi20201214!$A:$B,2,FALSE)</f>
        <v>192.74</v>
      </c>
      <c r="C5932" s="4">
        <v>1</v>
      </c>
      <c r="D5932" s="5">
        <v>55</v>
      </c>
      <c r="E5932" s="5">
        <v>120</v>
      </c>
      <c r="F5932" s="5">
        <v>29</v>
      </c>
      <c r="G5932" s="5">
        <v>120</v>
      </c>
      <c r="H5932" s="5">
        <v>1.4348000000000001</v>
      </c>
      <c r="I5932" s="4">
        <v>1</v>
      </c>
    </row>
    <row r="5933" spans="1:9" ht="15" x14ac:dyDescent="0.25">
      <c r="A5933" s="3" t="s">
        <v>5324</v>
      </c>
      <c r="B5933" s="2">
        <f>VLOOKUP(A5933,[1]kufi20201214!$A:$B,2,FALSE)</f>
        <v>254.4</v>
      </c>
      <c r="C5933" s="4">
        <v>1</v>
      </c>
      <c r="D5933" s="5">
        <v>60</v>
      </c>
      <c r="E5933" s="5">
        <v>130</v>
      </c>
      <c r="F5933" s="5">
        <v>31</v>
      </c>
      <c r="G5933" s="5">
        <v>130</v>
      </c>
      <c r="H5933" s="5">
        <v>1.758</v>
      </c>
      <c r="I5933" s="4">
        <v>1</v>
      </c>
    </row>
    <row r="5934" spans="1:9" ht="15" x14ac:dyDescent="0.25">
      <c r="A5934" s="3" t="s">
        <v>5325</v>
      </c>
      <c r="B5934" s="2">
        <f>VLOOKUP(A5934,[1]kufi20201214!$A:$B,2,FALSE)</f>
        <v>472.29</v>
      </c>
      <c r="C5934" s="4">
        <v>1</v>
      </c>
      <c r="D5934" s="5">
        <v>60</v>
      </c>
      <c r="E5934" s="5">
        <v>130</v>
      </c>
      <c r="F5934" s="5">
        <v>31</v>
      </c>
      <c r="G5934" s="5">
        <v>130</v>
      </c>
      <c r="H5934" s="5">
        <v>2.0638000000000001</v>
      </c>
      <c r="I5934" s="4">
        <v>1</v>
      </c>
    </row>
    <row r="5935" spans="1:9" ht="15" x14ac:dyDescent="0.25">
      <c r="A5935" s="3" t="s">
        <v>5326</v>
      </c>
      <c r="B5935" s="2">
        <f>VLOOKUP(A5935,[1]kufi20201214!$A:$B,2,FALSE)</f>
        <v>218.32</v>
      </c>
      <c r="C5935" s="4">
        <v>1</v>
      </c>
      <c r="D5935" s="5">
        <v>60</v>
      </c>
      <c r="E5935" s="5">
        <v>130</v>
      </c>
      <c r="F5935" s="5">
        <v>31</v>
      </c>
      <c r="G5935" s="5">
        <v>130</v>
      </c>
      <c r="H5935" s="5">
        <v>1.772</v>
      </c>
      <c r="I5935" s="4">
        <v>1</v>
      </c>
    </row>
    <row r="5936" spans="1:9" ht="15" x14ac:dyDescent="0.25">
      <c r="A5936" s="3" t="s">
        <v>5327</v>
      </c>
      <c r="B5936" s="2">
        <f>VLOOKUP(A5936,[1]kufi20201214!$A:$B,2,FALSE)</f>
        <v>292.19</v>
      </c>
      <c r="C5936" s="4">
        <v>1</v>
      </c>
      <c r="D5936" s="5">
        <v>65</v>
      </c>
      <c r="E5936" s="5">
        <v>140</v>
      </c>
      <c r="F5936" s="5">
        <v>33</v>
      </c>
      <c r="G5936" s="5">
        <v>140</v>
      </c>
      <c r="H5936" s="5">
        <v>2.2200000000000002</v>
      </c>
      <c r="I5936" s="4">
        <v>1</v>
      </c>
    </row>
    <row r="5937" spans="1:9" ht="15" x14ac:dyDescent="0.25">
      <c r="A5937" s="3" t="s">
        <v>5328</v>
      </c>
      <c r="B5937" s="2">
        <f>VLOOKUP(A5937,[1]kufi20201214!$A:$B,2,FALSE)</f>
        <v>583.12</v>
      </c>
      <c r="C5937" s="4">
        <v>1</v>
      </c>
      <c r="D5937" s="5">
        <v>65</v>
      </c>
      <c r="E5937" s="5">
        <v>140</v>
      </c>
      <c r="F5937" s="5">
        <v>33</v>
      </c>
      <c r="G5937" s="5">
        <v>140</v>
      </c>
      <c r="H5937" s="5">
        <v>2.5464000000000002</v>
      </c>
      <c r="I5937" s="4">
        <v>1</v>
      </c>
    </row>
    <row r="5938" spans="1:9" ht="15" x14ac:dyDescent="0.25">
      <c r="A5938" s="3" t="s">
        <v>5329</v>
      </c>
      <c r="B5938" s="2">
        <f>VLOOKUP(A5938,[1]kufi20201214!$A:$B,2,FALSE)</f>
        <v>252.04</v>
      </c>
      <c r="C5938" s="4">
        <v>1</v>
      </c>
      <c r="D5938" s="5">
        <v>65</v>
      </c>
      <c r="E5938" s="5">
        <v>140</v>
      </c>
      <c r="F5938" s="5">
        <v>33</v>
      </c>
      <c r="G5938" s="5">
        <v>140</v>
      </c>
      <c r="H5938" s="5">
        <v>2.2000000000000002</v>
      </c>
      <c r="I5938" s="4">
        <v>1</v>
      </c>
    </row>
    <row r="5939" spans="1:9" ht="15" x14ac:dyDescent="0.25">
      <c r="A5939" s="3" t="s">
        <v>5330</v>
      </c>
      <c r="B5939" s="2">
        <f>VLOOKUP(A5939,[1]kufi20201214!$A:$B,2,FALSE)</f>
        <v>371.53</v>
      </c>
      <c r="C5939" s="4">
        <v>1</v>
      </c>
      <c r="D5939" s="5">
        <v>70</v>
      </c>
      <c r="E5939" s="5">
        <v>150</v>
      </c>
      <c r="F5939" s="5">
        <v>35</v>
      </c>
      <c r="G5939" s="5">
        <v>150</v>
      </c>
      <c r="H5939" s="5">
        <v>2.7240000000000002</v>
      </c>
      <c r="I5939" s="4">
        <v>1</v>
      </c>
    </row>
    <row r="5940" spans="1:9" ht="15" x14ac:dyDescent="0.25">
      <c r="A5940" s="3" t="s">
        <v>5331</v>
      </c>
      <c r="B5940" s="2">
        <f>VLOOKUP(A5940,[1]kufi20201214!$A:$B,2,FALSE)</f>
        <v>628.46</v>
      </c>
      <c r="C5940" s="4">
        <v>1</v>
      </c>
      <c r="D5940" s="5">
        <v>70</v>
      </c>
      <c r="E5940" s="5">
        <v>150</v>
      </c>
      <c r="F5940" s="5">
        <v>35</v>
      </c>
      <c r="G5940" s="5">
        <v>150</v>
      </c>
      <c r="H5940" s="5">
        <v>3.17</v>
      </c>
      <c r="I5940" s="4">
        <v>1</v>
      </c>
    </row>
    <row r="5941" spans="1:9" ht="15" x14ac:dyDescent="0.25">
      <c r="A5941" s="3" t="s">
        <v>5332</v>
      </c>
      <c r="B5941" s="2">
        <f>VLOOKUP(A5941,[1]kufi20201214!$A:$B,2,FALSE)</f>
        <v>302.70999999999998</v>
      </c>
      <c r="C5941" s="4">
        <v>1</v>
      </c>
      <c r="D5941" s="5">
        <v>70</v>
      </c>
      <c r="E5941" s="5">
        <v>150</v>
      </c>
      <c r="F5941" s="5">
        <v>35</v>
      </c>
      <c r="G5941" s="5">
        <v>150</v>
      </c>
      <c r="H5941" s="5">
        <v>2.6960000000000002</v>
      </c>
      <c r="I5941" s="4">
        <v>1</v>
      </c>
    </row>
    <row r="5942" spans="1:9" ht="15" x14ac:dyDescent="0.25">
      <c r="A5942" s="3" t="s">
        <v>5333</v>
      </c>
      <c r="B5942" s="2">
        <f>VLOOKUP(A5942,[1]kufi20201214!$A:$B,2,FALSE)</f>
        <v>459.71</v>
      </c>
      <c r="C5942" s="4">
        <v>1</v>
      </c>
      <c r="D5942" s="5">
        <v>75</v>
      </c>
      <c r="E5942" s="5">
        <v>160</v>
      </c>
      <c r="F5942" s="5">
        <v>37</v>
      </c>
      <c r="G5942" s="5">
        <v>160</v>
      </c>
      <c r="H5942" s="5">
        <v>3.24</v>
      </c>
      <c r="I5942" s="4">
        <v>1</v>
      </c>
    </row>
    <row r="5943" spans="1:9" ht="15" x14ac:dyDescent="0.25">
      <c r="A5943" s="3" t="s">
        <v>5334</v>
      </c>
      <c r="B5943" s="2">
        <f>VLOOKUP(A5943,[1]kufi20201214!$A:$B,2,FALSE)</f>
        <v>677.57</v>
      </c>
      <c r="C5943" s="4">
        <v>1</v>
      </c>
      <c r="D5943" s="5">
        <v>75</v>
      </c>
      <c r="E5943" s="5">
        <v>160</v>
      </c>
      <c r="F5943" s="5">
        <v>37</v>
      </c>
      <c r="G5943" s="5">
        <v>160</v>
      </c>
      <c r="H5943" s="5">
        <v>3.7919999999999998</v>
      </c>
      <c r="I5943" s="4">
        <v>1</v>
      </c>
    </row>
    <row r="5944" spans="1:9" ht="15" x14ac:dyDescent="0.25">
      <c r="A5944" s="3" t="s">
        <v>5335</v>
      </c>
      <c r="B5944" s="2">
        <f>VLOOKUP(A5944,[1]kufi20201214!$A:$B,2,FALSE)</f>
        <v>364.46</v>
      </c>
      <c r="C5944" s="4">
        <v>1</v>
      </c>
      <c r="D5944" s="5">
        <v>75</v>
      </c>
      <c r="E5944" s="5">
        <v>160</v>
      </c>
      <c r="F5944" s="5">
        <v>37</v>
      </c>
      <c r="G5944" s="5">
        <v>160</v>
      </c>
      <c r="H5944" s="5">
        <v>3.3069999999999999</v>
      </c>
      <c r="I5944" s="4">
        <v>1</v>
      </c>
    </row>
    <row r="5945" spans="1:9" ht="15" x14ac:dyDescent="0.25">
      <c r="A5945" s="3" t="s">
        <v>5336</v>
      </c>
      <c r="B5945" s="2">
        <f>VLOOKUP(A5945,[1]kufi20201214!$A:$B,2,FALSE)</f>
        <v>507.55</v>
      </c>
      <c r="C5945" s="4">
        <v>1</v>
      </c>
      <c r="D5945" s="5">
        <v>80</v>
      </c>
      <c r="E5945" s="5">
        <v>170</v>
      </c>
      <c r="F5945" s="5">
        <v>39</v>
      </c>
      <c r="G5945" s="5">
        <v>170</v>
      </c>
      <c r="H5945" s="5">
        <v>3.8855</v>
      </c>
      <c r="I5945" s="4">
        <v>1</v>
      </c>
    </row>
    <row r="5946" spans="1:9" ht="15" x14ac:dyDescent="0.25">
      <c r="A5946" s="3" t="s">
        <v>5337</v>
      </c>
      <c r="B5946" s="2">
        <f>VLOOKUP(A5946,[1]kufi20201214!$A:$B,2,FALSE)</f>
        <v>817.37</v>
      </c>
      <c r="C5946" s="4">
        <v>1</v>
      </c>
      <c r="D5946" s="5">
        <v>80</v>
      </c>
      <c r="E5946" s="5">
        <v>170</v>
      </c>
      <c r="F5946" s="5">
        <v>39</v>
      </c>
      <c r="G5946" s="5">
        <v>170</v>
      </c>
      <c r="H5946" s="5">
        <v>4.3899999999999997</v>
      </c>
      <c r="I5946" s="4">
        <v>1</v>
      </c>
    </row>
    <row r="5947" spans="1:9" ht="15" x14ac:dyDescent="0.25">
      <c r="A5947" s="3" t="s">
        <v>5338</v>
      </c>
      <c r="B5947" s="2">
        <f>VLOOKUP(A5947,[1]kufi20201214!$A:$B,2,FALSE)</f>
        <v>455.91</v>
      </c>
      <c r="C5947" s="4">
        <v>1</v>
      </c>
      <c r="D5947" s="5">
        <v>80</v>
      </c>
      <c r="E5947" s="5">
        <v>170</v>
      </c>
      <c r="F5947" s="5">
        <v>39</v>
      </c>
      <c r="G5947" s="5">
        <v>170</v>
      </c>
      <c r="H5947" s="5">
        <v>3.86</v>
      </c>
      <c r="I5947" s="4">
        <v>1</v>
      </c>
    </row>
    <row r="5948" spans="1:9" ht="15" x14ac:dyDescent="0.25">
      <c r="A5948" s="3" t="s">
        <v>5339</v>
      </c>
      <c r="B5948" s="2">
        <f>VLOOKUP(A5948,[1]kufi20201214!$A:$B,2,FALSE)</f>
        <v>562.97</v>
      </c>
      <c r="C5948" s="4">
        <v>1</v>
      </c>
      <c r="D5948" s="5">
        <v>85</v>
      </c>
      <c r="E5948" s="5">
        <v>180</v>
      </c>
      <c r="F5948" s="5">
        <v>41</v>
      </c>
      <c r="G5948" s="5">
        <v>180</v>
      </c>
      <c r="H5948" s="5">
        <v>4.6150000000000002</v>
      </c>
      <c r="I5948" s="4">
        <v>1</v>
      </c>
    </row>
    <row r="5949" spans="1:9" ht="15" x14ac:dyDescent="0.25">
      <c r="A5949" s="3" t="s">
        <v>5340</v>
      </c>
      <c r="B5949" s="2">
        <f>VLOOKUP(A5949,[1]kufi20201214!$A:$B,2,FALSE)</f>
        <v>933.24</v>
      </c>
      <c r="C5949" s="4">
        <v>1</v>
      </c>
      <c r="D5949" s="5">
        <v>85</v>
      </c>
      <c r="E5949" s="5">
        <v>180</v>
      </c>
      <c r="F5949" s="5">
        <v>41</v>
      </c>
      <c r="G5949" s="5">
        <v>180</v>
      </c>
      <c r="H5949" s="5">
        <v>5.4119999999999999</v>
      </c>
      <c r="I5949" s="4">
        <v>1</v>
      </c>
    </row>
    <row r="5950" spans="1:9" ht="15" x14ac:dyDescent="0.25">
      <c r="A5950" s="3" t="s">
        <v>5341</v>
      </c>
      <c r="B5950" s="2">
        <f>VLOOKUP(A5950,[1]kufi20201214!$A:$B,2,FALSE)</f>
        <v>488.01</v>
      </c>
      <c r="C5950" s="4">
        <v>1</v>
      </c>
      <c r="D5950" s="5">
        <v>85</v>
      </c>
      <c r="E5950" s="5">
        <v>180</v>
      </c>
      <c r="F5950" s="5">
        <v>41</v>
      </c>
      <c r="G5950" s="5">
        <v>180</v>
      </c>
      <c r="H5950" s="5">
        <v>4.6379999999999999</v>
      </c>
      <c r="I5950" s="4">
        <v>1</v>
      </c>
    </row>
    <row r="5951" spans="1:9" ht="15" x14ac:dyDescent="0.25">
      <c r="A5951" s="3" t="s">
        <v>5342</v>
      </c>
      <c r="B5951" s="2">
        <f>VLOOKUP(A5951,[1]kufi20201214!$A:$B,2,FALSE)</f>
        <v>661.21</v>
      </c>
      <c r="C5951" s="4">
        <v>1</v>
      </c>
      <c r="D5951" s="5">
        <v>90</v>
      </c>
      <c r="E5951" s="5">
        <v>190</v>
      </c>
      <c r="F5951" s="5">
        <v>43</v>
      </c>
      <c r="G5951" s="5">
        <v>190</v>
      </c>
      <c r="H5951" s="5">
        <v>5.28</v>
      </c>
      <c r="I5951" s="4">
        <v>1</v>
      </c>
    </row>
    <row r="5952" spans="1:9" ht="15" x14ac:dyDescent="0.25">
      <c r="A5952" s="3" t="s">
        <v>5343</v>
      </c>
      <c r="B5952" s="2">
        <f>VLOOKUP(A5952,[1]kufi20201214!$A:$B,2,FALSE)</f>
        <v>1033.99</v>
      </c>
      <c r="C5952" s="4">
        <v>1</v>
      </c>
      <c r="D5952" s="5">
        <v>90</v>
      </c>
      <c r="E5952" s="5">
        <v>190</v>
      </c>
      <c r="F5952" s="5">
        <v>43</v>
      </c>
      <c r="G5952" s="5">
        <v>190</v>
      </c>
      <c r="H5952" s="5">
        <v>6.0259999999999998</v>
      </c>
      <c r="I5952" s="4">
        <v>1</v>
      </c>
    </row>
    <row r="5953" spans="1:9" ht="15" x14ac:dyDescent="0.25">
      <c r="A5953" s="3" t="s">
        <v>5344</v>
      </c>
      <c r="B5953" s="2">
        <f>VLOOKUP(A5953,[1]kufi20201214!$A:$B,2,FALSE)</f>
        <v>579.42999999999995</v>
      </c>
      <c r="C5953" s="4">
        <v>1</v>
      </c>
      <c r="D5953" s="5">
        <v>90</v>
      </c>
      <c r="E5953" s="5">
        <v>190</v>
      </c>
      <c r="F5953" s="5">
        <v>43</v>
      </c>
      <c r="G5953" s="5">
        <v>190</v>
      </c>
      <c r="H5953" s="5">
        <v>5.25</v>
      </c>
      <c r="I5953" s="4">
        <v>1</v>
      </c>
    </row>
    <row r="5954" spans="1:9" ht="15" x14ac:dyDescent="0.25">
      <c r="A5954" s="3" t="s">
        <v>5345</v>
      </c>
      <c r="B5954" s="2">
        <f>VLOOKUP(A5954,[1]kufi20201214!$A:$B,2,FALSE)</f>
        <v>727.95</v>
      </c>
      <c r="C5954" s="4">
        <v>1</v>
      </c>
      <c r="D5954" s="5">
        <v>95</v>
      </c>
      <c r="E5954" s="5">
        <v>200</v>
      </c>
      <c r="F5954" s="5">
        <v>45</v>
      </c>
      <c r="G5954" s="5">
        <v>200</v>
      </c>
      <c r="H5954" s="5">
        <v>6.19</v>
      </c>
      <c r="I5954" s="4">
        <v>1</v>
      </c>
    </row>
    <row r="5955" spans="1:9" ht="15" x14ac:dyDescent="0.25">
      <c r="A5955" s="3" t="s">
        <v>5346</v>
      </c>
      <c r="B5955" s="2">
        <f>VLOOKUP(A5955,[1]kufi20201214!$A:$B,2,FALSE)</f>
        <v>1148.5999999999999</v>
      </c>
      <c r="C5955" s="4">
        <v>1</v>
      </c>
      <c r="D5955" s="5">
        <v>95</v>
      </c>
      <c r="E5955" s="5">
        <v>200</v>
      </c>
      <c r="F5955" s="5">
        <v>45</v>
      </c>
      <c r="G5955" s="5">
        <v>200</v>
      </c>
      <c r="H5955" s="5">
        <v>7.1070000000000002</v>
      </c>
      <c r="I5955" s="4">
        <v>1</v>
      </c>
    </row>
    <row r="5956" spans="1:9" ht="15" x14ac:dyDescent="0.25">
      <c r="A5956" s="3" t="s">
        <v>5347</v>
      </c>
      <c r="B5956" s="2">
        <f>VLOOKUP(A5956,[1]kufi20201214!$A:$B,2,FALSE)</f>
        <v>611.57000000000005</v>
      </c>
      <c r="C5956" s="4">
        <v>1</v>
      </c>
      <c r="D5956" s="5">
        <v>95</v>
      </c>
      <c r="E5956" s="5">
        <v>200</v>
      </c>
      <c r="F5956" s="5">
        <v>45</v>
      </c>
      <c r="G5956" s="5">
        <v>200</v>
      </c>
      <c r="H5956" s="5">
        <v>6.1760000000000002</v>
      </c>
      <c r="I5956" s="4">
        <v>1</v>
      </c>
    </row>
    <row r="5957" spans="1:9" ht="15" x14ac:dyDescent="0.25">
      <c r="A5957" s="3" t="s">
        <v>5348</v>
      </c>
      <c r="B5957" s="2">
        <f>VLOOKUP(A5957,[1]kufi20201214!$A:$B,2,FALSE)</f>
        <v>988.65</v>
      </c>
      <c r="C5957" s="4">
        <v>1</v>
      </c>
      <c r="D5957" s="5">
        <v>100</v>
      </c>
      <c r="E5957" s="5">
        <v>215</v>
      </c>
      <c r="F5957" s="5">
        <v>47</v>
      </c>
      <c r="G5957" s="5">
        <v>215</v>
      </c>
      <c r="H5957" s="5">
        <v>7.65</v>
      </c>
      <c r="I5957" s="4">
        <v>1</v>
      </c>
    </row>
    <row r="5958" spans="1:9" ht="15" x14ac:dyDescent="0.25">
      <c r="A5958" s="3" t="s">
        <v>5349</v>
      </c>
      <c r="B5958" s="2">
        <f>VLOOKUP(A5958,[1]kufi20201214!$A:$B,2,FALSE)</f>
        <v>1294.69</v>
      </c>
      <c r="C5958" s="4">
        <v>1</v>
      </c>
      <c r="D5958" s="5">
        <v>100</v>
      </c>
      <c r="E5958" s="5">
        <v>215</v>
      </c>
      <c r="F5958" s="5">
        <v>47</v>
      </c>
      <c r="G5958" s="5">
        <v>215</v>
      </c>
      <c r="H5958" s="5">
        <v>8.5</v>
      </c>
      <c r="I5958" s="4">
        <v>1</v>
      </c>
    </row>
    <row r="5959" spans="1:9" ht="15" x14ac:dyDescent="0.25">
      <c r="A5959" s="3" t="s">
        <v>5350</v>
      </c>
      <c r="B5959" s="2">
        <f>VLOOKUP(A5959,[1]kufi20201214!$A:$B,2,FALSE)</f>
        <v>1481.09</v>
      </c>
      <c r="C5959" s="4">
        <v>1</v>
      </c>
      <c r="D5959" s="5">
        <v>100</v>
      </c>
      <c r="E5959" s="5">
        <v>215</v>
      </c>
      <c r="F5959" s="5">
        <v>47</v>
      </c>
      <c r="G5959" s="5">
        <v>0</v>
      </c>
      <c r="H5959" s="5">
        <v>8.3249999999999993</v>
      </c>
      <c r="I5959" s="4">
        <v>1</v>
      </c>
    </row>
    <row r="5960" spans="1:9" ht="15" x14ac:dyDescent="0.25">
      <c r="A5960" s="3" t="s">
        <v>5351</v>
      </c>
      <c r="B5960" s="2">
        <f>VLOOKUP(A5960,[1]kufi20201214!$A:$B,2,FALSE)</f>
        <v>922.92</v>
      </c>
      <c r="C5960" s="4">
        <v>1</v>
      </c>
      <c r="D5960" s="5">
        <v>100</v>
      </c>
      <c r="E5960" s="5">
        <v>215</v>
      </c>
      <c r="F5960" s="5">
        <v>47</v>
      </c>
      <c r="G5960" s="5">
        <v>215</v>
      </c>
      <c r="H5960" s="5">
        <v>7.45</v>
      </c>
      <c r="I5960" s="4">
        <v>1</v>
      </c>
    </row>
    <row r="5961" spans="1:9" ht="15" x14ac:dyDescent="0.25">
      <c r="A5961" s="3" t="s">
        <v>5352</v>
      </c>
      <c r="B5961" s="2">
        <f>VLOOKUP(A5961,[1]kufi20201214!$A:$B,2,FALSE)</f>
        <v>1057.93</v>
      </c>
      <c r="C5961" s="4">
        <v>1</v>
      </c>
      <c r="D5961" s="5">
        <v>105</v>
      </c>
      <c r="E5961" s="5">
        <v>225</v>
      </c>
      <c r="F5961" s="5">
        <v>49</v>
      </c>
      <c r="G5961" s="5">
        <v>225</v>
      </c>
      <c r="H5961" s="5">
        <v>8.56</v>
      </c>
      <c r="I5961" s="4">
        <v>1</v>
      </c>
    </row>
    <row r="5962" spans="1:9" ht="15" x14ac:dyDescent="0.25">
      <c r="A5962" s="3" t="s">
        <v>5353</v>
      </c>
      <c r="B5962" s="2">
        <f>VLOOKUP(A5962,[1]kufi20201214!$A:$B,2,FALSE)</f>
        <v>1019.29</v>
      </c>
      <c r="C5962" s="4">
        <v>1</v>
      </c>
      <c r="D5962" s="5">
        <v>105</v>
      </c>
      <c r="E5962" s="5">
        <v>225</v>
      </c>
      <c r="F5962" s="5">
        <v>49</v>
      </c>
      <c r="G5962" s="5">
        <v>0</v>
      </c>
      <c r="H5962" s="5">
        <v>8.5299999999999994</v>
      </c>
      <c r="I5962" s="4">
        <v>1</v>
      </c>
    </row>
    <row r="5963" spans="1:9" ht="15" x14ac:dyDescent="0.25">
      <c r="A5963" s="3" t="s">
        <v>5354</v>
      </c>
      <c r="B5963" s="2">
        <f>VLOOKUP(A5963,[1]kufi20201214!$A:$B,2,FALSE)</f>
        <v>1127.19</v>
      </c>
      <c r="C5963" s="4">
        <v>1</v>
      </c>
      <c r="D5963" s="5">
        <v>110</v>
      </c>
      <c r="E5963" s="5">
        <v>240</v>
      </c>
      <c r="F5963" s="5">
        <v>50</v>
      </c>
      <c r="G5963" s="5">
        <v>240</v>
      </c>
      <c r="H5963" s="5">
        <v>10.27</v>
      </c>
      <c r="I5963" s="4">
        <v>1</v>
      </c>
    </row>
    <row r="5964" spans="1:9" ht="15" x14ac:dyDescent="0.25">
      <c r="A5964" s="3" t="s">
        <v>5355</v>
      </c>
      <c r="B5964" s="2">
        <f>VLOOKUP(A5964,[1]kufi20201214!$A:$B,2,FALSE)</f>
        <v>1649.85</v>
      </c>
      <c r="C5964" s="4">
        <v>1</v>
      </c>
      <c r="D5964" s="5">
        <v>110</v>
      </c>
      <c r="E5964" s="5">
        <v>240</v>
      </c>
      <c r="F5964" s="5">
        <v>50</v>
      </c>
      <c r="G5964" s="5">
        <v>240</v>
      </c>
      <c r="H5964" s="5">
        <v>11.6</v>
      </c>
      <c r="I5964" s="4">
        <v>1</v>
      </c>
    </row>
    <row r="5965" spans="1:9" ht="15" x14ac:dyDescent="0.25">
      <c r="A5965" s="3" t="s">
        <v>5356</v>
      </c>
      <c r="B5965" s="2">
        <f>VLOOKUP(A5965,[1]kufi20201214!$A:$B,2,FALSE)</f>
        <v>1124.31</v>
      </c>
      <c r="C5965" s="4">
        <v>1</v>
      </c>
      <c r="D5965" s="5">
        <v>110</v>
      </c>
      <c r="E5965" s="5">
        <v>240</v>
      </c>
      <c r="F5965" s="5">
        <v>50</v>
      </c>
      <c r="G5965" s="5">
        <v>240</v>
      </c>
      <c r="H5965" s="5">
        <v>10.257999999999999</v>
      </c>
      <c r="I5965" s="4">
        <v>1</v>
      </c>
    </row>
    <row r="5966" spans="1:9" ht="15" x14ac:dyDescent="0.25">
      <c r="A5966" s="3" t="s">
        <v>5357</v>
      </c>
      <c r="B5966" s="2">
        <f>VLOOKUP(A5966,[1]kufi20201214!$A:$B,2,FALSE)</f>
        <v>1332.49</v>
      </c>
      <c r="C5966" s="4">
        <v>1</v>
      </c>
      <c r="D5966" s="5">
        <v>120</v>
      </c>
      <c r="E5966" s="5">
        <v>260</v>
      </c>
      <c r="F5966" s="5">
        <v>55</v>
      </c>
      <c r="G5966" s="5">
        <v>260</v>
      </c>
      <c r="H5966" s="5">
        <v>13.1</v>
      </c>
      <c r="I5966" s="4">
        <v>1</v>
      </c>
    </row>
    <row r="5967" spans="1:9" ht="15" x14ac:dyDescent="0.25">
      <c r="A5967" s="3" t="s">
        <v>5358</v>
      </c>
      <c r="B5967" s="2">
        <f>VLOOKUP(A5967,[1]kufi20201214!$A:$B,2,FALSE)</f>
        <v>2298.46</v>
      </c>
      <c r="C5967" s="4">
        <v>1</v>
      </c>
      <c r="D5967" s="5">
        <v>120</v>
      </c>
      <c r="E5967" s="5">
        <v>260</v>
      </c>
      <c r="F5967" s="5">
        <v>55</v>
      </c>
      <c r="G5967" s="5">
        <v>260</v>
      </c>
      <c r="H5967" s="5">
        <v>14.64</v>
      </c>
      <c r="I5967" s="4">
        <v>1</v>
      </c>
    </row>
    <row r="5968" spans="1:9" ht="15" x14ac:dyDescent="0.25">
      <c r="A5968" s="3" t="s">
        <v>5359</v>
      </c>
      <c r="B5968" s="2">
        <f>VLOOKUP(A5968,[1]kufi20201214!$A:$B,2,FALSE)</f>
        <v>2535.23</v>
      </c>
      <c r="C5968" s="4">
        <v>1</v>
      </c>
      <c r="D5968" s="5">
        <v>120</v>
      </c>
      <c r="E5968" s="5">
        <v>260</v>
      </c>
      <c r="F5968" s="5">
        <v>55</v>
      </c>
      <c r="G5968" s="5">
        <v>0</v>
      </c>
      <c r="H5968" s="5">
        <v>14.781000000000001</v>
      </c>
      <c r="I5968" s="4">
        <v>1</v>
      </c>
    </row>
    <row r="5969" spans="1:9" ht="15" x14ac:dyDescent="0.25">
      <c r="A5969" s="3" t="s">
        <v>5360</v>
      </c>
      <c r="B5969" s="2">
        <f>VLOOKUP(A5969,[1]kufi20201214!$A:$B,2,FALSE)</f>
        <v>1444.29</v>
      </c>
      <c r="C5969" s="4">
        <v>1</v>
      </c>
      <c r="D5969" s="5">
        <v>120</v>
      </c>
      <c r="E5969" s="5">
        <v>260</v>
      </c>
      <c r="F5969" s="5">
        <v>55</v>
      </c>
      <c r="G5969" s="5">
        <v>260</v>
      </c>
      <c r="H5969" s="5">
        <v>12.98</v>
      </c>
      <c r="I5969" s="4">
        <v>1</v>
      </c>
    </row>
    <row r="5970" spans="1:9" ht="15" x14ac:dyDescent="0.25">
      <c r="A5970" s="3" t="s">
        <v>5361</v>
      </c>
      <c r="B5970" s="2">
        <f>VLOOKUP(A5970,[1]kufi20201214!$A:$B,2,FALSE)</f>
        <v>1664.96</v>
      </c>
      <c r="C5970" s="4">
        <v>1</v>
      </c>
      <c r="D5970" s="5">
        <v>130</v>
      </c>
      <c r="E5970" s="5">
        <v>280</v>
      </c>
      <c r="F5970" s="5">
        <v>58</v>
      </c>
      <c r="G5970" s="5">
        <v>280</v>
      </c>
      <c r="H5970" s="5">
        <v>16.11</v>
      </c>
      <c r="I5970" s="4">
        <v>1</v>
      </c>
    </row>
    <row r="5971" spans="1:9" ht="15" x14ac:dyDescent="0.25">
      <c r="A5971" s="3" t="s">
        <v>5362</v>
      </c>
      <c r="B5971" s="2">
        <f>VLOOKUP(A5971,[1]kufi20201214!$A:$B,2,FALSE)</f>
        <v>2709.04</v>
      </c>
      <c r="C5971" s="4">
        <v>1</v>
      </c>
      <c r="D5971" s="5">
        <v>130</v>
      </c>
      <c r="E5971" s="5">
        <v>280</v>
      </c>
      <c r="F5971" s="5">
        <v>58</v>
      </c>
      <c r="G5971" s="5">
        <v>280</v>
      </c>
      <c r="H5971" s="5">
        <v>17.95</v>
      </c>
      <c r="I5971" s="4">
        <v>1</v>
      </c>
    </row>
    <row r="5972" spans="1:9" ht="15" x14ac:dyDescent="0.25">
      <c r="A5972" s="3" t="s">
        <v>5363</v>
      </c>
      <c r="B5972" s="2">
        <f>VLOOKUP(A5972,[1]kufi20201214!$A:$B,2,FALSE)</f>
        <v>1769.24</v>
      </c>
      <c r="C5972" s="4">
        <v>1</v>
      </c>
      <c r="D5972" s="5">
        <v>130</v>
      </c>
      <c r="E5972" s="5">
        <v>280</v>
      </c>
      <c r="F5972" s="5">
        <v>58</v>
      </c>
      <c r="G5972" s="5">
        <v>280</v>
      </c>
      <c r="H5972" s="5">
        <v>16.07</v>
      </c>
      <c r="I5972" s="4">
        <v>1</v>
      </c>
    </row>
    <row r="5973" spans="1:9" ht="15" x14ac:dyDescent="0.25">
      <c r="A5973" s="3" t="s">
        <v>5364</v>
      </c>
      <c r="B5973" s="2">
        <f>VLOOKUP(A5973,[1]kufi20201214!$A:$B,2,FALSE)</f>
        <v>2814.83</v>
      </c>
      <c r="C5973" s="4">
        <v>1</v>
      </c>
      <c r="D5973" s="5">
        <v>140</v>
      </c>
      <c r="E5973" s="5">
        <v>300</v>
      </c>
      <c r="F5973" s="5">
        <v>62</v>
      </c>
      <c r="G5973" s="5">
        <v>300</v>
      </c>
      <c r="H5973" s="5">
        <v>19.638999999999999</v>
      </c>
      <c r="I5973" s="4">
        <v>1</v>
      </c>
    </row>
    <row r="5974" spans="1:9" ht="15" x14ac:dyDescent="0.25">
      <c r="A5974" s="3" t="s">
        <v>5365</v>
      </c>
      <c r="B5974" s="2">
        <f>VLOOKUP(A5974,[1]kufi20201214!$A:$B,2,FALSE)</f>
        <v>3255.63</v>
      </c>
      <c r="C5974" s="4">
        <v>1</v>
      </c>
      <c r="D5974" s="5">
        <v>140</v>
      </c>
      <c r="E5974" s="5">
        <v>300</v>
      </c>
      <c r="F5974" s="5">
        <v>62</v>
      </c>
      <c r="G5974" s="5">
        <v>300</v>
      </c>
      <c r="H5974" s="5">
        <v>22.001000000000001</v>
      </c>
      <c r="I5974" s="4">
        <v>1</v>
      </c>
    </row>
    <row r="5975" spans="1:9" ht="15" x14ac:dyDescent="0.25">
      <c r="A5975" s="3" t="s">
        <v>5366</v>
      </c>
      <c r="B5975" s="2">
        <f>VLOOKUP(A5975,[1]kufi20201214!$A:$B,2,FALSE)</f>
        <v>3897.94</v>
      </c>
      <c r="C5975" s="4">
        <v>1</v>
      </c>
      <c r="D5975" s="5">
        <v>150</v>
      </c>
      <c r="E5975" s="5">
        <v>320</v>
      </c>
      <c r="F5975" s="5">
        <v>65</v>
      </c>
      <c r="G5975" s="5">
        <v>320</v>
      </c>
      <c r="H5975" s="5">
        <v>26.3</v>
      </c>
      <c r="I5975" s="4">
        <v>1</v>
      </c>
    </row>
    <row r="5976" spans="1:9" ht="15" x14ac:dyDescent="0.25">
      <c r="A5976" s="3" t="s">
        <v>5367</v>
      </c>
      <c r="B5976" s="2">
        <f>VLOOKUP(A5976,[1]kufi20201214!$A:$B,2,FALSE)</f>
        <v>111.79</v>
      </c>
      <c r="C5976" s="4">
        <v>1</v>
      </c>
      <c r="D5976" s="5">
        <v>16</v>
      </c>
      <c r="E5976" s="5">
        <v>35</v>
      </c>
      <c r="F5976" s="5">
        <v>52</v>
      </c>
      <c r="G5976" s="5">
        <v>35</v>
      </c>
      <c r="H5976" s="5">
        <v>0.19739999999999999</v>
      </c>
      <c r="I5976" s="4">
        <v>3</v>
      </c>
    </row>
    <row r="5977" spans="1:9" ht="15" x14ac:dyDescent="0.25">
      <c r="A5977" s="3" t="s">
        <v>5368</v>
      </c>
      <c r="B5977" s="2">
        <f>VLOOKUP(A5977,[1]kufi20201214!$A:$B,2,FALSE)</f>
        <v>143.11000000000001</v>
      </c>
      <c r="C5977" s="4">
        <v>1</v>
      </c>
      <c r="D5977" s="5">
        <v>16</v>
      </c>
      <c r="E5977" s="5">
        <v>35</v>
      </c>
      <c r="F5977" s="5">
        <v>52</v>
      </c>
      <c r="G5977" s="5">
        <v>35</v>
      </c>
      <c r="H5977" s="5">
        <v>0.1978</v>
      </c>
      <c r="I5977" s="4">
        <v>3</v>
      </c>
    </row>
    <row r="5978" spans="1:9" ht="15" x14ac:dyDescent="0.25">
      <c r="A5978" s="3" t="s">
        <v>5369</v>
      </c>
      <c r="B5978" s="2">
        <f>VLOOKUP(A5978,[1]kufi20201214!$A:$B,2,FALSE)</f>
        <v>133.01</v>
      </c>
      <c r="C5978" s="4">
        <v>1</v>
      </c>
      <c r="D5978" s="5">
        <v>18</v>
      </c>
      <c r="E5978" s="5">
        <v>40</v>
      </c>
      <c r="F5978" s="5">
        <v>58</v>
      </c>
      <c r="G5978" s="5">
        <v>0</v>
      </c>
      <c r="H5978" s="5">
        <v>0.2838</v>
      </c>
      <c r="I5978" s="4">
        <v>3</v>
      </c>
    </row>
    <row r="5979" spans="1:9" ht="15" x14ac:dyDescent="0.25">
      <c r="A5979" s="3" t="s">
        <v>5370</v>
      </c>
      <c r="B5979" s="2">
        <f>VLOOKUP(A5979,[1]kufi20201214!$A:$B,2,FALSE)</f>
        <v>170.25</v>
      </c>
      <c r="C5979" s="4">
        <v>1</v>
      </c>
      <c r="D5979" s="5">
        <v>18</v>
      </c>
      <c r="E5979" s="5">
        <v>40</v>
      </c>
      <c r="F5979" s="5">
        <v>58</v>
      </c>
      <c r="G5979" s="5">
        <v>0</v>
      </c>
      <c r="H5979" s="5">
        <v>0.29699999999999999</v>
      </c>
      <c r="I5979" s="4">
        <v>3</v>
      </c>
    </row>
    <row r="5980" spans="1:9" ht="15" x14ac:dyDescent="0.25">
      <c r="A5980" s="3" t="s">
        <v>5371</v>
      </c>
      <c r="B5980" s="2">
        <f>VLOOKUP(A5980,[1]kufi20201214!$A:$B,2,FALSE)</f>
        <v>172.26</v>
      </c>
      <c r="C5980" s="4">
        <v>1</v>
      </c>
      <c r="D5980" s="5">
        <v>20</v>
      </c>
      <c r="E5980" s="5">
        <v>47</v>
      </c>
      <c r="F5980" s="5">
        <v>66</v>
      </c>
      <c r="G5980" s="5">
        <v>47</v>
      </c>
      <c r="H5980" s="5">
        <v>0.45950000000000002</v>
      </c>
      <c r="I5980" s="4">
        <v>3</v>
      </c>
    </row>
    <row r="5981" spans="1:9" ht="15" x14ac:dyDescent="0.25">
      <c r="A5981" s="3" t="s">
        <v>5372</v>
      </c>
      <c r="B5981" s="2">
        <f>VLOOKUP(A5981,[1]kufi20201214!$A:$B,2,FALSE)</f>
        <v>178.79</v>
      </c>
      <c r="C5981" s="4">
        <v>1</v>
      </c>
      <c r="D5981" s="5">
        <v>20</v>
      </c>
      <c r="E5981" s="5">
        <v>52</v>
      </c>
      <c r="F5981" s="5">
        <v>66</v>
      </c>
      <c r="G5981" s="5">
        <v>52</v>
      </c>
      <c r="H5981" s="5">
        <v>0.49</v>
      </c>
      <c r="I5981" s="4">
        <v>3</v>
      </c>
    </row>
    <row r="5982" spans="1:9" ht="15" x14ac:dyDescent="0.25">
      <c r="A5982" s="3" t="s">
        <v>5373</v>
      </c>
      <c r="B5982" s="2">
        <f>VLOOKUP(A5982,[1]kufi20201214!$A:$B,2,FALSE)</f>
        <v>227.56</v>
      </c>
      <c r="C5982" s="4">
        <v>1</v>
      </c>
      <c r="D5982" s="5">
        <v>20</v>
      </c>
      <c r="E5982" s="5">
        <v>52</v>
      </c>
      <c r="F5982" s="5">
        <v>66</v>
      </c>
      <c r="G5982" s="5">
        <v>52</v>
      </c>
      <c r="H5982" s="5">
        <v>0.51400000000000001</v>
      </c>
      <c r="I5982" s="4">
        <v>3</v>
      </c>
    </row>
    <row r="5983" spans="1:9" ht="15" x14ac:dyDescent="0.25">
      <c r="A5983" s="3" t="s">
        <v>5374</v>
      </c>
      <c r="B5983" s="2">
        <f>VLOOKUP(A5983,[1]kufi20201214!$A:$B,2,FALSE)</f>
        <v>228.94</v>
      </c>
      <c r="C5983" s="4">
        <v>1</v>
      </c>
      <c r="D5983" s="5">
        <v>24</v>
      </c>
      <c r="E5983" s="5">
        <v>62</v>
      </c>
      <c r="F5983" s="5">
        <v>80</v>
      </c>
      <c r="G5983" s="5">
        <v>62</v>
      </c>
      <c r="H5983" s="5">
        <v>0.85199999999999998</v>
      </c>
      <c r="I5983" s="4">
        <v>3</v>
      </c>
    </row>
    <row r="5984" spans="1:9" ht="15" x14ac:dyDescent="0.25">
      <c r="A5984" s="3" t="s">
        <v>5375</v>
      </c>
      <c r="B5984" s="2">
        <f>VLOOKUP(A5984,[1]kufi20201214!$A:$B,2,FALSE)</f>
        <v>256.57</v>
      </c>
      <c r="C5984" s="4">
        <v>1</v>
      </c>
      <c r="D5984" s="5">
        <v>24</v>
      </c>
      <c r="E5984" s="5">
        <v>72</v>
      </c>
      <c r="F5984" s="5">
        <v>80</v>
      </c>
      <c r="G5984" s="5">
        <v>72</v>
      </c>
      <c r="H5984" s="5">
        <v>1.0893999999999999</v>
      </c>
      <c r="I5984" s="4">
        <v>3</v>
      </c>
    </row>
    <row r="5985" spans="1:9" ht="15" x14ac:dyDescent="0.25">
      <c r="A5985" s="3" t="s">
        <v>5376</v>
      </c>
      <c r="B5985" s="2">
        <f>VLOOKUP(A5985,[1]kufi20201214!$A:$B,2,FALSE)</f>
        <v>327.79</v>
      </c>
      <c r="C5985" s="4">
        <v>1</v>
      </c>
      <c r="D5985" s="5">
        <v>30</v>
      </c>
      <c r="E5985" s="5">
        <v>80</v>
      </c>
      <c r="F5985" s="5">
        <v>100</v>
      </c>
      <c r="G5985" s="5">
        <v>80</v>
      </c>
      <c r="H5985" s="5">
        <v>1.8</v>
      </c>
      <c r="I5985" s="4">
        <v>3</v>
      </c>
    </row>
    <row r="5986" spans="1:9" ht="15" x14ac:dyDescent="0.25">
      <c r="A5986" s="3" t="s">
        <v>5377</v>
      </c>
      <c r="B5986" s="2">
        <f>VLOOKUP(A5986,[1]kufi20201214!$A:$B,2,FALSE)</f>
        <v>385.94</v>
      </c>
      <c r="C5986" s="4">
        <v>1</v>
      </c>
      <c r="D5986" s="5">
        <v>30</v>
      </c>
      <c r="E5986" s="5">
        <v>90</v>
      </c>
      <c r="F5986" s="5">
        <v>100</v>
      </c>
      <c r="G5986" s="5">
        <v>90</v>
      </c>
      <c r="H5986" s="5">
        <v>2.169</v>
      </c>
      <c r="I5986" s="4">
        <v>3</v>
      </c>
    </row>
    <row r="5987" spans="1:9" ht="15" x14ac:dyDescent="0.25">
      <c r="A5987" s="3" t="s">
        <v>5378</v>
      </c>
      <c r="B5987" s="2">
        <f>VLOOKUP(A5987,[1]kufi20201214!$A:$B,2,FALSE)</f>
        <v>186.25</v>
      </c>
      <c r="C5987" s="4">
        <v>1</v>
      </c>
      <c r="D5987" s="5">
        <v>18</v>
      </c>
      <c r="E5987" s="5">
        <v>40</v>
      </c>
      <c r="F5987" s="5">
        <v>58</v>
      </c>
      <c r="G5987" s="5">
        <v>0</v>
      </c>
      <c r="H5987" s="5">
        <v>0.309</v>
      </c>
      <c r="I5987" s="4">
        <v>3</v>
      </c>
    </row>
    <row r="5988" spans="1:9" ht="15" x14ac:dyDescent="0.25">
      <c r="A5988" s="3" t="s">
        <v>5379</v>
      </c>
      <c r="B5988" s="2">
        <f>VLOOKUP(A5988,[1]kufi20201214!$A:$B,2,FALSE)</f>
        <v>250.31</v>
      </c>
      <c r="C5988" s="4">
        <v>1</v>
      </c>
      <c r="D5988" s="5">
        <v>20</v>
      </c>
      <c r="E5988" s="5">
        <v>52</v>
      </c>
      <c r="F5988" s="5">
        <v>66</v>
      </c>
      <c r="G5988" s="5">
        <v>0</v>
      </c>
      <c r="H5988" s="5">
        <v>0.53439999999999999</v>
      </c>
      <c r="I5988" s="4">
        <v>3</v>
      </c>
    </row>
    <row r="5989" spans="1:9" ht="15" x14ac:dyDescent="0.25">
      <c r="A5989" s="3" t="s">
        <v>5380</v>
      </c>
      <c r="B5989" s="2">
        <f>VLOOKUP(A5989,[1]kufi20201214!$A:$B,2,FALSE)</f>
        <v>324.48</v>
      </c>
      <c r="C5989" s="4">
        <v>1</v>
      </c>
      <c r="D5989" s="5">
        <v>24</v>
      </c>
      <c r="E5989" s="5">
        <v>62</v>
      </c>
      <c r="F5989" s="5">
        <v>80</v>
      </c>
      <c r="G5989" s="5">
        <v>62</v>
      </c>
      <c r="H5989" s="5">
        <v>0.88519999999999999</v>
      </c>
      <c r="I5989" s="4">
        <v>3</v>
      </c>
    </row>
    <row r="5990" spans="1:9" ht="15" x14ac:dyDescent="0.25">
      <c r="A5990" s="3" t="s">
        <v>5381</v>
      </c>
      <c r="B5990" s="2">
        <f>VLOOKUP(A5990,[1]kufi20201214!$A:$B,2,FALSE)</f>
        <v>509.89</v>
      </c>
      <c r="C5990" s="4">
        <v>1</v>
      </c>
      <c r="D5990" s="5">
        <v>30</v>
      </c>
      <c r="E5990" s="5">
        <v>90</v>
      </c>
      <c r="F5990" s="5">
        <v>100</v>
      </c>
      <c r="G5990" s="5">
        <v>90</v>
      </c>
      <c r="H5990" s="5">
        <v>2.23</v>
      </c>
      <c r="I5990" s="4">
        <v>3</v>
      </c>
    </row>
    <row r="5991" spans="1:9" ht="15" x14ac:dyDescent="0.25">
      <c r="A5991" s="3" t="s">
        <v>5382</v>
      </c>
      <c r="B5991" s="2">
        <f>VLOOKUP(A5991,[1]kufi20201214!$A:$B,2,FALSE)</f>
        <v>78.97</v>
      </c>
      <c r="C5991" s="4">
        <v>10</v>
      </c>
      <c r="D5991" s="5">
        <v>17</v>
      </c>
      <c r="E5991" s="5">
        <v>40</v>
      </c>
      <c r="F5991" s="5">
        <v>12</v>
      </c>
      <c r="G5991" s="5">
        <v>40</v>
      </c>
      <c r="H5991" s="5">
        <v>7.1999999999999995E-2</v>
      </c>
      <c r="I5991" s="4">
        <v>1</v>
      </c>
    </row>
    <row r="5992" spans="1:9" ht="15" x14ac:dyDescent="0.25">
      <c r="A5992" s="3" t="s">
        <v>5383</v>
      </c>
      <c r="B5992" s="2">
        <f>VLOOKUP(A5992,[1]kufi20201214!$A:$B,2,FALSE)</f>
        <v>81.349999999999994</v>
      </c>
      <c r="C5992" s="4">
        <v>10</v>
      </c>
      <c r="D5992" s="5">
        <v>20</v>
      </c>
      <c r="E5992" s="5">
        <v>47</v>
      </c>
      <c r="F5992" s="5">
        <v>14</v>
      </c>
      <c r="G5992" s="5">
        <v>47</v>
      </c>
      <c r="H5992" s="5">
        <v>0.115</v>
      </c>
      <c r="I5992" s="4">
        <v>1</v>
      </c>
    </row>
    <row r="5993" spans="1:9" ht="15" x14ac:dyDescent="0.25">
      <c r="A5993" s="3" t="s">
        <v>5384</v>
      </c>
      <c r="B5993" s="2">
        <f>VLOOKUP(A5993,[1]kufi20201214!$A:$B,2,FALSE)</f>
        <v>84.94</v>
      </c>
      <c r="C5993" s="4">
        <v>10</v>
      </c>
      <c r="D5993" s="5">
        <v>25</v>
      </c>
      <c r="E5993" s="5">
        <v>52</v>
      </c>
      <c r="F5993" s="5">
        <v>15</v>
      </c>
      <c r="G5993" s="5">
        <v>52</v>
      </c>
      <c r="H5993" s="5">
        <v>0.14199999999999999</v>
      </c>
      <c r="I5993" s="4">
        <v>1</v>
      </c>
    </row>
    <row r="5994" spans="1:9" ht="15" x14ac:dyDescent="0.25">
      <c r="A5994" s="3" t="s">
        <v>5385</v>
      </c>
      <c r="B5994" s="2">
        <f>VLOOKUP(A5994,[1]kufi20201214!$A:$B,2,FALSE)</f>
        <v>90.94</v>
      </c>
      <c r="C5994" s="4">
        <v>5</v>
      </c>
      <c r="D5994" s="5">
        <v>30</v>
      </c>
      <c r="E5994" s="5">
        <v>62</v>
      </c>
      <c r="F5994" s="5">
        <v>16</v>
      </c>
      <c r="G5994" s="5">
        <v>62</v>
      </c>
      <c r="H5994" s="5">
        <v>0.21099999999999999</v>
      </c>
      <c r="I5994" s="4">
        <v>1</v>
      </c>
    </row>
    <row r="5995" spans="1:9" ht="15" x14ac:dyDescent="0.25">
      <c r="A5995" s="3" t="s">
        <v>5386</v>
      </c>
      <c r="B5995" s="2">
        <f>VLOOKUP(A5995,[1]kufi20201214!$A:$B,2,FALSE)</f>
        <v>119.65</v>
      </c>
      <c r="C5995" s="4">
        <v>5</v>
      </c>
      <c r="D5995" s="5">
        <v>35</v>
      </c>
      <c r="E5995" s="5">
        <v>72</v>
      </c>
      <c r="F5995" s="5">
        <v>17</v>
      </c>
      <c r="G5995" s="5">
        <v>72</v>
      </c>
      <c r="H5995" s="5">
        <v>0.309</v>
      </c>
      <c r="I5995" s="4">
        <v>1</v>
      </c>
    </row>
    <row r="5996" spans="1:9" ht="15" x14ac:dyDescent="0.25">
      <c r="A5996" s="3" t="s">
        <v>5387</v>
      </c>
      <c r="B5996" s="2">
        <f>VLOOKUP(A5996,[1]kufi20201214!$A:$B,2,FALSE)</f>
        <v>124.68</v>
      </c>
      <c r="C5996" s="4">
        <v>5</v>
      </c>
      <c r="D5996" s="5">
        <v>40</v>
      </c>
      <c r="E5996" s="5">
        <v>80</v>
      </c>
      <c r="F5996" s="5">
        <v>18</v>
      </c>
      <c r="G5996" s="5">
        <v>80</v>
      </c>
      <c r="H5996" s="5">
        <v>0.3886</v>
      </c>
      <c r="I5996" s="4">
        <v>1</v>
      </c>
    </row>
    <row r="5997" spans="1:9" ht="15" x14ac:dyDescent="0.25">
      <c r="A5997" s="3" t="s">
        <v>5388</v>
      </c>
      <c r="B5997" s="2">
        <f>VLOOKUP(A5997,[1]kufi20201214!$A:$B,2,FALSE)</f>
        <v>122.04</v>
      </c>
      <c r="C5997" s="4">
        <v>5</v>
      </c>
      <c r="D5997" s="5">
        <v>45</v>
      </c>
      <c r="E5997" s="5">
        <v>85</v>
      </c>
      <c r="F5997" s="5">
        <v>19</v>
      </c>
      <c r="G5997" s="5">
        <v>85</v>
      </c>
      <c r="H5997" s="5">
        <v>0.44400000000000001</v>
      </c>
      <c r="I5997" s="4">
        <v>1</v>
      </c>
    </row>
    <row r="5998" spans="1:9" ht="15" x14ac:dyDescent="0.25">
      <c r="A5998" s="3" t="s">
        <v>5389</v>
      </c>
      <c r="B5998" s="2">
        <f>VLOOKUP(A5998,[1]kufi20201214!$A:$B,2,FALSE)</f>
        <v>143.58000000000001</v>
      </c>
      <c r="C5998" s="4">
        <v>5</v>
      </c>
      <c r="D5998" s="5">
        <v>50</v>
      </c>
      <c r="E5998" s="5">
        <v>90</v>
      </c>
      <c r="F5998" s="5">
        <v>20</v>
      </c>
      <c r="G5998" s="5">
        <v>90</v>
      </c>
      <c r="H5998" s="5">
        <v>0.50900000000000001</v>
      </c>
      <c r="I5998" s="4">
        <v>1</v>
      </c>
    </row>
    <row r="5999" spans="1:9" ht="15" x14ac:dyDescent="0.25">
      <c r="A5999" s="3" t="s">
        <v>5390</v>
      </c>
      <c r="B5999" s="2">
        <f>VLOOKUP(A5999,[1]kufi20201214!$A:$B,2,FALSE)</f>
        <v>162.47</v>
      </c>
      <c r="C5999" s="4">
        <v>5</v>
      </c>
      <c r="D5999" s="5">
        <v>55</v>
      </c>
      <c r="E5999" s="5">
        <v>100</v>
      </c>
      <c r="F5999" s="5">
        <v>21</v>
      </c>
      <c r="G5999" s="5">
        <v>100</v>
      </c>
      <c r="H5999" s="5">
        <v>0.68100000000000005</v>
      </c>
      <c r="I5999" s="4">
        <v>1</v>
      </c>
    </row>
    <row r="6000" spans="1:9" ht="15" x14ac:dyDescent="0.25">
      <c r="A6000" s="3" t="s">
        <v>5391</v>
      </c>
      <c r="B6000" s="2">
        <f>VLOOKUP(A6000,[1]kufi20201214!$A:$B,2,FALSE)</f>
        <v>185.14</v>
      </c>
      <c r="C6000" s="4">
        <v>5</v>
      </c>
      <c r="D6000" s="5">
        <v>60</v>
      </c>
      <c r="E6000" s="5">
        <v>110</v>
      </c>
      <c r="F6000" s="5">
        <v>22</v>
      </c>
      <c r="G6000" s="5">
        <v>110</v>
      </c>
      <c r="H6000" s="5">
        <v>0.8952</v>
      </c>
      <c r="I6000" s="4">
        <v>1</v>
      </c>
    </row>
    <row r="6001" spans="1:9" ht="15" x14ac:dyDescent="0.25">
      <c r="A6001" s="3" t="s">
        <v>5392</v>
      </c>
      <c r="B6001" s="2">
        <f>VLOOKUP(A6001,[1]kufi20201214!$A:$B,2,FALSE)</f>
        <v>254.4</v>
      </c>
      <c r="C6001" s="4">
        <v>1</v>
      </c>
      <c r="D6001" s="5">
        <v>65</v>
      </c>
      <c r="E6001" s="5">
        <v>120</v>
      </c>
      <c r="F6001" s="5">
        <v>23</v>
      </c>
      <c r="G6001" s="5">
        <v>120</v>
      </c>
      <c r="H6001" s="5">
        <v>1.0629999999999999</v>
      </c>
      <c r="I6001" s="4">
        <v>1</v>
      </c>
    </row>
    <row r="6002" spans="1:9" ht="15" x14ac:dyDescent="0.25">
      <c r="A6002" s="3" t="s">
        <v>5393</v>
      </c>
      <c r="B6002" s="2">
        <f>VLOOKUP(A6002,[1]kufi20201214!$A:$B,2,FALSE)</f>
        <v>308.56</v>
      </c>
      <c r="C6002" s="4">
        <v>1</v>
      </c>
      <c r="D6002" s="5">
        <v>70</v>
      </c>
      <c r="E6002" s="5">
        <v>125</v>
      </c>
      <c r="F6002" s="5">
        <v>24</v>
      </c>
      <c r="G6002" s="5">
        <v>125</v>
      </c>
      <c r="H6002" s="5">
        <v>1.1701999999999999</v>
      </c>
      <c r="I6002" s="4">
        <v>1</v>
      </c>
    </row>
    <row r="6003" spans="1:9" ht="15" x14ac:dyDescent="0.25">
      <c r="A6003" s="3" t="s">
        <v>5394</v>
      </c>
      <c r="B6003" s="2">
        <f>VLOOKUP(A6003,[1]kufi20201214!$A:$B,2,FALSE)</f>
        <v>323.68</v>
      </c>
      <c r="C6003" s="4">
        <v>1</v>
      </c>
      <c r="D6003" s="5">
        <v>75</v>
      </c>
      <c r="E6003" s="5">
        <v>130</v>
      </c>
      <c r="F6003" s="5">
        <v>25</v>
      </c>
      <c r="G6003" s="5">
        <v>130</v>
      </c>
      <c r="H6003" s="5">
        <v>1.32</v>
      </c>
      <c r="I6003" s="4">
        <v>1</v>
      </c>
    </row>
    <row r="6004" spans="1:9" ht="15" x14ac:dyDescent="0.25">
      <c r="A6004" s="3" t="s">
        <v>5395</v>
      </c>
      <c r="B6004" s="2">
        <f>VLOOKUP(A6004,[1]kufi20201214!$A:$B,2,FALSE)</f>
        <v>338.79</v>
      </c>
      <c r="C6004" s="4">
        <v>1</v>
      </c>
      <c r="D6004" s="5">
        <v>80</v>
      </c>
      <c r="E6004" s="5">
        <v>140</v>
      </c>
      <c r="F6004" s="5">
        <v>26</v>
      </c>
      <c r="G6004" s="5">
        <v>140</v>
      </c>
      <c r="H6004" s="5">
        <v>1.5671999999999999</v>
      </c>
      <c r="I6004" s="4">
        <v>1</v>
      </c>
    </row>
    <row r="6005" spans="1:9" ht="15" x14ac:dyDescent="0.25">
      <c r="A6005" s="3" t="s">
        <v>5396</v>
      </c>
      <c r="B6005" s="2">
        <f>VLOOKUP(A6005,[1]kufi20201214!$A:$B,2,FALSE)</f>
        <v>413.1</v>
      </c>
      <c r="C6005" s="4">
        <v>1</v>
      </c>
      <c r="D6005" s="5">
        <v>85</v>
      </c>
      <c r="E6005" s="5">
        <v>150</v>
      </c>
      <c r="F6005" s="5">
        <v>28</v>
      </c>
      <c r="G6005" s="5">
        <v>150</v>
      </c>
      <c r="H6005" s="5">
        <v>1.895</v>
      </c>
      <c r="I6005" s="4">
        <v>1</v>
      </c>
    </row>
    <row r="6006" spans="1:9" ht="15" x14ac:dyDescent="0.25">
      <c r="A6006" s="3" t="s">
        <v>5397</v>
      </c>
      <c r="B6006" s="2">
        <f>VLOOKUP(A6006,[1]kufi20201214!$A:$B,2,FALSE)</f>
        <v>558.42999999999995</v>
      </c>
      <c r="C6006" s="4">
        <v>1</v>
      </c>
      <c r="D6006" s="5">
        <v>90</v>
      </c>
      <c r="E6006" s="5">
        <v>160</v>
      </c>
      <c r="F6006" s="5">
        <v>30</v>
      </c>
      <c r="G6006" s="5">
        <v>160</v>
      </c>
      <c r="H6006" s="5">
        <v>2.4390000000000001</v>
      </c>
      <c r="I6006" s="4">
        <v>1</v>
      </c>
    </row>
    <row r="6007" spans="1:9" ht="15" x14ac:dyDescent="0.25">
      <c r="A6007" s="3" t="s">
        <v>5398</v>
      </c>
      <c r="B6007" s="2">
        <f>VLOOKUP(A6007,[1]kufi20201214!$A:$B,2,FALSE)</f>
        <v>884.84</v>
      </c>
      <c r="C6007" s="4">
        <v>1</v>
      </c>
      <c r="D6007" s="5">
        <v>95</v>
      </c>
      <c r="E6007" s="5">
        <v>170</v>
      </c>
      <c r="F6007" s="5">
        <v>32</v>
      </c>
      <c r="G6007" s="5">
        <v>170</v>
      </c>
      <c r="H6007" s="5">
        <v>2.895</v>
      </c>
      <c r="I6007" s="4">
        <v>1</v>
      </c>
    </row>
    <row r="6008" spans="1:9" ht="15" x14ac:dyDescent="0.25">
      <c r="A6008" s="3" t="s">
        <v>5399</v>
      </c>
      <c r="B6008" s="2">
        <f>VLOOKUP(A6008,[1]kufi20201214!$A:$B,2,FALSE)</f>
        <v>958.43</v>
      </c>
      <c r="C6008" s="4">
        <v>1</v>
      </c>
      <c r="D6008" s="5">
        <v>100</v>
      </c>
      <c r="E6008" s="5">
        <v>180</v>
      </c>
      <c r="F6008" s="5">
        <v>34</v>
      </c>
      <c r="G6008" s="5">
        <v>180</v>
      </c>
      <c r="H6008" s="5">
        <v>3.585</v>
      </c>
      <c r="I6008" s="4">
        <v>1</v>
      </c>
    </row>
    <row r="6009" spans="1:9" ht="15" x14ac:dyDescent="0.25">
      <c r="A6009" s="3" t="s">
        <v>5400</v>
      </c>
      <c r="B6009" s="2">
        <f>VLOOKUP(A6009,[1]kufi20201214!$A:$B,2,FALSE)</f>
        <v>86.91</v>
      </c>
      <c r="C6009" s="4">
        <v>10</v>
      </c>
      <c r="D6009" s="5">
        <v>17</v>
      </c>
      <c r="E6009" s="5">
        <v>40</v>
      </c>
      <c r="F6009" s="5">
        <v>16</v>
      </c>
      <c r="G6009" s="5">
        <v>40</v>
      </c>
      <c r="H6009" s="5">
        <v>9.7000000000000003E-2</v>
      </c>
      <c r="I6009" s="4">
        <v>1</v>
      </c>
    </row>
    <row r="6010" spans="1:9" ht="15" x14ac:dyDescent="0.25">
      <c r="A6010" s="3" t="s">
        <v>5401</v>
      </c>
      <c r="B6010" s="2">
        <f>VLOOKUP(A6010,[1]kufi20201214!$A:$B,2,FALSE)</f>
        <v>94.46</v>
      </c>
      <c r="C6010" s="4">
        <v>10</v>
      </c>
      <c r="D6010" s="5">
        <v>25</v>
      </c>
      <c r="E6010" s="5">
        <v>52</v>
      </c>
      <c r="F6010" s="5">
        <v>18</v>
      </c>
      <c r="G6010" s="5">
        <v>52</v>
      </c>
      <c r="H6010" s="5">
        <v>0.17199999999999999</v>
      </c>
      <c r="I6010" s="4">
        <v>1</v>
      </c>
    </row>
    <row r="6011" spans="1:9" ht="15" x14ac:dyDescent="0.25">
      <c r="A6011" s="3" t="s">
        <v>5402</v>
      </c>
      <c r="B6011" s="2">
        <f>VLOOKUP(A6011,[1]kufi20201214!$A:$B,2,FALSE)</f>
        <v>109.58</v>
      </c>
      <c r="C6011" s="4">
        <v>5</v>
      </c>
      <c r="D6011" s="5">
        <v>30</v>
      </c>
      <c r="E6011" s="5">
        <v>62</v>
      </c>
      <c r="F6011" s="5">
        <v>20</v>
      </c>
      <c r="G6011" s="5">
        <v>62</v>
      </c>
      <c r="H6011" s="5">
        <v>0.26600000000000001</v>
      </c>
      <c r="I6011" s="4">
        <v>1</v>
      </c>
    </row>
    <row r="6012" spans="1:9" ht="15" x14ac:dyDescent="0.25">
      <c r="A6012" s="3" t="s">
        <v>5403</v>
      </c>
      <c r="B6012" s="2">
        <f>VLOOKUP(A6012,[1]kufi20201214!$A:$B,2,FALSE)</f>
        <v>143.58000000000001</v>
      </c>
      <c r="C6012" s="4">
        <v>5</v>
      </c>
      <c r="D6012" s="5">
        <v>35</v>
      </c>
      <c r="E6012" s="5">
        <v>72</v>
      </c>
      <c r="F6012" s="5">
        <v>23</v>
      </c>
      <c r="G6012" s="5">
        <v>72</v>
      </c>
      <c r="H6012" s="5">
        <v>0.42299999999999999</v>
      </c>
      <c r="I6012" s="4">
        <v>1</v>
      </c>
    </row>
    <row r="6013" spans="1:9" ht="15" x14ac:dyDescent="0.25">
      <c r="A6013" s="3" t="s">
        <v>5404</v>
      </c>
      <c r="B6013" s="2">
        <f>VLOOKUP(A6013,[1]kufi20201214!$A:$B,2,FALSE)</f>
        <v>157.43</v>
      </c>
      <c r="C6013" s="4">
        <v>5</v>
      </c>
      <c r="D6013" s="5">
        <v>40</v>
      </c>
      <c r="E6013" s="5">
        <v>80</v>
      </c>
      <c r="F6013" s="5">
        <v>23</v>
      </c>
      <c r="G6013" s="5">
        <v>80</v>
      </c>
      <c r="H6013" s="5">
        <v>0.51200000000000001</v>
      </c>
      <c r="I6013" s="4">
        <v>1</v>
      </c>
    </row>
    <row r="6014" spans="1:9" ht="15" x14ac:dyDescent="0.25">
      <c r="A6014" s="3" t="s">
        <v>5405</v>
      </c>
      <c r="B6014" s="2">
        <f>VLOOKUP(A6014,[1]kufi20201214!$A:$B,2,FALSE)</f>
        <v>172.54</v>
      </c>
      <c r="C6014" s="4">
        <v>5</v>
      </c>
      <c r="D6014" s="5">
        <v>45</v>
      </c>
      <c r="E6014" s="5">
        <v>85</v>
      </c>
      <c r="F6014" s="5">
        <v>23</v>
      </c>
      <c r="G6014" s="5">
        <v>85</v>
      </c>
      <c r="H6014" s="5">
        <v>0.55300000000000005</v>
      </c>
      <c r="I6014" s="4">
        <v>1</v>
      </c>
    </row>
    <row r="6015" spans="1:9" ht="15" x14ac:dyDescent="0.25">
      <c r="A6015" s="3" t="s">
        <v>5406</v>
      </c>
      <c r="B6015" s="2">
        <f>VLOOKUP(A6015,[1]kufi20201214!$A:$B,2,FALSE)</f>
        <v>183.87</v>
      </c>
      <c r="C6015" s="4">
        <v>5</v>
      </c>
      <c r="D6015" s="5">
        <v>50</v>
      </c>
      <c r="E6015" s="5">
        <v>90</v>
      </c>
      <c r="F6015" s="5">
        <v>23</v>
      </c>
      <c r="G6015" s="5">
        <v>90</v>
      </c>
      <c r="H6015" s="5">
        <v>0.58099999999999996</v>
      </c>
      <c r="I6015" s="4">
        <v>1</v>
      </c>
    </row>
    <row r="6016" spans="1:9" ht="15" x14ac:dyDescent="0.25">
      <c r="A6016" s="3" t="s">
        <v>5407</v>
      </c>
      <c r="B6016" s="2">
        <f>VLOOKUP(A6016,[1]kufi20201214!$A:$B,2,FALSE)</f>
        <v>237.73</v>
      </c>
      <c r="C6016" s="4">
        <v>5</v>
      </c>
      <c r="D6016" s="5">
        <v>55</v>
      </c>
      <c r="E6016" s="5">
        <v>100</v>
      </c>
      <c r="F6016" s="5">
        <v>25</v>
      </c>
      <c r="G6016" s="5">
        <v>100</v>
      </c>
      <c r="H6016" s="5">
        <v>0.82299999999999995</v>
      </c>
      <c r="I6016" s="4">
        <v>1</v>
      </c>
    </row>
    <row r="6017" spans="1:9" ht="15" x14ac:dyDescent="0.25">
      <c r="A6017" s="3" t="s">
        <v>5408</v>
      </c>
      <c r="B6017" s="2">
        <f>VLOOKUP(A6017,[1]kufi20201214!$A:$B,2,FALSE)</f>
        <v>249.37</v>
      </c>
      <c r="C6017" s="4">
        <v>5</v>
      </c>
      <c r="D6017" s="5">
        <v>60</v>
      </c>
      <c r="E6017" s="5">
        <v>110</v>
      </c>
      <c r="F6017" s="5">
        <v>28</v>
      </c>
      <c r="G6017" s="5">
        <v>110</v>
      </c>
      <c r="H6017" s="5">
        <v>1.0879000000000001</v>
      </c>
      <c r="I6017" s="4">
        <v>1</v>
      </c>
    </row>
    <row r="6018" spans="1:9" ht="15" x14ac:dyDescent="0.25">
      <c r="A6018" s="3" t="s">
        <v>5409</v>
      </c>
      <c r="B6018" s="2">
        <f>VLOOKUP(A6018,[1]kufi20201214!$A:$B,2,FALSE)</f>
        <v>340.12</v>
      </c>
      <c r="C6018" s="4">
        <v>1</v>
      </c>
      <c r="D6018" s="5">
        <v>65</v>
      </c>
      <c r="E6018" s="5">
        <v>120</v>
      </c>
      <c r="F6018" s="5">
        <v>31</v>
      </c>
      <c r="G6018" s="5">
        <v>120</v>
      </c>
      <c r="H6018" s="5">
        <v>1.482</v>
      </c>
      <c r="I6018" s="4">
        <v>1</v>
      </c>
    </row>
    <row r="6019" spans="1:9" ht="15" x14ac:dyDescent="0.25">
      <c r="A6019" s="3" t="s">
        <v>5410</v>
      </c>
      <c r="B6019" s="2">
        <f>VLOOKUP(A6019,[1]kufi20201214!$A:$B,2,FALSE)</f>
        <v>338.79</v>
      </c>
      <c r="C6019" s="4">
        <v>1</v>
      </c>
      <c r="D6019" s="5">
        <v>70</v>
      </c>
      <c r="E6019" s="5">
        <v>125</v>
      </c>
      <c r="F6019" s="5">
        <v>31</v>
      </c>
      <c r="G6019" s="5">
        <v>125</v>
      </c>
      <c r="H6019" s="5">
        <v>1.5660000000000001</v>
      </c>
      <c r="I6019" s="4">
        <v>1</v>
      </c>
    </row>
    <row r="6020" spans="1:9" ht="15" x14ac:dyDescent="0.25">
      <c r="A6020" s="3" t="s">
        <v>5411</v>
      </c>
      <c r="B6020" s="2">
        <f>VLOOKUP(A6020,[1]kufi20201214!$A:$B,2,FALSE)</f>
        <v>384.12</v>
      </c>
      <c r="C6020" s="4">
        <v>1</v>
      </c>
      <c r="D6020" s="5">
        <v>75</v>
      </c>
      <c r="E6020" s="5">
        <v>130</v>
      </c>
      <c r="F6020" s="5">
        <v>31</v>
      </c>
      <c r="G6020" s="5">
        <v>130</v>
      </c>
      <c r="H6020" s="5">
        <v>1.623</v>
      </c>
      <c r="I6020" s="4">
        <v>1</v>
      </c>
    </row>
    <row r="6021" spans="1:9" ht="15" x14ac:dyDescent="0.25">
      <c r="A6021" s="3" t="s">
        <v>5412</v>
      </c>
      <c r="B6021" s="2">
        <f>VLOOKUP(A6021,[1]kufi20201214!$A:$B,2,FALSE)</f>
        <v>454.65</v>
      </c>
      <c r="C6021" s="4">
        <v>1</v>
      </c>
      <c r="D6021" s="5">
        <v>80</v>
      </c>
      <c r="E6021" s="5">
        <v>140</v>
      </c>
      <c r="F6021" s="5">
        <v>33</v>
      </c>
      <c r="G6021" s="5">
        <v>140</v>
      </c>
      <c r="H6021" s="5">
        <v>2.0659999999999998</v>
      </c>
      <c r="I6021" s="4">
        <v>1</v>
      </c>
    </row>
    <row r="6022" spans="1:9" ht="15" x14ac:dyDescent="0.25">
      <c r="A6022" s="3" t="s">
        <v>5413</v>
      </c>
      <c r="B6022" s="2">
        <f>VLOOKUP(A6022,[1]kufi20201214!$A:$B,2,FALSE)</f>
        <v>517.63</v>
      </c>
      <c r="C6022" s="4">
        <v>1</v>
      </c>
      <c r="D6022" s="5">
        <v>85</v>
      </c>
      <c r="E6022" s="5">
        <v>150</v>
      </c>
      <c r="F6022" s="5">
        <v>36</v>
      </c>
      <c r="G6022" s="5">
        <v>150</v>
      </c>
      <c r="H6022" s="5">
        <v>2.5779999999999998</v>
      </c>
      <c r="I6022" s="4">
        <v>1</v>
      </c>
    </row>
    <row r="6023" spans="1:9" ht="15" x14ac:dyDescent="0.25">
      <c r="A6023" s="3" t="s">
        <v>5414</v>
      </c>
      <c r="B6023" s="2">
        <f>VLOOKUP(A6023,[1]kufi20201214!$A:$B,2,FALSE)</f>
        <v>594.45000000000005</v>
      </c>
      <c r="C6023" s="4">
        <v>1</v>
      </c>
      <c r="D6023" s="5">
        <v>90</v>
      </c>
      <c r="E6023" s="5">
        <v>160</v>
      </c>
      <c r="F6023" s="5">
        <v>40</v>
      </c>
      <c r="G6023" s="5">
        <v>160</v>
      </c>
      <c r="H6023" s="5">
        <v>3.2839999999999998</v>
      </c>
      <c r="I6023" s="4">
        <v>1</v>
      </c>
    </row>
    <row r="6024" spans="1:9" ht="15" x14ac:dyDescent="0.25">
      <c r="A6024" s="3" t="s">
        <v>5415</v>
      </c>
      <c r="B6024" s="2">
        <f>VLOOKUP(A6024,[1]kufi20201214!$A:$B,2,FALSE)</f>
        <v>1202.76</v>
      </c>
      <c r="C6024" s="4">
        <v>1</v>
      </c>
      <c r="D6024" s="5">
        <v>110</v>
      </c>
      <c r="E6024" s="5">
        <v>200</v>
      </c>
      <c r="F6024" s="5">
        <v>38</v>
      </c>
      <c r="G6024" s="5">
        <v>200</v>
      </c>
      <c r="H6024" s="5">
        <v>4.9969999999999999</v>
      </c>
      <c r="I6024" s="4">
        <v>1</v>
      </c>
    </row>
    <row r="6025" spans="1:9" ht="15" x14ac:dyDescent="0.25">
      <c r="A6025" s="3" t="s">
        <v>5416</v>
      </c>
      <c r="B6025" s="2">
        <f>VLOOKUP(A6025,[1]kufi20201214!$A:$B,2,FALSE)</f>
        <v>1161.52</v>
      </c>
      <c r="C6025" s="4">
        <v>1</v>
      </c>
      <c r="D6025" s="5">
        <v>100</v>
      </c>
      <c r="E6025" s="5">
        <v>180</v>
      </c>
      <c r="F6025" s="5">
        <v>46</v>
      </c>
      <c r="G6025" s="5">
        <v>180</v>
      </c>
      <c r="H6025" s="5">
        <v>4.9020000000000001</v>
      </c>
      <c r="I6025" s="4">
        <v>1</v>
      </c>
    </row>
    <row r="6026" spans="1:9" ht="15" x14ac:dyDescent="0.25">
      <c r="A6026" s="3" t="s">
        <v>5417</v>
      </c>
      <c r="B6026" s="2">
        <f>VLOOKUP(A6026,[1]kufi20201214!$A:$B,2,FALSE)</f>
        <v>2044.05</v>
      </c>
      <c r="C6026" s="4">
        <v>1</v>
      </c>
      <c r="D6026" s="5">
        <v>110</v>
      </c>
      <c r="E6026" s="5">
        <v>200</v>
      </c>
      <c r="F6026" s="5">
        <v>53</v>
      </c>
      <c r="G6026" s="5">
        <v>200</v>
      </c>
      <c r="H6026" s="5">
        <v>6.976</v>
      </c>
      <c r="I6026" s="4">
        <v>1</v>
      </c>
    </row>
    <row r="6027" spans="1:9" ht="15" x14ac:dyDescent="0.25">
      <c r="A6027" s="3" t="s">
        <v>5418</v>
      </c>
      <c r="B6027" s="2">
        <f>VLOOKUP(A6027,[1]kufi20201214!$A:$B,2,FALSE)</f>
        <v>1525.07</v>
      </c>
      <c r="C6027" s="4">
        <v>1</v>
      </c>
      <c r="D6027" s="5">
        <v>120</v>
      </c>
      <c r="E6027" s="5">
        <v>215</v>
      </c>
      <c r="F6027" s="5">
        <v>40</v>
      </c>
      <c r="G6027" s="5">
        <v>215</v>
      </c>
      <c r="H6027" s="5">
        <v>5.95</v>
      </c>
      <c r="I6027" s="4">
        <v>1</v>
      </c>
    </row>
    <row r="6028" spans="1:9" ht="15" x14ac:dyDescent="0.25">
      <c r="A6028" s="3" t="s">
        <v>5419</v>
      </c>
      <c r="B6028" s="2">
        <f>VLOOKUP(A6028,[1]kufi20201214!$A:$B,2,FALSE)</f>
        <v>1604.52</v>
      </c>
      <c r="C6028" s="4">
        <v>1</v>
      </c>
      <c r="D6028" s="5">
        <v>130</v>
      </c>
      <c r="E6028" s="5">
        <v>230</v>
      </c>
      <c r="F6028" s="5">
        <v>40</v>
      </c>
      <c r="G6028" s="5">
        <v>230</v>
      </c>
      <c r="H6028" s="5">
        <v>6.48</v>
      </c>
      <c r="I6028" s="4">
        <v>1</v>
      </c>
    </row>
    <row r="6029" spans="1:9" ht="15" x14ac:dyDescent="0.25">
      <c r="A6029" s="3" t="s">
        <v>5420</v>
      </c>
      <c r="B6029" s="2">
        <f>VLOOKUP(A6029,[1]kufi20201214!$A:$B,2,FALSE)</f>
        <v>1931.96</v>
      </c>
      <c r="C6029" s="4">
        <v>1</v>
      </c>
      <c r="D6029" s="5">
        <v>140</v>
      </c>
      <c r="E6029" s="5">
        <v>250</v>
      </c>
      <c r="F6029" s="5">
        <v>42</v>
      </c>
      <c r="G6029" s="5">
        <v>250</v>
      </c>
      <c r="H6029" s="5">
        <v>8.4499999999999993</v>
      </c>
      <c r="I6029" s="4">
        <v>1</v>
      </c>
    </row>
    <row r="6030" spans="1:9" ht="15" x14ac:dyDescent="0.25">
      <c r="A6030" s="3" t="s">
        <v>5421</v>
      </c>
      <c r="B6030" s="2">
        <f>VLOOKUP(A6030,[1]kufi20201214!$A:$B,2,FALSE)</f>
        <v>2328.69</v>
      </c>
      <c r="C6030" s="4">
        <v>1</v>
      </c>
      <c r="D6030" s="5">
        <v>150</v>
      </c>
      <c r="E6030" s="5">
        <v>270</v>
      </c>
      <c r="F6030" s="5">
        <v>45</v>
      </c>
      <c r="G6030" s="5">
        <v>270</v>
      </c>
      <c r="H6030" s="5">
        <v>10.728</v>
      </c>
      <c r="I6030" s="4">
        <v>1</v>
      </c>
    </row>
    <row r="6031" spans="1:9" ht="15" x14ac:dyDescent="0.25">
      <c r="A6031" s="3" t="s">
        <v>5422</v>
      </c>
      <c r="B6031" s="2">
        <f>VLOOKUP(A6031,[1]kufi20201214!$A:$B,2,FALSE)</f>
        <v>140.43</v>
      </c>
      <c r="C6031" s="4">
        <v>5</v>
      </c>
      <c r="D6031" s="5">
        <v>25</v>
      </c>
      <c r="E6031" s="5">
        <v>62</v>
      </c>
      <c r="F6031" s="5">
        <v>24</v>
      </c>
      <c r="G6031" s="5">
        <v>62</v>
      </c>
      <c r="H6031" s="5">
        <v>0.35630000000000001</v>
      </c>
      <c r="I6031" s="4">
        <v>1</v>
      </c>
    </row>
    <row r="6032" spans="1:9" ht="15" x14ac:dyDescent="0.25">
      <c r="A6032" s="3" t="s">
        <v>5423</v>
      </c>
      <c r="B6032" s="2">
        <f>VLOOKUP(A6032,[1]kufi20201214!$A:$B,2,FALSE)</f>
        <v>170.01</v>
      </c>
      <c r="C6032" s="4">
        <v>5</v>
      </c>
      <c r="D6032" s="5">
        <v>30</v>
      </c>
      <c r="E6032" s="5">
        <v>72</v>
      </c>
      <c r="F6032" s="5">
        <v>27</v>
      </c>
      <c r="G6032" s="5">
        <v>72</v>
      </c>
      <c r="H6032" s="5">
        <v>0.55100000000000005</v>
      </c>
      <c r="I6032" s="4">
        <v>1</v>
      </c>
    </row>
    <row r="6033" spans="1:9" ht="15" x14ac:dyDescent="0.25">
      <c r="A6033" s="3" t="s">
        <v>5424</v>
      </c>
      <c r="B6033" s="2">
        <f>VLOOKUP(A6033,[1]kufi20201214!$A:$B,2,FALSE)</f>
        <v>199</v>
      </c>
      <c r="C6033" s="4">
        <v>5</v>
      </c>
      <c r="D6033" s="5">
        <v>35</v>
      </c>
      <c r="E6033" s="5">
        <v>80</v>
      </c>
      <c r="F6033" s="5">
        <v>31</v>
      </c>
      <c r="G6033" s="5">
        <v>80</v>
      </c>
      <c r="H6033" s="5">
        <v>0.75949999999999995</v>
      </c>
      <c r="I6033" s="4">
        <v>1</v>
      </c>
    </row>
    <row r="6034" spans="1:9" ht="15" x14ac:dyDescent="0.25">
      <c r="A6034" s="3" t="s">
        <v>5425</v>
      </c>
      <c r="B6034" s="2">
        <f>VLOOKUP(A6034,[1]kufi20201214!$A:$B,2,FALSE)</f>
        <v>227.96</v>
      </c>
      <c r="C6034" s="4">
        <v>5</v>
      </c>
      <c r="D6034" s="5">
        <v>40</v>
      </c>
      <c r="E6034" s="5">
        <v>90</v>
      </c>
      <c r="F6034" s="5">
        <v>33</v>
      </c>
      <c r="G6034" s="5">
        <v>90</v>
      </c>
      <c r="H6034" s="5">
        <v>0.98399999999999999</v>
      </c>
      <c r="I6034" s="4">
        <v>1</v>
      </c>
    </row>
    <row r="6035" spans="1:9" ht="15" x14ac:dyDescent="0.25">
      <c r="A6035" s="3" t="s">
        <v>5426</v>
      </c>
      <c r="B6035" s="2">
        <f>VLOOKUP(A6035,[1]kufi20201214!$A:$B,2,FALSE)</f>
        <v>260.7</v>
      </c>
      <c r="C6035" s="4">
        <v>5</v>
      </c>
      <c r="D6035" s="5">
        <v>45</v>
      </c>
      <c r="E6035" s="5">
        <v>100</v>
      </c>
      <c r="F6035" s="5">
        <v>36</v>
      </c>
      <c r="G6035" s="5">
        <v>100</v>
      </c>
      <c r="H6035" s="5">
        <v>1.3587</v>
      </c>
      <c r="I6035" s="4">
        <v>1</v>
      </c>
    </row>
    <row r="6036" spans="1:9" ht="15" x14ac:dyDescent="0.25">
      <c r="A6036" s="3" t="s">
        <v>5427</v>
      </c>
      <c r="B6036" s="2">
        <f>VLOOKUP(A6036,[1]kufi20201214!$A:$B,2,FALSE)</f>
        <v>397.42</v>
      </c>
      <c r="C6036" s="4">
        <v>1</v>
      </c>
      <c r="D6036" s="5">
        <v>50</v>
      </c>
      <c r="E6036" s="5">
        <v>110</v>
      </c>
      <c r="F6036" s="5">
        <v>40</v>
      </c>
      <c r="G6036" s="5">
        <v>110</v>
      </c>
      <c r="H6036" s="5">
        <v>1.76</v>
      </c>
      <c r="I6036" s="4">
        <v>1</v>
      </c>
    </row>
    <row r="6037" spans="1:9" ht="15" x14ac:dyDescent="0.25">
      <c r="A6037" s="3" t="s">
        <v>5428</v>
      </c>
      <c r="B6037" s="2">
        <f>VLOOKUP(A6037,[1]kufi20201214!$A:$B,2,FALSE)</f>
        <v>532.55999999999995</v>
      </c>
      <c r="C6037" s="4">
        <v>1</v>
      </c>
      <c r="D6037" s="5">
        <v>55</v>
      </c>
      <c r="E6037" s="5">
        <v>120</v>
      </c>
      <c r="F6037" s="5">
        <v>43</v>
      </c>
      <c r="G6037" s="5">
        <v>120</v>
      </c>
      <c r="H6037" s="5">
        <v>2.3090000000000002</v>
      </c>
      <c r="I6037" s="4">
        <v>1</v>
      </c>
    </row>
    <row r="6038" spans="1:9" ht="15" x14ac:dyDescent="0.25">
      <c r="A6038" s="3" t="s">
        <v>5429</v>
      </c>
      <c r="B6038" s="2">
        <f>VLOOKUP(A6038,[1]kufi20201214!$A:$B,2,FALSE)</f>
        <v>551.64</v>
      </c>
      <c r="C6038" s="4">
        <v>1</v>
      </c>
      <c r="D6038" s="5">
        <v>60</v>
      </c>
      <c r="E6038" s="5">
        <v>130</v>
      </c>
      <c r="F6038" s="5">
        <v>46</v>
      </c>
      <c r="G6038" s="5">
        <v>130</v>
      </c>
      <c r="H6038" s="5">
        <v>2.8660000000000001</v>
      </c>
      <c r="I6038" s="4">
        <v>1</v>
      </c>
    </row>
    <row r="6039" spans="1:9" ht="15" x14ac:dyDescent="0.25">
      <c r="A6039" s="3" t="s">
        <v>5430</v>
      </c>
      <c r="B6039" s="2">
        <f>VLOOKUP(A6039,[1]kufi20201214!$A:$B,2,FALSE)</f>
        <v>848.86</v>
      </c>
      <c r="C6039" s="4">
        <v>1</v>
      </c>
      <c r="D6039" s="5">
        <v>65</v>
      </c>
      <c r="E6039" s="5">
        <v>140</v>
      </c>
      <c r="F6039" s="5">
        <v>48</v>
      </c>
      <c r="G6039" s="5">
        <v>140</v>
      </c>
      <c r="H6039" s="5">
        <v>3.4409999999999998</v>
      </c>
      <c r="I6039" s="4">
        <v>1</v>
      </c>
    </row>
    <row r="6040" spans="1:9" ht="15" x14ac:dyDescent="0.25">
      <c r="A6040" s="3" t="s">
        <v>5431</v>
      </c>
      <c r="B6040" s="2">
        <f>VLOOKUP(A6040,[1]kufi20201214!$A:$B,2,FALSE)</f>
        <v>906.88</v>
      </c>
      <c r="C6040" s="4">
        <v>1</v>
      </c>
      <c r="D6040" s="5">
        <v>70</v>
      </c>
      <c r="E6040" s="5">
        <v>150</v>
      </c>
      <c r="F6040" s="5">
        <v>51</v>
      </c>
      <c r="G6040" s="5">
        <v>150</v>
      </c>
      <c r="H6040" s="5">
        <v>4.17</v>
      </c>
      <c r="I6040" s="4">
        <v>1</v>
      </c>
    </row>
    <row r="6041" spans="1:9" ht="15" x14ac:dyDescent="0.25">
      <c r="A6041" s="3" t="s">
        <v>5432</v>
      </c>
      <c r="B6041" s="2">
        <f>VLOOKUP(A6041,[1]kufi20201214!$A:$B,2,FALSE)</f>
        <v>98.24</v>
      </c>
      <c r="C6041" s="4">
        <v>10</v>
      </c>
      <c r="D6041" s="5">
        <v>20</v>
      </c>
      <c r="E6041" s="5">
        <v>52</v>
      </c>
      <c r="F6041" s="5">
        <v>15</v>
      </c>
      <c r="G6041" s="5">
        <v>52</v>
      </c>
      <c r="H6041" s="5">
        <v>0.156</v>
      </c>
      <c r="I6041" s="4">
        <v>1</v>
      </c>
    </row>
    <row r="6042" spans="1:9" ht="15" x14ac:dyDescent="0.25">
      <c r="A6042" s="3" t="s">
        <v>5433</v>
      </c>
      <c r="B6042" s="2">
        <f>VLOOKUP(A6042,[1]kufi20201214!$A:$B,2,FALSE)</f>
        <v>112.09</v>
      </c>
      <c r="C6042" s="4">
        <v>5</v>
      </c>
      <c r="D6042" s="5">
        <v>25</v>
      </c>
      <c r="E6042" s="5">
        <v>62</v>
      </c>
      <c r="F6042" s="5">
        <v>17</v>
      </c>
      <c r="G6042" s="5">
        <v>62</v>
      </c>
      <c r="H6042" s="5">
        <v>0.247</v>
      </c>
      <c r="I6042" s="4">
        <v>1</v>
      </c>
    </row>
    <row r="6043" spans="1:9" ht="15" x14ac:dyDescent="0.25">
      <c r="A6043" s="3" t="s">
        <v>5434</v>
      </c>
      <c r="B6043" s="2">
        <f>VLOOKUP(A6043,[1]kufi20201214!$A:$B,2,FALSE)</f>
        <v>118.39</v>
      </c>
      <c r="C6043" s="4">
        <v>5</v>
      </c>
      <c r="D6043" s="5">
        <v>30</v>
      </c>
      <c r="E6043" s="5">
        <v>72</v>
      </c>
      <c r="F6043" s="5">
        <v>19</v>
      </c>
      <c r="G6043" s="5">
        <v>72</v>
      </c>
      <c r="H6043" s="5">
        <v>0.38200000000000001</v>
      </c>
      <c r="I6043" s="4">
        <v>1</v>
      </c>
    </row>
    <row r="6044" spans="1:9" ht="15" x14ac:dyDescent="0.25">
      <c r="A6044" s="3" t="s">
        <v>5435</v>
      </c>
      <c r="B6044" s="2">
        <f>VLOOKUP(A6044,[1]kufi20201214!$A:$B,2,FALSE)</f>
        <v>183.87</v>
      </c>
      <c r="C6044" s="4">
        <v>5</v>
      </c>
      <c r="D6044" s="5">
        <v>35</v>
      </c>
      <c r="E6044" s="5">
        <v>80</v>
      </c>
      <c r="F6044" s="5">
        <v>21</v>
      </c>
      <c r="G6044" s="5">
        <v>80</v>
      </c>
      <c r="H6044" s="5">
        <v>0.505</v>
      </c>
      <c r="I6044" s="4">
        <v>1</v>
      </c>
    </row>
    <row r="6045" spans="1:9" ht="15" x14ac:dyDescent="0.25">
      <c r="A6045" s="3" t="s">
        <v>5436</v>
      </c>
      <c r="B6045" s="2">
        <f>VLOOKUP(A6045,[1]kufi20201214!$A:$B,2,FALSE)</f>
        <v>132.24</v>
      </c>
      <c r="C6045" s="4">
        <v>5</v>
      </c>
      <c r="D6045" s="5">
        <v>35</v>
      </c>
      <c r="E6045" s="5">
        <v>80</v>
      </c>
      <c r="F6045" s="5">
        <v>21</v>
      </c>
      <c r="G6045" s="5">
        <v>80</v>
      </c>
      <c r="H6045" s="5">
        <v>0.502</v>
      </c>
      <c r="I6045" s="4">
        <v>1</v>
      </c>
    </row>
    <row r="6046" spans="1:9" ht="15" x14ac:dyDescent="0.25">
      <c r="A6046" s="3" t="s">
        <v>5437</v>
      </c>
      <c r="B6046" s="2">
        <f>VLOOKUP(A6046,[1]kufi20201214!$A:$B,2,FALSE)</f>
        <v>170.01</v>
      </c>
      <c r="C6046" s="4">
        <v>5</v>
      </c>
      <c r="D6046" s="5">
        <v>40</v>
      </c>
      <c r="E6046" s="5">
        <v>90</v>
      </c>
      <c r="F6046" s="5">
        <v>23</v>
      </c>
      <c r="G6046" s="5">
        <v>90</v>
      </c>
      <c r="H6046" s="5">
        <v>0.68200000000000005</v>
      </c>
      <c r="I6046" s="4">
        <v>1</v>
      </c>
    </row>
    <row r="6047" spans="1:9" ht="15" x14ac:dyDescent="0.25">
      <c r="A6047" s="3" t="s">
        <v>5438</v>
      </c>
      <c r="B6047" s="2">
        <f>VLOOKUP(A6047,[1]kufi20201214!$A:$B,2,FALSE)</f>
        <v>211.78</v>
      </c>
      <c r="C6047" s="4">
        <v>5</v>
      </c>
      <c r="D6047" s="5">
        <v>45</v>
      </c>
      <c r="E6047" s="5">
        <v>100</v>
      </c>
      <c r="F6047" s="5">
        <v>25</v>
      </c>
      <c r="G6047" s="5">
        <v>100</v>
      </c>
      <c r="H6047" s="5">
        <v>0.93200000000000005</v>
      </c>
      <c r="I6047" s="4">
        <v>1</v>
      </c>
    </row>
    <row r="6048" spans="1:9" ht="15" x14ac:dyDescent="0.25">
      <c r="A6048" s="3" t="s">
        <v>5439</v>
      </c>
      <c r="B6048" s="2">
        <f>VLOOKUP(A6048,[1]kufi20201214!$A:$B,2,FALSE)</f>
        <v>180.67</v>
      </c>
      <c r="C6048" s="4">
        <v>5</v>
      </c>
      <c r="D6048" s="5">
        <v>45</v>
      </c>
      <c r="E6048" s="5">
        <v>100</v>
      </c>
      <c r="F6048" s="5">
        <v>25</v>
      </c>
      <c r="G6048" s="5">
        <v>100</v>
      </c>
      <c r="H6048" s="5">
        <v>0.93200000000000005</v>
      </c>
      <c r="I6048" s="4">
        <v>1</v>
      </c>
    </row>
    <row r="6049" spans="1:9" ht="15" x14ac:dyDescent="0.25">
      <c r="A6049" s="3" t="s">
        <v>5440</v>
      </c>
      <c r="B6049" s="2">
        <f>VLOOKUP(A6049,[1]kufi20201214!$A:$B,2,FALSE)</f>
        <v>274.54000000000002</v>
      </c>
      <c r="C6049" s="4">
        <v>5</v>
      </c>
      <c r="D6049" s="5">
        <v>50</v>
      </c>
      <c r="E6049" s="5">
        <v>110</v>
      </c>
      <c r="F6049" s="5">
        <v>27</v>
      </c>
      <c r="G6049" s="5">
        <v>27</v>
      </c>
      <c r="H6049" s="5">
        <v>1.2</v>
      </c>
      <c r="I6049" s="4">
        <v>1</v>
      </c>
    </row>
    <row r="6050" spans="1:9" ht="15" x14ac:dyDescent="0.25">
      <c r="A6050" s="3" t="s">
        <v>5441</v>
      </c>
      <c r="B6050" s="2">
        <f>VLOOKUP(A6050,[1]kufi20201214!$A:$B,2,FALSE)</f>
        <v>178.84</v>
      </c>
      <c r="C6050" s="4">
        <v>5</v>
      </c>
      <c r="D6050" s="5">
        <v>50</v>
      </c>
      <c r="E6050" s="5">
        <v>110</v>
      </c>
      <c r="F6050" s="5">
        <v>27</v>
      </c>
      <c r="G6050" s="5">
        <v>110</v>
      </c>
      <c r="H6050" s="5">
        <v>1.17</v>
      </c>
      <c r="I6050" s="4">
        <v>1</v>
      </c>
    </row>
    <row r="6051" spans="1:9" ht="15" x14ac:dyDescent="0.25">
      <c r="A6051" s="3" t="s">
        <v>5442</v>
      </c>
      <c r="B6051" s="2">
        <f>VLOOKUP(A6051,[1]kufi20201214!$A:$B,2,FALSE)</f>
        <v>381.68</v>
      </c>
      <c r="C6051" s="4">
        <v>1</v>
      </c>
      <c r="D6051" s="5">
        <v>55</v>
      </c>
      <c r="E6051" s="5">
        <v>120</v>
      </c>
      <c r="F6051" s="5">
        <v>29</v>
      </c>
      <c r="G6051" s="5">
        <v>120</v>
      </c>
      <c r="H6051" s="5">
        <v>1.5327999999999999</v>
      </c>
      <c r="I6051" s="4">
        <v>1</v>
      </c>
    </row>
    <row r="6052" spans="1:9" ht="15" x14ac:dyDescent="0.25">
      <c r="A6052" s="3" t="s">
        <v>5443</v>
      </c>
      <c r="B6052" s="2">
        <f>VLOOKUP(A6052,[1]kufi20201214!$A:$B,2,FALSE)</f>
        <v>249.37</v>
      </c>
      <c r="C6052" s="4">
        <v>1</v>
      </c>
      <c r="D6052" s="5">
        <v>55</v>
      </c>
      <c r="E6052" s="5">
        <v>120</v>
      </c>
      <c r="F6052" s="5">
        <v>29</v>
      </c>
      <c r="G6052" s="5">
        <v>120</v>
      </c>
      <c r="H6052" s="5">
        <v>1.4984</v>
      </c>
      <c r="I6052" s="4">
        <v>1</v>
      </c>
    </row>
    <row r="6053" spans="1:9" ht="15" x14ac:dyDescent="0.25">
      <c r="A6053" s="3" t="s">
        <v>5444</v>
      </c>
      <c r="B6053" s="2">
        <f>VLOOKUP(A6053,[1]kufi20201214!$A:$B,2,FALSE)</f>
        <v>424.85</v>
      </c>
      <c r="C6053" s="4">
        <v>1</v>
      </c>
      <c r="D6053" s="5">
        <v>60</v>
      </c>
      <c r="E6053" s="5">
        <v>130</v>
      </c>
      <c r="F6053" s="5">
        <v>31</v>
      </c>
      <c r="G6053" s="5">
        <v>130</v>
      </c>
      <c r="H6053" s="5">
        <v>1.86</v>
      </c>
      <c r="I6053" s="4">
        <v>1</v>
      </c>
    </row>
    <row r="6054" spans="1:9" ht="15" x14ac:dyDescent="0.25">
      <c r="A6054" s="3" t="s">
        <v>5445</v>
      </c>
      <c r="B6054" s="2">
        <f>VLOOKUP(A6054,[1]kufi20201214!$A:$B,2,FALSE)</f>
        <v>342.57</v>
      </c>
      <c r="C6054" s="4">
        <v>1</v>
      </c>
      <c r="D6054" s="5">
        <v>60</v>
      </c>
      <c r="E6054" s="5">
        <v>130</v>
      </c>
      <c r="F6054" s="5">
        <v>31</v>
      </c>
      <c r="G6054" s="5">
        <v>130</v>
      </c>
      <c r="H6054" s="5">
        <v>1.905</v>
      </c>
      <c r="I6054" s="4">
        <v>1</v>
      </c>
    </row>
    <row r="6055" spans="1:9" ht="15" x14ac:dyDescent="0.25">
      <c r="A6055" s="3" t="s">
        <v>5446</v>
      </c>
      <c r="B6055" s="2">
        <f>VLOOKUP(A6055,[1]kufi20201214!$A:$B,2,FALSE)</f>
        <v>506.3</v>
      </c>
      <c r="C6055" s="4">
        <v>1</v>
      </c>
      <c r="D6055" s="5">
        <v>65</v>
      </c>
      <c r="E6055" s="5">
        <v>140</v>
      </c>
      <c r="F6055" s="5">
        <v>33</v>
      </c>
      <c r="G6055" s="5">
        <v>140</v>
      </c>
      <c r="H6055" s="5">
        <v>2.2999999999999998</v>
      </c>
      <c r="I6055" s="4">
        <v>1</v>
      </c>
    </row>
    <row r="6056" spans="1:9" ht="15" x14ac:dyDescent="0.25">
      <c r="A6056" s="3" t="s">
        <v>5447</v>
      </c>
      <c r="B6056" s="2">
        <f>VLOOKUP(A6056,[1]kufi20201214!$A:$B,2,FALSE)</f>
        <v>352.96</v>
      </c>
      <c r="C6056" s="4">
        <v>1</v>
      </c>
      <c r="D6056" s="5">
        <v>65</v>
      </c>
      <c r="E6056" s="5">
        <v>140</v>
      </c>
      <c r="F6056" s="5">
        <v>33</v>
      </c>
      <c r="G6056" s="5">
        <v>140</v>
      </c>
      <c r="H6056" s="5">
        <v>2.3540000000000001</v>
      </c>
      <c r="I6056" s="4">
        <v>1</v>
      </c>
    </row>
    <row r="6057" spans="1:9" ht="15" x14ac:dyDescent="0.25">
      <c r="A6057" s="3" t="s">
        <v>5448</v>
      </c>
      <c r="B6057" s="2">
        <f>VLOOKUP(A6057,[1]kufi20201214!$A:$B,2,FALSE)</f>
        <v>387.92</v>
      </c>
      <c r="C6057" s="4">
        <v>1</v>
      </c>
      <c r="D6057" s="5">
        <v>70</v>
      </c>
      <c r="E6057" s="5">
        <v>150</v>
      </c>
      <c r="F6057" s="5">
        <v>35</v>
      </c>
      <c r="G6057" s="5">
        <v>150</v>
      </c>
      <c r="H6057" s="5">
        <v>2.8719999999999999</v>
      </c>
      <c r="I6057" s="4">
        <v>1</v>
      </c>
    </row>
    <row r="6058" spans="1:9" ht="15" x14ac:dyDescent="0.25">
      <c r="A6058" s="3" t="s">
        <v>5449</v>
      </c>
      <c r="B6058" s="2">
        <f>VLOOKUP(A6058,[1]kufi20201214!$A:$B,2,FALSE)</f>
        <v>476.06</v>
      </c>
      <c r="C6058" s="4">
        <v>1</v>
      </c>
      <c r="D6058" s="5">
        <v>75</v>
      </c>
      <c r="E6058" s="5">
        <v>160</v>
      </c>
      <c r="F6058" s="5">
        <v>37</v>
      </c>
      <c r="G6058" s="5">
        <v>160</v>
      </c>
      <c r="H6058" s="5">
        <v>3.4409999999999998</v>
      </c>
      <c r="I6058" s="4">
        <v>1</v>
      </c>
    </row>
    <row r="6059" spans="1:9" ht="15" x14ac:dyDescent="0.25">
      <c r="A6059" s="3" t="s">
        <v>5450</v>
      </c>
      <c r="B6059" s="2">
        <f>VLOOKUP(A6059,[1]kufi20201214!$A:$B,2,FALSE)</f>
        <v>562.97</v>
      </c>
      <c r="C6059" s="4">
        <v>1</v>
      </c>
      <c r="D6059" s="5">
        <v>80</v>
      </c>
      <c r="E6059" s="5">
        <v>170</v>
      </c>
      <c r="F6059" s="5">
        <v>39</v>
      </c>
      <c r="G6059" s="5">
        <v>170</v>
      </c>
      <c r="H6059" s="5">
        <v>4.0965999999999996</v>
      </c>
      <c r="I6059" s="4">
        <v>1</v>
      </c>
    </row>
    <row r="6060" spans="1:9" ht="15" x14ac:dyDescent="0.25">
      <c r="A6060" s="3" t="s">
        <v>5451</v>
      </c>
      <c r="B6060" s="2">
        <f>VLOOKUP(A6060,[1]kufi20201214!$A:$B,2,FALSE)</f>
        <v>1117.1199999999999</v>
      </c>
      <c r="C6060" s="4">
        <v>1</v>
      </c>
      <c r="D6060" s="5">
        <v>85</v>
      </c>
      <c r="E6060" s="5">
        <v>180</v>
      </c>
      <c r="F6060" s="5">
        <v>41</v>
      </c>
      <c r="G6060" s="5">
        <v>180</v>
      </c>
      <c r="H6060" s="5">
        <v>4.7729999999999997</v>
      </c>
      <c r="I6060" s="4">
        <v>1</v>
      </c>
    </row>
    <row r="6061" spans="1:9" ht="15" x14ac:dyDescent="0.25">
      <c r="A6061" s="3" t="s">
        <v>5452</v>
      </c>
      <c r="B6061" s="2">
        <f>VLOOKUP(A6061,[1]kufi20201214!$A:$B,2,FALSE)</f>
        <v>644.84</v>
      </c>
      <c r="C6061" s="4">
        <v>1</v>
      </c>
      <c r="D6061" s="5">
        <v>85</v>
      </c>
      <c r="E6061" s="5">
        <v>180</v>
      </c>
      <c r="F6061" s="5">
        <v>41</v>
      </c>
      <c r="G6061" s="5">
        <v>180</v>
      </c>
      <c r="H6061" s="5">
        <v>4.7569999999999997</v>
      </c>
      <c r="I6061" s="4">
        <v>1</v>
      </c>
    </row>
    <row r="6062" spans="1:9" ht="15" x14ac:dyDescent="0.25">
      <c r="A6062" s="3" t="s">
        <v>5453</v>
      </c>
      <c r="B6062" s="2">
        <f>VLOOKUP(A6062,[1]kufi20201214!$A:$B,2,FALSE)</f>
        <v>1406.78</v>
      </c>
      <c r="C6062" s="4">
        <v>1</v>
      </c>
      <c r="D6062" s="5">
        <v>90</v>
      </c>
      <c r="E6062" s="5">
        <v>190</v>
      </c>
      <c r="F6062" s="5">
        <v>43</v>
      </c>
      <c r="G6062" s="5">
        <v>190</v>
      </c>
      <c r="H6062" s="5">
        <v>5.5350000000000001</v>
      </c>
      <c r="I6062" s="4">
        <v>1</v>
      </c>
    </row>
    <row r="6063" spans="1:9" ht="15" x14ac:dyDescent="0.25">
      <c r="A6063" s="3" t="s">
        <v>5454</v>
      </c>
      <c r="B6063" s="2">
        <f>VLOOKUP(A6063,[1]kufi20201214!$A:$B,2,FALSE)</f>
        <v>1354.39</v>
      </c>
      <c r="C6063" s="4">
        <v>1</v>
      </c>
      <c r="D6063" s="5">
        <v>100</v>
      </c>
      <c r="E6063" s="5">
        <v>215</v>
      </c>
      <c r="F6063" s="5">
        <v>47</v>
      </c>
      <c r="G6063" s="5">
        <v>215</v>
      </c>
      <c r="H6063" s="5">
        <v>7.7779999999999996</v>
      </c>
      <c r="I6063" s="4">
        <v>1</v>
      </c>
    </row>
    <row r="6064" spans="1:9" ht="15" x14ac:dyDescent="0.25">
      <c r="A6064" s="3" t="s">
        <v>5455</v>
      </c>
      <c r="B6064" s="2">
        <f>VLOOKUP(A6064,[1]kufi20201214!$A:$B,2,FALSE)</f>
        <v>84.74</v>
      </c>
      <c r="C6064" s="4">
        <v>5</v>
      </c>
      <c r="D6064" s="5">
        <v>15</v>
      </c>
      <c r="E6064" s="5">
        <v>35</v>
      </c>
      <c r="F6064" s="5">
        <v>19</v>
      </c>
      <c r="G6064" s="5">
        <v>0</v>
      </c>
      <c r="H6064" s="5">
        <v>9.9400000000000002E-2</v>
      </c>
      <c r="I6064" s="4">
        <v>3</v>
      </c>
    </row>
    <row r="6065" spans="1:9" ht="15" x14ac:dyDescent="0.25">
      <c r="A6065" s="3" t="s">
        <v>5456</v>
      </c>
      <c r="B6065" s="2">
        <f>VLOOKUP(A6065,[1]kufi20201214!$A:$B,2,FALSE)</f>
        <v>108.56</v>
      </c>
      <c r="C6065" s="4">
        <v>5</v>
      </c>
      <c r="D6065" s="5">
        <v>15</v>
      </c>
      <c r="E6065" s="5">
        <v>35</v>
      </c>
      <c r="F6065" s="5">
        <v>19</v>
      </c>
      <c r="G6065" s="5">
        <v>35</v>
      </c>
      <c r="H6065" s="5">
        <v>0.1</v>
      </c>
      <c r="I6065" s="4">
        <v>3</v>
      </c>
    </row>
    <row r="6066" spans="1:9" ht="15" x14ac:dyDescent="0.25">
      <c r="A6066" s="3" t="s">
        <v>5457</v>
      </c>
      <c r="B6066" s="2">
        <f>VLOOKUP(A6066,[1]kufi20201214!$A:$B,2,FALSE)</f>
        <v>118.31</v>
      </c>
      <c r="C6066" s="4">
        <v>5</v>
      </c>
      <c r="D6066" s="5">
        <v>15</v>
      </c>
      <c r="E6066" s="5">
        <v>42</v>
      </c>
      <c r="F6066" s="5">
        <v>19</v>
      </c>
      <c r="G6066" s="5">
        <v>42</v>
      </c>
      <c r="H6066" s="5">
        <v>0.158</v>
      </c>
      <c r="I6066" s="4">
        <v>3</v>
      </c>
    </row>
    <row r="6067" spans="1:9" ht="15" x14ac:dyDescent="0.25">
      <c r="A6067" s="3" t="s">
        <v>5458</v>
      </c>
      <c r="B6067" s="2">
        <f>VLOOKUP(A6067,[1]kufi20201214!$A:$B,2,FALSE)</f>
        <v>92.01</v>
      </c>
      <c r="C6067" s="4">
        <v>5</v>
      </c>
      <c r="D6067" s="5">
        <v>17</v>
      </c>
      <c r="E6067" s="5">
        <v>40</v>
      </c>
      <c r="F6067" s="5">
        <v>21</v>
      </c>
      <c r="G6067" s="5">
        <v>0</v>
      </c>
      <c r="H6067" s="5">
        <v>0.14280000000000001</v>
      </c>
      <c r="I6067" s="4">
        <v>3</v>
      </c>
    </row>
    <row r="6068" spans="1:9" ht="15" x14ac:dyDescent="0.25">
      <c r="A6068" s="3" t="s">
        <v>5459</v>
      </c>
      <c r="B6068" s="2">
        <f>VLOOKUP(A6068,[1]kufi20201214!$A:$B,2,FALSE)</f>
        <v>117.81</v>
      </c>
      <c r="C6068" s="4">
        <v>5</v>
      </c>
      <c r="D6068" s="5">
        <v>17</v>
      </c>
      <c r="E6068" s="5">
        <v>40</v>
      </c>
      <c r="F6068" s="5">
        <v>21</v>
      </c>
      <c r="G6068" s="5">
        <v>40</v>
      </c>
      <c r="H6068" s="5">
        <v>0.14699999999999999</v>
      </c>
      <c r="I6068" s="4">
        <v>3</v>
      </c>
    </row>
    <row r="6069" spans="1:9" ht="15" x14ac:dyDescent="0.25">
      <c r="A6069" s="3" t="s">
        <v>5460</v>
      </c>
      <c r="B6069" s="2">
        <f>VLOOKUP(A6069,[1]kufi20201214!$A:$B,2,FALSE)</f>
        <v>124.75</v>
      </c>
      <c r="C6069" s="4">
        <v>1</v>
      </c>
      <c r="D6069" s="5">
        <v>17</v>
      </c>
      <c r="E6069" s="5">
        <v>47</v>
      </c>
      <c r="F6069" s="5">
        <v>21</v>
      </c>
      <c r="G6069" s="5">
        <v>0</v>
      </c>
      <c r="H6069" s="5">
        <v>0.22</v>
      </c>
      <c r="I6069" s="4">
        <v>3</v>
      </c>
    </row>
    <row r="6070" spans="1:9" ht="15" x14ac:dyDescent="0.25">
      <c r="A6070" s="3" t="s">
        <v>5461</v>
      </c>
      <c r="B6070" s="2">
        <f>VLOOKUP(A6070,[1]kufi20201214!$A:$B,2,FALSE)</f>
        <v>100.44</v>
      </c>
      <c r="C6070" s="4">
        <v>1</v>
      </c>
      <c r="D6070" s="5">
        <v>20</v>
      </c>
      <c r="E6070" s="5">
        <v>47</v>
      </c>
      <c r="F6070" s="5">
        <v>25</v>
      </c>
      <c r="G6070" s="5">
        <v>0</v>
      </c>
      <c r="H6070" s="5">
        <v>0.245</v>
      </c>
      <c r="I6070" s="4">
        <v>3</v>
      </c>
    </row>
    <row r="6071" spans="1:9" ht="15" x14ac:dyDescent="0.25">
      <c r="A6071" s="3" t="s">
        <v>5462</v>
      </c>
      <c r="B6071" s="2">
        <f>VLOOKUP(A6071,[1]kufi20201214!$A:$B,2,FALSE)</f>
        <v>128.27000000000001</v>
      </c>
      <c r="C6071" s="4">
        <v>1</v>
      </c>
      <c r="D6071" s="5">
        <v>20</v>
      </c>
      <c r="E6071" s="5">
        <v>47</v>
      </c>
      <c r="F6071" s="5">
        <v>25</v>
      </c>
      <c r="G6071" s="5">
        <v>47</v>
      </c>
      <c r="H6071" s="5">
        <v>0.245</v>
      </c>
      <c r="I6071" s="4">
        <v>3</v>
      </c>
    </row>
    <row r="6072" spans="1:9" ht="15" x14ac:dyDescent="0.25">
      <c r="A6072" s="3" t="s">
        <v>5463</v>
      </c>
      <c r="B6072" s="2">
        <f>VLOOKUP(A6072,[1]kufi20201214!$A:$B,2,FALSE)</f>
        <v>128.27000000000001</v>
      </c>
      <c r="C6072" s="4">
        <v>1</v>
      </c>
      <c r="D6072" s="5">
        <v>20</v>
      </c>
      <c r="E6072" s="5">
        <v>52</v>
      </c>
      <c r="F6072" s="5">
        <v>25</v>
      </c>
      <c r="G6072" s="5">
        <v>52</v>
      </c>
      <c r="H6072" s="5">
        <v>0.32100000000000001</v>
      </c>
      <c r="I6072" s="4">
        <v>3</v>
      </c>
    </row>
    <row r="6073" spans="1:9" ht="15" x14ac:dyDescent="0.25">
      <c r="A6073" s="3" t="s">
        <v>5464</v>
      </c>
      <c r="B6073" s="2">
        <f>VLOOKUP(A6073,[1]kufi20201214!$A:$B,2,FALSE)</f>
        <v>141.93</v>
      </c>
      <c r="C6073" s="4">
        <v>1</v>
      </c>
      <c r="D6073" s="5">
        <v>20</v>
      </c>
      <c r="E6073" s="5">
        <v>52</v>
      </c>
      <c r="F6073" s="5">
        <v>25</v>
      </c>
      <c r="G6073" s="5">
        <v>52</v>
      </c>
      <c r="H6073" s="5">
        <v>0.32100000000000001</v>
      </c>
      <c r="I6073" s="4">
        <v>3</v>
      </c>
    </row>
    <row r="6074" spans="1:9" ht="15" x14ac:dyDescent="0.25">
      <c r="A6074" s="3" t="s">
        <v>5465</v>
      </c>
      <c r="B6074" s="2">
        <f>VLOOKUP(A6074,[1]kufi20201214!$A:$B,2,FALSE)</f>
        <v>110.62</v>
      </c>
      <c r="C6074" s="4">
        <v>1</v>
      </c>
      <c r="D6074" s="5">
        <v>25</v>
      </c>
      <c r="E6074" s="5">
        <v>52</v>
      </c>
      <c r="F6074" s="5">
        <v>25</v>
      </c>
      <c r="G6074" s="5">
        <v>0</v>
      </c>
      <c r="H6074" s="5">
        <v>0.28100000000000003</v>
      </c>
      <c r="I6074" s="4">
        <v>3</v>
      </c>
    </row>
    <row r="6075" spans="1:9" ht="15" x14ac:dyDescent="0.25">
      <c r="A6075" s="3" t="s">
        <v>5466</v>
      </c>
      <c r="B6075" s="2">
        <f>VLOOKUP(A6075,[1]kufi20201214!$A:$B,2,FALSE)</f>
        <v>140.59</v>
      </c>
      <c r="C6075" s="4">
        <v>1</v>
      </c>
      <c r="D6075" s="5">
        <v>25</v>
      </c>
      <c r="E6075" s="5">
        <v>52</v>
      </c>
      <c r="F6075" s="5">
        <v>25</v>
      </c>
      <c r="G6075" s="5">
        <v>52</v>
      </c>
      <c r="H6075" s="5">
        <v>0.28100000000000003</v>
      </c>
      <c r="I6075" s="4">
        <v>3</v>
      </c>
    </row>
    <row r="6076" spans="1:9" ht="15" x14ac:dyDescent="0.25">
      <c r="A6076" s="3" t="s">
        <v>5467</v>
      </c>
      <c r="B6076" s="2">
        <f>VLOOKUP(A6076,[1]kufi20201214!$A:$B,2,FALSE)</f>
        <v>154.24</v>
      </c>
      <c r="C6076" s="4">
        <v>1</v>
      </c>
      <c r="D6076" s="5">
        <v>25</v>
      </c>
      <c r="E6076" s="5">
        <v>62</v>
      </c>
      <c r="F6076" s="5">
        <v>25</v>
      </c>
      <c r="G6076" s="5">
        <v>0</v>
      </c>
      <c r="H6076" s="5">
        <v>0.45</v>
      </c>
      <c r="I6076" s="4">
        <v>3</v>
      </c>
    </row>
    <row r="6077" spans="1:9" ht="15" x14ac:dyDescent="0.25">
      <c r="A6077" s="3" t="s">
        <v>5468</v>
      </c>
      <c r="B6077" s="2">
        <f>VLOOKUP(A6077,[1]kufi20201214!$A:$B,2,FALSE)</f>
        <v>169.42</v>
      </c>
      <c r="C6077" s="4">
        <v>1</v>
      </c>
      <c r="D6077" s="5">
        <v>25</v>
      </c>
      <c r="E6077" s="5">
        <v>62</v>
      </c>
      <c r="F6077" s="5">
        <v>25</v>
      </c>
      <c r="G6077" s="5">
        <v>62</v>
      </c>
      <c r="H6077" s="5">
        <v>0.45</v>
      </c>
      <c r="I6077" s="4">
        <v>3</v>
      </c>
    </row>
    <row r="6078" spans="1:9" ht="15" x14ac:dyDescent="0.25">
      <c r="A6078" s="3" t="s">
        <v>5469</v>
      </c>
      <c r="B6078" s="2">
        <f>VLOOKUP(A6078,[1]kufi20201214!$A:$B,2,FALSE)</f>
        <v>133.01</v>
      </c>
      <c r="C6078" s="4">
        <v>1</v>
      </c>
      <c r="D6078" s="5">
        <v>30</v>
      </c>
      <c r="E6078" s="5">
        <v>62</v>
      </c>
      <c r="F6078" s="5">
        <v>29</v>
      </c>
      <c r="G6078" s="5">
        <v>62</v>
      </c>
      <c r="H6078" s="5">
        <v>0.46500000000000002</v>
      </c>
      <c r="I6078" s="4">
        <v>3</v>
      </c>
    </row>
    <row r="6079" spans="1:9" ht="15" x14ac:dyDescent="0.25">
      <c r="A6079" s="3" t="s">
        <v>5470</v>
      </c>
      <c r="B6079" s="2">
        <f>VLOOKUP(A6079,[1]kufi20201214!$A:$B,2,FALSE)</f>
        <v>178.68</v>
      </c>
      <c r="C6079" s="4">
        <v>1</v>
      </c>
      <c r="D6079" s="5">
        <v>30</v>
      </c>
      <c r="E6079" s="5">
        <v>72</v>
      </c>
      <c r="F6079" s="5">
        <v>29</v>
      </c>
      <c r="G6079" s="5">
        <v>0</v>
      </c>
      <c r="H6079" s="5">
        <v>0.69699999999999995</v>
      </c>
      <c r="I6079" s="4">
        <v>3</v>
      </c>
    </row>
    <row r="6080" spans="1:9" ht="15" x14ac:dyDescent="0.25">
      <c r="A6080" s="3" t="s">
        <v>5471</v>
      </c>
      <c r="B6080" s="2">
        <f>VLOOKUP(A6080,[1]kufi20201214!$A:$B,2,FALSE)</f>
        <v>152.63999999999999</v>
      </c>
      <c r="C6080" s="4">
        <v>1</v>
      </c>
      <c r="D6080" s="5">
        <v>35</v>
      </c>
      <c r="E6080" s="5">
        <v>72</v>
      </c>
      <c r="F6080" s="5">
        <v>29</v>
      </c>
      <c r="G6080" s="5">
        <v>72</v>
      </c>
      <c r="H6080" s="5">
        <v>0.63</v>
      </c>
      <c r="I6080" s="4">
        <v>3</v>
      </c>
    </row>
    <row r="6081" spans="1:9" ht="15" x14ac:dyDescent="0.25">
      <c r="A6081" s="3" t="s">
        <v>5472</v>
      </c>
      <c r="B6081" s="2">
        <f>VLOOKUP(A6081,[1]kufi20201214!$A:$B,2,FALSE)</f>
        <v>197.22</v>
      </c>
      <c r="C6081" s="4">
        <v>1</v>
      </c>
      <c r="D6081" s="5">
        <v>35</v>
      </c>
      <c r="E6081" s="5">
        <v>80</v>
      </c>
      <c r="F6081" s="5">
        <v>29</v>
      </c>
      <c r="G6081" s="5">
        <v>0</v>
      </c>
      <c r="H6081" s="5">
        <v>0.83599999999999997</v>
      </c>
      <c r="I6081" s="4">
        <v>3</v>
      </c>
    </row>
    <row r="6082" spans="1:9" ht="15" x14ac:dyDescent="0.25">
      <c r="A6082" s="3" t="s">
        <v>5473</v>
      </c>
      <c r="B6082" s="2">
        <f>VLOOKUP(A6082,[1]kufi20201214!$A:$B,2,FALSE)</f>
        <v>193.33</v>
      </c>
      <c r="C6082" s="4">
        <v>1</v>
      </c>
      <c r="D6082" s="5">
        <v>40</v>
      </c>
      <c r="E6082" s="5">
        <v>80</v>
      </c>
      <c r="F6082" s="5">
        <v>32</v>
      </c>
      <c r="G6082" s="5">
        <v>80</v>
      </c>
      <c r="H6082" s="5">
        <v>0.81100000000000005</v>
      </c>
      <c r="I6082" s="4">
        <v>3</v>
      </c>
    </row>
    <row r="6083" spans="1:9" ht="15" x14ac:dyDescent="0.25">
      <c r="A6083" s="3" t="s">
        <v>5474</v>
      </c>
      <c r="B6083" s="2">
        <f>VLOOKUP(A6083,[1]kufi20201214!$A:$B,2,FALSE)</f>
        <v>254.53</v>
      </c>
      <c r="C6083" s="4">
        <v>1</v>
      </c>
      <c r="D6083" s="5">
        <v>40</v>
      </c>
      <c r="E6083" s="5">
        <v>90</v>
      </c>
      <c r="F6083" s="5">
        <v>32</v>
      </c>
      <c r="G6083" s="5">
        <v>0</v>
      </c>
      <c r="H6083" s="5">
        <v>1.129</v>
      </c>
      <c r="I6083" s="4">
        <v>3</v>
      </c>
    </row>
    <row r="6084" spans="1:9" ht="15" x14ac:dyDescent="0.25">
      <c r="A6084" s="3" t="s">
        <v>5475</v>
      </c>
      <c r="B6084" s="2">
        <f>VLOOKUP(A6084,[1]kufi20201214!$A:$B,2,FALSE)</f>
        <v>208.6</v>
      </c>
      <c r="C6084" s="4">
        <v>1</v>
      </c>
      <c r="D6084" s="5">
        <v>45</v>
      </c>
      <c r="E6084" s="5">
        <v>85</v>
      </c>
      <c r="F6084" s="5">
        <v>32</v>
      </c>
      <c r="G6084" s="5">
        <v>0</v>
      </c>
      <c r="H6084" s="5">
        <v>0.88500000000000001</v>
      </c>
      <c r="I6084" s="4">
        <v>3</v>
      </c>
    </row>
    <row r="6085" spans="1:9" ht="15" x14ac:dyDescent="0.25">
      <c r="A6085" s="3" t="s">
        <v>5476</v>
      </c>
      <c r="B6085" s="2">
        <f>VLOOKUP(A6085,[1]kufi20201214!$A:$B,2,FALSE)</f>
        <v>294.99</v>
      </c>
      <c r="C6085" s="4">
        <v>1</v>
      </c>
      <c r="D6085" s="5">
        <v>45</v>
      </c>
      <c r="E6085" s="5">
        <v>100</v>
      </c>
      <c r="F6085" s="5">
        <v>32</v>
      </c>
      <c r="G6085" s="5">
        <v>100</v>
      </c>
      <c r="H6085" s="5">
        <v>1.3759999999999999</v>
      </c>
      <c r="I6085" s="4">
        <v>3</v>
      </c>
    </row>
    <row r="6086" spans="1:9" ht="15" x14ac:dyDescent="0.25">
      <c r="A6086" s="3" t="s">
        <v>5477</v>
      </c>
      <c r="B6086" s="2">
        <f>VLOOKUP(A6086,[1]kufi20201214!$A:$B,2,FALSE)</f>
        <v>256.57</v>
      </c>
      <c r="C6086" s="4">
        <v>1</v>
      </c>
      <c r="D6086" s="5">
        <v>50</v>
      </c>
      <c r="E6086" s="5">
        <v>90</v>
      </c>
      <c r="F6086" s="5">
        <v>32</v>
      </c>
      <c r="G6086" s="5">
        <v>0</v>
      </c>
      <c r="H6086" s="5">
        <v>0.95</v>
      </c>
      <c r="I6086" s="4">
        <v>3</v>
      </c>
    </row>
    <row r="6087" spans="1:9" ht="15" x14ac:dyDescent="0.25">
      <c r="A6087" s="3" t="s">
        <v>5478</v>
      </c>
      <c r="B6087" s="2">
        <f>VLOOKUP(A6087,[1]kufi20201214!$A:$B,2,FALSE)</f>
        <v>379.24</v>
      </c>
      <c r="C6087" s="4">
        <v>1</v>
      </c>
      <c r="D6087" s="5">
        <v>50</v>
      </c>
      <c r="E6087" s="5">
        <v>110</v>
      </c>
      <c r="F6087" s="5">
        <v>32</v>
      </c>
      <c r="G6087" s="5">
        <v>110</v>
      </c>
      <c r="H6087" s="5">
        <v>1.69</v>
      </c>
      <c r="I6087" s="4">
        <v>3</v>
      </c>
    </row>
    <row r="6088" spans="1:9" ht="15" x14ac:dyDescent="0.25">
      <c r="A6088" s="3" t="s">
        <v>5479</v>
      </c>
      <c r="B6088" s="2">
        <f>VLOOKUP(A6088,[1]kufi20201214!$A:$B,2,FALSE)</f>
        <v>415.5</v>
      </c>
      <c r="C6088" s="4">
        <v>1</v>
      </c>
      <c r="D6088" s="5">
        <v>50</v>
      </c>
      <c r="E6088" s="5">
        <v>110</v>
      </c>
      <c r="F6088" s="5">
        <v>32</v>
      </c>
      <c r="G6088" s="5">
        <v>110</v>
      </c>
      <c r="H6088" s="5">
        <v>1.69</v>
      </c>
      <c r="I6088" s="4">
        <v>3</v>
      </c>
    </row>
    <row r="6089" spans="1:9" ht="15" x14ac:dyDescent="0.25">
      <c r="A6089" s="3" t="s">
        <v>5480</v>
      </c>
      <c r="B6089" s="2">
        <f>VLOOKUP(A6089,[1]kufi20201214!$A:$B,2,FALSE)</f>
        <v>67.180000000000007</v>
      </c>
      <c r="C6089" s="4">
        <v>5</v>
      </c>
      <c r="D6089" s="5">
        <v>10</v>
      </c>
      <c r="E6089" s="5">
        <v>19</v>
      </c>
      <c r="F6089" s="5">
        <v>18</v>
      </c>
      <c r="G6089" s="5">
        <v>19</v>
      </c>
      <c r="H6089" s="5">
        <v>2.1000000000000001E-2</v>
      </c>
      <c r="I6089" s="4">
        <v>3</v>
      </c>
    </row>
    <row r="6090" spans="1:9" ht="15" x14ac:dyDescent="0.25">
      <c r="A6090" s="3" t="s">
        <v>5481</v>
      </c>
      <c r="B6090" s="2">
        <f>VLOOKUP(A6090,[1]kufi20201214!$A:$B,2,FALSE)</f>
        <v>69.52</v>
      </c>
      <c r="C6090" s="4">
        <v>5</v>
      </c>
      <c r="D6090" s="5">
        <v>12</v>
      </c>
      <c r="E6090" s="5">
        <v>21</v>
      </c>
      <c r="F6090" s="5">
        <v>18</v>
      </c>
      <c r="G6090" s="5">
        <v>21</v>
      </c>
      <c r="H6090" s="5">
        <v>2.3800000000000002E-2</v>
      </c>
      <c r="I6090" s="4">
        <v>3</v>
      </c>
    </row>
    <row r="6091" spans="1:9" ht="15" x14ac:dyDescent="0.25">
      <c r="A6091" s="3" t="s">
        <v>5482</v>
      </c>
      <c r="B6091" s="2">
        <f>VLOOKUP(A6091,[1]kufi20201214!$A:$B,2,FALSE)</f>
        <v>88.32</v>
      </c>
      <c r="C6091" s="4">
        <v>5</v>
      </c>
      <c r="D6091" s="5">
        <v>20</v>
      </c>
      <c r="E6091" s="5">
        <v>30</v>
      </c>
      <c r="F6091" s="5">
        <v>28</v>
      </c>
      <c r="G6091" s="5">
        <v>30</v>
      </c>
      <c r="H6091" s="5">
        <v>6.8000000000000005E-2</v>
      </c>
      <c r="I6091" s="4">
        <v>3</v>
      </c>
    </row>
    <row r="6092" spans="1:9" ht="15" x14ac:dyDescent="0.25">
      <c r="A6092" s="3" t="s">
        <v>5483</v>
      </c>
      <c r="B6092" s="2">
        <f>VLOOKUP(A6092,[1]kufi20201214!$A:$B,2,FALSE)</f>
        <v>61.87</v>
      </c>
      <c r="C6092" s="4">
        <v>5</v>
      </c>
      <c r="D6092" s="5">
        <v>7</v>
      </c>
      <c r="E6092" s="5">
        <v>14</v>
      </c>
      <c r="F6092" s="5">
        <v>18</v>
      </c>
      <c r="G6092" s="5">
        <v>14</v>
      </c>
      <c r="H6092" s="5">
        <v>1.18E-2</v>
      </c>
      <c r="I6092" s="4">
        <v>3</v>
      </c>
    </row>
    <row r="6093" spans="1:9" ht="15" x14ac:dyDescent="0.25">
      <c r="A6093" s="3" t="s">
        <v>5484</v>
      </c>
      <c r="B6093" s="2">
        <f>VLOOKUP(A6093,[1]kufi20201214!$A:$B,2,FALSE)</f>
        <v>7.47</v>
      </c>
      <c r="C6093" s="4">
        <v>100</v>
      </c>
      <c r="D6093" s="5">
        <v>10</v>
      </c>
      <c r="E6093" s="5">
        <v>16</v>
      </c>
      <c r="F6093" s="5">
        <v>3</v>
      </c>
      <c r="G6093" s="5">
        <v>0</v>
      </c>
      <c r="H6093" s="5">
        <v>4.0000000000000002E-4</v>
      </c>
      <c r="I6093" s="4">
        <v>7</v>
      </c>
    </row>
    <row r="6094" spans="1:9" ht="15" x14ac:dyDescent="0.25">
      <c r="A6094" s="3" t="s">
        <v>5485</v>
      </c>
      <c r="B6094" s="2">
        <f>VLOOKUP(A6094,[1]kufi20201214!$A:$B,2,FALSE)</f>
        <v>3.26</v>
      </c>
      <c r="C6094" s="4">
        <v>1000</v>
      </c>
      <c r="D6094" s="5">
        <v>10.1</v>
      </c>
      <c r="E6094" s="5">
        <v>13.3</v>
      </c>
      <c r="F6094" s="5">
        <v>1.6</v>
      </c>
      <c r="G6094" s="5">
        <v>0</v>
      </c>
      <c r="H6094" s="5">
        <v>1E-4</v>
      </c>
      <c r="I6094" s="4">
        <v>7</v>
      </c>
    </row>
    <row r="6095" spans="1:9" ht="15" x14ac:dyDescent="0.25">
      <c r="A6095" s="3" t="s">
        <v>5486</v>
      </c>
      <c r="B6095" s="2">
        <f>VLOOKUP(A6095,[1]kufi20201214!$A:$B,2,FALSE)</f>
        <v>3.88</v>
      </c>
      <c r="C6095" s="4">
        <v>1000</v>
      </c>
      <c r="D6095" s="5">
        <v>10.3</v>
      </c>
      <c r="E6095" s="5">
        <v>15.1</v>
      </c>
      <c r="F6095" s="5">
        <v>2.4</v>
      </c>
      <c r="G6095" s="5">
        <v>0</v>
      </c>
      <c r="H6095" s="5">
        <v>1E-4</v>
      </c>
      <c r="I6095" s="4">
        <v>7</v>
      </c>
    </row>
    <row r="6096" spans="1:9" ht="15" x14ac:dyDescent="0.25">
      <c r="A6096" s="3" t="s">
        <v>5487</v>
      </c>
      <c r="B6096" s="2">
        <f>VLOOKUP(A6096,[1]kufi20201214!$A:$B,2,FALSE)</f>
        <v>7.65</v>
      </c>
      <c r="C6096" s="4">
        <v>100</v>
      </c>
      <c r="D6096" s="5">
        <v>10.5</v>
      </c>
      <c r="E6096" s="5">
        <v>16.5</v>
      </c>
      <c r="F6096" s="5">
        <v>3</v>
      </c>
      <c r="G6096" s="5">
        <v>0</v>
      </c>
      <c r="H6096" s="5">
        <v>4.0000000000000002E-4</v>
      </c>
      <c r="I6096" s="4">
        <v>7</v>
      </c>
    </row>
    <row r="6097" spans="1:9" ht="15" x14ac:dyDescent="0.25">
      <c r="A6097" s="3" t="s">
        <v>5488</v>
      </c>
      <c r="B6097" s="2">
        <f>VLOOKUP(A6097,[1]kufi20201214!$A:$B,2,FALSE)</f>
        <v>104.06</v>
      </c>
      <c r="C6097" s="4">
        <v>100</v>
      </c>
      <c r="D6097" s="5">
        <v>102</v>
      </c>
      <c r="E6097" s="5">
        <v>108</v>
      </c>
      <c r="F6097" s="5">
        <v>3</v>
      </c>
      <c r="G6097" s="5">
        <v>0</v>
      </c>
      <c r="H6097" s="5">
        <v>3.0999999999999999E-3</v>
      </c>
      <c r="I6097" s="4">
        <v>7</v>
      </c>
    </row>
    <row r="6098" spans="1:9" ht="15" x14ac:dyDescent="0.25">
      <c r="A6098" s="3" t="s">
        <v>5489</v>
      </c>
      <c r="B6098" s="2">
        <f>VLOOKUP(A6098,[1]kufi20201214!$A:$B,2,FALSE)</f>
        <v>105.25</v>
      </c>
      <c r="C6098" s="4">
        <v>100</v>
      </c>
      <c r="D6098" s="5">
        <v>104.1</v>
      </c>
      <c r="E6098" s="5">
        <v>115.5</v>
      </c>
      <c r="F6098" s="5">
        <v>5.7</v>
      </c>
      <c r="G6098" s="5">
        <v>0</v>
      </c>
      <c r="H6098" s="5">
        <v>1.0999999999999999E-2</v>
      </c>
      <c r="I6098" s="4">
        <v>7</v>
      </c>
    </row>
    <row r="6099" spans="1:9" ht="15" x14ac:dyDescent="0.25">
      <c r="A6099" s="3" t="s">
        <v>5490</v>
      </c>
      <c r="B6099" s="2">
        <f>VLOOKUP(A6099,[1]kufi20201214!$A:$B,2,FALSE)</f>
        <v>104.34</v>
      </c>
      <c r="C6099" s="4">
        <v>100</v>
      </c>
      <c r="D6099" s="5">
        <v>104.5</v>
      </c>
      <c r="E6099" s="5">
        <v>110.5</v>
      </c>
      <c r="F6099" s="5">
        <v>3</v>
      </c>
      <c r="G6099" s="5">
        <v>0</v>
      </c>
      <c r="H6099" s="5">
        <v>3.0000000000000001E-3</v>
      </c>
      <c r="I6099" s="4">
        <v>7</v>
      </c>
    </row>
    <row r="6100" spans="1:9" ht="15" x14ac:dyDescent="0.25">
      <c r="A6100" s="3" t="s">
        <v>5491</v>
      </c>
      <c r="B6100" s="2">
        <f>VLOOKUP(A6100,[1]kufi20201214!$A:$B,2,FALSE)</f>
        <v>104.99</v>
      </c>
      <c r="C6100" s="4">
        <v>100</v>
      </c>
      <c r="D6100" s="5">
        <v>106.5</v>
      </c>
      <c r="E6100" s="5">
        <v>112.5</v>
      </c>
      <c r="F6100" s="5">
        <v>3</v>
      </c>
      <c r="G6100" s="5">
        <v>0</v>
      </c>
      <c r="H6100" s="5">
        <v>3.0000000000000001E-3</v>
      </c>
      <c r="I6100" s="4">
        <v>7</v>
      </c>
    </row>
    <row r="6101" spans="1:9" ht="15" x14ac:dyDescent="0.25">
      <c r="A6101" s="3" t="s">
        <v>5492</v>
      </c>
      <c r="B6101" s="2">
        <f>VLOOKUP(A6101,[1]kufi20201214!$A:$B,2,FALSE)</f>
        <v>105.61</v>
      </c>
      <c r="C6101" s="4">
        <v>100</v>
      </c>
      <c r="D6101" s="5">
        <v>108</v>
      </c>
      <c r="E6101" s="5">
        <v>114</v>
      </c>
      <c r="F6101" s="5">
        <v>3</v>
      </c>
      <c r="G6101" s="5">
        <v>0</v>
      </c>
      <c r="H6101" s="5">
        <v>3.0999999999999999E-3</v>
      </c>
      <c r="I6101" s="4">
        <v>7</v>
      </c>
    </row>
    <row r="6102" spans="1:9" ht="15" x14ac:dyDescent="0.25">
      <c r="A6102" s="3" t="s">
        <v>5493</v>
      </c>
      <c r="B6102" s="2">
        <f>VLOOKUP(A6102,[1]kufi20201214!$A:$B,2,FALSE)</f>
        <v>112.42</v>
      </c>
      <c r="C6102" s="4">
        <v>100</v>
      </c>
      <c r="D6102" s="5">
        <v>109.1</v>
      </c>
      <c r="E6102" s="5">
        <v>120.5</v>
      </c>
      <c r="F6102" s="5">
        <v>5.7</v>
      </c>
      <c r="G6102" s="5">
        <v>0</v>
      </c>
      <c r="H6102" s="5">
        <v>1.18E-2</v>
      </c>
      <c r="I6102" s="4">
        <v>7</v>
      </c>
    </row>
    <row r="6103" spans="1:9" ht="15" x14ac:dyDescent="0.25">
      <c r="A6103" s="3" t="s">
        <v>5494</v>
      </c>
      <c r="B6103" s="2">
        <f>VLOOKUP(A6103,[1]kufi20201214!$A:$B,2,FALSE)</f>
        <v>108.24</v>
      </c>
      <c r="C6103" s="4">
        <v>100</v>
      </c>
      <c r="D6103" s="5">
        <v>109.5</v>
      </c>
      <c r="E6103" s="5">
        <v>115.5</v>
      </c>
      <c r="F6103" s="5">
        <v>3</v>
      </c>
      <c r="G6103" s="5">
        <v>0</v>
      </c>
      <c r="H6103" s="5">
        <v>3.0000000000000001E-3</v>
      </c>
      <c r="I6103" s="4">
        <v>7</v>
      </c>
    </row>
    <row r="6104" spans="1:9" ht="15" x14ac:dyDescent="0.25">
      <c r="A6104" s="3" t="s">
        <v>5495</v>
      </c>
      <c r="B6104" s="2">
        <f>VLOOKUP(A6104,[1]kufi20201214!$A:$B,2,FALSE)</f>
        <v>7.77</v>
      </c>
      <c r="C6104" s="4">
        <v>1000</v>
      </c>
      <c r="D6104" s="5">
        <v>11</v>
      </c>
      <c r="E6104" s="5">
        <v>17</v>
      </c>
      <c r="F6104" s="5">
        <v>3</v>
      </c>
      <c r="G6104" s="5">
        <v>0</v>
      </c>
      <c r="H6104" s="5">
        <v>4.0000000000000002E-4</v>
      </c>
      <c r="I6104" s="4">
        <v>7</v>
      </c>
    </row>
    <row r="6105" spans="1:9" ht="15" x14ac:dyDescent="0.25">
      <c r="A6105" s="3" t="s">
        <v>5496</v>
      </c>
      <c r="B6105" s="2">
        <f>VLOOKUP(A6105,[1]kufi20201214!$A:$B,2,FALSE)</f>
        <v>3.44</v>
      </c>
      <c r="C6105" s="4">
        <v>1000</v>
      </c>
      <c r="D6105" s="5">
        <v>11.1</v>
      </c>
      <c r="E6105" s="5">
        <v>14.3</v>
      </c>
      <c r="F6105" s="5">
        <v>1.6</v>
      </c>
      <c r="G6105" s="5">
        <v>0</v>
      </c>
      <c r="H6105" s="5">
        <v>1E-4</v>
      </c>
      <c r="I6105" s="4">
        <v>7</v>
      </c>
    </row>
    <row r="6106" spans="1:9" ht="15" x14ac:dyDescent="0.25">
      <c r="A6106" s="3" t="s">
        <v>5497</v>
      </c>
      <c r="B6106" s="2">
        <f>VLOOKUP(A6106,[1]kufi20201214!$A:$B,2,FALSE)</f>
        <v>3.95</v>
      </c>
      <c r="C6106" s="4">
        <v>1000</v>
      </c>
      <c r="D6106" s="5">
        <v>11.3</v>
      </c>
      <c r="E6106" s="5">
        <v>16.100000000000001</v>
      </c>
      <c r="F6106" s="5">
        <v>2.4</v>
      </c>
      <c r="G6106" s="5">
        <v>0</v>
      </c>
      <c r="H6106" s="5">
        <v>1E-4</v>
      </c>
      <c r="I6106" s="4">
        <v>7</v>
      </c>
    </row>
    <row r="6107" spans="1:9" ht="15" x14ac:dyDescent="0.25">
      <c r="A6107" s="3" t="s">
        <v>5498</v>
      </c>
      <c r="B6107" s="2">
        <f>VLOOKUP(A6107,[1]kufi20201214!$A:$B,2,FALSE)</f>
        <v>156.08000000000001</v>
      </c>
      <c r="C6107" s="4">
        <v>100</v>
      </c>
      <c r="D6107" s="5">
        <v>112</v>
      </c>
      <c r="E6107" s="5">
        <v>118</v>
      </c>
      <c r="F6107" s="5">
        <v>3</v>
      </c>
      <c r="G6107" s="5">
        <v>0</v>
      </c>
      <c r="H6107" s="5">
        <v>3.0000000000000001E-3</v>
      </c>
      <c r="I6107" s="4">
        <v>7</v>
      </c>
    </row>
    <row r="6108" spans="1:9" ht="15" x14ac:dyDescent="0.25">
      <c r="A6108" s="3" t="s">
        <v>5499</v>
      </c>
      <c r="B6108" s="2">
        <f>VLOOKUP(A6108,[1]kufi20201214!$A:$B,2,FALSE)</f>
        <v>114.97</v>
      </c>
      <c r="C6108" s="4">
        <v>100</v>
      </c>
      <c r="D6108" s="5">
        <v>112.3</v>
      </c>
      <c r="E6108" s="5">
        <v>123.7</v>
      </c>
      <c r="F6108" s="5">
        <v>5.7</v>
      </c>
      <c r="G6108" s="5">
        <v>0</v>
      </c>
      <c r="H6108" s="5">
        <v>1.1599999999999999E-2</v>
      </c>
      <c r="I6108" s="4">
        <v>7</v>
      </c>
    </row>
    <row r="6109" spans="1:9" ht="15" x14ac:dyDescent="0.25">
      <c r="A6109" s="3" t="s">
        <v>5500</v>
      </c>
      <c r="B6109" s="2">
        <f>VLOOKUP(A6109,[1]kufi20201214!$A:$B,2,FALSE)</f>
        <v>117.21</v>
      </c>
      <c r="C6109" s="4">
        <v>100</v>
      </c>
      <c r="D6109" s="5">
        <v>114.3</v>
      </c>
      <c r="E6109" s="5">
        <v>125.7</v>
      </c>
      <c r="F6109" s="5">
        <v>5.7</v>
      </c>
      <c r="G6109" s="5">
        <v>0</v>
      </c>
      <c r="H6109" s="5">
        <v>1.21E-2</v>
      </c>
      <c r="I6109" s="4">
        <v>7</v>
      </c>
    </row>
    <row r="6110" spans="1:9" ht="15" x14ac:dyDescent="0.25">
      <c r="A6110" s="3" t="s">
        <v>5501</v>
      </c>
      <c r="B6110" s="2">
        <f>VLOOKUP(A6110,[1]kufi20201214!$A:$B,2,FALSE)</f>
        <v>117.8</v>
      </c>
      <c r="C6110" s="4">
        <v>100</v>
      </c>
      <c r="D6110" s="5">
        <v>114.5</v>
      </c>
      <c r="E6110" s="5">
        <v>120.5</v>
      </c>
      <c r="F6110" s="5">
        <v>3</v>
      </c>
      <c r="G6110" s="5">
        <v>0</v>
      </c>
      <c r="H6110" s="5">
        <v>3.0999999999999999E-3</v>
      </c>
      <c r="I6110" s="4">
        <v>7</v>
      </c>
    </row>
    <row r="6111" spans="1:9" ht="15" x14ac:dyDescent="0.25">
      <c r="A6111" s="3" t="s">
        <v>5502</v>
      </c>
      <c r="B6111" s="2">
        <f>VLOOKUP(A6111,[1]kufi20201214!$A:$B,2,FALSE)</f>
        <v>118.4</v>
      </c>
      <c r="C6111" s="4">
        <v>100</v>
      </c>
      <c r="D6111" s="5">
        <v>115</v>
      </c>
      <c r="E6111" s="5">
        <v>121</v>
      </c>
      <c r="F6111" s="5">
        <v>3</v>
      </c>
      <c r="G6111" s="5">
        <v>0</v>
      </c>
      <c r="H6111" s="5">
        <v>3.0999999999999999E-3</v>
      </c>
      <c r="I6111" s="4">
        <v>7</v>
      </c>
    </row>
    <row r="6112" spans="1:9" ht="15" x14ac:dyDescent="0.25">
      <c r="A6112" s="3" t="s">
        <v>5503</v>
      </c>
      <c r="B6112" s="2">
        <f>VLOOKUP(A6112,[1]kufi20201214!$A:$B,2,FALSE)</f>
        <v>121.87</v>
      </c>
      <c r="C6112" s="4">
        <v>100</v>
      </c>
      <c r="D6112" s="5">
        <v>116</v>
      </c>
      <c r="E6112" s="5">
        <v>122</v>
      </c>
      <c r="F6112" s="5">
        <v>3</v>
      </c>
      <c r="G6112" s="5">
        <v>0</v>
      </c>
      <c r="H6112" s="5">
        <v>3.0999999999999999E-3</v>
      </c>
      <c r="I6112" s="4">
        <v>7</v>
      </c>
    </row>
    <row r="6113" spans="1:9" ht="15" x14ac:dyDescent="0.25">
      <c r="A6113" s="3" t="s">
        <v>5504</v>
      </c>
      <c r="B6113" s="2">
        <f>VLOOKUP(A6113,[1]kufi20201214!$A:$B,2,FALSE)</f>
        <v>122.71</v>
      </c>
      <c r="C6113" s="4">
        <v>1</v>
      </c>
      <c r="D6113" s="5">
        <v>118</v>
      </c>
      <c r="E6113" s="5">
        <v>124</v>
      </c>
      <c r="F6113" s="5">
        <v>3</v>
      </c>
      <c r="G6113" s="5">
        <v>0</v>
      </c>
      <c r="H6113" s="5">
        <v>0.1</v>
      </c>
      <c r="I6113" s="4">
        <v>7</v>
      </c>
    </row>
    <row r="6114" spans="1:9" ht="15" x14ac:dyDescent="0.25">
      <c r="A6114" s="3" t="s">
        <v>5505</v>
      </c>
      <c r="B6114" s="2">
        <f>VLOOKUP(A6114,[1]kufi20201214!$A:$B,2,FALSE)</f>
        <v>126.78</v>
      </c>
      <c r="C6114" s="4">
        <v>100</v>
      </c>
      <c r="D6114" s="5">
        <v>119.3</v>
      </c>
      <c r="E6114" s="5">
        <v>130.69999999999999</v>
      </c>
      <c r="F6114" s="5">
        <v>5.7</v>
      </c>
      <c r="G6114" s="5">
        <v>0</v>
      </c>
      <c r="H6114" s="5">
        <v>1.2500000000000001E-2</v>
      </c>
      <c r="I6114" s="4">
        <v>7</v>
      </c>
    </row>
    <row r="6115" spans="1:9" ht="15" x14ac:dyDescent="0.25">
      <c r="A6115" s="3" t="s">
        <v>5506</v>
      </c>
      <c r="B6115" s="2">
        <f>VLOOKUP(A6115,[1]kufi20201214!$A:$B,2,FALSE)</f>
        <v>123.19</v>
      </c>
      <c r="C6115" s="4">
        <v>100</v>
      </c>
      <c r="D6115" s="5">
        <v>119.5</v>
      </c>
      <c r="E6115" s="5">
        <v>125.5</v>
      </c>
      <c r="F6115" s="5">
        <v>3</v>
      </c>
      <c r="G6115" s="5">
        <v>0</v>
      </c>
      <c r="H6115" s="5">
        <v>3.5000000000000001E-3</v>
      </c>
      <c r="I6115" s="4">
        <v>7</v>
      </c>
    </row>
    <row r="6116" spans="1:9" ht="15" x14ac:dyDescent="0.25">
      <c r="A6116" s="3" t="s">
        <v>5507</v>
      </c>
      <c r="B6116" s="2">
        <f>VLOOKUP(A6116,[1]kufi20201214!$A:$B,2,FALSE)</f>
        <v>7.89</v>
      </c>
      <c r="C6116" s="4">
        <v>1000</v>
      </c>
      <c r="D6116" s="5">
        <v>12</v>
      </c>
      <c r="E6116" s="5">
        <v>18</v>
      </c>
      <c r="F6116" s="5">
        <v>3</v>
      </c>
      <c r="G6116" s="5">
        <v>0</v>
      </c>
      <c r="H6116" s="5">
        <v>4.0000000000000002E-4</v>
      </c>
      <c r="I6116" s="4">
        <v>7</v>
      </c>
    </row>
    <row r="6117" spans="1:9" ht="15" x14ac:dyDescent="0.25">
      <c r="A6117" s="3" t="s">
        <v>5508</v>
      </c>
      <c r="B6117" s="2">
        <f>VLOOKUP(A6117,[1]kufi20201214!$A:$B,2,FALSE)</f>
        <v>3.58</v>
      </c>
      <c r="C6117" s="4">
        <v>1000</v>
      </c>
      <c r="D6117" s="5">
        <v>12.1</v>
      </c>
      <c r="E6117" s="5">
        <v>15.3</v>
      </c>
      <c r="F6117" s="5">
        <v>1.6</v>
      </c>
      <c r="G6117" s="5">
        <v>0</v>
      </c>
      <c r="H6117" s="5">
        <v>1E-4</v>
      </c>
      <c r="I6117" s="4">
        <v>7</v>
      </c>
    </row>
    <row r="6118" spans="1:9" ht="15" x14ac:dyDescent="0.25">
      <c r="A6118" s="3" t="s">
        <v>5509</v>
      </c>
      <c r="B6118" s="2">
        <f>VLOOKUP(A6118,[1]kufi20201214!$A:$B,2,FALSE)</f>
        <v>4.07</v>
      </c>
      <c r="C6118" s="4">
        <v>1000</v>
      </c>
      <c r="D6118" s="5">
        <v>12.3</v>
      </c>
      <c r="E6118" s="5">
        <v>17.100000000000001</v>
      </c>
      <c r="F6118" s="5">
        <v>2.4</v>
      </c>
      <c r="G6118" s="5">
        <v>0</v>
      </c>
      <c r="H6118" s="5">
        <v>1E-4</v>
      </c>
      <c r="I6118" s="4">
        <v>7</v>
      </c>
    </row>
    <row r="6119" spans="1:9" ht="15" x14ac:dyDescent="0.25">
      <c r="A6119" s="3" t="s">
        <v>5510</v>
      </c>
      <c r="B6119" s="2">
        <f>VLOOKUP(A6119,[1]kufi20201214!$A:$B,2,FALSE)</f>
        <v>135.15</v>
      </c>
      <c r="C6119" s="4">
        <v>100</v>
      </c>
      <c r="D6119" s="5">
        <v>124.3</v>
      </c>
      <c r="E6119" s="5">
        <v>135.69999999999999</v>
      </c>
      <c r="F6119" s="5">
        <v>5.7</v>
      </c>
      <c r="G6119" s="5">
        <v>0</v>
      </c>
      <c r="H6119" s="5">
        <v>1.35E-2</v>
      </c>
      <c r="I6119" s="4">
        <v>7</v>
      </c>
    </row>
    <row r="6120" spans="1:9" ht="15" x14ac:dyDescent="0.25">
      <c r="A6120" s="3" t="s">
        <v>5511</v>
      </c>
      <c r="B6120" s="2">
        <f>VLOOKUP(A6120,[1]kufi20201214!$A:$B,2,FALSE)</f>
        <v>129.16999999999999</v>
      </c>
      <c r="C6120" s="4">
        <v>100</v>
      </c>
      <c r="D6120" s="5">
        <v>124.5</v>
      </c>
      <c r="E6120" s="5">
        <v>130.5</v>
      </c>
      <c r="F6120" s="5">
        <v>3</v>
      </c>
      <c r="G6120" s="5">
        <v>0</v>
      </c>
      <c r="H6120" s="5">
        <v>3.3999999999999998E-3</v>
      </c>
      <c r="I6120" s="4">
        <v>7</v>
      </c>
    </row>
    <row r="6121" spans="1:9" ht="15" x14ac:dyDescent="0.25">
      <c r="A6121" s="3" t="s">
        <v>5512</v>
      </c>
      <c r="B6121" s="2">
        <f>VLOOKUP(A6121,[1]kufi20201214!$A:$B,2,FALSE)</f>
        <v>144.71</v>
      </c>
      <c r="C6121" s="4">
        <v>100</v>
      </c>
      <c r="D6121" s="5">
        <v>129.30000000000001</v>
      </c>
      <c r="E6121" s="5">
        <v>140.69999999999999</v>
      </c>
      <c r="F6121" s="5">
        <v>5.7</v>
      </c>
      <c r="G6121" s="5">
        <v>0</v>
      </c>
      <c r="H6121" s="5">
        <v>1.35E-2</v>
      </c>
      <c r="I6121" s="4">
        <v>7</v>
      </c>
    </row>
    <row r="6122" spans="1:9" ht="15" x14ac:dyDescent="0.25">
      <c r="A6122" s="3" t="s">
        <v>5513</v>
      </c>
      <c r="B6122" s="2">
        <f>VLOOKUP(A6122,[1]kufi20201214!$A:$B,2,FALSE)</f>
        <v>135.15</v>
      </c>
      <c r="C6122" s="4">
        <v>100</v>
      </c>
      <c r="D6122" s="5">
        <v>129.5</v>
      </c>
      <c r="E6122" s="5">
        <v>135.5</v>
      </c>
      <c r="F6122" s="5">
        <v>3</v>
      </c>
      <c r="G6122" s="5">
        <v>0</v>
      </c>
      <c r="H6122" s="5">
        <v>3.8E-3</v>
      </c>
      <c r="I6122" s="4">
        <v>7</v>
      </c>
    </row>
    <row r="6123" spans="1:9" ht="15" x14ac:dyDescent="0.25">
      <c r="A6123" s="3" t="s">
        <v>5514</v>
      </c>
      <c r="B6123" s="2">
        <f>VLOOKUP(A6123,[1]kufi20201214!$A:$B,2,FALSE)</f>
        <v>8.19</v>
      </c>
      <c r="C6123" s="4">
        <v>100</v>
      </c>
      <c r="D6123" s="5">
        <v>13</v>
      </c>
      <c r="E6123" s="5">
        <v>19</v>
      </c>
      <c r="F6123" s="5">
        <v>3</v>
      </c>
      <c r="G6123" s="5">
        <v>0</v>
      </c>
      <c r="H6123" s="5">
        <v>4.0000000000000002E-4</v>
      </c>
      <c r="I6123" s="4">
        <v>7</v>
      </c>
    </row>
    <row r="6124" spans="1:9" ht="15" x14ac:dyDescent="0.25">
      <c r="A6124" s="3" t="s">
        <v>5515</v>
      </c>
      <c r="B6124" s="2">
        <f>VLOOKUP(A6124,[1]kufi20201214!$A:$B,2,FALSE)</f>
        <v>3.77</v>
      </c>
      <c r="C6124" s="4">
        <v>1000</v>
      </c>
      <c r="D6124" s="5">
        <v>13.1</v>
      </c>
      <c r="E6124" s="5">
        <v>16.3</v>
      </c>
      <c r="F6124" s="5">
        <v>1.6</v>
      </c>
      <c r="G6124" s="5">
        <v>0</v>
      </c>
      <c r="H6124" s="5">
        <v>1E-4</v>
      </c>
      <c r="I6124" s="4">
        <v>7</v>
      </c>
    </row>
    <row r="6125" spans="1:9" ht="15" x14ac:dyDescent="0.25">
      <c r="A6125" s="3" t="s">
        <v>5516</v>
      </c>
      <c r="B6125" s="2">
        <f>VLOOKUP(A6125,[1]kufi20201214!$A:$B,2,FALSE)</f>
        <v>4.3099999999999996</v>
      </c>
      <c r="C6125" s="4">
        <v>1000</v>
      </c>
      <c r="D6125" s="5">
        <v>13.3</v>
      </c>
      <c r="E6125" s="5">
        <v>18.100000000000001</v>
      </c>
      <c r="F6125" s="5">
        <v>2.4</v>
      </c>
      <c r="G6125" s="5">
        <v>0</v>
      </c>
      <c r="H6125" s="5">
        <v>1E-4</v>
      </c>
      <c r="I6125" s="4">
        <v>7</v>
      </c>
    </row>
    <row r="6126" spans="1:9" ht="15" x14ac:dyDescent="0.25">
      <c r="A6126" s="3" t="s">
        <v>5517</v>
      </c>
      <c r="B6126" s="2">
        <f>VLOOKUP(A6126,[1]kufi20201214!$A:$B,2,FALSE)</f>
        <v>138.5</v>
      </c>
      <c r="C6126" s="4">
        <v>100</v>
      </c>
      <c r="D6126" s="5">
        <v>130</v>
      </c>
      <c r="E6126" s="5">
        <v>136</v>
      </c>
      <c r="F6126" s="5">
        <v>3</v>
      </c>
      <c r="G6126" s="5">
        <v>0</v>
      </c>
      <c r="H6126" s="5">
        <v>3.7000000000000002E-3</v>
      </c>
      <c r="I6126" s="4">
        <v>7</v>
      </c>
    </row>
    <row r="6127" spans="1:9" ht="15" x14ac:dyDescent="0.25">
      <c r="A6127" s="3" t="s">
        <v>5518</v>
      </c>
      <c r="B6127" s="2">
        <f>VLOOKUP(A6127,[1]kufi20201214!$A:$B,2,FALSE)</f>
        <v>149.51</v>
      </c>
      <c r="C6127" s="4">
        <v>100</v>
      </c>
      <c r="D6127" s="5">
        <v>134.30000000000001</v>
      </c>
      <c r="E6127" s="5">
        <v>145.69999999999999</v>
      </c>
      <c r="F6127" s="5">
        <v>5.7</v>
      </c>
      <c r="G6127" s="5">
        <v>0</v>
      </c>
      <c r="H6127" s="5">
        <v>1.3899999999999999E-2</v>
      </c>
      <c r="I6127" s="4">
        <v>7</v>
      </c>
    </row>
    <row r="6128" spans="1:9" ht="15" x14ac:dyDescent="0.25">
      <c r="A6128" s="3" t="s">
        <v>5519</v>
      </c>
      <c r="B6128" s="2">
        <f>VLOOKUP(A6128,[1]kufi20201214!$A:$B,2,FALSE)</f>
        <v>142.32</v>
      </c>
      <c r="C6128" s="4">
        <v>100</v>
      </c>
      <c r="D6128" s="5">
        <v>134.5</v>
      </c>
      <c r="E6128" s="5">
        <v>140.5</v>
      </c>
      <c r="F6128" s="5">
        <v>3</v>
      </c>
      <c r="G6128" s="5">
        <v>0</v>
      </c>
      <c r="H6128" s="5">
        <v>4.0000000000000001E-3</v>
      </c>
      <c r="I6128" s="4">
        <v>7</v>
      </c>
    </row>
    <row r="6129" spans="1:9" ht="15" x14ac:dyDescent="0.25">
      <c r="A6129" s="3" t="s">
        <v>5520</v>
      </c>
      <c r="B6129" s="2">
        <f>VLOOKUP(A6129,[1]kufi20201214!$A:$B,2,FALSE)</f>
        <v>147.11000000000001</v>
      </c>
      <c r="C6129" s="4">
        <v>100</v>
      </c>
      <c r="D6129" s="5">
        <v>138</v>
      </c>
      <c r="E6129" s="5">
        <v>144</v>
      </c>
      <c r="F6129" s="5">
        <v>3</v>
      </c>
      <c r="G6129" s="5">
        <v>0</v>
      </c>
      <c r="H6129" s="5">
        <v>4.0000000000000001E-3</v>
      </c>
      <c r="I6129" s="4">
        <v>7</v>
      </c>
    </row>
    <row r="6130" spans="1:9" ht="15" x14ac:dyDescent="0.25">
      <c r="A6130" s="3" t="s">
        <v>5521</v>
      </c>
      <c r="B6130" s="2">
        <f>VLOOKUP(A6130,[1]kufi20201214!$A:$B,2,FALSE)</f>
        <v>159.07</v>
      </c>
      <c r="C6130" s="4">
        <v>1</v>
      </c>
      <c r="D6130" s="5">
        <v>139.30000000000001</v>
      </c>
      <c r="E6130" s="5">
        <v>150.69999999999999</v>
      </c>
      <c r="F6130" s="5">
        <v>5.7</v>
      </c>
      <c r="G6130" s="5">
        <v>0</v>
      </c>
      <c r="H6130" s="5">
        <v>1.4999999999999999E-2</v>
      </c>
      <c r="I6130" s="4">
        <v>7</v>
      </c>
    </row>
    <row r="6131" spans="1:9" ht="15" x14ac:dyDescent="0.25">
      <c r="A6131" s="3" t="s">
        <v>5522</v>
      </c>
      <c r="B6131" s="2">
        <f>VLOOKUP(A6131,[1]kufi20201214!$A:$B,2,FALSE)</f>
        <v>149.51</v>
      </c>
      <c r="C6131" s="4">
        <v>100</v>
      </c>
      <c r="D6131" s="5">
        <v>139.5</v>
      </c>
      <c r="E6131" s="5">
        <v>145.5</v>
      </c>
      <c r="F6131" s="5">
        <v>3</v>
      </c>
      <c r="G6131" s="5">
        <v>0</v>
      </c>
      <c r="H6131" s="5">
        <v>4.0000000000000001E-3</v>
      </c>
      <c r="I6131" s="4">
        <v>7</v>
      </c>
    </row>
    <row r="6132" spans="1:9" ht="15" x14ac:dyDescent="0.25">
      <c r="A6132" s="3" t="s">
        <v>5523</v>
      </c>
      <c r="B6132" s="2">
        <f>VLOOKUP(A6132,[1]kufi20201214!$A:$B,2,FALSE)</f>
        <v>8.3699999999999992</v>
      </c>
      <c r="C6132" s="4">
        <v>100</v>
      </c>
      <c r="D6132" s="5">
        <v>14</v>
      </c>
      <c r="E6132" s="5">
        <v>20</v>
      </c>
      <c r="F6132" s="5">
        <v>3</v>
      </c>
      <c r="G6132" s="5">
        <v>0</v>
      </c>
      <c r="H6132" s="5">
        <v>5.0000000000000001E-4</v>
      </c>
      <c r="I6132" s="4">
        <v>7</v>
      </c>
    </row>
    <row r="6133" spans="1:9" ht="15" x14ac:dyDescent="0.25">
      <c r="A6133" s="3" t="s">
        <v>5524</v>
      </c>
      <c r="B6133" s="2">
        <f>VLOOKUP(A6133,[1]kufi20201214!$A:$B,2,FALSE)</f>
        <v>3.95</v>
      </c>
      <c r="C6133" s="4">
        <v>1000</v>
      </c>
      <c r="D6133" s="5">
        <v>14.1</v>
      </c>
      <c r="E6133" s="5">
        <v>17.3</v>
      </c>
      <c r="F6133" s="5">
        <v>1.6</v>
      </c>
      <c r="G6133" s="5">
        <v>0</v>
      </c>
      <c r="H6133" s="5">
        <v>1E-4</v>
      </c>
      <c r="I6133" s="4">
        <v>7</v>
      </c>
    </row>
    <row r="6134" spans="1:9" ht="15" x14ac:dyDescent="0.25">
      <c r="A6134" s="3" t="s">
        <v>5525</v>
      </c>
      <c r="B6134" s="2">
        <f>VLOOKUP(A6134,[1]kufi20201214!$A:$B,2,FALSE)</f>
        <v>4.42</v>
      </c>
      <c r="C6134" s="4">
        <v>1000</v>
      </c>
      <c r="D6134" s="5">
        <v>14.3</v>
      </c>
      <c r="E6134" s="5">
        <v>19.100000000000001</v>
      </c>
      <c r="F6134" s="5">
        <v>2.4</v>
      </c>
      <c r="G6134" s="5">
        <v>0</v>
      </c>
      <c r="H6134" s="5">
        <v>1E-4</v>
      </c>
      <c r="I6134" s="4">
        <v>7</v>
      </c>
    </row>
    <row r="6135" spans="1:9" ht="15" x14ac:dyDescent="0.25">
      <c r="A6135" s="3" t="s">
        <v>5526</v>
      </c>
      <c r="B6135" s="2">
        <f>VLOOKUP(A6135,[1]kufi20201214!$A:$B,2,FALSE)</f>
        <v>152.94999999999999</v>
      </c>
      <c r="C6135" s="4">
        <v>100</v>
      </c>
      <c r="D6135" s="5">
        <v>142</v>
      </c>
      <c r="E6135" s="5">
        <v>148</v>
      </c>
      <c r="F6135" s="5">
        <v>3</v>
      </c>
      <c r="G6135" s="5">
        <v>0</v>
      </c>
      <c r="H6135" s="5">
        <v>4.0000000000000001E-3</v>
      </c>
      <c r="I6135" s="4">
        <v>7</v>
      </c>
    </row>
    <row r="6136" spans="1:9" ht="15" x14ac:dyDescent="0.25">
      <c r="A6136" s="3" t="s">
        <v>5527</v>
      </c>
      <c r="B6136" s="2">
        <f>VLOOKUP(A6136,[1]kufi20201214!$A:$B,2,FALSE)</f>
        <v>438.93</v>
      </c>
      <c r="C6136" s="4">
        <v>100</v>
      </c>
      <c r="D6136" s="5">
        <v>144.1</v>
      </c>
      <c r="E6136" s="5">
        <v>160.9</v>
      </c>
      <c r="F6136" s="5">
        <v>8.4</v>
      </c>
      <c r="G6136" s="5">
        <v>0</v>
      </c>
      <c r="H6136" s="5">
        <v>3.4299999999999997E-2</v>
      </c>
      <c r="I6136" s="4">
        <v>7</v>
      </c>
    </row>
    <row r="6137" spans="1:9" ht="15" x14ac:dyDescent="0.25">
      <c r="A6137" s="3" t="s">
        <v>5528</v>
      </c>
      <c r="B6137" s="2">
        <f>VLOOKUP(A6137,[1]kufi20201214!$A:$B,2,FALSE)</f>
        <v>165.04</v>
      </c>
      <c r="C6137" s="4">
        <v>100</v>
      </c>
      <c r="D6137" s="5">
        <v>144.30000000000001</v>
      </c>
      <c r="E6137" s="5">
        <v>155.69999999999999</v>
      </c>
      <c r="F6137" s="5">
        <v>5.7</v>
      </c>
      <c r="G6137" s="5">
        <v>0</v>
      </c>
      <c r="H6137" s="5">
        <v>1.5699999999999999E-2</v>
      </c>
      <c r="I6137" s="4">
        <v>7</v>
      </c>
    </row>
    <row r="6138" spans="1:9" ht="15" x14ac:dyDescent="0.25">
      <c r="A6138" s="3" t="s">
        <v>5529</v>
      </c>
      <c r="B6138" s="2">
        <f>VLOOKUP(A6138,[1]kufi20201214!$A:$B,2,FALSE)</f>
        <v>155.47999999999999</v>
      </c>
      <c r="C6138" s="4">
        <v>100</v>
      </c>
      <c r="D6138" s="5">
        <v>144.5</v>
      </c>
      <c r="E6138" s="5">
        <v>150.5</v>
      </c>
      <c r="F6138" s="5">
        <v>3</v>
      </c>
      <c r="G6138" s="5">
        <v>0</v>
      </c>
      <c r="H6138" s="5">
        <v>4.1000000000000003E-3</v>
      </c>
      <c r="I6138" s="4">
        <v>7</v>
      </c>
    </row>
    <row r="6139" spans="1:9" ht="15" x14ac:dyDescent="0.25">
      <c r="A6139" s="3" t="s">
        <v>5530</v>
      </c>
      <c r="B6139" s="2">
        <f>VLOOKUP(A6139,[1]kufi20201214!$A:$B,2,FALSE)</f>
        <v>171.03</v>
      </c>
      <c r="C6139" s="4">
        <v>100</v>
      </c>
      <c r="D6139" s="5">
        <v>147</v>
      </c>
      <c r="E6139" s="5">
        <v>153</v>
      </c>
      <c r="F6139" s="5">
        <v>3</v>
      </c>
      <c r="G6139" s="5">
        <v>0</v>
      </c>
      <c r="H6139" s="5">
        <v>4.0000000000000001E-3</v>
      </c>
      <c r="I6139" s="4">
        <v>7</v>
      </c>
    </row>
    <row r="6140" spans="1:9" ht="15" x14ac:dyDescent="0.25">
      <c r="A6140" s="3" t="s">
        <v>5531</v>
      </c>
      <c r="B6140" s="2">
        <f>VLOOKUP(A6140,[1]kufi20201214!$A:$B,2,FALSE)</f>
        <v>181.53</v>
      </c>
      <c r="C6140" s="4">
        <v>1</v>
      </c>
      <c r="D6140" s="5">
        <v>149</v>
      </c>
      <c r="E6140" s="5">
        <v>155</v>
      </c>
      <c r="F6140" s="5">
        <v>3</v>
      </c>
      <c r="G6140" s="5">
        <v>0</v>
      </c>
      <c r="H6140" s="5">
        <v>4.1999999999999997E-3</v>
      </c>
      <c r="I6140" s="4">
        <v>7</v>
      </c>
    </row>
    <row r="6141" spans="1:9" ht="15" x14ac:dyDescent="0.25">
      <c r="A6141" s="3" t="s">
        <v>5532</v>
      </c>
      <c r="B6141" s="2">
        <f>VLOOKUP(A6141,[1]kufi20201214!$A:$B,2,FALSE)</f>
        <v>458.07</v>
      </c>
      <c r="C6141" s="4">
        <v>100</v>
      </c>
      <c r="D6141" s="5">
        <v>149.1</v>
      </c>
      <c r="E6141" s="5">
        <v>165.9</v>
      </c>
      <c r="F6141" s="5">
        <v>8.4</v>
      </c>
      <c r="G6141" s="5">
        <v>0</v>
      </c>
      <c r="H6141" s="5">
        <v>3.44E-2</v>
      </c>
      <c r="I6141" s="4">
        <v>7</v>
      </c>
    </row>
    <row r="6142" spans="1:9" ht="15" x14ac:dyDescent="0.25">
      <c r="A6142" s="3" t="s">
        <v>5533</v>
      </c>
      <c r="B6142" s="2">
        <f>VLOOKUP(A6142,[1]kufi20201214!$A:$B,2,FALSE)</f>
        <v>175.81</v>
      </c>
      <c r="C6142" s="4">
        <v>100</v>
      </c>
      <c r="D6142" s="5">
        <v>149.30000000000001</v>
      </c>
      <c r="E6142" s="5">
        <v>160.69999999999999</v>
      </c>
      <c r="F6142" s="5">
        <v>5.7</v>
      </c>
      <c r="G6142" s="5">
        <v>0</v>
      </c>
      <c r="H6142" s="5">
        <v>1.55E-2</v>
      </c>
      <c r="I6142" s="4">
        <v>7</v>
      </c>
    </row>
    <row r="6143" spans="1:9" ht="15" x14ac:dyDescent="0.25">
      <c r="A6143" s="3" t="s">
        <v>5534</v>
      </c>
      <c r="B6143" s="2">
        <f>VLOOKUP(A6143,[1]kufi20201214!$A:$B,2,FALSE)</f>
        <v>8.5500000000000007</v>
      </c>
      <c r="C6143" s="4">
        <v>100</v>
      </c>
      <c r="D6143" s="5">
        <v>15</v>
      </c>
      <c r="E6143" s="5">
        <v>21</v>
      </c>
      <c r="F6143" s="5">
        <v>3</v>
      </c>
      <c r="G6143" s="5">
        <v>0</v>
      </c>
      <c r="H6143" s="5">
        <v>5.0000000000000001E-4</v>
      </c>
      <c r="I6143" s="4">
        <v>7</v>
      </c>
    </row>
    <row r="6144" spans="1:9" ht="15" x14ac:dyDescent="0.25">
      <c r="A6144" s="3" t="s">
        <v>5535</v>
      </c>
      <c r="B6144" s="2">
        <f>VLOOKUP(A6144,[1]kufi20201214!$A:$B,2,FALSE)</f>
        <v>4.07</v>
      </c>
      <c r="C6144" s="4">
        <v>1000</v>
      </c>
      <c r="D6144" s="5">
        <v>15.1</v>
      </c>
      <c r="E6144" s="5">
        <v>18.3</v>
      </c>
      <c r="F6144" s="5">
        <v>1.6</v>
      </c>
      <c r="G6144" s="5">
        <v>0</v>
      </c>
      <c r="H6144" s="5">
        <v>1E-4</v>
      </c>
      <c r="I6144" s="4">
        <v>7</v>
      </c>
    </row>
    <row r="6145" spans="1:9" ht="15" x14ac:dyDescent="0.25">
      <c r="A6145" s="3" t="s">
        <v>5536</v>
      </c>
      <c r="B6145" s="2">
        <f>VLOOKUP(A6145,[1]kufi20201214!$A:$B,2,FALSE)</f>
        <v>4.66</v>
      </c>
      <c r="C6145" s="4">
        <v>1000</v>
      </c>
      <c r="D6145" s="5">
        <v>15.3</v>
      </c>
      <c r="E6145" s="5">
        <v>20.100000000000001</v>
      </c>
      <c r="F6145" s="5">
        <v>2.4</v>
      </c>
      <c r="G6145" s="5">
        <v>0</v>
      </c>
      <c r="H6145" s="5">
        <v>2.9999999999999997E-4</v>
      </c>
      <c r="I6145" s="4">
        <v>7</v>
      </c>
    </row>
    <row r="6146" spans="1:9" ht="15" x14ac:dyDescent="0.25">
      <c r="A6146" s="3" t="s">
        <v>5537</v>
      </c>
      <c r="B6146" s="2">
        <f>VLOOKUP(A6146,[1]kufi20201214!$A:$B,2,FALSE)</f>
        <v>187.77</v>
      </c>
      <c r="C6146" s="4">
        <v>100</v>
      </c>
      <c r="D6146" s="5">
        <v>150</v>
      </c>
      <c r="E6146" s="5">
        <v>156</v>
      </c>
      <c r="F6146" s="5">
        <v>3</v>
      </c>
      <c r="G6146" s="5">
        <v>0</v>
      </c>
      <c r="H6146" s="5">
        <v>4.1000000000000003E-3</v>
      </c>
      <c r="I6146" s="4">
        <v>7</v>
      </c>
    </row>
    <row r="6147" spans="1:9" ht="15" x14ac:dyDescent="0.25">
      <c r="A6147" s="3" t="s">
        <v>5538</v>
      </c>
      <c r="B6147" s="2">
        <f>VLOOKUP(A6147,[1]kufi20201214!$A:$B,2,FALSE)</f>
        <v>191.75</v>
      </c>
      <c r="C6147" s="4">
        <v>1</v>
      </c>
      <c r="D6147" s="5">
        <v>152</v>
      </c>
      <c r="E6147" s="5">
        <v>158</v>
      </c>
      <c r="F6147" s="5">
        <v>3</v>
      </c>
      <c r="G6147" s="5">
        <v>0</v>
      </c>
      <c r="H6147" s="5">
        <v>4.3E-3</v>
      </c>
      <c r="I6147" s="4">
        <v>7</v>
      </c>
    </row>
    <row r="6148" spans="1:9" ht="15" x14ac:dyDescent="0.25">
      <c r="A6148" s="3" t="s">
        <v>5539</v>
      </c>
      <c r="B6148" s="2">
        <f>VLOOKUP(A6148,[1]kufi20201214!$A:$B,2,FALSE)</f>
        <v>471.23</v>
      </c>
      <c r="C6148" s="4">
        <v>100</v>
      </c>
      <c r="D6148" s="5">
        <v>154.1</v>
      </c>
      <c r="E6148" s="5">
        <v>170.9</v>
      </c>
      <c r="F6148" s="5">
        <v>8.4</v>
      </c>
      <c r="G6148" s="5">
        <v>0</v>
      </c>
      <c r="H6148" s="5">
        <v>3.5099999999999999E-2</v>
      </c>
      <c r="I6148" s="4">
        <v>7</v>
      </c>
    </row>
    <row r="6149" spans="1:9" ht="15" x14ac:dyDescent="0.25">
      <c r="A6149" s="3" t="s">
        <v>5540</v>
      </c>
      <c r="B6149" s="2">
        <f>VLOOKUP(A6149,[1]kufi20201214!$A:$B,2,FALSE)</f>
        <v>181.8</v>
      </c>
      <c r="C6149" s="4">
        <v>100</v>
      </c>
      <c r="D6149" s="5">
        <v>154.30000000000001</v>
      </c>
      <c r="E6149" s="5">
        <v>165.7</v>
      </c>
      <c r="F6149" s="5">
        <v>5.7</v>
      </c>
      <c r="G6149" s="5">
        <v>0</v>
      </c>
      <c r="H6149" s="5">
        <v>1.5900000000000001E-2</v>
      </c>
      <c r="I6149" s="4">
        <v>7</v>
      </c>
    </row>
    <row r="6150" spans="1:9" ht="15" x14ac:dyDescent="0.25">
      <c r="A6150" s="3" t="s">
        <v>5541</v>
      </c>
      <c r="B6150" s="2">
        <f>VLOOKUP(A6150,[1]kufi20201214!$A:$B,2,FALSE)</f>
        <v>194.94</v>
      </c>
      <c r="C6150" s="4">
        <v>100</v>
      </c>
      <c r="D6150" s="5">
        <v>154.5</v>
      </c>
      <c r="E6150" s="5">
        <v>160.5</v>
      </c>
      <c r="F6150" s="5">
        <v>3</v>
      </c>
      <c r="G6150" s="5">
        <v>0</v>
      </c>
      <c r="H6150" s="5">
        <v>4.4000000000000003E-3</v>
      </c>
      <c r="I6150" s="4">
        <v>7</v>
      </c>
    </row>
    <row r="6151" spans="1:9" ht="15" x14ac:dyDescent="0.25">
      <c r="A6151" s="3" t="s">
        <v>5542</v>
      </c>
      <c r="B6151" s="2">
        <f>VLOOKUP(A6151,[1]kufi20201214!$A:$B,2,FALSE)</f>
        <v>200.93</v>
      </c>
      <c r="C6151" s="4">
        <v>100</v>
      </c>
      <c r="D6151" s="5">
        <v>159</v>
      </c>
      <c r="E6151" s="5">
        <v>165</v>
      </c>
      <c r="F6151" s="5">
        <v>3</v>
      </c>
      <c r="G6151" s="5">
        <v>0</v>
      </c>
      <c r="H6151" s="5">
        <v>4.4999999999999997E-3</v>
      </c>
      <c r="I6151" s="4">
        <v>7</v>
      </c>
    </row>
    <row r="6152" spans="1:9" ht="15" x14ac:dyDescent="0.25">
      <c r="A6152" s="3" t="s">
        <v>5543</v>
      </c>
      <c r="B6152" s="2">
        <f>VLOOKUP(A6152,[1]kufi20201214!$A:$B,2,FALSE)</f>
        <v>484.38</v>
      </c>
      <c r="C6152" s="4">
        <v>150</v>
      </c>
      <c r="D6152" s="5">
        <v>159.1</v>
      </c>
      <c r="E6152" s="5">
        <v>175.9</v>
      </c>
      <c r="F6152" s="5">
        <v>8.4</v>
      </c>
      <c r="G6152" s="5">
        <v>0</v>
      </c>
      <c r="H6152" s="5">
        <v>3.73E-2</v>
      </c>
      <c r="I6152" s="4">
        <v>7</v>
      </c>
    </row>
    <row r="6153" spans="1:9" ht="15" x14ac:dyDescent="0.25">
      <c r="A6153" s="3" t="s">
        <v>5544</v>
      </c>
      <c r="B6153" s="2">
        <f>VLOOKUP(A6153,[1]kufi20201214!$A:$B,2,FALSE)</f>
        <v>191.36</v>
      </c>
      <c r="C6153" s="4">
        <v>100</v>
      </c>
      <c r="D6153" s="5">
        <v>159.30000000000001</v>
      </c>
      <c r="E6153" s="5">
        <v>170.7</v>
      </c>
      <c r="F6153" s="5">
        <v>5.7</v>
      </c>
      <c r="G6153" s="5">
        <v>0</v>
      </c>
      <c r="H6153" s="5">
        <v>1.6400000000000001E-2</v>
      </c>
      <c r="I6153" s="4">
        <v>7</v>
      </c>
    </row>
    <row r="6154" spans="1:9" ht="15" x14ac:dyDescent="0.25">
      <c r="A6154" s="3" t="s">
        <v>5545</v>
      </c>
      <c r="B6154" s="2">
        <f>VLOOKUP(A6154,[1]kufi20201214!$A:$B,2,FALSE)</f>
        <v>203.33</v>
      </c>
      <c r="C6154" s="4">
        <v>100</v>
      </c>
      <c r="D6154" s="5">
        <v>159.5</v>
      </c>
      <c r="E6154" s="5">
        <v>165.5</v>
      </c>
      <c r="F6154" s="5">
        <v>3</v>
      </c>
      <c r="G6154" s="5">
        <v>0</v>
      </c>
      <c r="H6154" s="5">
        <v>4.4999999999999997E-3</v>
      </c>
      <c r="I6154" s="4">
        <v>7</v>
      </c>
    </row>
    <row r="6155" spans="1:9" ht="15" x14ac:dyDescent="0.25">
      <c r="A6155" s="3" t="s">
        <v>5546</v>
      </c>
      <c r="B6155" s="2">
        <f>VLOOKUP(A6155,[1]kufi20201214!$A:$B,2,FALSE)</f>
        <v>8.73</v>
      </c>
      <c r="C6155" s="4">
        <v>100</v>
      </c>
      <c r="D6155" s="5">
        <v>16</v>
      </c>
      <c r="E6155" s="5">
        <v>22</v>
      </c>
      <c r="F6155" s="5">
        <v>3</v>
      </c>
      <c r="G6155" s="5">
        <v>0</v>
      </c>
      <c r="H6155" s="5">
        <v>5.0000000000000001E-4</v>
      </c>
      <c r="I6155" s="4">
        <v>7</v>
      </c>
    </row>
    <row r="6156" spans="1:9" ht="15" x14ac:dyDescent="0.25">
      <c r="A6156" s="3" t="s">
        <v>5547</v>
      </c>
      <c r="B6156" s="2">
        <f>VLOOKUP(A6156,[1]kufi20201214!$A:$B,2,FALSE)</f>
        <v>4.3099999999999996</v>
      </c>
      <c r="C6156" s="4">
        <v>1000</v>
      </c>
      <c r="D6156" s="5">
        <v>16.100000000000001</v>
      </c>
      <c r="E6156" s="5">
        <v>19.3</v>
      </c>
      <c r="F6156" s="5">
        <v>1.6</v>
      </c>
      <c r="G6156" s="5">
        <v>0</v>
      </c>
      <c r="H6156" s="5">
        <v>1E-4</v>
      </c>
      <c r="I6156" s="4">
        <v>7</v>
      </c>
    </row>
    <row r="6157" spans="1:9" ht="15" x14ac:dyDescent="0.25">
      <c r="A6157" s="3" t="s">
        <v>5548</v>
      </c>
      <c r="B6157" s="2">
        <f>VLOOKUP(A6157,[1]kufi20201214!$A:$B,2,FALSE)</f>
        <v>4.91</v>
      </c>
      <c r="C6157" s="4">
        <v>1000</v>
      </c>
      <c r="D6157" s="5">
        <v>16.3</v>
      </c>
      <c r="E6157" s="5">
        <v>21.1</v>
      </c>
      <c r="F6157" s="5">
        <v>2.4</v>
      </c>
      <c r="G6157" s="5">
        <v>0</v>
      </c>
      <c r="H6157" s="5">
        <v>1E-4</v>
      </c>
      <c r="I6157" s="4">
        <v>7</v>
      </c>
    </row>
    <row r="6158" spans="1:9" ht="15" x14ac:dyDescent="0.25">
      <c r="A6158" s="3" t="s">
        <v>5549</v>
      </c>
      <c r="B6158" s="2">
        <f>VLOOKUP(A6158,[1]kufi20201214!$A:$B,2,FALSE)</f>
        <v>205.12</v>
      </c>
      <c r="C6158" s="4">
        <v>100</v>
      </c>
      <c r="D6158" s="5">
        <v>160</v>
      </c>
      <c r="E6158" s="5">
        <v>166</v>
      </c>
      <c r="F6158" s="5">
        <v>3</v>
      </c>
      <c r="G6158" s="5">
        <v>0</v>
      </c>
      <c r="H6158" s="5">
        <v>4.4999999999999997E-3</v>
      </c>
      <c r="I6158" s="4">
        <v>7</v>
      </c>
    </row>
    <row r="6159" spans="1:9" ht="15" x14ac:dyDescent="0.25">
      <c r="A6159" s="3" t="s">
        <v>5550</v>
      </c>
      <c r="B6159" s="2">
        <f>VLOOKUP(A6159,[1]kufi20201214!$A:$B,2,FALSE)</f>
        <v>206.91</v>
      </c>
      <c r="C6159" s="4">
        <v>100</v>
      </c>
      <c r="D6159" s="5">
        <v>162</v>
      </c>
      <c r="E6159" s="5">
        <v>168</v>
      </c>
      <c r="F6159" s="5">
        <v>3</v>
      </c>
      <c r="G6159" s="5">
        <v>0</v>
      </c>
      <c r="H6159" s="5">
        <v>4.7000000000000002E-3</v>
      </c>
      <c r="I6159" s="4">
        <v>7</v>
      </c>
    </row>
    <row r="6160" spans="1:9" ht="15" x14ac:dyDescent="0.25">
      <c r="A6160" s="3" t="s">
        <v>5551</v>
      </c>
      <c r="B6160" s="2">
        <f>VLOOKUP(A6160,[1]kufi20201214!$A:$B,2,FALSE)</f>
        <v>501.13</v>
      </c>
      <c r="C6160" s="4">
        <v>1</v>
      </c>
      <c r="D6160" s="5">
        <v>164.1</v>
      </c>
      <c r="E6160" s="5">
        <v>180.9</v>
      </c>
      <c r="F6160" s="5">
        <v>8.4</v>
      </c>
      <c r="G6160" s="5">
        <v>0</v>
      </c>
      <c r="H6160" s="5">
        <v>3.9300000000000002E-2</v>
      </c>
      <c r="I6160" s="4">
        <v>7</v>
      </c>
    </row>
    <row r="6161" spans="1:9" ht="15" x14ac:dyDescent="0.25">
      <c r="A6161" s="3" t="s">
        <v>5552</v>
      </c>
      <c r="B6161" s="2">
        <f>VLOOKUP(A6161,[1]kufi20201214!$A:$B,2,FALSE)</f>
        <v>199.73</v>
      </c>
      <c r="C6161" s="4">
        <v>100</v>
      </c>
      <c r="D6161" s="5">
        <v>164.3</v>
      </c>
      <c r="E6161" s="5">
        <v>175.7</v>
      </c>
      <c r="F6161" s="5">
        <v>5.7</v>
      </c>
      <c r="G6161" s="5">
        <v>0</v>
      </c>
      <c r="H6161" s="5">
        <v>1.7399999999999999E-2</v>
      </c>
      <c r="I6161" s="4">
        <v>7</v>
      </c>
    </row>
    <row r="6162" spans="1:9" ht="15" x14ac:dyDescent="0.25">
      <c r="A6162" s="3" t="s">
        <v>5553</v>
      </c>
      <c r="B6162" s="2">
        <f>VLOOKUP(A6162,[1]kufi20201214!$A:$B,2,FALSE)</f>
        <v>210.5</v>
      </c>
      <c r="C6162" s="4">
        <v>100</v>
      </c>
      <c r="D6162" s="5">
        <v>164.5</v>
      </c>
      <c r="E6162" s="5">
        <v>170.5</v>
      </c>
      <c r="F6162" s="5">
        <v>3</v>
      </c>
      <c r="G6162" s="5">
        <v>0</v>
      </c>
      <c r="H6162" s="5">
        <v>4.4999999999999997E-3</v>
      </c>
      <c r="I6162" s="4">
        <v>7</v>
      </c>
    </row>
    <row r="6163" spans="1:9" ht="15" x14ac:dyDescent="0.25">
      <c r="A6163" s="3" t="s">
        <v>5554</v>
      </c>
      <c r="B6163" s="2">
        <f>VLOOKUP(A6163,[1]kufi20201214!$A:$B,2,FALSE)</f>
        <v>212.89</v>
      </c>
      <c r="C6163" s="4">
        <v>100</v>
      </c>
      <c r="D6163" s="5">
        <v>165</v>
      </c>
      <c r="E6163" s="5">
        <v>171</v>
      </c>
      <c r="F6163" s="5">
        <v>3</v>
      </c>
      <c r="G6163" s="5">
        <v>0</v>
      </c>
      <c r="H6163" s="5">
        <v>4.4999999999999997E-3</v>
      </c>
      <c r="I6163" s="4">
        <v>7</v>
      </c>
    </row>
    <row r="6164" spans="1:9" ht="15" x14ac:dyDescent="0.25">
      <c r="A6164" s="3" t="s">
        <v>5555</v>
      </c>
      <c r="B6164" s="2">
        <f>VLOOKUP(A6164,[1]kufi20201214!$A:$B,2,FALSE)</f>
        <v>215.28</v>
      </c>
      <c r="C6164" s="4">
        <v>100</v>
      </c>
      <c r="D6164" s="5">
        <v>168</v>
      </c>
      <c r="E6164" s="5">
        <v>174</v>
      </c>
      <c r="F6164" s="5">
        <v>3</v>
      </c>
      <c r="G6164" s="5">
        <v>0</v>
      </c>
      <c r="H6164" s="5">
        <v>4.4999999999999997E-3</v>
      </c>
      <c r="I6164" s="4">
        <v>7</v>
      </c>
    </row>
    <row r="6165" spans="1:9" ht="15" x14ac:dyDescent="0.25">
      <c r="A6165" s="3" t="s">
        <v>5556</v>
      </c>
      <c r="B6165" s="2">
        <f>VLOOKUP(A6165,[1]kufi20201214!$A:$B,2,FALSE)</f>
        <v>516.66999999999996</v>
      </c>
      <c r="C6165" s="4">
        <v>100</v>
      </c>
      <c r="D6165" s="5">
        <v>169.1</v>
      </c>
      <c r="E6165" s="5">
        <v>185.9</v>
      </c>
      <c r="F6165" s="5">
        <v>8.4</v>
      </c>
      <c r="G6165" s="5">
        <v>0</v>
      </c>
      <c r="H6165" s="5">
        <v>3.7999999999999999E-2</v>
      </c>
      <c r="I6165" s="4">
        <v>7</v>
      </c>
    </row>
    <row r="6166" spans="1:9" ht="15" x14ac:dyDescent="0.25">
      <c r="A6166" s="3" t="s">
        <v>5557</v>
      </c>
      <c r="B6166" s="2">
        <f>VLOOKUP(A6166,[1]kufi20201214!$A:$B,2,FALSE)</f>
        <v>210.5</v>
      </c>
      <c r="C6166" s="4">
        <v>100</v>
      </c>
      <c r="D6166" s="5">
        <v>169.3</v>
      </c>
      <c r="E6166" s="5">
        <v>180.7</v>
      </c>
      <c r="F6166" s="5">
        <v>5.7</v>
      </c>
      <c r="G6166" s="5">
        <v>0</v>
      </c>
      <c r="H6166" s="5">
        <v>1.7500000000000002E-2</v>
      </c>
      <c r="I6166" s="4">
        <v>7</v>
      </c>
    </row>
    <row r="6167" spans="1:9" ht="15" x14ac:dyDescent="0.25">
      <c r="A6167" s="3" t="s">
        <v>5558</v>
      </c>
      <c r="B6167" s="2">
        <f>VLOOKUP(A6167,[1]kufi20201214!$A:$B,2,FALSE)</f>
        <v>218.86</v>
      </c>
      <c r="C6167" s="4">
        <v>100</v>
      </c>
      <c r="D6167" s="5">
        <v>169.5</v>
      </c>
      <c r="E6167" s="5">
        <v>175.5</v>
      </c>
      <c r="F6167" s="5">
        <v>3</v>
      </c>
      <c r="G6167" s="5">
        <v>0</v>
      </c>
      <c r="H6167" s="5">
        <v>4.4000000000000003E-3</v>
      </c>
      <c r="I6167" s="4">
        <v>7</v>
      </c>
    </row>
    <row r="6168" spans="1:9" ht="15" x14ac:dyDescent="0.25">
      <c r="A6168" s="3" t="s">
        <v>5559</v>
      </c>
      <c r="B6168" s="2">
        <f>VLOOKUP(A6168,[1]kufi20201214!$A:$B,2,FALSE)</f>
        <v>8.9600000000000009</v>
      </c>
      <c r="C6168" s="4">
        <v>100</v>
      </c>
      <c r="D6168" s="5">
        <v>17</v>
      </c>
      <c r="E6168" s="5">
        <v>23</v>
      </c>
      <c r="F6168" s="5">
        <v>3</v>
      </c>
      <c r="G6168" s="5">
        <v>0</v>
      </c>
      <c r="H6168" s="5">
        <v>4.0000000000000002E-4</v>
      </c>
      <c r="I6168" s="4">
        <v>7</v>
      </c>
    </row>
    <row r="6169" spans="1:9" ht="15" x14ac:dyDescent="0.25">
      <c r="A6169" s="3" t="s">
        <v>5560</v>
      </c>
      <c r="B6169" s="2">
        <f>VLOOKUP(A6169,[1]kufi20201214!$A:$B,2,FALSE)</f>
        <v>4.49</v>
      </c>
      <c r="C6169" s="4">
        <v>1000</v>
      </c>
      <c r="D6169" s="5">
        <v>17.100000000000001</v>
      </c>
      <c r="E6169" s="5">
        <v>20.3</v>
      </c>
      <c r="F6169" s="5">
        <v>1.6</v>
      </c>
      <c r="G6169" s="5">
        <v>0</v>
      </c>
      <c r="H6169" s="5">
        <v>1E-4</v>
      </c>
      <c r="I6169" s="4">
        <v>7</v>
      </c>
    </row>
    <row r="6170" spans="1:9" ht="15" x14ac:dyDescent="0.25">
      <c r="A6170" s="3" t="s">
        <v>5561</v>
      </c>
      <c r="B6170" s="2">
        <f>VLOOKUP(A6170,[1]kufi20201214!$A:$B,2,FALSE)</f>
        <v>5.08</v>
      </c>
      <c r="C6170" s="4">
        <v>1000</v>
      </c>
      <c r="D6170" s="5">
        <v>17.3</v>
      </c>
      <c r="E6170" s="5">
        <v>22.1</v>
      </c>
      <c r="F6170" s="5">
        <v>2.4</v>
      </c>
      <c r="G6170" s="5">
        <v>0</v>
      </c>
      <c r="H6170" s="5">
        <v>1E-4</v>
      </c>
      <c r="I6170" s="4">
        <v>7</v>
      </c>
    </row>
    <row r="6171" spans="1:9" ht="15" x14ac:dyDescent="0.25">
      <c r="A6171" s="3" t="s">
        <v>5562</v>
      </c>
      <c r="B6171" s="2">
        <f>VLOOKUP(A6171,[1]kufi20201214!$A:$B,2,FALSE)</f>
        <v>5.62</v>
      </c>
      <c r="C6171" s="4">
        <v>1000</v>
      </c>
      <c r="D6171" s="5">
        <v>17.5</v>
      </c>
      <c r="E6171" s="5">
        <v>22.3</v>
      </c>
      <c r="F6171" s="5">
        <v>2.4</v>
      </c>
      <c r="G6171" s="5">
        <v>0</v>
      </c>
      <c r="H6171" s="5">
        <v>4.0000000000000002E-4</v>
      </c>
      <c r="I6171" s="4">
        <v>7</v>
      </c>
    </row>
    <row r="6172" spans="1:9" ht="15" x14ac:dyDescent="0.25">
      <c r="A6172" s="3" t="s">
        <v>5563</v>
      </c>
      <c r="B6172" s="2">
        <f>VLOOKUP(A6172,[1]kufi20201214!$A:$B,2,FALSE)</f>
        <v>9.15</v>
      </c>
      <c r="C6172" s="4">
        <v>100</v>
      </c>
      <c r="D6172" s="5">
        <v>17.5</v>
      </c>
      <c r="E6172" s="5">
        <v>23.5</v>
      </c>
      <c r="F6172" s="5">
        <v>3</v>
      </c>
      <c r="G6172" s="5">
        <v>0</v>
      </c>
      <c r="H6172" s="5">
        <v>4.0000000000000002E-4</v>
      </c>
      <c r="I6172" s="4">
        <v>7</v>
      </c>
    </row>
    <row r="6173" spans="1:9" ht="15" x14ac:dyDescent="0.25">
      <c r="A6173" s="3" t="s">
        <v>5564</v>
      </c>
      <c r="B6173" s="2">
        <f>VLOOKUP(A6173,[1]kufi20201214!$A:$B,2,FALSE)</f>
        <v>221.26</v>
      </c>
      <c r="C6173" s="4">
        <v>100</v>
      </c>
      <c r="D6173" s="5">
        <v>173</v>
      </c>
      <c r="E6173" s="5">
        <v>179</v>
      </c>
      <c r="F6173" s="5">
        <v>3</v>
      </c>
      <c r="G6173" s="5">
        <v>0</v>
      </c>
      <c r="H6173" s="5">
        <v>4.4000000000000003E-3</v>
      </c>
      <c r="I6173" s="4">
        <v>7</v>
      </c>
    </row>
    <row r="6174" spans="1:9" ht="15" x14ac:dyDescent="0.25">
      <c r="A6174" s="3" t="s">
        <v>5565</v>
      </c>
      <c r="B6174" s="2">
        <f>VLOOKUP(A6174,[1]kufi20201214!$A:$B,2,FALSE)</f>
        <v>222.96</v>
      </c>
      <c r="C6174" s="4">
        <v>100</v>
      </c>
      <c r="D6174" s="5">
        <v>174</v>
      </c>
      <c r="E6174" s="5">
        <v>180</v>
      </c>
      <c r="F6174" s="5">
        <v>3</v>
      </c>
      <c r="G6174" s="5">
        <v>0</v>
      </c>
      <c r="H6174" s="5">
        <v>4.7999999999999996E-3</v>
      </c>
      <c r="I6174" s="4">
        <v>7</v>
      </c>
    </row>
    <row r="6175" spans="1:9" ht="15" x14ac:dyDescent="0.25">
      <c r="A6175" s="3" t="s">
        <v>5566</v>
      </c>
      <c r="B6175" s="2">
        <f>VLOOKUP(A6175,[1]kufi20201214!$A:$B,2,FALSE)</f>
        <v>529.83000000000004</v>
      </c>
      <c r="C6175" s="4">
        <v>100</v>
      </c>
      <c r="D6175" s="5">
        <v>174.1</v>
      </c>
      <c r="E6175" s="5">
        <v>190.9</v>
      </c>
      <c r="F6175" s="5">
        <v>8.4</v>
      </c>
      <c r="G6175" s="5">
        <v>0</v>
      </c>
      <c r="H6175" s="5">
        <v>0.04</v>
      </c>
      <c r="I6175" s="4">
        <v>7</v>
      </c>
    </row>
    <row r="6176" spans="1:9" ht="15" x14ac:dyDescent="0.25">
      <c r="A6176" s="3" t="s">
        <v>5567</v>
      </c>
      <c r="B6176" s="2">
        <f>VLOOKUP(A6176,[1]kufi20201214!$A:$B,2,FALSE)</f>
        <v>221.26</v>
      </c>
      <c r="C6176" s="4">
        <v>100</v>
      </c>
      <c r="D6176" s="5">
        <v>174.3</v>
      </c>
      <c r="E6176" s="5">
        <v>185.7</v>
      </c>
      <c r="F6176" s="5">
        <v>5.7</v>
      </c>
      <c r="G6176" s="5">
        <v>0</v>
      </c>
      <c r="H6176" s="5">
        <v>1.84E-2</v>
      </c>
      <c r="I6176" s="4">
        <v>7</v>
      </c>
    </row>
    <row r="6177" spans="1:9" ht="15" x14ac:dyDescent="0.25">
      <c r="A6177" s="3" t="s">
        <v>5568</v>
      </c>
      <c r="B6177" s="2">
        <f>VLOOKUP(A6177,[1]kufi20201214!$A:$B,2,FALSE)</f>
        <v>224.85</v>
      </c>
      <c r="C6177" s="4">
        <v>100</v>
      </c>
      <c r="D6177" s="5">
        <v>175</v>
      </c>
      <c r="E6177" s="5">
        <v>181</v>
      </c>
      <c r="F6177" s="5">
        <v>3</v>
      </c>
      <c r="G6177" s="5">
        <v>0</v>
      </c>
      <c r="H6177" s="5">
        <v>5.1000000000000004E-3</v>
      </c>
      <c r="I6177" s="4">
        <v>7</v>
      </c>
    </row>
    <row r="6178" spans="1:9" ht="15" x14ac:dyDescent="0.25">
      <c r="A6178" s="3" t="s">
        <v>5569</v>
      </c>
      <c r="B6178" s="2">
        <f>VLOOKUP(A6178,[1]kufi20201214!$A:$B,2,FALSE)</f>
        <v>227.23</v>
      </c>
      <c r="C6178" s="4">
        <v>100</v>
      </c>
      <c r="D6178" s="5">
        <v>176</v>
      </c>
      <c r="E6178" s="5">
        <v>182</v>
      </c>
      <c r="F6178" s="5">
        <v>3</v>
      </c>
      <c r="G6178" s="5">
        <v>0</v>
      </c>
      <c r="H6178" s="5">
        <v>5.1999999999999998E-3</v>
      </c>
      <c r="I6178" s="4">
        <v>7</v>
      </c>
    </row>
    <row r="6179" spans="1:9" ht="15" x14ac:dyDescent="0.25">
      <c r="A6179" s="3" t="s">
        <v>5570</v>
      </c>
      <c r="B6179" s="2">
        <f>VLOOKUP(A6179,[1]kufi20201214!$A:$B,2,FALSE)</f>
        <v>229.63</v>
      </c>
      <c r="C6179" s="4">
        <v>20</v>
      </c>
      <c r="D6179" s="5">
        <v>178</v>
      </c>
      <c r="E6179" s="5">
        <v>184</v>
      </c>
      <c r="F6179" s="5">
        <v>3</v>
      </c>
      <c r="G6179" s="5">
        <v>0</v>
      </c>
      <c r="H6179" s="5">
        <v>4.8999999999999998E-3</v>
      </c>
      <c r="I6179" s="4">
        <v>7</v>
      </c>
    </row>
    <row r="6180" spans="1:9" ht="15" x14ac:dyDescent="0.25">
      <c r="A6180" s="3" t="s">
        <v>5571</v>
      </c>
      <c r="B6180" s="2">
        <f>VLOOKUP(A6180,[1]kufi20201214!$A:$B,2,FALSE)</f>
        <v>554.95000000000005</v>
      </c>
      <c r="C6180" s="4">
        <v>20</v>
      </c>
      <c r="D6180" s="5">
        <v>179.1</v>
      </c>
      <c r="E6180" s="5">
        <v>195.9</v>
      </c>
      <c r="F6180" s="5">
        <v>8.4</v>
      </c>
      <c r="G6180" s="5">
        <v>0</v>
      </c>
      <c r="H6180" s="5">
        <v>4.1500000000000002E-2</v>
      </c>
      <c r="I6180" s="4">
        <v>7</v>
      </c>
    </row>
    <row r="6181" spans="1:9" ht="15" x14ac:dyDescent="0.25">
      <c r="A6181" s="3" t="s">
        <v>5572</v>
      </c>
      <c r="B6181" s="2">
        <f>VLOOKUP(A6181,[1]kufi20201214!$A:$B,2,FALSE)</f>
        <v>301.39</v>
      </c>
      <c r="C6181" s="4">
        <v>100</v>
      </c>
      <c r="D6181" s="5">
        <v>179.3</v>
      </c>
      <c r="E6181" s="5">
        <v>190.7</v>
      </c>
      <c r="F6181" s="5">
        <v>5.7</v>
      </c>
      <c r="G6181" s="5">
        <v>0</v>
      </c>
      <c r="H6181" s="5">
        <v>1.8499999999999999E-2</v>
      </c>
      <c r="I6181" s="4">
        <v>7</v>
      </c>
    </row>
    <row r="6182" spans="1:9" ht="15" x14ac:dyDescent="0.25">
      <c r="A6182" s="3" t="s">
        <v>5573</v>
      </c>
      <c r="B6182" s="2">
        <f>VLOOKUP(A6182,[1]kufi20201214!$A:$B,2,FALSE)</f>
        <v>4.7300000000000004</v>
      </c>
      <c r="C6182" s="4">
        <v>1000</v>
      </c>
      <c r="D6182" s="5">
        <v>18.100000000000001</v>
      </c>
      <c r="E6182" s="5">
        <v>21.3</v>
      </c>
      <c r="F6182" s="5">
        <v>1.6</v>
      </c>
      <c r="G6182" s="5">
        <v>0</v>
      </c>
      <c r="H6182" s="5">
        <v>1E-4</v>
      </c>
      <c r="I6182" s="4">
        <v>7</v>
      </c>
    </row>
    <row r="6183" spans="1:9" ht="15" x14ac:dyDescent="0.25">
      <c r="A6183" s="3" t="s">
        <v>5574</v>
      </c>
      <c r="B6183" s="2">
        <f>VLOOKUP(A6183,[1]kufi20201214!$A:$B,2,FALSE)</f>
        <v>9.34</v>
      </c>
      <c r="C6183" s="4">
        <v>100</v>
      </c>
      <c r="D6183" s="5">
        <v>18.2</v>
      </c>
      <c r="E6183" s="5">
        <v>24.2</v>
      </c>
      <c r="F6183" s="5">
        <v>3</v>
      </c>
      <c r="G6183" s="5">
        <v>0</v>
      </c>
      <c r="H6183" s="5">
        <v>4.0000000000000002E-4</v>
      </c>
      <c r="I6183" s="4">
        <v>7</v>
      </c>
    </row>
    <row r="6184" spans="1:9" ht="15" x14ac:dyDescent="0.25">
      <c r="A6184" s="3" t="s">
        <v>5575</v>
      </c>
      <c r="B6184" s="2">
        <f>VLOOKUP(A6184,[1]kufi20201214!$A:$B,2,FALSE)</f>
        <v>6.11</v>
      </c>
      <c r="C6184" s="4">
        <v>1000</v>
      </c>
      <c r="D6184" s="5">
        <v>18.3</v>
      </c>
      <c r="E6184" s="5">
        <v>23.1</v>
      </c>
      <c r="F6184" s="5">
        <v>2.4</v>
      </c>
      <c r="G6184" s="5">
        <v>0</v>
      </c>
      <c r="H6184" s="5">
        <v>4.0000000000000002E-4</v>
      </c>
      <c r="I6184" s="4">
        <v>7</v>
      </c>
    </row>
    <row r="6185" spans="1:9" ht="15" x14ac:dyDescent="0.25">
      <c r="A6185" s="3" t="s">
        <v>5576</v>
      </c>
      <c r="B6185" s="2">
        <f>VLOOKUP(A6185,[1]kufi20201214!$A:$B,2,FALSE)</f>
        <v>9.4499999999999993</v>
      </c>
      <c r="C6185" s="4">
        <v>1</v>
      </c>
      <c r="D6185" s="5">
        <v>18.5</v>
      </c>
      <c r="E6185" s="5">
        <v>24.5</v>
      </c>
      <c r="F6185" s="5">
        <v>3</v>
      </c>
      <c r="G6185" s="5">
        <v>0</v>
      </c>
      <c r="H6185" s="5">
        <v>4.0000000000000002E-4</v>
      </c>
      <c r="I6185" s="4">
        <v>7</v>
      </c>
    </row>
    <row r="6186" spans="1:9" ht="15" x14ac:dyDescent="0.25">
      <c r="A6186" s="3" t="s">
        <v>5577</v>
      </c>
      <c r="B6186" s="2">
        <f>VLOOKUP(A6186,[1]kufi20201214!$A:$B,2,FALSE)</f>
        <v>233.43</v>
      </c>
      <c r="C6186" s="4">
        <v>1</v>
      </c>
      <c r="D6186" s="5">
        <v>180</v>
      </c>
      <c r="E6186" s="5">
        <v>186</v>
      </c>
      <c r="F6186" s="5">
        <v>3</v>
      </c>
      <c r="G6186" s="5">
        <v>0</v>
      </c>
      <c r="H6186" s="5">
        <v>5.1000000000000004E-3</v>
      </c>
      <c r="I6186" s="4">
        <v>7</v>
      </c>
    </row>
    <row r="6187" spans="1:9" ht="15" x14ac:dyDescent="0.25">
      <c r="A6187" s="3" t="s">
        <v>5578</v>
      </c>
      <c r="B6187" s="2">
        <f>VLOOKUP(A6187,[1]kufi20201214!$A:$B,2,FALSE)</f>
        <v>235.62</v>
      </c>
      <c r="C6187" s="4">
        <v>100</v>
      </c>
      <c r="D6187" s="5">
        <v>182</v>
      </c>
      <c r="E6187" s="5">
        <v>188</v>
      </c>
      <c r="F6187" s="5">
        <v>3</v>
      </c>
      <c r="G6187" s="5">
        <v>0</v>
      </c>
      <c r="H6187" s="5">
        <v>5.1000000000000004E-3</v>
      </c>
      <c r="I6187" s="4">
        <v>7</v>
      </c>
    </row>
    <row r="6188" spans="1:9" ht="15" x14ac:dyDescent="0.25">
      <c r="A6188" s="3" t="s">
        <v>5579</v>
      </c>
      <c r="B6188" s="2">
        <f>VLOOKUP(A6188,[1]kufi20201214!$A:$B,2,FALSE)</f>
        <v>562.12</v>
      </c>
      <c r="C6188" s="4">
        <v>20</v>
      </c>
      <c r="D6188" s="5">
        <v>184.1</v>
      </c>
      <c r="E6188" s="5">
        <v>200.9</v>
      </c>
      <c r="F6188" s="5">
        <v>8.4</v>
      </c>
      <c r="G6188" s="5">
        <v>0</v>
      </c>
      <c r="H6188" s="5">
        <v>4.2000000000000003E-2</v>
      </c>
      <c r="I6188" s="4">
        <v>7</v>
      </c>
    </row>
    <row r="6189" spans="1:9" ht="15" x14ac:dyDescent="0.25">
      <c r="A6189" s="3" t="s">
        <v>5580</v>
      </c>
      <c r="B6189" s="2">
        <f>VLOOKUP(A6189,[1]kufi20201214!$A:$B,2,FALSE)</f>
        <v>314.55</v>
      </c>
      <c r="C6189" s="4">
        <v>20</v>
      </c>
      <c r="D6189" s="5">
        <v>184.3</v>
      </c>
      <c r="E6189" s="5">
        <v>195.7</v>
      </c>
      <c r="F6189" s="5">
        <v>5.7</v>
      </c>
      <c r="G6189" s="5">
        <v>0</v>
      </c>
      <c r="H6189" s="5">
        <v>1.95E-2</v>
      </c>
      <c r="I6189" s="4">
        <v>7</v>
      </c>
    </row>
    <row r="6190" spans="1:9" ht="15" x14ac:dyDescent="0.25">
      <c r="A6190" s="3" t="s">
        <v>5581</v>
      </c>
      <c r="B6190" s="2">
        <f>VLOOKUP(A6190,[1]kufi20201214!$A:$B,2,FALSE)</f>
        <v>238.72</v>
      </c>
      <c r="C6190" s="4">
        <v>100</v>
      </c>
      <c r="D6190" s="5">
        <v>185</v>
      </c>
      <c r="E6190" s="5">
        <v>191</v>
      </c>
      <c r="F6190" s="5">
        <v>3</v>
      </c>
      <c r="G6190" s="5">
        <v>0</v>
      </c>
      <c r="H6190" s="5">
        <v>5.1000000000000004E-3</v>
      </c>
      <c r="I6190" s="4">
        <v>7</v>
      </c>
    </row>
    <row r="6191" spans="1:9" ht="15" x14ac:dyDescent="0.25">
      <c r="A6191" s="3" t="s">
        <v>5582</v>
      </c>
      <c r="B6191" s="2">
        <f>VLOOKUP(A6191,[1]kufi20201214!$A:$B,2,FALSE)</f>
        <v>240.39</v>
      </c>
      <c r="C6191" s="4">
        <v>100</v>
      </c>
      <c r="D6191" s="5">
        <v>186</v>
      </c>
      <c r="E6191" s="5">
        <v>192</v>
      </c>
      <c r="F6191" s="5">
        <v>3</v>
      </c>
      <c r="G6191" s="5">
        <v>0</v>
      </c>
      <c r="H6191" s="5">
        <v>5.1000000000000004E-3</v>
      </c>
      <c r="I6191" s="4">
        <v>7</v>
      </c>
    </row>
    <row r="6192" spans="1:9" ht="15" x14ac:dyDescent="0.25">
      <c r="A6192" s="3" t="s">
        <v>5583</v>
      </c>
      <c r="B6192" s="2">
        <f>VLOOKUP(A6192,[1]kufi20201214!$A:$B,2,FALSE)</f>
        <v>584.84</v>
      </c>
      <c r="C6192" s="4">
        <v>20</v>
      </c>
      <c r="D6192" s="5">
        <v>189.1</v>
      </c>
      <c r="E6192" s="5">
        <v>205.9</v>
      </c>
      <c r="F6192" s="5">
        <v>8.4</v>
      </c>
      <c r="G6192" s="5">
        <v>0</v>
      </c>
      <c r="H6192" s="5">
        <v>4.2000000000000003E-2</v>
      </c>
      <c r="I6192" s="4">
        <v>7</v>
      </c>
    </row>
    <row r="6193" spans="1:9" ht="15" x14ac:dyDescent="0.25">
      <c r="A6193" s="3" t="s">
        <v>5584</v>
      </c>
      <c r="B6193" s="2">
        <f>VLOOKUP(A6193,[1]kufi20201214!$A:$B,2,FALSE)</f>
        <v>322.92</v>
      </c>
      <c r="C6193" s="4">
        <v>100</v>
      </c>
      <c r="D6193" s="5">
        <v>189.3</v>
      </c>
      <c r="E6193" s="5">
        <v>200.7</v>
      </c>
      <c r="F6193" s="5">
        <v>5.7</v>
      </c>
      <c r="G6193" s="5">
        <v>0</v>
      </c>
      <c r="H6193" s="5">
        <v>1.9400000000000001E-2</v>
      </c>
      <c r="I6193" s="4">
        <v>7</v>
      </c>
    </row>
    <row r="6194" spans="1:9" ht="15" x14ac:dyDescent="0.25">
      <c r="A6194" s="3" t="s">
        <v>5585</v>
      </c>
      <c r="B6194" s="2">
        <f>VLOOKUP(A6194,[1]kufi20201214!$A:$B,2,FALSE)</f>
        <v>245.18</v>
      </c>
      <c r="C6194" s="4">
        <v>100</v>
      </c>
      <c r="D6194" s="5">
        <v>189.5</v>
      </c>
      <c r="E6194" s="5">
        <v>195.5</v>
      </c>
      <c r="F6194" s="5">
        <v>3</v>
      </c>
      <c r="G6194" s="5">
        <v>0</v>
      </c>
      <c r="H6194" s="5">
        <v>5.1000000000000004E-3</v>
      </c>
      <c r="I6194" s="4">
        <v>7</v>
      </c>
    </row>
    <row r="6195" spans="1:9" ht="15" x14ac:dyDescent="0.25">
      <c r="A6195" s="3" t="s">
        <v>5586</v>
      </c>
      <c r="B6195" s="2">
        <f>VLOOKUP(A6195,[1]kufi20201214!$A:$B,2,FALSE)</f>
        <v>9.51</v>
      </c>
      <c r="C6195" s="4">
        <v>100</v>
      </c>
      <c r="D6195" s="5">
        <v>19</v>
      </c>
      <c r="E6195" s="5">
        <v>25</v>
      </c>
      <c r="F6195" s="5">
        <v>3</v>
      </c>
      <c r="G6195" s="5">
        <v>0</v>
      </c>
      <c r="H6195" s="5">
        <v>5.0000000000000001E-4</v>
      </c>
      <c r="I6195" s="4">
        <v>7</v>
      </c>
    </row>
    <row r="6196" spans="1:9" ht="15" x14ac:dyDescent="0.25">
      <c r="A6196" s="3" t="s">
        <v>5587</v>
      </c>
      <c r="B6196" s="2">
        <f>VLOOKUP(A6196,[1]kufi20201214!$A:$B,2,FALSE)</f>
        <v>5.03</v>
      </c>
      <c r="C6196" s="4">
        <v>1</v>
      </c>
      <c r="D6196" s="5">
        <v>19.100000000000001</v>
      </c>
      <c r="E6196" s="5">
        <v>22.3</v>
      </c>
      <c r="F6196" s="5">
        <v>1.6</v>
      </c>
      <c r="G6196" s="5">
        <v>0</v>
      </c>
      <c r="H6196" s="5">
        <v>1E-4</v>
      </c>
      <c r="I6196" s="4">
        <v>7</v>
      </c>
    </row>
    <row r="6197" spans="1:9" ht="15" x14ac:dyDescent="0.25">
      <c r="A6197" s="3" t="s">
        <v>5588</v>
      </c>
      <c r="B6197" s="2">
        <f>VLOOKUP(A6197,[1]kufi20201214!$A:$B,2,FALSE)</f>
        <v>9.67</v>
      </c>
      <c r="C6197" s="4">
        <v>100</v>
      </c>
      <c r="D6197" s="5">
        <v>19.2</v>
      </c>
      <c r="E6197" s="5">
        <v>25.2</v>
      </c>
      <c r="F6197" s="5">
        <v>3</v>
      </c>
      <c r="G6197" s="5">
        <v>0</v>
      </c>
      <c r="H6197" s="5">
        <v>5.0000000000000001E-4</v>
      </c>
      <c r="I6197" s="4">
        <v>7</v>
      </c>
    </row>
    <row r="6198" spans="1:9" ht="15" x14ac:dyDescent="0.25">
      <c r="A6198" s="3" t="s">
        <v>5589</v>
      </c>
      <c r="B6198" s="2">
        <f>VLOOKUP(A6198,[1]kufi20201214!$A:$B,2,FALSE)</f>
        <v>6.46</v>
      </c>
      <c r="C6198" s="4">
        <v>1000</v>
      </c>
      <c r="D6198" s="5">
        <v>19.3</v>
      </c>
      <c r="E6198" s="5">
        <v>24.1</v>
      </c>
      <c r="F6198" s="5">
        <v>2.4</v>
      </c>
      <c r="G6198" s="5">
        <v>0</v>
      </c>
      <c r="H6198" s="5">
        <v>4.0000000000000002E-4</v>
      </c>
      <c r="I6198" s="4">
        <v>7</v>
      </c>
    </row>
    <row r="6199" spans="1:9" ht="15" x14ac:dyDescent="0.25">
      <c r="A6199" s="3" t="s">
        <v>5590</v>
      </c>
      <c r="B6199" s="2">
        <f>VLOOKUP(A6199,[1]kufi20201214!$A:$B,2,FALSE)</f>
        <v>6.93</v>
      </c>
      <c r="C6199" s="4">
        <v>1000</v>
      </c>
      <c r="D6199" s="5">
        <v>19.600000000000001</v>
      </c>
      <c r="E6199" s="5">
        <v>24.4</v>
      </c>
      <c r="F6199" s="5">
        <v>2.4</v>
      </c>
      <c r="G6199" s="5">
        <v>0</v>
      </c>
      <c r="H6199" s="5">
        <v>4.0000000000000002E-4</v>
      </c>
      <c r="I6199" s="4">
        <v>7</v>
      </c>
    </row>
    <row r="6200" spans="1:9" ht="15" x14ac:dyDescent="0.25">
      <c r="A6200" s="3" t="s">
        <v>5591</v>
      </c>
      <c r="B6200" s="2">
        <f>VLOOKUP(A6200,[1]kufi20201214!$A:$B,2,FALSE)</f>
        <v>248.23</v>
      </c>
      <c r="C6200" s="4">
        <v>1</v>
      </c>
      <c r="D6200" s="5">
        <v>193</v>
      </c>
      <c r="E6200" s="5">
        <v>199</v>
      </c>
      <c r="F6200" s="5">
        <v>3</v>
      </c>
      <c r="G6200" s="5">
        <v>0</v>
      </c>
      <c r="H6200" s="5">
        <v>5.4000000000000003E-3</v>
      </c>
      <c r="I6200" s="4">
        <v>7</v>
      </c>
    </row>
    <row r="6201" spans="1:9" ht="15" x14ac:dyDescent="0.25">
      <c r="A6201" s="3" t="s">
        <v>5592</v>
      </c>
      <c r="B6201" s="2">
        <f>VLOOKUP(A6201,[1]kufi20201214!$A:$B,2,FALSE)</f>
        <v>594.41</v>
      </c>
      <c r="C6201" s="4">
        <v>20</v>
      </c>
      <c r="D6201" s="5">
        <v>194.1</v>
      </c>
      <c r="E6201" s="5">
        <v>210.9</v>
      </c>
      <c r="F6201" s="5">
        <v>8.4</v>
      </c>
      <c r="G6201" s="5">
        <v>0</v>
      </c>
      <c r="H6201" s="5">
        <v>4.2500000000000003E-2</v>
      </c>
      <c r="I6201" s="4">
        <v>7</v>
      </c>
    </row>
    <row r="6202" spans="1:9" ht="15" x14ac:dyDescent="0.25">
      <c r="A6202" s="3" t="s">
        <v>5593</v>
      </c>
      <c r="B6202" s="2">
        <f>VLOOKUP(A6202,[1]kufi20201214!$A:$B,2,FALSE)</f>
        <v>332.49</v>
      </c>
      <c r="C6202" s="4">
        <v>100</v>
      </c>
      <c r="D6202" s="5">
        <v>194.3</v>
      </c>
      <c r="E6202" s="5">
        <v>205.7</v>
      </c>
      <c r="F6202" s="5">
        <v>5.7</v>
      </c>
      <c r="G6202" s="5">
        <v>0</v>
      </c>
      <c r="H6202" s="5">
        <v>1.95E-2</v>
      </c>
      <c r="I6202" s="4">
        <v>7</v>
      </c>
    </row>
    <row r="6203" spans="1:9" ht="15" x14ac:dyDescent="0.25">
      <c r="A6203" s="3" t="s">
        <v>5594</v>
      </c>
      <c r="B6203" s="2">
        <f>VLOOKUP(A6203,[1]kufi20201214!$A:$B,2,FALSE)</f>
        <v>252.35</v>
      </c>
      <c r="C6203" s="4">
        <v>20</v>
      </c>
      <c r="D6203" s="5">
        <v>194.5</v>
      </c>
      <c r="E6203" s="5">
        <v>200.5</v>
      </c>
      <c r="F6203" s="5">
        <v>3</v>
      </c>
      <c r="G6203" s="5">
        <v>0</v>
      </c>
      <c r="H6203" s="5">
        <v>5.4000000000000003E-3</v>
      </c>
      <c r="I6203" s="4">
        <v>7</v>
      </c>
    </row>
    <row r="6204" spans="1:9" ht="15" x14ac:dyDescent="0.25">
      <c r="A6204" s="3" t="s">
        <v>5595</v>
      </c>
      <c r="B6204" s="2">
        <f>VLOOKUP(A6204,[1]kufi20201214!$A:$B,2,FALSE)</f>
        <v>255.95</v>
      </c>
      <c r="C6204" s="4">
        <v>100</v>
      </c>
      <c r="D6204" s="5">
        <v>195</v>
      </c>
      <c r="E6204" s="5">
        <v>201</v>
      </c>
      <c r="F6204" s="5">
        <v>3</v>
      </c>
      <c r="G6204" s="5">
        <v>0</v>
      </c>
      <c r="H6204" s="5">
        <v>5.4999999999999997E-3</v>
      </c>
      <c r="I6204" s="4">
        <v>7</v>
      </c>
    </row>
    <row r="6205" spans="1:9" ht="15" x14ac:dyDescent="0.25">
      <c r="A6205" s="3" t="s">
        <v>5596</v>
      </c>
      <c r="B6205" s="2">
        <f>VLOOKUP(A6205,[1]kufi20201214!$A:$B,2,FALSE)</f>
        <v>259.52999999999997</v>
      </c>
      <c r="C6205" s="4">
        <v>100</v>
      </c>
      <c r="D6205" s="5">
        <v>199</v>
      </c>
      <c r="E6205" s="5">
        <v>205</v>
      </c>
      <c r="F6205" s="5">
        <v>3</v>
      </c>
      <c r="G6205" s="5">
        <v>0</v>
      </c>
      <c r="H6205" s="5">
        <v>5.7999999999999996E-3</v>
      </c>
      <c r="I6205" s="4">
        <v>7</v>
      </c>
    </row>
    <row r="6206" spans="1:9" ht="15" x14ac:dyDescent="0.25">
      <c r="A6206" s="3" t="s">
        <v>5597</v>
      </c>
      <c r="B6206" s="2">
        <f>VLOOKUP(A6206,[1]kufi20201214!$A:$B,2,FALSE)</f>
        <v>617.13</v>
      </c>
      <c r="C6206" s="4">
        <v>20</v>
      </c>
      <c r="D6206" s="5">
        <v>199.1</v>
      </c>
      <c r="E6206" s="5">
        <v>215.9</v>
      </c>
      <c r="F6206" s="5">
        <v>8.4</v>
      </c>
      <c r="G6206" s="5">
        <v>0</v>
      </c>
      <c r="H6206" s="5">
        <v>4.3999999999999997E-2</v>
      </c>
      <c r="I6206" s="4">
        <v>7</v>
      </c>
    </row>
    <row r="6207" spans="1:9" ht="15" x14ac:dyDescent="0.25">
      <c r="A6207" s="3" t="s">
        <v>5598</v>
      </c>
      <c r="B6207" s="2">
        <f>VLOOKUP(A6207,[1]kufi20201214!$A:$B,2,FALSE)</f>
        <v>345.64</v>
      </c>
      <c r="C6207" s="4">
        <v>1</v>
      </c>
      <c r="D6207" s="5">
        <v>199.3</v>
      </c>
      <c r="E6207" s="5">
        <v>210.7</v>
      </c>
      <c r="F6207" s="5">
        <v>5.7</v>
      </c>
      <c r="G6207" s="5">
        <v>0</v>
      </c>
      <c r="H6207" s="5">
        <v>2.1499999999999998E-2</v>
      </c>
      <c r="I6207" s="4">
        <v>7</v>
      </c>
    </row>
    <row r="6208" spans="1:9" ht="15" x14ac:dyDescent="0.25">
      <c r="A6208" s="3" t="s">
        <v>5599</v>
      </c>
      <c r="B6208" s="2">
        <f>VLOOKUP(A6208,[1]kufi20201214!$A:$B,2,FALSE)</f>
        <v>9.8699999999999992</v>
      </c>
      <c r="C6208" s="4">
        <v>100</v>
      </c>
      <c r="D6208" s="5">
        <v>20</v>
      </c>
      <c r="E6208" s="5">
        <v>26</v>
      </c>
      <c r="F6208" s="5">
        <v>3</v>
      </c>
      <c r="G6208" s="5">
        <v>0</v>
      </c>
      <c r="H6208" s="5">
        <v>4.0000000000000002E-4</v>
      </c>
      <c r="I6208" s="4">
        <v>7</v>
      </c>
    </row>
    <row r="6209" spans="1:9" ht="15" x14ac:dyDescent="0.25">
      <c r="A6209" s="3" t="s">
        <v>5600</v>
      </c>
      <c r="B6209" s="2">
        <f>VLOOKUP(A6209,[1]kufi20201214!$A:$B,2,FALSE)</f>
        <v>7.72</v>
      </c>
      <c r="C6209" s="4">
        <v>1000</v>
      </c>
      <c r="D6209" s="5">
        <v>20.3</v>
      </c>
      <c r="E6209" s="5">
        <v>25.1</v>
      </c>
      <c r="F6209" s="5">
        <v>2.4</v>
      </c>
      <c r="G6209" s="5">
        <v>0</v>
      </c>
      <c r="H6209" s="5">
        <v>4.0000000000000002E-4</v>
      </c>
      <c r="I6209" s="4">
        <v>7</v>
      </c>
    </row>
    <row r="6210" spans="1:9" ht="15" x14ac:dyDescent="0.25">
      <c r="A6210" s="3" t="s">
        <v>5601</v>
      </c>
      <c r="B6210" s="2">
        <f>VLOOKUP(A6210,[1]kufi20201214!$A:$B,2,FALSE)</f>
        <v>264</v>
      </c>
      <c r="C6210" s="4">
        <v>100</v>
      </c>
      <c r="D6210" s="5">
        <v>200</v>
      </c>
      <c r="E6210" s="5">
        <v>206</v>
      </c>
      <c r="F6210" s="5">
        <v>3</v>
      </c>
      <c r="G6210" s="5">
        <v>0</v>
      </c>
      <c r="H6210" s="5">
        <v>7.1000000000000004E-3</v>
      </c>
      <c r="I6210" s="4">
        <v>7</v>
      </c>
    </row>
    <row r="6211" spans="1:9" ht="15" x14ac:dyDescent="0.25">
      <c r="A6211" s="3" t="s">
        <v>5602</v>
      </c>
      <c r="B6211" s="2">
        <f>VLOOKUP(A6211,[1]kufi20201214!$A:$B,2,FALSE)</f>
        <v>266.70999999999998</v>
      </c>
      <c r="C6211" s="4">
        <v>100</v>
      </c>
      <c r="D6211" s="5">
        <v>203</v>
      </c>
      <c r="E6211" s="5">
        <v>209</v>
      </c>
      <c r="F6211" s="5">
        <v>3</v>
      </c>
      <c r="G6211" s="5">
        <v>0</v>
      </c>
      <c r="H6211" s="5">
        <v>5.8999999999999999E-3</v>
      </c>
      <c r="I6211" s="4">
        <v>7</v>
      </c>
    </row>
    <row r="6212" spans="1:9" ht="15" x14ac:dyDescent="0.25">
      <c r="A6212" s="3" t="s">
        <v>5603</v>
      </c>
      <c r="B6212" s="2">
        <f>VLOOKUP(A6212,[1]kufi20201214!$A:$B,2,FALSE)</f>
        <v>633.89</v>
      </c>
      <c r="C6212" s="4">
        <v>100</v>
      </c>
      <c r="D6212" s="5">
        <v>204.1</v>
      </c>
      <c r="E6212" s="5">
        <v>220.9</v>
      </c>
      <c r="F6212" s="5">
        <v>8.4</v>
      </c>
      <c r="G6212" s="5">
        <v>0</v>
      </c>
      <c r="H6212" s="5">
        <v>4.4999999999999998E-2</v>
      </c>
      <c r="I6212" s="4">
        <v>7</v>
      </c>
    </row>
    <row r="6213" spans="1:9" ht="15" x14ac:dyDescent="0.25">
      <c r="A6213" s="3" t="s">
        <v>5604</v>
      </c>
      <c r="B6213" s="2">
        <f>VLOOKUP(A6213,[1]kufi20201214!$A:$B,2,FALSE)</f>
        <v>354.95</v>
      </c>
      <c r="C6213" s="4">
        <v>50</v>
      </c>
      <c r="D6213" s="5">
        <v>204.2</v>
      </c>
      <c r="E6213" s="5">
        <v>215.6</v>
      </c>
      <c r="F6213" s="5">
        <v>5.7</v>
      </c>
      <c r="G6213" s="5">
        <v>0</v>
      </c>
      <c r="H6213" s="5">
        <v>2.8899999999999999E-2</v>
      </c>
      <c r="I6213" s="4">
        <v>7</v>
      </c>
    </row>
    <row r="6214" spans="1:9" ht="15" x14ac:dyDescent="0.25">
      <c r="A6214" s="3" t="s">
        <v>5605</v>
      </c>
      <c r="B6214" s="2">
        <f>VLOOKUP(A6214,[1]kufi20201214!$A:$B,2,FALSE)</f>
        <v>273.13</v>
      </c>
      <c r="C6214" s="4">
        <v>1</v>
      </c>
      <c r="D6214" s="5">
        <v>205</v>
      </c>
      <c r="E6214" s="5">
        <v>211</v>
      </c>
      <c r="F6214" s="5">
        <v>3</v>
      </c>
      <c r="G6214" s="5">
        <v>0</v>
      </c>
      <c r="H6214" s="5">
        <v>6.4000000000000003E-3</v>
      </c>
      <c r="I6214" s="4">
        <v>7</v>
      </c>
    </row>
    <row r="6215" spans="1:9" ht="15" x14ac:dyDescent="0.25">
      <c r="A6215" s="3" t="s">
        <v>5606</v>
      </c>
      <c r="B6215" s="2">
        <f>VLOOKUP(A6215,[1]kufi20201214!$A:$B,2,FALSE)</f>
        <v>664.98</v>
      </c>
      <c r="C6215" s="4">
        <v>20</v>
      </c>
      <c r="D6215" s="5">
        <v>209.1</v>
      </c>
      <c r="E6215" s="5">
        <v>225.9</v>
      </c>
      <c r="F6215" s="5">
        <v>8.4</v>
      </c>
      <c r="G6215" s="5">
        <v>0</v>
      </c>
      <c r="H6215" s="5">
        <v>4.7399999999999998E-2</v>
      </c>
      <c r="I6215" s="4">
        <v>7</v>
      </c>
    </row>
    <row r="6216" spans="1:9" ht="15" x14ac:dyDescent="0.25">
      <c r="A6216" s="3" t="s">
        <v>5607</v>
      </c>
      <c r="B6216" s="2">
        <f>VLOOKUP(A6216,[1]kufi20201214!$A:$B,2,FALSE)</f>
        <v>364.79</v>
      </c>
      <c r="C6216" s="4">
        <v>100</v>
      </c>
      <c r="D6216" s="5">
        <v>209.3</v>
      </c>
      <c r="E6216" s="5">
        <v>220.7</v>
      </c>
      <c r="F6216" s="5">
        <v>5.7</v>
      </c>
      <c r="G6216" s="5">
        <v>0</v>
      </c>
      <c r="H6216" s="5">
        <v>2.1899999999999999E-2</v>
      </c>
      <c r="I6216" s="4">
        <v>7</v>
      </c>
    </row>
    <row r="6217" spans="1:9" ht="15" x14ac:dyDescent="0.25">
      <c r="A6217" s="3" t="s">
        <v>5608</v>
      </c>
      <c r="B6217" s="2">
        <f>VLOOKUP(A6217,[1]kufi20201214!$A:$B,2,FALSE)</f>
        <v>281.05</v>
      </c>
      <c r="C6217" s="4">
        <v>25</v>
      </c>
      <c r="D6217" s="5">
        <v>209.5</v>
      </c>
      <c r="E6217" s="5">
        <v>215.5</v>
      </c>
      <c r="F6217" s="5">
        <v>3</v>
      </c>
      <c r="G6217" s="5">
        <v>0</v>
      </c>
      <c r="H6217" s="5">
        <v>5.8999999999999999E-3</v>
      </c>
      <c r="I6217" s="4">
        <v>7</v>
      </c>
    </row>
    <row r="6218" spans="1:9" ht="15" x14ac:dyDescent="0.25">
      <c r="A6218" s="3" t="s">
        <v>5609</v>
      </c>
      <c r="B6218" s="2">
        <f>VLOOKUP(A6218,[1]kufi20201214!$A:$B,2,FALSE)</f>
        <v>5.51</v>
      </c>
      <c r="C6218" s="4">
        <v>1</v>
      </c>
      <c r="D6218" s="5">
        <v>21.1</v>
      </c>
      <c r="E6218" s="5">
        <v>24.3</v>
      </c>
      <c r="F6218" s="5">
        <v>1.6</v>
      </c>
      <c r="G6218" s="5">
        <v>0</v>
      </c>
      <c r="H6218" s="5">
        <v>2.0000000000000001E-4</v>
      </c>
      <c r="I6218" s="4">
        <v>7</v>
      </c>
    </row>
    <row r="6219" spans="1:9" ht="15" x14ac:dyDescent="0.25">
      <c r="A6219" s="3" t="s">
        <v>5610</v>
      </c>
      <c r="B6219" s="2">
        <f>VLOOKUP(A6219,[1]kufi20201214!$A:$B,2,FALSE)</f>
        <v>10.53</v>
      </c>
      <c r="C6219" s="4">
        <v>100</v>
      </c>
      <c r="D6219" s="5">
        <v>21.2</v>
      </c>
      <c r="E6219" s="5">
        <v>27.2</v>
      </c>
      <c r="F6219" s="5">
        <v>3</v>
      </c>
      <c r="G6219" s="5">
        <v>0</v>
      </c>
      <c r="H6219" s="5">
        <v>5.0000000000000001E-4</v>
      </c>
      <c r="I6219" s="4">
        <v>7</v>
      </c>
    </row>
    <row r="6220" spans="1:9" ht="15" x14ac:dyDescent="0.25">
      <c r="A6220" s="3" t="s">
        <v>5611</v>
      </c>
      <c r="B6220" s="2">
        <f>VLOOKUP(A6220,[1]kufi20201214!$A:$B,2,FALSE)</f>
        <v>8.73</v>
      </c>
      <c r="C6220" s="4">
        <v>1000</v>
      </c>
      <c r="D6220" s="5">
        <v>21.5</v>
      </c>
      <c r="E6220" s="5">
        <v>26.3</v>
      </c>
      <c r="F6220" s="5">
        <v>2.4</v>
      </c>
      <c r="G6220" s="5">
        <v>0</v>
      </c>
      <c r="H6220" s="5">
        <v>4.0000000000000002E-4</v>
      </c>
      <c r="I6220" s="4">
        <v>7</v>
      </c>
    </row>
    <row r="6221" spans="1:9" ht="15" x14ac:dyDescent="0.25">
      <c r="A6221" s="3" t="s">
        <v>5612</v>
      </c>
      <c r="B6221" s="2">
        <f>VLOOKUP(A6221,[1]kufi20201214!$A:$B,2,FALSE)</f>
        <v>10.58</v>
      </c>
      <c r="C6221" s="4">
        <v>100</v>
      </c>
      <c r="D6221" s="5">
        <v>21.5</v>
      </c>
      <c r="E6221" s="5">
        <v>27.5</v>
      </c>
      <c r="F6221" s="5">
        <v>3</v>
      </c>
      <c r="G6221" s="5">
        <v>0</v>
      </c>
      <c r="H6221" s="5">
        <v>5.0000000000000001E-4</v>
      </c>
      <c r="I6221" s="4">
        <v>7</v>
      </c>
    </row>
    <row r="6222" spans="1:9" ht="15" x14ac:dyDescent="0.25">
      <c r="A6222" s="3" t="s">
        <v>5613</v>
      </c>
      <c r="B6222" s="2">
        <f>VLOOKUP(A6222,[1]kufi20201214!$A:$B,2,FALSE)</f>
        <v>294.20999999999998</v>
      </c>
      <c r="C6222" s="4">
        <v>10</v>
      </c>
      <c r="D6222" s="5">
        <v>216</v>
      </c>
      <c r="E6222" s="5">
        <v>222</v>
      </c>
      <c r="F6222" s="5">
        <v>3</v>
      </c>
      <c r="G6222" s="5">
        <v>0</v>
      </c>
      <c r="H6222" s="5">
        <v>5.7999999999999996E-3</v>
      </c>
      <c r="I6222" s="4">
        <v>7</v>
      </c>
    </row>
    <row r="6223" spans="1:9" ht="15" x14ac:dyDescent="0.25">
      <c r="A6223" s="3" t="s">
        <v>5614</v>
      </c>
      <c r="B6223" s="2">
        <f>VLOOKUP(A6223,[1]kufi20201214!$A:$B,2,FALSE)</f>
        <v>691.29</v>
      </c>
      <c r="C6223" s="4">
        <v>20</v>
      </c>
      <c r="D6223" s="5">
        <v>219.1</v>
      </c>
      <c r="E6223" s="5">
        <v>235.9</v>
      </c>
      <c r="F6223" s="5">
        <v>8.4</v>
      </c>
      <c r="G6223" s="5">
        <v>0</v>
      </c>
      <c r="H6223" s="5">
        <v>5.6000000000000001E-2</v>
      </c>
      <c r="I6223" s="4">
        <v>7</v>
      </c>
    </row>
    <row r="6224" spans="1:9" ht="15" x14ac:dyDescent="0.25">
      <c r="A6224" s="3" t="s">
        <v>5615</v>
      </c>
      <c r="B6224" s="2">
        <f>VLOOKUP(A6224,[1]kufi20201214!$A:$B,2,FALSE)</f>
        <v>383.92</v>
      </c>
      <c r="C6224" s="4">
        <v>20</v>
      </c>
      <c r="D6224" s="5">
        <v>219.3</v>
      </c>
      <c r="E6224" s="5">
        <v>230.7</v>
      </c>
      <c r="F6224" s="5">
        <v>5.7</v>
      </c>
      <c r="G6224" s="5">
        <v>0</v>
      </c>
      <c r="H6224" s="5">
        <v>2.2100000000000002E-2</v>
      </c>
      <c r="I6224" s="4">
        <v>7</v>
      </c>
    </row>
    <row r="6225" spans="1:9" ht="15" x14ac:dyDescent="0.25">
      <c r="A6225" s="3" t="s">
        <v>5616</v>
      </c>
      <c r="B6225" s="2">
        <f>VLOOKUP(A6225,[1]kufi20201214!$A:$B,2,FALSE)</f>
        <v>296.61</v>
      </c>
      <c r="C6225" s="4">
        <v>20</v>
      </c>
      <c r="D6225" s="5">
        <v>219.5</v>
      </c>
      <c r="E6225" s="5">
        <v>225.5</v>
      </c>
      <c r="F6225" s="5">
        <v>3</v>
      </c>
      <c r="G6225" s="5">
        <v>0</v>
      </c>
      <c r="H6225" s="5">
        <v>6.1000000000000004E-3</v>
      </c>
      <c r="I6225" s="4">
        <v>7</v>
      </c>
    </row>
    <row r="6226" spans="1:9" ht="15" x14ac:dyDescent="0.25">
      <c r="A6226" s="3" t="s">
        <v>5617</v>
      </c>
      <c r="B6226" s="2">
        <f>VLOOKUP(A6226,[1]kufi20201214!$A:$B,2,FALSE)</f>
        <v>10.67</v>
      </c>
      <c r="C6226" s="4">
        <v>100</v>
      </c>
      <c r="D6226" s="5">
        <v>22</v>
      </c>
      <c r="E6226" s="5">
        <v>28</v>
      </c>
      <c r="F6226" s="5">
        <v>3</v>
      </c>
      <c r="G6226" s="5">
        <v>0</v>
      </c>
      <c r="H6226" s="5">
        <v>5.0000000000000001E-4</v>
      </c>
      <c r="I6226" s="4">
        <v>7</v>
      </c>
    </row>
    <row r="6227" spans="1:9" ht="15" x14ac:dyDescent="0.25">
      <c r="A6227" s="3" t="s">
        <v>5618</v>
      </c>
      <c r="B6227" s="2">
        <f>VLOOKUP(A6227,[1]kufi20201214!$A:$B,2,FALSE)</f>
        <v>5.68</v>
      </c>
      <c r="C6227" s="4">
        <v>1000</v>
      </c>
      <c r="D6227" s="5">
        <v>22.1</v>
      </c>
      <c r="E6227" s="5">
        <v>25.3</v>
      </c>
      <c r="F6227" s="5">
        <v>1.6</v>
      </c>
      <c r="G6227" s="5">
        <v>0</v>
      </c>
      <c r="H6227" s="5">
        <v>1E-4</v>
      </c>
      <c r="I6227" s="4">
        <v>7</v>
      </c>
    </row>
    <row r="6228" spans="1:9" ht="15" x14ac:dyDescent="0.25">
      <c r="A6228" s="3" t="s">
        <v>5619</v>
      </c>
      <c r="B6228" s="2">
        <f>VLOOKUP(A6228,[1]kufi20201214!$A:$B,2,FALSE)</f>
        <v>10.68</v>
      </c>
      <c r="C6228" s="4">
        <v>100</v>
      </c>
      <c r="D6228" s="5">
        <v>22.2</v>
      </c>
      <c r="E6228" s="5">
        <v>28.2</v>
      </c>
      <c r="F6228" s="5">
        <v>3</v>
      </c>
      <c r="G6228" s="5">
        <v>0</v>
      </c>
      <c r="H6228" s="5">
        <v>5.0000000000000001E-4</v>
      </c>
      <c r="I6228" s="4">
        <v>7</v>
      </c>
    </row>
    <row r="6229" spans="1:9" ht="15" x14ac:dyDescent="0.25">
      <c r="A6229" s="3" t="s">
        <v>5620</v>
      </c>
      <c r="B6229" s="2">
        <f>VLOOKUP(A6229,[1]kufi20201214!$A:$B,2,FALSE)</f>
        <v>301.39</v>
      </c>
      <c r="C6229" s="4">
        <v>25</v>
      </c>
      <c r="D6229" s="5">
        <v>220</v>
      </c>
      <c r="E6229" s="5">
        <v>226</v>
      </c>
      <c r="F6229" s="5">
        <v>3</v>
      </c>
      <c r="G6229" s="5">
        <v>0</v>
      </c>
      <c r="H6229" s="5">
        <v>6.1000000000000004E-3</v>
      </c>
      <c r="I6229" s="4">
        <v>7</v>
      </c>
    </row>
    <row r="6230" spans="1:9" ht="15" x14ac:dyDescent="0.25">
      <c r="A6230" s="3" t="s">
        <v>5621</v>
      </c>
      <c r="B6230" s="2">
        <f>VLOOKUP(A6230,[1]kufi20201214!$A:$B,2,FALSE)</f>
        <v>303.77999999999997</v>
      </c>
      <c r="C6230" s="4">
        <v>20</v>
      </c>
      <c r="D6230" s="5">
        <v>222</v>
      </c>
      <c r="E6230" s="5">
        <v>228</v>
      </c>
      <c r="F6230" s="5">
        <v>3</v>
      </c>
      <c r="G6230" s="5">
        <v>0</v>
      </c>
      <c r="H6230" s="5">
        <v>6.1000000000000004E-3</v>
      </c>
      <c r="I6230" s="4">
        <v>7</v>
      </c>
    </row>
    <row r="6231" spans="1:9" ht="15" x14ac:dyDescent="0.25">
      <c r="A6231" s="3" t="s">
        <v>5622</v>
      </c>
      <c r="B6231" s="2">
        <f>VLOOKUP(A6231,[1]kufi20201214!$A:$B,2,FALSE)</f>
        <v>713.08</v>
      </c>
      <c r="C6231" s="4">
        <v>1</v>
      </c>
      <c r="D6231" s="5">
        <v>224.1</v>
      </c>
      <c r="E6231" s="5">
        <v>240.9</v>
      </c>
      <c r="F6231" s="5">
        <v>8.4</v>
      </c>
      <c r="G6231" s="5">
        <v>0</v>
      </c>
      <c r="H6231" s="5">
        <v>5.3499999999999999E-2</v>
      </c>
      <c r="I6231" s="4">
        <v>7</v>
      </c>
    </row>
    <row r="6232" spans="1:9" ht="15" x14ac:dyDescent="0.25">
      <c r="A6232" s="3" t="s">
        <v>5623</v>
      </c>
      <c r="B6232" s="2">
        <f>VLOOKUP(A6232,[1]kufi20201214!$A:$B,2,FALSE)</f>
        <v>736.73</v>
      </c>
      <c r="C6232" s="4">
        <v>20</v>
      </c>
      <c r="D6232" s="5">
        <v>229.1</v>
      </c>
      <c r="E6232" s="5">
        <v>245.9</v>
      </c>
      <c r="F6232" s="5">
        <v>8.4</v>
      </c>
      <c r="G6232" s="5">
        <v>0</v>
      </c>
      <c r="H6232" s="5">
        <v>5.1999999999999998E-2</v>
      </c>
      <c r="I6232" s="4">
        <v>7</v>
      </c>
    </row>
    <row r="6233" spans="1:9" ht="15" x14ac:dyDescent="0.25">
      <c r="A6233" s="3" t="s">
        <v>5624</v>
      </c>
      <c r="B6233" s="2">
        <f>VLOOKUP(A6233,[1]kufi20201214!$A:$B,2,FALSE)</f>
        <v>413.81</v>
      </c>
      <c r="C6233" s="4">
        <v>100</v>
      </c>
      <c r="D6233" s="5">
        <v>229.3</v>
      </c>
      <c r="E6233" s="5">
        <v>240.7</v>
      </c>
      <c r="F6233" s="5">
        <v>5.7</v>
      </c>
      <c r="G6233" s="5">
        <v>0</v>
      </c>
      <c r="H6233" s="5">
        <v>2.3800000000000002E-2</v>
      </c>
      <c r="I6233" s="4">
        <v>7</v>
      </c>
    </row>
    <row r="6234" spans="1:9" ht="15" x14ac:dyDescent="0.25">
      <c r="A6234" s="3" t="s">
        <v>5625</v>
      </c>
      <c r="B6234" s="2">
        <f>VLOOKUP(A6234,[1]kufi20201214!$A:$B,2,FALSE)</f>
        <v>313.35000000000002</v>
      </c>
      <c r="C6234" s="4">
        <v>100</v>
      </c>
      <c r="D6234" s="5">
        <v>229.5</v>
      </c>
      <c r="E6234" s="5">
        <v>235.5</v>
      </c>
      <c r="F6234" s="5">
        <v>3</v>
      </c>
      <c r="G6234" s="5">
        <v>0</v>
      </c>
      <c r="H6234" s="5">
        <v>6.4000000000000003E-3</v>
      </c>
      <c r="I6234" s="4">
        <v>7</v>
      </c>
    </row>
    <row r="6235" spans="1:9" ht="15" x14ac:dyDescent="0.25">
      <c r="A6235" s="3" t="s">
        <v>5626</v>
      </c>
      <c r="B6235" s="2">
        <f>VLOOKUP(A6235,[1]kufi20201214!$A:$B,2,FALSE)</f>
        <v>11.12</v>
      </c>
      <c r="C6235" s="4">
        <v>100</v>
      </c>
      <c r="D6235" s="5">
        <v>23</v>
      </c>
      <c r="E6235" s="5">
        <v>29</v>
      </c>
      <c r="F6235" s="5">
        <v>3</v>
      </c>
      <c r="G6235" s="5">
        <v>0</v>
      </c>
      <c r="H6235" s="5">
        <v>8.0000000000000004E-4</v>
      </c>
      <c r="I6235" s="4">
        <v>7</v>
      </c>
    </row>
    <row r="6236" spans="1:9" ht="15" x14ac:dyDescent="0.25">
      <c r="A6236" s="3" t="s">
        <v>5627</v>
      </c>
      <c r="B6236" s="2">
        <f>VLOOKUP(A6236,[1]kufi20201214!$A:$B,2,FALSE)</f>
        <v>8.9600000000000009</v>
      </c>
      <c r="C6236" s="4">
        <v>1000</v>
      </c>
      <c r="D6236" s="5">
        <v>23.3</v>
      </c>
      <c r="E6236" s="5">
        <v>28.1</v>
      </c>
      <c r="F6236" s="5">
        <v>2.4</v>
      </c>
      <c r="G6236" s="5">
        <v>0</v>
      </c>
      <c r="H6236" s="5">
        <v>5.0000000000000001E-4</v>
      </c>
      <c r="I6236" s="4">
        <v>7</v>
      </c>
    </row>
    <row r="6237" spans="1:9" ht="15" x14ac:dyDescent="0.25">
      <c r="A6237" s="3" t="s">
        <v>5628</v>
      </c>
      <c r="B6237" s="2">
        <f>VLOOKUP(A6237,[1]kufi20201214!$A:$B,2,FALSE)</f>
        <v>319.33999999999997</v>
      </c>
      <c r="C6237" s="4">
        <v>100</v>
      </c>
      <c r="D6237" s="5">
        <v>230</v>
      </c>
      <c r="E6237" s="5">
        <v>236</v>
      </c>
      <c r="F6237" s="5">
        <v>3</v>
      </c>
      <c r="G6237" s="5">
        <v>0</v>
      </c>
      <c r="H6237" s="5">
        <v>6.0000000000000001E-3</v>
      </c>
      <c r="I6237" s="4">
        <v>7</v>
      </c>
    </row>
    <row r="6238" spans="1:9" ht="15" x14ac:dyDescent="0.25">
      <c r="A6238" s="3" t="s">
        <v>5629</v>
      </c>
      <c r="B6238" s="2">
        <f>VLOOKUP(A6238,[1]kufi20201214!$A:$B,2,FALSE)</f>
        <v>326.5</v>
      </c>
      <c r="C6238" s="4">
        <v>20</v>
      </c>
      <c r="D6238" s="5">
        <v>232</v>
      </c>
      <c r="E6238" s="5">
        <v>238</v>
      </c>
      <c r="F6238" s="5">
        <v>3</v>
      </c>
      <c r="G6238" s="5">
        <v>0</v>
      </c>
      <c r="H6238" s="5">
        <v>6.8999999999999999E-3</v>
      </c>
      <c r="I6238" s="4">
        <v>7</v>
      </c>
    </row>
    <row r="6239" spans="1:9" ht="15" x14ac:dyDescent="0.25">
      <c r="A6239" s="3" t="s">
        <v>5630</v>
      </c>
      <c r="B6239" s="2">
        <f>VLOOKUP(A6239,[1]kufi20201214!$A:$B,2,FALSE)</f>
        <v>333.68</v>
      </c>
      <c r="C6239" s="4">
        <v>20</v>
      </c>
      <c r="D6239" s="5">
        <v>234</v>
      </c>
      <c r="E6239" s="5">
        <v>240</v>
      </c>
      <c r="F6239" s="5">
        <v>3</v>
      </c>
      <c r="G6239" s="5">
        <v>0</v>
      </c>
      <c r="H6239" s="5">
        <v>6.0000000000000001E-3</v>
      </c>
      <c r="I6239" s="4">
        <v>7</v>
      </c>
    </row>
    <row r="6240" spans="1:9" ht="15" x14ac:dyDescent="0.25">
      <c r="A6240" s="3" t="s">
        <v>5631</v>
      </c>
      <c r="B6240" s="2">
        <f>VLOOKUP(A6240,[1]kufi20201214!$A:$B,2,FALSE)</f>
        <v>345.64</v>
      </c>
      <c r="C6240" s="4">
        <v>20</v>
      </c>
      <c r="D6240" s="5">
        <v>238</v>
      </c>
      <c r="E6240" s="5">
        <v>244</v>
      </c>
      <c r="F6240" s="5">
        <v>3</v>
      </c>
      <c r="G6240" s="5">
        <v>0</v>
      </c>
      <c r="H6240" s="5">
        <v>6.4000000000000003E-3</v>
      </c>
      <c r="I6240" s="4">
        <v>7</v>
      </c>
    </row>
    <row r="6241" spans="1:9" ht="15" x14ac:dyDescent="0.25">
      <c r="A6241" s="3" t="s">
        <v>5632</v>
      </c>
      <c r="B6241" s="2">
        <f>VLOOKUP(A6241,[1]kufi20201214!$A:$B,2,FALSE)</f>
        <v>775.01</v>
      </c>
      <c r="C6241" s="4">
        <v>20</v>
      </c>
      <c r="D6241" s="5">
        <v>239.1</v>
      </c>
      <c r="E6241" s="5">
        <v>255.9</v>
      </c>
      <c r="F6241" s="5">
        <v>8.4</v>
      </c>
      <c r="G6241" s="5">
        <v>0</v>
      </c>
      <c r="H6241" s="5">
        <v>5.3100000000000001E-2</v>
      </c>
      <c r="I6241" s="4">
        <v>7</v>
      </c>
    </row>
    <row r="6242" spans="1:9" ht="15" x14ac:dyDescent="0.25">
      <c r="A6242" s="3" t="s">
        <v>5633</v>
      </c>
      <c r="B6242" s="2">
        <f>VLOOKUP(A6242,[1]kufi20201214!$A:$B,2,FALSE)</f>
        <v>432.95</v>
      </c>
      <c r="C6242" s="4">
        <v>100</v>
      </c>
      <c r="D6242" s="5">
        <v>239.3</v>
      </c>
      <c r="E6242" s="5">
        <v>250.7</v>
      </c>
      <c r="F6242" s="5">
        <v>5.7</v>
      </c>
      <c r="G6242" s="5">
        <v>0</v>
      </c>
      <c r="H6242" s="5">
        <v>2.5100000000000001E-2</v>
      </c>
      <c r="I6242" s="4">
        <v>7</v>
      </c>
    </row>
    <row r="6243" spans="1:9" ht="15" x14ac:dyDescent="0.25">
      <c r="A6243" s="3" t="s">
        <v>5634</v>
      </c>
      <c r="B6243" s="2">
        <f>VLOOKUP(A6243,[1]kufi20201214!$A:$B,2,FALSE)</f>
        <v>10.88</v>
      </c>
      <c r="C6243" s="4">
        <v>100</v>
      </c>
      <c r="D6243" s="5">
        <v>24.2</v>
      </c>
      <c r="E6243" s="5">
        <v>30.2</v>
      </c>
      <c r="F6243" s="5">
        <v>3</v>
      </c>
      <c r="G6243" s="5">
        <v>0</v>
      </c>
      <c r="H6243" s="5">
        <v>8.0000000000000004E-4</v>
      </c>
      <c r="I6243" s="4">
        <v>7</v>
      </c>
    </row>
    <row r="6244" spans="1:9" ht="15" x14ac:dyDescent="0.25">
      <c r="A6244" s="3" t="s">
        <v>5635</v>
      </c>
      <c r="B6244" s="2">
        <f>VLOOKUP(A6244,[1]kufi20201214!$A:$B,2,FALSE)</f>
        <v>9.09</v>
      </c>
      <c r="C6244" s="4">
        <v>1000</v>
      </c>
      <c r="D6244" s="5">
        <v>24.5</v>
      </c>
      <c r="E6244" s="5">
        <v>29.3</v>
      </c>
      <c r="F6244" s="5">
        <v>2.4</v>
      </c>
      <c r="G6244" s="5">
        <v>0</v>
      </c>
      <c r="H6244" s="5">
        <v>5.0000000000000001E-4</v>
      </c>
      <c r="I6244" s="4">
        <v>7</v>
      </c>
    </row>
    <row r="6245" spans="1:9" ht="15" x14ac:dyDescent="0.25">
      <c r="A6245" s="3" t="s">
        <v>5636</v>
      </c>
      <c r="B6245" s="2">
        <f>VLOOKUP(A6245,[1]kufi20201214!$A:$B,2,FALSE)</f>
        <v>296.61</v>
      </c>
      <c r="C6245" s="4">
        <v>20</v>
      </c>
      <c r="D6245" s="5">
        <v>240</v>
      </c>
      <c r="E6245" s="5">
        <v>246</v>
      </c>
      <c r="F6245" s="5">
        <v>3</v>
      </c>
      <c r="G6245" s="5">
        <v>0</v>
      </c>
      <c r="H6245" s="5">
        <v>6.4999999999999997E-3</v>
      </c>
      <c r="I6245" s="4">
        <v>7</v>
      </c>
    </row>
    <row r="6246" spans="1:9" ht="15" x14ac:dyDescent="0.25">
      <c r="A6246" s="3" t="s">
        <v>5637</v>
      </c>
      <c r="B6246" s="2">
        <f>VLOOKUP(A6246,[1]kufi20201214!$A:$B,2,FALSE)</f>
        <v>355.21</v>
      </c>
      <c r="C6246" s="4">
        <v>20</v>
      </c>
      <c r="D6246" s="5">
        <v>243</v>
      </c>
      <c r="E6246" s="5">
        <v>249</v>
      </c>
      <c r="F6246" s="5">
        <v>3</v>
      </c>
      <c r="G6246" s="5">
        <v>0</v>
      </c>
      <c r="H6246" s="5">
        <v>6.4999999999999997E-3</v>
      </c>
      <c r="I6246" s="4">
        <v>7</v>
      </c>
    </row>
    <row r="6247" spans="1:9" ht="15" x14ac:dyDescent="0.25">
      <c r="A6247" s="3" t="s">
        <v>5638</v>
      </c>
      <c r="B6247" s="2">
        <f>VLOOKUP(A6247,[1]kufi20201214!$A:$B,2,FALSE)</f>
        <v>358.79</v>
      </c>
      <c r="C6247" s="4">
        <v>20</v>
      </c>
      <c r="D6247" s="5">
        <v>248</v>
      </c>
      <c r="E6247" s="5">
        <v>254</v>
      </c>
      <c r="F6247" s="5">
        <v>3</v>
      </c>
      <c r="G6247" s="5">
        <v>0</v>
      </c>
      <c r="H6247" s="5">
        <v>7.1999999999999998E-3</v>
      </c>
      <c r="I6247" s="4">
        <v>7</v>
      </c>
    </row>
    <row r="6248" spans="1:9" ht="15" x14ac:dyDescent="0.25">
      <c r="A6248" s="3" t="s">
        <v>5639</v>
      </c>
      <c r="B6248" s="2">
        <f>VLOOKUP(A6248,[1]kufi20201214!$A:$B,2,FALSE)</f>
        <v>780.99</v>
      </c>
      <c r="C6248" s="4">
        <v>20</v>
      </c>
      <c r="D6248" s="5">
        <v>249.1</v>
      </c>
      <c r="E6248" s="5">
        <v>265.89999999999998</v>
      </c>
      <c r="F6248" s="5">
        <v>8.4</v>
      </c>
      <c r="G6248" s="5">
        <v>0</v>
      </c>
      <c r="H6248" s="5">
        <v>5.7500000000000002E-2</v>
      </c>
      <c r="I6248" s="4">
        <v>7</v>
      </c>
    </row>
    <row r="6249" spans="1:9" ht="15" x14ac:dyDescent="0.25">
      <c r="A6249" s="3" t="s">
        <v>5640</v>
      </c>
      <c r="B6249" s="2">
        <f>VLOOKUP(A6249,[1]kufi20201214!$A:$B,2,FALSE)</f>
        <v>465.24</v>
      </c>
      <c r="C6249" s="4">
        <v>20</v>
      </c>
      <c r="D6249" s="5">
        <v>249.3</v>
      </c>
      <c r="E6249" s="5">
        <v>260.7</v>
      </c>
      <c r="F6249" s="5">
        <v>5.7</v>
      </c>
      <c r="G6249" s="5">
        <v>0</v>
      </c>
      <c r="H6249" s="5">
        <v>2.6100000000000002E-2</v>
      </c>
      <c r="I6249" s="4">
        <v>7</v>
      </c>
    </row>
    <row r="6250" spans="1:9" ht="15" x14ac:dyDescent="0.25">
      <c r="A6250" s="3" t="s">
        <v>5641</v>
      </c>
      <c r="B6250" s="2">
        <f>VLOOKUP(A6250,[1]kufi20201214!$A:$B,2,FALSE)</f>
        <v>392.29</v>
      </c>
      <c r="C6250" s="4">
        <v>25</v>
      </c>
      <c r="D6250" s="5">
        <v>249.5</v>
      </c>
      <c r="E6250" s="5">
        <v>255.5</v>
      </c>
      <c r="F6250" s="5">
        <v>3</v>
      </c>
      <c r="G6250" s="5">
        <v>0</v>
      </c>
      <c r="H6250" s="5">
        <v>7.0000000000000001E-3</v>
      </c>
      <c r="I6250" s="4">
        <v>7</v>
      </c>
    </row>
    <row r="6251" spans="1:9" ht="15" x14ac:dyDescent="0.25">
      <c r="A6251" s="3" t="s">
        <v>5642</v>
      </c>
      <c r="B6251" s="2">
        <f>VLOOKUP(A6251,[1]kufi20201214!$A:$B,2,FALSE)</f>
        <v>9.2100000000000009</v>
      </c>
      <c r="C6251" s="4">
        <v>1000</v>
      </c>
      <c r="D6251" s="5">
        <v>25</v>
      </c>
      <c r="E6251" s="5">
        <v>29.8</v>
      </c>
      <c r="F6251" s="5">
        <v>2.4</v>
      </c>
      <c r="G6251" s="5">
        <v>0</v>
      </c>
      <c r="H6251" s="5">
        <v>5.0000000000000001E-4</v>
      </c>
      <c r="I6251" s="4">
        <v>7</v>
      </c>
    </row>
    <row r="6252" spans="1:9" ht="15" x14ac:dyDescent="0.25">
      <c r="A6252" s="3" t="s">
        <v>5643</v>
      </c>
      <c r="B6252" s="2">
        <f>VLOOKUP(A6252,[1]kufi20201214!$A:$B,2,FALSE)</f>
        <v>12.08</v>
      </c>
      <c r="C6252" s="4">
        <v>100</v>
      </c>
      <c r="D6252" s="5">
        <v>25</v>
      </c>
      <c r="E6252" s="5">
        <v>31</v>
      </c>
      <c r="F6252" s="5">
        <v>3</v>
      </c>
      <c r="G6252" s="5">
        <v>0</v>
      </c>
      <c r="H6252" s="5">
        <v>8.0000000000000004E-4</v>
      </c>
      <c r="I6252" s="4">
        <v>7</v>
      </c>
    </row>
    <row r="6253" spans="1:9" ht="15" x14ac:dyDescent="0.25">
      <c r="A6253" s="3" t="s">
        <v>5644</v>
      </c>
      <c r="B6253" s="2">
        <f>VLOOKUP(A6253,[1]kufi20201214!$A:$B,2,FALSE)</f>
        <v>6.27</v>
      </c>
      <c r="C6253" s="4">
        <v>1000</v>
      </c>
      <c r="D6253" s="5">
        <v>25.1</v>
      </c>
      <c r="E6253" s="5">
        <v>28.3</v>
      </c>
      <c r="F6253" s="5">
        <v>1.6</v>
      </c>
      <c r="G6253" s="5">
        <v>0</v>
      </c>
      <c r="H6253" s="5">
        <v>1E-4</v>
      </c>
      <c r="I6253" s="4">
        <v>7</v>
      </c>
    </row>
    <row r="6254" spans="1:9" ht="15" x14ac:dyDescent="0.25">
      <c r="A6254" s="3" t="s">
        <v>5645</v>
      </c>
      <c r="B6254" s="2">
        <f>VLOOKUP(A6254,[1]kufi20201214!$A:$B,2,FALSE)</f>
        <v>9.34</v>
      </c>
      <c r="C6254" s="4">
        <v>1000</v>
      </c>
      <c r="D6254" s="5">
        <v>25.3</v>
      </c>
      <c r="E6254" s="5">
        <v>30.1</v>
      </c>
      <c r="F6254" s="5">
        <v>2.4</v>
      </c>
      <c r="G6254" s="5">
        <v>0</v>
      </c>
      <c r="H6254" s="5">
        <v>5.0000000000000001E-4</v>
      </c>
      <c r="I6254" s="4">
        <v>7</v>
      </c>
    </row>
    <row r="6255" spans="1:9" ht="15" x14ac:dyDescent="0.25">
      <c r="A6255" s="3" t="s">
        <v>5646</v>
      </c>
      <c r="B6255" s="2">
        <f>VLOOKUP(A6255,[1]kufi20201214!$A:$B,2,FALSE)</f>
        <v>466.43</v>
      </c>
      <c r="C6255" s="4">
        <v>20</v>
      </c>
      <c r="D6255" s="5">
        <v>250</v>
      </c>
      <c r="E6255" s="5">
        <v>256</v>
      </c>
      <c r="F6255" s="5">
        <v>3</v>
      </c>
      <c r="G6255" s="5">
        <v>0</v>
      </c>
      <c r="H6255" s="5">
        <v>6.7999999999999996E-3</v>
      </c>
      <c r="I6255" s="4">
        <v>7</v>
      </c>
    </row>
    <row r="6256" spans="1:9" ht="15" x14ac:dyDescent="0.25">
      <c r="A6256" s="3" t="s">
        <v>5647</v>
      </c>
      <c r="B6256" s="2">
        <f>VLOOKUP(A6256,[1]kufi20201214!$A:$B,2,FALSE)</f>
        <v>501.13</v>
      </c>
      <c r="C6256" s="4">
        <v>10</v>
      </c>
      <c r="D6256" s="5">
        <v>259.3</v>
      </c>
      <c r="E6256" s="5">
        <v>270.7</v>
      </c>
      <c r="F6256" s="5">
        <v>5.7</v>
      </c>
      <c r="G6256" s="5">
        <v>0</v>
      </c>
      <c r="H6256" s="5">
        <v>2.6499999999999999E-2</v>
      </c>
      <c r="I6256" s="4">
        <v>7</v>
      </c>
    </row>
    <row r="6257" spans="1:9" ht="15" x14ac:dyDescent="0.25">
      <c r="A6257" s="3" t="s">
        <v>5648</v>
      </c>
      <c r="B6257" s="2">
        <f>VLOOKUP(A6257,[1]kufi20201214!$A:$B,2,FALSE)</f>
        <v>11.49</v>
      </c>
      <c r="C6257" s="4">
        <v>100</v>
      </c>
      <c r="D6257" s="5">
        <v>26.2</v>
      </c>
      <c r="E6257" s="5">
        <v>32.200000000000003</v>
      </c>
      <c r="F6257" s="5">
        <v>3</v>
      </c>
      <c r="G6257" s="5">
        <v>0</v>
      </c>
      <c r="H6257" s="5">
        <v>8.9999999999999998E-4</v>
      </c>
      <c r="I6257" s="4">
        <v>7</v>
      </c>
    </row>
    <row r="6258" spans="1:9" ht="15" x14ac:dyDescent="0.25">
      <c r="A6258" s="3" t="s">
        <v>5649</v>
      </c>
      <c r="B6258" s="2">
        <f>VLOOKUP(A6258,[1]kufi20201214!$A:$B,2,FALSE)</f>
        <v>533.41999999999996</v>
      </c>
      <c r="C6258" s="4">
        <v>20</v>
      </c>
      <c r="D6258" s="5">
        <v>269.3</v>
      </c>
      <c r="E6258" s="5">
        <v>280.7</v>
      </c>
      <c r="F6258" s="5">
        <v>5.7</v>
      </c>
      <c r="G6258" s="5">
        <v>0</v>
      </c>
      <c r="H6258" s="5">
        <v>2.81E-2</v>
      </c>
      <c r="I6258" s="4">
        <v>7</v>
      </c>
    </row>
    <row r="6259" spans="1:9" ht="15" x14ac:dyDescent="0.25">
      <c r="A6259" s="3" t="s">
        <v>5650</v>
      </c>
      <c r="B6259" s="2">
        <f>VLOOKUP(A6259,[1]kufi20201214!$A:$B,2,FALSE)</f>
        <v>16.5</v>
      </c>
      <c r="C6259" s="4">
        <v>100</v>
      </c>
      <c r="D6259" s="5">
        <v>27</v>
      </c>
      <c r="E6259" s="5">
        <v>33</v>
      </c>
      <c r="F6259" s="5">
        <v>3</v>
      </c>
      <c r="G6259" s="5">
        <v>0</v>
      </c>
      <c r="H6259" s="5">
        <v>8.0000000000000004E-4</v>
      </c>
      <c r="I6259" s="4">
        <v>7</v>
      </c>
    </row>
    <row r="6260" spans="1:9" ht="15" x14ac:dyDescent="0.25">
      <c r="A6260" s="3" t="s">
        <v>5651</v>
      </c>
      <c r="B6260" s="2">
        <f>VLOOKUP(A6260,[1]kufi20201214!$A:$B,2,FALSE)</f>
        <v>7.31</v>
      </c>
      <c r="C6260" s="4">
        <v>1000</v>
      </c>
      <c r="D6260" s="5">
        <v>27.1</v>
      </c>
      <c r="E6260" s="5">
        <v>30.3</v>
      </c>
      <c r="F6260" s="5">
        <v>1.6</v>
      </c>
      <c r="G6260" s="5">
        <v>0</v>
      </c>
      <c r="H6260" s="5">
        <v>2.0000000000000001E-4</v>
      </c>
      <c r="I6260" s="4">
        <v>7</v>
      </c>
    </row>
    <row r="6261" spans="1:9" ht="15" x14ac:dyDescent="0.25">
      <c r="A6261" s="3" t="s">
        <v>5652</v>
      </c>
      <c r="B6261" s="2">
        <f>VLOOKUP(A6261,[1]kufi20201214!$A:$B,2,FALSE)</f>
        <v>16.96</v>
      </c>
      <c r="C6261" s="4">
        <v>100</v>
      </c>
      <c r="D6261" s="5">
        <v>27.2</v>
      </c>
      <c r="E6261" s="5">
        <v>33.200000000000003</v>
      </c>
      <c r="F6261" s="5">
        <v>3</v>
      </c>
      <c r="G6261" s="5">
        <v>0</v>
      </c>
      <c r="H6261" s="5">
        <v>8.9999999999999998E-4</v>
      </c>
      <c r="I6261" s="4">
        <v>7</v>
      </c>
    </row>
    <row r="6262" spans="1:9" ht="15" x14ac:dyDescent="0.25">
      <c r="A6262" s="3" t="s">
        <v>5653</v>
      </c>
      <c r="B6262" s="2">
        <f>VLOOKUP(A6262,[1]kufi20201214!$A:$B,2,FALSE)</f>
        <v>9.93</v>
      </c>
      <c r="C6262" s="4">
        <v>1000</v>
      </c>
      <c r="D6262" s="5">
        <v>27.3</v>
      </c>
      <c r="E6262" s="5">
        <v>32.1</v>
      </c>
      <c r="F6262" s="5">
        <v>2.4</v>
      </c>
      <c r="G6262" s="5">
        <v>0</v>
      </c>
      <c r="H6262" s="5">
        <v>5.0000000000000001E-4</v>
      </c>
      <c r="I6262" s="4">
        <v>7</v>
      </c>
    </row>
    <row r="6263" spans="1:9" ht="15" x14ac:dyDescent="0.25">
      <c r="A6263" s="3" t="s">
        <v>5654</v>
      </c>
      <c r="B6263" s="2">
        <f>VLOOKUP(A6263,[1]kufi20201214!$A:$B,2,FALSE)</f>
        <v>17.239999999999998</v>
      </c>
      <c r="C6263" s="4">
        <v>100</v>
      </c>
      <c r="D6263" s="5">
        <v>27.5</v>
      </c>
      <c r="E6263" s="5">
        <v>33.5</v>
      </c>
      <c r="F6263" s="5">
        <v>3</v>
      </c>
      <c r="G6263" s="5">
        <v>0</v>
      </c>
      <c r="H6263" s="5">
        <v>8.0000000000000004E-4</v>
      </c>
      <c r="I6263" s="4">
        <v>7</v>
      </c>
    </row>
    <row r="6264" spans="1:9" ht="15" x14ac:dyDescent="0.25">
      <c r="A6264" s="3" t="s">
        <v>5655</v>
      </c>
      <c r="B6264" s="2">
        <f>VLOOKUP(A6264,[1]kufi20201214!$A:$B,2,FALSE)</f>
        <v>571.67999999999995</v>
      </c>
      <c r="C6264" s="4">
        <v>1</v>
      </c>
      <c r="D6264" s="5">
        <v>279.3</v>
      </c>
      <c r="E6264" s="5">
        <v>290.7</v>
      </c>
      <c r="F6264" s="5">
        <v>5.7</v>
      </c>
      <c r="G6264" s="5">
        <v>0</v>
      </c>
      <c r="H6264" s="5">
        <v>2.9100000000000001E-2</v>
      </c>
      <c r="I6264" s="4">
        <v>7</v>
      </c>
    </row>
    <row r="6265" spans="1:9" ht="15" x14ac:dyDescent="0.25">
      <c r="A6265" s="3" t="s">
        <v>5656</v>
      </c>
      <c r="B6265" s="2">
        <f>VLOOKUP(A6265,[1]kufi20201214!$A:$B,2,FALSE)</f>
        <v>17.7</v>
      </c>
      <c r="C6265" s="4">
        <v>100</v>
      </c>
      <c r="D6265" s="5">
        <v>28</v>
      </c>
      <c r="E6265" s="5">
        <v>34</v>
      </c>
      <c r="F6265" s="5">
        <v>3</v>
      </c>
      <c r="G6265" s="5">
        <v>0</v>
      </c>
      <c r="H6265" s="5">
        <v>8.9999999999999998E-4</v>
      </c>
      <c r="I6265" s="4">
        <v>7</v>
      </c>
    </row>
    <row r="6266" spans="1:9" ht="15" x14ac:dyDescent="0.25">
      <c r="A6266" s="3" t="s">
        <v>5657</v>
      </c>
      <c r="B6266" s="2">
        <f>VLOOKUP(A6266,[1]kufi20201214!$A:$B,2,FALSE)</f>
        <v>584.84</v>
      </c>
      <c r="C6266" s="4">
        <v>20</v>
      </c>
      <c r="D6266" s="5">
        <v>289.3</v>
      </c>
      <c r="E6266" s="5">
        <v>300.7</v>
      </c>
      <c r="F6266" s="5">
        <v>5.7</v>
      </c>
      <c r="G6266" s="5">
        <v>0</v>
      </c>
      <c r="H6266" s="5">
        <v>3.09E-2</v>
      </c>
      <c r="I6266" s="4">
        <v>7</v>
      </c>
    </row>
    <row r="6267" spans="1:9" ht="15" x14ac:dyDescent="0.25">
      <c r="A6267" s="3" t="s">
        <v>5658</v>
      </c>
      <c r="B6267" s="2">
        <f>VLOOKUP(A6267,[1]kufi20201214!$A:$B,2,FALSE)</f>
        <v>7.77</v>
      </c>
      <c r="C6267" s="4">
        <v>1000</v>
      </c>
      <c r="D6267" s="5">
        <v>29.1</v>
      </c>
      <c r="E6267" s="5">
        <v>32.299999999999997</v>
      </c>
      <c r="F6267" s="5">
        <v>1.6</v>
      </c>
      <c r="G6267" s="5">
        <v>0</v>
      </c>
      <c r="H6267" s="5">
        <v>1E-4</v>
      </c>
      <c r="I6267" s="4">
        <v>7</v>
      </c>
    </row>
    <row r="6268" spans="1:9" ht="15" x14ac:dyDescent="0.25">
      <c r="A6268" s="3" t="s">
        <v>5659</v>
      </c>
      <c r="B6268" s="2">
        <f>VLOOKUP(A6268,[1]kufi20201214!$A:$B,2,FALSE)</f>
        <v>17.34</v>
      </c>
      <c r="C6268" s="4">
        <v>100</v>
      </c>
      <c r="D6268" s="5">
        <v>29.2</v>
      </c>
      <c r="E6268" s="5">
        <v>35.200000000000003</v>
      </c>
      <c r="F6268" s="5">
        <v>3</v>
      </c>
      <c r="G6268" s="5">
        <v>0</v>
      </c>
      <c r="H6268" s="5">
        <v>8.9999999999999998E-4</v>
      </c>
      <c r="I6268" s="4">
        <v>7</v>
      </c>
    </row>
    <row r="6269" spans="1:9" ht="15" x14ac:dyDescent="0.25">
      <c r="A6269" s="3" t="s">
        <v>5660</v>
      </c>
      <c r="B6269" s="2">
        <f>VLOOKUP(A6269,[1]kufi20201214!$A:$B,2,FALSE)</f>
        <v>10.039999999999999</v>
      </c>
      <c r="C6269" s="4">
        <v>1000</v>
      </c>
      <c r="D6269" s="5">
        <v>29.6</v>
      </c>
      <c r="E6269" s="5">
        <v>34.4</v>
      </c>
      <c r="F6269" s="5">
        <v>2.4</v>
      </c>
      <c r="G6269" s="5">
        <v>0</v>
      </c>
      <c r="H6269" s="5">
        <v>4.0000000000000002E-4</v>
      </c>
      <c r="I6269" s="4">
        <v>7</v>
      </c>
    </row>
    <row r="6270" spans="1:9" ht="15" x14ac:dyDescent="0.25">
      <c r="A6270" s="3" t="s">
        <v>5661</v>
      </c>
      <c r="B6270" s="2">
        <f>VLOOKUP(A6270,[1]kufi20201214!$A:$B,2,FALSE)</f>
        <v>594.41</v>
      </c>
      <c r="C6270" s="4">
        <v>100</v>
      </c>
      <c r="D6270" s="5">
        <v>299.3</v>
      </c>
      <c r="E6270" s="5">
        <v>310.7</v>
      </c>
      <c r="F6270" s="5">
        <v>5.7</v>
      </c>
      <c r="G6270" s="5">
        <v>0</v>
      </c>
      <c r="H6270" s="5">
        <v>3.1399999999999997E-2</v>
      </c>
      <c r="I6270" s="4">
        <v>7</v>
      </c>
    </row>
    <row r="6271" spans="1:9" ht="15" x14ac:dyDescent="0.25">
      <c r="A6271" s="3" t="s">
        <v>5662</v>
      </c>
      <c r="B6271" s="2">
        <f>VLOOKUP(A6271,[1]kufi20201214!$A:$B,2,FALSE)</f>
        <v>2.99</v>
      </c>
      <c r="C6271" s="4">
        <v>1000</v>
      </c>
      <c r="D6271" s="5">
        <v>3.1</v>
      </c>
      <c r="E6271" s="5">
        <v>6.3</v>
      </c>
      <c r="F6271" s="5">
        <v>1.6</v>
      </c>
      <c r="G6271" s="5">
        <v>0</v>
      </c>
      <c r="H6271" s="5">
        <v>1E-4</v>
      </c>
      <c r="I6271" s="4">
        <v>7</v>
      </c>
    </row>
    <row r="6272" spans="1:9" ht="15" x14ac:dyDescent="0.25">
      <c r="A6272" s="3" t="s">
        <v>5663</v>
      </c>
      <c r="B6272" s="2">
        <f>VLOOKUP(A6272,[1]kufi20201214!$A:$B,2,FALSE)</f>
        <v>3.26</v>
      </c>
      <c r="C6272" s="4">
        <v>1000</v>
      </c>
      <c r="D6272" s="5">
        <v>3.3</v>
      </c>
      <c r="E6272" s="5">
        <v>8.1</v>
      </c>
      <c r="F6272" s="5">
        <v>2.4</v>
      </c>
      <c r="G6272" s="5">
        <v>0</v>
      </c>
      <c r="H6272" s="5">
        <v>1E-4</v>
      </c>
      <c r="I6272" s="4">
        <v>7</v>
      </c>
    </row>
    <row r="6273" spans="1:9" ht="15" x14ac:dyDescent="0.25">
      <c r="A6273" s="3" t="s">
        <v>5664</v>
      </c>
      <c r="B6273" s="2">
        <f>VLOOKUP(A6273,[1]kufi20201214!$A:$B,2,FALSE)</f>
        <v>18.649999999999999</v>
      </c>
      <c r="C6273" s="4">
        <v>100</v>
      </c>
      <c r="D6273" s="5">
        <v>30</v>
      </c>
      <c r="E6273" s="5">
        <v>36</v>
      </c>
      <c r="F6273" s="5">
        <v>3</v>
      </c>
      <c r="G6273" s="5">
        <v>0</v>
      </c>
      <c r="H6273" s="5">
        <v>1E-3</v>
      </c>
      <c r="I6273" s="4">
        <v>7</v>
      </c>
    </row>
    <row r="6274" spans="1:9" ht="15" x14ac:dyDescent="0.25">
      <c r="A6274" s="3" t="s">
        <v>5665</v>
      </c>
      <c r="B6274" s="2">
        <f>VLOOKUP(A6274,[1]kufi20201214!$A:$B,2,FALSE)</f>
        <v>614.54</v>
      </c>
      <c r="C6274" s="4">
        <v>1</v>
      </c>
      <c r="D6274" s="5">
        <v>302</v>
      </c>
      <c r="E6274" s="5">
        <v>313.39999999999998</v>
      </c>
      <c r="F6274" s="5">
        <v>5.7</v>
      </c>
      <c r="G6274" s="5">
        <v>0</v>
      </c>
      <c r="H6274" s="5">
        <v>0.1</v>
      </c>
      <c r="I6274" s="4">
        <v>7</v>
      </c>
    </row>
    <row r="6275" spans="1:9" ht="15" x14ac:dyDescent="0.25">
      <c r="A6275" s="3" t="s">
        <v>5666</v>
      </c>
      <c r="B6275" s="2">
        <f>VLOOKUP(A6275,[1]kufi20201214!$A:$B,2,FALSE)</f>
        <v>650.5</v>
      </c>
      <c r="C6275" s="4">
        <v>1</v>
      </c>
      <c r="D6275" s="5">
        <v>304</v>
      </c>
      <c r="E6275" s="5">
        <v>315.39999999999998</v>
      </c>
      <c r="F6275" s="5">
        <v>5.7</v>
      </c>
      <c r="G6275" s="5">
        <v>0</v>
      </c>
      <c r="H6275" s="5">
        <v>0.1</v>
      </c>
      <c r="I6275" s="4">
        <v>7</v>
      </c>
    </row>
    <row r="6276" spans="1:9" ht="15" x14ac:dyDescent="0.25">
      <c r="A6276" s="3" t="s">
        <v>5667</v>
      </c>
      <c r="B6276" s="2">
        <f>VLOOKUP(A6276,[1]kufi20201214!$A:$B,2,FALSE)</f>
        <v>19.02</v>
      </c>
      <c r="C6276" s="4">
        <v>100</v>
      </c>
      <c r="D6276" s="5">
        <v>31</v>
      </c>
      <c r="E6276" s="5">
        <v>37</v>
      </c>
      <c r="F6276" s="5">
        <v>3</v>
      </c>
      <c r="G6276" s="5">
        <v>0</v>
      </c>
      <c r="H6276" s="5">
        <v>1E-3</v>
      </c>
      <c r="I6276" s="4">
        <v>7</v>
      </c>
    </row>
    <row r="6277" spans="1:9" ht="15" x14ac:dyDescent="0.25">
      <c r="A6277" s="3" t="s">
        <v>5668</v>
      </c>
      <c r="B6277" s="2">
        <f>VLOOKUP(A6277,[1]kufi20201214!$A:$B,2,FALSE)</f>
        <v>19.2</v>
      </c>
      <c r="C6277" s="4">
        <v>1</v>
      </c>
      <c r="D6277" s="5">
        <v>31.5</v>
      </c>
      <c r="E6277" s="5">
        <v>37.5</v>
      </c>
      <c r="F6277" s="5">
        <v>3</v>
      </c>
      <c r="G6277" s="5">
        <v>0</v>
      </c>
      <c r="H6277" s="5">
        <v>8.9999999999999998E-4</v>
      </c>
      <c r="I6277" s="4">
        <v>7</v>
      </c>
    </row>
    <row r="6278" spans="1:9" ht="15" x14ac:dyDescent="0.25">
      <c r="A6278" s="3" t="s">
        <v>5669</v>
      </c>
      <c r="B6278" s="2">
        <f>VLOOKUP(A6278,[1]kufi20201214!$A:$B,2,FALSE)</f>
        <v>22.96</v>
      </c>
      <c r="C6278" s="4">
        <v>200</v>
      </c>
      <c r="D6278" s="5">
        <v>31.6</v>
      </c>
      <c r="E6278" s="5">
        <v>36.4</v>
      </c>
      <c r="F6278" s="5">
        <v>2.4</v>
      </c>
      <c r="G6278" s="5">
        <v>0</v>
      </c>
      <c r="H6278" s="5">
        <v>4.0000000000000002E-4</v>
      </c>
      <c r="I6278" s="4">
        <v>7</v>
      </c>
    </row>
    <row r="6279" spans="1:9" ht="15" x14ac:dyDescent="0.25">
      <c r="A6279" s="3" t="s">
        <v>5670</v>
      </c>
      <c r="B6279" s="2">
        <f>VLOOKUP(A6279,[1]kufi20201214!$A:$B,2,FALSE)</f>
        <v>783.38</v>
      </c>
      <c r="C6279" s="4">
        <v>50</v>
      </c>
      <c r="D6279" s="5">
        <v>319.3</v>
      </c>
      <c r="E6279" s="5">
        <v>330.7</v>
      </c>
      <c r="F6279" s="5">
        <v>5.7</v>
      </c>
      <c r="G6279" s="5">
        <v>0</v>
      </c>
      <c r="H6279" s="5">
        <v>3.44E-2</v>
      </c>
      <c r="I6279" s="4">
        <v>7</v>
      </c>
    </row>
    <row r="6280" spans="1:9" ht="15" x14ac:dyDescent="0.25">
      <c r="A6280" s="3" t="s">
        <v>5671</v>
      </c>
      <c r="B6280" s="2">
        <f>VLOOKUP(A6280,[1]kufi20201214!$A:$B,2,FALSE)</f>
        <v>16.5</v>
      </c>
      <c r="C6280" s="4">
        <v>200</v>
      </c>
      <c r="D6280" s="5">
        <v>32.1</v>
      </c>
      <c r="E6280" s="5">
        <v>35.299999999999997</v>
      </c>
      <c r="F6280" s="5">
        <v>1.6</v>
      </c>
      <c r="G6280" s="5">
        <v>0</v>
      </c>
      <c r="H6280" s="5">
        <v>1E-4</v>
      </c>
      <c r="I6280" s="4">
        <v>7</v>
      </c>
    </row>
    <row r="6281" spans="1:9" ht="15" x14ac:dyDescent="0.25">
      <c r="A6281" s="3" t="s">
        <v>5672</v>
      </c>
      <c r="B6281" s="2">
        <f>VLOOKUP(A6281,[1]kufi20201214!$A:$B,2,FALSE)</f>
        <v>19.28</v>
      </c>
      <c r="C6281" s="4">
        <v>200</v>
      </c>
      <c r="D6281" s="5">
        <v>32.200000000000003</v>
      </c>
      <c r="E6281" s="5">
        <v>38.200000000000003</v>
      </c>
      <c r="F6281" s="5">
        <v>3</v>
      </c>
      <c r="G6281" s="5">
        <v>0</v>
      </c>
      <c r="H6281" s="5">
        <v>1E-3</v>
      </c>
      <c r="I6281" s="4">
        <v>7</v>
      </c>
    </row>
    <row r="6282" spans="1:9" ht="15" x14ac:dyDescent="0.25">
      <c r="A6282" s="3" t="s">
        <v>5673</v>
      </c>
      <c r="B6282" s="2">
        <f>VLOOKUP(A6282,[1]kufi20201214!$A:$B,2,FALSE)</f>
        <v>786.64</v>
      </c>
      <c r="C6282" s="4">
        <v>25</v>
      </c>
      <c r="D6282" s="5">
        <v>326</v>
      </c>
      <c r="E6282" s="5">
        <v>337.4</v>
      </c>
      <c r="F6282" s="5">
        <v>5.7</v>
      </c>
      <c r="G6282" s="5">
        <v>0</v>
      </c>
      <c r="H6282" s="5">
        <v>3.3000000000000002E-2</v>
      </c>
      <c r="I6282" s="4">
        <v>7</v>
      </c>
    </row>
    <row r="6283" spans="1:9" ht="15" x14ac:dyDescent="0.25">
      <c r="A6283" s="3" t="s">
        <v>5674</v>
      </c>
      <c r="B6283" s="2">
        <f>VLOOKUP(A6283,[1]kufi20201214!$A:$B,2,FALSE)</f>
        <v>789.35</v>
      </c>
      <c r="C6283" s="4">
        <v>10</v>
      </c>
      <c r="D6283" s="5">
        <v>329.3</v>
      </c>
      <c r="E6283" s="5">
        <v>340.7</v>
      </c>
      <c r="F6283" s="5">
        <v>5.7</v>
      </c>
      <c r="G6283" s="5">
        <v>0</v>
      </c>
      <c r="H6283" s="5">
        <v>3.2000000000000001E-2</v>
      </c>
      <c r="I6283" s="4">
        <v>7</v>
      </c>
    </row>
    <row r="6284" spans="1:9" ht="15" x14ac:dyDescent="0.25">
      <c r="A6284" s="3" t="s">
        <v>5675</v>
      </c>
      <c r="B6284" s="2">
        <f>VLOOKUP(A6284,[1]kufi20201214!$A:$B,2,FALSE)</f>
        <v>19.489999999999998</v>
      </c>
      <c r="C6284" s="4">
        <v>100</v>
      </c>
      <c r="D6284" s="5">
        <v>33</v>
      </c>
      <c r="E6284" s="5">
        <v>39</v>
      </c>
      <c r="F6284" s="5">
        <v>3</v>
      </c>
      <c r="G6284" s="5">
        <v>0</v>
      </c>
      <c r="H6284" s="5">
        <v>1.1000000000000001E-3</v>
      </c>
      <c r="I6284" s="4">
        <v>7</v>
      </c>
    </row>
    <row r="6285" spans="1:9" ht="15" x14ac:dyDescent="0.25">
      <c r="A6285" s="3" t="s">
        <v>5676</v>
      </c>
      <c r="B6285" s="2">
        <f>VLOOKUP(A6285,[1]kufi20201214!$A:$B,2,FALSE)</f>
        <v>23.84</v>
      </c>
      <c r="C6285" s="4">
        <v>250</v>
      </c>
      <c r="D6285" s="5">
        <v>33.299999999999997</v>
      </c>
      <c r="E6285" s="5">
        <v>38.1</v>
      </c>
      <c r="F6285" s="5">
        <v>2.4</v>
      </c>
      <c r="G6285" s="5">
        <v>0</v>
      </c>
      <c r="H6285" s="5">
        <v>5.9999999999999995E-4</v>
      </c>
      <c r="I6285" s="4">
        <v>7</v>
      </c>
    </row>
    <row r="6286" spans="1:9" ht="15" x14ac:dyDescent="0.25">
      <c r="A6286" s="3" t="s">
        <v>5677</v>
      </c>
      <c r="B6286" s="2">
        <f>VLOOKUP(A6286,[1]kufi20201214!$A:$B,2,FALSE)</f>
        <v>812.08</v>
      </c>
      <c r="C6286" s="4">
        <v>10</v>
      </c>
      <c r="D6286" s="5">
        <v>339.3</v>
      </c>
      <c r="E6286" s="5">
        <v>350.7</v>
      </c>
      <c r="F6286" s="5">
        <v>5.7</v>
      </c>
      <c r="G6286" s="5">
        <v>0</v>
      </c>
      <c r="H6286" s="5">
        <v>3.5400000000000001E-2</v>
      </c>
      <c r="I6286" s="4">
        <v>7</v>
      </c>
    </row>
    <row r="6287" spans="1:9" ht="15" x14ac:dyDescent="0.25">
      <c r="A6287" s="3" t="s">
        <v>5678</v>
      </c>
      <c r="B6287" s="2">
        <f>VLOOKUP(A6287,[1]kufi20201214!$A:$B,2,FALSE)</f>
        <v>19.73</v>
      </c>
      <c r="C6287" s="4">
        <v>100</v>
      </c>
      <c r="D6287" s="5">
        <v>34.200000000000003</v>
      </c>
      <c r="E6287" s="5">
        <v>40.200000000000003</v>
      </c>
      <c r="F6287" s="5">
        <v>3</v>
      </c>
      <c r="G6287" s="5">
        <v>0</v>
      </c>
      <c r="H6287" s="5">
        <v>1E-3</v>
      </c>
      <c r="I6287" s="4">
        <v>7</v>
      </c>
    </row>
    <row r="6288" spans="1:9" ht="15" x14ac:dyDescent="0.25">
      <c r="A6288" s="3" t="s">
        <v>5679</v>
      </c>
      <c r="B6288" s="2">
        <f>VLOOKUP(A6288,[1]kufi20201214!$A:$B,2,FALSE)</f>
        <v>24.41</v>
      </c>
      <c r="C6288" s="4">
        <v>200</v>
      </c>
      <c r="D6288" s="5">
        <v>34.6</v>
      </c>
      <c r="E6288" s="5">
        <v>39.4</v>
      </c>
      <c r="F6288" s="5">
        <v>2.4</v>
      </c>
      <c r="G6288" s="5">
        <v>0</v>
      </c>
      <c r="H6288" s="5">
        <v>5.0000000000000001E-4</v>
      </c>
      <c r="I6288" s="4">
        <v>7</v>
      </c>
    </row>
    <row r="6289" spans="1:9" ht="15" x14ac:dyDescent="0.25">
      <c r="A6289" s="3" t="s">
        <v>5680</v>
      </c>
      <c r="B6289" s="2">
        <f>VLOOKUP(A6289,[1]kufi20201214!$A:$B,2,FALSE)</f>
        <v>872</v>
      </c>
      <c r="C6289" s="4">
        <v>1</v>
      </c>
      <c r="D6289" s="5">
        <v>344.3</v>
      </c>
      <c r="E6289" s="5">
        <v>355.7</v>
      </c>
      <c r="F6289" s="5">
        <v>5.7</v>
      </c>
      <c r="G6289" s="5">
        <v>0</v>
      </c>
      <c r="H6289" s="5">
        <v>0.1</v>
      </c>
      <c r="I6289" s="4">
        <v>7</v>
      </c>
    </row>
    <row r="6290" spans="1:9" ht="15" x14ac:dyDescent="0.25">
      <c r="A6290" s="3" t="s">
        <v>5681</v>
      </c>
      <c r="B6290" s="2">
        <f>VLOOKUP(A6290,[1]kufi20201214!$A:$B,2,FALSE)</f>
        <v>944.37</v>
      </c>
      <c r="C6290" s="4">
        <v>10</v>
      </c>
      <c r="D6290" s="5">
        <v>349.5</v>
      </c>
      <c r="E6290" s="5">
        <v>360.9</v>
      </c>
      <c r="F6290" s="5">
        <v>5.7</v>
      </c>
      <c r="G6290" s="5">
        <v>0</v>
      </c>
      <c r="H6290" s="5">
        <v>3.4700000000000002E-2</v>
      </c>
      <c r="I6290" s="4">
        <v>7</v>
      </c>
    </row>
    <row r="6291" spans="1:9" ht="15" x14ac:dyDescent="0.25">
      <c r="A6291" s="3" t="s">
        <v>5682</v>
      </c>
      <c r="B6291" s="2">
        <f>VLOOKUP(A6291,[1]kufi20201214!$A:$B,2,FALSE)</f>
        <v>21.77</v>
      </c>
      <c r="C6291" s="4">
        <v>100</v>
      </c>
      <c r="D6291" s="5">
        <v>35</v>
      </c>
      <c r="E6291" s="5">
        <v>41</v>
      </c>
      <c r="F6291" s="5">
        <v>3</v>
      </c>
      <c r="G6291" s="5">
        <v>0</v>
      </c>
      <c r="H6291" s="5">
        <v>1.1000000000000001E-3</v>
      </c>
      <c r="I6291" s="4">
        <v>7</v>
      </c>
    </row>
    <row r="6292" spans="1:9" ht="15" x14ac:dyDescent="0.25">
      <c r="A6292" s="3" t="s">
        <v>5683</v>
      </c>
      <c r="B6292" s="2">
        <f>VLOOKUP(A6292,[1]kufi20201214!$A:$B,2,FALSE)</f>
        <v>18.18</v>
      </c>
      <c r="C6292" s="4">
        <v>200</v>
      </c>
      <c r="D6292" s="5">
        <v>35.1</v>
      </c>
      <c r="E6292" s="5">
        <v>38.299999999999997</v>
      </c>
      <c r="F6292" s="5">
        <v>1.6</v>
      </c>
      <c r="G6292" s="5">
        <v>0</v>
      </c>
      <c r="H6292" s="5">
        <v>1E-4</v>
      </c>
      <c r="I6292" s="4">
        <v>7</v>
      </c>
    </row>
    <row r="6293" spans="1:9" ht="15" x14ac:dyDescent="0.25">
      <c r="A6293" s="3" t="s">
        <v>5684</v>
      </c>
      <c r="B6293" s="2">
        <f>VLOOKUP(A6293,[1]kufi20201214!$A:$B,2,FALSE)</f>
        <v>1015.28</v>
      </c>
      <c r="C6293" s="4">
        <v>1</v>
      </c>
      <c r="D6293" s="5">
        <v>357</v>
      </c>
      <c r="E6293" s="5">
        <v>368.4</v>
      </c>
      <c r="F6293" s="5">
        <v>5.7</v>
      </c>
      <c r="G6293" s="5">
        <v>0</v>
      </c>
      <c r="H6293" s="5">
        <v>3.6900000000000002E-2</v>
      </c>
      <c r="I6293" s="4">
        <v>7</v>
      </c>
    </row>
    <row r="6294" spans="1:9" ht="15" x14ac:dyDescent="0.25">
      <c r="A6294" s="3" t="s">
        <v>5685</v>
      </c>
      <c r="B6294" s="2">
        <f>VLOOKUP(A6294,[1]kufi20201214!$A:$B,2,FALSE)</f>
        <v>1082.3800000000001</v>
      </c>
      <c r="C6294" s="4">
        <v>100</v>
      </c>
      <c r="D6294" s="5">
        <v>359.3</v>
      </c>
      <c r="E6294" s="5">
        <v>370.7</v>
      </c>
      <c r="F6294" s="5">
        <v>5.7</v>
      </c>
      <c r="G6294" s="5">
        <v>0</v>
      </c>
      <c r="H6294" s="5">
        <v>3.6499999999999998E-2</v>
      </c>
      <c r="I6294" s="4">
        <v>7</v>
      </c>
    </row>
    <row r="6295" spans="1:9" ht="15" x14ac:dyDescent="0.25">
      <c r="A6295" s="3" t="s">
        <v>5686</v>
      </c>
      <c r="B6295" s="2">
        <f>VLOOKUP(A6295,[1]kufi20201214!$A:$B,2,FALSE)</f>
        <v>21.05</v>
      </c>
      <c r="C6295" s="4">
        <v>100</v>
      </c>
      <c r="D6295" s="5">
        <v>36.200000000000003</v>
      </c>
      <c r="E6295" s="5">
        <v>42.2</v>
      </c>
      <c r="F6295" s="5">
        <v>3</v>
      </c>
      <c r="G6295" s="5">
        <v>0</v>
      </c>
      <c r="H6295" s="5">
        <v>1.1000000000000001E-3</v>
      </c>
      <c r="I6295" s="4">
        <v>7</v>
      </c>
    </row>
    <row r="6296" spans="1:9" ht="15" x14ac:dyDescent="0.25">
      <c r="A6296" s="3" t="s">
        <v>5687</v>
      </c>
      <c r="B6296" s="2">
        <f>VLOOKUP(A6296,[1]kufi20201214!$A:$B,2,FALSE)</f>
        <v>19.02</v>
      </c>
      <c r="C6296" s="4">
        <v>100</v>
      </c>
      <c r="D6296" s="5">
        <v>37.1</v>
      </c>
      <c r="E6296" s="5">
        <v>40.299999999999997</v>
      </c>
      <c r="F6296" s="5">
        <v>1.6</v>
      </c>
      <c r="G6296" s="5">
        <v>0</v>
      </c>
      <c r="H6296" s="5">
        <v>1E-4</v>
      </c>
      <c r="I6296" s="4">
        <v>7</v>
      </c>
    </row>
    <row r="6297" spans="1:9" ht="15" x14ac:dyDescent="0.25">
      <c r="A6297" s="3" t="s">
        <v>5688</v>
      </c>
      <c r="B6297" s="2">
        <f>VLOOKUP(A6297,[1]kufi20201214!$A:$B,2,FALSE)</f>
        <v>21.53</v>
      </c>
      <c r="C6297" s="4">
        <v>100</v>
      </c>
      <c r="D6297" s="5">
        <v>37.47</v>
      </c>
      <c r="E6297" s="5">
        <v>43.47</v>
      </c>
      <c r="F6297" s="5">
        <v>3</v>
      </c>
      <c r="G6297" s="5">
        <v>0</v>
      </c>
      <c r="H6297" s="5">
        <v>1.1000000000000001E-3</v>
      </c>
      <c r="I6297" s="4">
        <v>7</v>
      </c>
    </row>
    <row r="6298" spans="1:9" ht="15" x14ac:dyDescent="0.25">
      <c r="A6298" s="3" t="s">
        <v>5689</v>
      </c>
      <c r="B6298" s="2">
        <f>VLOOKUP(A6298,[1]kufi20201214!$A:$B,2,FALSE)</f>
        <v>25.36</v>
      </c>
      <c r="C6298" s="4">
        <v>200</v>
      </c>
      <c r="D6298" s="5">
        <v>37.6</v>
      </c>
      <c r="E6298" s="5">
        <v>42.4</v>
      </c>
      <c r="F6298" s="5">
        <v>2.4</v>
      </c>
      <c r="G6298" s="5">
        <v>0</v>
      </c>
      <c r="H6298" s="5">
        <v>5.0000000000000001E-4</v>
      </c>
      <c r="I6298" s="4">
        <v>7</v>
      </c>
    </row>
    <row r="6299" spans="1:9" ht="15" x14ac:dyDescent="0.25">
      <c r="A6299" s="3" t="s">
        <v>5690</v>
      </c>
      <c r="B6299" s="2">
        <f>VLOOKUP(A6299,[1]kufi20201214!$A:$B,2,FALSE)</f>
        <v>1094.52</v>
      </c>
      <c r="C6299" s="4">
        <v>1</v>
      </c>
      <c r="D6299" s="5">
        <v>370</v>
      </c>
      <c r="E6299" s="5">
        <v>381.4</v>
      </c>
      <c r="F6299" s="5">
        <v>5.7</v>
      </c>
      <c r="G6299" s="5">
        <v>0</v>
      </c>
      <c r="H6299" s="5">
        <v>3.8399999999999997E-2</v>
      </c>
      <c r="I6299" s="4">
        <v>7</v>
      </c>
    </row>
    <row r="6300" spans="1:9" ht="15" x14ac:dyDescent="0.25">
      <c r="A6300" s="3" t="s">
        <v>5691</v>
      </c>
      <c r="B6300" s="2">
        <f>VLOOKUP(A6300,[1]kufi20201214!$A:$B,2,FALSE)</f>
        <v>1100.32</v>
      </c>
      <c r="C6300" s="4">
        <v>10</v>
      </c>
      <c r="D6300" s="5">
        <v>379.3</v>
      </c>
      <c r="E6300" s="5">
        <v>390.7</v>
      </c>
      <c r="F6300" s="5">
        <v>5.7</v>
      </c>
      <c r="G6300" s="5">
        <v>0</v>
      </c>
      <c r="H6300" s="5">
        <v>4.0099999999999997E-2</v>
      </c>
      <c r="I6300" s="4">
        <v>7</v>
      </c>
    </row>
    <row r="6301" spans="1:9" ht="15" x14ac:dyDescent="0.25">
      <c r="A6301" s="3" t="s">
        <v>5692</v>
      </c>
      <c r="B6301" s="2">
        <f>VLOOKUP(A6301,[1]kufi20201214!$A:$B,2,FALSE)</f>
        <v>22.37</v>
      </c>
      <c r="C6301" s="4">
        <v>100</v>
      </c>
      <c r="D6301" s="5">
        <v>38</v>
      </c>
      <c r="E6301" s="5">
        <v>44</v>
      </c>
      <c r="F6301" s="5">
        <v>3</v>
      </c>
      <c r="G6301" s="5">
        <v>0</v>
      </c>
      <c r="H6301" s="5">
        <v>1E-3</v>
      </c>
      <c r="I6301" s="4">
        <v>7</v>
      </c>
    </row>
    <row r="6302" spans="1:9" ht="15" x14ac:dyDescent="0.25">
      <c r="A6302" s="3" t="s">
        <v>5693</v>
      </c>
      <c r="B6302" s="2">
        <f>VLOOKUP(A6302,[1]kufi20201214!$A:$B,2,FALSE)</f>
        <v>1104.8900000000001</v>
      </c>
      <c r="C6302" s="4">
        <v>50</v>
      </c>
      <c r="D6302" s="5">
        <v>381</v>
      </c>
      <c r="E6302" s="5">
        <v>392.4</v>
      </c>
      <c r="F6302" s="5">
        <v>5.7</v>
      </c>
      <c r="G6302" s="5">
        <v>0</v>
      </c>
      <c r="H6302" s="5">
        <v>3.95E-2</v>
      </c>
      <c r="I6302" s="4">
        <v>7</v>
      </c>
    </row>
    <row r="6303" spans="1:9" ht="15" x14ac:dyDescent="0.25">
      <c r="A6303" s="3" t="s">
        <v>5694</v>
      </c>
      <c r="B6303" s="2">
        <f>VLOOKUP(A6303,[1]kufi20201214!$A:$B,2,FALSE)</f>
        <v>1122.73</v>
      </c>
      <c r="C6303" s="4">
        <v>1</v>
      </c>
      <c r="D6303" s="5">
        <v>389.3</v>
      </c>
      <c r="E6303" s="5">
        <v>400.7</v>
      </c>
      <c r="F6303" s="5">
        <v>5.7</v>
      </c>
      <c r="G6303" s="5">
        <v>0</v>
      </c>
      <c r="H6303" s="5">
        <v>4.1000000000000002E-2</v>
      </c>
      <c r="I6303" s="4">
        <v>7</v>
      </c>
    </row>
    <row r="6304" spans="1:9" ht="15" x14ac:dyDescent="0.25">
      <c r="A6304" s="3" t="s">
        <v>5695</v>
      </c>
      <c r="B6304" s="2">
        <f>VLOOKUP(A6304,[1]kufi20201214!$A:$B,2,FALSE)</f>
        <v>23.08</v>
      </c>
      <c r="C6304" s="4">
        <v>100</v>
      </c>
      <c r="D6304" s="5">
        <v>39.200000000000003</v>
      </c>
      <c r="E6304" s="5">
        <v>45.2</v>
      </c>
      <c r="F6304" s="5">
        <v>3</v>
      </c>
      <c r="G6304" s="5">
        <v>0</v>
      </c>
      <c r="H6304" s="5">
        <v>1.1999999999999999E-3</v>
      </c>
      <c r="I6304" s="4">
        <v>7</v>
      </c>
    </row>
    <row r="6305" spans="1:9" ht="15" x14ac:dyDescent="0.25">
      <c r="A6305" s="3" t="s">
        <v>5696</v>
      </c>
      <c r="B6305" s="2">
        <f>VLOOKUP(A6305,[1]kufi20201214!$A:$B,2,FALSE)</f>
        <v>26.31</v>
      </c>
      <c r="C6305" s="4">
        <v>200</v>
      </c>
      <c r="D6305" s="5">
        <v>39.6</v>
      </c>
      <c r="E6305" s="5">
        <v>44.4</v>
      </c>
      <c r="F6305" s="5">
        <v>2.4</v>
      </c>
      <c r="G6305" s="5">
        <v>0</v>
      </c>
      <c r="H6305" s="5">
        <v>8.0000000000000004E-4</v>
      </c>
      <c r="I6305" s="4">
        <v>7</v>
      </c>
    </row>
    <row r="6306" spans="1:9" ht="15" x14ac:dyDescent="0.25">
      <c r="A6306" s="3" t="s">
        <v>5697</v>
      </c>
      <c r="B6306" s="2">
        <f>VLOOKUP(A6306,[1]kufi20201214!$A:$B,2,FALSE)</f>
        <v>1135</v>
      </c>
      <c r="C6306" s="4">
        <v>10</v>
      </c>
      <c r="D6306" s="5">
        <v>399.3</v>
      </c>
      <c r="E6306" s="5">
        <v>410.7</v>
      </c>
      <c r="F6306" s="5">
        <v>5.7</v>
      </c>
      <c r="G6306" s="5">
        <v>0</v>
      </c>
      <c r="H6306" s="5">
        <v>4.1500000000000002E-2</v>
      </c>
      <c r="I6306" s="4">
        <v>7</v>
      </c>
    </row>
    <row r="6307" spans="1:9" ht="15" x14ac:dyDescent="0.25">
      <c r="A6307" s="3" t="s">
        <v>5698</v>
      </c>
      <c r="B6307" s="2">
        <f>VLOOKUP(A6307,[1]kufi20201214!$A:$B,2,FALSE)</f>
        <v>6.11</v>
      </c>
      <c r="C6307" s="4">
        <v>1000</v>
      </c>
      <c r="D6307" s="5">
        <v>4</v>
      </c>
      <c r="E6307" s="5">
        <v>10</v>
      </c>
      <c r="F6307" s="5">
        <v>3</v>
      </c>
      <c r="G6307" s="5">
        <v>0</v>
      </c>
      <c r="H6307" s="5">
        <v>1E-4</v>
      </c>
      <c r="I6307" s="4">
        <v>7</v>
      </c>
    </row>
    <row r="6308" spans="1:9" ht="15" x14ac:dyDescent="0.25">
      <c r="A6308" s="3" t="s">
        <v>5699</v>
      </c>
      <c r="B6308" s="2">
        <f>VLOOKUP(A6308,[1]kufi20201214!$A:$B,2,FALSE)</f>
        <v>3.02</v>
      </c>
      <c r="C6308" s="4">
        <v>1000</v>
      </c>
      <c r="D6308" s="5">
        <v>4.0999999999999996</v>
      </c>
      <c r="E6308" s="5">
        <v>7.3</v>
      </c>
      <c r="F6308" s="5">
        <v>1.6</v>
      </c>
      <c r="G6308" s="5">
        <v>0</v>
      </c>
      <c r="H6308" s="5">
        <v>1E-4</v>
      </c>
      <c r="I6308" s="4">
        <v>7</v>
      </c>
    </row>
    <row r="6309" spans="1:9" ht="15" x14ac:dyDescent="0.25">
      <c r="A6309" s="3" t="s">
        <v>5700</v>
      </c>
      <c r="B6309" s="2">
        <f>VLOOKUP(A6309,[1]kufi20201214!$A:$B,2,FALSE)</f>
        <v>3.34</v>
      </c>
      <c r="C6309" s="4">
        <v>1000</v>
      </c>
      <c r="D6309" s="5">
        <v>4.3</v>
      </c>
      <c r="E6309" s="5">
        <v>9.1</v>
      </c>
      <c r="F6309" s="5">
        <v>2.4</v>
      </c>
      <c r="G6309" s="5">
        <v>0</v>
      </c>
      <c r="H6309" s="5">
        <v>1E-4</v>
      </c>
      <c r="I6309" s="4">
        <v>7</v>
      </c>
    </row>
    <row r="6310" spans="1:9" ht="15" x14ac:dyDescent="0.25">
      <c r="A6310" s="3" t="s">
        <v>5701</v>
      </c>
      <c r="B6310" s="2">
        <f>VLOOKUP(A6310,[1]kufi20201214!$A:$B,2,FALSE)</f>
        <v>24.87</v>
      </c>
      <c r="C6310" s="4">
        <v>100</v>
      </c>
      <c r="D6310" s="5">
        <v>40</v>
      </c>
      <c r="E6310" s="5">
        <v>46</v>
      </c>
      <c r="F6310" s="5">
        <v>3</v>
      </c>
      <c r="G6310" s="5">
        <v>0</v>
      </c>
      <c r="H6310" s="5">
        <v>1E-3</v>
      </c>
      <c r="I6310" s="4">
        <v>7</v>
      </c>
    </row>
    <row r="6311" spans="1:9" ht="15" x14ac:dyDescent="0.25">
      <c r="A6311" s="3" t="s">
        <v>5702</v>
      </c>
      <c r="B6311" s="2">
        <f>VLOOKUP(A6311,[1]kufi20201214!$A:$B,2,FALSE)</f>
        <v>24.64</v>
      </c>
      <c r="C6311" s="4">
        <v>100</v>
      </c>
      <c r="D6311" s="5">
        <v>41.5</v>
      </c>
      <c r="E6311" s="5">
        <v>47.5</v>
      </c>
      <c r="F6311" s="5">
        <v>3</v>
      </c>
      <c r="G6311" s="5">
        <v>0</v>
      </c>
      <c r="H6311" s="5">
        <v>1E-3</v>
      </c>
      <c r="I6311" s="4">
        <v>7</v>
      </c>
    </row>
    <row r="6312" spans="1:9" ht="15" x14ac:dyDescent="0.25">
      <c r="A6312" s="3" t="s">
        <v>5703</v>
      </c>
      <c r="B6312" s="2">
        <f>VLOOKUP(A6312,[1]kufi20201214!$A:$B,2,FALSE)</f>
        <v>1121.8499999999999</v>
      </c>
      <c r="C6312" s="4">
        <v>10</v>
      </c>
      <c r="D6312" s="5">
        <v>419.3</v>
      </c>
      <c r="E6312" s="5">
        <v>430.7</v>
      </c>
      <c r="F6312" s="5">
        <v>5.7</v>
      </c>
      <c r="G6312" s="5">
        <v>0</v>
      </c>
      <c r="H6312" s="5">
        <v>4.1399999999999999E-2</v>
      </c>
      <c r="I6312" s="4">
        <v>7</v>
      </c>
    </row>
    <row r="6313" spans="1:9" ht="15" x14ac:dyDescent="0.25">
      <c r="A6313" s="3" t="s">
        <v>5704</v>
      </c>
      <c r="B6313" s="2">
        <f>VLOOKUP(A6313,[1]kufi20201214!$A:$B,2,FALSE)</f>
        <v>24.64</v>
      </c>
      <c r="C6313" s="4">
        <v>100</v>
      </c>
      <c r="D6313" s="5">
        <v>42.2</v>
      </c>
      <c r="E6313" s="5">
        <v>48.2</v>
      </c>
      <c r="F6313" s="5">
        <v>3</v>
      </c>
      <c r="G6313" s="5">
        <v>0</v>
      </c>
      <c r="H6313" s="5">
        <v>1.1000000000000001E-3</v>
      </c>
      <c r="I6313" s="4">
        <v>7</v>
      </c>
    </row>
    <row r="6314" spans="1:9" ht="15" x14ac:dyDescent="0.25">
      <c r="A6314" s="3" t="s">
        <v>5705</v>
      </c>
      <c r="B6314" s="2">
        <f>VLOOKUP(A6314,[1]kufi20201214!$A:$B,2,FALSE)</f>
        <v>25.11</v>
      </c>
      <c r="C6314" s="4">
        <v>100</v>
      </c>
      <c r="D6314" s="5">
        <v>43.7</v>
      </c>
      <c r="E6314" s="5">
        <v>49.7</v>
      </c>
      <c r="F6314" s="5">
        <v>3</v>
      </c>
      <c r="G6314" s="5">
        <v>0</v>
      </c>
      <c r="H6314" s="5">
        <v>1.1000000000000001E-3</v>
      </c>
      <c r="I6314" s="4">
        <v>7</v>
      </c>
    </row>
    <row r="6315" spans="1:9" ht="15" x14ac:dyDescent="0.25">
      <c r="A6315" s="3" t="s">
        <v>5706</v>
      </c>
      <c r="B6315" s="2">
        <f>VLOOKUP(A6315,[1]kufi20201214!$A:$B,2,FALSE)</f>
        <v>1121.8499999999999</v>
      </c>
      <c r="C6315" s="4">
        <v>10</v>
      </c>
      <c r="D6315" s="5">
        <v>439.3</v>
      </c>
      <c r="E6315" s="5">
        <v>450.7</v>
      </c>
      <c r="F6315" s="5">
        <v>5.7</v>
      </c>
      <c r="G6315" s="5">
        <v>0</v>
      </c>
      <c r="H6315" s="5">
        <v>4.6399999999999997E-2</v>
      </c>
      <c r="I6315" s="4">
        <v>7</v>
      </c>
    </row>
    <row r="6316" spans="1:9" ht="15" x14ac:dyDescent="0.25">
      <c r="A6316" s="3" t="s">
        <v>5707</v>
      </c>
      <c r="B6316" s="2">
        <f>VLOOKUP(A6316,[1]kufi20201214!$A:$B,2,FALSE)</f>
        <v>25.83</v>
      </c>
      <c r="C6316" s="4">
        <v>100</v>
      </c>
      <c r="D6316" s="5">
        <v>44.2</v>
      </c>
      <c r="E6316" s="5">
        <v>50.2</v>
      </c>
      <c r="F6316" s="5">
        <v>3</v>
      </c>
      <c r="G6316" s="5">
        <v>0</v>
      </c>
      <c r="H6316" s="5">
        <v>1.1000000000000001E-3</v>
      </c>
      <c r="I6316" s="4">
        <v>7</v>
      </c>
    </row>
    <row r="6317" spans="1:9" ht="15" x14ac:dyDescent="0.25">
      <c r="A6317" s="3" t="s">
        <v>5708</v>
      </c>
      <c r="B6317" s="2">
        <f>VLOOKUP(A6317,[1]kufi20201214!$A:$B,2,FALSE)</f>
        <v>44.02</v>
      </c>
      <c r="C6317" s="4">
        <v>100</v>
      </c>
      <c r="D6317" s="5">
        <v>44.2</v>
      </c>
      <c r="E6317" s="5">
        <v>55.6</v>
      </c>
      <c r="F6317" s="5">
        <v>5.7</v>
      </c>
      <c r="G6317" s="5">
        <v>0</v>
      </c>
      <c r="H6317" s="5">
        <v>5.1999999999999998E-3</v>
      </c>
      <c r="I6317" s="4">
        <v>7</v>
      </c>
    </row>
    <row r="6318" spans="1:9" ht="15" x14ac:dyDescent="0.25">
      <c r="A6318" s="3" t="s">
        <v>5709</v>
      </c>
      <c r="B6318" s="2">
        <f>VLOOKUP(A6318,[1]kufi20201214!$A:$B,2,FALSE)</f>
        <v>27.51</v>
      </c>
      <c r="C6318" s="4">
        <v>200</v>
      </c>
      <c r="D6318" s="5">
        <v>44.6</v>
      </c>
      <c r="E6318" s="5">
        <v>49.4</v>
      </c>
      <c r="F6318" s="5">
        <v>2.4</v>
      </c>
      <c r="G6318" s="5">
        <v>0</v>
      </c>
      <c r="H6318" s="5">
        <v>8.9999999999999998E-4</v>
      </c>
      <c r="I6318" s="4">
        <v>7</v>
      </c>
    </row>
    <row r="6319" spans="1:9" ht="15" x14ac:dyDescent="0.25">
      <c r="A6319" s="3" t="s">
        <v>5710</v>
      </c>
      <c r="B6319" s="2">
        <f>VLOOKUP(A6319,[1]kufi20201214!$A:$B,2,FALSE)</f>
        <v>1124.99</v>
      </c>
      <c r="C6319" s="4">
        <v>1</v>
      </c>
      <c r="D6319" s="5">
        <v>444</v>
      </c>
      <c r="E6319" s="5">
        <v>455.4</v>
      </c>
      <c r="F6319" s="5">
        <v>5.7</v>
      </c>
      <c r="G6319" s="5">
        <v>0</v>
      </c>
      <c r="H6319" s="5">
        <v>4.4699999999999997E-2</v>
      </c>
      <c r="I6319" s="4">
        <v>7</v>
      </c>
    </row>
    <row r="6320" spans="1:9" ht="15" x14ac:dyDescent="0.25">
      <c r="A6320" s="3" t="s">
        <v>5711</v>
      </c>
      <c r="B6320" s="2">
        <f>VLOOKUP(A6320,[1]kufi20201214!$A:$B,2,FALSE)</f>
        <v>26.43</v>
      </c>
      <c r="C6320" s="4">
        <v>100</v>
      </c>
      <c r="D6320" s="5">
        <v>45</v>
      </c>
      <c r="E6320" s="5">
        <v>51</v>
      </c>
      <c r="F6320" s="5">
        <v>3</v>
      </c>
      <c r="G6320" s="5">
        <v>0</v>
      </c>
      <c r="H6320" s="5">
        <v>1.4E-3</v>
      </c>
      <c r="I6320" s="4">
        <v>7</v>
      </c>
    </row>
    <row r="6321" spans="1:9" ht="15" x14ac:dyDescent="0.25">
      <c r="A6321" s="3" t="s">
        <v>5712</v>
      </c>
      <c r="B6321" s="2">
        <f>VLOOKUP(A6321,[1]kufi20201214!$A:$B,2,FALSE)</f>
        <v>1129.6500000000001</v>
      </c>
      <c r="C6321" s="4">
        <v>10</v>
      </c>
      <c r="D6321" s="5">
        <v>453</v>
      </c>
      <c r="E6321" s="5">
        <v>464.4</v>
      </c>
      <c r="F6321" s="5">
        <v>5.7</v>
      </c>
      <c r="G6321" s="5">
        <v>0</v>
      </c>
      <c r="H6321" s="5">
        <v>4.6399999999999997E-2</v>
      </c>
      <c r="I6321" s="4">
        <v>7</v>
      </c>
    </row>
    <row r="6322" spans="1:9" ht="15" x14ac:dyDescent="0.25">
      <c r="A6322" s="3" t="s">
        <v>5713</v>
      </c>
      <c r="B6322" s="2">
        <f>VLOOKUP(A6322,[1]kufi20201214!$A:$B,2,FALSE)</f>
        <v>1131.42</v>
      </c>
      <c r="C6322" s="4">
        <v>10</v>
      </c>
      <c r="D6322" s="5">
        <v>459.3</v>
      </c>
      <c r="E6322" s="5">
        <v>470.7</v>
      </c>
      <c r="F6322" s="5">
        <v>5.7</v>
      </c>
      <c r="G6322" s="5">
        <v>0</v>
      </c>
      <c r="H6322" s="5">
        <v>4.6899999999999997E-2</v>
      </c>
      <c r="I6322" s="4">
        <v>7</v>
      </c>
    </row>
    <row r="6323" spans="1:9" ht="15" x14ac:dyDescent="0.25">
      <c r="A6323" s="3" t="s">
        <v>5714</v>
      </c>
      <c r="B6323" s="2">
        <f>VLOOKUP(A6323,[1]kufi20201214!$A:$B,2,FALSE)</f>
        <v>27.39</v>
      </c>
      <c r="C6323" s="4">
        <v>100</v>
      </c>
      <c r="D6323" s="5">
        <v>46</v>
      </c>
      <c r="E6323" s="5">
        <v>52</v>
      </c>
      <c r="F6323" s="5">
        <v>3</v>
      </c>
      <c r="G6323" s="5">
        <v>0</v>
      </c>
      <c r="H6323" s="5">
        <v>1.4E-3</v>
      </c>
      <c r="I6323" s="4">
        <v>7</v>
      </c>
    </row>
    <row r="6324" spans="1:9" ht="15" x14ac:dyDescent="0.25">
      <c r="A6324" s="3" t="s">
        <v>5715</v>
      </c>
      <c r="B6324" s="2">
        <f>VLOOKUP(A6324,[1]kufi20201214!$A:$B,2,FALSE)</f>
        <v>29.06</v>
      </c>
      <c r="C6324" s="4">
        <v>100</v>
      </c>
      <c r="D6324" s="5">
        <v>47</v>
      </c>
      <c r="E6324" s="5">
        <v>53</v>
      </c>
      <c r="F6324" s="5">
        <v>3</v>
      </c>
      <c r="G6324" s="5">
        <v>0</v>
      </c>
      <c r="H6324" s="5">
        <v>1.4E-3</v>
      </c>
      <c r="I6324" s="4">
        <v>7</v>
      </c>
    </row>
    <row r="6325" spans="1:9" ht="15" x14ac:dyDescent="0.25">
      <c r="A6325" s="3" t="s">
        <v>5716</v>
      </c>
      <c r="B6325" s="2">
        <f>VLOOKUP(A6325,[1]kufi20201214!$A:$B,2,FALSE)</f>
        <v>29.41</v>
      </c>
      <c r="C6325" s="4">
        <v>200</v>
      </c>
      <c r="D6325" s="5">
        <v>47.6</v>
      </c>
      <c r="E6325" s="5">
        <v>52.4</v>
      </c>
      <c r="F6325" s="5">
        <v>2.4</v>
      </c>
      <c r="G6325" s="5">
        <v>0</v>
      </c>
      <c r="H6325" s="5">
        <v>8.9999999999999998E-4</v>
      </c>
      <c r="I6325" s="4">
        <v>7</v>
      </c>
    </row>
    <row r="6326" spans="1:9" ht="15" x14ac:dyDescent="0.25">
      <c r="A6326" s="3" t="s">
        <v>5717</v>
      </c>
      <c r="B6326" s="2">
        <f>VLOOKUP(A6326,[1]kufi20201214!$A:$B,2,FALSE)</f>
        <v>1142.24</v>
      </c>
      <c r="C6326" s="4">
        <v>10</v>
      </c>
      <c r="D6326" s="5">
        <v>470</v>
      </c>
      <c r="E6326" s="5">
        <v>481.4</v>
      </c>
      <c r="F6326" s="5">
        <v>5.7</v>
      </c>
      <c r="G6326" s="5">
        <v>0</v>
      </c>
      <c r="H6326" s="5">
        <v>4.9099999999999998E-2</v>
      </c>
      <c r="I6326" s="4">
        <v>7</v>
      </c>
    </row>
    <row r="6327" spans="1:9" ht="15" x14ac:dyDescent="0.25">
      <c r="A6327" s="3" t="s">
        <v>5718</v>
      </c>
      <c r="B6327" s="2">
        <f>VLOOKUP(A6327,[1]kufi20201214!$A:$B,2,FALSE)</f>
        <v>1166.0899999999999</v>
      </c>
      <c r="C6327" s="4">
        <v>10</v>
      </c>
      <c r="D6327" s="5">
        <v>479.3</v>
      </c>
      <c r="E6327" s="5">
        <v>490.7</v>
      </c>
      <c r="F6327" s="5">
        <v>5.7</v>
      </c>
      <c r="G6327" s="5">
        <v>0</v>
      </c>
      <c r="H6327" s="5">
        <v>4.8399999999999999E-2</v>
      </c>
      <c r="I6327" s="4">
        <v>7</v>
      </c>
    </row>
    <row r="6328" spans="1:9" ht="15" x14ac:dyDescent="0.25">
      <c r="A6328" s="3" t="s">
        <v>5719</v>
      </c>
      <c r="B6328" s="2">
        <f>VLOOKUP(A6328,[1]kufi20201214!$A:$B,2,FALSE)</f>
        <v>29.9</v>
      </c>
      <c r="C6328" s="4">
        <v>100</v>
      </c>
      <c r="D6328" s="5">
        <v>48</v>
      </c>
      <c r="E6328" s="5">
        <v>54</v>
      </c>
      <c r="F6328" s="5">
        <v>3</v>
      </c>
      <c r="G6328" s="5">
        <v>0</v>
      </c>
      <c r="H6328" s="5">
        <v>1.5E-3</v>
      </c>
      <c r="I6328" s="4">
        <v>7</v>
      </c>
    </row>
    <row r="6329" spans="1:9" ht="15" x14ac:dyDescent="0.25">
      <c r="A6329" s="3" t="s">
        <v>5720</v>
      </c>
      <c r="B6329" s="2">
        <f>VLOOKUP(A6329,[1]kufi20201214!$A:$B,2,FALSE)</f>
        <v>47.36</v>
      </c>
      <c r="C6329" s="4">
        <v>100</v>
      </c>
      <c r="D6329" s="5">
        <v>49.2</v>
      </c>
      <c r="E6329" s="5">
        <v>60.6</v>
      </c>
      <c r="F6329" s="5">
        <v>5.7</v>
      </c>
      <c r="G6329" s="5">
        <v>0</v>
      </c>
      <c r="H6329" s="5">
        <v>5.7999999999999996E-3</v>
      </c>
      <c r="I6329" s="4">
        <v>7</v>
      </c>
    </row>
    <row r="6330" spans="1:9" ht="15" x14ac:dyDescent="0.25">
      <c r="A6330" s="3" t="s">
        <v>5721</v>
      </c>
      <c r="B6330" s="2">
        <f>VLOOKUP(A6330,[1]kufi20201214!$A:$B,2,FALSE)</f>
        <v>29.41</v>
      </c>
      <c r="C6330" s="4">
        <v>100</v>
      </c>
      <c r="D6330" s="5">
        <v>49.5</v>
      </c>
      <c r="E6330" s="5">
        <v>55.5</v>
      </c>
      <c r="F6330" s="5">
        <v>3</v>
      </c>
      <c r="G6330" s="5">
        <v>0</v>
      </c>
      <c r="H6330" s="5">
        <v>1.5E-3</v>
      </c>
      <c r="I6330" s="4">
        <v>7</v>
      </c>
    </row>
    <row r="6331" spans="1:9" ht="15" x14ac:dyDescent="0.25">
      <c r="A6331" s="3" t="s">
        <v>5722</v>
      </c>
      <c r="B6331" s="2">
        <f>VLOOKUP(A6331,[1]kufi20201214!$A:$B,2,FALSE)</f>
        <v>30.74</v>
      </c>
      <c r="C6331" s="4">
        <v>200</v>
      </c>
      <c r="D6331" s="5">
        <v>49.6</v>
      </c>
      <c r="E6331" s="5">
        <v>54.4</v>
      </c>
      <c r="F6331" s="5">
        <v>2.4</v>
      </c>
      <c r="G6331" s="5">
        <v>0</v>
      </c>
      <c r="H6331" s="5">
        <v>8.9999999999999998E-4</v>
      </c>
      <c r="I6331" s="4">
        <v>7</v>
      </c>
    </row>
    <row r="6332" spans="1:9" ht="15" x14ac:dyDescent="0.25">
      <c r="A6332" s="3" t="s">
        <v>5723</v>
      </c>
      <c r="B6332" s="2">
        <f>VLOOKUP(A6332,[1]kufi20201214!$A:$B,2,FALSE)</f>
        <v>1254.6099999999999</v>
      </c>
      <c r="C6332" s="4">
        <v>10</v>
      </c>
      <c r="D6332" s="5">
        <v>499.3</v>
      </c>
      <c r="E6332" s="5">
        <v>510.7</v>
      </c>
      <c r="F6332" s="5">
        <v>5.7</v>
      </c>
      <c r="G6332" s="5">
        <v>0</v>
      </c>
      <c r="H6332" s="5">
        <v>8.2299999999999998E-2</v>
      </c>
      <c r="I6332" s="4">
        <v>7</v>
      </c>
    </row>
    <row r="6333" spans="1:9" ht="15" x14ac:dyDescent="0.25">
      <c r="A6333" s="3" t="s">
        <v>5724</v>
      </c>
      <c r="B6333" s="2">
        <f>VLOOKUP(A6333,[1]kufi20201214!$A:$B,2,FALSE)</f>
        <v>6.47</v>
      </c>
      <c r="C6333" s="4">
        <v>100</v>
      </c>
      <c r="D6333" s="5">
        <v>5</v>
      </c>
      <c r="E6333" s="5">
        <v>11</v>
      </c>
      <c r="F6333" s="5">
        <v>3</v>
      </c>
      <c r="G6333" s="5">
        <v>0</v>
      </c>
      <c r="H6333" s="5">
        <v>1E-4</v>
      </c>
      <c r="I6333" s="4">
        <v>7</v>
      </c>
    </row>
    <row r="6334" spans="1:9" ht="15" x14ac:dyDescent="0.25">
      <c r="A6334" s="3" t="s">
        <v>5725</v>
      </c>
      <c r="B6334" s="2">
        <f>VLOOKUP(A6334,[1]kufi20201214!$A:$B,2,FALSE)</f>
        <v>3.04</v>
      </c>
      <c r="C6334" s="4">
        <v>1000</v>
      </c>
      <c r="D6334" s="5">
        <v>5.0999999999999996</v>
      </c>
      <c r="E6334" s="5">
        <v>8.3000000000000007</v>
      </c>
      <c r="F6334" s="5">
        <v>1.6</v>
      </c>
      <c r="G6334" s="5">
        <v>0</v>
      </c>
      <c r="H6334" s="5">
        <v>1E-4</v>
      </c>
      <c r="I6334" s="4">
        <v>7</v>
      </c>
    </row>
    <row r="6335" spans="1:9" ht="15" x14ac:dyDescent="0.25">
      <c r="A6335" s="3" t="s">
        <v>5726</v>
      </c>
      <c r="B6335" s="2">
        <f>VLOOKUP(A6335,[1]kufi20201214!$A:$B,2,FALSE)</f>
        <v>3.41</v>
      </c>
      <c r="C6335" s="4">
        <v>2000</v>
      </c>
      <c r="D6335" s="5">
        <v>5.3</v>
      </c>
      <c r="E6335" s="5">
        <v>10.1</v>
      </c>
      <c r="F6335" s="5">
        <v>2.4</v>
      </c>
      <c r="G6335" s="5">
        <v>0</v>
      </c>
      <c r="H6335" s="5">
        <v>1E-4</v>
      </c>
      <c r="I6335" s="4">
        <v>7</v>
      </c>
    </row>
    <row r="6336" spans="1:9" ht="15" x14ac:dyDescent="0.25">
      <c r="A6336" s="3" t="s">
        <v>5727</v>
      </c>
      <c r="B6336" s="2">
        <f>VLOOKUP(A6336,[1]kufi20201214!$A:$B,2,FALSE)</f>
        <v>30.98</v>
      </c>
      <c r="C6336" s="4">
        <v>100</v>
      </c>
      <c r="D6336" s="5">
        <v>50.5</v>
      </c>
      <c r="E6336" s="5">
        <v>56.5</v>
      </c>
      <c r="F6336" s="5">
        <v>3</v>
      </c>
      <c r="G6336" s="5">
        <v>0</v>
      </c>
      <c r="H6336" s="5">
        <v>1.5E-3</v>
      </c>
      <c r="I6336" s="4">
        <v>7</v>
      </c>
    </row>
    <row r="6337" spans="1:9" ht="15" x14ac:dyDescent="0.25">
      <c r="A6337" s="3" t="s">
        <v>5728</v>
      </c>
      <c r="B6337" s="2">
        <f>VLOOKUP(A6337,[1]kufi20201214!$A:$B,2,FALSE)</f>
        <v>61</v>
      </c>
      <c r="C6337" s="4">
        <v>100</v>
      </c>
      <c r="D6337" s="5">
        <v>51.2</v>
      </c>
      <c r="E6337" s="5">
        <v>62.6</v>
      </c>
      <c r="F6337" s="5">
        <v>5.7</v>
      </c>
      <c r="G6337" s="5">
        <v>0</v>
      </c>
      <c r="H6337" s="5">
        <v>5.4000000000000003E-3</v>
      </c>
      <c r="I6337" s="4">
        <v>7</v>
      </c>
    </row>
    <row r="6338" spans="1:9" ht="15" x14ac:dyDescent="0.25">
      <c r="A6338" s="3" t="s">
        <v>5729</v>
      </c>
      <c r="B6338" s="2">
        <f>VLOOKUP(A6338,[1]kufi20201214!$A:$B,2,FALSE)</f>
        <v>32.53</v>
      </c>
      <c r="C6338" s="4">
        <v>100</v>
      </c>
      <c r="D6338" s="5">
        <v>52</v>
      </c>
      <c r="E6338" s="5">
        <v>58</v>
      </c>
      <c r="F6338" s="5">
        <v>3</v>
      </c>
      <c r="G6338" s="5">
        <v>0</v>
      </c>
      <c r="H6338" s="5">
        <v>1.4E-3</v>
      </c>
      <c r="I6338" s="4">
        <v>7</v>
      </c>
    </row>
    <row r="6339" spans="1:9" ht="15" x14ac:dyDescent="0.25">
      <c r="A6339" s="3" t="s">
        <v>5730</v>
      </c>
      <c r="B6339" s="2">
        <f>VLOOKUP(A6339,[1]kufi20201214!$A:$B,2,FALSE)</f>
        <v>56.21</v>
      </c>
      <c r="C6339" s="4">
        <v>100</v>
      </c>
      <c r="D6339" s="5">
        <v>52.3</v>
      </c>
      <c r="E6339" s="5">
        <v>63.7</v>
      </c>
      <c r="F6339" s="5">
        <v>5.7</v>
      </c>
      <c r="G6339" s="5">
        <v>0</v>
      </c>
      <c r="H6339" s="5">
        <v>5.8999999999999999E-3</v>
      </c>
      <c r="I6339" s="4">
        <v>7</v>
      </c>
    </row>
    <row r="6340" spans="1:9" ht="15" x14ac:dyDescent="0.25">
      <c r="A6340" s="3" t="s">
        <v>5731</v>
      </c>
      <c r="B6340" s="2">
        <f>VLOOKUP(A6340,[1]kufi20201214!$A:$B,2,FALSE)</f>
        <v>53.82</v>
      </c>
      <c r="C6340" s="4">
        <v>100</v>
      </c>
      <c r="D6340" s="5">
        <v>54.2</v>
      </c>
      <c r="E6340" s="5">
        <v>65.599999999999994</v>
      </c>
      <c r="F6340" s="5">
        <v>5.7</v>
      </c>
      <c r="G6340" s="5">
        <v>0</v>
      </c>
      <c r="H6340" s="5">
        <v>6.1000000000000004E-3</v>
      </c>
      <c r="I6340" s="4">
        <v>7</v>
      </c>
    </row>
    <row r="6341" spans="1:9" ht="15" x14ac:dyDescent="0.25">
      <c r="A6341" s="3" t="s">
        <v>5732</v>
      </c>
      <c r="B6341" s="2">
        <f>VLOOKUP(A6341,[1]kufi20201214!$A:$B,2,FALSE)</f>
        <v>32.770000000000003</v>
      </c>
      <c r="C6341" s="4">
        <v>100</v>
      </c>
      <c r="D6341" s="5">
        <v>54.5</v>
      </c>
      <c r="E6341" s="5">
        <v>60.5</v>
      </c>
      <c r="F6341" s="5">
        <v>3</v>
      </c>
      <c r="G6341" s="5">
        <v>0</v>
      </c>
      <c r="H6341" s="5">
        <v>1.4E-3</v>
      </c>
      <c r="I6341" s="4">
        <v>7</v>
      </c>
    </row>
    <row r="6342" spans="1:9" ht="15" x14ac:dyDescent="0.25">
      <c r="A6342" s="3" t="s">
        <v>5733</v>
      </c>
      <c r="B6342" s="2">
        <f>VLOOKUP(A6342,[1]kufi20201214!$A:$B,2,FALSE)</f>
        <v>32.119999999999997</v>
      </c>
      <c r="C6342" s="4">
        <v>1</v>
      </c>
      <c r="D6342" s="5">
        <v>54.6</v>
      </c>
      <c r="E6342" s="5">
        <v>59.4</v>
      </c>
      <c r="F6342" s="5">
        <v>2.4</v>
      </c>
      <c r="G6342" s="5">
        <v>0</v>
      </c>
      <c r="H6342" s="5">
        <v>1.1000000000000001E-3</v>
      </c>
      <c r="I6342" s="4">
        <v>7</v>
      </c>
    </row>
    <row r="6343" spans="1:9" ht="15" x14ac:dyDescent="0.25">
      <c r="A6343" s="3" t="s">
        <v>5734</v>
      </c>
      <c r="B6343" s="2">
        <f>VLOOKUP(A6343,[1]kufi20201214!$A:$B,2,FALSE)</f>
        <v>34.68</v>
      </c>
      <c r="C6343" s="4">
        <v>100</v>
      </c>
      <c r="D6343" s="5">
        <v>55</v>
      </c>
      <c r="E6343" s="5">
        <v>61</v>
      </c>
      <c r="F6343" s="5">
        <v>3</v>
      </c>
      <c r="G6343" s="5">
        <v>0</v>
      </c>
      <c r="H6343" s="5">
        <v>1.4E-3</v>
      </c>
      <c r="I6343" s="4">
        <v>7</v>
      </c>
    </row>
    <row r="6344" spans="1:9" ht="15" x14ac:dyDescent="0.25">
      <c r="A6344" s="3" t="s">
        <v>5735</v>
      </c>
      <c r="B6344" s="2">
        <f>VLOOKUP(A6344,[1]kufi20201214!$A:$B,2,FALSE)</f>
        <v>35.520000000000003</v>
      </c>
      <c r="C6344" s="4">
        <v>100</v>
      </c>
      <c r="D6344" s="5">
        <v>56</v>
      </c>
      <c r="E6344" s="5">
        <v>62</v>
      </c>
      <c r="F6344" s="5">
        <v>3</v>
      </c>
      <c r="G6344" s="5">
        <v>0</v>
      </c>
      <c r="H6344" s="5">
        <v>1.5E-3</v>
      </c>
      <c r="I6344" s="4">
        <v>7</v>
      </c>
    </row>
    <row r="6345" spans="1:9" ht="15" x14ac:dyDescent="0.25">
      <c r="A6345" s="3" t="s">
        <v>5736</v>
      </c>
      <c r="B6345" s="2">
        <f>VLOOKUP(A6345,[1]kufi20201214!$A:$B,2,FALSE)</f>
        <v>35.28</v>
      </c>
      <c r="C6345" s="4">
        <v>100</v>
      </c>
      <c r="D6345" s="5">
        <v>57</v>
      </c>
      <c r="E6345" s="5">
        <v>63</v>
      </c>
      <c r="F6345" s="5">
        <v>3</v>
      </c>
      <c r="G6345" s="5">
        <v>0</v>
      </c>
      <c r="H6345" s="5">
        <v>1.8E-3</v>
      </c>
      <c r="I6345" s="4">
        <v>7</v>
      </c>
    </row>
    <row r="6346" spans="1:9" ht="15" x14ac:dyDescent="0.25">
      <c r="A6346" s="3" t="s">
        <v>5737</v>
      </c>
      <c r="B6346" s="2">
        <f>VLOOKUP(A6346,[1]kufi20201214!$A:$B,2,FALSE)</f>
        <v>41.16</v>
      </c>
      <c r="C6346" s="4">
        <v>100</v>
      </c>
      <c r="D6346" s="5">
        <v>57.2</v>
      </c>
      <c r="E6346" s="5">
        <v>63.2</v>
      </c>
      <c r="F6346" s="5">
        <v>3</v>
      </c>
      <c r="G6346" s="5">
        <v>0</v>
      </c>
      <c r="H6346" s="5">
        <v>1.8E-3</v>
      </c>
      <c r="I6346" s="4">
        <v>7</v>
      </c>
    </row>
    <row r="6347" spans="1:9" ht="15" x14ac:dyDescent="0.25">
      <c r="A6347" s="3" t="s">
        <v>5738</v>
      </c>
      <c r="B6347" s="2">
        <f>VLOOKUP(A6347,[1]kufi20201214!$A:$B,2,FALSE)</f>
        <v>33.07</v>
      </c>
      <c r="C6347" s="4">
        <v>200</v>
      </c>
      <c r="D6347" s="5">
        <v>57.6</v>
      </c>
      <c r="E6347" s="5">
        <v>62.4</v>
      </c>
      <c r="F6347" s="5">
        <v>2.4</v>
      </c>
      <c r="G6347" s="5">
        <v>0</v>
      </c>
      <c r="H6347" s="5">
        <v>1E-3</v>
      </c>
      <c r="I6347" s="4">
        <v>7</v>
      </c>
    </row>
    <row r="6348" spans="1:9" ht="15" x14ac:dyDescent="0.25">
      <c r="A6348" s="3" t="s">
        <v>5739</v>
      </c>
      <c r="B6348" s="2">
        <f>VLOOKUP(A6348,[1]kufi20201214!$A:$B,2,FALSE)</f>
        <v>32.770000000000003</v>
      </c>
      <c r="C6348" s="4">
        <v>100</v>
      </c>
      <c r="D6348" s="5">
        <v>58</v>
      </c>
      <c r="E6348" s="5">
        <v>64</v>
      </c>
      <c r="F6348" s="5">
        <v>3</v>
      </c>
      <c r="G6348" s="5">
        <v>0</v>
      </c>
      <c r="H6348" s="5">
        <v>1.5E-3</v>
      </c>
      <c r="I6348" s="4">
        <v>7</v>
      </c>
    </row>
    <row r="6349" spans="1:9" ht="15" x14ac:dyDescent="0.25">
      <c r="A6349" s="3" t="s">
        <v>5740</v>
      </c>
      <c r="B6349" s="2">
        <f>VLOOKUP(A6349,[1]kufi20201214!$A:$B,2,FALSE)</f>
        <v>34.270000000000003</v>
      </c>
      <c r="C6349" s="4">
        <v>100</v>
      </c>
      <c r="D6349" s="5">
        <v>58.5</v>
      </c>
      <c r="E6349" s="5">
        <v>64.5</v>
      </c>
      <c r="F6349" s="5">
        <v>3</v>
      </c>
      <c r="G6349" s="5">
        <v>0</v>
      </c>
      <c r="H6349" s="5">
        <v>1.5E-3</v>
      </c>
      <c r="I6349" s="4">
        <v>7</v>
      </c>
    </row>
    <row r="6350" spans="1:9" ht="15" x14ac:dyDescent="0.25">
      <c r="A6350" s="3" t="s">
        <v>5741</v>
      </c>
      <c r="B6350" s="2">
        <f>VLOOKUP(A6350,[1]kufi20201214!$A:$B,2,FALSE)</f>
        <v>56.94</v>
      </c>
      <c r="C6350" s="4">
        <v>100</v>
      </c>
      <c r="D6350" s="5">
        <v>59.2</v>
      </c>
      <c r="E6350" s="5">
        <v>70.599999999999994</v>
      </c>
      <c r="F6350" s="5">
        <v>5.7</v>
      </c>
      <c r="G6350" s="5">
        <v>0</v>
      </c>
      <c r="H6350" s="5">
        <v>6.4000000000000003E-3</v>
      </c>
      <c r="I6350" s="4">
        <v>7</v>
      </c>
    </row>
    <row r="6351" spans="1:9" ht="15" x14ac:dyDescent="0.25">
      <c r="A6351" s="3" t="s">
        <v>5742</v>
      </c>
      <c r="B6351" s="2">
        <f>VLOOKUP(A6351,[1]kufi20201214!$A:$B,2,FALSE)</f>
        <v>35.64</v>
      </c>
      <c r="C6351" s="4">
        <v>100</v>
      </c>
      <c r="D6351" s="5">
        <v>59.5</v>
      </c>
      <c r="E6351" s="5">
        <v>65.5</v>
      </c>
      <c r="F6351" s="5">
        <v>3</v>
      </c>
      <c r="G6351" s="5">
        <v>0</v>
      </c>
      <c r="H6351" s="5">
        <v>1.8E-3</v>
      </c>
      <c r="I6351" s="4">
        <v>7</v>
      </c>
    </row>
    <row r="6352" spans="1:9" ht="15" x14ac:dyDescent="0.25">
      <c r="A6352" s="3" t="s">
        <v>5743</v>
      </c>
      <c r="B6352" s="2">
        <f>VLOOKUP(A6352,[1]kufi20201214!$A:$B,2,FALSE)</f>
        <v>3.07</v>
      </c>
      <c r="C6352" s="4">
        <v>500</v>
      </c>
      <c r="D6352" s="5">
        <v>6.1</v>
      </c>
      <c r="E6352" s="5">
        <v>9.3000000000000007</v>
      </c>
      <c r="F6352" s="5">
        <v>1.6</v>
      </c>
      <c r="G6352" s="5">
        <v>0</v>
      </c>
      <c r="H6352" s="5">
        <v>1E-4</v>
      </c>
      <c r="I6352" s="4">
        <v>7</v>
      </c>
    </row>
    <row r="6353" spans="1:9" ht="15" x14ac:dyDescent="0.25">
      <c r="A6353" s="3" t="s">
        <v>5744</v>
      </c>
      <c r="B6353" s="2">
        <f>VLOOKUP(A6353,[1]kufi20201214!$A:$B,2,FALSE)</f>
        <v>3.47</v>
      </c>
      <c r="C6353" s="4">
        <v>1000</v>
      </c>
      <c r="D6353" s="5">
        <v>6.3</v>
      </c>
      <c r="E6353" s="5">
        <v>11.1</v>
      </c>
      <c r="F6353" s="5">
        <v>2.4</v>
      </c>
      <c r="G6353" s="5">
        <v>0</v>
      </c>
      <c r="H6353" s="5">
        <v>1E-4</v>
      </c>
      <c r="I6353" s="4">
        <v>7</v>
      </c>
    </row>
    <row r="6354" spans="1:9" ht="15" x14ac:dyDescent="0.25">
      <c r="A6354" s="3" t="s">
        <v>5745</v>
      </c>
      <c r="B6354" s="2">
        <f>VLOOKUP(A6354,[1]kufi20201214!$A:$B,2,FALSE)</f>
        <v>33.72</v>
      </c>
      <c r="C6354" s="4">
        <v>200</v>
      </c>
      <c r="D6354" s="5">
        <v>61.6</v>
      </c>
      <c r="E6354" s="5">
        <v>66.400000000000006</v>
      </c>
      <c r="F6354" s="5">
        <v>2.4</v>
      </c>
      <c r="G6354" s="5">
        <v>0</v>
      </c>
      <c r="H6354" s="5">
        <v>1.1000000000000001E-3</v>
      </c>
      <c r="I6354" s="4">
        <v>7</v>
      </c>
    </row>
    <row r="6355" spans="1:9" ht="15" x14ac:dyDescent="0.25">
      <c r="A6355" s="3" t="s">
        <v>5746</v>
      </c>
      <c r="B6355" s="2">
        <f>VLOOKUP(A6355,[1]kufi20201214!$A:$B,2,FALSE)</f>
        <v>36.119999999999997</v>
      </c>
      <c r="C6355" s="4">
        <v>100</v>
      </c>
      <c r="D6355" s="5">
        <v>62</v>
      </c>
      <c r="E6355" s="5">
        <v>68</v>
      </c>
      <c r="F6355" s="5">
        <v>3</v>
      </c>
      <c r="G6355" s="5">
        <v>0</v>
      </c>
      <c r="H6355" s="5">
        <v>1.5E-3</v>
      </c>
      <c r="I6355" s="4">
        <v>7</v>
      </c>
    </row>
    <row r="6356" spans="1:9" ht="15" x14ac:dyDescent="0.25">
      <c r="A6356" s="3" t="s">
        <v>5747</v>
      </c>
      <c r="B6356" s="2">
        <f>VLOOKUP(A6356,[1]kufi20201214!$A:$B,2,FALSE)</f>
        <v>37.96</v>
      </c>
      <c r="C6356" s="4">
        <v>100</v>
      </c>
      <c r="D6356" s="5">
        <v>62.2</v>
      </c>
      <c r="E6356" s="5">
        <v>68.2</v>
      </c>
      <c r="F6356" s="5">
        <v>3</v>
      </c>
      <c r="G6356" s="5">
        <v>0</v>
      </c>
      <c r="H6356" s="5">
        <v>1.5E-3</v>
      </c>
      <c r="I6356" s="4">
        <v>7</v>
      </c>
    </row>
    <row r="6357" spans="1:9" ht="15" x14ac:dyDescent="0.25">
      <c r="A6357" s="3" t="s">
        <v>5748</v>
      </c>
      <c r="B6357" s="2">
        <f>VLOOKUP(A6357,[1]kufi20201214!$A:$B,2,FALSE)</f>
        <v>74.16</v>
      </c>
      <c r="C6357" s="4">
        <v>100</v>
      </c>
      <c r="D6357" s="5">
        <v>62.3</v>
      </c>
      <c r="E6357" s="5">
        <v>73.7</v>
      </c>
      <c r="F6357" s="5">
        <v>5.7</v>
      </c>
      <c r="G6357" s="5">
        <v>0</v>
      </c>
      <c r="H6357" s="5">
        <v>6.4999999999999997E-3</v>
      </c>
      <c r="I6357" s="4">
        <v>7</v>
      </c>
    </row>
    <row r="6358" spans="1:9" ht="15" x14ac:dyDescent="0.25">
      <c r="A6358" s="3" t="s">
        <v>5749</v>
      </c>
      <c r="B6358" s="2">
        <f>VLOOKUP(A6358,[1]kufi20201214!$A:$B,2,FALSE)</f>
        <v>38.92</v>
      </c>
      <c r="C6358" s="4">
        <v>100</v>
      </c>
      <c r="D6358" s="5">
        <v>62.5</v>
      </c>
      <c r="E6358" s="5">
        <v>68.5</v>
      </c>
      <c r="F6358" s="5">
        <v>3</v>
      </c>
      <c r="G6358" s="5">
        <v>0</v>
      </c>
      <c r="H6358" s="5">
        <v>2E-3</v>
      </c>
      <c r="I6358" s="4">
        <v>7</v>
      </c>
    </row>
    <row r="6359" spans="1:9" ht="15" x14ac:dyDescent="0.25">
      <c r="A6359" s="3" t="s">
        <v>5750</v>
      </c>
      <c r="B6359" s="2">
        <f>VLOOKUP(A6359,[1]kufi20201214!$A:$B,2,FALSE)</f>
        <v>65.180000000000007</v>
      </c>
      <c r="C6359" s="4">
        <v>100</v>
      </c>
      <c r="D6359" s="5">
        <v>64.2</v>
      </c>
      <c r="E6359" s="5">
        <v>75.599999999999994</v>
      </c>
      <c r="F6359" s="5">
        <v>5.7</v>
      </c>
      <c r="G6359" s="5">
        <v>0</v>
      </c>
      <c r="H6359" s="5">
        <v>7.3000000000000001E-3</v>
      </c>
      <c r="I6359" s="4">
        <v>7</v>
      </c>
    </row>
    <row r="6360" spans="1:9" ht="15" x14ac:dyDescent="0.25">
      <c r="A6360" s="3" t="s">
        <v>5751</v>
      </c>
      <c r="B6360" s="2">
        <f>VLOOKUP(A6360,[1]kufi20201214!$A:$B,2,FALSE)</f>
        <v>39.47</v>
      </c>
      <c r="C6360" s="4">
        <v>100</v>
      </c>
      <c r="D6360" s="5">
        <v>64.5</v>
      </c>
      <c r="E6360" s="5">
        <v>70.5</v>
      </c>
      <c r="F6360" s="5">
        <v>3</v>
      </c>
      <c r="G6360" s="5">
        <v>0</v>
      </c>
      <c r="H6360" s="5">
        <v>1.9E-3</v>
      </c>
      <c r="I6360" s="4">
        <v>7</v>
      </c>
    </row>
    <row r="6361" spans="1:9" ht="15" x14ac:dyDescent="0.25">
      <c r="A6361" s="3" t="s">
        <v>5752</v>
      </c>
      <c r="B6361" s="2">
        <f>VLOOKUP(A6361,[1]kufi20201214!$A:$B,2,FALSE)</f>
        <v>37.07</v>
      </c>
      <c r="C6361" s="4">
        <v>200</v>
      </c>
      <c r="D6361" s="5">
        <v>64.599999999999994</v>
      </c>
      <c r="E6361" s="5">
        <v>69.400000000000006</v>
      </c>
      <c r="F6361" s="5">
        <v>2.4</v>
      </c>
      <c r="G6361" s="5">
        <v>0</v>
      </c>
      <c r="H6361" s="5">
        <v>1E-3</v>
      </c>
      <c r="I6361" s="4">
        <v>7</v>
      </c>
    </row>
    <row r="6362" spans="1:9" ht="15" x14ac:dyDescent="0.25">
      <c r="A6362" s="3" t="s">
        <v>5753</v>
      </c>
      <c r="B6362" s="2">
        <f>VLOOKUP(A6362,[1]kufi20201214!$A:$B,2,FALSE)</f>
        <v>60.71</v>
      </c>
      <c r="C6362" s="4">
        <v>100</v>
      </c>
      <c r="D6362" s="5">
        <v>66</v>
      </c>
      <c r="E6362" s="5">
        <v>72</v>
      </c>
      <c r="F6362" s="5">
        <v>3</v>
      </c>
      <c r="G6362" s="5">
        <v>0</v>
      </c>
      <c r="H6362" s="5">
        <v>1.9E-3</v>
      </c>
      <c r="I6362" s="4">
        <v>7</v>
      </c>
    </row>
    <row r="6363" spans="1:9" ht="15" x14ac:dyDescent="0.25">
      <c r="A6363" s="3" t="s">
        <v>5754</v>
      </c>
      <c r="B6363" s="2">
        <f>VLOOKUP(A6363,[1]kufi20201214!$A:$B,2,FALSE)</f>
        <v>42.58</v>
      </c>
      <c r="C6363" s="4">
        <v>100</v>
      </c>
      <c r="D6363" s="5">
        <v>67</v>
      </c>
      <c r="E6363" s="5">
        <v>73</v>
      </c>
      <c r="F6363" s="5">
        <v>3</v>
      </c>
      <c r="G6363" s="5">
        <v>0</v>
      </c>
      <c r="H6363" s="5">
        <v>1.9E-3</v>
      </c>
      <c r="I6363" s="4">
        <v>7</v>
      </c>
    </row>
    <row r="6364" spans="1:9" ht="15" x14ac:dyDescent="0.25">
      <c r="A6364" s="3" t="s">
        <v>5755</v>
      </c>
      <c r="B6364" s="2">
        <f>VLOOKUP(A6364,[1]kufi20201214!$A:$B,2,FALSE)</f>
        <v>42.58</v>
      </c>
      <c r="C6364" s="4">
        <v>100</v>
      </c>
      <c r="D6364" s="5">
        <v>67.5</v>
      </c>
      <c r="E6364" s="5">
        <v>73.5</v>
      </c>
      <c r="F6364" s="5">
        <v>3</v>
      </c>
      <c r="G6364" s="5">
        <v>0</v>
      </c>
      <c r="H6364" s="5">
        <v>1.9E-3</v>
      </c>
      <c r="I6364" s="4">
        <v>7</v>
      </c>
    </row>
    <row r="6365" spans="1:9" ht="15" x14ac:dyDescent="0.25">
      <c r="A6365" s="3" t="s">
        <v>5756</v>
      </c>
      <c r="B6365" s="2">
        <f>VLOOKUP(A6365,[1]kufi20201214!$A:$B,2,FALSE)</f>
        <v>68.78</v>
      </c>
      <c r="C6365" s="4">
        <v>100</v>
      </c>
      <c r="D6365" s="5">
        <v>69.2</v>
      </c>
      <c r="E6365" s="5">
        <v>80.599999999999994</v>
      </c>
      <c r="F6365" s="5">
        <v>5.7</v>
      </c>
      <c r="G6365" s="5">
        <v>0</v>
      </c>
      <c r="H6365" s="5">
        <v>7.4000000000000003E-3</v>
      </c>
      <c r="I6365" s="4">
        <v>7</v>
      </c>
    </row>
    <row r="6366" spans="1:9" ht="15" x14ac:dyDescent="0.25">
      <c r="A6366" s="3" t="s">
        <v>5757</v>
      </c>
      <c r="B6366" s="2">
        <f>VLOOKUP(A6366,[1]kufi20201214!$A:$B,2,FALSE)</f>
        <v>42.09</v>
      </c>
      <c r="C6366" s="4">
        <v>100</v>
      </c>
      <c r="D6366" s="5">
        <v>69.5</v>
      </c>
      <c r="E6366" s="5">
        <v>75.5</v>
      </c>
      <c r="F6366" s="5">
        <v>3</v>
      </c>
      <c r="G6366" s="5">
        <v>0</v>
      </c>
      <c r="H6366" s="5">
        <v>2.0999999999999999E-3</v>
      </c>
      <c r="I6366" s="4">
        <v>7</v>
      </c>
    </row>
    <row r="6367" spans="1:9" ht="15" x14ac:dyDescent="0.25">
      <c r="A6367" s="3" t="s">
        <v>5758</v>
      </c>
      <c r="B6367" s="2">
        <f>VLOOKUP(A6367,[1]kufi20201214!$A:$B,2,FALSE)</f>
        <v>7</v>
      </c>
      <c r="C6367" s="4">
        <v>100</v>
      </c>
      <c r="D6367" s="5">
        <v>7</v>
      </c>
      <c r="E6367" s="5">
        <v>13</v>
      </c>
      <c r="F6367" s="5">
        <v>3</v>
      </c>
      <c r="G6367" s="5">
        <v>0</v>
      </c>
      <c r="H6367" s="5">
        <v>1E-4</v>
      </c>
      <c r="I6367" s="4">
        <v>7</v>
      </c>
    </row>
    <row r="6368" spans="1:9" ht="15" x14ac:dyDescent="0.25">
      <c r="A6368" s="3" t="s">
        <v>5759</v>
      </c>
      <c r="B6368" s="2">
        <f>VLOOKUP(A6368,[1]kufi20201214!$A:$B,2,FALSE)</f>
        <v>3.08</v>
      </c>
      <c r="C6368" s="4">
        <v>1000</v>
      </c>
      <c r="D6368" s="5">
        <v>7.1</v>
      </c>
      <c r="E6368" s="5">
        <v>10.3</v>
      </c>
      <c r="F6368" s="5">
        <v>1.6</v>
      </c>
      <c r="G6368" s="5">
        <v>0</v>
      </c>
      <c r="H6368" s="5">
        <v>1E-4</v>
      </c>
      <c r="I6368" s="4">
        <v>7</v>
      </c>
    </row>
    <row r="6369" spans="1:9" ht="15" x14ac:dyDescent="0.25">
      <c r="A6369" s="3" t="s">
        <v>5760</v>
      </c>
      <c r="B6369" s="2">
        <f>VLOOKUP(A6369,[1]kufi20201214!$A:$B,2,FALSE)</f>
        <v>3.58</v>
      </c>
      <c r="C6369" s="4">
        <v>2000</v>
      </c>
      <c r="D6369" s="5">
        <v>7.3</v>
      </c>
      <c r="E6369" s="5">
        <v>12.1</v>
      </c>
      <c r="F6369" s="5">
        <v>2.4</v>
      </c>
      <c r="G6369" s="5">
        <v>0</v>
      </c>
      <c r="H6369" s="5">
        <v>1E-4</v>
      </c>
      <c r="I6369" s="4">
        <v>7</v>
      </c>
    </row>
    <row r="6370" spans="1:9" ht="15" x14ac:dyDescent="0.25">
      <c r="A6370" s="3" t="s">
        <v>5761</v>
      </c>
      <c r="B6370" s="2">
        <f>VLOOKUP(A6370,[1]kufi20201214!$A:$B,2,FALSE)</f>
        <v>7.2</v>
      </c>
      <c r="C6370" s="4">
        <v>100</v>
      </c>
      <c r="D6370" s="5">
        <v>7.5</v>
      </c>
      <c r="E6370" s="5">
        <v>13.5</v>
      </c>
      <c r="F6370" s="5">
        <v>3</v>
      </c>
      <c r="G6370" s="5">
        <v>0</v>
      </c>
      <c r="H6370" s="5">
        <v>1E-4</v>
      </c>
      <c r="I6370" s="4">
        <v>7</v>
      </c>
    </row>
    <row r="6371" spans="1:9" ht="15" x14ac:dyDescent="0.25">
      <c r="A6371" s="3" t="s">
        <v>5762</v>
      </c>
      <c r="B6371" s="2">
        <f>VLOOKUP(A6371,[1]kufi20201214!$A:$B,2,FALSE)</f>
        <v>42.81</v>
      </c>
      <c r="C6371" s="4">
        <v>100</v>
      </c>
      <c r="D6371" s="5">
        <v>70</v>
      </c>
      <c r="E6371" s="5">
        <v>76</v>
      </c>
      <c r="F6371" s="5">
        <v>3</v>
      </c>
      <c r="G6371" s="5">
        <v>0</v>
      </c>
      <c r="H6371" s="5">
        <v>2E-3</v>
      </c>
      <c r="I6371" s="4">
        <v>7</v>
      </c>
    </row>
    <row r="6372" spans="1:9" ht="15" x14ac:dyDescent="0.25">
      <c r="A6372" s="3" t="s">
        <v>5763</v>
      </c>
      <c r="B6372" s="2">
        <f>VLOOKUP(A6372,[1]kufi20201214!$A:$B,2,FALSE)</f>
        <v>43.06</v>
      </c>
      <c r="C6372" s="4">
        <v>100</v>
      </c>
      <c r="D6372" s="5">
        <v>71</v>
      </c>
      <c r="E6372" s="5">
        <v>77</v>
      </c>
      <c r="F6372" s="5">
        <v>3</v>
      </c>
      <c r="G6372" s="5">
        <v>0</v>
      </c>
      <c r="H6372" s="5">
        <v>2.0999999999999999E-3</v>
      </c>
      <c r="I6372" s="4">
        <v>7</v>
      </c>
    </row>
    <row r="6373" spans="1:9" ht="15" x14ac:dyDescent="0.25">
      <c r="A6373" s="3" t="s">
        <v>5764</v>
      </c>
      <c r="B6373" s="2">
        <f>VLOOKUP(A6373,[1]kufi20201214!$A:$B,2,FALSE)</f>
        <v>70.8</v>
      </c>
      <c r="C6373" s="4">
        <v>100</v>
      </c>
      <c r="D6373" s="5">
        <v>71.22</v>
      </c>
      <c r="E6373" s="5">
        <v>82.6</v>
      </c>
      <c r="F6373" s="5">
        <v>5.7</v>
      </c>
      <c r="G6373" s="5">
        <v>0</v>
      </c>
      <c r="H6373" s="5">
        <v>7.7000000000000002E-3</v>
      </c>
      <c r="I6373" s="4">
        <v>7</v>
      </c>
    </row>
    <row r="6374" spans="1:9" ht="15" x14ac:dyDescent="0.25">
      <c r="A6374" s="3" t="s">
        <v>5765</v>
      </c>
      <c r="B6374" s="2">
        <f>VLOOKUP(A6374,[1]kufi20201214!$A:$B,2,FALSE)</f>
        <v>43.66</v>
      </c>
      <c r="C6374" s="4">
        <v>100</v>
      </c>
      <c r="D6374" s="5">
        <v>73</v>
      </c>
      <c r="E6374" s="5">
        <v>79</v>
      </c>
      <c r="F6374" s="5">
        <v>3</v>
      </c>
      <c r="G6374" s="5">
        <v>0</v>
      </c>
      <c r="H6374" s="5">
        <v>2.0999999999999999E-3</v>
      </c>
      <c r="I6374" s="4">
        <v>7</v>
      </c>
    </row>
    <row r="6375" spans="1:9" ht="15" x14ac:dyDescent="0.25">
      <c r="A6375" s="3" t="s">
        <v>5766</v>
      </c>
      <c r="B6375" s="2">
        <f>VLOOKUP(A6375,[1]kufi20201214!$A:$B,2,FALSE)</f>
        <v>44.48</v>
      </c>
      <c r="C6375" s="4">
        <v>100</v>
      </c>
      <c r="D6375" s="5">
        <v>74</v>
      </c>
      <c r="E6375" s="5">
        <v>80</v>
      </c>
      <c r="F6375" s="5">
        <v>3</v>
      </c>
      <c r="G6375" s="5">
        <v>0</v>
      </c>
      <c r="H6375" s="5">
        <v>2.0999999999999999E-3</v>
      </c>
      <c r="I6375" s="4">
        <v>7</v>
      </c>
    </row>
    <row r="6376" spans="1:9" ht="15" x14ac:dyDescent="0.25">
      <c r="A6376" s="3" t="s">
        <v>5767</v>
      </c>
      <c r="B6376" s="2">
        <f>VLOOKUP(A6376,[1]kufi20201214!$A:$B,2,FALSE)</f>
        <v>74.16</v>
      </c>
      <c r="C6376" s="4">
        <v>100</v>
      </c>
      <c r="D6376" s="5">
        <v>74.2</v>
      </c>
      <c r="E6376" s="5">
        <v>85.6</v>
      </c>
      <c r="F6376" s="5">
        <v>5.7</v>
      </c>
      <c r="G6376" s="5">
        <v>0</v>
      </c>
      <c r="H6376" s="5">
        <v>8.0000000000000002E-3</v>
      </c>
      <c r="I6376" s="4">
        <v>7</v>
      </c>
    </row>
    <row r="6377" spans="1:9" ht="15" x14ac:dyDescent="0.25">
      <c r="A6377" s="3" t="s">
        <v>5768</v>
      </c>
      <c r="B6377" s="2">
        <f>VLOOKUP(A6377,[1]kufi20201214!$A:$B,2,FALSE)</f>
        <v>45.93</v>
      </c>
      <c r="C6377" s="4">
        <v>100</v>
      </c>
      <c r="D6377" s="5">
        <v>74.5</v>
      </c>
      <c r="E6377" s="5">
        <v>80.5</v>
      </c>
      <c r="F6377" s="5">
        <v>3</v>
      </c>
      <c r="G6377" s="5">
        <v>0</v>
      </c>
      <c r="H6377" s="5">
        <v>2.3E-3</v>
      </c>
      <c r="I6377" s="4">
        <v>7</v>
      </c>
    </row>
    <row r="6378" spans="1:9" ht="15" x14ac:dyDescent="0.25">
      <c r="A6378" s="3" t="s">
        <v>5769</v>
      </c>
      <c r="B6378" s="2">
        <f>VLOOKUP(A6378,[1]kufi20201214!$A:$B,2,FALSE)</f>
        <v>47.34</v>
      </c>
      <c r="C6378" s="4">
        <v>100</v>
      </c>
      <c r="D6378" s="5">
        <v>75.5</v>
      </c>
      <c r="E6378" s="5">
        <v>80.3</v>
      </c>
      <c r="F6378" s="5">
        <v>2.4</v>
      </c>
      <c r="G6378" s="5">
        <v>0</v>
      </c>
      <c r="H6378" s="5">
        <v>1.1000000000000001E-3</v>
      </c>
      <c r="I6378" s="4">
        <v>7</v>
      </c>
    </row>
    <row r="6379" spans="1:9" ht="15" x14ac:dyDescent="0.25">
      <c r="A6379" s="3" t="s">
        <v>5770</v>
      </c>
      <c r="B6379" s="2">
        <f>VLOOKUP(A6379,[1]kufi20201214!$A:$B,2,FALSE)</f>
        <v>50.7</v>
      </c>
      <c r="C6379" s="4">
        <v>100</v>
      </c>
      <c r="D6379" s="5">
        <v>76</v>
      </c>
      <c r="E6379" s="5">
        <v>82</v>
      </c>
      <c r="F6379" s="5">
        <v>3</v>
      </c>
      <c r="G6379" s="5">
        <v>0</v>
      </c>
      <c r="H6379" s="5">
        <v>2E-3</v>
      </c>
      <c r="I6379" s="4">
        <v>7</v>
      </c>
    </row>
    <row r="6380" spans="1:9" ht="15" x14ac:dyDescent="0.25">
      <c r="A6380" s="3" t="s">
        <v>5771</v>
      </c>
      <c r="B6380" s="2">
        <f>VLOOKUP(A6380,[1]kufi20201214!$A:$B,2,FALSE)</f>
        <v>52.03</v>
      </c>
      <c r="C6380" s="4">
        <v>1</v>
      </c>
      <c r="D6380" s="5">
        <v>77</v>
      </c>
      <c r="E6380" s="5">
        <v>83</v>
      </c>
      <c r="F6380" s="5">
        <v>3</v>
      </c>
      <c r="G6380" s="5">
        <v>0</v>
      </c>
      <c r="H6380" s="5">
        <v>2.0999999999999999E-3</v>
      </c>
      <c r="I6380" s="4">
        <v>7</v>
      </c>
    </row>
    <row r="6381" spans="1:9" ht="15" x14ac:dyDescent="0.25">
      <c r="A6381" s="3" t="s">
        <v>5772</v>
      </c>
      <c r="B6381" s="2">
        <f>VLOOKUP(A6381,[1]kufi20201214!$A:$B,2,FALSE)</f>
        <v>52.86</v>
      </c>
      <c r="C6381" s="4">
        <v>100</v>
      </c>
      <c r="D6381" s="5">
        <v>78</v>
      </c>
      <c r="E6381" s="5">
        <v>84</v>
      </c>
      <c r="F6381" s="5">
        <v>3</v>
      </c>
      <c r="G6381" s="5">
        <v>0</v>
      </c>
      <c r="H6381" s="5">
        <v>2.3999999999999998E-3</v>
      </c>
      <c r="I6381" s="4">
        <v>7</v>
      </c>
    </row>
    <row r="6382" spans="1:9" ht="15" x14ac:dyDescent="0.25">
      <c r="A6382" s="3" t="s">
        <v>5773</v>
      </c>
      <c r="B6382" s="2">
        <f>VLOOKUP(A6382,[1]kufi20201214!$A:$B,2,FALSE)</f>
        <v>78.930000000000007</v>
      </c>
      <c r="C6382" s="4">
        <v>100</v>
      </c>
      <c r="D6382" s="5">
        <v>79.2</v>
      </c>
      <c r="E6382" s="5">
        <v>90.6</v>
      </c>
      <c r="F6382" s="5">
        <v>5.7</v>
      </c>
      <c r="G6382" s="5">
        <v>0</v>
      </c>
      <c r="H6382" s="5">
        <v>8.5000000000000006E-3</v>
      </c>
      <c r="I6382" s="4">
        <v>7</v>
      </c>
    </row>
    <row r="6383" spans="1:9" ht="15" x14ac:dyDescent="0.25">
      <c r="A6383" s="3" t="s">
        <v>5774</v>
      </c>
      <c r="B6383" s="2">
        <f>VLOOKUP(A6383,[1]kufi20201214!$A:$B,2,FALSE)</f>
        <v>51.19</v>
      </c>
      <c r="C6383" s="4">
        <v>100</v>
      </c>
      <c r="D6383" s="5">
        <v>79.5</v>
      </c>
      <c r="E6383" s="5">
        <v>85.5</v>
      </c>
      <c r="F6383" s="5">
        <v>3</v>
      </c>
      <c r="G6383" s="5">
        <v>0</v>
      </c>
      <c r="H6383" s="5">
        <v>2.3999999999999998E-3</v>
      </c>
      <c r="I6383" s="4">
        <v>7</v>
      </c>
    </row>
    <row r="6384" spans="1:9" ht="15" x14ac:dyDescent="0.25">
      <c r="A6384" s="3" t="s">
        <v>5775</v>
      </c>
      <c r="B6384" s="2">
        <f>VLOOKUP(A6384,[1]kufi20201214!$A:$B,2,FALSE)</f>
        <v>3.14</v>
      </c>
      <c r="C6384" s="4">
        <v>1000</v>
      </c>
      <c r="D6384" s="5">
        <v>8.1</v>
      </c>
      <c r="E6384" s="5">
        <v>11.3</v>
      </c>
      <c r="F6384" s="5">
        <v>1.6</v>
      </c>
      <c r="G6384" s="5">
        <v>0</v>
      </c>
      <c r="H6384" s="5">
        <v>1E-4</v>
      </c>
      <c r="I6384" s="4">
        <v>7</v>
      </c>
    </row>
    <row r="6385" spans="1:9" ht="15" x14ac:dyDescent="0.25">
      <c r="A6385" s="3" t="s">
        <v>5776</v>
      </c>
      <c r="B6385" s="2">
        <f>VLOOKUP(A6385,[1]kufi20201214!$A:$B,2,FALSE)</f>
        <v>3.71</v>
      </c>
      <c r="C6385" s="4">
        <v>2000</v>
      </c>
      <c r="D6385" s="5">
        <v>8.3000000000000007</v>
      </c>
      <c r="E6385" s="5">
        <v>13.1</v>
      </c>
      <c r="F6385" s="5">
        <v>2.4</v>
      </c>
      <c r="G6385" s="5">
        <v>0</v>
      </c>
      <c r="H6385" s="5">
        <v>1E-4</v>
      </c>
      <c r="I6385" s="4">
        <v>7</v>
      </c>
    </row>
    <row r="6386" spans="1:9" ht="15" x14ac:dyDescent="0.25">
      <c r="A6386" s="3" t="s">
        <v>5777</v>
      </c>
      <c r="B6386" s="2">
        <f>VLOOKUP(A6386,[1]kufi20201214!$A:$B,2,FALSE)</f>
        <v>52.87</v>
      </c>
      <c r="C6386" s="4">
        <v>100</v>
      </c>
      <c r="D6386" s="5">
        <v>80</v>
      </c>
      <c r="E6386" s="5">
        <v>86</v>
      </c>
      <c r="F6386" s="5">
        <v>3</v>
      </c>
      <c r="G6386" s="5">
        <v>0</v>
      </c>
      <c r="H6386" s="5">
        <v>2.3999999999999998E-3</v>
      </c>
      <c r="I6386" s="4">
        <v>7</v>
      </c>
    </row>
    <row r="6387" spans="1:9" ht="15" x14ac:dyDescent="0.25">
      <c r="A6387" s="3" t="s">
        <v>5778</v>
      </c>
      <c r="B6387" s="2">
        <f>VLOOKUP(A6387,[1]kufi20201214!$A:$B,2,FALSE)</f>
        <v>53.68</v>
      </c>
      <c r="C6387" s="4">
        <v>100</v>
      </c>
      <c r="D6387" s="5">
        <v>81</v>
      </c>
      <c r="E6387" s="5">
        <v>87</v>
      </c>
      <c r="F6387" s="5">
        <v>3</v>
      </c>
      <c r="G6387" s="5">
        <v>0</v>
      </c>
      <c r="H6387" s="5">
        <v>2.3E-3</v>
      </c>
      <c r="I6387" s="4">
        <v>7</v>
      </c>
    </row>
    <row r="6388" spans="1:9" ht="15" x14ac:dyDescent="0.25">
      <c r="A6388" s="3" t="s">
        <v>5779</v>
      </c>
      <c r="B6388" s="2">
        <f>VLOOKUP(A6388,[1]kufi20201214!$A:$B,2,FALSE)</f>
        <v>54.3</v>
      </c>
      <c r="C6388" s="4">
        <v>100</v>
      </c>
      <c r="D6388" s="5">
        <v>82</v>
      </c>
      <c r="E6388" s="5">
        <v>88</v>
      </c>
      <c r="F6388" s="5">
        <v>3</v>
      </c>
      <c r="G6388" s="5">
        <v>0</v>
      </c>
      <c r="H6388" s="5">
        <v>2.3999999999999998E-3</v>
      </c>
      <c r="I6388" s="4">
        <v>7</v>
      </c>
    </row>
    <row r="6389" spans="1:9" ht="15" x14ac:dyDescent="0.25">
      <c r="A6389" s="3" t="s">
        <v>5780</v>
      </c>
      <c r="B6389" s="2">
        <f>VLOOKUP(A6389,[1]kufi20201214!$A:$B,2,FALSE)</f>
        <v>56.79</v>
      </c>
      <c r="C6389" s="4">
        <v>1</v>
      </c>
      <c r="D6389" s="5">
        <v>83</v>
      </c>
      <c r="E6389" s="5">
        <v>89</v>
      </c>
      <c r="F6389" s="5">
        <v>3</v>
      </c>
      <c r="G6389" s="5">
        <v>0</v>
      </c>
      <c r="H6389" s="5">
        <v>3.0000000000000001E-3</v>
      </c>
      <c r="I6389" s="4">
        <v>7</v>
      </c>
    </row>
    <row r="6390" spans="1:9" ht="15" x14ac:dyDescent="0.25">
      <c r="A6390" s="3" t="s">
        <v>5781</v>
      </c>
      <c r="B6390" s="2">
        <f>VLOOKUP(A6390,[1]kufi20201214!$A:$B,2,FALSE)</f>
        <v>84.31</v>
      </c>
      <c r="C6390" s="4">
        <v>100</v>
      </c>
      <c r="D6390" s="5">
        <v>84.1</v>
      </c>
      <c r="E6390" s="5">
        <v>95.5</v>
      </c>
      <c r="F6390" s="5">
        <v>5.7</v>
      </c>
      <c r="G6390" s="5">
        <v>0</v>
      </c>
      <c r="H6390" s="5">
        <v>9.1000000000000004E-3</v>
      </c>
      <c r="I6390" s="4">
        <v>7</v>
      </c>
    </row>
    <row r="6391" spans="1:9" ht="15" x14ac:dyDescent="0.25">
      <c r="A6391" s="3" t="s">
        <v>5782</v>
      </c>
      <c r="B6391" s="2">
        <f>VLOOKUP(A6391,[1]kufi20201214!$A:$B,2,FALSE)</f>
        <v>59.09</v>
      </c>
      <c r="C6391" s="4">
        <v>100</v>
      </c>
      <c r="D6391" s="5">
        <v>84.5</v>
      </c>
      <c r="E6391" s="5">
        <v>90.5</v>
      </c>
      <c r="F6391" s="5">
        <v>3</v>
      </c>
      <c r="G6391" s="5">
        <v>0</v>
      </c>
      <c r="H6391" s="5">
        <v>2.5000000000000001E-3</v>
      </c>
      <c r="I6391" s="4">
        <v>7</v>
      </c>
    </row>
    <row r="6392" spans="1:9" ht="15" x14ac:dyDescent="0.25">
      <c r="A6392" s="3" t="s">
        <v>5783</v>
      </c>
      <c r="B6392" s="2">
        <f>VLOOKUP(A6392,[1]kufi20201214!$A:$B,2,FALSE)</f>
        <v>62.19</v>
      </c>
      <c r="C6392" s="4">
        <v>100</v>
      </c>
      <c r="D6392" s="5">
        <v>87</v>
      </c>
      <c r="E6392" s="5">
        <v>93</v>
      </c>
      <c r="F6392" s="5">
        <v>3</v>
      </c>
      <c r="G6392" s="5">
        <v>0</v>
      </c>
      <c r="H6392" s="5">
        <v>2.3999999999999998E-3</v>
      </c>
      <c r="I6392" s="4">
        <v>7</v>
      </c>
    </row>
    <row r="6393" spans="1:9" ht="15" x14ac:dyDescent="0.25">
      <c r="A6393" s="3" t="s">
        <v>5784</v>
      </c>
      <c r="B6393" s="2">
        <f>VLOOKUP(A6393,[1]kufi20201214!$A:$B,2,FALSE)</f>
        <v>87.91</v>
      </c>
      <c r="C6393" s="4">
        <v>100</v>
      </c>
      <c r="D6393" s="5">
        <v>89.1</v>
      </c>
      <c r="E6393" s="5">
        <v>100.5</v>
      </c>
      <c r="F6393" s="5">
        <v>5.7</v>
      </c>
      <c r="G6393" s="5">
        <v>0</v>
      </c>
      <c r="H6393" s="5">
        <v>0.01</v>
      </c>
      <c r="I6393" s="4">
        <v>7</v>
      </c>
    </row>
    <row r="6394" spans="1:9" ht="15" x14ac:dyDescent="0.25">
      <c r="A6394" s="3" t="s">
        <v>5785</v>
      </c>
      <c r="B6394" s="2">
        <f>VLOOKUP(A6394,[1]kufi20201214!$A:$B,2,FALSE)</f>
        <v>61.59</v>
      </c>
      <c r="C6394" s="4">
        <v>100</v>
      </c>
      <c r="D6394" s="5">
        <v>89.5</v>
      </c>
      <c r="E6394" s="5">
        <v>95.5</v>
      </c>
      <c r="F6394" s="5">
        <v>3</v>
      </c>
      <c r="G6394" s="5">
        <v>0</v>
      </c>
      <c r="H6394" s="5">
        <v>2.7000000000000001E-3</v>
      </c>
      <c r="I6394" s="4">
        <v>7</v>
      </c>
    </row>
    <row r="6395" spans="1:9" ht="15" x14ac:dyDescent="0.25">
      <c r="A6395" s="3" t="s">
        <v>5786</v>
      </c>
      <c r="B6395" s="2">
        <f>VLOOKUP(A6395,[1]kufi20201214!$A:$B,2,FALSE)</f>
        <v>3.2</v>
      </c>
      <c r="C6395" s="4">
        <v>1000</v>
      </c>
      <c r="D6395" s="5">
        <v>9.1</v>
      </c>
      <c r="E6395" s="5">
        <v>12.3</v>
      </c>
      <c r="F6395" s="5">
        <v>1.6</v>
      </c>
      <c r="G6395" s="5">
        <v>0</v>
      </c>
      <c r="H6395" s="5">
        <v>1E-4</v>
      </c>
      <c r="I6395" s="4">
        <v>7</v>
      </c>
    </row>
    <row r="6396" spans="1:9" ht="15" x14ac:dyDescent="0.25">
      <c r="A6396" s="3" t="s">
        <v>5787</v>
      </c>
      <c r="B6396" s="2">
        <f>VLOOKUP(A6396,[1]kufi20201214!$A:$B,2,FALSE)</f>
        <v>3.77</v>
      </c>
      <c r="C6396" s="4">
        <v>2000</v>
      </c>
      <c r="D6396" s="5">
        <v>9.3000000000000007</v>
      </c>
      <c r="E6396" s="5">
        <v>14.1</v>
      </c>
      <c r="F6396" s="5">
        <v>2.4</v>
      </c>
      <c r="G6396" s="5">
        <v>0</v>
      </c>
      <c r="H6396" s="5">
        <v>1E-4</v>
      </c>
      <c r="I6396" s="4">
        <v>7</v>
      </c>
    </row>
    <row r="6397" spans="1:9" ht="15" x14ac:dyDescent="0.25">
      <c r="A6397" s="3" t="s">
        <v>5788</v>
      </c>
      <c r="B6397" s="2">
        <f>VLOOKUP(A6397,[1]kufi20201214!$A:$B,2,FALSE)</f>
        <v>7.3</v>
      </c>
      <c r="C6397" s="4">
        <v>100</v>
      </c>
      <c r="D6397" s="5">
        <v>9.5</v>
      </c>
      <c r="E6397" s="5">
        <v>15.5</v>
      </c>
      <c r="F6397" s="5">
        <v>3</v>
      </c>
      <c r="G6397" s="5">
        <v>0</v>
      </c>
      <c r="H6397" s="5">
        <v>4.0000000000000002E-4</v>
      </c>
      <c r="I6397" s="4">
        <v>7</v>
      </c>
    </row>
    <row r="6398" spans="1:9" ht="15" x14ac:dyDescent="0.25">
      <c r="A6398" s="3" t="s">
        <v>5789</v>
      </c>
      <c r="B6398" s="2">
        <f>VLOOKUP(A6398,[1]kufi20201214!$A:$B,2,FALSE)</f>
        <v>66.97</v>
      </c>
      <c r="C6398" s="4">
        <v>100</v>
      </c>
      <c r="D6398" s="5">
        <v>92</v>
      </c>
      <c r="E6398" s="5">
        <v>98</v>
      </c>
      <c r="F6398" s="5">
        <v>3</v>
      </c>
      <c r="G6398" s="5">
        <v>0</v>
      </c>
      <c r="H6398" s="5">
        <v>2.5000000000000001E-3</v>
      </c>
      <c r="I6398" s="4">
        <v>7</v>
      </c>
    </row>
    <row r="6399" spans="1:9" ht="15" x14ac:dyDescent="0.25">
      <c r="A6399" s="3" t="s">
        <v>5790</v>
      </c>
      <c r="B6399" s="2">
        <f>VLOOKUP(A6399,[1]kufi20201214!$A:$B,2,FALSE)</f>
        <v>95.08</v>
      </c>
      <c r="C6399" s="4">
        <v>100</v>
      </c>
      <c r="D6399" s="5">
        <v>94.1</v>
      </c>
      <c r="E6399" s="5">
        <v>105.5</v>
      </c>
      <c r="F6399" s="5">
        <v>5.7</v>
      </c>
      <c r="G6399" s="5">
        <v>0</v>
      </c>
      <c r="H6399" s="5">
        <v>1.01E-2</v>
      </c>
      <c r="I6399" s="4">
        <v>7</v>
      </c>
    </row>
    <row r="6400" spans="1:9" ht="15" x14ac:dyDescent="0.25">
      <c r="A6400" s="3" t="s">
        <v>5791</v>
      </c>
      <c r="B6400" s="2">
        <f>VLOOKUP(A6400,[1]kufi20201214!$A:$B,2,FALSE)</f>
        <v>66.97</v>
      </c>
      <c r="C6400" s="4">
        <v>100</v>
      </c>
      <c r="D6400" s="5">
        <v>94.5</v>
      </c>
      <c r="E6400" s="5">
        <v>100.5</v>
      </c>
      <c r="F6400" s="5">
        <v>3</v>
      </c>
      <c r="G6400" s="5">
        <v>0</v>
      </c>
      <c r="H6400" s="5">
        <v>2.8E-3</v>
      </c>
      <c r="I6400" s="4">
        <v>7</v>
      </c>
    </row>
    <row r="6401" spans="1:9" ht="15" x14ac:dyDescent="0.25">
      <c r="A6401" s="3" t="s">
        <v>5792</v>
      </c>
      <c r="B6401" s="2">
        <f>VLOOKUP(A6401,[1]kufi20201214!$A:$B,2,FALSE)</f>
        <v>71.77</v>
      </c>
      <c r="C6401" s="4">
        <v>100</v>
      </c>
      <c r="D6401" s="5">
        <v>96</v>
      </c>
      <c r="E6401" s="5">
        <v>102</v>
      </c>
      <c r="F6401" s="5">
        <v>3</v>
      </c>
      <c r="G6401" s="5">
        <v>0</v>
      </c>
      <c r="H6401" s="5">
        <v>2.8999999999999998E-3</v>
      </c>
      <c r="I6401" s="4">
        <v>7</v>
      </c>
    </row>
    <row r="6402" spans="1:9" ht="15" x14ac:dyDescent="0.25">
      <c r="A6402" s="3" t="s">
        <v>5793</v>
      </c>
      <c r="B6402" s="2">
        <f>VLOOKUP(A6402,[1]kufi20201214!$A:$B,2,FALSE)</f>
        <v>73.55</v>
      </c>
      <c r="C6402" s="4">
        <v>100</v>
      </c>
      <c r="D6402" s="5">
        <v>98</v>
      </c>
      <c r="E6402" s="5">
        <v>104</v>
      </c>
      <c r="F6402" s="5">
        <v>3</v>
      </c>
      <c r="G6402" s="5">
        <v>0</v>
      </c>
      <c r="H6402" s="5">
        <v>2.8E-3</v>
      </c>
      <c r="I6402" s="4">
        <v>7</v>
      </c>
    </row>
    <row r="6403" spans="1:9" ht="15" x14ac:dyDescent="0.25">
      <c r="A6403" s="3" t="s">
        <v>5794</v>
      </c>
      <c r="B6403" s="2">
        <f>VLOOKUP(A6403,[1]kufi20201214!$A:$B,2,FALSE)</f>
        <v>98.68</v>
      </c>
      <c r="C6403" s="4">
        <v>100</v>
      </c>
      <c r="D6403" s="5">
        <v>99.1</v>
      </c>
      <c r="E6403" s="5">
        <v>110.5</v>
      </c>
      <c r="F6403" s="5">
        <v>5.7</v>
      </c>
      <c r="G6403" s="5">
        <v>0</v>
      </c>
      <c r="H6403" s="5">
        <v>1.04E-2</v>
      </c>
      <c r="I6403" s="4">
        <v>7</v>
      </c>
    </row>
    <row r="6404" spans="1:9" ht="15" x14ac:dyDescent="0.25">
      <c r="A6404" s="3" t="s">
        <v>5795</v>
      </c>
      <c r="B6404" s="2">
        <f>VLOOKUP(A6404,[1]kufi20201214!$A:$B,2,FALSE)</f>
        <v>71.16</v>
      </c>
      <c r="C6404" s="4">
        <v>100</v>
      </c>
      <c r="D6404" s="5">
        <v>99.5</v>
      </c>
      <c r="E6404" s="5">
        <v>105.5</v>
      </c>
      <c r="F6404" s="5">
        <v>3</v>
      </c>
      <c r="G6404" s="5">
        <v>0</v>
      </c>
      <c r="H6404" s="5">
        <v>3.0999999999999999E-3</v>
      </c>
      <c r="I6404" s="4">
        <v>7</v>
      </c>
    </row>
    <row r="6405" spans="1:9" ht="15" x14ac:dyDescent="0.25">
      <c r="A6405" s="3" t="s">
        <v>5796</v>
      </c>
      <c r="B6405" s="2">
        <f>VLOOKUP(A6405,[1]kufi20201214!$A:$B,2,FALSE)</f>
        <v>302.39</v>
      </c>
      <c r="C6405" s="4">
        <v>10</v>
      </c>
      <c r="D6405" s="5">
        <v>17</v>
      </c>
      <c r="E6405" s="5">
        <v>40</v>
      </c>
      <c r="F6405" s="5">
        <v>12</v>
      </c>
      <c r="G6405" s="5">
        <v>0</v>
      </c>
      <c r="H6405" s="5">
        <v>7.9399999999999998E-2</v>
      </c>
      <c r="I6405" s="4">
        <v>1</v>
      </c>
    </row>
    <row r="6406" spans="1:9" ht="15" x14ac:dyDescent="0.25">
      <c r="A6406" s="3" t="s">
        <v>5797</v>
      </c>
      <c r="B6406" s="2">
        <f>VLOOKUP(A6406,[1]kufi20201214!$A:$B,2,FALSE)</f>
        <v>292.08999999999997</v>
      </c>
      <c r="C6406" s="4">
        <v>10</v>
      </c>
      <c r="D6406" s="5">
        <v>25</v>
      </c>
      <c r="E6406" s="5">
        <v>52</v>
      </c>
      <c r="F6406" s="5">
        <v>15</v>
      </c>
      <c r="G6406" s="5">
        <v>52</v>
      </c>
      <c r="H6406" s="5">
        <v>0.158</v>
      </c>
      <c r="I6406" s="4">
        <v>1</v>
      </c>
    </row>
    <row r="6407" spans="1:9" ht="15" x14ac:dyDescent="0.25">
      <c r="A6407" s="3" t="s">
        <v>5798</v>
      </c>
      <c r="B6407" s="2">
        <f>VLOOKUP(A6407,[1]kufi20201214!$A:$B,2,FALSE)</f>
        <v>134.07</v>
      </c>
      <c r="C6407" s="4">
        <v>5</v>
      </c>
      <c r="D6407" s="5">
        <v>30</v>
      </c>
      <c r="E6407" s="5">
        <v>62</v>
      </c>
      <c r="F6407" s="5">
        <v>16</v>
      </c>
      <c r="G6407" s="5">
        <v>62</v>
      </c>
      <c r="H6407" s="5">
        <v>0.25</v>
      </c>
      <c r="I6407" s="4">
        <v>1</v>
      </c>
    </row>
    <row r="6408" spans="1:9" ht="15" x14ac:dyDescent="0.25">
      <c r="A6408" s="3" t="s">
        <v>5799</v>
      </c>
      <c r="B6408" s="2">
        <f>VLOOKUP(A6408,[1]kufi20201214!$A:$B,2,FALSE)</f>
        <v>245.05</v>
      </c>
      <c r="C6408" s="4">
        <v>5</v>
      </c>
      <c r="D6408" s="5">
        <v>30</v>
      </c>
      <c r="E6408" s="5">
        <v>62</v>
      </c>
      <c r="F6408" s="5">
        <v>16</v>
      </c>
      <c r="G6408" s="5">
        <v>62</v>
      </c>
      <c r="H6408" s="5">
        <v>0.25</v>
      </c>
      <c r="I6408" s="4">
        <v>1</v>
      </c>
    </row>
    <row r="6409" spans="1:9" ht="15" x14ac:dyDescent="0.25">
      <c r="A6409" s="3" t="s">
        <v>5800</v>
      </c>
      <c r="B6409" s="2">
        <f>VLOOKUP(A6409,[1]kufi20201214!$A:$B,2,FALSE)</f>
        <v>239.39</v>
      </c>
      <c r="C6409" s="4">
        <v>5</v>
      </c>
      <c r="D6409" s="5">
        <v>35</v>
      </c>
      <c r="E6409" s="5">
        <v>72</v>
      </c>
      <c r="F6409" s="5">
        <v>17</v>
      </c>
      <c r="G6409" s="5">
        <v>72</v>
      </c>
      <c r="H6409" s="5">
        <v>0.34360000000000002</v>
      </c>
      <c r="I6409" s="4">
        <v>1</v>
      </c>
    </row>
    <row r="6410" spans="1:9" ht="15" x14ac:dyDescent="0.25">
      <c r="A6410" s="3" t="s">
        <v>5801</v>
      </c>
      <c r="B6410" s="2">
        <f>VLOOKUP(A6410,[1]kufi20201214!$A:$B,2,FALSE)</f>
        <v>162.25</v>
      </c>
      <c r="C6410" s="4">
        <v>5</v>
      </c>
      <c r="D6410" s="5">
        <v>40</v>
      </c>
      <c r="E6410" s="5">
        <v>80</v>
      </c>
      <c r="F6410" s="5">
        <v>18</v>
      </c>
      <c r="G6410" s="5">
        <v>80</v>
      </c>
      <c r="H6410" s="5">
        <v>0.45500000000000002</v>
      </c>
      <c r="I6410" s="4">
        <v>1</v>
      </c>
    </row>
    <row r="6411" spans="1:9" ht="15" x14ac:dyDescent="0.25">
      <c r="A6411" s="3" t="s">
        <v>5802</v>
      </c>
      <c r="B6411" s="2">
        <f>VLOOKUP(A6411,[1]kufi20201214!$A:$B,2,FALSE)</f>
        <v>169.04</v>
      </c>
      <c r="C6411" s="4">
        <v>5</v>
      </c>
      <c r="D6411" s="5">
        <v>45</v>
      </c>
      <c r="E6411" s="5">
        <v>85</v>
      </c>
      <c r="F6411" s="5">
        <v>19</v>
      </c>
      <c r="G6411" s="5">
        <v>85</v>
      </c>
      <c r="H6411" s="5">
        <v>0.50900000000000001</v>
      </c>
      <c r="I6411" s="4">
        <v>1</v>
      </c>
    </row>
    <row r="6412" spans="1:9" ht="15" x14ac:dyDescent="0.25">
      <c r="A6412" s="3" t="s">
        <v>5803</v>
      </c>
      <c r="B6412" s="2">
        <f>VLOOKUP(A6412,[1]kufi20201214!$A:$B,2,FALSE)</f>
        <v>198.83</v>
      </c>
      <c r="C6412" s="4">
        <v>5</v>
      </c>
      <c r="D6412" s="5">
        <v>50</v>
      </c>
      <c r="E6412" s="5">
        <v>90</v>
      </c>
      <c r="F6412" s="5">
        <v>20</v>
      </c>
      <c r="G6412" s="5">
        <v>90</v>
      </c>
      <c r="H6412" s="5">
        <v>0.56100000000000005</v>
      </c>
      <c r="I6412" s="4">
        <v>1</v>
      </c>
    </row>
    <row r="6413" spans="1:9" ht="15" x14ac:dyDescent="0.25">
      <c r="A6413" s="3" t="s">
        <v>5804</v>
      </c>
      <c r="B6413" s="2">
        <f>VLOOKUP(A6413,[1]kufi20201214!$A:$B,2,FALSE)</f>
        <v>248.67</v>
      </c>
      <c r="C6413" s="4">
        <v>5</v>
      </c>
      <c r="D6413" s="5">
        <v>55</v>
      </c>
      <c r="E6413" s="5">
        <v>100</v>
      </c>
      <c r="F6413" s="5">
        <v>21</v>
      </c>
      <c r="G6413" s="5">
        <v>100</v>
      </c>
      <c r="H6413" s="5">
        <v>0.75800000000000001</v>
      </c>
      <c r="I6413" s="4">
        <v>1</v>
      </c>
    </row>
    <row r="6414" spans="1:9" ht="15" x14ac:dyDescent="0.25">
      <c r="A6414" s="3" t="s">
        <v>5805</v>
      </c>
      <c r="B6414" s="2">
        <f>VLOOKUP(A6414,[1]kufi20201214!$A:$B,2,FALSE)</f>
        <v>315.39999999999998</v>
      </c>
      <c r="C6414" s="4">
        <v>5</v>
      </c>
      <c r="D6414" s="5">
        <v>60</v>
      </c>
      <c r="E6414" s="5">
        <v>110</v>
      </c>
      <c r="F6414" s="5">
        <v>22</v>
      </c>
      <c r="G6414" s="5">
        <v>110</v>
      </c>
      <c r="H6414" s="5">
        <v>0.96499999999999997</v>
      </c>
      <c r="I6414" s="4">
        <v>1</v>
      </c>
    </row>
    <row r="6415" spans="1:9" ht="15" x14ac:dyDescent="0.25">
      <c r="A6415" s="3" t="s">
        <v>5806</v>
      </c>
      <c r="B6415" s="2">
        <f>VLOOKUP(A6415,[1]kufi20201214!$A:$B,2,FALSE)</f>
        <v>384.33</v>
      </c>
      <c r="C6415" s="4">
        <v>1</v>
      </c>
      <c r="D6415" s="5">
        <v>65</v>
      </c>
      <c r="E6415" s="5">
        <v>120</v>
      </c>
      <c r="F6415" s="5">
        <v>23</v>
      </c>
      <c r="G6415" s="5">
        <v>120</v>
      </c>
      <c r="H6415" s="5">
        <v>1.2170000000000001</v>
      </c>
      <c r="I6415" s="4">
        <v>1</v>
      </c>
    </row>
    <row r="6416" spans="1:9" ht="15" x14ac:dyDescent="0.25">
      <c r="A6416" s="3" t="s">
        <v>5807</v>
      </c>
      <c r="B6416" s="2">
        <f>VLOOKUP(A6416,[1]kufi20201214!$A:$B,2,FALSE)</f>
        <v>441.13</v>
      </c>
      <c r="C6416" s="4">
        <v>1</v>
      </c>
      <c r="D6416" s="5">
        <v>70</v>
      </c>
      <c r="E6416" s="5">
        <v>125</v>
      </c>
      <c r="F6416" s="5">
        <v>24</v>
      </c>
      <c r="G6416" s="5">
        <v>0</v>
      </c>
      <c r="H6416" s="5">
        <v>1.3320000000000001</v>
      </c>
      <c r="I6416" s="4">
        <v>1</v>
      </c>
    </row>
    <row r="6417" spans="1:9" ht="15" x14ac:dyDescent="0.25">
      <c r="A6417" s="3" t="s">
        <v>5808</v>
      </c>
      <c r="B6417" s="2">
        <f>VLOOKUP(A6417,[1]kufi20201214!$A:$B,2,FALSE)</f>
        <v>469.69</v>
      </c>
      <c r="C6417" s="4">
        <v>1</v>
      </c>
      <c r="D6417" s="5">
        <v>75</v>
      </c>
      <c r="E6417" s="5">
        <v>130</v>
      </c>
      <c r="F6417" s="5">
        <v>25</v>
      </c>
      <c r="G6417" s="5">
        <v>130</v>
      </c>
      <c r="H6417" s="5">
        <v>1.452</v>
      </c>
      <c r="I6417" s="4">
        <v>1</v>
      </c>
    </row>
    <row r="6418" spans="1:9" ht="15" x14ac:dyDescent="0.25">
      <c r="A6418" s="3" t="s">
        <v>5809</v>
      </c>
      <c r="B6418" s="2">
        <f>VLOOKUP(A6418,[1]kufi20201214!$A:$B,2,FALSE)</f>
        <v>551.91</v>
      </c>
      <c r="C6418" s="4">
        <v>1</v>
      </c>
      <c r="D6418" s="5">
        <v>80</v>
      </c>
      <c r="E6418" s="5">
        <v>140</v>
      </c>
      <c r="F6418" s="5">
        <v>26</v>
      </c>
      <c r="G6418" s="5">
        <v>140</v>
      </c>
      <c r="H6418" s="5">
        <v>1.776</v>
      </c>
      <c r="I6418" s="4">
        <v>1</v>
      </c>
    </row>
    <row r="6419" spans="1:9" ht="15" x14ac:dyDescent="0.25">
      <c r="A6419" s="3" t="s">
        <v>5810</v>
      </c>
      <c r="B6419" s="2">
        <f>VLOOKUP(A6419,[1]kufi20201214!$A:$B,2,FALSE)</f>
        <v>687.8</v>
      </c>
      <c r="C6419" s="4">
        <v>1</v>
      </c>
      <c r="D6419" s="5">
        <v>85</v>
      </c>
      <c r="E6419" s="5">
        <v>150</v>
      </c>
      <c r="F6419" s="5">
        <v>28</v>
      </c>
      <c r="G6419" s="5">
        <v>150</v>
      </c>
      <c r="H6419" s="5">
        <v>2.2210000000000001</v>
      </c>
      <c r="I6419" s="4">
        <v>1</v>
      </c>
    </row>
    <row r="6420" spans="1:9" ht="15" x14ac:dyDescent="0.25">
      <c r="A6420" s="3" t="s">
        <v>5811</v>
      </c>
      <c r="B6420" s="2">
        <f>VLOOKUP(A6420,[1]kufi20201214!$A:$B,2,FALSE)</f>
        <v>790.05</v>
      </c>
      <c r="C6420" s="4">
        <v>1</v>
      </c>
      <c r="D6420" s="5">
        <v>90</v>
      </c>
      <c r="E6420" s="5">
        <v>160</v>
      </c>
      <c r="F6420" s="5">
        <v>30</v>
      </c>
      <c r="G6420" s="5">
        <v>160</v>
      </c>
      <c r="H6420" s="5">
        <v>2.7391999999999999</v>
      </c>
      <c r="I6420" s="4">
        <v>1</v>
      </c>
    </row>
    <row r="6421" spans="1:9" ht="15" x14ac:dyDescent="0.25">
      <c r="A6421" s="3" t="s">
        <v>5812</v>
      </c>
      <c r="B6421" s="2">
        <f>VLOOKUP(A6421,[1]kufi20201214!$A:$B,2,FALSE)</f>
        <v>980.76</v>
      </c>
      <c r="C6421" s="4">
        <v>1</v>
      </c>
      <c r="D6421" s="5">
        <v>95</v>
      </c>
      <c r="E6421" s="5">
        <v>170</v>
      </c>
      <c r="F6421" s="5">
        <v>32</v>
      </c>
      <c r="G6421" s="5">
        <v>170</v>
      </c>
      <c r="H6421" s="5">
        <v>3.3039000000000001</v>
      </c>
      <c r="I6421" s="4">
        <v>1</v>
      </c>
    </row>
    <row r="6422" spans="1:9" ht="15" x14ac:dyDescent="0.25">
      <c r="A6422" s="3" t="s">
        <v>5813</v>
      </c>
      <c r="B6422" s="2">
        <f>VLOOKUP(A6422,[1]kufi20201214!$A:$B,2,FALSE)</f>
        <v>1134.6500000000001</v>
      </c>
      <c r="C6422" s="4">
        <v>1</v>
      </c>
      <c r="D6422" s="5">
        <v>100</v>
      </c>
      <c r="E6422" s="5">
        <v>180</v>
      </c>
      <c r="F6422" s="5">
        <v>34</v>
      </c>
      <c r="G6422" s="5">
        <v>180</v>
      </c>
      <c r="H6422" s="5">
        <v>3.944</v>
      </c>
      <c r="I6422" s="4">
        <v>1</v>
      </c>
    </row>
    <row r="6423" spans="1:9" ht="15" x14ac:dyDescent="0.25">
      <c r="A6423" s="3" t="s">
        <v>5814</v>
      </c>
      <c r="B6423" s="2">
        <f>VLOOKUP(A6423,[1]kufi20201214!$A:$B,2,FALSE)</f>
        <v>1331.89</v>
      </c>
      <c r="C6423" s="4">
        <v>1</v>
      </c>
      <c r="D6423" s="5">
        <v>110</v>
      </c>
      <c r="E6423" s="5">
        <v>200</v>
      </c>
      <c r="F6423" s="5">
        <v>38</v>
      </c>
      <c r="G6423" s="5">
        <v>200</v>
      </c>
      <c r="H6423" s="5">
        <v>5.5471000000000004</v>
      </c>
      <c r="I6423" s="4">
        <v>1</v>
      </c>
    </row>
    <row r="6424" spans="1:9" ht="15" x14ac:dyDescent="0.25">
      <c r="A6424" s="3" t="s">
        <v>5815</v>
      </c>
      <c r="B6424" s="2">
        <f>VLOOKUP(A6424,[1]kufi20201214!$A:$B,2,FALSE)</f>
        <v>1705.58</v>
      </c>
      <c r="C6424" s="4">
        <v>1</v>
      </c>
      <c r="D6424" s="5">
        <v>120</v>
      </c>
      <c r="E6424" s="5">
        <v>215</v>
      </c>
      <c r="F6424" s="5">
        <v>40</v>
      </c>
      <c r="G6424" s="5">
        <v>215</v>
      </c>
      <c r="H6424" s="5">
        <v>6.5791000000000004</v>
      </c>
      <c r="I6424" s="4">
        <v>1</v>
      </c>
    </row>
    <row r="6425" spans="1:9" ht="15" x14ac:dyDescent="0.25">
      <c r="A6425" s="3" t="s">
        <v>5816</v>
      </c>
      <c r="B6425" s="2">
        <f>VLOOKUP(A6425,[1]kufi20201214!$A:$B,2,FALSE)</f>
        <v>1977.64</v>
      </c>
      <c r="C6425" s="4">
        <v>1</v>
      </c>
      <c r="D6425" s="5">
        <v>130</v>
      </c>
      <c r="E6425" s="5">
        <v>230</v>
      </c>
      <c r="F6425" s="5">
        <v>40</v>
      </c>
      <c r="G6425" s="5">
        <v>230</v>
      </c>
      <c r="H6425" s="5">
        <v>7.4382999999999999</v>
      </c>
      <c r="I6425" s="4">
        <v>1</v>
      </c>
    </row>
    <row r="6426" spans="1:9" ht="15" x14ac:dyDescent="0.25">
      <c r="A6426" s="3" t="s">
        <v>5817</v>
      </c>
      <c r="B6426" s="2">
        <f>VLOOKUP(A6426,[1]kufi20201214!$A:$B,2,FALSE)</f>
        <v>2371.36</v>
      </c>
      <c r="C6426" s="4">
        <v>1</v>
      </c>
      <c r="D6426" s="5">
        <v>140</v>
      </c>
      <c r="E6426" s="5">
        <v>250</v>
      </c>
      <c r="F6426" s="5">
        <v>42</v>
      </c>
      <c r="G6426" s="5">
        <v>250</v>
      </c>
      <c r="H6426" s="5">
        <v>9.3617000000000008</v>
      </c>
      <c r="I6426" s="4">
        <v>1</v>
      </c>
    </row>
    <row r="6427" spans="1:9" ht="15" x14ac:dyDescent="0.25">
      <c r="A6427" s="3" t="s">
        <v>5818</v>
      </c>
      <c r="B6427" s="2">
        <f>VLOOKUP(A6427,[1]kufi20201214!$A:$B,2,FALSE)</f>
        <v>2963.73</v>
      </c>
      <c r="C6427" s="4">
        <v>1</v>
      </c>
      <c r="D6427" s="5">
        <v>150</v>
      </c>
      <c r="E6427" s="5">
        <v>270</v>
      </c>
      <c r="F6427" s="5">
        <v>45</v>
      </c>
      <c r="G6427" s="5">
        <v>270</v>
      </c>
      <c r="H6427" s="5">
        <v>11.792999999999999</v>
      </c>
      <c r="I6427" s="4">
        <v>1</v>
      </c>
    </row>
    <row r="6428" spans="1:9" ht="15" x14ac:dyDescent="0.25">
      <c r="A6428" s="3" t="s">
        <v>5819</v>
      </c>
      <c r="B6428" s="2">
        <f>VLOOKUP(A6428,[1]kufi20201214!$A:$B,2,FALSE)</f>
        <v>3829.93</v>
      </c>
      <c r="C6428" s="4">
        <v>1</v>
      </c>
      <c r="D6428" s="5">
        <v>160</v>
      </c>
      <c r="E6428" s="5">
        <v>290</v>
      </c>
      <c r="F6428" s="5">
        <v>48</v>
      </c>
      <c r="G6428" s="5">
        <v>290</v>
      </c>
      <c r="H6428" s="5">
        <v>14.7316</v>
      </c>
      <c r="I6428" s="4">
        <v>1</v>
      </c>
    </row>
    <row r="6429" spans="1:9" ht="15" x14ac:dyDescent="0.25">
      <c r="A6429" s="3" t="s">
        <v>5820</v>
      </c>
      <c r="B6429" s="2">
        <f>VLOOKUP(A6429,[1]kufi20201214!$A:$B,2,FALSE)</f>
        <v>3316.06</v>
      </c>
      <c r="C6429" s="4">
        <v>1</v>
      </c>
      <c r="D6429" s="5">
        <v>170</v>
      </c>
      <c r="E6429" s="5">
        <v>310</v>
      </c>
      <c r="F6429" s="5">
        <v>52</v>
      </c>
      <c r="G6429" s="5">
        <v>310</v>
      </c>
      <c r="H6429" s="5">
        <v>18.372699999999998</v>
      </c>
      <c r="I6429" s="4">
        <v>1</v>
      </c>
    </row>
    <row r="6430" spans="1:9" ht="15" x14ac:dyDescent="0.25">
      <c r="A6430" s="3" t="s">
        <v>5821</v>
      </c>
      <c r="B6430" s="2">
        <f>VLOOKUP(A6430,[1]kufi20201214!$A:$B,2,FALSE)</f>
        <v>3952.82</v>
      </c>
      <c r="C6430" s="4">
        <v>1</v>
      </c>
      <c r="D6430" s="5">
        <v>180</v>
      </c>
      <c r="E6430" s="5">
        <v>320</v>
      </c>
      <c r="F6430" s="5">
        <v>52</v>
      </c>
      <c r="G6430" s="5">
        <v>320</v>
      </c>
      <c r="H6430" s="5">
        <v>19.05</v>
      </c>
      <c r="I6430" s="4">
        <v>1</v>
      </c>
    </row>
    <row r="6431" spans="1:9" ht="15" x14ac:dyDescent="0.25">
      <c r="A6431" s="3" t="s">
        <v>5822</v>
      </c>
      <c r="B6431" s="2">
        <f>VLOOKUP(A6431,[1]kufi20201214!$A:$B,2,FALSE)</f>
        <v>154.11000000000001</v>
      </c>
      <c r="C6431" s="4">
        <v>10</v>
      </c>
      <c r="D6431" s="5">
        <v>20</v>
      </c>
      <c r="E6431" s="5">
        <v>52</v>
      </c>
      <c r="F6431" s="5">
        <v>15</v>
      </c>
      <c r="G6431" s="5">
        <v>52</v>
      </c>
      <c r="H6431" s="5">
        <v>0.1772</v>
      </c>
      <c r="I6431" s="4">
        <v>1</v>
      </c>
    </row>
    <row r="6432" spans="1:9" ht="15" x14ac:dyDescent="0.25">
      <c r="A6432" s="3" t="s">
        <v>5823</v>
      </c>
      <c r="B6432" s="2">
        <f>VLOOKUP(A6432,[1]kufi20201214!$A:$B,2,FALSE)</f>
        <v>163.13999999999999</v>
      </c>
      <c r="C6432" s="4">
        <v>5</v>
      </c>
      <c r="D6432" s="5">
        <v>30</v>
      </c>
      <c r="E6432" s="5">
        <v>72</v>
      </c>
      <c r="F6432" s="5">
        <v>19</v>
      </c>
      <c r="G6432" s="5">
        <v>72</v>
      </c>
      <c r="H6432" s="5">
        <v>0.41830000000000001</v>
      </c>
      <c r="I6432" s="4">
        <v>1</v>
      </c>
    </row>
    <row r="6433" spans="1:9" ht="15" x14ac:dyDescent="0.25">
      <c r="A6433" s="3" t="s">
        <v>5824</v>
      </c>
      <c r="B6433" s="2">
        <f>VLOOKUP(A6433,[1]kufi20201214!$A:$B,2,FALSE)</f>
        <v>190.89</v>
      </c>
      <c r="C6433" s="4">
        <v>5</v>
      </c>
      <c r="D6433" s="5">
        <v>35</v>
      </c>
      <c r="E6433" s="5">
        <v>80</v>
      </c>
      <c r="F6433" s="5">
        <v>21</v>
      </c>
      <c r="G6433" s="5">
        <v>80</v>
      </c>
      <c r="H6433" s="5">
        <v>0.55500000000000005</v>
      </c>
      <c r="I6433" s="4">
        <v>1</v>
      </c>
    </row>
    <row r="6434" spans="1:9" ht="15" x14ac:dyDescent="0.25">
      <c r="A6434" s="3" t="s">
        <v>5825</v>
      </c>
      <c r="B6434" s="2">
        <f>VLOOKUP(A6434,[1]kufi20201214!$A:$B,2,FALSE)</f>
        <v>221.16</v>
      </c>
      <c r="C6434" s="4">
        <v>5</v>
      </c>
      <c r="D6434" s="5">
        <v>40</v>
      </c>
      <c r="E6434" s="5">
        <v>90</v>
      </c>
      <c r="F6434" s="5">
        <v>23</v>
      </c>
      <c r="G6434" s="5">
        <v>90</v>
      </c>
      <c r="H6434" s="5">
        <v>0.77100000000000002</v>
      </c>
      <c r="I6434" s="4">
        <v>1</v>
      </c>
    </row>
    <row r="6435" spans="1:9" ht="15" x14ac:dyDescent="0.25">
      <c r="A6435" s="3" t="s">
        <v>5826</v>
      </c>
      <c r="B6435" s="2">
        <f>VLOOKUP(A6435,[1]kufi20201214!$A:$B,2,FALSE)</f>
        <v>266.54000000000002</v>
      </c>
      <c r="C6435" s="4">
        <v>5</v>
      </c>
      <c r="D6435" s="5">
        <v>45</v>
      </c>
      <c r="E6435" s="5">
        <v>100</v>
      </c>
      <c r="F6435" s="5">
        <v>25</v>
      </c>
      <c r="G6435" s="5">
        <v>100</v>
      </c>
      <c r="H6435" s="5">
        <v>1.0189999999999999</v>
      </c>
      <c r="I6435" s="4">
        <v>1</v>
      </c>
    </row>
    <row r="6436" spans="1:9" ht="15" x14ac:dyDescent="0.25">
      <c r="A6436" s="3" t="s">
        <v>5827</v>
      </c>
      <c r="B6436" s="2">
        <f>VLOOKUP(A6436,[1]kufi20201214!$A:$B,2,FALSE)</f>
        <v>344.56</v>
      </c>
      <c r="C6436" s="4">
        <v>5</v>
      </c>
      <c r="D6436" s="5">
        <v>50</v>
      </c>
      <c r="E6436" s="5">
        <v>110</v>
      </c>
      <c r="F6436" s="5">
        <v>27</v>
      </c>
      <c r="G6436" s="5">
        <v>110</v>
      </c>
      <c r="H6436" s="5">
        <v>1.3129999999999999</v>
      </c>
      <c r="I6436" s="4">
        <v>1</v>
      </c>
    </row>
    <row r="6437" spans="1:9" ht="15" x14ac:dyDescent="0.25">
      <c r="A6437" s="3" t="s">
        <v>5828</v>
      </c>
      <c r="B6437" s="2">
        <f>VLOOKUP(A6437,[1]kufi20201214!$A:$B,2,FALSE)</f>
        <v>419.94</v>
      </c>
      <c r="C6437" s="4">
        <v>1</v>
      </c>
      <c r="D6437" s="5">
        <v>55</v>
      </c>
      <c r="E6437" s="5">
        <v>120</v>
      </c>
      <c r="F6437" s="5">
        <v>29</v>
      </c>
      <c r="G6437" s="5">
        <v>120</v>
      </c>
      <c r="H6437" s="5">
        <v>1.68</v>
      </c>
      <c r="I6437" s="4">
        <v>1</v>
      </c>
    </row>
    <row r="6438" spans="1:9" ht="15" x14ac:dyDescent="0.25">
      <c r="A6438" s="3" t="s">
        <v>5829</v>
      </c>
      <c r="B6438" s="2">
        <f>VLOOKUP(A6438,[1]kufi20201214!$A:$B,2,FALSE)</f>
        <v>509.99</v>
      </c>
      <c r="C6438" s="4">
        <v>1</v>
      </c>
      <c r="D6438" s="5">
        <v>60</v>
      </c>
      <c r="E6438" s="5">
        <v>130</v>
      </c>
      <c r="F6438" s="5">
        <v>31</v>
      </c>
      <c r="G6438" s="5">
        <v>130</v>
      </c>
      <c r="H6438" s="5">
        <v>2.093</v>
      </c>
      <c r="I6438" s="4">
        <v>1</v>
      </c>
    </row>
    <row r="6439" spans="1:9" ht="15" x14ac:dyDescent="0.25">
      <c r="A6439" s="3" t="s">
        <v>5830</v>
      </c>
      <c r="B6439" s="2">
        <f>VLOOKUP(A6439,[1]kufi20201214!$A:$B,2,FALSE)</f>
        <v>582.01</v>
      </c>
      <c r="C6439" s="4">
        <v>1</v>
      </c>
      <c r="D6439" s="5">
        <v>65</v>
      </c>
      <c r="E6439" s="5">
        <v>140</v>
      </c>
      <c r="F6439" s="5">
        <v>33</v>
      </c>
      <c r="G6439" s="5">
        <v>140</v>
      </c>
      <c r="H6439" s="5">
        <v>2.58</v>
      </c>
      <c r="I6439" s="4">
        <v>1</v>
      </c>
    </row>
    <row r="6440" spans="1:9" ht="15" x14ac:dyDescent="0.25">
      <c r="A6440" s="3" t="s">
        <v>5831</v>
      </c>
      <c r="B6440" s="2">
        <f>VLOOKUP(A6440,[1]kufi20201214!$A:$B,2,FALSE)</f>
        <v>704.5</v>
      </c>
      <c r="C6440" s="4">
        <v>1</v>
      </c>
      <c r="D6440" s="5">
        <v>70</v>
      </c>
      <c r="E6440" s="5">
        <v>150</v>
      </c>
      <c r="F6440" s="5">
        <v>35</v>
      </c>
      <c r="G6440" s="5">
        <v>150</v>
      </c>
      <c r="H6440" s="5">
        <v>3.16</v>
      </c>
      <c r="I6440" s="4">
        <v>1</v>
      </c>
    </row>
    <row r="6441" spans="1:9" ht="15" x14ac:dyDescent="0.25">
      <c r="A6441" s="3" t="s">
        <v>5832</v>
      </c>
      <c r="B6441" s="2">
        <f>VLOOKUP(A6441,[1]kufi20201214!$A:$B,2,FALSE)</f>
        <v>803.12</v>
      </c>
      <c r="C6441" s="4">
        <v>1</v>
      </c>
      <c r="D6441" s="5">
        <v>75</v>
      </c>
      <c r="E6441" s="5">
        <v>160</v>
      </c>
      <c r="F6441" s="5">
        <v>37</v>
      </c>
      <c r="G6441" s="5">
        <v>160</v>
      </c>
      <c r="H6441" s="5">
        <v>3.7959999999999998</v>
      </c>
      <c r="I6441" s="4">
        <v>1</v>
      </c>
    </row>
    <row r="6442" spans="1:9" ht="15" x14ac:dyDescent="0.25">
      <c r="A6442" s="3" t="s">
        <v>5833</v>
      </c>
      <c r="B6442" s="2">
        <f>VLOOKUP(A6442,[1]kufi20201214!$A:$B,2,FALSE)</f>
        <v>937.63</v>
      </c>
      <c r="C6442" s="4">
        <v>1</v>
      </c>
      <c r="D6442" s="5">
        <v>80</v>
      </c>
      <c r="E6442" s="5">
        <v>170</v>
      </c>
      <c r="F6442" s="5">
        <v>39</v>
      </c>
      <c r="G6442" s="5">
        <v>170</v>
      </c>
      <c r="H6442" s="5">
        <v>4.5289999999999999</v>
      </c>
      <c r="I6442" s="4">
        <v>1</v>
      </c>
    </row>
    <row r="6443" spans="1:9" ht="15" x14ac:dyDescent="0.25">
      <c r="A6443" s="3" t="s">
        <v>5834</v>
      </c>
      <c r="B6443" s="2">
        <f>VLOOKUP(A6443,[1]kufi20201214!$A:$B,2,FALSE)</f>
        <v>1109.48</v>
      </c>
      <c r="C6443" s="4">
        <v>1</v>
      </c>
      <c r="D6443" s="5">
        <v>85</v>
      </c>
      <c r="E6443" s="5">
        <v>180</v>
      </c>
      <c r="F6443" s="5">
        <v>41</v>
      </c>
      <c r="G6443" s="5">
        <v>180</v>
      </c>
      <c r="H6443" s="5">
        <v>5.2156000000000002</v>
      </c>
      <c r="I6443" s="4">
        <v>1</v>
      </c>
    </row>
    <row r="6444" spans="1:9" ht="15" x14ac:dyDescent="0.25">
      <c r="A6444" s="3" t="s">
        <v>5835</v>
      </c>
      <c r="B6444" s="2">
        <f>VLOOKUP(A6444,[1]kufi20201214!$A:$B,2,FALSE)</f>
        <v>1206.8399999999999</v>
      </c>
      <c r="C6444" s="4">
        <v>1</v>
      </c>
      <c r="D6444" s="5">
        <v>90</v>
      </c>
      <c r="E6444" s="5">
        <v>190</v>
      </c>
      <c r="F6444" s="5">
        <v>43</v>
      </c>
      <c r="G6444" s="5">
        <v>190</v>
      </c>
      <c r="H6444" s="5">
        <v>6.1189999999999998</v>
      </c>
      <c r="I6444" s="4">
        <v>1</v>
      </c>
    </row>
    <row r="6445" spans="1:9" ht="15" x14ac:dyDescent="0.25">
      <c r="A6445" s="3" t="s">
        <v>5836</v>
      </c>
      <c r="B6445" s="2">
        <f>VLOOKUP(A6445,[1]kufi20201214!$A:$B,2,FALSE)</f>
        <v>1532</v>
      </c>
      <c r="C6445" s="4">
        <v>1</v>
      </c>
      <c r="D6445" s="5">
        <v>95</v>
      </c>
      <c r="E6445" s="5">
        <v>200</v>
      </c>
      <c r="F6445" s="5">
        <v>45</v>
      </c>
      <c r="G6445" s="5">
        <v>200</v>
      </c>
      <c r="H6445" s="5">
        <v>7.1685999999999996</v>
      </c>
      <c r="I6445" s="4">
        <v>1</v>
      </c>
    </row>
    <row r="6446" spans="1:9" ht="15" x14ac:dyDescent="0.25">
      <c r="A6446" s="3" t="s">
        <v>5837</v>
      </c>
      <c r="B6446" s="2">
        <f>VLOOKUP(A6446,[1]kufi20201214!$A:$B,2,FALSE)</f>
        <v>1791.24</v>
      </c>
      <c r="C6446" s="4">
        <v>1</v>
      </c>
      <c r="D6446" s="5">
        <v>100</v>
      </c>
      <c r="E6446" s="5">
        <v>215</v>
      </c>
      <c r="F6446" s="5">
        <v>47</v>
      </c>
      <c r="G6446" s="5">
        <v>215</v>
      </c>
      <c r="H6446" s="5">
        <v>8.7110000000000003</v>
      </c>
      <c r="I6446" s="4">
        <v>1</v>
      </c>
    </row>
    <row r="6447" spans="1:9" ht="15" x14ac:dyDescent="0.25">
      <c r="A6447" s="3" t="s">
        <v>5838</v>
      </c>
      <c r="B6447" s="2">
        <f>VLOOKUP(A6447,[1]kufi20201214!$A:$B,2,FALSE)</f>
        <v>2467.58</v>
      </c>
      <c r="C6447" s="4">
        <v>1</v>
      </c>
      <c r="D6447" s="5">
        <v>110</v>
      </c>
      <c r="E6447" s="5">
        <v>240</v>
      </c>
      <c r="F6447" s="5">
        <v>50</v>
      </c>
      <c r="G6447" s="5">
        <v>240</v>
      </c>
      <c r="H6447" s="5">
        <v>11.68</v>
      </c>
      <c r="I6447" s="4">
        <v>1</v>
      </c>
    </row>
    <row r="6448" spans="1:9" ht="15" x14ac:dyDescent="0.25">
      <c r="A6448" s="3" t="s">
        <v>5839</v>
      </c>
      <c r="B6448" s="2">
        <f>VLOOKUP(A6448,[1]kufi20201214!$A:$B,2,FALSE)</f>
        <v>2789.29</v>
      </c>
      <c r="C6448" s="4">
        <v>1</v>
      </c>
      <c r="D6448" s="5">
        <v>120</v>
      </c>
      <c r="E6448" s="5">
        <v>260</v>
      </c>
      <c r="F6448" s="5">
        <v>55</v>
      </c>
      <c r="G6448" s="5">
        <v>260</v>
      </c>
      <c r="H6448" s="5">
        <v>15.21</v>
      </c>
      <c r="I6448" s="4">
        <v>1</v>
      </c>
    </row>
    <row r="6449" spans="1:9" ht="15" x14ac:dyDescent="0.25">
      <c r="A6449" s="3" t="s">
        <v>5840</v>
      </c>
      <c r="B6449" s="2">
        <f>VLOOKUP(A6449,[1]kufi20201214!$A:$B,2,FALSE)</f>
        <v>3351.05</v>
      </c>
      <c r="C6449" s="4">
        <v>1</v>
      </c>
      <c r="D6449" s="5">
        <v>130</v>
      </c>
      <c r="E6449" s="5">
        <v>280</v>
      </c>
      <c r="F6449" s="5">
        <v>58</v>
      </c>
      <c r="G6449" s="5">
        <v>280</v>
      </c>
      <c r="H6449" s="5">
        <v>18.350000000000001</v>
      </c>
      <c r="I6449" s="4">
        <v>1</v>
      </c>
    </row>
    <row r="6450" spans="1:9" ht="15" x14ac:dyDescent="0.25">
      <c r="A6450" s="3" t="s">
        <v>5841</v>
      </c>
      <c r="B6450" s="2">
        <f>VLOOKUP(A6450,[1]kufi20201214!$A:$B,2,FALSE)</f>
        <v>6274.73</v>
      </c>
      <c r="C6450" s="4">
        <v>1</v>
      </c>
      <c r="D6450" s="5">
        <v>180</v>
      </c>
      <c r="E6450" s="5">
        <v>380</v>
      </c>
      <c r="F6450" s="5">
        <v>75</v>
      </c>
      <c r="G6450" s="5">
        <v>0</v>
      </c>
      <c r="H6450" s="5">
        <v>44.19</v>
      </c>
      <c r="I6450" s="4">
        <v>1</v>
      </c>
    </row>
    <row r="6451" spans="1:9" ht="15" x14ac:dyDescent="0.25">
      <c r="A6451" s="3" t="s">
        <v>5842</v>
      </c>
      <c r="B6451" s="2">
        <f>VLOOKUP(A6451,[1]kufi20201214!$A:$B,2,FALSE)</f>
        <v>72.52</v>
      </c>
      <c r="C6451" s="4">
        <v>10</v>
      </c>
      <c r="D6451" s="5">
        <v>65</v>
      </c>
      <c r="E6451" s="5">
        <v>30</v>
      </c>
      <c r="F6451" s="5">
        <v>11.8</v>
      </c>
      <c r="G6451" s="5">
        <v>1</v>
      </c>
      <c r="H6451" s="5">
        <v>5.0999999999999997E-2</v>
      </c>
      <c r="I6451" s="4">
        <v>1</v>
      </c>
    </row>
    <row r="6452" spans="1:9" ht="15" x14ac:dyDescent="0.25">
      <c r="A6452" s="3" t="s">
        <v>5843</v>
      </c>
      <c r="B6452" s="2">
        <f>VLOOKUP(A6452,[1]kufi20201214!$A:$B,2,FALSE)</f>
        <v>61.5</v>
      </c>
      <c r="C6452" s="4">
        <v>10</v>
      </c>
      <c r="D6452" s="5">
        <v>65</v>
      </c>
      <c r="E6452" s="5">
        <v>30</v>
      </c>
      <c r="F6452" s="5">
        <v>11.8</v>
      </c>
      <c r="G6452" s="5">
        <v>1</v>
      </c>
      <c r="H6452" s="5">
        <v>0.05</v>
      </c>
      <c r="I6452" s="4">
        <v>1</v>
      </c>
    </row>
    <row r="6453" spans="1:9" ht="15" x14ac:dyDescent="0.25">
      <c r="A6453" s="3" t="s">
        <v>5844</v>
      </c>
      <c r="B6453" s="2">
        <f>VLOOKUP(A6453,[1]kufi20201214!$A:$B,2,FALSE)</f>
        <v>97.9</v>
      </c>
      <c r="C6453" s="4">
        <v>5</v>
      </c>
      <c r="D6453" s="5">
        <v>73</v>
      </c>
      <c r="E6453" s="5">
        <v>35</v>
      </c>
      <c r="F6453" s="5">
        <v>13.3</v>
      </c>
      <c r="G6453" s="5">
        <v>1</v>
      </c>
      <c r="H6453" s="5">
        <v>7.9000000000000001E-2</v>
      </c>
      <c r="I6453" s="4">
        <v>1</v>
      </c>
    </row>
    <row r="6454" spans="1:9" ht="15" x14ac:dyDescent="0.25">
      <c r="A6454" s="3" t="s">
        <v>5845</v>
      </c>
      <c r="B6454" s="2">
        <f>VLOOKUP(A6454,[1]kufi20201214!$A:$B,2,FALSE)</f>
        <v>71.540000000000006</v>
      </c>
      <c r="C6454" s="4">
        <v>5</v>
      </c>
      <c r="D6454" s="5">
        <v>73</v>
      </c>
      <c r="E6454" s="5">
        <v>35</v>
      </c>
      <c r="F6454" s="5">
        <v>13.3</v>
      </c>
      <c r="G6454" s="5">
        <v>1</v>
      </c>
      <c r="H6454" s="5">
        <v>8.0199999999999994E-2</v>
      </c>
      <c r="I6454" s="4">
        <v>1</v>
      </c>
    </row>
    <row r="6455" spans="1:9" ht="15" x14ac:dyDescent="0.25">
      <c r="A6455" s="3" t="s">
        <v>5846</v>
      </c>
      <c r="B6455" s="2">
        <f>VLOOKUP(A6455,[1]kufi20201214!$A:$B,2,FALSE)</f>
        <v>90.32</v>
      </c>
      <c r="C6455" s="4">
        <v>5</v>
      </c>
      <c r="D6455" s="5">
        <v>85</v>
      </c>
      <c r="E6455" s="5">
        <v>41</v>
      </c>
      <c r="F6455" s="5">
        <v>15.1</v>
      </c>
      <c r="G6455" s="5">
        <v>1</v>
      </c>
      <c r="H6455" s="5">
        <v>0.13500000000000001</v>
      </c>
      <c r="I6455" s="4">
        <v>1</v>
      </c>
    </row>
    <row r="6456" spans="1:9" ht="15" x14ac:dyDescent="0.25">
      <c r="A6456" s="3" t="s">
        <v>5847</v>
      </c>
      <c r="B6456" s="2">
        <f>VLOOKUP(A6456,[1]kufi20201214!$A:$B,2,FALSE)</f>
        <v>84.09</v>
      </c>
      <c r="C6456" s="4">
        <v>5</v>
      </c>
      <c r="D6456" s="5">
        <v>85</v>
      </c>
      <c r="E6456" s="5">
        <v>41</v>
      </c>
      <c r="F6456" s="5">
        <v>15.1</v>
      </c>
      <c r="G6456" s="5">
        <v>1</v>
      </c>
      <c r="H6456" s="5">
        <v>0.13</v>
      </c>
      <c r="I6456" s="4">
        <v>1</v>
      </c>
    </row>
    <row r="6457" spans="1:9" ht="15" x14ac:dyDescent="0.25">
      <c r="A6457" s="3" t="s">
        <v>5848</v>
      </c>
      <c r="B6457" s="2">
        <f>VLOOKUP(A6457,[1]kufi20201214!$A:$B,2,FALSE)</f>
        <v>104.63</v>
      </c>
      <c r="C6457" s="4">
        <v>5</v>
      </c>
      <c r="D6457" s="5">
        <v>94</v>
      </c>
      <c r="E6457" s="5">
        <v>47</v>
      </c>
      <c r="F6457" s="5">
        <v>16.8</v>
      </c>
      <c r="G6457" s="5">
        <v>1</v>
      </c>
      <c r="H6457" s="5">
        <v>0.19</v>
      </c>
      <c r="I6457" s="4">
        <v>1</v>
      </c>
    </row>
    <row r="6458" spans="1:9" ht="15" x14ac:dyDescent="0.25">
      <c r="A6458" s="3" t="s">
        <v>5849</v>
      </c>
      <c r="B6458" s="2">
        <f>VLOOKUP(A6458,[1]kufi20201214!$A:$B,2,FALSE)</f>
        <v>89.1</v>
      </c>
      <c r="C6458" s="4">
        <v>5</v>
      </c>
      <c r="D6458" s="5">
        <v>94</v>
      </c>
      <c r="E6458" s="5">
        <v>47</v>
      </c>
      <c r="F6458" s="5">
        <v>16.8</v>
      </c>
      <c r="G6458" s="5">
        <v>1</v>
      </c>
      <c r="H6458" s="5">
        <v>0.19</v>
      </c>
      <c r="I6458" s="4">
        <v>1</v>
      </c>
    </row>
    <row r="6459" spans="1:9" ht="15" x14ac:dyDescent="0.25">
      <c r="A6459" s="3" t="s">
        <v>5850</v>
      </c>
      <c r="B6459" s="2">
        <f>VLOOKUP(A6459,[1]kufi20201214!$A:$B,2,FALSE)</f>
        <v>100.53</v>
      </c>
      <c r="C6459" s="4">
        <v>5</v>
      </c>
      <c r="D6459" s="5">
        <v>107</v>
      </c>
      <c r="E6459" s="5">
        <v>54</v>
      </c>
      <c r="F6459" s="5">
        <v>21.8</v>
      </c>
      <c r="G6459" s="5">
        <v>1</v>
      </c>
      <c r="H6459" s="5">
        <v>0.32</v>
      </c>
      <c r="I6459" s="4">
        <v>1</v>
      </c>
    </row>
    <row r="6460" spans="1:9" ht="15" x14ac:dyDescent="0.25">
      <c r="A6460" s="3" t="s">
        <v>5851</v>
      </c>
      <c r="B6460" s="2">
        <f>VLOOKUP(A6460,[1]kufi20201214!$A:$B,2,FALSE)</f>
        <v>90.52</v>
      </c>
      <c r="C6460" s="4">
        <v>5</v>
      </c>
      <c r="D6460" s="5">
        <v>107</v>
      </c>
      <c r="E6460" s="5">
        <v>54</v>
      </c>
      <c r="F6460" s="5">
        <v>21.8</v>
      </c>
      <c r="G6460" s="5">
        <v>1</v>
      </c>
      <c r="H6460" s="5">
        <v>0.32</v>
      </c>
      <c r="I6460" s="4">
        <v>1</v>
      </c>
    </row>
    <row r="6461" spans="1:9" ht="15" x14ac:dyDescent="0.25">
      <c r="A6461" s="3" t="s">
        <v>5852</v>
      </c>
      <c r="B6461" s="2">
        <f>VLOOKUP(A6461,[1]kufi20201214!$A:$B,2,FALSE)</f>
        <v>139.24</v>
      </c>
      <c r="C6461" s="4">
        <v>5</v>
      </c>
      <c r="D6461" s="5">
        <v>128</v>
      </c>
      <c r="E6461" s="5">
        <v>65</v>
      </c>
      <c r="F6461" s="5">
        <v>25.6</v>
      </c>
      <c r="G6461" s="5">
        <v>1</v>
      </c>
      <c r="H6461" s="5">
        <v>0.58199999999999996</v>
      </c>
      <c r="I6461" s="4">
        <v>1</v>
      </c>
    </row>
    <row r="6462" spans="1:9" ht="15" x14ac:dyDescent="0.25">
      <c r="A6462" s="3" t="s">
        <v>5853</v>
      </c>
      <c r="B6462" s="2">
        <f>VLOOKUP(A6462,[1]kufi20201214!$A:$B,2,FALSE)</f>
        <v>120.41</v>
      </c>
      <c r="C6462" s="4">
        <v>5</v>
      </c>
      <c r="D6462" s="5">
        <v>128</v>
      </c>
      <c r="E6462" s="5">
        <v>65</v>
      </c>
      <c r="F6462" s="5">
        <v>25.6</v>
      </c>
      <c r="G6462" s="5">
        <v>1</v>
      </c>
      <c r="H6462" s="5">
        <v>0.56720000000000004</v>
      </c>
      <c r="I6462" s="4">
        <v>1</v>
      </c>
    </row>
    <row r="6463" spans="1:9" ht="15" x14ac:dyDescent="0.25">
      <c r="A6463" s="3" t="s">
        <v>5854</v>
      </c>
      <c r="B6463" s="2">
        <f>VLOOKUP(A6463,[1]kufi20201214!$A:$B,2,FALSE)</f>
        <v>196.41</v>
      </c>
      <c r="C6463" s="4">
        <v>1</v>
      </c>
      <c r="D6463" s="5">
        <v>149</v>
      </c>
      <c r="E6463" s="5">
        <v>75</v>
      </c>
      <c r="F6463" s="5">
        <v>32.1</v>
      </c>
      <c r="G6463" s="5">
        <v>1</v>
      </c>
      <c r="H6463" s="5">
        <v>0.90229999999999999</v>
      </c>
      <c r="I6463" s="4">
        <v>1</v>
      </c>
    </row>
    <row r="6464" spans="1:9" ht="15" x14ac:dyDescent="0.25">
      <c r="A6464" s="3" t="s">
        <v>5855</v>
      </c>
      <c r="B6464" s="2">
        <f>VLOOKUP(A6464,[1]kufi20201214!$A:$B,2,FALSE)</f>
        <v>173.28</v>
      </c>
      <c r="C6464" s="4">
        <v>1</v>
      </c>
      <c r="D6464" s="5">
        <v>149</v>
      </c>
      <c r="E6464" s="5">
        <v>75</v>
      </c>
      <c r="F6464" s="5">
        <v>32.1</v>
      </c>
      <c r="G6464" s="5">
        <v>1</v>
      </c>
      <c r="H6464" s="5">
        <v>0.89880000000000004</v>
      </c>
      <c r="I6464" s="4">
        <v>1</v>
      </c>
    </row>
    <row r="6465" spans="1:9" ht="15" x14ac:dyDescent="0.25">
      <c r="A6465" s="3" t="s">
        <v>5856</v>
      </c>
      <c r="B6465" s="2">
        <f>VLOOKUP(A6465,[1]kufi20201214!$A:$B,2,FALSE)</f>
        <v>102.02</v>
      </c>
      <c r="C6465" s="4">
        <v>10</v>
      </c>
      <c r="D6465" s="5">
        <v>49</v>
      </c>
      <c r="E6465" s="5">
        <v>22</v>
      </c>
      <c r="F6465" s="5">
        <v>7.3</v>
      </c>
      <c r="G6465" s="5">
        <v>1</v>
      </c>
      <c r="H6465" s="5">
        <v>1.72E-2</v>
      </c>
      <c r="I6465" s="4">
        <v>1</v>
      </c>
    </row>
    <row r="6466" spans="1:9" ht="15" x14ac:dyDescent="0.25">
      <c r="A6466" s="3" t="s">
        <v>5857</v>
      </c>
      <c r="B6466" s="2">
        <f>VLOOKUP(A6466,[1]kufi20201214!$A:$B,2,FALSE)</f>
        <v>75.38</v>
      </c>
      <c r="C6466" s="4">
        <v>10</v>
      </c>
      <c r="D6466" s="5">
        <v>49</v>
      </c>
      <c r="E6466" s="5">
        <v>22</v>
      </c>
      <c r="F6466" s="5">
        <v>7.3</v>
      </c>
      <c r="G6466" s="5">
        <v>1</v>
      </c>
      <c r="H6466" s="5">
        <v>1.7399999999999999E-2</v>
      </c>
      <c r="I6466" s="4">
        <v>1</v>
      </c>
    </row>
    <row r="6467" spans="1:9" ht="15" x14ac:dyDescent="0.25">
      <c r="A6467" s="3" t="s">
        <v>5858</v>
      </c>
      <c r="B6467" s="2">
        <f>VLOOKUP(A6467,[1]kufi20201214!$A:$B,2,FALSE)</f>
        <v>66.510000000000005</v>
      </c>
      <c r="C6467" s="4">
        <v>10</v>
      </c>
      <c r="D6467" s="5">
        <v>56</v>
      </c>
      <c r="E6467" s="5">
        <v>25</v>
      </c>
      <c r="F6467" s="5">
        <v>9.3000000000000007</v>
      </c>
      <c r="G6467" s="5">
        <v>1</v>
      </c>
      <c r="H6467" s="5">
        <v>0.03</v>
      </c>
      <c r="I6467" s="4">
        <v>1</v>
      </c>
    </row>
    <row r="6468" spans="1:9" ht="15" x14ac:dyDescent="0.25">
      <c r="A6468" s="3" t="s">
        <v>5859</v>
      </c>
      <c r="B6468" s="2">
        <f>VLOOKUP(A6468,[1]kufi20201214!$A:$B,2,FALSE)</f>
        <v>56.47</v>
      </c>
      <c r="C6468" s="4">
        <v>10</v>
      </c>
      <c r="D6468" s="5">
        <v>56</v>
      </c>
      <c r="E6468" s="5">
        <v>25</v>
      </c>
      <c r="F6468" s="5">
        <v>9.3000000000000007</v>
      </c>
      <c r="G6468" s="5">
        <v>1</v>
      </c>
      <c r="H6468" s="5">
        <v>3.0599999999999999E-2</v>
      </c>
      <c r="I6468" s="4">
        <v>1</v>
      </c>
    </row>
    <row r="6469" spans="1:9" ht="15" x14ac:dyDescent="0.25">
      <c r="A6469" s="3" t="s">
        <v>5860</v>
      </c>
      <c r="B6469" s="2">
        <f>VLOOKUP(A6469,[1]kufi20201214!$A:$B,2,FALSE)</f>
        <v>58.73</v>
      </c>
      <c r="C6469" s="4">
        <v>10</v>
      </c>
      <c r="D6469" s="5">
        <v>64</v>
      </c>
      <c r="E6469" s="5">
        <v>29</v>
      </c>
      <c r="F6469" s="5">
        <v>14</v>
      </c>
      <c r="G6469" s="5">
        <v>1</v>
      </c>
      <c r="H6469" s="5">
        <v>6.4600000000000005E-2</v>
      </c>
      <c r="I6469" s="4">
        <v>1</v>
      </c>
    </row>
    <row r="6470" spans="1:9" ht="15" x14ac:dyDescent="0.25">
      <c r="A6470" s="3" t="s">
        <v>5861</v>
      </c>
      <c r="B6470" s="2">
        <f>VLOOKUP(A6470,[1]kufi20201214!$A:$B,2,FALSE)</f>
        <v>67.16</v>
      </c>
      <c r="C6470" s="4">
        <v>5</v>
      </c>
      <c r="D6470" s="5">
        <v>72</v>
      </c>
      <c r="E6470" s="5">
        <v>33</v>
      </c>
      <c r="F6470" s="5">
        <v>16</v>
      </c>
      <c r="G6470" s="5">
        <v>1</v>
      </c>
      <c r="H6470" s="5">
        <v>9.5000000000000001E-2</v>
      </c>
      <c r="I6470" s="4">
        <v>1</v>
      </c>
    </row>
    <row r="6471" spans="1:9" ht="15" x14ac:dyDescent="0.25">
      <c r="A6471" s="3" t="s">
        <v>5862</v>
      </c>
      <c r="B6471" s="2">
        <f>VLOOKUP(A6471,[1]kufi20201214!$A:$B,2,FALSE)</f>
        <v>95.18</v>
      </c>
      <c r="C6471" s="4">
        <v>5</v>
      </c>
      <c r="D6471" s="5">
        <v>80</v>
      </c>
      <c r="E6471" s="5">
        <v>37</v>
      </c>
      <c r="F6471" s="5">
        <v>19</v>
      </c>
      <c r="G6471" s="5">
        <v>1</v>
      </c>
      <c r="H6471" s="5">
        <v>0.13789999999999999</v>
      </c>
      <c r="I6471" s="4">
        <v>1</v>
      </c>
    </row>
    <row r="6472" spans="1:9" ht="15" x14ac:dyDescent="0.25">
      <c r="A6472" s="3" t="s">
        <v>5863</v>
      </c>
      <c r="B6472" s="2">
        <f>VLOOKUP(A6472,[1]kufi20201214!$A:$B,2,FALSE)</f>
        <v>103.47</v>
      </c>
      <c r="C6472" s="4">
        <v>5</v>
      </c>
      <c r="D6472" s="5">
        <v>89</v>
      </c>
      <c r="E6472" s="5">
        <v>43</v>
      </c>
      <c r="F6472" s="5">
        <v>21</v>
      </c>
      <c r="G6472" s="5">
        <v>1</v>
      </c>
      <c r="H6472" s="5">
        <v>0.20669999999999999</v>
      </c>
      <c r="I6472" s="4">
        <v>1</v>
      </c>
    </row>
    <row r="6473" spans="1:9" ht="15" x14ac:dyDescent="0.25">
      <c r="A6473" s="3" t="s">
        <v>5864</v>
      </c>
      <c r="B6473" s="2">
        <f>VLOOKUP(A6473,[1]kufi20201214!$A:$B,2,FALSE)</f>
        <v>118</v>
      </c>
      <c r="C6473" s="4">
        <v>5</v>
      </c>
      <c r="D6473" s="5">
        <v>97</v>
      </c>
      <c r="E6473" s="5">
        <v>47</v>
      </c>
      <c r="F6473" s="5">
        <v>23</v>
      </c>
      <c r="G6473" s="5">
        <v>1</v>
      </c>
      <c r="H6473" s="5">
        <v>0.28999999999999998</v>
      </c>
      <c r="I6473" s="4">
        <v>1</v>
      </c>
    </row>
    <row r="6474" spans="1:9" ht="15" x14ac:dyDescent="0.25">
      <c r="A6474" s="3" t="s">
        <v>5865</v>
      </c>
      <c r="B6474" s="2">
        <f>VLOOKUP(A6474,[1]kufi20201214!$A:$B,2,FALSE)</f>
        <v>134.33000000000001</v>
      </c>
      <c r="C6474" s="4">
        <v>5</v>
      </c>
      <c r="D6474" s="5">
        <v>106</v>
      </c>
      <c r="E6474" s="5">
        <v>51</v>
      </c>
      <c r="F6474" s="5">
        <v>25</v>
      </c>
      <c r="G6474" s="5">
        <v>1</v>
      </c>
      <c r="H6474" s="5">
        <v>0.34</v>
      </c>
      <c r="I6474" s="4">
        <v>1</v>
      </c>
    </row>
    <row r="6475" spans="1:9" ht="15" x14ac:dyDescent="0.25">
      <c r="A6475" s="3" t="s">
        <v>5866</v>
      </c>
      <c r="B6475" s="2">
        <f>VLOOKUP(A6475,[1]kufi20201214!$A:$B,2,FALSE)</f>
        <v>167.04</v>
      </c>
      <c r="C6475" s="4">
        <v>5</v>
      </c>
      <c r="D6475" s="5">
        <v>114</v>
      </c>
      <c r="E6475" s="5">
        <v>55</v>
      </c>
      <c r="F6475" s="5">
        <v>28</v>
      </c>
      <c r="G6475" s="5">
        <v>1</v>
      </c>
      <c r="H6475" s="5">
        <v>0.4703</v>
      </c>
      <c r="I6475" s="4">
        <v>1</v>
      </c>
    </row>
    <row r="6476" spans="1:9" ht="15" x14ac:dyDescent="0.25">
      <c r="A6476" s="3" t="s">
        <v>5867</v>
      </c>
      <c r="B6476" s="2">
        <f>VLOOKUP(A6476,[1]kufi20201214!$A:$B,2,FALSE)</f>
        <v>206.54</v>
      </c>
      <c r="C6476" s="4">
        <v>5</v>
      </c>
      <c r="D6476" s="5">
        <v>127</v>
      </c>
      <c r="E6476" s="5">
        <v>61</v>
      </c>
      <c r="F6476" s="5">
        <v>31</v>
      </c>
      <c r="G6476" s="5">
        <v>1</v>
      </c>
      <c r="H6476" s="5">
        <v>0.62319999999999998</v>
      </c>
      <c r="I6476" s="4">
        <v>1</v>
      </c>
    </row>
    <row r="6477" spans="1:9" ht="15" x14ac:dyDescent="0.25">
      <c r="A6477" s="3" t="s">
        <v>5868</v>
      </c>
      <c r="B6477" s="2">
        <f>VLOOKUP(A6477,[1]kufi20201214!$A:$B,2,FALSE)</f>
        <v>275.08</v>
      </c>
      <c r="C6477" s="4">
        <v>1</v>
      </c>
      <c r="D6477" s="5">
        <v>148</v>
      </c>
      <c r="E6477" s="5">
        <v>71</v>
      </c>
      <c r="F6477" s="5">
        <v>37</v>
      </c>
      <c r="G6477" s="5">
        <v>1</v>
      </c>
      <c r="H6477" s="5">
        <v>1.0394000000000001</v>
      </c>
      <c r="I6477" s="4">
        <v>1</v>
      </c>
    </row>
    <row r="6478" spans="1:9" ht="15" x14ac:dyDescent="0.25">
      <c r="A6478" s="3" t="s">
        <v>5869</v>
      </c>
      <c r="B6478" s="2">
        <f>VLOOKUP(A6478,[1]kufi20201214!$A:$B,2,FALSE)</f>
        <v>74.64</v>
      </c>
      <c r="C6478" s="4">
        <v>10</v>
      </c>
      <c r="D6478" s="5">
        <v>44</v>
      </c>
      <c r="E6478" s="5">
        <v>19</v>
      </c>
      <c r="F6478" s="5">
        <v>8</v>
      </c>
      <c r="G6478" s="5">
        <v>1</v>
      </c>
      <c r="H6478" s="5">
        <v>1.4999999999999999E-2</v>
      </c>
      <c r="I6478" s="4">
        <v>1</v>
      </c>
    </row>
    <row r="6479" spans="1:9" ht="15" x14ac:dyDescent="0.25">
      <c r="A6479" s="3" t="s">
        <v>5870</v>
      </c>
      <c r="B6479" s="2">
        <f>VLOOKUP(A6479,[1]kufi20201214!$A:$B,2,FALSE)</f>
        <v>43.5</v>
      </c>
      <c r="C6479" s="4">
        <v>10</v>
      </c>
      <c r="D6479" s="5">
        <v>48</v>
      </c>
      <c r="E6479" s="5">
        <v>21</v>
      </c>
      <c r="F6479" s="5">
        <v>9</v>
      </c>
      <c r="G6479" s="5">
        <v>1</v>
      </c>
      <c r="H6479" s="5">
        <v>2.1499999999999998E-2</v>
      </c>
      <c r="I6479" s="4">
        <v>1</v>
      </c>
    </row>
    <row r="6480" spans="1:9" ht="15" x14ac:dyDescent="0.25">
      <c r="A6480" s="3" t="s">
        <v>5871</v>
      </c>
      <c r="B6480" s="2">
        <f>VLOOKUP(A6480,[1]kufi20201214!$A:$B,2,FALSE)</f>
        <v>47.53</v>
      </c>
      <c r="C6480" s="4">
        <v>10</v>
      </c>
      <c r="D6480" s="5">
        <v>56</v>
      </c>
      <c r="E6480" s="5">
        <v>25</v>
      </c>
      <c r="F6480" s="5">
        <v>12</v>
      </c>
      <c r="G6480" s="5">
        <v>1</v>
      </c>
      <c r="H6480" s="5">
        <v>0.04</v>
      </c>
      <c r="I6480" s="4">
        <v>1</v>
      </c>
    </row>
    <row r="6481" spans="1:9" ht="15" x14ac:dyDescent="0.25">
      <c r="A6481" s="3" t="s">
        <v>5872</v>
      </c>
      <c r="B6481" s="2">
        <f>VLOOKUP(A6481,[1]kufi20201214!$A:$B,2,FALSE)</f>
        <v>54.52</v>
      </c>
      <c r="C6481" s="4">
        <v>10</v>
      </c>
      <c r="D6481" s="5">
        <v>64</v>
      </c>
      <c r="E6481" s="5">
        <v>29</v>
      </c>
      <c r="F6481" s="5">
        <v>14</v>
      </c>
      <c r="G6481" s="5">
        <v>1</v>
      </c>
      <c r="H6481" s="5">
        <v>6.3E-2</v>
      </c>
      <c r="I6481" s="4">
        <v>1</v>
      </c>
    </row>
    <row r="6482" spans="1:9" ht="15" x14ac:dyDescent="0.25">
      <c r="A6482" s="3" t="s">
        <v>5873</v>
      </c>
      <c r="B6482" s="2">
        <f>VLOOKUP(A6482,[1]kufi20201214!$A:$B,2,FALSE)</f>
        <v>72.239999999999995</v>
      </c>
      <c r="C6482" s="4">
        <v>5</v>
      </c>
      <c r="D6482" s="5">
        <v>72</v>
      </c>
      <c r="E6482" s="5">
        <v>33</v>
      </c>
      <c r="F6482" s="5">
        <v>16</v>
      </c>
      <c r="G6482" s="5">
        <v>1</v>
      </c>
      <c r="H6482" s="5">
        <v>9.7000000000000003E-2</v>
      </c>
      <c r="I6482" s="4">
        <v>1</v>
      </c>
    </row>
    <row r="6483" spans="1:9" ht="15" x14ac:dyDescent="0.25">
      <c r="A6483" s="3" t="s">
        <v>5874</v>
      </c>
      <c r="B6483" s="2">
        <f>VLOOKUP(A6483,[1]kufi20201214!$A:$B,2,FALSE)</f>
        <v>143.38</v>
      </c>
      <c r="C6483" s="4">
        <v>5</v>
      </c>
      <c r="D6483" s="5">
        <v>80</v>
      </c>
      <c r="E6483" s="5">
        <v>37</v>
      </c>
      <c r="F6483" s="5">
        <v>19</v>
      </c>
      <c r="G6483" s="5">
        <v>1</v>
      </c>
      <c r="H6483" s="5">
        <v>0.13100000000000001</v>
      </c>
      <c r="I6483" s="4">
        <v>1</v>
      </c>
    </row>
    <row r="6484" spans="1:9" ht="15" x14ac:dyDescent="0.25">
      <c r="A6484" s="3" t="s">
        <v>5875</v>
      </c>
      <c r="B6484" s="2">
        <f>VLOOKUP(A6484,[1]kufi20201214!$A:$B,2,FALSE)</f>
        <v>172.27</v>
      </c>
      <c r="C6484" s="4">
        <v>5</v>
      </c>
      <c r="D6484" s="5">
        <v>89</v>
      </c>
      <c r="E6484" s="5">
        <v>43</v>
      </c>
      <c r="F6484" s="5">
        <v>21</v>
      </c>
      <c r="G6484" s="5">
        <v>1</v>
      </c>
      <c r="H6484" s="5">
        <v>0.20100000000000001</v>
      </c>
      <c r="I6484" s="4">
        <v>1</v>
      </c>
    </row>
    <row r="6485" spans="1:9" ht="15" x14ac:dyDescent="0.25">
      <c r="A6485" s="3" t="s">
        <v>5876</v>
      </c>
      <c r="B6485" s="2">
        <f>VLOOKUP(A6485,[1]kufi20201214!$A:$B,2,FALSE)</f>
        <v>237.66</v>
      </c>
      <c r="C6485" s="4">
        <v>5</v>
      </c>
      <c r="D6485" s="5">
        <v>97</v>
      </c>
      <c r="E6485" s="5">
        <v>47</v>
      </c>
      <c r="F6485" s="5">
        <v>23</v>
      </c>
      <c r="G6485" s="5">
        <v>1</v>
      </c>
      <c r="H6485" s="5">
        <v>0.2641</v>
      </c>
      <c r="I6485" s="4">
        <v>1</v>
      </c>
    </row>
    <row r="6486" spans="1:9" ht="15" x14ac:dyDescent="0.25">
      <c r="A6486" s="3" t="s">
        <v>5877</v>
      </c>
      <c r="B6486" s="2">
        <f>VLOOKUP(A6486,[1]kufi20201214!$A:$B,2,FALSE)</f>
        <v>127.25</v>
      </c>
      <c r="C6486" s="4">
        <v>5</v>
      </c>
      <c r="D6486" s="5">
        <v>106</v>
      </c>
      <c r="E6486" s="5">
        <v>51</v>
      </c>
      <c r="F6486" s="5">
        <v>25</v>
      </c>
      <c r="G6486" s="5">
        <v>1</v>
      </c>
      <c r="H6486" s="5">
        <v>0.35899999999999999</v>
      </c>
      <c r="I6486" s="4">
        <v>1</v>
      </c>
    </row>
    <row r="6487" spans="1:9" ht="15" x14ac:dyDescent="0.25">
      <c r="A6487" s="3" t="s">
        <v>5878</v>
      </c>
      <c r="B6487" s="2">
        <f>VLOOKUP(A6487,[1]kufi20201214!$A:$B,2,FALSE)</f>
        <v>293.77999999999997</v>
      </c>
      <c r="C6487" s="4">
        <v>5</v>
      </c>
      <c r="D6487" s="5">
        <v>114</v>
      </c>
      <c r="E6487" s="5">
        <v>55</v>
      </c>
      <c r="F6487" s="5">
        <v>28</v>
      </c>
      <c r="G6487" s="5">
        <v>1</v>
      </c>
      <c r="H6487" s="5">
        <v>0.437</v>
      </c>
      <c r="I6487" s="4">
        <v>1</v>
      </c>
    </row>
    <row r="6488" spans="1:9" ht="15" x14ac:dyDescent="0.25">
      <c r="A6488" s="3" t="s">
        <v>5879</v>
      </c>
      <c r="B6488" s="2">
        <f>VLOOKUP(A6488,[1]kufi20201214!$A:$B,2,FALSE)</f>
        <v>39.1</v>
      </c>
      <c r="C6488" s="4">
        <v>10</v>
      </c>
      <c r="D6488" s="5">
        <v>19</v>
      </c>
      <c r="E6488" s="5">
        <v>19</v>
      </c>
      <c r="F6488" s="5">
        <v>8</v>
      </c>
      <c r="G6488" s="5">
        <v>1</v>
      </c>
      <c r="H6488" s="5">
        <v>1.4999999999999999E-2</v>
      </c>
      <c r="I6488" s="4">
        <v>1</v>
      </c>
    </row>
    <row r="6489" spans="1:9" ht="15" x14ac:dyDescent="0.25">
      <c r="A6489" s="3" t="s">
        <v>5880</v>
      </c>
      <c r="B6489" s="2">
        <f>VLOOKUP(A6489,[1]kufi20201214!$A:$B,2,FALSE)</f>
        <v>41.68</v>
      </c>
      <c r="C6489" s="4">
        <v>10</v>
      </c>
      <c r="D6489" s="5">
        <v>21</v>
      </c>
      <c r="E6489" s="5">
        <v>21</v>
      </c>
      <c r="F6489" s="5">
        <v>9</v>
      </c>
      <c r="G6489" s="5">
        <v>1</v>
      </c>
      <c r="H6489" s="5">
        <v>0.02</v>
      </c>
      <c r="I6489" s="4">
        <v>1</v>
      </c>
    </row>
    <row r="6490" spans="1:9" ht="15" x14ac:dyDescent="0.25">
      <c r="A6490" s="3" t="s">
        <v>5881</v>
      </c>
      <c r="B6490" s="2">
        <f>VLOOKUP(A6490,[1]kufi20201214!$A:$B,2,FALSE)</f>
        <v>44.14</v>
      </c>
      <c r="C6490" s="4">
        <v>10</v>
      </c>
      <c r="D6490" s="5">
        <v>25</v>
      </c>
      <c r="E6490" s="5">
        <v>25</v>
      </c>
      <c r="F6490" s="5">
        <v>12</v>
      </c>
      <c r="G6490" s="5">
        <v>1</v>
      </c>
      <c r="H6490" s="5">
        <v>3.5000000000000003E-2</v>
      </c>
      <c r="I6490" s="4">
        <v>1</v>
      </c>
    </row>
    <row r="6491" spans="1:9" ht="15" x14ac:dyDescent="0.25">
      <c r="A6491" s="3" t="s">
        <v>5882</v>
      </c>
      <c r="B6491" s="2">
        <f>VLOOKUP(A6491,[1]kufi20201214!$A:$B,2,FALSE)</f>
        <v>133.19999999999999</v>
      </c>
      <c r="C6491" s="4">
        <v>1</v>
      </c>
      <c r="D6491" s="5">
        <v>87.5</v>
      </c>
      <c r="E6491" s="5">
        <v>74</v>
      </c>
      <c r="F6491" s="5">
        <v>40.799999999999997</v>
      </c>
      <c r="G6491" s="5">
        <v>1</v>
      </c>
      <c r="H6491" s="5">
        <v>0.68279999999999996</v>
      </c>
      <c r="I6491" s="4">
        <v>1</v>
      </c>
    </row>
    <row r="6492" spans="1:9" ht="15" x14ac:dyDescent="0.25">
      <c r="A6492" s="3" t="s">
        <v>5883</v>
      </c>
      <c r="B6492" s="2">
        <f>VLOOKUP(A6492,[1]kufi20201214!$A:$B,2,FALSE)</f>
        <v>208.47</v>
      </c>
      <c r="C6492" s="4">
        <v>1</v>
      </c>
      <c r="D6492" s="5">
        <v>109</v>
      </c>
      <c r="E6492" s="5">
        <v>93.2</v>
      </c>
      <c r="F6492" s="5">
        <v>52.8</v>
      </c>
      <c r="G6492" s="5">
        <v>1</v>
      </c>
      <c r="H6492" s="5">
        <v>1.42</v>
      </c>
      <c r="I6492" s="4">
        <v>1</v>
      </c>
    </row>
    <row r="6493" spans="1:9" ht="15" x14ac:dyDescent="0.25">
      <c r="A6493" s="3" t="s">
        <v>5884</v>
      </c>
      <c r="B6493" s="2">
        <f>VLOOKUP(A6493,[1]kufi20201214!$A:$B,2,FALSE)</f>
        <v>198.82</v>
      </c>
      <c r="C6493" s="4">
        <v>1</v>
      </c>
      <c r="D6493" s="5">
        <v>0</v>
      </c>
      <c r="E6493" s="5">
        <v>0</v>
      </c>
      <c r="F6493" s="5">
        <v>0</v>
      </c>
      <c r="G6493" s="5">
        <v>0</v>
      </c>
      <c r="H6493" s="5">
        <v>2.44</v>
      </c>
      <c r="I6493" s="4">
        <v>1</v>
      </c>
    </row>
    <row r="6494" spans="1:9" ht="15" x14ac:dyDescent="0.25">
      <c r="A6494" s="3" t="s">
        <v>5885</v>
      </c>
      <c r="B6494" s="2">
        <f>VLOOKUP(A6494,[1]kufi20201214!$A:$B,2,FALSE)</f>
        <v>155.55000000000001</v>
      </c>
      <c r="C6494" s="4">
        <v>1</v>
      </c>
      <c r="D6494" s="5">
        <v>0</v>
      </c>
      <c r="E6494" s="5">
        <v>0</v>
      </c>
      <c r="F6494" s="5">
        <v>0</v>
      </c>
      <c r="G6494" s="5">
        <v>0</v>
      </c>
      <c r="H6494" s="5">
        <v>3.28</v>
      </c>
      <c r="I6494" s="4">
        <v>1</v>
      </c>
    </row>
    <row r="6495" spans="1:9" ht="15" x14ac:dyDescent="0.25">
      <c r="A6495" s="3" t="s">
        <v>5886</v>
      </c>
      <c r="B6495" s="2" t="e">
        <f>VLOOKUP(A6495,[1]kufi20201214!$A:$B,2,FALSE)</f>
        <v>#N/A</v>
      </c>
      <c r="C6495" s="4">
        <v>1</v>
      </c>
      <c r="D6495" s="5">
        <v>0</v>
      </c>
      <c r="E6495" s="5">
        <v>0</v>
      </c>
      <c r="F6495" s="5">
        <v>0</v>
      </c>
      <c r="G6495" s="5">
        <v>0</v>
      </c>
      <c r="H6495" s="5">
        <v>3.1543999999999999</v>
      </c>
      <c r="I6495" s="4">
        <v>1</v>
      </c>
    </row>
    <row r="6496" spans="1:9" ht="15" x14ac:dyDescent="0.25">
      <c r="A6496" s="3" t="s">
        <v>5887</v>
      </c>
      <c r="B6496" s="2">
        <f>VLOOKUP(A6496,[1]kufi20201214!$A:$B,2,FALSE)</f>
        <v>171.43</v>
      </c>
      <c r="C6496" s="4">
        <v>1</v>
      </c>
      <c r="D6496" s="5">
        <v>0</v>
      </c>
      <c r="E6496" s="5">
        <v>0</v>
      </c>
      <c r="F6496" s="5">
        <v>0</v>
      </c>
      <c r="G6496" s="5">
        <v>1</v>
      </c>
      <c r="H6496" s="5">
        <v>3.68</v>
      </c>
      <c r="I6496" s="4">
        <v>1</v>
      </c>
    </row>
    <row r="6497" spans="1:9" ht="15" x14ac:dyDescent="0.25">
      <c r="A6497" s="3" t="s">
        <v>5888</v>
      </c>
      <c r="B6497" s="2" t="e">
        <f>VLOOKUP(A6497,[1]kufi20201214!$A:$B,2,FALSE)</f>
        <v>#N/A</v>
      </c>
      <c r="C6497" s="4">
        <v>1</v>
      </c>
      <c r="D6497" s="5">
        <v>0</v>
      </c>
      <c r="E6497" s="5">
        <v>0</v>
      </c>
      <c r="F6497" s="5">
        <v>0</v>
      </c>
      <c r="G6497" s="5">
        <v>0</v>
      </c>
      <c r="H6497" s="5">
        <v>2.59</v>
      </c>
      <c r="I6497" s="4">
        <v>1</v>
      </c>
    </row>
    <row r="6498" spans="1:9" ht="15" x14ac:dyDescent="0.25">
      <c r="A6498" s="3" t="s">
        <v>5889</v>
      </c>
      <c r="B6498" s="2">
        <f>VLOOKUP(A6498,[1]kufi20201214!$A:$B,2,FALSE)</f>
        <v>124.22</v>
      </c>
      <c r="C6498" s="4">
        <v>1</v>
      </c>
      <c r="D6498" s="5">
        <v>0</v>
      </c>
      <c r="E6498" s="5">
        <v>0</v>
      </c>
      <c r="F6498" s="5">
        <v>0</v>
      </c>
      <c r="G6498" s="5">
        <v>0</v>
      </c>
      <c r="H6498" s="5">
        <v>3.4788000000000001</v>
      </c>
      <c r="I6498" s="4">
        <v>1</v>
      </c>
    </row>
    <row r="6499" spans="1:9" ht="15" x14ac:dyDescent="0.25">
      <c r="A6499" s="3" t="s">
        <v>5890</v>
      </c>
      <c r="B6499" s="2">
        <f>VLOOKUP(A6499,[1]kufi20201214!$A:$B,2,FALSE)</f>
        <v>129.68</v>
      </c>
      <c r="C6499" s="4">
        <v>1</v>
      </c>
      <c r="D6499" s="5">
        <v>0</v>
      </c>
      <c r="E6499" s="5">
        <v>0</v>
      </c>
      <c r="F6499" s="5">
        <v>0</v>
      </c>
      <c r="G6499" s="5">
        <v>0</v>
      </c>
      <c r="H6499" s="5">
        <v>3.3536000000000001</v>
      </c>
      <c r="I6499" s="4">
        <v>1</v>
      </c>
    </row>
    <row r="6500" spans="1:9" ht="15" x14ac:dyDescent="0.25">
      <c r="A6500" s="3" t="s">
        <v>5891</v>
      </c>
      <c r="B6500" s="2" t="e">
        <f>VLOOKUP(A6500,[1]kufi20201214!$A:$B,2,FALSE)</f>
        <v>#N/A</v>
      </c>
      <c r="C6500" s="4">
        <v>1</v>
      </c>
      <c r="D6500" s="5">
        <v>0</v>
      </c>
      <c r="E6500" s="5">
        <v>0</v>
      </c>
      <c r="F6500" s="5">
        <v>0</v>
      </c>
      <c r="G6500" s="5">
        <v>0</v>
      </c>
      <c r="H6500" s="5">
        <v>3.86</v>
      </c>
      <c r="I6500" s="4">
        <v>1</v>
      </c>
    </row>
    <row r="6501" spans="1:9" ht="15" x14ac:dyDescent="0.25">
      <c r="A6501" s="3" t="s">
        <v>5892</v>
      </c>
      <c r="B6501" s="2">
        <f>VLOOKUP(A6501,[1]kufi20201214!$A:$B,2,FALSE)</f>
        <v>48.69</v>
      </c>
      <c r="C6501" s="4">
        <v>10</v>
      </c>
      <c r="D6501" s="5">
        <v>59</v>
      </c>
      <c r="E6501" s="5">
        <v>29</v>
      </c>
      <c r="F6501" s="5">
        <v>20</v>
      </c>
      <c r="G6501" s="5">
        <v>1</v>
      </c>
      <c r="H6501" s="5">
        <v>7.9200000000000007E-2</v>
      </c>
      <c r="I6501" s="4">
        <v>1</v>
      </c>
    </row>
    <row r="6502" spans="1:9" ht="15" x14ac:dyDescent="0.25">
      <c r="A6502" s="3" t="s">
        <v>5893</v>
      </c>
      <c r="B6502" s="2">
        <f>VLOOKUP(A6502,[1]kufi20201214!$A:$B,2,FALSE)</f>
        <v>54.21</v>
      </c>
      <c r="C6502" s="4">
        <v>10</v>
      </c>
      <c r="D6502" s="5">
        <v>59</v>
      </c>
      <c r="E6502" s="5">
        <v>29</v>
      </c>
      <c r="F6502" s="5">
        <v>20</v>
      </c>
      <c r="G6502" s="5">
        <v>1</v>
      </c>
      <c r="H6502" s="5">
        <v>7.8899999999999998E-2</v>
      </c>
      <c r="I6502" s="4">
        <v>1</v>
      </c>
    </row>
    <row r="6503" spans="1:9" ht="15" x14ac:dyDescent="0.25">
      <c r="A6503" s="3" t="s">
        <v>5894</v>
      </c>
      <c r="B6503" s="2">
        <f>VLOOKUP(A6503,[1]kufi20201214!$A:$B,2,FALSE)</f>
        <v>63.64</v>
      </c>
      <c r="C6503" s="4">
        <v>5</v>
      </c>
      <c r="D6503" s="5">
        <v>68</v>
      </c>
      <c r="E6503" s="5">
        <v>33</v>
      </c>
      <c r="F6503" s="5">
        <v>23</v>
      </c>
      <c r="G6503" s="5">
        <v>1</v>
      </c>
      <c r="H6503" s="5">
        <v>0.1177</v>
      </c>
      <c r="I6503" s="4">
        <v>1</v>
      </c>
    </row>
    <row r="6504" spans="1:9" ht="15" x14ac:dyDescent="0.25">
      <c r="A6504" s="3" t="s">
        <v>5895</v>
      </c>
      <c r="B6504" s="2">
        <f>VLOOKUP(A6504,[1]kufi20201214!$A:$B,2,FALSE)</f>
        <v>70.27</v>
      </c>
      <c r="C6504" s="4">
        <v>5</v>
      </c>
      <c r="D6504" s="5">
        <v>68</v>
      </c>
      <c r="E6504" s="5">
        <v>33</v>
      </c>
      <c r="F6504" s="5">
        <v>23</v>
      </c>
      <c r="G6504" s="5">
        <v>1</v>
      </c>
      <c r="H6504" s="5">
        <v>0.113</v>
      </c>
      <c r="I6504" s="4">
        <v>1</v>
      </c>
    </row>
    <row r="6505" spans="1:9" ht="15" x14ac:dyDescent="0.25">
      <c r="A6505" s="3" t="s">
        <v>5896</v>
      </c>
      <c r="B6505" s="2">
        <f>VLOOKUP(A6505,[1]kufi20201214!$A:$B,2,FALSE)</f>
        <v>95.45</v>
      </c>
      <c r="C6505" s="4">
        <v>5</v>
      </c>
      <c r="D6505" s="5">
        <v>77</v>
      </c>
      <c r="E6505" s="5">
        <v>37</v>
      </c>
      <c r="F6505" s="5">
        <v>27</v>
      </c>
      <c r="G6505" s="5">
        <v>1</v>
      </c>
      <c r="H6505" s="5">
        <v>0.16159999999999999</v>
      </c>
      <c r="I6505" s="4">
        <v>1</v>
      </c>
    </row>
    <row r="6506" spans="1:9" ht="15" x14ac:dyDescent="0.25">
      <c r="A6506" s="3" t="s">
        <v>5897</v>
      </c>
      <c r="B6506" s="2">
        <f>VLOOKUP(A6506,[1]kufi20201214!$A:$B,2,FALSE)</f>
        <v>127.26</v>
      </c>
      <c r="C6506" s="4">
        <v>5</v>
      </c>
      <c r="D6506" s="5">
        <v>87</v>
      </c>
      <c r="E6506" s="5">
        <v>43</v>
      </c>
      <c r="F6506" s="5">
        <v>29</v>
      </c>
      <c r="G6506" s="5">
        <v>1</v>
      </c>
      <c r="H6506" s="5">
        <v>0.22359999999999999</v>
      </c>
      <c r="I6506" s="4">
        <v>1</v>
      </c>
    </row>
    <row r="6507" spans="1:9" ht="15" x14ac:dyDescent="0.25">
      <c r="A6507" s="3" t="s">
        <v>5898</v>
      </c>
      <c r="B6507" s="2">
        <f>VLOOKUP(A6507,[1]kufi20201214!$A:$B,2,FALSE)</f>
        <v>119.28</v>
      </c>
      <c r="C6507" s="4">
        <v>5</v>
      </c>
      <c r="D6507" s="5">
        <v>87</v>
      </c>
      <c r="E6507" s="5">
        <v>43</v>
      </c>
      <c r="F6507" s="5">
        <v>29</v>
      </c>
      <c r="G6507" s="5">
        <v>1</v>
      </c>
      <c r="H6507" s="5">
        <v>0.2266</v>
      </c>
      <c r="I6507" s="4">
        <v>1</v>
      </c>
    </row>
    <row r="6508" spans="1:9" ht="15" x14ac:dyDescent="0.25">
      <c r="A6508" s="3" t="s">
        <v>5899</v>
      </c>
      <c r="B6508" s="2">
        <f>VLOOKUP(A6508,[1]kufi20201214!$A:$B,2,FALSE)</f>
        <v>139.19999999999999</v>
      </c>
      <c r="C6508" s="4">
        <v>5</v>
      </c>
      <c r="D6508" s="5">
        <v>96</v>
      </c>
      <c r="E6508" s="5">
        <v>47</v>
      </c>
      <c r="F6508" s="5">
        <v>32</v>
      </c>
      <c r="G6508" s="5">
        <v>1</v>
      </c>
      <c r="H6508" s="5">
        <v>0.31</v>
      </c>
      <c r="I6508" s="4">
        <v>1</v>
      </c>
    </row>
    <row r="6509" spans="1:9" ht="15" x14ac:dyDescent="0.25">
      <c r="A6509" s="3" t="s">
        <v>5900</v>
      </c>
      <c r="B6509" s="2">
        <f>VLOOKUP(A6509,[1]kufi20201214!$A:$B,2,FALSE)</f>
        <v>155.49</v>
      </c>
      <c r="C6509" s="4">
        <v>5</v>
      </c>
      <c r="D6509" s="5">
        <v>105</v>
      </c>
      <c r="E6509" s="5">
        <v>51</v>
      </c>
      <c r="F6509" s="5">
        <v>37</v>
      </c>
      <c r="G6509" s="5">
        <v>1</v>
      </c>
      <c r="H6509" s="5">
        <v>0.40300000000000002</v>
      </c>
      <c r="I6509" s="4">
        <v>1</v>
      </c>
    </row>
    <row r="6510" spans="1:9" ht="15" x14ac:dyDescent="0.25">
      <c r="A6510" s="3" t="s">
        <v>5901</v>
      </c>
      <c r="B6510" s="2">
        <f>VLOOKUP(A6510,[1]kufi20201214!$A:$B,2,FALSE)</f>
        <v>193.56</v>
      </c>
      <c r="C6510" s="4">
        <v>5</v>
      </c>
      <c r="D6510" s="5">
        <v>114</v>
      </c>
      <c r="E6510" s="5">
        <v>55</v>
      </c>
      <c r="F6510" s="5">
        <v>40</v>
      </c>
      <c r="G6510" s="5">
        <v>1</v>
      </c>
      <c r="H6510" s="5">
        <v>0.52780000000000005</v>
      </c>
      <c r="I6510" s="4">
        <v>1</v>
      </c>
    </row>
    <row r="6511" spans="1:9" ht="15" x14ac:dyDescent="0.25">
      <c r="A6511" s="3" t="s">
        <v>5902</v>
      </c>
      <c r="B6511" s="2">
        <f>VLOOKUP(A6511,[1]kufi20201214!$A:$B,2,FALSE)</f>
        <v>214.76</v>
      </c>
      <c r="C6511" s="4">
        <v>5</v>
      </c>
      <c r="D6511" s="5">
        <v>127</v>
      </c>
      <c r="E6511" s="5">
        <v>61</v>
      </c>
      <c r="F6511" s="5">
        <v>44</v>
      </c>
      <c r="G6511" s="5">
        <v>1</v>
      </c>
      <c r="H6511" s="5">
        <v>0.73450000000000004</v>
      </c>
      <c r="I6511" s="4">
        <v>1</v>
      </c>
    </row>
    <row r="6512" spans="1:9" ht="15" x14ac:dyDescent="0.25">
      <c r="A6512" s="3" t="s">
        <v>5903</v>
      </c>
      <c r="B6512" s="2">
        <f>VLOOKUP(A6512,[1]kufi20201214!$A:$B,2,FALSE)</f>
        <v>229.36</v>
      </c>
      <c r="C6512" s="4">
        <v>1</v>
      </c>
      <c r="D6512" s="5">
        <v>148</v>
      </c>
      <c r="E6512" s="5">
        <v>71</v>
      </c>
      <c r="F6512" s="5">
        <v>52</v>
      </c>
      <c r="G6512" s="5">
        <v>1</v>
      </c>
      <c r="H6512" s="5">
        <v>1.1612</v>
      </c>
      <c r="I6512" s="4">
        <v>1</v>
      </c>
    </row>
    <row r="6513" spans="1:9" ht="15" x14ac:dyDescent="0.25">
      <c r="A6513" s="3" t="s">
        <v>5904</v>
      </c>
      <c r="B6513" s="2">
        <f>VLOOKUP(A6513,[1]kufi20201214!$A:$B,2,FALSE)</f>
        <v>74.64</v>
      </c>
      <c r="C6513" s="4">
        <v>10</v>
      </c>
      <c r="D6513" s="5">
        <v>38</v>
      </c>
      <c r="E6513" s="5">
        <v>19</v>
      </c>
      <c r="F6513" s="5">
        <v>12</v>
      </c>
      <c r="G6513" s="5">
        <v>1</v>
      </c>
      <c r="H6513" s="5">
        <v>1.9E-2</v>
      </c>
      <c r="I6513" s="4">
        <v>1</v>
      </c>
    </row>
    <row r="6514" spans="1:9" ht="15" x14ac:dyDescent="0.25">
      <c r="A6514" s="3" t="s">
        <v>5905</v>
      </c>
      <c r="B6514" s="2">
        <f>VLOOKUP(A6514,[1]kufi20201214!$A:$B,2,FALSE)</f>
        <v>43.5</v>
      </c>
      <c r="C6514" s="4">
        <v>10</v>
      </c>
      <c r="D6514" s="5">
        <v>42</v>
      </c>
      <c r="E6514" s="5">
        <v>21</v>
      </c>
      <c r="F6514" s="5">
        <v>14</v>
      </c>
      <c r="G6514" s="5">
        <v>1</v>
      </c>
      <c r="H6514" s="5">
        <v>2.8000000000000001E-2</v>
      </c>
      <c r="I6514" s="4">
        <v>1</v>
      </c>
    </row>
    <row r="6515" spans="1:9" ht="15" x14ac:dyDescent="0.25">
      <c r="A6515" s="3" t="s">
        <v>5906</v>
      </c>
      <c r="B6515" s="2">
        <f>VLOOKUP(A6515,[1]kufi20201214!$A:$B,2,FALSE)</f>
        <v>45.38</v>
      </c>
      <c r="C6515" s="4">
        <v>10</v>
      </c>
      <c r="D6515" s="5">
        <v>50</v>
      </c>
      <c r="E6515" s="5">
        <v>25</v>
      </c>
      <c r="F6515" s="5">
        <v>17</v>
      </c>
      <c r="G6515" s="5">
        <v>1</v>
      </c>
      <c r="H6515" s="5">
        <v>4.9500000000000002E-2</v>
      </c>
      <c r="I6515" s="4">
        <v>1</v>
      </c>
    </row>
    <row r="6516" spans="1:9" ht="15" x14ac:dyDescent="0.25">
      <c r="A6516" s="3" t="s">
        <v>5907</v>
      </c>
      <c r="B6516" s="2">
        <f>VLOOKUP(A6516,[1]kufi20201214!$A:$B,2,FALSE)</f>
        <v>56.84</v>
      </c>
      <c r="C6516" s="4">
        <v>10</v>
      </c>
      <c r="D6516" s="5">
        <v>58</v>
      </c>
      <c r="E6516" s="5">
        <v>29</v>
      </c>
      <c r="F6516" s="5">
        <v>17</v>
      </c>
      <c r="G6516" s="5">
        <v>1</v>
      </c>
      <c r="H6516" s="5">
        <v>7.9000000000000001E-2</v>
      </c>
      <c r="I6516" s="4">
        <v>1</v>
      </c>
    </row>
    <row r="6517" spans="1:9" ht="15" x14ac:dyDescent="0.25">
      <c r="A6517" s="3" t="s">
        <v>5908</v>
      </c>
      <c r="B6517" s="2">
        <f>VLOOKUP(A6517,[1]kufi20201214!$A:$B,2,FALSE)</f>
        <v>65.08</v>
      </c>
      <c r="C6517" s="4">
        <v>5</v>
      </c>
      <c r="D6517" s="5">
        <v>67</v>
      </c>
      <c r="E6517" s="5">
        <v>33</v>
      </c>
      <c r="F6517" s="5">
        <v>19</v>
      </c>
      <c r="G6517" s="5">
        <v>1</v>
      </c>
      <c r="H6517" s="5">
        <v>0.11700000000000001</v>
      </c>
      <c r="I6517" s="4">
        <v>1</v>
      </c>
    </row>
    <row r="6518" spans="1:9" ht="15" x14ac:dyDescent="0.25">
      <c r="A6518" s="3" t="s">
        <v>5909</v>
      </c>
      <c r="B6518" s="2">
        <f>VLOOKUP(A6518,[1]kufi20201214!$A:$B,2,FALSE)</f>
        <v>109.79</v>
      </c>
      <c r="C6518" s="4">
        <v>5</v>
      </c>
      <c r="D6518" s="5">
        <v>76</v>
      </c>
      <c r="E6518" s="5">
        <v>37</v>
      </c>
      <c r="F6518" s="5">
        <v>22</v>
      </c>
      <c r="G6518" s="5">
        <v>1</v>
      </c>
      <c r="H6518" s="5">
        <v>0.16</v>
      </c>
      <c r="I6518" s="4">
        <v>1</v>
      </c>
    </row>
    <row r="6519" spans="1:9" ht="15" x14ac:dyDescent="0.25">
      <c r="A6519" s="3" t="s">
        <v>5910</v>
      </c>
      <c r="B6519" s="2">
        <f>VLOOKUP(A6519,[1]kufi20201214!$A:$B,2,FALSE)</f>
        <v>110.86</v>
      </c>
      <c r="C6519" s="4">
        <v>5</v>
      </c>
      <c r="D6519" s="5">
        <v>86</v>
      </c>
      <c r="E6519" s="5">
        <v>43</v>
      </c>
      <c r="F6519" s="5">
        <v>22</v>
      </c>
      <c r="G6519" s="5">
        <v>1</v>
      </c>
      <c r="H6519" s="5">
        <v>0.22639999999999999</v>
      </c>
      <c r="I6519" s="4">
        <v>1</v>
      </c>
    </row>
    <row r="6520" spans="1:9" ht="15" x14ac:dyDescent="0.25">
      <c r="A6520" s="3" t="s">
        <v>5911</v>
      </c>
      <c r="B6520" s="2">
        <f>VLOOKUP(A6520,[1]kufi20201214!$A:$B,2,FALSE)</f>
        <v>201.49</v>
      </c>
      <c r="C6520" s="4">
        <v>5</v>
      </c>
      <c r="D6520" s="5">
        <v>95</v>
      </c>
      <c r="E6520" s="5">
        <v>47</v>
      </c>
      <c r="F6520" s="5">
        <v>27</v>
      </c>
      <c r="G6520" s="5">
        <v>1</v>
      </c>
      <c r="H6520" s="5">
        <v>0.30380000000000001</v>
      </c>
      <c r="I6520" s="4">
        <v>1</v>
      </c>
    </row>
    <row r="6521" spans="1:9" ht="15" x14ac:dyDescent="0.25">
      <c r="A6521" s="3" t="s">
        <v>5912</v>
      </c>
      <c r="B6521" s="2">
        <f>VLOOKUP(A6521,[1]kufi20201214!$A:$B,2,FALSE)</f>
        <v>229.76</v>
      </c>
      <c r="C6521" s="4">
        <v>1</v>
      </c>
      <c r="D6521" s="5">
        <v>103</v>
      </c>
      <c r="E6521" s="5">
        <v>51</v>
      </c>
      <c r="F6521" s="5">
        <v>30</v>
      </c>
      <c r="G6521" s="5">
        <v>1</v>
      </c>
      <c r="H6521" s="5">
        <v>0.41220000000000001</v>
      </c>
      <c r="I6521" s="4">
        <v>1</v>
      </c>
    </row>
    <row r="6522" spans="1:9" ht="15" x14ac:dyDescent="0.25">
      <c r="A6522" s="3" t="s">
        <v>5913</v>
      </c>
      <c r="B6522" s="2">
        <f>VLOOKUP(A6522,[1]kufi20201214!$A:$B,2,FALSE)</f>
        <v>272.55</v>
      </c>
      <c r="C6522" s="4">
        <v>5</v>
      </c>
      <c r="D6522" s="5">
        <v>114</v>
      </c>
      <c r="E6522" s="5">
        <v>55</v>
      </c>
      <c r="F6522" s="5">
        <v>40</v>
      </c>
      <c r="G6522" s="5">
        <v>1</v>
      </c>
      <c r="H6522" s="5">
        <v>0.49199999999999999</v>
      </c>
      <c r="I6522" s="4">
        <v>1</v>
      </c>
    </row>
    <row r="6523" spans="1:9" ht="15" x14ac:dyDescent="0.25">
      <c r="A6523" s="3" t="s">
        <v>5914</v>
      </c>
      <c r="B6523" s="2">
        <f>VLOOKUP(A6523,[1]kufi20201214!$A:$B,2,FALSE)</f>
        <v>38.56</v>
      </c>
      <c r="C6523" s="4">
        <v>10</v>
      </c>
      <c r="D6523" s="5">
        <v>38</v>
      </c>
      <c r="E6523" s="5">
        <v>19</v>
      </c>
      <c r="F6523" s="5">
        <v>9</v>
      </c>
      <c r="G6523" s="5">
        <v>1</v>
      </c>
      <c r="H6523" s="5">
        <v>1.84E-2</v>
      </c>
      <c r="I6523" s="4">
        <v>1</v>
      </c>
    </row>
    <row r="6524" spans="1:9" ht="15" x14ac:dyDescent="0.25">
      <c r="A6524" s="3" t="s">
        <v>5915</v>
      </c>
      <c r="B6524" s="2">
        <f>VLOOKUP(A6524,[1]kufi20201214!$A:$B,2,FALSE)</f>
        <v>40.200000000000003</v>
      </c>
      <c r="C6524" s="4">
        <v>10</v>
      </c>
      <c r="D6524" s="5">
        <v>41</v>
      </c>
      <c r="E6524" s="5">
        <v>21</v>
      </c>
      <c r="F6524" s="5">
        <v>11</v>
      </c>
      <c r="G6524" s="5">
        <v>1</v>
      </c>
      <c r="H6524" s="5">
        <v>2.7E-2</v>
      </c>
      <c r="I6524" s="4">
        <v>1</v>
      </c>
    </row>
    <row r="6525" spans="1:9" ht="15" x14ac:dyDescent="0.25">
      <c r="A6525" s="3" t="s">
        <v>5916</v>
      </c>
      <c r="B6525" s="2">
        <f>VLOOKUP(A6525,[1]kufi20201214!$A:$B,2,FALSE)</f>
        <v>45.31</v>
      </c>
      <c r="C6525" s="4">
        <v>10</v>
      </c>
      <c r="D6525" s="5">
        <v>49</v>
      </c>
      <c r="E6525" s="5">
        <v>25</v>
      </c>
      <c r="F6525" s="5">
        <v>14</v>
      </c>
      <c r="G6525" s="5">
        <v>1</v>
      </c>
      <c r="H6525" s="5">
        <v>4.6100000000000002E-2</v>
      </c>
      <c r="I6525" s="4">
        <v>1</v>
      </c>
    </row>
    <row r="6526" spans="1:9" ht="15" x14ac:dyDescent="0.25">
      <c r="A6526" s="3" t="s">
        <v>5917</v>
      </c>
      <c r="B6526" s="2">
        <f>VLOOKUP(A6526,[1]kufi20201214!$A:$B,2,FALSE)</f>
        <v>51.05</v>
      </c>
      <c r="C6526" s="4">
        <v>10</v>
      </c>
      <c r="D6526" s="5">
        <v>59</v>
      </c>
      <c r="E6526" s="5">
        <v>29</v>
      </c>
      <c r="F6526" s="5">
        <v>20</v>
      </c>
      <c r="G6526" s="5">
        <v>1</v>
      </c>
      <c r="H6526" s="5">
        <v>7.9200000000000007E-2</v>
      </c>
      <c r="I6526" s="4">
        <v>1</v>
      </c>
    </row>
    <row r="6527" spans="1:9" ht="15" x14ac:dyDescent="0.25">
      <c r="A6527" s="3" t="s">
        <v>5918</v>
      </c>
      <c r="B6527" s="2">
        <f>VLOOKUP(A6527,[1]kufi20201214!$A:$B,2,FALSE)</f>
        <v>73.290000000000006</v>
      </c>
      <c r="C6527" s="4">
        <v>5</v>
      </c>
      <c r="D6527" s="5">
        <v>68</v>
      </c>
      <c r="E6527" s="5">
        <v>33</v>
      </c>
      <c r="F6527" s="5">
        <v>23</v>
      </c>
      <c r="G6527" s="5">
        <v>1</v>
      </c>
      <c r="H6527" s="5">
        <v>0.113</v>
      </c>
      <c r="I6527" s="4">
        <v>1</v>
      </c>
    </row>
    <row r="6528" spans="1:9" ht="15" x14ac:dyDescent="0.25">
      <c r="A6528" s="3" t="s">
        <v>5919</v>
      </c>
      <c r="B6528" s="2">
        <f>VLOOKUP(A6528,[1]kufi20201214!$A:$B,2,FALSE)</f>
        <v>109.82</v>
      </c>
      <c r="C6528" s="4">
        <v>5</v>
      </c>
      <c r="D6528" s="5">
        <v>77</v>
      </c>
      <c r="E6528" s="5">
        <v>37</v>
      </c>
      <c r="F6528" s="5">
        <v>27</v>
      </c>
      <c r="G6528" s="5">
        <v>1</v>
      </c>
      <c r="H6528" s="5">
        <v>0.16159999999999999</v>
      </c>
      <c r="I6528" s="4">
        <v>1</v>
      </c>
    </row>
    <row r="6529" spans="1:9" ht="15" x14ac:dyDescent="0.25">
      <c r="A6529" s="3" t="s">
        <v>5920</v>
      </c>
      <c r="B6529" s="2">
        <f>VLOOKUP(A6529,[1]kufi20201214!$A:$B,2,FALSE)</f>
        <v>125.26</v>
      </c>
      <c r="C6529" s="4">
        <v>5</v>
      </c>
      <c r="D6529" s="5">
        <v>87</v>
      </c>
      <c r="E6529" s="5">
        <v>43</v>
      </c>
      <c r="F6529" s="5">
        <v>29</v>
      </c>
      <c r="G6529" s="5">
        <v>1</v>
      </c>
      <c r="H6529" s="5">
        <v>0.22700000000000001</v>
      </c>
      <c r="I6529" s="4">
        <v>1</v>
      </c>
    </row>
    <row r="6530" spans="1:9" ht="15" x14ac:dyDescent="0.25">
      <c r="A6530" s="3" t="s">
        <v>5921</v>
      </c>
      <c r="B6530" s="2">
        <f>VLOOKUP(A6530,[1]kufi20201214!$A:$B,2,FALSE)</f>
        <v>167.67</v>
      </c>
      <c r="C6530" s="4">
        <v>5</v>
      </c>
      <c r="D6530" s="5">
        <v>96</v>
      </c>
      <c r="E6530" s="5">
        <v>47</v>
      </c>
      <c r="F6530" s="5">
        <v>32</v>
      </c>
      <c r="G6530" s="5">
        <v>1</v>
      </c>
      <c r="H6530" s="5">
        <v>0.307</v>
      </c>
      <c r="I6530" s="4">
        <v>1</v>
      </c>
    </row>
    <row r="6531" spans="1:9" ht="15" x14ac:dyDescent="0.25">
      <c r="A6531" s="3" t="s">
        <v>5922</v>
      </c>
      <c r="B6531" s="2">
        <f>VLOOKUP(A6531,[1]kufi20201214!$A:$B,2,FALSE)</f>
        <v>166.38</v>
      </c>
      <c r="C6531" s="4">
        <v>5</v>
      </c>
      <c r="D6531" s="5">
        <v>105</v>
      </c>
      <c r="E6531" s="5">
        <v>51</v>
      </c>
      <c r="F6531" s="5">
        <v>37</v>
      </c>
      <c r="G6531" s="5">
        <v>1</v>
      </c>
      <c r="H6531" s="5">
        <v>0.40899999999999997</v>
      </c>
      <c r="I6531" s="4">
        <v>1</v>
      </c>
    </row>
    <row r="6532" spans="1:9" ht="15" x14ac:dyDescent="0.25">
      <c r="A6532" s="3" t="s">
        <v>5923</v>
      </c>
      <c r="B6532" s="2">
        <f>VLOOKUP(A6532,[1]kufi20201214!$A:$B,2,FALSE)</f>
        <v>259.12</v>
      </c>
      <c r="C6532" s="4">
        <v>5</v>
      </c>
      <c r="D6532" s="5">
        <v>127</v>
      </c>
      <c r="E6532" s="5">
        <v>61</v>
      </c>
      <c r="F6532" s="5">
        <v>44</v>
      </c>
      <c r="G6532" s="5">
        <v>1</v>
      </c>
      <c r="H6532" s="5">
        <v>0.72819999999999996</v>
      </c>
      <c r="I6532" s="4">
        <v>1</v>
      </c>
    </row>
    <row r="6533" spans="1:9" ht="15" x14ac:dyDescent="0.25">
      <c r="A6533" s="3" t="s">
        <v>5924</v>
      </c>
      <c r="B6533" s="2">
        <f>VLOOKUP(A6533,[1]kufi20201214!$A:$B,2,FALSE)</f>
        <v>335.3</v>
      </c>
      <c r="C6533" s="4">
        <v>1</v>
      </c>
      <c r="D6533" s="5">
        <v>148</v>
      </c>
      <c r="E6533" s="5">
        <v>71</v>
      </c>
      <c r="F6533" s="5">
        <v>52</v>
      </c>
      <c r="G6533" s="5">
        <v>1</v>
      </c>
      <c r="H6533" s="5">
        <v>1.1578999999999999</v>
      </c>
      <c r="I6533" s="4">
        <v>1</v>
      </c>
    </row>
    <row r="6534" spans="1:9" ht="15" x14ac:dyDescent="0.25">
      <c r="A6534" s="3" t="s">
        <v>5925</v>
      </c>
      <c r="B6534" s="2">
        <f>VLOOKUP(A6534,[1]kufi20201214!$A:$B,2,FALSE)</f>
        <v>79.87</v>
      </c>
      <c r="C6534" s="4">
        <v>10</v>
      </c>
      <c r="D6534" s="5">
        <v>38</v>
      </c>
      <c r="E6534" s="5">
        <v>19</v>
      </c>
      <c r="F6534" s="5">
        <v>12</v>
      </c>
      <c r="G6534" s="5">
        <v>1</v>
      </c>
      <c r="H6534" s="5">
        <v>1.9E-2</v>
      </c>
      <c r="I6534" s="4">
        <v>1</v>
      </c>
    </row>
    <row r="6535" spans="1:9" ht="15" x14ac:dyDescent="0.25">
      <c r="A6535" s="3" t="s">
        <v>5926</v>
      </c>
      <c r="B6535" s="2">
        <f>VLOOKUP(A6535,[1]kufi20201214!$A:$B,2,FALSE)</f>
        <v>45.72</v>
      </c>
      <c r="C6535" s="4">
        <v>10</v>
      </c>
      <c r="D6535" s="5">
        <v>42</v>
      </c>
      <c r="E6535" s="5">
        <v>21</v>
      </c>
      <c r="F6535" s="5">
        <v>14</v>
      </c>
      <c r="G6535" s="5">
        <v>1</v>
      </c>
      <c r="H6535" s="5">
        <v>2.7400000000000001E-2</v>
      </c>
      <c r="I6535" s="4">
        <v>1</v>
      </c>
    </row>
    <row r="6536" spans="1:9" ht="15" x14ac:dyDescent="0.25">
      <c r="A6536" s="3" t="s">
        <v>5927</v>
      </c>
      <c r="B6536" s="2">
        <f>VLOOKUP(A6536,[1]kufi20201214!$A:$B,2,FALSE)</f>
        <v>47.68</v>
      </c>
      <c r="C6536" s="4">
        <v>10</v>
      </c>
      <c r="D6536" s="5">
        <v>50</v>
      </c>
      <c r="E6536" s="5">
        <v>25</v>
      </c>
      <c r="F6536" s="5">
        <v>17</v>
      </c>
      <c r="G6536" s="5">
        <v>1</v>
      </c>
      <c r="H6536" s="5">
        <v>4.7E-2</v>
      </c>
      <c r="I6536" s="4">
        <v>1</v>
      </c>
    </row>
    <row r="6537" spans="1:9" ht="15" x14ac:dyDescent="0.25">
      <c r="A6537" s="3" t="s">
        <v>5928</v>
      </c>
      <c r="B6537" s="2">
        <f>VLOOKUP(A6537,[1]kufi20201214!$A:$B,2,FALSE)</f>
        <v>176.36</v>
      </c>
      <c r="C6537" s="4">
        <v>5</v>
      </c>
      <c r="D6537" s="5">
        <v>80</v>
      </c>
      <c r="E6537" s="5">
        <v>57.5</v>
      </c>
      <c r="F6537" s="5">
        <v>26</v>
      </c>
      <c r="G6537" s="5">
        <v>1</v>
      </c>
      <c r="H6537" s="5">
        <v>0.41710000000000003</v>
      </c>
      <c r="I6537" s="4">
        <v>1</v>
      </c>
    </row>
    <row r="6538" spans="1:9" ht="15" x14ac:dyDescent="0.25">
      <c r="A6538" s="3" t="s">
        <v>5929</v>
      </c>
      <c r="B6538" s="2">
        <f>VLOOKUP(A6538,[1]kufi20201214!$A:$B,2,FALSE)</f>
        <v>197.18</v>
      </c>
      <c r="C6538" s="4">
        <v>5</v>
      </c>
      <c r="D6538" s="5">
        <v>80</v>
      </c>
      <c r="E6538" s="5">
        <v>57.5</v>
      </c>
      <c r="F6538" s="5">
        <v>26</v>
      </c>
      <c r="G6538" s="5">
        <v>1</v>
      </c>
      <c r="H6538" s="5">
        <v>0.46150000000000002</v>
      </c>
      <c r="I6538" s="4">
        <v>1</v>
      </c>
    </row>
    <row r="6539" spans="1:9" ht="15" x14ac:dyDescent="0.25">
      <c r="A6539" s="3" t="s">
        <v>5930</v>
      </c>
      <c r="B6539" s="2">
        <f>VLOOKUP(A6539,[1]kufi20201214!$A:$B,2,FALSE)</f>
        <v>210.25</v>
      </c>
      <c r="C6539" s="4">
        <v>1</v>
      </c>
      <c r="D6539" s="5">
        <v>94</v>
      </c>
      <c r="E6539" s="5">
        <v>65.099999999999994</v>
      </c>
      <c r="F6539" s="5">
        <v>33</v>
      </c>
      <c r="G6539" s="5">
        <v>1</v>
      </c>
      <c r="H6539" s="5">
        <v>0.7288</v>
      </c>
      <c r="I6539" s="4">
        <v>1</v>
      </c>
    </row>
    <row r="6540" spans="1:9" ht="15" x14ac:dyDescent="0.25">
      <c r="A6540" s="3" t="s">
        <v>5931</v>
      </c>
      <c r="B6540" s="2">
        <f>VLOOKUP(A6540,[1]kufi20201214!$A:$B,2,FALSE)</f>
        <v>383.18</v>
      </c>
      <c r="C6540" s="4">
        <v>1</v>
      </c>
      <c r="D6540" s="5">
        <v>112</v>
      </c>
      <c r="E6540" s="5">
        <v>80</v>
      </c>
      <c r="F6540" s="5">
        <v>41.5</v>
      </c>
      <c r="G6540" s="5">
        <v>1</v>
      </c>
      <c r="H6540" s="5">
        <v>1.2</v>
      </c>
      <c r="I6540" s="4">
        <v>1</v>
      </c>
    </row>
    <row r="6541" spans="1:9" ht="15" x14ac:dyDescent="0.25">
      <c r="A6541" s="3" t="s">
        <v>5932</v>
      </c>
      <c r="B6541" s="2">
        <f>VLOOKUP(A6541,[1]kufi20201214!$A:$B,2,FALSE)</f>
        <v>338.91</v>
      </c>
      <c r="C6541" s="4">
        <v>1</v>
      </c>
      <c r="D6541" s="5">
        <v>135</v>
      </c>
      <c r="E6541" s="5">
        <v>95.3</v>
      </c>
      <c r="F6541" s="5">
        <v>50.5</v>
      </c>
      <c r="G6541" s="5">
        <v>1</v>
      </c>
      <c r="H6541" s="5">
        <v>2.12</v>
      </c>
      <c r="I6541" s="4">
        <v>1</v>
      </c>
    </row>
    <row r="6542" spans="1:9" ht="15" x14ac:dyDescent="0.25">
      <c r="A6542" s="3" t="s">
        <v>5933</v>
      </c>
      <c r="B6542" s="2">
        <f>VLOOKUP(A6542,[1]kufi20201214!$A:$B,2,FALSE)</f>
        <v>500.17</v>
      </c>
      <c r="C6542" s="4">
        <v>1</v>
      </c>
      <c r="D6542" s="5">
        <v>168</v>
      </c>
      <c r="E6542" s="5">
        <v>118</v>
      </c>
      <c r="F6542" s="5">
        <v>62.5</v>
      </c>
      <c r="G6542" s="5">
        <v>1</v>
      </c>
      <c r="H6542" s="5">
        <v>3.6</v>
      </c>
      <c r="I6542" s="4">
        <v>1</v>
      </c>
    </row>
    <row r="6543" spans="1:9" ht="15" x14ac:dyDescent="0.25">
      <c r="A6543" s="3" t="s">
        <v>5934</v>
      </c>
      <c r="B6543" s="2">
        <f>VLOOKUP(A6543,[1]kufi20201214!$A:$B,2,FALSE)</f>
        <v>801.1</v>
      </c>
      <c r="C6543" s="4">
        <v>1</v>
      </c>
      <c r="D6543" s="5">
        <v>202.5</v>
      </c>
      <c r="E6543" s="5">
        <v>132</v>
      </c>
      <c r="F6543" s="5">
        <v>76.5</v>
      </c>
      <c r="G6543" s="5">
        <v>1</v>
      </c>
      <c r="H6543" s="5">
        <v>6.3</v>
      </c>
      <c r="I6543" s="4">
        <v>1</v>
      </c>
    </row>
    <row r="6544" spans="1:9" ht="15" x14ac:dyDescent="0.25">
      <c r="A6544" s="3" t="s">
        <v>5935</v>
      </c>
      <c r="B6544" s="2">
        <f>VLOOKUP(A6544,[1]kufi20201214!$A:$B,2,FALSE)</f>
        <v>1063.0999999999999</v>
      </c>
      <c r="C6544" s="4">
        <v>1</v>
      </c>
      <c r="D6544" s="5">
        <v>234.5</v>
      </c>
      <c r="E6544" s="5">
        <v>156.5</v>
      </c>
      <c r="F6544" s="5">
        <v>87.5</v>
      </c>
      <c r="G6544" s="5">
        <v>1</v>
      </c>
      <c r="H6544" s="5">
        <v>9.8000000000000007</v>
      </c>
      <c r="I6544" s="4">
        <v>1</v>
      </c>
    </row>
    <row r="6545" spans="1:9" ht="15" x14ac:dyDescent="0.25">
      <c r="A6545" s="3" t="s">
        <v>5936</v>
      </c>
      <c r="B6545" s="2">
        <f>VLOOKUP(A6545,[1]kufi20201214!$A:$B,2,FALSE)</f>
        <v>1455.88</v>
      </c>
      <c r="C6545" s="4">
        <v>1</v>
      </c>
      <c r="D6545" s="5">
        <v>267.5</v>
      </c>
      <c r="E6545" s="5">
        <v>178.5</v>
      </c>
      <c r="F6545" s="5">
        <v>106.9</v>
      </c>
      <c r="G6545" s="5">
        <v>1</v>
      </c>
      <c r="H6545" s="5">
        <v>13</v>
      </c>
      <c r="I6545" s="4">
        <v>1</v>
      </c>
    </row>
    <row r="6546" spans="1:9" ht="15" x14ac:dyDescent="0.25">
      <c r="A6546" s="3" t="s">
        <v>5937</v>
      </c>
      <c r="B6546" s="2">
        <f>VLOOKUP(A6546,[1]kufi20201214!$A:$B,2,FALSE)</f>
        <v>253.32</v>
      </c>
      <c r="C6546" s="4">
        <v>1</v>
      </c>
      <c r="D6546" s="5">
        <v>0</v>
      </c>
      <c r="E6546" s="5">
        <v>0</v>
      </c>
      <c r="F6546" s="5">
        <v>0</v>
      </c>
      <c r="G6546" s="5">
        <v>1</v>
      </c>
      <c r="H6546" s="5">
        <v>1.387</v>
      </c>
      <c r="I6546" s="4">
        <v>1</v>
      </c>
    </row>
    <row r="6547" spans="1:9" ht="15" x14ac:dyDescent="0.25">
      <c r="A6547" s="3" t="s">
        <v>5938</v>
      </c>
      <c r="B6547" s="2">
        <f>VLOOKUP(A6547,[1]kufi20201214!$A:$B,2,FALSE)</f>
        <v>243.94</v>
      </c>
      <c r="C6547" s="4">
        <v>1</v>
      </c>
      <c r="D6547" s="5">
        <v>0</v>
      </c>
      <c r="E6547" s="5">
        <v>0</v>
      </c>
      <c r="F6547" s="5">
        <v>0</v>
      </c>
      <c r="G6547" s="5">
        <v>0</v>
      </c>
      <c r="H6547" s="5">
        <v>1.8924000000000001</v>
      </c>
      <c r="I6547" s="4">
        <v>1</v>
      </c>
    </row>
    <row r="6548" spans="1:9" ht="15" x14ac:dyDescent="0.25">
      <c r="A6548" s="3" t="s">
        <v>5939</v>
      </c>
      <c r="B6548" s="2">
        <f>VLOOKUP(A6548,[1]kufi20201214!$A:$B,2,FALSE)</f>
        <v>216.7</v>
      </c>
      <c r="C6548" s="4">
        <v>1</v>
      </c>
      <c r="D6548" s="5">
        <v>0</v>
      </c>
      <c r="E6548" s="5">
        <v>0</v>
      </c>
      <c r="F6548" s="5">
        <v>0</v>
      </c>
      <c r="G6548" s="5">
        <v>1</v>
      </c>
      <c r="H6548" s="5">
        <v>4.59</v>
      </c>
      <c r="I6548" s="4">
        <v>1</v>
      </c>
    </row>
    <row r="6549" spans="1:9" ht="15" x14ac:dyDescent="0.25">
      <c r="A6549" s="3" t="s">
        <v>5940</v>
      </c>
      <c r="B6549" s="2">
        <f>VLOOKUP(A6549,[1]kufi20201214!$A:$B,2,FALSE)</f>
        <v>237.82</v>
      </c>
      <c r="C6549" s="4">
        <v>1</v>
      </c>
      <c r="D6549" s="5">
        <v>0</v>
      </c>
      <c r="E6549" s="5">
        <v>0</v>
      </c>
      <c r="F6549" s="5">
        <v>0</v>
      </c>
      <c r="G6549" s="5">
        <v>1</v>
      </c>
      <c r="H6549" s="5">
        <v>5.26</v>
      </c>
      <c r="I6549" s="4">
        <v>1</v>
      </c>
    </row>
    <row r="6550" spans="1:9" ht="15" x14ac:dyDescent="0.25">
      <c r="A6550" s="3" t="s">
        <v>5941</v>
      </c>
      <c r="B6550" s="2">
        <f>VLOOKUP(A6550,[1]kufi20201214!$A:$B,2,FALSE)</f>
        <v>295.08999999999997</v>
      </c>
      <c r="C6550" s="4">
        <v>1</v>
      </c>
      <c r="D6550" s="5">
        <v>0</v>
      </c>
      <c r="E6550" s="5">
        <v>0</v>
      </c>
      <c r="F6550" s="5">
        <v>0</v>
      </c>
      <c r="G6550" s="5">
        <v>1</v>
      </c>
      <c r="H6550" s="5">
        <v>6.57</v>
      </c>
      <c r="I6550" s="4">
        <v>1</v>
      </c>
    </row>
    <row r="6551" spans="1:9" ht="15" x14ac:dyDescent="0.25">
      <c r="A6551" s="3" t="s">
        <v>5942</v>
      </c>
      <c r="B6551" s="2">
        <f>VLOOKUP(A6551,[1]kufi20201214!$A:$B,2,FALSE)</f>
        <v>307.12</v>
      </c>
      <c r="C6551" s="4">
        <v>1</v>
      </c>
      <c r="D6551" s="5">
        <v>0</v>
      </c>
      <c r="E6551" s="5">
        <v>0</v>
      </c>
      <c r="F6551" s="5">
        <v>0</v>
      </c>
      <c r="G6551" s="5">
        <v>1</v>
      </c>
      <c r="H6551" s="5">
        <v>7.09</v>
      </c>
      <c r="I6551" s="4">
        <v>1</v>
      </c>
    </row>
    <row r="6552" spans="1:9" ht="15" x14ac:dyDescent="0.25">
      <c r="A6552" s="3" t="s">
        <v>5943</v>
      </c>
      <c r="B6552" s="2">
        <f>VLOOKUP(A6552,[1]kufi20201214!$A:$B,2,FALSE)</f>
        <v>335.26</v>
      </c>
      <c r="C6552" s="4">
        <v>1</v>
      </c>
      <c r="D6552" s="5">
        <v>0</v>
      </c>
      <c r="E6552" s="5">
        <v>0</v>
      </c>
      <c r="F6552" s="5">
        <v>0</v>
      </c>
      <c r="G6552" s="5">
        <v>1</v>
      </c>
      <c r="H6552" s="5">
        <v>8.9499999999999993</v>
      </c>
      <c r="I6552" s="4">
        <v>1</v>
      </c>
    </row>
    <row r="6553" spans="1:9" ht="15" x14ac:dyDescent="0.25">
      <c r="A6553" s="3" t="s">
        <v>5944</v>
      </c>
      <c r="B6553" s="2">
        <f>VLOOKUP(A6553,[1]kufi20201214!$A:$B,2,FALSE)</f>
        <v>353.95</v>
      </c>
      <c r="C6553" s="4">
        <v>1</v>
      </c>
      <c r="D6553" s="5">
        <v>0</v>
      </c>
      <c r="E6553" s="5">
        <v>0</v>
      </c>
      <c r="F6553" s="5">
        <v>0</v>
      </c>
      <c r="G6553" s="5">
        <v>1</v>
      </c>
      <c r="H6553" s="5">
        <v>9.5840999999999994</v>
      </c>
      <c r="I6553" s="4">
        <v>1</v>
      </c>
    </row>
    <row r="6554" spans="1:9" ht="15" x14ac:dyDescent="0.25">
      <c r="A6554" s="3" t="s">
        <v>5945</v>
      </c>
      <c r="B6554" s="2">
        <f>VLOOKUP(A6554,[1]kufi20201214!$A:$B,2,FALSE)</f>
        <v>401.16</v>
      </c>
      <c r="C6554" s="4">
        <v>1</v>
      </c>
      <c r="D6554" s="5">
        <v>0</v>
      </c>
      <c r="E6554" s="5">
        <v>0</v>
      </c>
      <c r="F6554" s="5">
        <v>0</v>
      </c>
      <c r="G6554" s="5">
        <v>1</v>
      </c>
      <c r="H6554" s="5">
        <v>12.131</v>
      </c>
      <c r="I6554" s="4">
        <v>1</v>
      </c>
    </row>
    <row r="6555" spans="1:9" ht="15" x14ac:dyDescent="0.25">
      <c r="A6555" s="3" t="s">
        <v>5946</v>
      </c>
      <c r="B6555" s="2">
        <f>VLOOKUP(A6555,[1]kufi20201214!$A:$B,2,FALSE)</f>
        <v>247.71</v>
      </c>
      <c r="C6555" s="4">
        <v>1</v>
      </c>
      <c r="D6555" s="5">
        <v>165</v>
      </c>
      <c r="E6555" s="5">
        <v>46</v>
      </c>
      <c r="F6555" s="5">
        <v>74</v>
      </c>
      <c r="G6555" s="5">
        <v>1</v>
      </c>
      <c r="H6555" s="5">
        <v>1.421</v>
      </c>
      <c r="I6555" s="4">
        <v>1</v>
      </c>
    </row>
    <row r="6556" spans="1:9" ht="15" x14ac:dyDescent="0.25">
      <c r="A6556" s="3" t="s">
        <v>5947</v>
      </c>
      <c r="B6556" s="2">
        <f>VLOOKUP(A6556,[1]kufi20201214!$A:$B,2,FALSE)</f>
        <v>251.28</v>
      </c>
      <c r="C6556" s="4">
        <v>1</v>
      </c>
      <c r="D6556" s="5">
        <v>0</v>
      </c>
      <c r="E6556" s="5">
        <v>0</v>
      </c>
      <c r="F6556" s="5">
        <v>0</v>
      </c>
      <c r="G6556" s="5">
        <v>1</v>
      </c>
      <c r="H6556" s="5">
        <v>1.9905999999999999</v>
      </c>
      <c r="I6556" s="4">
        <v>1</v>
      </c>
    </row>
    <row r="6557" spans="1:9" ht="15" x14ac:dyDescent="0.25">
      <c r="A6557" s="3" t="s">
        <v>5948</v>
      </c>
      <c r="B6557" s="2">
        <f>VLOOKUP(A6557,[1]kufi20201214!$A:$B,2,FALSE)</f>
        <v>184.27</v>
      </c>
      <c r="C6557" s="4">
        <v>1</v>
      </c>
      <c r="D6557" s="5">
        <v>0</v>
      </c>
      <c r="E6557" s="5">
        <v>0</v>
      </c>
      <c r="F6557" s="5">
        <v>0</v>
      </c>
      <c r="G6557" s="5">
        <v>1</v>
      </c>
      <c r="H6557" s="5">
        <v>4.8</v>
      </c>
      <c r="I6557" s="4">
        <v>1</v>
      </c>
    </row>
    <row r="6558" spans="1:9" ht="15" x14ac:dyDescent="0.25">
      <c r="A6558" s="3" t="s">
        <v>5949</v>
      </c>
      <c r="B6558" s="2">
        <f>VLOOKUP(A6558,[1]kufi20201214!$A:$B,2,FALSE)</f>
        <v>200.66</v>
      </c>
      <c r="C6558" s="4">
        <v>1</v>
      </c>
      <c r="D6558" s="5">
        <v>0</v>
      </c>
      <c r="E6558" s="5">
        <v>0</v>
      </c>
      <c r="F6558" s="5">
        <v>0</v>
      </c>
      <c r="G6558" s="5">
        <v>1</v>
      </c>
      <c r="H6558" s="5">
        <v>5.34</v>
      </c>
      <c r="I6558" s="4">
        <v>1</v>
      </c>
    </row>
    <row r="6559" spans="1:9" ht="15" x14ac:dyDescent="0.25">
      <c r="A6559" s="3" t="s">
        <v>5950</v>
      </c>
      <c r="B6559" s="2">
        <f>VLOOKUP(A6559,[1]kufi20201214!$A:$B,2,FALSE)</f>
        <v>225.23</v>
      </c>
      <c r="C6559" s="4">
        <v>1</v>
      </c>
      <c r="D6559" s="5">
        <v>0</v>
      </c>
      <c r="E6559" s="5">
        <v>0</v>
      </c>
      <c r="F6559" s="5">
        <v>0</v>
      </c>
      <c r="G6559" s="5">
        <v>1</v>
      </c>
      <c r="H6559" s="5">
        <v>7</v>
      </c>
      <c r="I6559" s="4">
        <v>1</v>
      </c>
    </row>
    <row r="6560" spans="1:9" ht="15" x14ac:dyDescent="0.25">
      <c r="A6560" s="3" t="s">
        <v>5951</v>
      </c>
      <c r="B6560" s="2">
        <f>VLOOKUP(A6560,[1]kufi20201214!$A:$B,2,FALSE)</f>
        <v>279.81</v>
      </c>
      <c r="C6560" s="4">
        <v>1</v>
      </c>
      <c r="D6560" s="5">
        <v>0</v>
      </c>
      <c r="E6560" s="5">
        <v>0</v>
      </c>
      <c r="F6560" s="5">
        <v>0</v>
      </c>
      <c r="G6560" s="5">
        <v>1</v>
      </c>
      <c r="H6560" s="5">
        <v>7.57</v>
      </c>
      <c r="I6560" s="4">
        <v>1</v>
      </c>
    </row>
    <row r="6561" spans="1:9" ht="15" x14ac:dyDescent="0.25">
      <c r="A6561" s="3" t="s">
        <v>5952</v>
      </c>
      <c r="B6561" s="2">
        <f>VLOOKUP(A6561,[1]kufi20201214!$A:$B,2,FALSE)</f>
        <v>315.70999999999998</v>
      </c>
      <c r="C6561" s="4">
        <v>1</v>
      </c>
      <c r="D6561" s="5">
        <v>315</v>
      </c>
      <c r="E6561" s="5">
        <v>120</v>
      </c>
      <c r="F6561" s="5">
        <v>177</v>
      </c>
      <c r="G6561" s="5">
        <v>1</v>
      </c>
      <c r="H6561" s="5">
        <v>9.5549999999999997</v>
      </c>
      <c r="I6561" s="4">
        <v>1</v>
      </c>
    </row>
    <row r="6562" spans="1:9" ht="15" x14ac:dyDescent="0.25">
      <c r="A6562" s="3" t="s">
        <v>5953</v>
      </c>
      <c r="B6562" s="2">
        <f>VLOOKUP(A6562,[1]kufi20201214!$A:$B,2,FALSE)</f>
        <v>339.22</v>
      </c>
      <c r="C6562" s="4">
        <v>1</v>
      </c>
      <c r="D6562" s="5">
        <v>0</v>
      </c>
      <c r="E6562" s="5">
        <v>0</v>
      </c>
      <c r="F6562" s="5">
        <v>0</v>
      </c>
      <c r="G6562" s="5">
        <v>1</v>
      </c>
      <c r="H6562" s="5">
        <v>10.050000000000001</v>
      </c>
      <c r="I6562" s="4">
        <v>1</v>
      </c>
    </row>
    <row r="6563" spans="1:9" ht="15" x14ac:dyDescent="0.25">
      <c r="A6563" s="3" t="s">
        <v>5954</v>
      </c>
      <c r="B6563" s="2">
        <f>VLOOKUP(A6563,[1]kufi20201214!$A:$B,2,FALSE)</f>
        <v>403.6</v>
      </c>
      <c r="C6563" s="4">
        <v>1</v>
      </c>
      <c r="D6563" s="5">
        <v>0</v>
      </c>
      <c r="E6563" s="5">
        <v>0</v>
      </c>
      <c r="F6563" s="5">
        <v>0</v>
      </c>
      <c r="G6563" s="5">
        <v>1</v>
      </c>
      <c r="H6563" s="5">
        <v>13.087999999999999</v>
      </c>
      <c r="I6563" s="4">
        <v>1</v>
      </c>
    </row>
    <row r="6564" spans="1:9" ht="15" x14ac:dyDescent="0.25">
      <c r="A6564" s="3" t="s">
        <v>5955</v>
      </c>
      <c r="B6564" s="2">
        <f>VLOOKUP(A6564,[1]kufi20201214!$A:$B,2,FALSE)</f>
        <v>459.92</v>
      </c>
      <c r="C6564" s="4">
        <v>1</v>
      </c>
      <c r="D6564" s="5">
        <v>0</v>
      </c>
      <c r="E6564" s="5">
        <v>0</v>
      </c>
      <c r="F6564" s="5">
        <v>0</v>
      </c>
      <c r="G6564" s="5">
        <v>1</v>
      </c>
      <c r="H6564" s="5">
        <v>14.157999999999999</v>
      </c>
      <c r="I6564" s="4">
        <v>1</v>
      </c>
    </row>
    <row r="6565" spans="1:9" ht="15" x14ac:dyDescent="0.25">
      <c r="A6565" s="3" t="s">
        <v>5956</v>
      </c>
      <c r="B6565" s="2">
        <f>VLOOKUP(A6565,[1]kufi20201214!$A:$B,2,FALSE)</f>
        <v>518.75</v>
      </c>
      <c r="C6565" s="4">
        <v>1</v>
      </c>
      <c r="D6565" s="5">
        <v>0</v>
      </c>
      <c r="E6565" s="5">
        <v>0</v>
      </c>
      <c r="F6565" s="5">
        <v>0</v>
      </c>
      <c r="G6565" s="5">
        <v>1</v>
      </c>
      <c r="H6565" s="5">
        <v>18.399999999999999</v>
      </c>
      <c r="I6565" s="4">
        <v>1</v>
      </c>
    </row>
    <row r="6566" spans="1:9" ht="15" x14ac:dyDescent="0.25">
      <c r="A6566" s="3" t="s">
        <v>5957</v>
      </c>
      <c r="B6566" s="2">
        <f>VLOOKUP(A6566,[1]kufi20201214!$A:$B,2,FALSE)</f>
        <v>657.4</v>
      </c>
      <c r="C6566" s="4">
        <v>1</v>
      </c>
      <c r="D6566" s="5">
        <v>0</v>
      </c>
      <c r="E6566" s="5">
        <v>0</v>
      </c>
      <c r="F6566" s="5">
        <v>0</v>
      </c>
      <c r="G6566" s="5">
        <v>1</v>
      </c>
      <c r="H6566" s="5">
        <v>22.5</v>
      </c>
      <c r="I6566" s="4">
        <v>1</v>
      </c>
    </row>
    <row r="6567" spans="1:9" ht="15" x14ac:dyDescent="0.25">
      <c r="A6567" s="3" t="s">
        <v>5958</v>
      </c>
      <c r="B6567" s="2">
        <f>VLOOKUP(A6567,[1]kufi20201214!$A:$B,2,FALSE)</f>
        <v>814.64</v>
      </c>
      <c r="C6567" s="4">
        <v>1</v>
      </c>
      <c r="D6567" s="5">
        <v>0</v>
      </c>
      <c r="E6567" s="5">
        <v>0</v>
      </c>
      <c r="F6567" s="5">
        <v>0</v>
      </c>
      <c r="G6567" s="5">
        <v>1</v>
      </c>
      <c r="H6567" s="5">
        <v>25.95</v>
      </c>
      <c r="I6567" s="4">
        <v>1</v>
      </c>
    </row>
    <row r="6568" spans="1:9" ht="15" x14ac:dyDescent="0.25">
      <c r="A6568" s="3" t="s">
        <v>5959</v>
      </c>
      <c r="B6568" s="2">
        <f>VLOOKUP(A6568,[1]kufi20201214!$A:$B,2,FALSE)</f>
        <v>1123.32</v>
      </c>
      <c r="C6568" s="4">
        <v>1</v>
      </c>
      <c r="D6568" s="5">
        <v>0</v>
      </c>
      <c r="E6568" s="5">
        <v>0</v>
      </c>
      <c r="F6568" s="5">
        <v>0</v>
      </c>
      <c r="G6568" s="5">
        <v>1</v>
      </c>
      <c r="H6568" s="5">
        <v>34.56</v>
      </c>
      <c r="I6568" s="4">
        <v>1</v>
      </c>
    </row>
    <row r="6569" spans="1:9" ht="15" x14ac:dyDescent="0.25">
      <c r="A6569" s="3" t="s">
        <v>5960</v>
      </c>
      <c r="B6569" s="2">
        <f>VLOOKUP(A6569,[1]kufi20201214!$A:$B,2,FALSE)</f>
        <v>1336.72</v>
      </c>
      <c r="C6569" s="4">
        <v>1</v>
      </c>
      <c r="D6569" s="5">
        <v>0</v>
      </c>
      <c r="E6569" s="5">
        <v>0</v>
      </c>
      <c r="F6569" s="5">
        <v>0</v>
      </c>
      <c r="G6569" s="5">
        <v>1</v>
      </c>
      <c r="H6569" s="5">
        <v>40.4</v>
      </c>
      <c r="I6569" s="4">
        <v>1</v>
      </c>
    </row>
    <row r="6570" spans="1:9" ht="15" x14ac:dyDescent="0.25">
      <c r="A6570" s="3" t="s">
        <v>5961</v>
      </c>
      <c r="B6570" s="2">
        <f>VLOOKUP(A6570,[1]kufi20201214!$A:$B,2,FALSE)</f>
        <v>1812.92</v>
      </c>
      <c r="C6570" s="4">
        <v>1</v>
      </c>
      <c r="D6570" s="5">
        <v>0</v>
      </c>
      <c r="E6570" s="5">
        <v>0</v>
      </c>
      <c r="F6570" s="5">
        <v>0</v>
      </c>
      <c r="G6570" s="5">
        <v>1</v>
      </c>
      <c r="H6570" s="5">
        <v>51.94</v>
      </c>
      <c r="I6570" s="4">
        <v>1</v>
      </c>
    </row>
    <row r="6571" spans="1:9" ht="15" x14ac:dyDescent="0.25">
      <c r="A6571" s="3" t="s">
        <v>5962</v>
      </c>
      <c r="B6571" s="2">
        <f>VLOOKUP(A6571,[1]kufi20201214!$A:$B,2,FALSE)</f>
        <v>1961.4</v>
      </c>
      <c r="C6571" s="4">
        <v>1</v>
      </c>
      <c r="D6571" s="5">
        <v>0</v>
      </c>
      <c r="E6571" s="5">
        <v>0</v>
      </c>
      <c r="F6571" s="5">
        <v>0</v>
      </c>
      <c r="G6571" s="5">
        <v>0</v>
      </c>
      <c r="H6571" s="5">
        <v>58.3</v>
      </c>
      <c r="I6571" s="4">
        <v>1</v>
      </c>
    </row>
    <row r="6572" spans="1:9" ht="15" x14ac:dyDescent="0.25">
      <c r="A6572" s="3" t="s">
        <v>5963</v>
      </c>
      <c r="B6572" s="2">
        <f>VLOOKUP(A6572,[1]kufi20201214!$A:$B,2,FALSE)</f>
        <v>363.06</v>
      </c>
      <c r="C6572" s="4">
        <v>5</v>
      </c>
      <c r="D6572" s="5">
        <v>30</v>
      </c>
      <c r="E6572" s="5">
        <v>90</v>
      </c>
      <c r="F6572" s="5">
        <v>23</v>
      </c>
      <c r="G6572" s="5">
        <v>0</v>
      </c>
      <c r="H6572" s="5">
        <v>0.78969999999999996</v>
      </c>
      <c r="I6572" s="4">
        <v>1</v>
      </c>
    </row>
    <row r="6573" spans="1:9" ht="15" x14ac:dyDescent="0.25">
      <c r="A6573" s="3" t="s">
        <v>5964</v>
      </c>
      <c r="B6573" s="2">
        <f>VLOOKUP(A6573,[1]kufi20201214!$A:$B,2,FALSE)</f>
        <v>488.58</v>
      </c>
      <c r="C6573" s="4">
        <v>5</v>
      </c>
      <c r="D6573" s="5">
        <v>40</v>
      </c>
      <c r="E6573" s="5">
        <v>110</v>
      </c>
      <c r="F6573" s="5">
        <v>27</v>
      </c>
      <c r="G6573" s="5">
        <v>0</v>
      </c>
      <c r="H6573" s="5">
        <v>1.31</v>
      </c>
      <c r="I6573" s="4">
        <v>1</v>
      </c>
    </row>
    <row r="6574" spans="1:9" ht="15" x14ac:dyDescent="0.25">
      <c r="A6574" s="3" t="s">
        <v>5965</v>
      </c>
      <c r="B6574" s="2">
        <f>VLOOKUP(A6574,[1]kufi20201214!$A:$B,2,FALSE)</f>
        <v>589.70000000000005</v>
      </c>
      <c r="C6574" s="4">
        <v>1</v>
      </c>
      <c r="D6574" s="5">
        <v>45</v>
      </c>
      <c r="E6574" s="5">
        <v>120</v>
      </c>
      <c r="F6574" s="5">
        <v>29</v>
      </c>
      <c r="G6574" s="5">
        <v>0</v>
      </c>
      <c r="H6574" s="5">
        <v>1.67</v>
      </c>
      <c r="I6574" s="4">
        <v>1</v>
      </c>
    </row>
    <row r="6575" spans="1:9" ht="15" x14ac:dyDescent="0.25">
      <c r="A6575" s="3" t="s">
        <v>5966</v>
      </c>
      <c r="B6575" s="2">
        <f>VLOOKUP(A6575,[1]kufi20201214!$A:$B,2,FALSE)</f>
        <v>792.05</v>
      </c>
      <c r="C6575" s="4">
        <v>1</v>
      </c>
      <c r="D6575" s="5">
        <v>50</v>
      </c>
      <c r="E6575" s="5">
        <v>130</v>
      </c>
      <c r="F6575" s="5">
        <v>31</v>
      </c>
      <c r="G6575" s="5">
        <v>0</v>
      </c>
      <c r="H6575" s="5">
        <v>2.0499999999999998</v>
      </c>
      <c r="I6575" s="4">
        <v>1</v>
      </c>
    </row>
    <row r="6576" spans="1:9" ht="15" x14ac:dyDescent="0.25">
      <c r="A6576" s="3" t="s">
        <v>5967</v>
      </c>
      <c r="B6576" s="2">
        <f>VLOOKUP(A6576,[1]kufi20201214!$A:$B,2,FALSE)</f>
        <v>1209.21</v>
      </c>
      <c r="C6576" s="4">
        <v>1</v>
      </c>
      <c r="D6576" s="5">
        <v>55</v>
      </c>
      <c r="E6576" s="5">
        <v>140</v>
      </c>
      <c r="F6576" s="5">
        <v>33</v>
      </c>
      <c r="G6576" s="5">
        <v>0</v>
      </c>
      <c r="H6576" s="5">
        <v>2.88</v>
      </c>
      <c r="I6576" s="4">
        <v>1</v>
      </c>
    </row>
    <row r="6577" spans="1:9" ht="15" x14ac:dyDescent="0.25">
      <c r="A6577" s="3" t="s">
        <v>5968</v>
      </c>
      <c r="B6577" s="2">
        <f>VLOOKUP(A6577,[1]kufi20201214!$A:$B,2,FALSE)</f>
        <v>1866.34</v>
      </c>
      <c r="C6577" s="4">
        <v>1</v>
      </c>
      <c r="D6577" s="5">
        <v>60</v>
      </c>
      <c r="E6577" s="5">
        <v>150</v>
      </c>
      <c r="F6577" s="5">
        <v>35</v>
      </c>
      <c r="G6577" s="5">
        <v>0</v>
      </c>
      <c r="H6577" s="5">
        <v>3.47</v>
      </c>
      <c r="I6577" s="4">
        <v>1</v>
      </c>
    </row>
    <row r="6578" spans="1:9" ht="15" x14ac:dyDescent="0.25">
      <c r="A6578" s="3" t="s">
        <v>5969</v>
      </c>
      <c r="B6578" s="2">
        <f>VLOOKUP(A6578,[1]kufi20201214!$A:$B,2,FALSE)</f>
        <v>2508.4699999999998</v>
      </c>
      <c r="C6578" s="4">
        <v>1</v>
      </c>
      <c r="D6578" s="5">
        <v>60</v>
      </c>
      <c r="E6578" s="5">
        <v>160</v>
      </c>
      <c r="F6578" s="5">
        <v>37</v>
      </c>
      <c r="G6578" s="5">
        <v>0</v>
      </c>
      <c r="H6578" s="5">
        <v>4</v>
      </c>
      <c r="I6578" s="4">
        <v>1</v>
      </c>
    </row>
    <row r="6579" spans="1:9" ht="15" x14ac:dyDescent="0.25">
      <c r="A6579" s="3" t="s">
        <v>5970</v>
      </c>
      <c r="B6579" s="2">
        <f>VLOOKUP(A6579,[1]kufi20201214!$A:$B,2,FALSE)</f>
        <v>2604.1999999999998</v>
      </c>
      <c r="C6579" s="4">
        <v>1</v>
      </c>
      <c r="D6579" s="5">
        <v>70</v>
      </c>
      <c r="E6579" s="5">
        <v>180</v>
      </c>
      <c r="F6579" s="5">
        <v>42</v>
      </c>
      <c r="G6579" s="5">
        <v>0</v>
      </c>
      <c r="H6579" s="5">
        <v>6.07</v>
      </c>
      <c r="I6579" s="4">
        <v>1</v>
      </c>
    </row>
    <row r="6580" spans="1:9" ht="15" x14ac:dyDescent="0.25">
      <c r="A6580" s="3" t="s">
        <v>5971</v>
      </c>
      <c r="B6580" s="2">
        <f>VLOOKUP(A6580,[1]kufi20201214!$A:$B,2,FALSE)</f>
        <v>413.42</v>
      </c>
      <c r="C6580" s="4">
        <v>5</v>
      </c>
      <c r="D6580" s="5">
        <v>30</v>
      </c>
      <c r="E6580" s="5">
        <v>90</v>
      </c>
      <c r="F6580" s="5">
        <v>23</v>
      </c>
      <c r="G6580" s="5">
        <v>0</v>
      </c>
      <c r="H6580" s="5">
        <v>0.753</v>
      </c>
      <c r="I6580" s="4">
        <v>1</v>
      </c>
    </row>
    <row r="6581" spans="1:9" ht="15" x14ac:dyDescent="0.25">
      <c r="A6581" s="3" t="s">
        <v>5972</v>
      </c>
      <c r="B6581" s="2">
        <f>VLOOKUP(A6581,[1]kufi20201214!$A:$B,2,FALSE)</f>
        <v>434.48</v>
      </c>
      <c r="C6581" s="4">
        <v>5</v>
      </c>
      <c r="D6581" s="5">
        <v>35</v>
      </c>
      <c r="E6581" s="5">
        <v>100</v>
      </c>
      <c r="F6581" s="5">
        <v>25</v>
      </c>
      <c r="G6581" s="5">
        <v>0</v>
      </c>
      <c r="H6581" s="5">
        <v>1</v>
      </c>
      <c r="I6581" s="4">
        <v>1</v>
      </c>
    </row>
    <row r="6582" spans="1:9" ht="15" x14ac:dyDescent="0.25">
      <c r="A6582" s="3" t="s">
        <v>5973</v>
      </c>
      <c r="B6582" s="2">
        <f>VLOOKUP(A6582,[1]kufi20201214!$A:$B,2,FALSE)</f>
        <v>528.86</v>
      </c>
      <c r="C6582" s="4">
        <v>5</v>
      </c>
      <c r="D6582" s="5">
        <v>40</v>
      </c>
      <c r="E6582" s="5">
        <v>110</v>
      </c>
      <c r="F6582" s="5">
        <v>27</v>
      </c>
      <c r="G6582" s="5">
        <v>0</v>
      </c>
      <c r="H6582" s="5">
        <v>1.28</v>
      </c>
      <c r="I6582" s="4">
        <v>1</v>
      </c>
    </row>
    <row r="6583" spans="1:9" ht="15" x14ac:dyDescent="0.25">
      <c r="A6583" s="3" t="s">
        <v>5974</v>
      </c>
      <c r="B6583" s="2">
        <f>VLOOKUP(A6583,[1]kufi20201214!$A:$B,2,FALSE)</f>
        <v>447.48</v>
      </c>
      <c r="C6583" s="4">
        <v>1</v>
      </c>
      <c r="D6583" s="5">
        <v>45</v>
      </c>
      <c r="E6583" s="5">
        <v>120</v>
      </c>
      <c r="F6583" s="5">
        <v>29</v>
      </c>
      <c r="G6583" s="5">
        <v>0</v>
      </c>
      <c r="H6583" s="5">
        <v>1.64</v>
      </c>
      <c r="I6583" s="4">
        <v>1</v>
      </c>
    </row>
    <row r="6584" spans="1:9" ht="15" x14ac:dyDescent="0.25">
      <c r="A6584" s="3" t="s">
        <v>5975</v>
      </c>
      <c r="B6584" s="2">
        <f>VLOOKUP(A6584,[1]kufi20201214!$A:$B,2,FALSE)</f>
        <v>564.03</v>
      </c>
      <c r="C6584" s="4">
        <v>1</v>
      </c>
      <c r="D6584" s="5">
        <v>50</v>
      </c>
      <c r="E6584" s="5">
        <v>130</v>
      </c>
      <c r="F6584" s="5">
        <v>31</v>
      </c>
      <c r="G6584" s="5">
        <v>0</v>
      </c>
      <c r="H6584" s="5">
        <v>2.0099999999999998</v>
      </c>
      <c r="I6584" s="4">
        <v>1</v>
      </c>
    </row>
    <row r="6585" spans="1:9" ht="15" x14ac:dyDescent="0.25">
      <c r="A6585" s="3" t="s">
        <v>5976</v>
      </c>
      <c r="B6585" s="2">
        <f>VLOOKUP(A6585,[1]kufi20201214!$A:$B,2,FALSE)</f>
        <v>691.92</v>
      </c>
      <c r="C6585" s="4">
        <v>1</v>
      </c>
      <c r="D6585" s="5">
        <v>55</v>
      </c>
      <c r="E6585" s="5">
        <v>140</v>
      </c>
      <c r="F6585" s="5">
        <v>33</v>
      </c>
      <c r="G6585" s="5">
        <v>0</v>
      </c>
      <c r="H6585" s="5">
        <v>2.83</v>
      </c>
      <c r="I6585" s="4">
        <v>1</v>
      </c>
    </row>
    <row r="6586" spans="1:9" ht="15" x14ac:dyDescent="0.25">
      <c r="A6586" s="3" t="s">
        <v>5977</v>
      </c>
      <c r="B6586" s="2">
        <f>VLOOKUP(A6586,[1]kufi20201214!$A:$B,2,FALSE)</f>
        <v>881.45</v>
      </c>
      <c r="C6586" s="4">
        <v>1</v>
      </c>
      <c r="D6586" s="5">
        <v>60</v>
      </c>
      <c r="E6586" s="5">
        <v>150</v>
      </c>
      <c r="F6586" s="5">
        <v>35</v>
      </c>
      <c r="G6586" s="5">
        <v>0</v>
      </c>
      <c r="H6586" s="5">
        <v>3.41</v>
      </c>
      <c r="I6586" s="4">
        <v>1</v>
      </c>
    </row>
    <row r="6587" spans="1:9" ht="15" x14ac:dyDescent="0.25">
      <c r="A6587" s="3" t="s">
        <v>5978</v>
      </c>
      <c r="B6587" s="2">
        <f>VLOOKUP(A6587,[1]kufi20201214!$A:$B,2,FALSE)</f>
        <v>968.4</v>
      </c>
      <c r="C6587" s="4">
        <v>1</v>
      </c>
      <c r="D6587" s="5">
        <v>65</v>
      </c>
      <c r="E6587" s="5">
        <v>160</v>
      </c>
      <c r="F6587" s="5">
        <v>37</v>
      </c>
      <c r="G6587" s="5">
        <v>0</v>
      </c>
      <c r="H6587" s="5">
        <v>4.08</v>
      </c>
      <c r="I6587" s="4">
        <v>1</v>
      </c>
    </row>
    <row r="6588" spans="1:9" ht="15" x14ac:dyDescent="0.25">
      <c r="A6588" s="3" t="s">
        <v>5979</v>
      </c>
      <c r="B6588" s="2">
        <f>VLOOKUP(A6588,[1]kufi20201214!$A:$B,2,FALSE)</f>
        <v>37.83</v>
      </c>
      <c r="C6588" s="4">
        <v>1</v>
      </c>
      <c r="D6588" s="5">
        <v>12</v>
      </c>
      <c r="E6588" s="5">
        <v>127</v>
      </c>
      <c r="F6588" s="5">
        <v>32</v>
      </c>
      <c r="G6588" s="5">
        <v>127</v>
      </c>
      <c r="H6588" s="5">
        <v>0.495</v>
      </c>
      <c r="I6588" s="4">
        <v>2</v>
      </c>
    </row>
    <row r="6589" spans="1:9" ht="15" x14ac:dyDescent="0.25">
      <c r="A6589" s="3" t="s">
        <v>5980</v>
      </c>
      <c r="B6589" s="2">
        <f>VLOOKUP(A6589,[1]kufi20201214!$A:$B,2,FALSE)</f>
        <v>68.819999999999993</v>
      </c>
      <c r="C6589" s="4">
        <v>1</v>
      </c>
      <c r="D6589" s="5">
        <v>15</v>
      </c>
      <c r="E6589" s="5">
        <v>127</v>
      </c>
      <c r="F6589" s="5">
        <v>38.1</v>
      </c>
      <c r="G6589" s="5">
        <v>127</v>
      </c>
      <c r="H6589" s="5">
        <v>0.495</v>
      </c>
      <c r="I6589" s="4">
        <v>2</v>
      </c>
    </row>
    <row r="6590" spans="1:9" ht="15" x14ac:dyDescent="0.25">
      <c r="A6590" s="3" t="s">
        <v>5981</v>
      </c>
      <c r="B6590" s="2">
        <f>VLOOKUP(A6590,[1]kufi20201214!$A:$B,2,FALSE)</f>
        <v>63.44</v>
      </c>
      <c r="C6590" s="4">
        <v>1</v>
      </c>
      <c r="D6590" s="5">
        <v>15</v>
      </c>
      <c r="E6590" s="5">
        <v>127</v>
      </c>
      <c r="F6590" s="5">
        <v>31.9</v>
      </c>
      <c r="G6590" s="5">
        <v>127</v>
      </c>
      <c r="H6590" s="5">
        <v>0.49330000000000002</v>
      </c>
      <c r="I6590" s="4">
        <v>2</v>
      </c>
    </row>
    <row r="6591" spans="1:9" ht="15" x14ac:dyDescent="0.25">
      <c r="A6591" s="3" t="s">
        <v>5982</v>
      </c>
      <c r="B6591" s="2">
        <f>VLOOKUP(A6591,[1]kufi20201214!$A:$B,2,FALSE)</f>
        <v>70.14</v>
      </c>
      <c r="C6591" s="4">
        <v>1</v>
      </c>
      <c r="D6591" s="5">
        <v>17</v>
      </c>
      <c r="E6591" s="5">
        <v>127</v>
      </c>
      <c r="F6591" s="5">
        <v>32</v>
      </c>
      <c r="G6591" s="5">
        <v>127</v>
      </c>
      <c r="H6591" s="5">
        <v>0.499</v>
      </c>
      <c r="I6591" s="4">
        <v>2</v>
      </c>
    </row>
    <row r="6592" spans="1:9" ht="15" x14ac:dyDescent="0.25">
      <c r="A6592" s="3" t="s">
        <v>5983</v>
      </c>
      <c r="B6592" s="2">
        <f>VLOOKUP(A6592,[1]kufi20201214!$A:$B,2,FALSE)</f>
        <v>62.97</v>
      </c>
      <c r="C6592" s="4">
        <v>1</v>
      </c>
      <c r="D6592" s="5">
        <v>17</v>
      </c>
      <c r="E6592" s="5">
        <v>127</v>
      </c>
      <c r="F6592" s="5">
        <v>56</v>
      </c>
      <c r="G6592" s="5">
        <v>127</v>
      </c>
      <c r="H6592" s="5">
        <v>0.47849999999999998</v>
      </c>
      <c r="I6592" s="4">
        <v>2</v>
      </c>
    </row>
    <row r="6593" spans="1:9" ht="15" x14ac:dyDescent="0.25">
      <c r="A6593" s="3" t="s">
        <v>5984</v>
      </c>
      <c r="B6593" s="2">
        <f>VLOOKUP(A6593,[1]kufi20201214!$A:$B,2,FALSE)</f>
        <v>65.11</v>
      </c>
      <c r="C6593" s="4">
        <v>1</v>
      </c>
      <c r="D6593" s="5">
        <v>20</v>
      </c>
      <c r="E6593" s="5">
        <v>127</v>
      </c>
      <c r="F6593" s="5">
        <v>39.5</v>
      </c>
      <c r="G6593" s="5">
        <v>127</v>
      </c>
      <c r="H6593" s="5">
        <v>0.57369999999999999</v>
      </c>
      <c r="I6593" s="4">
        <v>2</v>
      </c>
    </row>
    <row r="6594" spans="1:9" ht="15" x14ac:dyDescent="0.25">
      <c r="A6594" s="3" t="s">
        <v>5985</v>
      </c>
      <c r="B6594" s="2">
        <f>VLOOKUP(A6594,[1]kufi20201214!$A:$B,2,FALSE)</f>
        <v>54.88</v>
      </c>
      <c r="C6594" s="4">
        <v>1</v>
      </c>
      <c r="D6594" s="5">
        <v>20</v>
      </c>
      <c r="E6594" s="5">
        <v>127</v>
      </c>
      <c r="F6594" s="5">
        <v>34.299999999999997</v>
      </c>
      <c r="G6594" s="5">
        <v>127</v>
      </c>
      <c r="H6594" s="5">
        <v>0.57550000000000001</v>
      </c>
      <c r="I6594" s="4">
        <v>2</v>
      </c>
    </row>
    <row r="6595" spans="1:9" ht="15" x14ac:dyDescent="0.25">
      <c r="A6595" s="3" t="s">
        <v>5986</v>
      </c>
      <c r="B6595" s="2">
        <f>VLOOKUP(A6595,[1]kufi20201214!$A:$B,2,FALSE)</f>
        <v>75.77</v>
      </c>
      <c r="C6595" s="4">
        <v>1</v>
      </c>
      <c r="D6595" s="5">
        <v>20</v>
      </c>
      <c r="E6595" s="5">
        <v>127</v>
      </c>
      <c r="F6595" s="5">
        <v>42.6</v>
      </c>
      <c r="G6595" s="5">
        <v>0</v>
      </c>
      <c r="H6595" s="5">
        <v>0.60829999999999995</v>
      </c>
      <c r="I6595" s="4">
        <v>2</v>
      </c>
    </row>
    <row r="6596" spans="1:9" ht="15" x14ac:dyDescent="0.25">
      <c r="A6596" s="3" t="s">
        <v>5987</v>
      </c>
      <c r="B6596" s="2">
        <f>VLOOKUP(A6596,[1]kufi20201214!$A:$B,2,FALSE)</f>
        <v>65.63</v>
      </c>
      <c r="C6596" s="4">
        <v>1</v>
      </c>
      <c r="D6596" s="5">
        <v>25</v>
      </c>
      <c r="E6596" s="5">
        <v>130</v>
      </c>
      <c r="F6596" s="5">
        <v>41.5</v>
      </c>
      <c r="G6596" s="5">
        <v>130</v>
      </c>
      <c r="H6596" s="5">
        <v>0.74339999999999995</v>
      </c>
      <c r="I6596" s="4">
        <v>2</v>
      </c>
    </row>
    <row r="6597" spans="1:9" ht="15" x14ac:dyDescent="0.25">
      <c r="A6597" s="3" t="s">
        <v>5988</v>
      </c>
      <c r="B6597" s="2">
        <f>VLOOKUP(A6597,[1]kufi20201214!$A:$B,2,FALSE)</f>
        <v>58.46</v>
      </c>
      <c r="C6597" s="4">
        <v>1</v>
      </c>
      <c r="D6597" s="5">
        <v>25</v>
      </c>
      <c r="E6597" s="5">
        <v>130</v>
      </c>
      <c r="F6597" s="5">
        <v>37.799999999999997</v>
      </c>
      <c r="G6597" s="5">
        <v>130</v>
      </c>
      <c r="H6597" s="5">
        <v>0.74309999999999998</v>
      </c>
      <c r="I6597" s="4">
        <v>2</v>
      </c>
    </row>
    <row r="6598" spans="1:9" ht="15" x14ac:dyDescent="0.25">
      <c r="A6598" s="3" t="s">
        <v>5989</v>
      </c>
      <c r="B6598" s="2">
        <f>VLOOKUP(A6598,[1]kufi20201214!$A:$B,2,FALSE)</f>
        <v>77.61</v>
      </c>
      <c r="C6598" s="4">
        <v>1</v>
      </c>
      <c r="D6598" s="5">
        <v>25</v>
      </c>
      <c r="E6598" s="5">
        <v>130</v>
      </c>
      <c r="F6598" s="5">
        <v>44.9</v>
      </c>
      <c r="G6598" s="5">
        <v>0</v>
      </c>
      <c r="H6598" s="5">
        <v>0.75349999999999995</v>
      </c>
      <c r="I6598" s="4">
        <v>2</v>
      </c>
    </row>
    <row r="6599" spans="1:9" ht="15" x14ac:dyDescent="0.25">
      <c r="A6599" s="3" t="s">
        <v>5990</v>
      </c>
      <c r="B6599" s="2">
        <f>VLOOKUP(A6599,[1]kufi20201214!$A:$B,2,FALSE)</f>
        <v>79.150000000000006</v>
      </c>
      <c r="C6599" s="4">
        <v>1</v>
      </c>
      <c r="D6599" s="5">
        <v>30</v>
      </c>
      <c r="E6599" s="5">
        <v>152</v>
      </c>
      <c r="F6599" s="5">
        <v>46.7</v>
      </c>
      <c r="G6599" s="5">
        <v>152</v>
      </c>
      <c r="H6599" s="5">
        <v>1.0840000000000001</v>
      </c>
      <c r="I6599" s="4">
        <v>2</v>
      </c>
    </row>
    <row r="6600" spans="1:9" ht="15" x14ac:dyDescent="0.25">
      <c r="A6600" s="3" t="s">
        <v>5991</v>
      </c>
      <c r="B6600" s="2">
        <f>VLOOKUP(A6600,[1]kufi20201214!$A:$B,2,FALSE)</f>
        <v>76.12</v>
      </c>
      <c r="C6600" s="4">
        <v>1</v>
      </c>
      <c r="D6600" s="5">
        <v>30</v>
      </c>
      <c r="E6600" s="5">
        <v>152</v>
      </c>
      <c r="F6600" s="5">
        <v>42.2</v>
      </c>
      <c r="G6600" s="5">
        <v>152</v>
      </c>
      <c r="H6600" s="5">
        <v>1.0660000000000001</v>
      </c>
      <c r="I6600" s="4">
        <v>2</v>
      </c>
    </row>
    <row r="6601" spans="1:9" ht="15" x14ac:dyDescent="0.25">
      <c r="A6601" s="3" t="s">
        <v>5992</v>
      </c>
      <c r="B6601" s="2">
        <f>VLOOKUP(A6601,[1]kufi20201214!$A:$B,2,FALSE)</f>
        <v>92.62</v>
      </c>
      <c r="C6601" s="4">
        <v>1</v>
      </c>
      <c r="D6601" s="5">
        <v>30</v>
      </c>
      <c r="E6601" s="5">
        <v>152</v>
      </c>
      <c r="F6601" s="5">
        <v>50.1</v>
      </c>
      <c r="G6601" s="5">
        <v>0</v>
      </c>
      <c r="H6601" s="5">
        <v>1.1279999999999999</v>
      </c>
      <c r="I6601" s="4">
        <v>2</v>
      </c>
    </row>
    <row r="6602" spans="1:9" ht="15" x14ac:dyDescent="0.25">
      <c r="A6602" s="3" t="s">
        <v>5993</v>
      </c>
      <c r="B6602" s="2">
        <f>VLOOKUP(A6602,[1]kufi20201214!$A:$B,2,FALSE)</f>
        <v>92.92</v>
      </c>
      <c r="C6602" s="4">
        <v>1</v>
      </c>
      <c r="D6602" s="5">
        <v>35</v>
      </c>
      <c r="E6602" s="5">
        <v>160</v>
      </c>
      <c r="F6602" s="5">
        <v>51.9</v>
      </c>
      <c r="G6602" s="5">
        <v>160</v>
      </c>
      <c r="H6602" s="5">
        <v>1.5096000000000001</v>
      </c>
      <c r="I6602" s="4">
        <v>2</v>
      </c>
    </row>
    <row r="6603" spans="1:9" ht="15" x14ac:dyDescent="0.25">
      <c r="A6603" s="3" t="s">
        <v>5994</v>
      </c>
      <c r="B6603" s="2">
        <f>VLOOKUP(A6603,[1]kufi20201214!$A:$B,2,FALSE)</f>
        <v>88.4</v>
      </c>
      <c r="C6603" s="4">
        <v>1</v>
      </c>
      <c r="D6603" s="5">
        <v>35</v>
      </c>
      <c r="E6603" s="5">
        <v>160</v>
      </c>
      <c r="F6603" s="5">
        <v>47.9</v>
      </c>
      <c r="G6603" s="5">
        <v>160</v>
      </c>
      <c r="H6603" s="5">
        <v>1.5107999999999999</v>
      </c>
      <c r="I6603" s="4">
        <v>2</v>
      </c>
    </row>
    <row r="6604" spans="1:9" ht="15" x14ac:dyDescent="0.25">
      <c r="A6604" s="3" t="s">
        <v>5995</v>
      </c>
      <c r="B6604" s="2">
        <f>VLOOKUP(A6604,[1]kufi20201214!$A:$B,2,FALSE)</f>
        <v>107.84</v>
      </c>
      <c r="C6604" s="4">
        <v>1</v>
      </c>
      <c r="D6604" s="5">
        <v>35</v>
      </c>
      <c r="E6604" s="5">
        <v>160</v>
      </c>
      <c r="F6604" s="5">
        <v>54.8</v>
      </c>
      <c r="G6604" s="5">
        <v>0</v>
      </c>
      <c r="H6604" s="5">
        <v>1.59</v>
      </c>
      <c r="I6604" s="4">
        <v>2</v>
      </c>
    </row>
    <row r="6605" spans="1:9" ht="15" x14ac:dyDescent="0.25">
      <c r="A6605" s="3" t="s">
        <v>5996</v>
      </c>
      <c r="B6605" s="2">
        <f>VLOOKUP(A6605,[1]kufi20201214!$A:$B,2,FALSE)</f>
        <v>108.4</v>
      </c>
      <c r="C6605" s="4">
        <v>1</v>
      </c>
      <c r="D6605" s="5">
        <v>40</v>
      </c>
      <c r="E6605" s="5">
        <v>175</v>
      </c>
      <c r="F6605" s="5">
        <v>56.7</v>
      </c>
      <c r="G6605" s="5">
        <v>175</v>
      </c>
      <c r="H6605" s="5">
        <v>1.8151999999999999</v>
      </c>
      <c r="I6605" s="4">
        <v>2</v>
      </c>
    </row>
    <row r="6606" spans="1:9" ht="15" x14ac:dyDescent="0.25">
      <c r="A6606" s="3" t="s">
        <v>5997</v>
      </c>
      <c r="B6606" s="2">
        <f>VLOOKUP(A6606,[1]kufi20201214!$A:$B,2,FALSE)</f>
        <v>102.14</v>
      </c>
      <c r="C6606" s="4">
        <v>1</v>
      </c>
      <c r="D6606" s="5">
        <v>40</v>
      </c>
      <c r="E6606" s="5">
        <v>175</v>
      </c>
      <c r="F6606" s="5">
        <v>54.2</v>
      </c>
      <c r="G6606" s="5">
        <v>175</v>
      </c>
      <c r="H6606" s="5">
        <v>1.8011999999999999</v>
      </c>
      <c r="I6606" s="4">
        <v>2</v>
      </c>
    </row>
    <row r="6607" spans="1:9" ht="15" x14ac:dyDescent="0.25">
      <c r="A6607" s="3" t="s">
        <v>5998</v>
      </c>
      <c r="B6607" s="2">
        <f>VLOOKUP(A6607,[1]kufi20201214!$A:$B,2,FALSE)</f>
        <v>123.73</v>
      </c>
      <c r="C6607" s="4">
        <v>1</v>
      </c>
      <c r="D6607" s="5">
        <v>40</v>
      </c>
      <c r="E6607" s="5">
        <v>175</v>
      </c>
      <c r="F6607" s="5">
        <v>58.9</v>
      </c>
      <c r="G6607" s="5">
        <v>175</v>
      </c>
      <c r="H6607" s="5">
        <v>1.9092</v>
      </c>
      <c r="I6607" s="4">
        <v>2</v>
      </c>
    </row>
    <row r="6608" spans="1:9" ht="15" x14ac:dyDescent="0.25">
      <c r="A6608" s="3" t="s">
        <v>5999</v>
      </c>
      <c r="B6608" s="2">
        <f>VLOOKUP(A6608,[1]kufi20201214!$A:$B,2,FALSE)</f>
        <v>129.4</v>
      </c>
      <c r="C6608" s="4">
        <v>1</v>
      </c>
      <c r="D6608" s="5">
        <v>45</v>
      </c>
      <c r="E6608" s="5">
        <v>187</v>
      </c>
      <c r="F6608" s="5">
        <v>56.7</v>
      </c>
      <c r="G6608" s="5">
        <v>187</v>
      </c>
      <c r="H6608" s="5">
        <v>2.0990000000000002</v>
      </c>
      <c r="I6608" s="4">
        <v>2</v>
      </c>
    </row>
    <row r="6609" spans="1:9" ht="15" x14ac:dyDescent="0.25">
      <c r="A6609" s="3" t="s">
        <v>6000</v>
      </c>
      <c r="B6609" s="2">
        <f>VLOOKUP(A6609,[1]kufi20201214!$A:$B,2,FALSE)</f>
        <v>117.13</v>
      </c>
      <c r="C6609" s="4">
        <v>1</v>
      </c>
      <c r="D6609" s="5">
        <v>45</v>
      </c>
      <c r="E6609" s="5">
        <v>187</v>
      </c>
      <c r="F6609" s="5">
        <v>54.2</v>
      </c>
      <c r="G6609" s="5">
        <v>187</v>
      </c>
      <c r="H6609" s="5">
        <v>2.109</v>
      </c>
      <c r="I6609" s="4">
        <v>2</v>
      </c>
    </row>
    <row r="6610" spans="1:9" ht="15" x14ac:dyDescent="0.25">
      <c r="A6610" s="3" t="s">
        <v>6001</v>
      </c>
      <c r="B6610" s="2">
        <f>VLOOKUP(A6610,[1]kufi20201214!$A:$B,2,FALSE)</f>
        <v>147.08000000000001</v>
      </c>
      <c r="C6610" s="4">
        <v>1</v>
      </c>
      <c r="D6610" s="5">
        <v>45</v>
      </c>
      <c r="E6610" s="5">
        <v>187</v>
      </c>
      <c r="F6610" s="5">
        <v>58.9</v>
      </c>
      <c r="G6610" s="5">
        <v>0</v>
      </c>
      <c r="H6610" s="5">
        <v>2.1960000000000002</v>
      </c>
      <c r="I6610" s="4">
        <v>2</v>
      </c>
    </row>
    <row r="6611" spans="1:9" ht="15" x14ac:dyDescent="0.25">
      <c r="A6611" s="3" t="s">
        <v>6002</v>
      </c>
      <c r="B6611" s="2">
        <f>VLOOKUP(A6611,[1]kufi20201214!$A:$B,2,FALSE)</f>
        <v>146.05000000000001</v>
      </c>
      <c r="C6611" s="4">
        <v>1</v>
      </c>
      <c r="D6611" s="5">
        <v>50</v>
      </c>
      <c r="E6611" s="5">
        <v>203</v>
      </c>
      <c r="F6611" s="5">
        <v>59.7</v>
      </c>
      <c r="G6611" s="5">
        <v>203</v>
      </c>
      <c r="H6611" s="5">
        <v>2.5870000000000002</v>
      </c>
      <c r="I6611" s="4">
        <v>2</v>
      </c>
    </row>
    <row r="6612" spans="1:9" ht="15" x14ac:dyDescent="0.25">
      <c r="A6612" s="3" t="s">
        <v>6003</v>
      </c>
      <c r="B6612" s="2">
        <f>VLOOKUP(A6612,[1]kufi20201214!$A:$B,2,FALSE)</f>
        <v>136.97</v>
      </c>
      <c r="C6612" s="4">
        <v>1</v>
      </c>
      <c r="D6612" s="5">
        <v>50</v>
      </c>
      <c r="E6612" s="5">
        <v>203</v>
      </c>
      <c r="F6612" s="5">
        <v>59.6</v>
      </c>
      <c r="G6612" s="5">
        <v>203</v>
      </c>
      <c r="H6612" s="5">
        <v>2.6120000000000001</v>
      </c>
      <c r="I6612" s="4">
        <v>2</v>
      </c>
    </row>
    <row r="6613" spans="1:9" ht="15" x14ac:dyDescent="0.25">
      <c r="A6613" s="3" t="s">
        <v>6004</v>
      </c>
      <c r="B6613" s="2">
        <f>VLOOKUP(A6613,[1]kufi20201214!$A:$B,2,FALSE)</f>
        <v>161.15</v>
      </c>
      <c r="C6613" s="4">
        <v>1</v>
      </c>
      <c r="D6613" s="5">
        <v>50</v>
      </c>
      <c r="E6613" s="5">
        <v>203</v>
      </c>
      <c r="F6613" s="5">
        <v>65.099999999999994</v>
      </c>
      <c r="G6613" s="5">
        <v>0</v>
      </c>
      <c r="H6613" s="5">
        <v>2.7810000000000001</v>
      </c>
      <c r="I6613" s="4">
        <v>2</v>
      </c>
    </row>
    <row r="6614" spans="1:9" ht="15" x14ac:dyDescent="0.25">
      <c r="A6614" s="3" t="s">
        <v>6005</v>
      </c>
      <c r="B6614" s="2">
        <f>VLOOKUP(A6614,[1]kufi20201214!$A:$B,2,FALSE)</f>
        <v>26.3</v>
      </c>
      <c r="C6614" s="4">
        <v>1</v>
      </c>
      <c r="D6614" s="5">
        <v>0</v>
      </c>
      <c r="E6614" s="5">
        <v>127</v>
      </c>
      <c r="F6614" s="5">
        <v>32</v>
      </c>
      <c r="G6614" s="5">
        <v>1</v>
      </c>
      <c r="H6614" s="5">
        <v>0.42349999999999999</v>
      </c>
      <c r="I6614" s="4">
        <v>2</v>
      </c>
    </row>
    <row r="6615" spans="1:9" ht="15" x14ac:dyDescent="0.25">
      <c r="A6615" s="3" t="s">
        <v>6006</v>
      </c>
      <c r="B6615" s="2">
        <f>VLOOKUP(A6615,[1]kufi20201214!$A:$B,2,FALSE)</f>
        <v>27.4</v>
      </c>
      <c r="C6615" s="4">
        <v>1</v>
      </c>
      <c r="D6615" s="5">
        <v>0</v>
      </c>
      <c r="E6615" s="5">
        <v>130</v>
      </c>
      <c r="F6615" s="5">
        <v>36</v>
      </c>
      <c r="G6615" s="5">
        <v>1</v>
      </c>
      <c r="H6615" s="5">
        <v>0.55500000000000005</v>
      </c>
      <c r="I6615" s="4">
        <v>2</v>
      </c>
    </row>
    <row r="6616" spans="1:9" ht="15" x14ac:dyDescent="0.25">
      <c r="A6616" s="3" t="s">
        <v>6007</v>
      </c>
      <c r="B6616" s="2">
        <f>VLOOKUP(A6616,[1]kufi20201214!$A:$B,2,FALSE)</f>
        <v>29.6</v>
      </c>
      <c r="C6616" s="4">
        <v>1</v>
      </c>
      <c r="D6616" s="5">
        <v>0</v>
      </c>
      <c r="E6616" s="5">
        <v>152</v>
      </c>
      <c r="F6616" s="5">
        <v>40</v>
      </c>
      <c r="G6616" s="5">
        <v>1</v>
      </c>
      <c r="H6616" s="5">
        <v>0.77800000000000002</v>
      </c>
      <c r="I6616" s="4">
        <v>2</v>
      </c>
    </row>
    <row r="6617" spans="1:9" ht="15" x14ac:dyDescent="0.25">
      <c r="A6617" s="3" t="s">
        <v>6008</v>
      </c>
      <c r="B6617" s="2">
        <f>VLOOKUP(A6617,[1]kufi20201214!$A:$B,2,FALSE)</f>
        <v>32.44</v>
      </c>
      <c r="C6617" s="4">
        <v>1</v>
      </c>
      <c r="D6617" s="5">
        <v>0</v>
      </c>
      <c r="E6617" s="5">
        <v>160</v>
      </c>
      <c r="F6617" s="5">
        <v>45</v>
      </c>
      <c r="G6617" s="5">
        <v>1</v>
      </c>
      <c r="H6617" s="5">
        <v>1.0548999999999999</v>
      </c>
      <c r="I6617" s="4">
        <v>2</v>
      </c>
    </row>
    <row r="6618" spans="1:9" ht="15" x14ac:dyDescent="0.25">
      <c r="A6618" s="3" t="s">
        <v>6009</v>
      </c>
      <c r="B6618" s="2">
        <f>VLOOKUP(A6618,[1]kufi20201214!$A:$B,2,FALSE)</f>
        <v>35.18</v>
      </c>
      <c r="C6618" s="4">
        <v>1</v>
      </c>
      <c r="D6618" s="5">
        <v>0</v>
      </c>
      <c r="E6618" s="5">
        <v>175</v>
      </c>
      <c r="F6618" s="5">
        <v>48</v>
      </c>
      <c r="G6618" s="5">
        <v>1</v>
      </c>
      <c r="H6618" s="5">
        <v>1.19</v>
      </c>
      <c r="I6618" s="4">
        <v>2</v>
      </c>
    </row>
    <row r="6619" spans="1:9" ht="15" x14ac:dyDescent="0.25">
      <c r="A6619" s="3" t="s">
        <v>6010</v>
      </c>
      <c r="B6619" s="2">
        <f>VLOOKUP(A6619,[1]kufi20201214!$A:$B,2,FALSE)</f>
        <v>41.93</v>
      </c>
      <c r="C6619" s="4">
        <v>1</v>
      </c>
      <c r="D6619" s="5">
        <v>0</v>
      </c>
      <c r="E6619" s="5">
        <v>187</v>
      </c>
      <c r="F6619" s="5">
        <v>48</v>
      </c>
      <c r="G6619" s="5">
        <v>1</v>
      </c>
      <c r="H6619" s="5">
        <v>1.4390000000000001</v>
      </c>
      <c r="I6619" s="4">
        <v>2</v>
      </c>
    </row>
    <row r="6620" spans="1:9" ht="15" x14ac:dyDescent="0.25">
      <c r="A6620" s="3" t="s">
        <v>6011</v>
      </c>
      <c r="B6620" s="2">
        <f>VLOOKUP(A6620,[1]kufi20201214!$A:$B,2,FALSE)</f>
        <v>51.59</v>
      </c>
      <c r="C6620" s="4">
        <v>1</v>
      </c>
      <c r="D6620" s="5">
        <v>0</v>
      </c>
      <c r="E6620" s="5">
        <v>203</v>
      </c>
      <c r="F6620" s="5">
        <v>54</v>
      </c>
      <c r="G6620" s="5">
        <v>1</v>
      </c>
      <c r="H6620" s="5">
        <v>1.8985000000000001</v>
      </c>
      <c r="I6620" s="4">
        <v>2</v>
      </c>
    </row>
    <row r="6621" spans="1:9" ht="15" x14ac:dyDescent="0.25">
      <c r="A6621" s="3" t="s">
        <v>6012</v>
      </c>
      <c r="B6621" s="2">
        <f>VLOOKUP(A6621,[1]kufi20201214!$A:$B,2,FALSE)</f>
        <v>68.92</v>
      </c>
      <c r="C6621" s="4">
        <v>1</v>
      </c>
      <c r="D6621" s="5">
        <v>0</v>
      </c>
      <c r="E6621" s="5">
        <v>219</v>
      </c>
      <c r="F6621" s="5">
        <v>60</v>
      </c>
      <c r="G6621" s="5">
        <v>1</v>
      </c>
      <c r="H6621" s="5">
        <v>2.5367000000000002</v>
      </c>
      <c r="I6621" s="4">
        <v>2</v>
      </c>
    </row>
    <row r="6622" spans="1:9" ht="15" x14ac:dyDescent="0.25">
      <c r="A6622" s="3" t="s">
        <v>6013</v>
      </c>
      <c r="B6622" s="2">
        <f>VLOOKUP(A6622,[1]kufi20201214!$A:$B,2,FALSE)</f>
        <v>81.02</v>
      </c>
      <c r="C6622" s="4">
        <v>1</v>
      </c>
      <c r="D6622" s="5">
        <v>0</v>
      </c>
      <c r="E6622" s="5">
        <v>240</v>
      </c>
      <c r="F6622" s="5">
        <v>60</v>
      </c>
      <c r="G6622" s="5">
        <v>1</v>
      </c>
      <c r="H6622" s="5">
        <v>2.9129999999999998</v>
      </c>
      <c r="I6622" s="4">
        <v>2</v>
      </c>
    </row>
    <row r="6623" spans="1:9" ht="15" x14ac:dyDescent="0.25">
      <c r="A6623" s="3" t="s">
        <v>6014</v>
      </c>
      <c r="B6623" s="2">
        <f>VLOOKUP(A6623,[1]kufi20201214!$A:$B,2,FALSE)</f>
        <v>112.98</v>
      </c>
      <c r="C6623" s="4">
        <v>1</v>
      </c>
      <c r="D6623" s="5">
        <v>0</v>
      </c>
      <c r="E6623" s="5">
        <v>258</v>
      </c>
      <c r="F6623" s="5">
        <v>65</v>
      </c>
      <c r="G6623" s="5">
        <v>1</v>
      </c>
      <c r="H6623" s="5">
        <v>3.8260000000000001</v>
      </c>
      <c r="I6623" s="4">
        <v>2</v>
      </c>
    </row>
    <row r="6624" spans="1:9" ht="15" x14ac:dyDescent="0.25">
      <c r="A6624" s="3" t="s">
        <v>6015</v>
      </c>
      <c r="B6624" s="2">
        <f>VLOOKUP(A6624,[1]kufi20201214!$A:$B,2,FALSE)</f>
        <v>183.84</v>
      </c>
      <c r="C6624" s="4">
        <v>1</v>
      </c>
      <c r="D6624" s="5">
        <v>55</v>
      </c>
      <c r="E6624" s="5">
        <v>219</v>
      </c>
      <c r="F6624" s="5">
        <v>66.400000000000006</v>
      </c>
      <c r="G6624" s="5">
        <v>219</v>
      </c>
      <c r="H6624" s="5">
        <v>3.5089999999999999</v>
      </c>
      <c r="I6624" s="4">
        <v>2</v>
      </c>
    </row>
    <row r="6625" spans="1:9" ht="15" x14ac:dyDescent="0.25">
      <c r="A6625" s="3" t="s">
        <v>6016</v>
      </c>
      <c r="B6625" s="2">
        <f>VLOOKUP(A6625,[1]kufi20201214!$A:$B,2,FALSE)</f>
        <v>177.15</v>
      </c>
      <c r="C6625" s="4">
        <v>1</v>
      </c>
      <c r="D6625" s="5">
        <v>55</v>
      </c>
      <c r="E6625" s="5">
        <v>219</v>
      </c>
      <c r="F6625" s="5">
        <v>63.4</v>
      </c>
      <c r="G6625" s="5">
        <v>219</v>
      </c>
      <c r="H6625" s="5">
        <v>3.5259999999999998</v>
      </c>
      <c r="I6625" s="4">
        <v>2</v>
      </c>
    </row>
    <row r="6626" spans="1:9" ht="15" x14ac:dyDescent="0.25">
      <c r="A6626" s="3" t="s">
        <v>6017</v>
      </c>
      <c r="B6626" s="2">
        <f>VLOOKUP(A6626,[1]kufi20201214!$A:$B,2,FALSE)</f>
        <v>212.76</v>
      </c>
      <c r="C6626" s="4">
        <v>1</v>
      </c>
      <c r="D6626" s="5">
        <v>55</v>
      </c>
      <c r="E6626" s="5">
        <v>219</v>
      </c>
      <c r="F6626" s="5">
        <v>73.599999999999994</v>
      </c>
      <c r="G6626" s="5">
        <v>0</v>
      </c>
      <c r="H6626" s="5">
        <v>3.77</v>
      </c>
      <c r="I6626" s="4">
        <v>2</v>
      </c>
    </row>
    <row r="6627" spans="1:9" ht="15" x14ac:dyDescent="0.25">
      <c r="A6627" s="3" t="s">
        <v>6018</v>
      </c>
      <c r="B6627" s="2">
        <f>VLOOKUP(A6627,[1]kufi20201214!$A:$B,2,FALSE)</f>
        <v>237.21</v>
      </c>
      <c r="C6627" s="4">
        <v>1</v>
      </c>
      <c r="D6627" s="5">
        <v>60</v>
      </c>
      <c r="E6627" s="5">
        <v>240</v>
      </c>
      <c r="F6627" s="5">
        <v>69.599999999999994</v>
      </c>
      <c r="G6627" s="5">
        <v>0</v>
      </c>
      <c r="H6627" s="5">
        <v>4.3170000000000002</v>
      </c>
      <c r="I6627" s="4">
        <v>2</v>
      </c>
    </row>
    <row r="6628" spans="1:9" ht="15" x14ac:dyDescent="0.25">
      <c r="A6628" s="3" t="s">
        <v>6019</v>
      </c>
      <c r="B6628" s="2">
        <f>VLOOKUP(A6628,[1]kufi20201214!$A:$B,2,FALSE)</f>
        <v>226.39</v>
      </c>
      <c r="C6628" s="4">
        <v>1</v>
      </c>
      <c r="D6628" s="5">
        <v>60</v>
      </c>
      <c r="E6628" s="5">
        <v>240</v>
      </c>
      <c r="F6628" s="5">
        <v>69.7</v>
      </c>
      <c r="G6628" s="5">
        <v>240</v>
      </c>
      <c r="H6628" s="5">
        <v>4.1639999999999997</v>
      </c>
      <c r="I6628" s="4">
        <v>2</v>
      </c>
    </row>
    <row r="6629" spans="1:9" ht="15" x14ac:dyDescent="0.25">
      <c r="A6629" s="3" t="s">
        <v>6020</v>
      </c>
      <c r="B6629" s="2">
        <f>VLOOKUP(A6629,[1]kufi20201214!$A:$B,2,FALSE)</f>
        <v>266.82</v>
      </c>
      <c r="C6629" s="4">
        <v>1</v>
      </c>
      <c r="D6629" s="5">
        <v>60</v>
      </c>
      <c r="E6629" s="5">
        <v>240</v>
      </c>
      <c r="F6629" s="5">
        <v>76.8</v>
      </c>
      <c r="G6629" s="5">
        <v>240</v>
      </c>
      <c r="H6629" s="5">
        <v>4.7469999999999999</v>
      </c>
      <c r="I6629" s="4">
        <v>2</v>
      </c>
    </row>
    <row r="6630" spans="1:9" ht="15" x14ac:dyDescent="0.25">
      <c r="A6630" s="3" t="s">
        <v>6021</v>
      </c>
      <c r="B6630" s="2">
        <f>VLOOKUP(A6630,[1]kufi20201214!$A:$B,2,FALSE)</f>
        <v>280.45</v>
      </c>
      <c r="C6630" s="4">
        <v>1</v>
      </c>
      <c r="D6630" s="5">
        <v>65</v>
      </c>
      <c r="E6630" s="5">
        <v>257</v>
      </c>
      <c r="F6630" s="5">
        <v>75.400000000000006</v>
      </c>
      <c r="G6630" s="5">
        <v>257</v>
      </c>
      <c r="H6630" s="5">
        <v>4.6849999999999996</v>
      </c>
      <c r="I6630" s="4">
        <v>2</v>
      </c>
    </row>
    <row r="6631" spans="1:9" ht="15" x14ac:dyDescent="0.25">
      <c r="A6631" s="3" t="s">
        <v>6022</v>
      </c>
      <c r="B6631" s="2">
        <f>VLOOKUP(A6631,[1]kufi20201214!$A:$B,2,FALSE)</f>
        <v>73.239999999999995</v>
      </c>
      <c r="C6631" s="4">
        <v>1</v>
      </c>
      <c r="D6631" s="5">
        <v>20</v>
      </c>
      <c r="E6631" s="5">
        <v>65</v>
      </c>
      <c r="F6631" s="5">
        <v>39.5</v>
      </c>
      <c r="G6631" s="5">
        <v>65</v>
      </c>
      <c r="H6631" s="5">
        <v>0.45100000000000001</v>
      </c>
      <c r="I6631" s="4">
        <v>2</v>
      </c>
    </row>
    <row r="6632" spans="1:9" ht="15" x14ac:dyDescent="0.25">
      <c r="A6632" s="3" t="s">
        <v>6023</v>
      </c>
      <c r="B6632" s="2">
        <f>VLOOKUP(A6632,[1]kufi20201214!$A:$B,2,FALSE)</f>
        <v>65.84</v>
      </c>
      <c r="C6632" s="4">
        <v>1</v>
      </c>
      <c r="D6632" s="5">
        <v>20</v>
      </c>
      <c r="E6632" s="5">
        <v>65</v>
      </c>
      <c r="F6632" s="5">
        <v>34.299999999999997</v>
      </c>
      <c r="G6632" s="5">
        <v>65</v>
      </c>
      <c r="H6632" s="5">
        <v>0.439</v>
      </c>
      <c r="I6632" s="4">
        <v>2</v>
      </c>
    </row>
    <row r="6633" spans="1:9" ht="15" x14ac:dyDescent="0.25">
      <c r="A6633" s="3" t="s">
        <v>6024</v>
      </c>
      <c r="B6633" s="2">
        <f>VLOOKUP(A6633,[1]kufi20201214!$A:$B,2,FALSE)</f>
        <v>85.92</v>
      </c>
      <c r="C6633" s="4">
        <v>1</v>
      </c>
      <c r="D6633" s="5">
        <v>25</v>
      </c>
      <c r="E6633" s="5">
        <v>70</v>
      </c>
      <c r="F6633" s="5">
        <v>41.5</v>
      </c>
      <c r="G6633" s="5">
        <v>0</v>
      </c>
      <c r="H6633" s="5">
        <v>0.55900000000000005</v>
      </c>
      <c r="I6633" s="4">
        <v>2</v>
      </c>
    </row>
    <row r="6634" spans="1:9" ht="15" x14ac:dyDescent="0.25">
      <c r="A6634" s="3" t="s">
        <v>6025</v>
      </c>
      <c r="B6634" s="2">
        <f>VLOOKUP(A6634,[1]kufi20201214!$A:$B,2,FALSE)</f>
        <v>79.53</v>
      </c>
      <c r="C6634" s="4">
        <v>1</v>
      </c>
      <c r="D6634" s="5">
        <v>25</v>
      </c>
      <c r="E6634" s="5">
        <v>70</v>
      </c>
      <c r="F6634" s="5">
        <v>37.799999999999997</v>
      </c>
      <c r="G6634" s="5">
        <v>70</v>
      </c>
      <c r="H6634" s="5">
        <v>0.54700000000000004</v>
      </c>
      <c r="I6634" s="4">
        <v>2</v>
      </c>
    </row>
    <row r="6635" spans="1:9" ht="15" x14ac:dyDescent="0.25">
      <c r="A6635" s="3" t="s">
        <v>6026</v>
      </c>
      <c r="B6635" s="2">
        <f>VLOOKUP(A6635,[1]kufi20201214!$A:$B,2,FALSE)</f>
        <v>104.99</v>
      </c>
      <c r="C6635" s="4">
        <v>1</v>
      </c>
      <c r="D6635" s="5">
        <v>30</v>
      </c>
      <c r="E6635" s="5">
        <v>98</v>
      </c>
      <c r="F6635" s="5">
        <v>46.7</v>
      </c>
      <c r="G6635" s="5">
        <v>0</v>
      </c>
      <c r="H6635" s="5">
        <v>1.012</v>
      </c>
      <c r="I6635" s="4">
        <v>2</v>
      </c>
    </row>
    <row r="6636" spans="1:9" ht="15" x14ac:dyDescent="0.25">
      <c r="A6636" s="3" t="s">
        <v>6027</v>
      </c>
      <c r="B6636" s="2">
        <f>VLOOKUP(A6636,[1]kufi20201214!$A:$B,2,FALSE)</f>
        <v>96.84</v>
      </c>
      <c r="C6636" s="4">
        <v>1</v>
      </c>
      <c r="D6636" s="5">
        <v>30</v>
      </c>
      <c r="E6636" s="5">
        <v>98</v>
      </c>
      <c r="F6636" s="5">
        <v>42.2</v>
      </c>
      <c r="G6636" s="5">
        <v>98</v>
      </c>
      <c r="H6636" s="5">
        <v>1</v>
      </c>
      <c r="I6636" s="4">
        <v>2</v>
      </c>
    </row>
    <row r="6637" spans="1:9" ht="15" x14ac:dyDescent="0.25">
      <c r="A6637" s="3" t="s">
        <v>6028</v>
      </c>
      <c r="B6637" s="2">
        <f>VLOOKUP(A6637,[1]kufi20201214!$A:$B,2,FALSE)</f>
        <v>123.63</v>
      </c>
      <c r="C6637" s="4">
        <v>1</v>
      </c>
      <c r="D6637" s="5">
        <v>35</v>
      </c>
      <c r="E6637" s="5">
        <v>103</v>
      </c>
      <c r="F6637" s="5">
        <v>51.9</v>
      </c>
      <c r="G6637" s="5">
        <v>20</v>
      </c>
      <c r="H6637" s="5">
        <v>1.337</v>
      </c>
      <c r="I6637" s="4">
        <v>2</v>
      </c>
    </row>
    <row r="6638" spans="1:9" ht="15" x14ac:dyDescent="0.25">
      <c r="A6638" s="3" t="s">
        <v>6029</v>
      </c>
      <c r="B6638" s="2">
        <f>VLOOKUP(A6638,[1]kufi20201214!$A:$B,2,FALSE)</f>
        <v>113.44</v>
      </c>
      <c r="C6638" s="4">
        <v>1</v>
      </c>
      <c r="D6638" s="5">
        <v>35</v>
      </c>
      <c r="E6638" s="5">
        <v>103</v>
      </c>
      <c r="F6638" s="5">
        <v>47.9</v>
      </c>
      <c r="G6638" s="5">
        <v>103</v>
      </c>
      <c r="H6638" s="5">
        <v>1.33</v>
      </c>
      <c r="I6638" s="4">
        <v>2</v>
      </c>
    </row>
    <row r="6639" spans="1:9" ht="15" x14ac:dyDescent="0.25">
      <c r="A6639" s="3" t="s">
        <v>6030</v>
      </c>
      <c r="B6639" s="2">
        <f>VLOOKUP(A6639,[1]kufi20201214!$A:$B,2,FALSE)</f>
        <v>134.75</v>
      </c>
      <c r="C6639" s="4">
        <v>1</v>
      </c>
      <c r="D6639" s="5">
        <v>40</v>
      </c>
      <c r="E6639" s="5">
        <v>116</v>
      </c>
      <c r="F6639" s="5">
        <v>56.7</v>
      </c>
      <c r="G6639" s="5">
        <v>0</v>
      </c>
      <c r="H6639" s="5">
        <v>1.679</v>
      </c>
      <c r="I6639" s="4">
        <v>2</v>
      </c>
    </row>
    <row r="6640" spans="1:9" ht="15" x14ac:dyDescent="0.25">
      <c r="A6640" s="3" t="s">
        <v>6031</v>
      </c>
      <c r="B6640" s="2">
        <f>VLOOKUP(A6640,[1]kufi20201214!$A:$B,2,FALSE)</f>
        <v>134.97</v>
      </c>
      <c r="C6640" s="4">
        <v>1</v>
      </c>
      <c r="D6640" s="5">
        <v>40</v>
      </c>
      <c r="E6640" s="5">
        <v>116</v>
      </c>
      <c r="F6640" s="5">
        <v>54.2</v>
      </c>
      <c r="G6640" s="5">
        <v>116</v>
      </c>
      <c r="H6640" s="5">
        <v>1.6339999999999999</v>
      </c>
      <c r="I6640" s="4">
        <v>2</v>
      </c>
    </row>
    <row r="6641" spans="1:9" ht="15" x14ac:dyDescent="0.25">
      <c r="A6641" s="3" t="s">
        <v>6032</v>
      </c>
      <c r="B6641" s="2">
        <f>VLOOKUP(A6641,[1]kufi20201214!$A:$B,2,FALSE)</f>
        <v>156.78</v>
      </c>
      <c r="C6641" s="4">
        <v>1</v>
      </c>
      <c r="D6641" s="5">
        <v>45</v>
      </c>
      <c r="E6641" s="5">
        <v>120</v>
      </c>
      <c r="F6641" s="5">
        <v>56.7</v>
      </c>
      <c r="G6641" s="5">
        <v>120</v>
      </c>
      <c r="H6641" s="5">
        <v>1.9463999999999999</v>
      </c>
      <c r="I6641" s="4">
        <v>2</v>
      </c>
    </row>
    <row r="6642" spans="1:9" ht="15" x14ac:dyDescent="0.25">
      <c r="A6642" s="3" t="s">
        <v>6033</v>
      </c>
      <c r="B6642" s="2">
        <f>VLOOKUP(A6642,[1]kufi20201214!$A:$B,2,FALSE)</f>
        <v>144.22</v>
      </c>
      <c r="C6642" s="4">
        <v>1</v>
      </c>
      <c r="D6642" s="5">
        <v>45</v>
      </c>
      <c r="E6642" s="5">
        <v>120</v>
      </c>
      <c r="F6642" s="5">
        <v>54.2</v>
      </c>
      <c r="G6642" s="5">
        <v>120</v>
      </c>
      <c r="H6642" s="5">
        <v>1.954</v>
      </c>
      <c r="I6642" s="4">
        <v>2</v>
      </c>
    </row>
    <row r="6643" spans="1:9" ht="15" x14ac:dyDescent="0.25">
      <c r="A6643" s="3" t="s">
        <v>6034</v>
      </c>
      <c r="B6643" s="2">
        <f>VLOOKUP(A6643,[1]kufi20201214!$A:$B,2,FALSE)</f>
        <v>187.36</v>
      </c>
      <c r="C6643" s="4">
        <v>1</v>
      </c>
      <c r="D6643" s="5">
        <v>50</v>
      </c>
      <c r="E6643" s="5">
        <v>135</v>
      </c>
      <c r="F6643" s="5">
        <v>59.7</v>
      </c>
      <c r="G6643" s="5">
        <v>0</v>
      </c>
      <c r="H6643" s="5">
        <v>2.3479999999999999</v>
      </c>
      <c r="I6643" s="4">
        <v>2</v>
      </c>
    </row>
    <row r="6644" spans="1:9" ht="15" x14ac:dyDescent="0.25">
      <c r="A6644" s="3" t="s">
        <v>6035</v>
      </c>
      <c r="B6644" s="2">
        <f>VLOOKUP(A6644,[1]kufi20201214!$A:$B,2,FALSE)</f>
        <v>154.78</v>
      </c>
      <c r="C6644" s="4">
        <v>1</v>
      </c>
      <c r="D6644" s="5">
        <v>50</v>
      </c>
      <c r="E6644" s="5">
        <v>135</v>
      </c>
      <c r="F6644" s="5">
        <v>59.6</v>
      </c>
      <c r="G6644" s="5">
        <v>135</v>
      </c>
      <c r="H6644" s="5">
        <v>2.448</v>
      </c>
      <c r="I6644" s="4">
        <v>2</v>
      </c>
    </row>
    <row r="6645" spans="1:9" ht="15" x14ac:dyDescent="0.25">
      <c r="A6645" s="3" t="s">
        <v>6036</v>
      </c>
      <c r="B6645" s="2">
        <f>VLOOKUP(A6645,[1]kufi20201214!$A:$B,2,FALSE)</f>
        <v>850.08</v>
      </c>
      <c r="C6645" s="4">
        <v>1</v>
      </c>
      <c r="D6645" s="5">
        <v>100</v>
      </c>
      <c r="E6645" s="5">
        <v>380</v>
      </c>
      <c r="F6645" s="5">
        <v>110.9</v>
      </c>
      <c r="G6645" s="5">
        <v>0</v>
      </c>
      <c r="H6645" s="5">
        <v>17.661100000000001</v>
      </c>
      <c r="I6645" s="4">
        <v>2</v>
      </c>
    </row>
    <row r="6646" spans="1:9" ht="15" x14ac:dyDescent="0.25">
      <c r="A6646" s="3" t="s">
        <v>6037</v>
      </c>
      <c r="B6646" s="2">
        <f>VLOOKUP(A6646,[1]kufi20201214!$A:$B,2,FALSE)</f>
        <v>60.35</v>
      </c>
      <c r="C6646" s="4">
        <v>1</v>
      </c>
      <c r="D6646" s="5">
        <v>20</v>
      </c>
      <c r="E6646" s="5">
        <v>127</v>
      </c>
      <c r="F6646" s="5">
        <v>34.299999999999997</v>
      </c>
      <c r="G6646" s="5">
        <v>127</v>
      </c>
      <c r="H6646" s="5">
        <v>0.5635</v>
      </c>
      <c r="I6646" s="4">
        <v>2</v>
      </c>
    </row>
    <row r="6647" spans="1:9" ht="15" x14ac:dyDescent="0.25">
      <c r="A6647" s="3" t="s">
        <v>6038</v>
      </c>
      <c r="B6647" s="2">
        <f>VLOOKUP(A6647,[1]kufi20201214!$A:$B,2,FALSE)</f>
        <v>56.98</v>
      </c>
      <c r="C6647" s="4">
        <v>1</v>
      </c>
      <c r="D6647" s="5">
        <v>25</v>
      </c>
      <c r="E6647" s="5">
        <v>140</v>
      </c>
      <c r="F6647" s="5">
        <v>37.799999999999997</v>
      </c>
      <c r="G6647" s="5">
        <v>133</v>
      </c>
      <c r="H6647" s="5">
        <v>0.75800000000000001</v>
      </c>
      <c r="I6647" s="4">
        <v>2</v>
      </c>
    </row>
    <row r="6648" spans="1:9" ht="15" x14ac:dyDescent="0.25">
      <c r="A6648" s="3" t="s">
        <v>6039</v>
      </c>
      <c r="B6648" s="2">
        <f>VLOOKUP(A6648,[1]kufi20201214!$A:$B,2,FALSE)</f>
        <v>68.64</v>
      </c>
      <c r="C6648" s="4">
        <v>1</v>
      </c>
      <c r="D6648" s="5">
        <v>30</v>
      </c>
      <c r="E6648" s="5">
        <v>165</v>
      </c>
      <c r="F6648" s="5">
        <v>42.2</v>
      </c>
      <c r="G6648" s="5">
        <v>153</v>
      </c>
      <c r="H6648" s="5">
        <v>1.1120000000000001</v>
      </c>
      <c r="I6648" s="4">
        <v>2</v>
      </c>
    </row>
    <row r="6649" spans="1:9" ht="15" x14ac:dyDescent="0.25">
      <c r="A6649" s="3" t="s">
        <v>6040</v>
      </c>
      <c r="B6649" s="2">
        <f>VLOOKUP(A6649,[1]kufi20201214!$A:$B,2,FALSE)</f>
        <v>80.099999999999994</v>
      </c>
      <c r="C6649" s="4">
        <v>1</v>
      </c>
      <c r="D6649" s="5">
        <v>35</v>
      </c>
      <c r="E6649" s="5">
        <v>167</v>
      </c>
      <c r="F6649" s="5">
        <v>47.9</v>
      </c>
      <c r="G6649" s="5">
        <v>166</v>
      </c>
      <c r="H6649" s="5">
        <v>1.484</v>
      </c>
      <c r="I6649" s="4">
        <v>2</v>
      </c>
    </row>
    <row r="6650" spans="1:9" ht="15" x14ac:dyDescent="0.25">
      <c r="A6650" s="3" t="s">
        <v>6041</v>
      </c>
      <c r="B6650" s="2">
        <f>VLOOKUP(A6650,[1]kufi20201214!$A:$B,2,FALSE)</f>
        <v>92.55</v>
      </c>
      <c r="C6650" s="4">
        <v>1</v>
      </c>
      <c r="D6650" s="5">
        <v>40</v>
      </c>
      <c r="E6650" s="5">
        <v>184</v>
      </c>
      <c r="F6650" s="5">
        <v>54.2</v>
      </c>
      <c r="G6650" s="5">
        <v>177</v>
      </c>
      <c r="H6650" s="5">
        <v>1.784</v>
      </c>
      <c r="I6650" s="4">
        <v>2</v>
      </c>
    </row>
    <row r="6651" spans="1:9" ht="15" x14ac:dyDescent="0.25">
      <c r="A6651" s="3" t="s">
        <v>6042</v>
      </c>
      <c r="B6651" s="2">
        <f>VLOOKUP(A6651,[1]kufi20201214!$A:$B,2,FALSE)</f>
        <v>105.62</v>
      </c>
      <c r="C6651" s="4">
        <v>1</v>
      </c>
      <c r="D6651" s="5">
        <v>45</v>
      </c>
      <c r="E6651" s="5">
        <v>190</v>
      </c>
      <c r="F6651" s="5">
        <v>56.2</v>
      </c>
      <c r="G6651" s="5">
        <v>0</v>
      </c>
      <c r="H6651" s="5">
        <v>2.2589999999999999</v>
      </c>
      <c r="I6651" s="4">
        <v>2</v>
      </c>
    </row>
    <row r="6652" spans="1:9" ht="15" x14ac:dyDescent="0.25">
      <c r="A6652" s="3" t="s">
        <v>6043</v>
      </c>
      <c r="B6652" s="2">
        <f>VLOOKUP(A6652,[1]kufi20201214!$A:$B,2,FALSE)</f>
        <v>123.5</v>
      </c>
      <c r="C6652" s="4">
        <v>1</v>
      </c>
      <c r="D6652" s="5">
        <v>50</v>
      </c>
      <c r="E6652" s="5">
        <v>206</v>
      </c>
      <c r="F6652" s="5">
        <v>50</v>
      </c>
      <c r="G6652" s="5">
        <v>0</v>
      </c>
      <c r="H6652" s="5">
        <v>2.7566999999999999</v>
      </c>
      <c r="I6652" s="4">
        <v>2</v>
      </c>
    </row>
    <row r="6653" spans="1:9" ht="15" x14ac:dyDescent="0.25">
      <c r="A6653" s="3" t="s">
        <v>6044</v>
      </c>
      <c r="B6653" s="2">
        <f>VLOOKUP(A6653,[1]kufi20201214!$A:$B,2,FALSE)</f>
        <v>183.43</v>
      </c>
      <c r="C6653" s="4">
        <v>1</v>
      </c>
      <c r="D6653" s="5">
        <v>55</v>
      </c>
      <c r="E6653" s="5">
        <v>219</v>
      </c>
      <c r="F6653" s="5">
        <v>63.4</v>
      </c>
      <c r="G6653" s="5">
        <v>0</v>
      </c>
      <c r="H6653" s="5">
        <v>3.4470000000000001</v>
      </c>
      <c r="I6653" s="4">
        <v>2</v>
      </c>
    </row>
    <row r="6654" spans="1:9" ht="15" x14ac:dyDescent="0.25">
      <c r="A6654" s="3" t="s">
        <v>6045</v>
      </c>
      <c r="B6654" s="2">
        <f>VLOOKUP(A6654,[1]kufi20201214!$A:$B,2,FALSE)</f>
        <v>225.29</v>
      </c>
      <c r="C6654" s="4">
        <v>1</v>
      </c>
      <c r="D6654" s="5">
        <v>60</v>
      </c>
      <c r="E6654" s="5">
        <v>241</v>
      </c>
      <c r="F6654" s="5">
        <v>72.2</v>
      </c>
      <c r="G6654" s="5">
        <v>0</v>
      </c>
      <c r="H6654" s="5">
        <v>4.4370000000000003</v>
      </c>
      <c r="I6654" s="4">
        <v>2</v>
      </c>
    </row>
    <row r="6655" spans="1:9" ht="15" x14ac:dyDescent="0.25">
      <c r="A6655" s="3" t="s">
        <v>6046</v>
      </c>
      <c r="B6655" s="2">
        <f>VLOOKUP(A6655,[1]kufi20201214!$A:$B,2,FALSE)</f>
        <v>288.99</v>
      </c>
      <c r="C6655" s="4">
        <v>1</v>
      </c>
      <c r="D6655" s="5">
        <v>65</v>
      </c>
      <c r="E6655" s="5">
        <v>265</v>
      </c>
      <c r="F6655" s="5">
        <v>77.900000000000006</v>
      </c>
      <c r="G6655" s="5">
        <v>0</v>
      </c>
      <c r="H6655" s="5">
        <v>6.0890000000000004</v>
      </c>
      <c r="I6655" s="4">
        <v>2</v>
      </c>
    </row>
    <row r="6656" spans="1:9" ht="15" x14ac:dyDescent="0.25">
      <c r="A6656" s="3" t="s">
        <v>6047</v>
      </c>
      <c r="B6656" s="2">
        <f>VLOOKUP(A6656,[1]kufi20201214!$A:$B,2,FALSE)</f>
        <v>415.04</v>
      </c>
      <c r="C6656" s="4">
        <v>1</v>
      </c>
      <c r="D6656" s="5">
        <v>70</v>
      </c>
      <c r="E6656" s="5">
        <v>260</v>
      </c>
      <c r="F6656" s="5">
        <v>72.23</v>
      </c>
      <c r="G6656" s="5">
        <v>0</v>
      </c>
      <c r="H6656" s="5">
        <v>6.2910000000000004</v>
      </c>
      <c r="I6656" s="4">
        <v>2</v>
      </c>
    </row>
    <row r="6657" spans="1:9" ht="15" x14ac:dyDescent="0.25">
      <c r="A6657" s="3" t="s">
        <v>6048</v>
      </c>
      <c r="B6657" s="2">
        <f>VLOOKUP(A6657,[1]kufi20201214!$A:$B,2,FALSE)</f>
        <v>462.22</v>
      </c>
      <c r="C6657" s="4">
        <v>1</v>
      </c>
      <c r="D6657" s="5">
        <v>75</v>
      </c>
      <c r="E6657" s="5">
        <v>275</v>
      </c>
      <c r="F6657" s="5">
        <v>79.11</v>
      </c>
      <c r="G6657" s="5">
        <v>0</v>
      </c>
      <c r="H6657" s="5">
        <v>7.36</v>
      </c>
      <c r="I6657" s="4">
        <v>2</v>
      </c>
    </row>
    <row r="6658" spans="1:9" ht="15" x14ac:dyDescent="0.25">
      <c r="A6658" s="3" t="s">
        <v>6049</v>
      </c>
      <c r="B6658" s="2">
        <f>VLOOKUP(A6658,[1]kufi20201214!$A:$B,2,FALSE)</f>
        <v>550.61</v>
      </c>
      <c r="C6658" s="4">
        <v>1</v>
      </c>
      <c r="D6658" s="5">
        <v>80</v>
      </c>
      <c r="E6658" s="5">
        <v>292</v>
      </c>
      <c r="F6658" s="5">
        <v>86.71</v>
      </c>
      <c r="G6658" s="5">
        <v>0</v>
      </c>
      <c r="H6658" s="5">
        <v>8.5920000000000005</v>
      </c>
      <c r="I6658" s="4">
        <v>2</v>
      </c>
    </row>
    <row r="6659" spans="1:9" ht="15" x14ac:dyDescent="0.25">
      <c r="A6659" s="3" t="s">
        <v>6050</v>
      </c>
      <c r="B6659" s="2">
        <f>VLOOKUP(A6659,[1]kufi20201214!$A:$B,2,FALSE)</f>
        <v>876.73</v>
      </c>
      <c r="C6659" s="4">
        <v>1</v>
      </c>
      <c r="D6659" s="5">
        <v>90</v>
      </c>
      <c r="E6659" s="5">
        <v>327</v>
      </c>
      <c r="F6659" s="5">
        <v>98</v>
      </c>
      <c r="G6659" s="5">
        <v>0</v>
      </c>
      <c r="H6659" s="5">
        <v>12.81</v>
      </c>
      <c r="I6659" s="4">
        <v>2</v>
      </c>
    </row>
    <row r="6660" spans="1:9" ht="15" x14ac:dyDescent="0.25">
      <c r="A6660" s="3" t="s">
        <v>6051</v>
      </c>
      <c r="B6660" s="2">
        <f>VLOOKUP(A6660,[1]kufi20201214!$A:$B,2,FALSE)</f>
        <v>413.64</v>
      </c>
      <c r="C6660" s="4">
        <v>1</v>
      </c>
      <c r="D6660" s="5">
        <v>0</v>
      </c>
      <c r="E6660" s="5">
        <v>0</v>
      </c>
      <c r="F6660" s="5">
        <v>0</v>
      </c>
      <c r="G6660" s="5">
        <v>1</v>
      </c>
      <c r="H6660" s="5">
        <v>3.9030999999999998</v>
      </c>
      <c r="I6660" s="4">
        <v>2</v>
      </c>
    </row>
    <row r="6661" spans="1:9" ht="15" x14ac:dyDescent="0.25">
      <c r="A6661" s="3" t="s">
        <v>6052</v>
      </c>
      <c r="B6661" s="2">
        <f>VLOOKUP(A6661,[1]kufi20201214!$A:$B,2,FALSE)</f>
        <v>413.64</v>
      </c>
      <c r="C6661" s="4">
        <v>1</v>
      </c>
      <c r="D6661" s="5">
        <v>0</v>
      </c>
      <c r="E6661" s="5">
        <v>0</v>
      </c>
      <c r="F6661" s="5">
        <v>0</v>
      </c>
      <c r="G6661" s="5">
        <v>1</v>
      </c>
      <c r="H6661" s="5">
        <v>3.8727</v>
      </c>
      <c r="I6661" s="4">
        <v>2</v>
      </c>
    </row>
    <row r="6662" spans="1:9" ht="15" x14ac:dyDescent="0.25">
      <c r="A6662" s="3" t="s">
        <v>6053</v>
      </c>
      <c r="B6662" s="2">
        <f>VLOOKUP(A6662,[1]kufi20201214!$A:$B,2,FALSE)</f>
        <v>444.29</v>
      </c>
      <c r="C6662" s="4">
        <v>1</v>
      </c>
      <c r="D6662" s="5">
        <v>0</v>
      </c>
      <c r="E6662" s="5">
        <v>0</v>
      </c>
      <c r="F6662" s="5">
        <v>0</v>
      </c>
      <c r="G6662" s="5">
        <v>1</v>
      </c>
      <c r="H6662" s="5">
        <v>4</v>
      </c>
      <c r="I6662" s="4">
        <v>2</v>
      </c>
    </row>
    <row r="6663" spans="1:9" ht="15" x14ac:dyDescent="0.25">
      <c r="A6663" s="3" t="s">
        <v>6054</v>
      </c>
      <c r="B6663" s="2">
        <f>VLOOKUP(A6663,[1]kufi20201214!$A:$B,2,FALSE)</f>
        <v>444.29</v>
      </c>
      <c r="C6663" s="4">
        <v>1</v>
      </c>
      <c r="D6663" s="5">
        <v>0</v>
      </c>
      <c r="E6663" s="5">
        <v>0</v>
      </c>
      <c r="F6663" s="5">
        <v>0</v>
      </c>
      <c r="G6663" s="5">
        <v>1</v>
      </c>
      <c r="H6663" s="5">
        <v>4</v>
      </c>
      <c r="I6663" s="4">
        <v>2</v>
      </c>
    </row>
    <row r="6664" spans="1:9" ht="15" x14ac:dyDescent="0.25">
      <c r="A6664" s="3" t="s">
        <v>6055</v>
      </c>
      <c r="B6664" s="2">
        <f>VLOOKUP(A6664,[1]kufi20201214!$A:$B,2,FALSE)</f>
        <v>539.04</v>
      </c>
      <c r="C6664" s="4">
        <v>1</v>
      </c>
      <c r="D6664" s="5">
        <v>0</v>
      </c>
      <c r="E6664" s="5">
        <v>0</v>
      </c>
      <c r="F6664" s="5">
        <v>0</v>
      </c>
      <c r="G6664" s="5">
        <v>1</v>
      </c>
      <c r="H6664" s="5">
        <v>5.8</v>
      </c>
      <c r="I6664" s="4">
        <v>2</v>
      </c>
    </row>
    <row r="6665" spans="1:9" ht="15" x14ac:dyDescent="0.25">
      <c r="A6665" s="3" t="s">
        <v>6056</v>
      </c>
      <c r="B6665" s="2">
        <f>VLOOKUP(A6665,[1]kufi20201214!$A:$B,2,FALSE)</f>
        <v>539.04</v>
      </c>
      <c r="C6665" s="4">
        <v>1</v>
      </c>
      <c r="D6665" s="5">
        <v>0</v>
      </c>
      <c r="E6665" s="5">
        <v>0</v>
      </c>
      <c r="F6665" s="5">
        <v>0</v>
      </c>
      <c r="G6665" s="5">
        <v>1</v>
      </c>
      <c r="H6665" s="5">
        <v>5.8</v>
      </c>
      <c r="I6665" s="4">
        <v>2</v>
      </c>
    </row>
    <row r="6666" spans="1:9" ht="15" x14ac:dyDescent="0.25">
      <c r="A6666" s="3" t="s">
        <v>6057</v>
      </c>
      <c r="B6666" s="2">
        <f>VLOOKUP(A6666,[1]kufi20201214!$A:$B,2,FALSE)</f>
        <v>625.76</v>
      </c>
      <c r="C6666" s="4">
        <v>1</v>
      </c>
      <c r="D6666" s="5">
        <v>0</v>
      </c>
      <c r="E6666" s="5">
        <v>0</v>
      </c>
      <c r="F6666" s="5">
        <v>0</v>
      </c>
      <c r="G6666" s="5">
        <v>1</v>
      </c>
      <c r="H6666" s="5">
        <v>6.1360000000000001</v>
      </c>
      <c r="I6666" s="4">
        <v>2</v>
      </c>
    </row>
    <row r="6667" spans="1:9" ht="15" x14ac:dyDescent="0.25">
      <c r="A6667" s="3" t="s">
        <v>6058</v>
      </c>
      <c r="B6667" s="2">
        <f>VLOOKUP(A6667,[1]kufi20201214!$A:$B,2,FALSE)</f>
        <v>625.76</v>
      </c>
      <c r="C6667" s="4">
        <v>1</v>
      </c>
      <c r="D6667" s="5">
        <v>0</v>
      </c>
      <c r="E6667" s="5">
        <v>0</v>
      </c>
      <c r="F6667" s="5">
        <v>0</v>
      </c>
      <c r="G6667" s="5">
        <v>1</v>
      </c>
      <c r="H6667" s="5">
        <v>6</v>
      </c>
      <c r="I6667" s="4">
        <v>2</v>
      </c>
    </row>
    <row r="6668" spans="1:9" ht="15" x14ac:dyDescent="0.25">
      <c r="A6668" s="3" t="s">
        <v>6059</v>
      </c>
      <c r="B6668" s="2">
        <f>VLOOKUP(A6668,[1]kufi20201214!$A:$B,2,FALSE)</f>
        <v>680.48</v>
      </c>
      <c r="C6668" s="4">
        <v>1</v>
      </c>
      <c r="D6668" s="5">
        <v>0</v>
      </c>
      <c r="E6668" s="5">
        <v>0</v>
      </c>
      <c r="F6668" s="5">
        <v>0</v>
      </c>
      <c r="G6668" s="5">
        <v>1</v>
      </c>
      <c r="H6668" s="5">
        <v>7.7</v>
      </c>
      <c r="I6668" s="4">
        <v>2</v>
      </c>
    </row>
    <row r="6669" spans="1:9" ht="15" x14ac:dyDescent="0.25">
      <c r="A6669" s="3" t="s">
        <v>6060</v>
      </c>
      <c r="B6669" s="2">
        <f>VLOOKUP(A6669,[1]kufi20201214!$A:$B,2,FALSE)</f>
        <v>680.48</v>
      </c>
      <c r="C6669" s="4">
        <v>1</v>
      </c>
      <c r="D6669" s="5">
        <v>0</v>
      </c>
      <c r="E6669" s="5">
        <v>0</v>
      </c>
      <c r="F6669" s="5">
        <v>0</v>
      </c>
      <c r="G6669" s="5">
        <v>1</v>
      </c>
      <c r="H6669" s="5">
        <v>7.7</v>
      </c>
      <c r="I6669" s="4">
        <v>2</v>
      </c>
    </row>
    <row r="6670" spans="1:9" ht="15" x14ac:dyDescent="0.25">
      <c r="A6670" s="3" t="s">
        <v>6061</v>
      </c>
      <c r="B6670" s="2">
        <f>VLOOKUP(A6670,[1]kufi20201214!$A:$B,2,FALSE)</f>
        <v>831.25</v>
      </c>
      <c r="C6670" s="4">
        <v>1</v>
      </c>
      <c r="D6670" s="5">
        <v>0</v>
      </c>
      <c r="E6670" s="5">
        <v>0</v>
      </c>
      <c r="F6670" s="5">
        <v>0</v>
      </c>
      <c r="G6670" s="5">
        <v>1</v>
      </c>
      <c r="H6670" s="5">
        <v>8.8320000000000007</v>
      </c>
      <c r="I6670" s="4">
        <v>2</v>
      </c>
    </row>
    <row r="6671" spans="1:9" ht="15" x14ac:dyDescent="0.25">
      <c r="A6671" s="3" t="s">
        <v>6062</v>
      </c>
      <c r="B6671" s="2">
        <f>VLOOKUP(A6671,[1]kufi20201214!$A:$B,2,FALSE)</f>
        <v>831.25</v>
      </c>
      <c r="C6671" s="4">
        <v>1</v>
      </c>
      <c r="D6671" s="5">
        <v>0</v>
      </c>
      <c r="E6671" s="5">
        <v>0</v>
      </c>
      <c r="F6671" s="5">
        <v>0</v>
      </c>
      <c r="G6671" s="5">
        <v>1</v>
      </c>
      <c r="H6671" s="5">
        <v>8.8889999999999993</v>
      </c>
      <c r="I6671" s="4">
        <v>2</v>
      </c>
    </row>
    <row r="6672" spans="1:9" ht="15" x14ac:dyDescent="0.25">
      <c r="A6672" s="3" t="s">
        <v>6063</v>
      </c>
      <c r="B6672" s="2">
        <f>VLOOKUP(A6672,[1]kufi20201214!$A:$B,2,FALSE)</f>
        <v>983.36</v>
      </c>
      <c r="C6672" s="4">
        <v>1</v>
      </c>
      <c r="D6672" s="5">
        <v>0</v>
      </c>
      <c r="E6672" s="5">
        <v>0</v>
      </c>
      <c r="F6672" s="5">
        <v>0</v>
      </c>
      <c r="G6672" s="5">
        <v>1</v>
      </c>
      <c r="H6672" s="5">
        <v>11.2303</v>
      </c>
      <c r="I6672" s="4">
        <v>2</v>
      </c>
    </row>
    <row r="6673" spans="1:9" ht="15" x14ac:dyDescent="0.25">
      <c r="A6673" s="3" t="s">
        <v>6064</v>
      </c>
      <c r="B6673" s="2">
        <f>VLOOKUP(A6673,[1]kufi20201214!$A:$B,2,FALSE)</f>
        <v>983.36</v>
      </c>
      <c r="C6673" s="4">
        <v>1</v>
      </c>
      <c r="D6673" s="5">
        <v>0</v>
      </c>
      <c r="E6673" s="5">
        <v>0</v>
      </c>
      <c r="F6673" s="5">
        <v>0</v>
      </c>
      <c r="G6673" s="5">
        <v>1</v>
      </c>
      <c r="H6673" s="5">
        <v>11.2</v>
      </c>
      <c r="I6673" s="4">
        <v>2</v>
      </c>
    </row>
    <row r="6674" spans="1:9" ht="15" x14ac:dyDescent="0.25">
      <c r="A6674" s="3" t="s">
        <v>6065</v>
      </c>
      <c r="B6674" s="2">
        <f>VLOOKUP(A6674,[1]kufi20201214!$A:$B,2,FALSE)</f>
        <v>359.81</v>
      </c>
      <c r="C6674" s="4">
        <v>5</v>
      </c>
      <c r="D6674" s="5">
        <v>45</v>
      </c>
      <c r="E6674" s="5">
        <v>95</v>
      </c>
      <c r="F6674" s="5">
        <v>37.71</v>
      </c>
      <c r="G6674" s="5">
        <v>95</v>
      </c>
      <c r="H6674" s="5">
        <v>1.21</v>
      </c>
      <c r="I6674" s="4">
        <v>1</v>
      </c>
    </row>
    <row r="6675" spans="1:9" ht="15" x14ac:dyDescent="0.25">
      <c r="A6675" s="3" t="s">
        <v>6066</v>
      </c>
      <c r="B6675" s="2" t="e">
        <f>VLOOKUP(A6675,[1]kufi20201214!$A:$B,2,FALSE)</f>
        <v>#N/A</v>
      </c>
      <c r="C6675" s="4">
        <v>1</v>
      </c>
      <c r="D6675" s="5">
        <v>55</v>
      </c>
      <c r="E6675" s="5">
        <v>115</v>
      </c>
      <c r="F6675" s="5">
        <v>34.11</v>
      </c>
      <c r="G6675" s="5">
        <v>0</v>
      </c>
      <c r="H6675" s="5">
        <v>1.58</v>
      </c>
      <c r="I6675" s="4">
        <v>1</v>
      </c>
    </row>
    <row r="6676" spans="1:9" ht="15" x14ac:dyDescent="0.25">
      <c r="A6676" s="3" t="s">
        <v>6067</v>
      </c>
      <c r="B6676" s="2">
        <f>VLOOKUP(A6676,[1]kufi20201214!$A:$B,2,FALSE)</f>
        <v>461.07</v>
      </c>
      <c r="C6676" s="4">
        <v>1</v>
      </c>
      <c r="D6676" s="5">
        <v>50</v>
      </c>
      <c r="E6676" s="5">
        <v>123</v>
      </c>
      <c r="F6676" s="5">
        <v>49.5</v>
      </c>
      <c r="G6676" s="5">
        <v>0</v>
      </c>
      <c r="H6676" s="5">
        <v>1.51</v>
      </c>
      <c r="I6676" s="4">
        <v>1</v>
      </c>
    </row>
    <row r="6677" spans="1:9" ht="15" x14ac:dyDescent="0.25">
      <c r="A6677" s="3" t="s">
        <v>6068</v>
      </c>
      <c r="B6677" s="2">
        <f>VLOOKUP(A6677,[1]kufi20201214!$A:$B,2,FALSE)</f>
        <v>479.56</v>
      </c>
      <c r="C6677" s="4">
        <v>1</v>
      </c>
      <c r="D6677" s="5">
        <v>60</v>
      </c>
      <c r="E6677" s="5">
        <v>133</v>
      </c>
      <c r="F6677" s="5">
        <v>49.5</v>
      </c>
      <c r="G6677" s="5">
        <v>0</v>
      </c>
      <c r="H6677" s="5">
        <v>1.66</v>
      </c>
      <c r="I6677" s="4">
        <v>1</v>
      </c>
    </row>
    <row r="6678" spans="1:9" ht="15" x14ac:dyDescent="0.25">
      <c r="A6678" s="3" t="s">
        <v>6069</v>
      </c>
      <c r="B6678" s="2">
        <f>VLOOKUP(A6678,[1]kufi20201214!$A:$B,2,FALSE)</f>
        <v>516.89</v>
      </c>
      <c r="C6678" s="4">
        <v>1</v>
      </c>
      <c r="D6678" s="5">
        <v>65</v>
      </c>
      <c r="E6678" s="5">
        <v>138</v>
      </c>
      <c r="F6678" s="5">
        <v>47.7</v>
      </c>
      <c r="G6678" s="5">
        <v>0</v>
      </c>
      <c r="H6678" s="5">
        <v>1.69</v>
      </c>
      <c r="I6678" s="4">
        <v>1</v>
      </c>
    </row>
    <row r="6679" spans="1:9" ht="15" x14ac:dyDescent="0.25">
      <c r="A6679" s="3" t="s">
        <v>6070</v>
      </c>
      <c r="B6679" s="2">
        <f>VLOOKUP(A6679,[1]kufi20201214!$A:$B,2,FALSE)</f>
        <v>529.62</v>
      </c>
      <c r="C6679" s="4">
        <v>1</v>
      </c>
      <c r="D6679" s="5">
        <v>70</v>
      </c>
      <c r="E6679" s="5">
        <v>154</v>
      </c>
      <c r="F6679" s="5">
        <v>52.2</v>
      </c>
      <c r="G6679" s="5">
        <v>0</v>
      </c>
      <c r="H6679" s="5">
        <v>2.4900000000000002</v>
      </c>
      <c r="I6679" s="4">
        <v>1</v>
      </c>
    </row>
    <row r="6680" spans="1:9" ht="15" x14ac:dyDescent="0.25">
      <c r="A6680" s="3" t="s">
        <v>6071</v>
      </c>
      <c r="B6680" s="2">
        <f>VLOOKUP(A6680,[1]kufi20201214!$A:$B,2,FALSE)</f>
        <v>761.36</v>
      </c>
      <c r="C6680" s="4">
        <v>1</v>
      </c>
      <c r="D6680" s="5">
        <v>80</v>
      </c>
      <c r="E6680" s="5">
        <v>165.5</v>
      </c>
      <c r="F6680" s="5">
        <v>53.2</v>
      </c>
      <c r="G6680" s="5">
        <v>0</v>
      </c>
      <c r="H6680" s="5">
        <v>2.77</v>
      </c>
      <c r="I6680" s="4">
        <v>1</v>
      </c>
    </row>
    <row r="6681" spans="1:9" ht="15" x14ac:dyDescent="0.25">
      <c r="A6681" s="3" t="s">
        <v>6072</v>
      </c>
      <c r="B6681" s="2">
        <f>VLOOKUP(A6681,[1]kufi20201214!$A:$B,2,FALSE)</f>
        <v>24.82</v>
      </c>
      <c r="C6681" s="4">
        <v>10</v>
      </c>
      <c r="D6681" s="5">
        <v>29</v>
      </c>
      <c r="E6681" s="5">
        <v>52.9</v>
      </c>
      <c r="F6681" s="5">
        <v>12.5</v>
      </c>
      <c r="G6681" s="5">
        <v>0</v>
      </c>
      <c r="H6681" s="5">
        <v>8.3999999999999995E-3</v>
      </c>
      <c r="I6681" s="4">
        <v>1</v>
      </c>
    </row>
    <row r="6682" spans="1:9" ht="15" x14ac:dyDescent="0.25">
      <c r="A6682" s="3" t="s">
        <v>6073</v>
      </c>
      <c r="B6682" s="2">
        <f>VLOOKUP(A6682,[1]kufi20201214!$A:$B,2,FALSE)</f>
        <v>27.43</v>
      </c>
      <c r="C6682" s="4">
        <v>10</v>
      </c>
      <c r="D6682" s="5">
        <v>34</v>
      </c>
      <c r="E6682" s="5">
        <v>58.1</v>
      </c>
      <c r="F6682" s="5">
        <v>12.5</v>
      </c>
      <c r="G6682" s="5">
        <v>0</v>
      </c>
      <c r="H6682" s="5">
        <v>9.4000000000000004E-3</v>
      </c>
      <c r="I6682" s="4">
        <v>1</v>
      </c>
    </row>
    <row r="6683" spans="1:9" ht="15" x14ac:dyDescent="0.25">
      <c r="A6683" s="3" t="s">
        <v>6074</v>
      </c>
      <c r="B6683" s="2">
        <f>VLOOKUP(A6683,[1]kufi20201214!$A:$B,2,FALSE)</f>
        <v>44.9</v>
      </c>
      <c r="C6683" s="4">
        <v>10</v>
      </c>
      <c r="D6683" s="5">
        <v>40</v>
      </c>
      <c r="E6683" s="5">
        <v>66.5</v>
      </c>
      <c r="F6683" s="5">
        <v>4.8</v>
      </c>
      <c r="G6683" s="5">
        <v>0</v>
      </c>
      <c r="H6683" s="5">
        <v>4.0500000000000001E-2</v>
      </c>
      <c r="I6683" s="4">
        <v>1</v>
      </c>
    </row>
    <row r="6684" spans="1:9" ht="15" x14ac:dyDescent="0.25">
      <c r="A6684" s="3" t="s">
        <v>6075</v>
      </c>
      <c r="B6684" s="2">
        <f>VLOOKUP(A6684,[1]kufi20201214!$A:$B,2,FALSE)</f>
        <v>40.35</v>
      </c>
      <c r="C6684" s="4">
        <v>10</v>
      </c>
      <c r="D6684" s="5">
        <v>40</v>
      </c>
      <c r="E6684" s="5">
        <v>62</v>
      </c>
      <c r="F6684" s="5">
        <v>8</v>
      </c>
      <c r="G6684" s="5">
        <v>0</v>
      </c>
      <c r="H6684" s="5">
        <v>4.7500000000000001E-2</v>
      </c>
      <c r="I6684" s="4">
        <v>1</v>
      </c>
    </row>
    <row r="6685" spans="1:9" ht="15" x14ac:dyDescent="0.25">
      <c r="A6685" s="3" t="s">
        <v>6076</v>
      </c>
      <c r="B6685" s="2">
        <f>VLOOKUP(A6685,[1]kufi20201214!$A:$B,2,FALSE)</f>
        <v>22.44</v>
      </c>
      <c r="C6685" s="4">
        <v>10</v>
      </c>
      <c r="D6685" s="5">
        <v>39</v>
      </c>
      <c r="E6685" s="5">
        <v>63.1</v>
      </c>
      <c r="F6685" s="5">
        <v>12.5</v>
      </c>
      <c r="G6685" s="5">
        <v>0</v>
      </c>
      <c r="H6685" s="5">
        <v>1.0200000000000001E-2</v>
      </c>
      <c r="I6685" s="4">
        <v>1</v>
      </c>
    </row>
    <row r="6686" spans="1:9" ht="15" x14ac:dyDescent="0.25">
      <c r="A6686" s="3" t="s">
        <v>6077</v>
      </c>
      <c r="B6686" s="2">
        <f>VLOOKUP(A6686,[1]kufi20201214!$A:$B,2,FALSE)</f>
        <v>45.78</v>
      </c>
      <c r="C6686" s="4">
        <v>10</v>
      </c>
      <c r="D6686" s="5">
        <v>45</v>
      </c>
      <c r="E6686" s="5">
        <v>72.5</v>
      </c>
      <c r="F6686" s="5">
        <v>4.8</v>
      </c>
      <c r="G6686" s="5">
        <v>0</v>
      </c>
      <c r="H6686" s="5">
        <v>0.05</v>
      </c>
      <c r="I6686" s="4">
        <v>1</v>
      </c>
    </row>
    <row r="6687" spans="1:9" ht="15" x14ac:dyDescent="0.25">
      <c r="A6687" s="3" t="s">
        <v>6078</v>
      </c>
      <c r="B6687" s="2">
        <f>VLOOKUP(A6687,[1]kufi20201214!$A:$B,2,FALSE)</f>
        <v>42.44</v>
      </c>
      <c r="C6687" s="4">
        <v>10</v>
      </c>
      <c r="D6687" s="5">
        <v>45</v>
      </c>
      <c r="E6687" s="5">
        <v>68</v>
      </c>
      <c r="F6687" s="5">
        <v>8</v>
      </c>
      <c r="G6687" s="5">
        <v>0</v>
      </c>
      <c r="H6687" s="5">
        <v>5.1799999999999999E-2</v>
      </c>
      <c r="I6687" s="4">
        <v>1</v>
      </c>
    </row>
    <row r="6688" spans="1:9" ht="15" x14ac:dyDescent="0.25">
      <c r="A6688" s="3" t="s">
        <v>6079</v>
      </c>
      <c r="B6688" s="2">
        <f>VLOOKUP(A6688,[1]kufi20201214!$A:$B,2,FALSE)</f>
        <v>23.93</v>
      </c>
      <c r="C6688" s="4">
        <v>10</v>
      </c>
      <c r="D6688" s="5">
        <v>44</v>
      </c>
      <c r="E6688" s="5">
        <v>68.599999999999994</v>
      </c>
      <c r="F6688" s="5">
        <v>12.5</v>
      </c>
      <c r="G6688" s="5">
        <v>0</v>
      </c>
      <c r="H6688" s="5">
        <v>1.12E-2</v>
      </c>
      <c r="I6688" s="4">
        <v>1</v>
      </c>
    </row>
    <row r="6689" spans="1:9" ht="15" x14ac:dyDescent="0.25">
      <c r="A6689" s="3" t="s">
        <v>6080</v>
      </c>
      <c r="B6689" s="2">
        <f>VLOOKUP(A6689,[1]kufi20201214!$A:$B,2,FALSE)</f>
        <v>51.34</v>
      </c>
      <c r="C6689" s="4">
        <v>10</v>
      </c>
      <c r="D6689" s="5">
        <v>50</v>
      </c>
      <c r="E6689" s="5">
        <v>77.5</v>
      </c>
      <c r="F6689" s="5">
        <v>4.8</v>
      </c>
      <c r="G6689" s="5">
        <v>0</v>
      </c>
      <c r="H6689" s="5">
        <v>5.1299999999999998E-2</v>
      </c>
      <c r="I6689" s="4">
        <v>1</v>
      </c>
    </row>
    <row r="6690" spans="1:9" ht="15" x14ac:dyDescent="0.25">
      <c r="A6690" s="3" t="s">
        <v>6081</v>
      </c>
      <c r="B6690" s="2">
        <f>VLOOKUP(A6690,[1]kufi20201214!$A:$B,2,FALSE)</f>
        <v>31.19</v>
      </c>
      <c r="C6690" s="4">
        <v>10</v>
      </c>
      <c r="D6690" s="5">
        <v>50</v>
      </c>
      <c r="E6690" s="5">
        <v>73</v>
      </c>
      <c r="F6690" s="5">
        <v>8</v>
      </c>
      <c r="G6690" s="5">
        <v>0</v>
      </c>
      <c r="H6690" s="5">
        <v>5.8500000000000003E-2</v>
      </c>
      <c r="I6690" s="4">
        <v>1</v>
      </c>
    </row>
    <row r="6691" spans="1:9" ht="15" x14ac:dyDescent="0.25">
      <c r="A6691" s="3" t="s">
        <v>6082</v>
      </c>
      <c r="B6691" s="2">
        <f>VLOOKUP(A6691,[1]kufi20201214!$A:$B,2,FALSE)</f>
        <v>30.45</v>
      </c>
      <c r="C6691" s="4">
        <v>10</v>
      </c>
      <c r="D6691" s="5">
        <v>49</v>
      </c>
      <c r="E6691" s="5">
        <v>73.599999999999994</v>
      </c>
      <c r="F6691" s="5">
        <v>12.5</v>
      </c>
      <c r="G6691" s="5">
        <v>0</v>
      </c>
      <c r="H6691" s="5">
        <v>1.2200000000000001E-2</v>
      </c>
      <c r="I6691" s="4">
        <v>1</v>
      </c>
    </row>
    <row r="6692" spans="1:9" ht="15" x14ac:dyDescent="0.25">
      <c r="A6692" s="3" t="s">
        <v>6083</v>
      </c>
      <c r="B6692" s="2">
        <f>VLOOKUP(A6692,[1]kufi20201214!$A:$B,2,FALSE)</f>
        <v>153.69</v>
      </c>
      <c r="C6692" s="4">
        <v>1</v>
      </c>
      <c r="D6692" s="5">
        <v>50</v>
      </c>
      <c r="E6692" s="5">
        <v>73.5</v>
      </c>
      <c r="F6692" s="5">
        <v>19</v>
      </c>
      <c r="G6692" s="5">
        <v>73</v>
      </c>
      <c r="H6692" s="5">
        <v>0.23</v>
      </c>
      <c r="I6692" s="4">
        <v>1</v>
      </c>
    </row>
    <row r="6693" spans="1:9" ht="15" x14ac:dyDescent="0.25">
      <c r="A6693" s="3" t="s">
        <v>6084</v>
      </c>
      <c r="B6693" s="2">
        <f>VLOOKUP(A6693,[1]kufi20201214!$A:$B,2,FALSE)</f>
        <v>59.52</v>
      </c>
      <c r="C6693" s="4">
        <v>10</v>
      </c>
      <c r="D6693" s="5">
        <v>55</v>
      </c>
      <c r="E6693" s="5">
        <v>82.5</v>
      </c>
      <c r="F6693" s="5">
        <v>4.8</v>
      </c>
      <c r="G6693" s="5">
        <v>0</v>
      </c>
      <c r="H6693" s="5">
        <v>5.57E-2</v>
      </c>
      <c r="I6693" s="4">
        <v>1</v>
      </c>
    </row>
    <row r="6694" spans="1:9" ht="15" x14ac:dyDescent="0.25">
      <c r="A6694" s="3" t="s">
        <v>6085</v>
      </c>
      <c r="B6694" s="2">
        <f>VLOOKUP(A6694,[1]kufi20201214!$A:$B,2,FALSE)</f>
        <v>32.39</v>
      </c>
      <c r="C6694" s="4">
        <v>10</v>
      </c>
      <c r="D6694" s="5">
        <v>55</v>
      </c>
      <c r="E6694" s="5">
        <v>78</v>
      </c>
      <c r="F6694" s="5">
        <v>8</v>
      </c>
      <c r="G6694" s="5">
        <v>0</v>
      </c>
      <c r="H6694" s="5">
        <v>5.9499999999999997E-2</v>
      </c>
      <c r="I6694" s="4">
        <v>1</v>
      </c>
    </row>
    <row r="6695" spans="1:9" ht="15" x14ac:dyDescent="0.25">
      <c r="A6695" s="3" t="s">
        <v>6086</v>
      </c>
      <c r="B6695" s="2">
        <f>VLOOKUP(A6695,[1]kufi20201214!$A:$B,2,FALSE)</f>
        <v>27.67</v>
      </c>
      <c r="C6695" s="4">
        <v>10</v>
      </c>
      <c r="D6695" s="5">
        <v>53.5</v>
      </c>
      <c r="E6695" s="5">
        <v>78.599999999999994</v>
      </c>
      <c r="F6695" s="5">
        <v>13.5</v>
      </c>
      <c r="G6695" s="5">
        <v>0</v>
      </c>
      <c r="H6695" s="5">
        <v>1.3599999999999999E-2</v>
      </c>
      <c r="I6695" s="4">
        <v>1</v>
      </c>
    </row>
    <row r="6696" spans="1:9" ht="15" x14ac:dyDescent="0.25">
      <c r="A6696" s="3" t="s">
        <v>6087</v>
      </c>
      <c r="B6696" s="2">
        <f>VLOOKUP(A6696,[1]kufi20201214!$A:$B,2,FALSE)</f>
        <v>61.37</v>
      </c>
      <c r="C6696" s="4">
        <v>10</v>
      </c>
      <c r="D6696" s="5">
        <v>60</v>
      </c>
      <c r="E6696" s="5">
        <v>87.5</v>
      </c>
      <c r="F6696" s="5">
        <v>4.8</v>
      </c>
      <c r="G6696" s="5">
        <v>0</v>
      </c>
      <c r="H6696" s="5">
        <v>6.4500000000000002E-2</v>
      </c>
      <c r="I6696" s="4">
        <v>1</v>
      </c>
    </row>
    <row r="6697" spans="1:9" ht="15" x14ac:dyDescent="0.25">
      <c r="A6697" s="3" t="s">
        <v>6088</v>
      </c>
      <c r="B6697" s="2">
        <f>VLOOKUP(A6697,[1]kufi20201214!$A:$B,2,FALSE)</f>
        <v>33.200000000000003</v>
      </c>
      <c r="C6697" s="4">
        <v>10</v>
      </c>
      <c r="D6697" s="5">
        <v>60</v>
      </c>
      <c r="E6697" s="5">
        <v>83</v>
      </c>
      <c r="F6697" s="5">
        <v>8</v>
      </c>
      <c r="G6697" s="5">
        <v>0</v>
      </c>
      <c r="H6697" s="5">
        <v>6.6600000000000006E-2</v>
      </c>
      <c r="I6697" s="4">
        <v>1</v>
      </c>
    </row>
    <row r="6698" spans="1:9" ht="15" x14ac:dyDescent="0.25">
      <c r="A6698" s="3" t="s">
        <v>6089</v>
      </c>
      <c r="B6698" s="2">
        <f>VLOOKUP(A6698,[1]kufi20201214!$A:$B,2,FALSE)</f>
        <v>28.67</v>
      </c>
      <c r="C6698" s="4">
        <v>10</v>
      </c>
      <c r="D6698" s="5">
        <v>58.5</v>
      </c>
      <c r="E6698" s="5">
        <v>83.6</v>
      </c>
      <c r="F6698" s="5">
        <v>13.5</v>
      </c>
      <c r="G6698" s="5">
        <v>0</v>
      </c>
      <c r="H6698" s="5">
        <v>1.6199999999999999E-2</v>
      </c>
      <c r="I6698" s="4">
        <v>1</v>
      </c>
    </row>
    <row r="6699" spans="1:9" ht="15" x14ac:dyDescent="0.25">
      <c r="A6699" s="3" t="s">
        <v>6090</v>
      </c>
      <c r="B6699" s="2">
        <f>VLOOKUP(A6699,[1]kufi20201214!$A:$B,2,FALSE)</f>
        <v>159.86000000000001</v>
      </c>
      <c r="C6699" s="4">
        <v>1</v>
      </c>
      <c r="D6699" s="5">
        <v>60</v>
      </c>
      <c r="E6699" s="5">
        <v>83.5</v>
      </c>
      <c r="F6699" s="5">
        <v>19</v>
      </c>
      <c r="G6699" s="5">
        <v>0</v>
      </c>
      <c r="H6699" s="5">
        <v>0.27</v>
      </c>
      <c r="I6699" s="4">
        <v>1</v>
      </c>
    </row>
    <row r="6700" spans="1:9" ht="15" x14ac:dyDescent="0.25">
      <c r="A6700" s="3" t="s">
        <v>6091</v>
      </c>
      <c r="B6700" s="2">
        <f>VLOOKUP(A6700,[1]kufi20201214!$A:$B,2,FALSE)</f>
        <v>67.55</v>
      </c>
      <c r="C6700" s="4">
        <v>10</v>
      </c>
      <c r="D6700" s="5">
        <v>65</v>
      </c>
      <c r="E6700" s="5">
        <v>97.5</v>
      </c>
      <c r="F6700" s="5">
        <v>4.8</v>
      </c>
      <c r="G6700" s="5">
        <v>0</v>
      </c>
      <c r="H6700" s="5">
        <v>8.2199999999999995E-2</v>
      </c>
      <c r="I6700" s="4">
        <v>1</v>
      </c>
    </row>
    <row r="6701" spans="1:9" ht="15" x14ac:dyDescent="0.25">
      <c r="A6701" s="3" t="s">
        <v>6092</v>
      </c>
      <c r="B6701" s="2">
        <f>VLOOKUP(A6701,[1]kufi20201214!$A:$B,2,FALSE)</f>
        <v>38.21</v>
      </c>
      <c r="C6701" s="4">
        <v>10</v>
      </c>
      <c r="D6701" s="5">
        <v>65</v>
      </c>
      <c r="E6701" s="5">
        <v>93</v>
      </c>
      <c r="F6701" s="5">
        <v>10</v>
      </c>
      <c r="G6701" s="5">
        <v>0</v>
      </c>
      <c r="H6701" s="5">
        <v>0.11360000000000001</v>
      </c>
      <c r="I6701" s="4">
        <v>1</v>
      </c>
    </row>
    <row r="6702" spans="1:9" ht="15" x14ac:dyDescent="0.25">
      <c r="A6702" s="3" t="s">
        <v>6093</v>
      </c>
      <c r="B6702" s="2">
        <f>VLOOKUP(A6702,[1]kufi20201214!$A:$B,2,FALSE)</f>
        <v>35.21</v>
      </c>
      <c r="C6702" s="4">
        <v>10</v>
      </c>
      <c r="D6702" s="5">
        <v>63</v>
      </c>
      <c r="E6702" s="5">
        <v>93.6</v>
      </c>
      <c r="F6702" s="5">
        <v>15</v>
      </c>
      <c r="G6702" s="5">
        <v>0</v>
      </c>
      <c r="H6702" s="5">
        <v>1.8599999999999998E-2</v>
      </c>
      <c r="I6702" s="4">
        <v>1</v>
      </c>
    </row>
    <row r="6703" spans="1:9" ht="15" x14ac:dyDescent="0.25">
      <c r="A6703" s="3" t="s">
        <v>6094</v>
      </c>
      <c r="B6703" s="2">
        <f>VLOOKUP(A6703,[1]kufi20201214!$A:$B,2,FALSE)</f>
        <v>172.3</v>
      </c>
      <c r="C6703" s="4">
        <v>1</v>
      </c>
      <c r="D6703" s="5">
        <v>65</v>
      </c>
      <c r="E6703" s="5">
        <v>93</v>
      </c>
      <c r="F6703" s="5">
        <v>19</v>
      </c>
      <c r="G6703" s="5">
        <v>0</v>
      </c>
      <c r="H6703" s="5">
        <v>0.379</v>
      </c>
      <c r="I6703" s="4">
        <v>1</v>
      </c>
    </row>
    <row r="6704" spans="1:9" ht="15" x14ac:dyDescent="0.25">
      <c r="A6704" s="3" t="s">
        <v>6095</v>
      </c>
      <c r="B6704" s="2">
        <f>VLOOKUP(A6704,[1]kufi20201214!$A:$B,2,FALSE)</f>
        <v>70.099999999999994</v>
      </c>
      <c r="C6704" s="4">
        <v>10</v>
      </c>
      <c r="D6704" s="5">
        <v>70</v>
      </c>
      <c r="E6704" s="5">
        <v>103</v>
      </c>
      <c r="F6704" s="5">
        <v>4.8</v>
      </c>
      <c r="G6704" s="5">
        <v>0</v>
      </c>
      <c r="H6704" s="5">
        <v>9.9000000000000005E-2</v>
      </c>
      <c r="I6704" s="4">
        <v>1</v>
      </c>
    </row>
    <row r="6705" spans="1:9" ht="15" x14ac:dyDescent="0.25">
      <c r="A6705" s="3" t="s">
        <v>6096</v>
      </c>
      <c r="B6705" s="2">
        <f>VLOOKUP(A6705,[1]kufi20201214!$A:$B,2,FALSE)</f>
        <v>41.23</v>
      </c>
      <c r="C6705" s="4">
        <v>10</v>
      </c>
      <c r="D6705" s="5">
        <v>70</v>
      </c>
      <c r="E6705" s="5">
        <v>98.5</v>
      </c>
      <c r="F6705" s="5">
        <v>10</v>
      </c>
      <c r="G6705" s="5">
        <v>0</v>
      </c>
      <c r="H6705" s="5">
        <v>0.12280000000000001</v>
      </c>
      <c r="I6705" s="4">
        <v>1</v>
      </c>
    </row>
    <row r="6706" spans="1:9" ht="15" x14ac:dyDescent="0.25">
      <c r="A6706" s="3" t="s">
        <v>6097</v>
      </c>
      <c r="B6706" s="2">
        <f>VLOOKUP(A6706,[1]kufi20201214!$A:$B,2,FALSE)</f>
        <v>38.92</v>
      </c>
      <c r="C6706" s="4">
        <v>10</v>
      </c>
      <c r="D6706" s="5">
        <v>68</v>
      </c>
      <c r="E6706" s="5">
        <v>99.1</v>
      </c>
      <c r="F6706" s="5">
        <v>15</v>
      </c>
      <c r="G6706" s="5">
        <v>0</v>
      </c>
      <c r="H6706" s="5">
        <v>0.02</v>
      </c>
      <c r="I6706" s="4">
        <v>1</v>
      </c>
    </row>
    <row r="6707" spans="1:9" ht="15" x14ac:dyDescent="0.25">
      <c r="A6707" s="3" t="s">
        <v>6098</v>
      </c>
      <c r="B6707" s="2">
        <f>VLOOKUP(A6707,[1]kufi20201214!$A:$B,2,FALSE)</f>
        <v>171.7</v>
      </c>
      <c r="C6707" s="4">
        <v>1</v>
      </c>
      <c r="D6707" s="5">
        <v>70</v>
      </c>
      <c r="E6707" s="5">
        <v>98.5</v>
      </c>
      <c r="F6707" s="5">
        <v>22</v>
      </c>
      <c r="G6707" s="5">
        <v>0</v>
      </c>
      <c r="H6707" s="5">
        <v>0.46500000000000002</v>
      </c>
      <c r="I6707" s="4">
        <v>1</v>
      </c>
    </row>
    <row r="6708" spans="1:9" ht="15" x14ac:dyDescent="0.25">
      <c r="A6708" s="3" t="s">
        <v>6099</v>
      </c>
      <c r="B6708" s="2">
        <f>VLOOKUP(A6708,[1]kufi20201214!$A:$B,2,FALSE)</f>
        <v>73.150000000000006</v>
      </c>
      <c r="C6708" s="4">
        <v>10</v>
      </c>
      <c r="D6708" s="5">
        <v>75</v>
      </c>
      <c r="E6708" s="5">
        <v>108</v>
      </c>
      <c r="F6708" s="5">
        <v>4.8</v>
      </c>
      <c r="G6708" s="5">
        <v>0</v>
      </c>
      <c r="H6708" s="5">
        <v>9.5000000000000001E-2</v>
      </c>
      <c r="I6708" s="4">
        <v>1</v>
      </c>
    </row>
    <row r="6709" spans="1:9" ht="15" x14ac:dyDescent="0.25">
      <c r="A6709" s="3" t="s">
        <v>6100</v>
      </c>
      <c r="B6709" s="2">
        <f>VLOOKUP(A6709,[1]kufi20201214!$A:$B,2,FALSE)</f>
        <v>44.36</v>
      </c>
      <c r="C6709" s="4">
        <v>10</v>
      </c>
      <c r="D6709" s="5">
        <v>75</v>
      </c>
      <c r="E6709" s="5">
        <v>103.5</v>
      </c>
      <c r="F6709" s="5">
        <v>10</v>
      </c>
      <c r="G6709" s="5">
        <v>0</v>
      </c>
      <c r="H6709" s="5">
        <v>0.12520000000000001</v>
      </c>
      <c r="I6709" s="4">
        <v>1</v>
      </c>
    </row>
    <row r="6710" spans="1:9" ht="15" x14ac:dyDescent="0.25">
      <c r="A6710" s="3" t="s">
        <v>6101</v>
      </c>
      <c r="B6710" s="2">
        <f>VLOOKUP(A6710,[1]kufi20201214!$A:$B,2,FALSE)</f>
        <v>42</v>
      </c>
      <c r="C6710" s="4">
        <v>10</v>
      </c>
      <c r="D6710" s="5">
        <v>73</v>
      </c>
      <c r="E6710" s="5">
        <v>104.1</v>
      </c>
      <c r="F6710" s="5">
        <v>15</v>
      </c>
      <c r="G6710" s="5">
        <v>0</v>
      </c>
      <c r="H6710" s="5">
        <v>2.1000000000000001E-2</v>
      </c>
      <c r="I6710" s="4">
        <v>1</v>
      </c>
    </row>
    <row r="6711" spans="1:9" ht="15" x14ac:dyDescent="0.25">
      <c r="A6711" s="3" t="s">
        <v>6102</v>
      </c>
      <c r="B6711" s="2">
        <f>VLOOKUP(A6711,[1]kufi20201214!$A:$B,2,FALSE)</f>
        <v>81.2</v>
      </c>
      <c r="C6711" s="4">
        <v>10</v>
      </c>
      <c r="D6711" s="5">
        <v>80</v>
      </c>
      <c r="E6711" s="5">
        <v>113</v>
      </c>
      <c r="F6711" s="5">
        <v>4.8</v>
      </c>
      <c r="G6711" s="5">
        <v>0</v>
      </c>
      <c r="H6711" s="5">
        <v>0.14199999999999999</v>
      </c>
      <c r="I6711" s="4">
        <v>1</v>
      </c>
    </row>
    <row r="6712" spans="1:9" ht="15" x14ac:dyDescent="0.25">
      <c r="A6712" s="3" t="s">
        <v>6103</v>
      </c>
      <c r="B6712" s="2">
        <f>VLOOKUP(A6712,[1]kufi20201214!$A:$B,2,FALSE)</f>
        <v>47.63</v>
      </c>
      <c r="C6712" s="4">
        <v>10</v>
      </c>
      <c r="D6712" s="5">
        <v>80</v>
      </c>
      <c r="E6712" s="5">
        <v>108.5</v>
      </c>
      <c r="F6712" s="5">
        <v>10</v>
      </c>
      <c r="G6712" s="5">
        <v>0</v>
      </c>
      <c r="H6712" s="5">
        <v>0.12559999999999999</v>
      </c>
      <c r="I6712" s="4">
        <v>1</v>
      </c>
    </row>
    <row r="6713" spans="1:9" ht="15" x14ac:dyDescent="0.25">
      <c r="A6713" s="3" t="s">
        <v>6104</v>
      </c>
      <c r="B6713" s="2">
        <f>VLOOKUP(A6713,[1]kufi20201214!$A:$B,2,FALSE)</f>
        <v>48.38</v>
      </c>
      <c r="C6713" s="4">
        <v>10</v>
      </c>
      <c r="D6713" s="5">
        <v>78</v>
      </c>
      <c r="E6713" s="5">
        <v>109.1</v>
      </c>
      <c r="F6713" s="5">
        <v>15</v>
      </c>
      <c r="G6713" s="5">
        <v>0</v>
      </c>
      <c r="H6713" s="5">
        <v>2.1999999999999999E-2</v>
      </c>
      <c r="I6713" s="4">
        <v>1</v>
      </c>
    </row>
    <row r="6714" spans="1:9" ht="15" x14ac:dyDescent="0.25">
      <c r="A6714" s="3" t="s">
        <v>6105</v>
      </c>
      <c r="B6714" s="2">
        <f>VLOOKUP(A6714,[1]kufi20201214!$A:$B,2,FALSE)</f>
        <v>253.78</v>
      </c>
      <c r="C6714" s="4">
        <v>1</v>
      </c>
      <c r="D6714" s="5">
        <v>80</v>
      </c>
      <c r="E6714" s="5">
        <v>108.5</v>
      </c>
      <c r="F6714" s="5">
        <v>23</v>
      </c>
      <c r="G6714" s="5">
        <v>0</v>
      </c>
      <c r="H6714" s="5">
        <v>0.53910000000000002</v>
      </c>
      <c r="I6714" s="4">
        <v>1</v>
      </c>
    </row>
    <row r="6715" spans="1:9" ht="15" x14ac:dyDescent="0.25">
      <c r="A6715" s="3" t="s">
        <v>6106</v>
      </c>
      <c r="B6715" s="2">
        <f>VLOOKUP(A6715,[1]kufi20201214!$A:$B,2,FALSE)</f>
        <v>60.98</v>
      </c>
      <c r="C6715" s="4">
        <v>10</v>
      </c>
      <c r="D6715" s="5">
        <v>83</v>
      </c>
      <c r="E6715" s="5">
        <v>138.6</v>
      </c>
      <c r="F6715" s="5">
        <v>16</v>
      </c>
      <c r="G6715" s="5">
        <v>0</v>
      </c>
      <c r="H6715" s="5">
        <v>4.1399999999999999E-2</v>
      </c>
      <c r="I6715" s="4">
        <v>1</v>
      </c>
    </row>
    <row r="6716" spans="1:9" ht="15" x14ac:dyDescent="0.25">
      <c r="A6716" s="3" t="s">
        <v>6107</v>
      </c>
      <c r="B6716" s="2">
        <f>VLOOKUP(A6716,[1]kufi20201214!$A:$B,2,FALSE)</f>
        <v>85.09</v>
      </c>
      <c r="C6716" s="4">
        <v>10</v>
      </c>
      <c r="D6716" s="5">
        <v>90</v>
      </c>
      <c r="E6716" s="5">
        <v>150.5</v>
      </c>
      <c r="F6716" s="5">
        <v>5.8</v>
      </c>
      <c r="G6716" s="5">
        <v>0</v>
      </c>
      <c r="H6716" s="5">
        <v>0.32740000000000002</v>
      </c>
      <c r="I6716" s="4">
        <v>1</v>
      </c>
    </row>
    <row r="6717" spans="1:9" ht="15" x14ac:dyDescent="0.25">
      <c r="A6717" s="3" t="s">
        <v>6108</v>
      </c>
      <c r="B6717" s="2">
        <f>VLOOKUP(A6717,[1]kufi20201214!$A:$B,2,FALSE)</f>
        <v>106</v>
      </c>
      <c r="C6717" s="4">
        <v>10</v>
      </c>
      <c r="D6717" s="5">
        <v>90</v>
      </c>
      <c r="E6717" s="5">
        <v>143.5</v>
      </c>
      <c r="F6717" s="5">
        <v>14</v>
      </c>
      <c r="G6717" s="5">
        <v>0</v>
      </c>
      <c r="H6717" s="5">
        <v>0.50180000000000002</v>
      </c>
      <c r="I6717" s="4">
        <v>1</v>
      </c>
    </row>
    <row r="6718" spans="1:9" ht="15" x14ac:dyDescent="0.25">
      <c r="A6718" s="3" t="s">
        <v>6109</v>
      </c>
      <c r="B6718" s="2">
        <f>VLOOKUP(A6718,[1]kufi20201214!$A:$B,2,FALSE)</f>
        <v>70.260000000000005</v>
      </c>
      <c r="C6718" s="4">
        <v>10</v>
      </c>
      <c r="D6718" s="5">
        <v>88</v>
      </c>
      <c r="E6718" s="5">
        <v>145.1</v>
      </c>
      <c r="F6718" s="5">
        <v>16</v>
      </c>
      <c r="G6718" s="5">
        <v>0</v>
      </c>
      <c r="H6718" s="5">
        <v>4.4999999999999998E-2</v>
      </c>
      <c r="I6718" s="4">
        <v>1</v>
      </c>
    </row>
    <row r="6719" spans="1:9" ht="15" x14ac:dyDescent="0.25">
      <c r="A6719" s="3" t="s">
        <v>6110</v>
      </c>
      <c r="B6719" s="2">
        <f>VLOOKUP(A6719,[1]kufi20201214!$A:$B,2,FALSE)</f>
        <v>91.37</v>
      </c>
      <c r="C6719" s="4">
        <v>10</v>
      </c>
      <c r="D6719" s="5">
        <v>100</v>
      </c>
      <c r="E6719" s="5">
        <v>160.5</v>
      </c>
      <c r="F6719" s="5">
        <v>5.8</v>
      </c>
      <c r="G6719" s="5">
        <v>0</v>
      </c>
      <c r="H6719" s="5">
        <v>0.373</v>
      </c>
      <c r="I6719" s="4">
        <v>1</v>
      </c>
    </row>
    <row r="6720" spans="1:9" ht="15" x14ac:dyDescent="0.25">
      <c r="A6720" s="3" t="s">
        <v>6111</v>
      </c>
      <c r="B6720" s="2">
        <f>VLOOKUP(A6720,[1]kufi20201214!$A:$B,2,FALSE)</f>
        <v>76.59</v>
      </c>
      <c r="C6720" s="4">
        <v>10</v>
      </c>
      <c r="D6720" s="5">
        <v>98</v>
      </c>
      <c r="E6720" s="5">
        <v>155.1</v>
      </c>
      <c r="F6720" s="5">
        <v>16</v>
      </c>
      <c r="G6720" s="5">
        <v>0</v>
      </c>
      <c r="H6720" s="5">
        <v>4.8000000000000001E-2</v>
      </c>
      <c r="I6720" s="4">
        <v>1</v>
      </c>
    </row>
    <row r="6721" spans="1:9" ht="15" x14ac:dyDescent="0.25">
      <c r="A6721" s="3" t="s">
        <v>6112</v>
      </c>
      <c r="B6721" s="2">
        <f>VLOOKUP(A6721,[1]kufi20201214!$A:$B,2,FALSE)</f>
        <v>331.86</v>
      </c>
      <c r="C6721" s="4">
        <v>1</v>
      </c>
      <c r="D6721" s="5">
        <v>100</v>
      </c>
      <c r="E6721" s="5">
        <v>155</v>
      </c>
      <c r="F6721" s="5">
        <v>24</v>
      </c>
      <c r="G6721" s="5">
        <v>0</v>
      </c>
      <c r="H6721" s="5">
        <v>1.5982000000000001</v>
      </c>
      <c r="I6721" s="4">
        <v>1</v>
      </c>
    </row>
    <row r="6722" spans="1:9" ht="15" x14ac:dyDescent="0.25">
      <c r="A6722" s="3" t="s">
        <v>6113</v>
      </c>
      <c r="B6722" s="2">
        <f>VLOOKUP(A6722,[1]kufi20201214!$A:$B,2,FALSE)</f>
        <v>110.23</v>
      </c>
      <c r="C6722" s="4">
        <v>10</v>
      </c>
      <c r="D6722" s="5">
        <v>110</v>
      </c>
      <c r="E6722" s="5">
        <v>170.5</v>
      </c>
      <c r="F6722" s="5">
        <v>5.8</v>
      </c>
      <c r="G6722" s="5">
        <v>0</v>
      </c>
      <c r="H6722" s="5">
        <v>0.375</v>
      </c>
      <c r="I6722" s="4">
        <v>1</v>
      </c>
    </row>
    <row r="6723" spans="1:9" ht="15" x14ac:dyDescent="0.25">
      <c r="A6723" s="3" t="s">
        <v>6114</v>
      </c>
      <c r="B6723" s="2">
        <f>VLOOKUP(A6723,[1]kufi20201214!$A:$B,2,FALSE)</f>
        <v>112.42</v>
      </c>
      <c r="C6723" s="4">
        <v>10</v>
      </c>
      <c r="D6723" s="5">
        <v>110</v>
      </c>
      <c r="E6723" s="5">
        <v>163.5</v>
      </c>
      <c r="F6723" s="5">
        <v>14</v>
      </c>
      <c r="G6723" s="5">
        <v>0</v>
      </c>
      <c r="H6723" s="5">
        <v>0.442</v>
      </c>
      <c r="I6723" s="4">
        <v>1</v>
      </c>
    </row>
    <row r="6724" spans="1:9" ht="15" x14ac:dyDescent="0.25">
      <c r="A6724" s="3" t="s">
        <v>6115</v>
      </c>
      <c r="B6724" s="2">
        <f>VLOOKUP(A6724,[1]kufi20201214!$A:$B,2,FALSE)</f>
        <v>61.88</v>
      </c>
      <c r="C6724" s="4">
        <v>1</v>
      </c>
      <c r="D6724" s="5">
        <v>110</v>
      </c>
      <c r="E6724" s="5">
        <v>166.6</v>
      </c>
      <c r="F6724" s="5">
        <v>15</v>
      </c>
      <c r="G6724" s="5">
        <v>0</v>
      </c>
      <c r="H6724" s="5">
        <v>6.8000000000000005E-2</v>
      </c>
      <c r="I6724" s="4">
        <v>1</v>
      </c>
    </row>
    <row r="6725" spans="1:9" ht="15" x14ac:dyDescent="0.25">
      <c r="A6725" s="3" t="s">
        <v>6116</v>
      </c>
      <c r="B6725" s="2">
        <f>VLOOKUP(A6725,[1]kufi20201214!$A:$B,2,FALSE)</f>
        <v>81.41</v>
      </c>
      <c r="C6725" s="4">
        <v>1</v>
      </c>
      <c r="D6725" s="5">
        <v>115</v>
      </c>
      <c r="E6725" s="5">
        <v>175.1</v>
      </c>
      <c r="F6725" s="5">
        <v>16</v>
      </c>
      <c r="G6725" s="5">
        <v>0</v>
      </c>
      <c r="H6725" s="5">
        <v>7.7399999999999997E-2</v>
      </c>
      <c r="I6725" s="4">
        <v>1</v>
      </c>
    </row>
    <row r="6726" spans="1:9" ht="15" x14ac:dyDescent="0.25">
      <c r="A6726" s="3" t="s">
        <v>6117</v>
      </c>
      <c r="B6726" s="2">
        <f>VLOOKUP(A6726,[1]kufi20201214!$A:$B,2,FALSE)</f>
        <v>148.41</v>
      </c>
      <c r="C6726" s="4">
        <v>1</v>
      </c>
      <c r="D6726" s="5">
        <v>125</v>
      </c>
      <c r="E6726" s="5">
        <v>190.5</v>
      </c>
      <c r="F6726" s="5">
        <v>5.8</v>
      </c>
      <c r="G6726" s="5">
        <v>0</v>
      </c>
      <c r="H6726" s="5">
        <v>0.47099999999999997</v>
      </c>
      <c r="I6726" s="4">
        <v>1</v>
      </c>
    </row>
    <row r="6727" spans="1:9" ht="15" x14ac:dyDescent="0.25">
      <c r="A6727" s="3" t="s">
        <v>6118</v>
      </c>
      <c r="B6727" s="2">
        <f>VLOOKUP(A6727,[1]kufi20201214!$A:$B,2,FALSE)</f>
        <v>130.72999999999999</v>
      </c>
      <c r="C6727" s="4">
        <v>1</v>
      </c>
      <c r="D6727" s="5">
        <v>125</v>
      </c>
      <c r="E6727" s="5">
        <v>183.5</v>
      </c>
      <c r="F6727" s="5">
        <v>14</v>
      </c>
      <c r="G6727" s="5">
        <v>0</v>
      </c>
      <c r="H6727" s="5">
        <v>0.69589999999999996</v>
      </c>
      <c r="I6727" s="4">
        <v>1</v>
      </c>
    </row>
    <row r="6728" spans="1:9" ht="15" x14ac:dyDescent="0.25">
      <c r="A6728" s="3" t="s">
        <v>6119</v>
      </c>
      <c r="B6728" s="2">
        <f>VLOOKUP(A6728,[1]kufi20201214!$A:$B,2,FALSE)</f>
        <v>88.88</v>
      </c>
      <c r="C6728" s="4">
        <v>1</v>
      </c>
      <c r="D6728" s="5">
        <v>125</v>
      </c>
      <c r="E6728" s="5">
        <v>185.1</v>
      </c>
      <c r="F6728" s="5">
        <v>16</v>
      </c>
      <c r="G6728" s="5">
        <v>0</v>
      </c>
      <c r="H6728" s="5">
        <v>8.1199999999999994E-2</v>
      </c>
      <c r="I6728" s="4">
        <v>1</v>
      </c>
    </row>
    <row r="6729" spans="1:9" ht="15" x14ac:dyDescent="0.25">
      <c r="A6729" s="3" t="s">
        <v>6120</v>
      </c>
      <c r="B6729" s="2">
        <f>VLOOKUP(A6729,[1]kufi20201214!$A:$B,2,FALSE)</f>
        <v>94.95</v>
      </c>
      <c r="C6729" s="4">
        <v>1</v>
      </c>
      <c r="D6729" s="5">
        <v>135</v>
      </c>
      <c r="E6729" s="5">
        <v>200.1</v>
      </c>
      <c r="F6729" s="5">
        <v>16</v>
      </c>
      <c r="G6729" s="5">
        <v>0</v>
      </c>
      <c r="H6729" s="5">
        <v>9.2600000000000002E-2</v>
      </c>
      <c r="I6729" s="4">
        <v>1</v>
      </c>
    </row>
    <row r="6730" spans="1:9" ht="15" x14ac:dyDescent="0.25">
      <c r="A6730" s="3" t="s">
        <v>6121</v>
      </c>
      <c r="B6730" s="2">
        <f>VLOOKUP(A6730,[1]kufi20201214!$A:$B,2,FALSE)</f>
        <v>104.36</v>
      </c>
      <c r="C6730" s="4">
        <v>1</v>
      </c>
      <c r="D6730" s="5">
        <v>140</v>
      </c>
      <c r="E6730" s="5">
        <v>210.1</v>
      </c>
      <c r="F6730" s="5">
        <v>17</v>
      </c>
      <c r="G6730" s="5">
        <v>0</v>
      </c>
      <c r="H6730" s="5">
        <v>0.1032</v>
      </c>
      <c r="I6730" s="4">
        <v>1</v>
      </c>
    </row>
    <row r="6731" spans="1:9" ht="15" x14ac:dyDescent="0.25">
      <c r="A6731" s="3" t="s">
        <v>6122</v>
      </c>
      <c r="B6731" s="2">
        <f>VLOOKUP(A6731,[1]kufi20201214!$A:$B,2,FALSE)</f>
        <v>44.79</v>
      </c>
      <c r="C6731" s="4">
        <v>10</v>
      </c>
      <c r="D6731" s="5">
        <v>40</v>
      </c>
      <c r="E6731" s="5">
        <v>77.5</v>
      </c>
      <c r="F6731" s="5">
        <v>4.8</v>
      </c>
      <c r="G6731" s="5">
        <v>0</v>
      </c>
      <c r="H6731" s="5">
        <v>0.08</v>
      </c>
      <c r="I6731" s="4">
        <v>1</v>
      </c>
    </row>
    <row r="6732" spans="1:9" ht="15" x14ac:dyDescent="0.25">
      <c r="A6732" s="3" t="s">
        <v>6123</v>
      </c>
      <c r="B6732" s="2">
        <f>VLOOKUP(A6732,[1]kufi20201214!$A:$B,2,FALSE)</f>
        <v>34.799999999999997</v>
      </c>
      <c r="C6732" s="4">
        <v>10</v>
      </c>
      <c r="D6732" s="5">
        <v>40</v>
      </c>
      <c r="E6732" s="5">
        <v>74.599999999999994</v>
      </c>
      <c r="F6732" s="5">
        <v>12</v>
      </c>
      <c r="G6732" s="5">
        <v>0</v>
      </c>
      <c r="H6732" s="5">
        <v>1.4999999999999999E-2</v>
      </c>
      <c r="I6732" s="4">
        <v>1</v>
      </c>
    </row>
    <row r="6733" spans="1:9" ht="15" x14ac:dyDescent="0.25">
      <c r="A6733" s="3" t="s">
        <v>6124</v>
      </c>
      <c r="B6733" s="2">
        <f>VLOOKUP(A6733,[1]kufi20201214!$A:$B,2,FALSE)</f>
        <v>25.49</v>
      </c>
      <c r="C6733" s="4">
        <v>10</v>
      </c>
      <c r="D6733" s="5">
        <v>45</v>
      </c>
      <c r="E6733" s="5">
        <v>79.599999999999994</v>
      </c>
      <c r="F6733" s="5">
        <v>12</v>
      </c>
      <c r="G6733" s="5">
        <v>0</v>
      </c>
      <c r="H6733" s="5">
        <v>1.5800000000000002E-2</v>
      </c>
      <c r="I6733" s="4">
        <v>1</v>
      </c>
    </row>
    <row r="6734" spans="1:9" ht="15" x14ac:dyDescent="0.25">
      <c r="A6734" s="3" t="s">
        <v>6125</v>
      </c>
      <c r="B6734" s="2">
        <f>VLOOKUP(A6734,[1]kufi20201214!$A:$B,2,FALSE)</f>
        <v>50.21</v>
      </c>
      <c r="C6734" s="4">
        <v>10</v>
      </c>
      <c r="D6734" s="5">
        <v>50</v>
      </c>
      <c r="E6734" s="5">
        <v>87.5</v>
      </c>
      <c r="F6734" s="5">
        <v>4.8</v>
      </c>
      <c r="G6734" s="5">
        <v>0</v>
      </c>
      <c r="H6734" s="5">
        <v>7.9799999999999996E-2</v>
      </c>
      <c r="I6734" s="4">
        <v>1</v>
      </c>
    </row>
    <row r="6735" spans="1:9" ht="15" x14ac:dyDescent="0.25">
      <c r="A6735" s="3" t="s">
        <v>6126</v>
      </c>
      <c r="B6735" s="2">
        <f>VLOOKUP(A6735,[1]kufi20201214!$A:$B,2,FALSE)</f>
        <v>35.68</v>
      </c>
      <c r="C6735" s="4">
        <v>10</v>
      </c>
      <c r="D6735" s="5">
        <v>50</v>
      </c>
      <c r="E6735" s="5">
        <v>83</v>
      </c>
      <c r="F6735" s="5">
        <v>8</v>
      </c>
      <c r="G6735" s="5">
        <v>0</v>
      </c>
      <c r="H6735" s="5">
        <v>0.10199999999999999</v>
      </c>
      <c r="I6735" s="4">
        <v>1</v>
      </c>
    </row>
    <row r="6736" spans="1:9" ht="15" x14ac:dyDescent="0.25">
      <c r="A6736" s="3" t="s">
        <v>6127</v>
      </c>
      <c r="B6736" s="2">
        <f>VLOOKUP(A6736,[1]kufi20201214!$A:$B,2,FALSE)</f>
        <v>26.87</v>
      </c>
      <c r="C6736" s="4">
        <v>10</v>
      </c>
      <c r="D6736" s="5">
        <v>50</v>
      </c>
      <c r="E6736" s="5">
        <v>84.6</v>
      </c>
      <c r="F6736" s="5">
        <v>12</v>
      </c>
      <c r="G6736" s="5">
        <v>0</v>
      </c>
      <c r="H6736" s="5">
        <v>1.6799999999999999E-2</v>
      </c>
      <c r="I6736" s="4">
        <v>1</v>
      </c>
    </row>
    <row r="6737" spans="1:9" ht="15" x14ac:dyDescent="0.25">
      <c r="A6737" s="3" t="s">
        <v>6128</v>
      </c>
      <c r="B6737" s="2">
        <f>VLOOKUP(A6737,[1]kufi20201214!$A:$B,2,FALSE)</f>
        <v>30.44</v>
      </c>
      <c r="C6737" s="4">
        <v>10</v>
      </c>
      <c r="D6737" s="5">
        <v>0</v>
      </c>
      <c r="E6737" s="5">
        <v>0</v>
      </c>
      <c r="F6737" s="5">
        <v>0</v>
      </c>
      <c r="G6737" s="5">
        <v>0</v>
      </c>
      <c r="H6737" s="5">
        <v>2.1000000000000001E-2</v>
      </c>
      <c r="I6737" s="4">
        <v>1</v>
      </c>
    </row>
    <row r="6738" spans="1:9" ht="15" x14ac:dyDescent="0.25">
      <c r="A6738" s="3" t="s">
        <v>6129</v>
      </c>
      <c r="B6738" s="2">
        <f>VLOOKUP(A6738,[1]kufi20201214!$A:$B,2,FALSE)</f>
        <v>60.43</v>
      </c>
      <c r="C6738" s="4">
        <v>10</v>
      </c>
      <c r="D6738" s="5">
        <v>60</v>
      </c>
      <c r="E6738" s="5">
        <v>103</v>
      </c>
      <c r="F6738" s="5">
        <v>4.8</v>
      </c>
      <c r="G6738" s="5">
        <v>0</v>
      </c>
      <c r="H6738" s="5">
        <v>0.11409999999999999</v>
      </c>
      <c r="I6738" s="4">
        <v>1</v>
      </c>
    </row>
    <row r="6739" spans="1:9" ht="15" x14ac:dyDescent="0.25">
      <c r="A6739" s="3" t="s">
        <v>6130</v>
      </c>
      <c r="B6739" s="2">
        <f>VLOOKUP(A6739,[1]kufi20201214!$A:$B,2,FALSE)</f>
        <v>42.03</v>
      </c>
      <c r="C6739" s="4">
        <v>10</v>
      </c>
      <c r="D6739" s="5">
        <v>60</v>
      </c>
      <c r="E6739" s="5">
        <v>98.5</v>
      </c>
      <c r="F6739" s="5">
        <v>8</v>
      </c>
      <c r="G6739" s="5">
        <v>0</v>
      </c>
      <c r="H6739" s="5">
        <v>0.154</v>
      </c>
      <c r="I6739" s="4">
        <v>1</v>
      </c>
    </row>
    <row r="6740" spans="1:9" ht="15" x14ac:dyDescent="0.25">
      <c r="A6740" s="3" t="s">
        <v>6131</v>
      </c>
      <c r="B6740" s="2">
        <f>VLOOKUP(A6740,[1]kufi20201214!$A:$B,2,FALSE)</f>
        <v>32.869999999999997</v>
      </c>
      <c r="C6740" s="4">
        <v>10</v>
      </c>
      <c r="D6740" s="5">
        <v>0</v>
      </c>
      <c r="E6740" s="5">
        <v>0</v>
      </c>
      <c r="F6740" s="5">
        <v>0</v>
      </c>
      <c r="G6740" s="5">
        <v>0</v>
      </c>
      <c r="H6740" s="5">
        <v>2.24E-2</v>
      </c>
      <c r="I6740" s="4">
        <v>1</v>
      </c>
    </row>
    <row r="6741" spans="1:9" ht="15" x14ac:dyDescent="0.25">
      <c r="A6741" s="3" t="s">
        <v>6132</v>
      </c>
      <c r="B6741" s="2">
        <f>VLOOKUP(A6741,[1]kufi20201214!$A:$B,2,FALSE)</f>
        <v>36.96</v>
      </c>
      <c r="C6741" s="4">
        <v>10</v>
      </c>
      <c r="D6741" s="5">
        <v>0</v>
      </c>
      <c r="E6741" s="5">
        <v>0</v>
      </c>
      <c r="F6741" s="5">
        <v>0</v>
      </c>
      <c r="G6741" s="5">
        <v>0</v>
      </c>
      <c r="H6741" s="5">
        <v>3.4200000000000001E-2</v>
      </c>
      <c r="I6741" s="4">
        <v>1</v>
      </c>
    </row>
    <row r="6742" spans="1:9" ht="15" x14ac:dyDescent="0.25">
      <c r="A6742" s="3" t="s">
        <v>6133</v>
      </c>
      <c r="B6742" s="2">
        <f>VLOOKUP(A6742,[1]kufi20201214!$A:$B,2,FALSE)</f>
        <v>49.92</v>
      </c>
      <c r="C6742" s="4">
        <v>10</v>
      </c>
      <c r="D6742" s="5">
        <v>0</v>
      </c>
      <c r="E6742" s="5">
        <v>0</v>
      </c>
      <c r="F6742" s="5">
        <v>0</v>
      </c>
      <c r="G6742" s="5">
        <v>0</v>
      </c>
      <c r="H6742" s="5">
        <v>7.0400000000000004E-2</v>
      </c>
      <c r="I6742" s="4">
        <v>1</v>
      </c>
    </row>
    <row r="6743" spans="1:9" ht="15" x14ac:dyDescent="0.25">
      <c r="A6743" s="3" t="s">
        <v>6134</v>
      </c>
      <c r="B6743" s="2">
        <f>VLOOKUP(A6743,[1]kufi20201214!$A:$B,2,FALSE)</f>
        <v>54.72</v>
      </c>
      <c r="C6743" s="4">
        <v>10</v>
      </c>
      <c r="D6743" s="5">
        <v>0</v>
      </c>
      <c r="E6743" s="5">
        <v>0</v>
      </c>
      <c r="F6743" s="5">
        <v>0</v>
      </c>
      <c r="G6743" s="5">
        <v>0</v>
      </c>
      <c r="H6743" s="5">
        <v>7.4399999999999994E-2</v>
      </c>
      <c r="I6743" s="4">
        <v>1</v>
      </c>
    </row>
    <row r="6744" spans="1:9" ht="15" x14ac:dyDescent="0.25">
      <c r="A6744" s="3" t="s">
        <v>6135</v>
      </c>
      <c r="B6744" s="2">
        <f>VLOOKUP(A6744,[1]kufi20201214!$A:$B,2,FALSE)</f>
        <v>65.599999999999994</v>
      </c>
      <c r="C6744" s="4">
        <v>1</v>
      </c>
      <c r="D6744" s="5">
        <v>20</v>
      </c>
      <c r="E6744" s="5">
        <v>97</v>
      </c>
      <c r="F6744" s="5">
        <v>35.299999999999997</v>
      </c>
      <c r="G6744" s="5">
        <v>97</v>
      </c>
      <c r="H6744" s="5">
        <v>0.88819999999999999</v>
      </c>
      <c r="I6744" s="4">
        <v>2</v>
      </c>
    </row>
    <row r="6745" spans="1:9" ht="15" x14ac:dyDescent="0.25">
      <c r="A6745" s="3" t="s">
        <v>6136</v>
      </c>
      <c r="B6745" s="2">
        <f>VLOOKUP(A6745,[1]kufi20201214!$A:$B,2,FALSE)</f>
        <v>74.48</v>
      </c>
      <c r="C6745" s="4">
        <v>1</v>
      </c>
      <c r="D6745" s="5">
        <v>25</v>
      </c>
      <c r="E6745" s="5">
        <v>100</v>
      </c>
      <c r="F6745" s="5">
        <v>36.799999999999997</v>
      </c>
      <c r="G6745" s="5">
        <v>100</v>
      </c>
      <c r="H6745" s="5">
        <v>0.85699999999999998</v>
      </c>
      <c r="I6745" s="4">
        <v>2</v>
      </c>
    </row>
    <row r="6746" spans="1:9" ht="15" x14ac:dyDescent="0.25">
      <c r="A6746" s="3" t="s">
        <v>6137</v>
      </c>
      <c r="B6746" s="2">
        <f>VLOOKUP(A6746,[1]kufi20201214!$A:$B,2,FALSE)</f>
        <v>89.68</v>
      </c>
      <c r="C6746" s="4">
        <v>1</v>
      </c>
      <c r="D6746" s="5">
        <v>30</v>
      </c>
      <c r="E6746" s="5">
        <v>114</v>
      </c>
      <c r="F6746" s="5">
        <v>40.700000000000003</v>
      </c>
      <c r="G6746" s="5">
        <v>114</v>
      </c>
      <c r="H6746" s="5">
        <v>1.2290000000000001</v>
      </c>
      <c r="I6746" s="4">
        <v>2</v>
      </c>
    </row>
    <row r="6747" spans="1:9" ht="15" x14ac:dyDescent="0.25">
      <c r="A6747" s="3" t="s">
        <v>6138</v>
      </c>
      <c r="B6747" s="2">
        <f>VLOOKUP(A6747,[1]kufi20201214!$A:$B,2,FALSE)</f>
        <v>106.15</v>
      </c>
      <c r="C6747" s="4">
        <v>1</v>
      </c>
      <c r="D6747" s="5">
        <v>35</v>
      </c>
      <c r="E6747" s="5">
        <v>129</v>
      </c>
      <c r="F6747" s="5">
        <v>43.9</v>
      </c>
      <c r="G6747" s="5">
        <v>129</v>
      </c>
      <c r="H6747" s="5">
        <v>1.5549999999999999</v>
      </c>
      <c r="I6747" s="4">
        <v>2</v>
      </c>
    </row>
    <row r="6748" spans="1:9" ht="15" x14ac:dyDescent="0.25">
      <c r="A6748" s="3" t="s">
        <v>6139</v>
      </c>
      <c r="B6748" s="2">
        <f>VLOOKUP(A6748,[1]kufi20201214!$A:$B,2,FALSE)</f>
        <v>124.97</v>
      </c>
      <c r="C6748" s="4">
        <v>1</v>
      </c>
      <c r="D6748" s="5">
        <v>40</v>
      </c>
      <c r="E6748" s="5">
        <v>145</v>
      </c>
      <c r="F6748" s="5">
        <v>54.7</v>
      </c>
      <c r="G6748" s="5">
        <v>145</v>
      </c>
      <c r="H6748" s="5">
        <v>2.306</v>
      </c>
      <c r="I6748" s="4">
        <v>2</v>
      </c>
    </row>
    <row r="6749" spans="1:9" ht="15" x14ac:dyDescent="0.25">
      <c r="A6749" s="3" t="s">
        <v>6140</v>
      </c>
      <c r="B6749" s="2">
        <f>VLOOKUP(A6749,[1]kufi20201214!$A:$B,2,FALSE)</f>
        <v>142.91</v>
      </c>
      <c r="C6749" s="4">
        <v>1</v>
      </c>
      <c r="D6749" s="5">
        <v>45</v>
      </c>
      <c r="E6749" s="5">
        <v>144</v>
      </c>
      <c r="F6749" s="5">
        <v>54.7</v>
      </c>
      <c r="G6749" s="5">
        <v>144</v>
      </c>
      <c r="H6749" s="5">
        <v>2.4215</v>
      </c>
      <c r="I6749" s="4">
        <v>2</v>
      </c>
    </row>
    <row r="6750" spans="1:9" ht="15" x14ac:dyDescent="0.25">
      <c r="A6750" s="3" t="s">
        <v>6141</v>
      </c>
      <c r="B6750" s="2">
        <f>VLOOKUP(A6750,[1]kufi20201214!$A:$B,2,FALSE)</f>
        <v>155.38999999999999</v>
      </c>
      <c r="C6750" s="4">
        <v>1</v>
      </c>
      <c r="D6750" s="5">
        <v>50</v>
      </c>
      <c r="E6750" s="5">
        <v>149</v>
      </c>
      <c r="F6750" s="5">
        <v>57.1</v>
      </c>
      <c r="G6750" s="5">
        <v>149</v>
      </c>
      <c r="H6750" s="5">
        <v>2.5129999999999999</v>
      </c>
      <c r="I6750" s="4">
        <v>2</v>
      </c>
    </row>
    <row r="6751" spans="1:9" ht="15" x14ac:dyDescent="0.25">
      <c r="A6751" s="3" t="s">
        <v>6142</v>
      </c>
      <c r="B6751" s="2">
        <f>VLOOKUP(A6751,[1]kufi20201214!$A:$B,2,FALSE)</f>
        <v>180.27</v>
      </c>
      <c r="C6751" s="4">
        <v>1</v>
      </c>
      <c r="D6751" s="5">
        <v>55</v>
      </c>
      <c r="E6751" s="5">
        <v>171</v>
      </c>
      <c r="F6751" s="5">
        <v>65.400000000000006</v>
      </c>
      <c r="G6751" s="5">
        <v>171</v>
      </c>
      <c r="H6751" s="5">
        <v>4.0209999999999999</v>
      </c>
      <c r="I6751" s="4">
        <v>2</v>
      </c>
    </row>
    <row r="6752" spans="1:9" ht="15" x14ac:dyDescent="0.25">
      <c r="A6752" s="3" t="s">
        <v>6143</v>
      </c>
      <c r="B6752" s="2">
        <f>VLOOKUP(A6752,[1]kufi20201214!$A:$B,2,FALSE)</f>
        <v>28.99</v>
      </c>
      <c r="C6752" s="4">
        <v>10</v>
      </c>
      <c r="D6752" s="5">
        <v>10</v>
      </c>
      <c r="E6752" s="5">
        <v>26</v>
      </c>
      <c r="F6752" s="5">
        <v>8</v>
      </c>
      <c r="G6752" s="5">
        <v>26</v>
      </c>
      <c r="H6752" s="5">
        <v>1.7999999999999999E-2</v>
      </c>
      <c r="I6752" s="4">
        <v>1</v>
      </c>
    </row>
    <row r="6753" spans="1:9" ht="15" x14ac:dyDescent="0.25">
      <c r="A6753" s="3" t="s">
        <v>6144</v>
      </c>
      <c r="B6753" s="2">
        <f>VLOOKUP(A6753,[1]kufi20201214!$A:$B,2,FALSE)</f>
        <v>30.6</v>
      </c>
      <c r="C6753" s="4">
        <v>10</v>
      </c>
      <c r="D6753" s="5">
        <v>12</v>
      </c>
      <c r="E6753" s="5">
        <v>28</v>
      </c>
      <c r="F6753" s="5">
        <v>8</v>
      </c>
      <c r="G6753" s="5">
        <v>28</v>
      </c>
      <c r="H6753" s="5">
        <v>1.8599999999999998E-2</v>
      </c>
      <c r="I6753" s="4">
        <v>1</v>
      </c>
    </row>
    <row r="6754" spans="1:9" ht="15" x14ac:dyDescent="0.25">
      <c r="A6754" s="3" t="s">
        <v>6145</v>
      </c>
      <c r="B6754" s="2">
        <f>VLOOKUP(A6754,[1]kufi20201214!$A:$B,2,FALSE)</f>
        <v>37.450000000000003</v>
      </c>
      <c r="C6754" s="4">
        <v>10</v>
      </c>
      <c r="D6754" s="5">
        <v>15</v>
      </c>
      <c r="E6754" s="5">
        <v>32</v>
      </c>
      <c r="F6754" s="5">
        <v>9</v>
      </c>
      <c r="G6754" s="5">
        <v>32</v>
      </c>
      <c r="H6754" s="5">
        <v>2.8299999999999999E-2</v>
      </c>
      <c r="I6754" s="4">
        <v>1</v>
      </c>
    </row>
    <row r="6755" spans="1:9" ht="15" x14ac:dyDescent="0.25">
      <c r="A6755" s="3" t="s">
        <v>6146</v>
      </c>
      <c r="B6755" s="2">
        <f>VLOOKUP(A6755,[1]kufi20201214!$A:$B,2,FALSE)</f>
        <v>44.36</v>
      </c>
      <c r="C6755" s="4">
        <v>10</v>
      </c>
      <c r="D6755" s="5">
        <v>17</v>
      </c>
      <c r="E6755" s="5">
        <v>35</v>
      </c>
      <c r="F6755" s="5">
        <v>10</v>
      </c>
      <c r="G6755" s="5">
        <v>35</v>
      </c>
      <c r="H6755" s="5">
        <v>3.6400000000000002E-2</v>
      </c>
      <c r="I6755" s="4">
        <v>1</v>
      </c>
    </row>
    <row r="6756" spans="1:9" ht="15" x14ac:dyDescent="0.25">
      <c r="A6756" s="3" t="s">
        <v>6147</v>
      </c>
      <c r="B6756" s="2">
        <f>VLOOKUP(A6756,[1]kufi20201214!$A:$B,2,FALSE)</f>
        <v>57.88</v>
      </c>
      <c r="C6756" s="4">
        <v>1</v>
      </c>
      <c r="D6756" s="5">
        <v>20</v>
      </c>
      <c r="E6756" s="5">
        <v>42</v>
      </c>
      <c r="F6756" s="5">
        <v>12</v>
      </c>
      <c r="G6756" s="5">
        <v>42</v>
      </c>
      <c r="H6756" s="5">
        <v>6.4699999999999994E-2</v>
      </c>
      <c r="I6756" s="4">
        <v>1</v>
      </c>
    </row>
    <row r="6757" spans="1:9" ht="15" x14ac:dyDescent="0.25">
      <c r="A6757" s="3" t="s">
        <v>6148</v>
      </c>
      <c r="B6757" s="2">
        <f>VLOOKUP(A6757,[1]kufi20201214!$A:$B,2,FALSE)</f>
        <v>73.2</v>
      </c>
      <c r="C6757" s="4">
        <v>10</v>
      </c>
      <c r="D6757" s="5">
        <v>25</v>
      </c>
      <c r="E6757" s="5">
        <v>47</v>
      </c>
      <c r="F6757" s="5">
        <v>12</v>
      </c>
      <c r="G6757" s="5">
        <v>47</v>
      </c>
      <c r="H6757" s="5">
        <v>7.4800000000000005E-2</v>
      </c>
      <c r="I6757" s="4">
        <v>1</v>
      </c>
    </row>
    <row r="6758" spans="1:9" ht="15" x14ac:dyDescent="0.25">
      <c r="A6758" s="3" t="s">
        <v>6149</v>
      </c>
      <c r="B6758" s="2">
        <f>VLOOKUP(A6758,[1]kufi20201214!$A:$B,2,FALSE)</f>
        <v>109.21</v>
      </c>
      <c r="C6758" s="4">
        <v>5</v>
      </c>
      <c r="D6758" s="5">
        <v>30</v>
      </c>
      <c r="E6758" s="5">
        <v>55</v>
      </c>
      <c r="F6758" s="5">
        <v>13</v>
      </c>
      <c r="G6758" s="5">
        <v>55</v>
      </c>
      <c r="H6758" s="5">
        <v>0.10979999999999999</v>
      </c>
      <c r="I6758" s="4">
        <v>1</v>
      </c>
    </row>
    <row r="6759" spans="1:9" ht="15" x14ac:dyDescent="0.25">
      <c r="A6759" s="3" t="s">
        <v>6150</v>
      </c>
      <c r="B6759" s="2">
        <f>VLOOKUP(A6759,[1]kufi20201214!$A:$B,2,FALSE)</f>
        <v>164.17</v>
      </c>
      <c r="C6759" s="4">
        <v>5</v>
      </c>
      <c r="D6759" s="5">
        <v>35</v>
      </c>
      <c r="E6759" s="5">
        <v>62</v>
      </c>
      <c r="F6759" s="5">
        <v>14</v>
      </c>
      <c r="G6759" s="5">
        <v>62</v>
      </c>
      <c r="H6759" s="5">
        <v>0.14099999999999999</v>
      </c>
      <c r="I6759" s="4">
        <v>1</v>
      </c>
    </row>
    <row r="6760" spans="1:9" ht="15" x14ac:dyDescent="0.25">
      <c r="A6760" s="3" t="s">
        <v>6151</v>
      </c>
      <c r="B6760" s="2">
        <f>VLOOKUP(A6760,[1]kufi20201214!$A:$B,2,FALSE)</f>
        <v>246.24</v>
      </c>
      <c r="C6760" s="4">
        <v>5</v>
      </c>
      <c r="D6760" s="5">
        <v>40</v>
      </c>
      <c r="E6760" s="5">
        <v>68</v>
      </c>
      <c r="F6760" s="5">
        <v>15</v>
      </c>
      <c r="G6760" s="5">
        <v>68</v>
      </c>
      <c r="H6760" s="5">
        <v>0.18</v>
      </c>
      <c r="I6760" s="4">
        <v>1</v>
      </c>
    </row>
    <row r="6761" spans="1:9" ht="15" x14ac:dyDescent="0.25">
      <c r="A6761" s="3" t="s">
        <v>6152</v>
      </c>
      <c r="B6761" s="2">
        <f>VLOOKUP(A6761,[1]kufi20201214!$A:$B,2,FALSE)</f>
        <v>342.75</v>
      </c>
      <c r="C6761" s="4">
        <v>5</v>
      </c>
      <c r="D6761" s="5">
        <v>45</v>
      </c>
      <c r="E6761" s="5">
        <v>76</v>
      </c>
      <c r="F6761" s="5">
        <v>16</v>
      </c>
      <c r="G6761" s="5">
        <v>0</v>
      </c>
      <c r="H6761" s="5">
        <v>0.23250000000000001</v>
      </c>
      <c r="I6761" s="4">
        <v>1</v>
      </c>
    </row>
    <row r="6762" spans="1:9" ht="15" x14ac:dyDescent="0.25">
      <c r="A6762" s="3" t="s">
        <v>6153</v>
      </c>
      <c r="B6762" s="2">
        <f>VLOOKUP(A6762,[1]kufi20201214!$A:$B,2,FALSE)</f>
        <v>576.16</v>
      </c>
      <c r="C6762" s="4">
        <v>5</v>
      </c>
      <c r="D6762" s="5">
        <v>50</v>
      </c>
      <c r="E6762" s="5">
        <v>80</v>
      </c>
      <c r="F6762" s="5">
        <v>16</v>
      </c>
      <c r="G6762" s="5">
        <v>0</v>
      </c>
      <c r="H6762" s="5">
        <v>0.253</v>
      </c>
      <c r="I6762" s="4">
        <v>1</v>
      </c>
    </row>
    <row r="6763" spans="1:9" ht="15" x14ac:dyDescent="0.25">
      <c r="A6763" s="3" t="s">
        <v>6154</v>
      </c>
      <c r="B6763" s="2">
        <f>VLOOKUP(A6763,[1]kufi20201214!$A:$B,2,FALSE)</f>
        <v>1458.14</v>
      </c>
      <c r="C6763" s="4">
        <v>5</v>
      </c>
      <c r="D6763" s="5">
        <v>55</v>
      </c>
      <c r="E6763" s="5">
        <v>90</v>
      </c>
      <c r="F6763" s="5">
        <v>18</v>
      </c>
      <c r="G6763" s="5">
        <v>0</v>
      </c>
      <c r="H6763" s="5">
        <v>0.38600000000000001</v>
      </c>
      <c r="I6763" s="4">
        <v>1</v>
      </c>
    </row>
    <row r="6764" spans="1:9" ht="15" x14ac:dyDescent="0.25">
      <c r="A6764" s="3" t="s">
        <v>6155</v>
      </c>
      <c r="B6764" s="2">
        <f>VLOOKUP(A6764,[1]kufi20201214!$A:$B,2,FALSE)</f>
        <v>19.420000000000002</v>
      </c>
      <c r="C6764" s="4">
        <v>10</v>
      </c>
      <c r="D6764" s="5">
        <v>7</v>
      </c>
      <c r="E6764" s="5">
        <v>19</v>
      </c>
      <c r="F6764" s="5">
        <v>6</v>
      </c>
      <c r="G6764" s="5">
        <v>19</v>
      </c>
      <c r="H6764" s="5">
        <v>7.1999999999999998E-3</v>
      </c>
      <c r="I6764" s="4">
        <v>1</v>
      </c>
    </row>
    <row r="6765" spans="1:9" ht="15" x14ac:dyDescent="0.25">
      <c r="A6765" s="3" t="s">
        <v>6156</v>
      </c>
      <c r="B6765" s="2">
        <f>VLOOKUP(A6765,[1]kufi20201214!$A:$B,2,FALSE)</f>
        <v>30.86</v>
      </c>
      <c r="C6765" s="4">
        <v>10</v>
      </c>
      <c r="D6765" s="5">
        <v>8</v>
      </c>
      <c r="E6765" s="5">
        <v>22</v>
      </c>
      <c r="F6765" s="5">
        <v>7</v>
      </c>
      <c r="G6765" s="5">
        <v>22</v>
      </c>
      <c r="H6765" s="5">
        <v>1.1599999999999999E-2</v>
      </c>
      <c r="I6765" s="4">
        <v>1</v>
      </c>
    </row>
    <row r="6766" spans="1:9" ht="15" x14ac:dyDescent="0.25">
      <c r="A6766" s="3" t="s">
        <v>6157</v>
      </c>
      <c r="B6766" s="2">
        <f>VLOOKUP(A6766,[1]kufi20201214!$A:$B,2,FALSE)</f>
        <v>31.44</v>
      </c>
      <c r="C6766" s="4">
        <v>10</v>
      </c>
      <c r="D6766" s="5">
        <v>8</v>
      </c>
      <c r="E6766" s="5">
        <v>22</v>
      </c>
      <c r="F6766" s="5">
        <v>7</v>
      </c>
      <c r="G6766" s="5">
        <v>22</v>
      </c>
      <c r="H6766" s="5">
        <v>1.1900000000000001E-2</v>
      </c>
      <c r="I6766" s="4">
        <v>1</v>
      </c>
    </row>
    <row r="6767" spans="1:9" ht="15" x14ac:dyDescent="0.25">
      <c r="A6767" s="3" t="s">
        <v>6158</v>
      </c>
      <c r="B6767" s="2">
        <f>VLOOKUP(A6767,[1]kufi20201214!$A:$B,2,FALSE)</f>
        <v>36.450000000000003</v>
      </c>
      <c r="C6767" s="4">
        <v>10</v>
      </c>
      <c r="D6767" s="5">
        <v>10</v>
      </c>
      <c r="E6767" s="5">
        <v>30</v>
      </c>
      <c r="F6767" s="5">
        <v>9</v>
      </c>
      <c r="G6767" s="5">
        <v>30</v>
      </c>
      <c r="H6767" s="5">
        <v>0.03</v>
      </c>
      <c r="I6767" s="4">
        <v>1</v>
      </c>
    </row>
    <row r="6768" spans="1:9" ht="15" x14ac:dyDescent="0.25">
      <c r="A6768" s="3" t="s">
        <v>6159</v>
      </c>
      <c r="B6768" s="2">
        <f>VLOOKUP(A6768,[1]kufi20201214!$A:$B,2,FALSE)</f>
        <v>35.74</v>
      </c>
      <c r="C6768" s="4">
        <v>10</v>
      </c>
      <c r="D6768" s="5">
        <v>12</v>
      </c>
      <c r="E6768" s="5">
        <v>32</v>
      </c>
      <c r="F6768" s="5">
        <v>10</v>
      </c>
      <c r="G6768" s="5">
        <v>32</v>
      </c>
      <c r="H6768" s="5">
        <v>3.4299999999999997E-2</v>
      </c>
      <c r="I6768" s="4">
        <v>1</v>
      </c>
    </row>
    <row r="6769" spans="1:9" ht="15" x14ac:dyDescent="0.25">
      <c r="A6769" s="3" t="s">
        <v>6160</v>
      </c>
      <c r="B6769" s="2">
        <f>VLOOKUP(A6769,[1]kufi20201214!$A:$B,2,FALSE)</f>
        <v>39.14</v>
      </c>
      <c r="C6769" s="4">
        <v>10</v>
      </c>
      <c r="D6769" s="5">
        <v>15</v>
      </c>
      <c r="E6769" s="5">
        <v>35</v>
      </c>
      <c r="F6769" s="5">
        <v>11</v>
      </c>
      <c r="G6769" s="5">
        <v>35</v>
      </c>
      <c r="H6769" s="5">
        <v>4.2200000000000001E-2</v>
      </c>
      <c r="I6769" s="4">
        <v>1</v>
      </c>
    </row>
    <row r="6770" spans="1:9" ht="15" x14ac:dyDescent="0.25">
      <c r="A6770" s="3" t="s">
        <v>6161</v>
      </c>
      <c r="B6770" s="2">
        <f>VLOOKUP(A6770,[1]kufi20201214!$A:$B,2,FALSE)</f>
        <v>45.91</v>
      </c>
      <c r="C6770" s="4">
        <v>10</v>
      </c>
      <c r="D6770" s="5">
        <v>17</v>
      </c>
      <c r="E6770" s="5">
        <v>40</v>
      </c>
      <c r="F6770" s="5">
        <v>12</v>
      </c>
      <c r="G6770" s="5">
        <v>40</v>
      </c>
      <c r="H6770" s="5">
        <v>6.4000000000000001E-2</v>
      </c>
      <c r="I6770" s="4">
        <v>1</v>
      </c>
    </row>
    <row r="6771" spans="1:9" ht="15" x14ac:dyDescent="0.25">
      <c r="A6771" s="3" t="s">
        <v>6162</v>
      </c>
      <c r="B6771" s="2">
        <f>VLOOKUP(A6771,[1]kufi20201214!$A:$B,2,FALSE)</f>
        <v>61.29</v>
      </c>
      <c r="C6771" s="4">
        <v>10</v>
      </c>
      <c r="D6771" s="5">
        <v>20</v>
      </c>
      <c r="E6771" s="5">
        <v>47</v>
      </c>
      <c r="F6771" s="5">
        <v>14</v>
      </c>
      <c r="G6771" s="5">
        <v>47</v>
      </c>
      <c r="H6771" s="5">
        <v>0.1028</v>
      </c>
      <c r="I6771" s="4">
        <v>1</v>
      </c>
    </row>
    <row r="6772" spans="1:9" ht="15" x14ac:dyDescent="0.25">
      <c r="A6772" s="3" t="s">
        <v>6163</v>
      </c>
      <c r="B6772" s="2">
        <f>VLOOKUP(A6772,[1]kufi20201214!$A:$B,2,FALSE)</f>
        <v>71.510000000000005</v>
      </c>
      <c r="C6772" s="4">
        <v>10</v>
      </c>
      <c r="D6772" s="5">
        <v>25</v>
      </c>
      <c r="E6772" s="5">
        <v>52</v>
      </c>
      <c r="F6772" s="5">
        <v>15</v>
      </c>
      <c r="G6772" s="5">
        <v>52</v>
      </c>
      <c r="H6772" s="5">
        <v>0.125</v>
      </c>
      <c r="I6772" s="4">
        <v>1</v>
      </c>
    </row>
    <row r="6773" spans="1:9" ht="15" x14ac:dyDescent="0.25">
      <c r="A6773" s="3" t="s">
        <v>6164</v>
      </c>
      <c r="B6773" s="2">
        <f>VLOOKUP(A6773,[1]kufi20201214!$A:$B,2,FALSE)</f>
        <v>124</v>
      </c>
      <c r="C6773" s="4">
        <v>1</v>
      </c>
      <c r="D6773" s="5">
        <v>30</v>
      </c>
      <c r="E6773" s="5">
        <v>62</v>
      </c>
      <c r="F6773" s="5">
        <v>16</v>
      </c>
      <c r="G6773" s="5">
        <v>62</v>
      </c>
      <c r="H6773" s="5">
        <v>0.19800000000000001</v>
      </c>
      <c r="I6773" s="4">
        <v>1</v>
      </c>
    </row>
    <row r="6774" spans="1:9" ht="15" x14ac:dyDescent="0.25">
      <c r="A6774" s="3" t="s">
        <v>6165</v>
      </c>
      <c r="B6774" s="2">
        <f>VLOOKUP(A6774,[1]kufi20201214!$A:$B,2,FALSE)</f>
        <v>204.5</v>
      </c>
      <c r="C6774" s="4">
        <v>5</v>
      </c>
      <c r="D6774" s="5">
        <v>35</v>
      </c>
      <c r="E6774" s="5">
        <v>72</v>
      </c>
      <c r="F6774" s="5">
        <v>17</v>
      </c>
      <c r="G6774" s="5">
        <v>72</v>
      </c>
      <c r="H6774" s="5">
        <v>0.27800000000000002</v>
      </c>
      <c r="I6774" s="4">
        <v>1</v>
      </c>
    </row>
    <row r="6775" spans="1:9" ht="15" x14ac:dyDescent="0.25">
      <c r="A6775" s="3" t="s">
        <v>6166</v>
      </c>
      <c r="B6775" s="2">
        <f>VLOOKUP(A6775,[1]kufi20201214!$A:$B,2,FALSE)</f>
        <v>251.16</v>
      </c>
      <c r="C6775" s="4">
        <v>5</v>
      </c>
      <c r="D6775" s="5">
        <v>40</v>
      </c>
      <c r="E6775" s="5">
        <v>80</v>
      </c>
      <c r="F6775" s="5">
        <v>18</v>
      </c>
      <c r="G6775" s="5">
        <v>80</v>
      </c>
      <c r="H6775" s="5">
        <v>0.36599999999999999</v>
      </c>
      <c r="I6775" s="4">
        <v>1</v>
      </c>
    </row>
    <row r="6776" spans="1:9" ht="15" x14ac:dyDescent="0.25">
      <c r="A6776" s="3" t="s">
        <v>6167</v>
      </c>
      <c r="B6776" s="2">
        <f>VLOOKUP(A6776,[1]kufi20201214!$A:$B,2,FALSE)</f>
        <v>23.88</v>
      </c>
      <c r="C6776" s="4">
        <v>10</v>
      </c>
      <c r="D6776" s="5">
        <v>5</v>
      </c>
      <c r="E6776" s="5">
        <v>16</v>
      </c>
      <c r="F6776" s="5">
        <v>5</v>
      </c>
      <c r="G6776" s="5">
        <v>16</v>
      </c>
      <c r="H6776" s="5">
        <v>5.0000000000000001E-3</v>
      </c>
      <c r="I6776" s="4">
        <v>1</v>
      </c>
    </row>
    <row r="6777" spans="1:9" ht="15" x14ac:dyDescent="0.25">
      <c r="A6777" s="3" t="s">
        <v>6168</v>
      </c>
      <c r="B6777" s="2">
        <f>VLOOKUP(A6777,[1]kufi20201214!$A:$B,2,FALSE)</f>
        <v>56.54</v>
      </c>
      <c r="C6777" s="4">
        <v>10</v>
      </c>
      <c r="D6777" s="5">
        <v>10</v>
      </c>
      <c r="E6777" s="5">
        <v>35</v>
      </c>
      <c r="F6777" s="5">
        <v>11</v>
      </c>
      <c r="G6777" s="5">
        <v>35</v>
      </c>
      <c r="H6777" s="5">
        <v>5.1999999999999998E-2</v>
      </c>
      <c r="I6777" s="4">
        <v>1</v>
      </c>
    </row>
    <row r="6778" spans="1:9" ht="15" x14ac:dyDescent="0.25">
      <c r="A6778" s="3" t="s">
        <v>6169</v>
      </c>
      <c r="B6778" s="2">
        <f>VLOOKUP(A6778,[1]kufi20201214!$A:$B,2,FALSE)</f>
        <v>66.430000000000007</v>
      </c>
      <c r="C6778" s="4">
        <v>10</v>
      </c>
      <c r="D6778" s="5">
        <v>12</v>
      </c>
      <c r="E6778" s="5">
        <v>37</v>
      </c>
      <c r="F6778" s="5">
        <v>12</v>
      </c>
      <c r="G6778" s="5">
        <v>37</v>
      </c>
      <c r="H6778" s="5">
        <v>5.7599999999999998E-2</v>
      </c>
      <c r="I6778" s="4">
        <v>1</v>
      </c>
    </row>
    <row r="6779" spans="1:9" ht="15" x14ac:dyDescent="0.25">
      <c r="A6779" s="3" t="s">
        <v>6170</v>
      </c>
      <c r="B6779" s="2">
        <f>VLOOKUP(A6779,[1]kufi20201214!$A:$B,2,FALSE)</f>
        <v>92.56</v>
      </c>
      <c r="C6779" s="4">
        <v>10</v>
      </c>
      <c r="D6779" s="5">
        <v>15</v>
      </c>
      <c r="E6779" s="5">
        <v>42</v>
      </c>
      <c r="F6779" s="5">
        <v>13</v>
      </c>
      <c r="G6779" s="5">
        <v>42</v>
      </c>
      <c r="H6779" s="5">
        <v>8.1799999999999998E-2</v>
      </c>
      <c r="I6779" s="4">
        <v>1</v>
      </c>
    </row>
    <row r="6780" spans="1:9" ht="15" x14ac:dyDescent="0.25">
      <c r="A6780" s="3" t="s">
        <v>6171</v>
      </c>
      <c r="B6780" s="2">
        <f>VLOOKUP(A6780,[1]kufi20201214!$A:$B,2,FALSE)</f>
        <v>113.91</v>
      </c>
      <c r="C6780" s="4">
        <v>10</v>
      </c>
      <c r="D6780" s="5">
        <v>17</v>
      </c>
      <c r="E6780" s="5">
        <v>47</v>
      </c>
      <c r="F6780" s="5">
        <v>14</v>
      </c>
      <c r="G6780" s="5">
        <v>47</v>
      </c>
      <c r="H6780" s="5">
        <v>0.111</v>
      </c>
      <c r="I6780" s="4">
        <v>1</v>
      </c>
    </row>
    <row r="6781" spans="1:9" ht="15" x14ac:dyDescent="0.25">
      <c r="A6781" s="3" t="s">
        <v>6172</v>
      </c>
      <c r="B6781" s="2">
        <f>VLOOKUP(A6781,[1]kufi20201214!$A:$B,2,FALSE)</f>
        <v>134.65</v>
      </c>
      <c r="C6781" s="4">
        <v>10</v>
      </c>
      <c r="D6781" s="5">
        <v>20</v>
      </c>
      <c r="E6781" s="5">
        <v>52</v>
      </c>
      <c r="F6781" s="5">
        <v>15</v>
      </c>
      <c r="G6781" s="5">
        <v>52</v>
      </c>
      <c r="H6781" s="5">
        <v>0.14000000000000001</v>
      </c>
      <c r="I6781" s="4">
        <v>1</v>
      </c>
    </row>
    <row r="6782" spans="1:9" ht="15" x14ac:dyDescent="0.25">
      <c r="A6782" s="3" t="s">
        <v>6173</v>
      </c>
      <c r="B6782" s="2">
        <f>VLOOKUP(A6782,[1]kufi20201214!$A:$B,2,FALSE)</f>
        <v>185.92</v>
      </c>
      <c r="C6782" s="4">
        <v>5</v>
      </c>
      <c r="D6782" s="5">
        <v>25</v>
      </c>
      <c r="E6782" s="5">
        <v>62</v>
      </c>
      <c r="F6782" s="5">
        <v>17</v>
      </c>
      <c r="G6782" s="5">
        <v>62</v>
      </c>
      <c r="H6782" s="5">
        <v>0.23200000000000001</v>
      </c>
      <c r="I6782" s="4">
        <v>1</v>
      </c>
    </row>
    <row r="6783" spans="1:9" ht="15" x14ac:dyDescent="0.25">
      <c r="A6783" s="3" t="s">
        <v>6174</v>
      </c>
      <c r="B6783" s="2">
        <f>VLOOKUP(A6783,[1]kufi20201214!$A:$B,2,FALSE)</f>
        <v>36.03</v>
      </c>
      <c r="C6783" s="4">
        <v>1</v>
      </c>
      <c r="D6783" s="5">
        <v>12</v>
      </c>
      <c r="E6783" s="5">
        <v>40</v>
      </c>
      <c r="F6783" s="5">
        <v>27.4</v>
      </c>
      <c r="G6783" s="5">
        <v>40</v>
      </c>
      <c r="H6783" s="5">
        <v>0.11899999999999999</v>
      </c>
      <c r="I6783" s="4">
        <v>2</v>
      </c>
    </row>
    <row r="6784" spans="1:9" ht="15" x14ac:dyDescent="0.25">
      <c r="A6784" s="3" t="s">
        <v>6175</v>
      </c>
      <c r="B6784" s="2">
        <f>VLOOKUP(A6784,[1]kufi20201214!$A:$B,2,FALSE)</f>
        <v>36.03</v>
      </c>
      <c r="C6784" s="4">
        <v>1</v>
      </c>
      <c r="D6784" s="5">
        <v>15</v>
      </c>
      <c r="E6784" s="5">
        <v>40</v>
      </c>
      <c r="F6784" s="5">
        <v>27.4</v>
      </c>
      <c r="G6784" s="5">
        <v>40</v>
      </c>
      <c r="H6784" s="5">
        <v>0.1024</v>
      </c>
      <c r="I6784" s="4">
        <v>2</v>
      </c>
    </row>
    <row r="6785" spans="1:9" ht="15" x14ac:dyDescent="0.25">
      <c r="A6785" s="3" t="s">
        <v>6176</v>
      </c>
      <c r="B6785" s="2">
        <f>VLOOKUP(A6785,[1]kufi20201214!$A:$B,2,FALSE)</f>
        <v>32.43</v>
      </c>
      <c r="C6785" s="4">
        <v>1</v>
      </c>
      <c r="D6785" s="5">
        <v>17</v>
      </c>
      <c r="E6785" s="5">
        <v>40</v>
      </c>
      <c r="F6785" s="5">
        <v>27.4</v>
      </c>
      <c r="G6785" s="5">
        <v>40</v>
      </c>
      <c r="H6785" s="5">
        <v>9.4E-2</v>
      </c>
      <c r="I6785" s="4">
        <v>2</v>
      </c>
    </row>
    <row r="6786" spans="1:9" ht="15" x14ac:dyDescent="0.25">
      <c r="A6786" s="3" t="s">
        <v>6177</v>
      </c>
      <c r="B6786" s="2">
        <f>VLOOKUP(A6786,[1]kufi20201214!$A:$B,2,FALSE)</f>
        <v>36.03</v>
      </c>
      <c r="C6786" s="4">
        <v>10</v>
      </c>
      <c r="D6786" s="5">
        <v>19.05</v>
      </c>
      <c r="E6786" s="5">
        <v>47</v>
      </c>
      <c r="F6786" s="5">
        <v>31</v>
      </c>
      <c r="G6786" s="5">
        <v>47</v>
      </c>
      <c r="H6786" s="5">
        <v>0.152</v>
      </c>
      <c r="I6786" s="4">
        <v>2</v>
      </c>
    </row>
    <row r="6787" spans="1:9" ht="15" x14ac:dyDescent="0.25">
      <c r="A6787" s="3" t="s">
        <v>6178</v>
      </c>
      <c r="B6787" s="2">
        <f>VLOOKUP(A6787,[1]kufi20201214!$A:$B,2,FALSE)</f>
        <v>32.43</v>
      </c>
      <c r="C6787" s="4">
        <v>10</v>
      </c>
      <c r="D6787" s="5">
        <v>20</v>
      </c>
      <c r="E6787" s="5">
        <v>47</v>
      </c>
      <c r="F6787" s="5">
        <v>31</v>
      </c>
      <c r="G6787" s="5">
        <v>47</v>
      </c>
      <c r="H6787" s="5">
        <v>0.14499999999999999</v>
      </c>
      <c r="I6787" s="4">
        <v>2</v>
      </c>
    </row>
    <row r="6788" spans="1:9" ht="15" x14ac:dyDescent="0.25">
      <c r="A6788" s="3" t="s">
        <v>6179</v>
      </c>
      <c r="B6788" s="2">
        <f>VLOOKUP(A6788,[1]kufi20201214!$A:$B,2,FALSE)</f>
        <v>36.299999999999997</v>
      </c>
      <c r="C6788" s="4">
        <v>10</v>
      </c>
      <c r="D6788" s="5">
        <v>20</v>
      </c>
      <c r="E6788" s="5">
        <v>47</v>
      </c>
      <c r="F6788" s="5">
        <v>31</v>
      </c>
      <c r="G6788" s="5">
        <v>47</v>
      </c>
      <c r="H6788" s="5">
        <v>0.14799999999999999</v>
      </c>
      <c r="I6788" s="4">
        <v>2</v>
      </c>
    </row>
    <row r="6789" spans="1:9" ht="15" x14ac:dyDescent="0.25">
      <c r="A6789" s="3" t="s">
        <v>6180</v>
      </c>
      <c r="B6789" s="2">
        <f>VLOOKUP(A6789,[1]kufi20201214!$A:$B,2,FALSE)</f>
        <v>41.63</v>
      </c>
      <c r="C6789" s="4">
        <v>10</v>
      </c>
      <c r="D6789" s="5">
        <v>25.4</v>
      </c>
      <c r="E6789" s="5">
        <v>52</v>
      </c>
      <c r="F6789" s="5">
        <v>34.1</v>
      </c>
      <c r="G6789" s="5">
        <v>52</v>
      </c>
      <c r="H6789" s="5">
        <v>0.182</v>
      </c>
      <c r="I6789" s="4">
        <v>2</v>
      </c>
    </row>
    <row r="6790" spans="1:9" ht="15" x14ac:dyDescent="0.25">
      <c r="A6790" s="3" t="s">
        <v>6181</v>
      </c>
      <c r="B6790" s="2">
        <f>VLOOKUP(A6790,[1]kufi20201214!$A:$B,2,FALSE)</f>
        <v>37.47</v>
      </c>
      <c r="C6790" s="4">
        <v>10</v>
      </c>
      <c r="D6790" s="5">
        <v>25</v>
      </c>
      <c r="E6790" s="5">
        <v>52</v>
      </c>
      <c r="F6790" s="5">
        <v>34.1</v>
      </c>
      <c r="G6790" s="5">
        <v>52</v>
      </c>
      <c r="H6790" s="5">
        <v>0.1855</v>
      </c>
      <c r="I6790" s="4">
        <v>2</v>
      </c>
    </row>
    <row r="6791" spans="1:9" ht="15" x14ac:dyDescent="0.25">
      <c r="A6791" s="3" t="s">
        <v>6182</v>
      </c>
      <c r="B6791" s="2">
        <f>VLOOKUP(A6791,[1]kufi20201214!$A:$B,2,FALSE)</f>
        <v>41.94</v>
      </c>
      <c r="C6791" s="4">
        <v>10</v>
      </c>
      <c r="D6791" s="5">
        <v>25</v>
      </c>
      <c r="E6791" s="5">
        <v>52</v>
      </c>
      <c r="F6791" s="5">
        <v>34.1</v>
      </c>
      <c r="G6791" s="5">
        <v>52</v>
      </c>
      <c r="H6791" s="5">
        <v>0.188</v>
      </c>
      <c r="I6791" s="4">
        <v>2</v>
      </c>
    </row>
    <row r="6792" spans="1:9" ht="15" x14ac:dyDescent="0.25">
      <c r="A6792" s="3" t="s">
        <v>6183</v>
      </c>
      <c r="B6792" s="2">
        <f>VLOOKUP(A6792,[1]kufi20201214!$A:$B,2,FALSE)</f>
        <v>45.72</v>
      </c>
      <c r="C6792" s="4">
        <v>1</v>
      </c>
      <c r="D6792" s="5">
        <v>30</v>
      </c>
      <c r="E6792" s="5">
        <v>62</v>
      </c>
      <c r="F6792" s="5">
        <v>38.1</v>
      </c>
      <c r="G6792" s="5">
        <v>62</v>
      </c>
      <c r="H6792" s="5">
        <v>0.29499999999999998</v>
      </c>
      <c r="I6792" s="4">
        <v>2</v>
      </c>
    </row>
    <row r="6793" spans="1:9" ht="15" x14ac:dyDescent="0.25">
      <c r="A6793" s="3" t="s">
        <v>6184</v>
      </c>
      <c r="B6793" s="2">
        <f>VLOOKUP(A6793,[1]kufi20201214!$A:$B,2,FALSE)</f>
        <v>51.16</v>
      </c>
      <c r="C6793" s="4">
        <v>1</v>
      </c>
      <c r="D6793" s="5">
        <v>30</v>
      </c>
      <c r="E6793" s="5">
        <v>62</v>
      </c>
      <c r="F6793" s="5">
        <v>38.1</v>
      </c>
      <c r="G6793" s="5">
        <v>62</v>
      </c>
      <c r="H6793" s="5">
        <v>0.29699999999999999</v>
      </c>
      <c r="I6793" s="4">
        <v>2</v>
      </c>
    </row>
    <row r="6794" spans="1:9" ht="15" x14ac:dyDescent="0.25">
      <c r="A6794" s="3" t="s">
        <v>6185</v>
      </c>
      <c r="B6794" s="2">
        <f>VLOOKUP(A6794,[1]kufi20201214!$A:$B,2,FALSE)</f>
        <v>56.39</v>
      </c>
      <c r="C6794" s="4">
        <v>1</v>
      </c>
      <c r="D6794" s="5">
        <v>31.75</v>
      </c>
      <c r="E6794" s="5">
        <v>72</v>
      </c>
      <c r="F6794" s="5">
        <v>42.9</v>
      </c>
      <c r="G6794" s="5">
        <v>72</v>
      </c>
      <c r="H6794" s="5">
        <v>0.49099999999999999</v>
      </c>
      <c r="I6794" s="4">
        <v>2</v>
      </c>
    </row>
    <row r="6795" spans="1:9" ht="15" x14ac:dyDescent="0.25">
      <c r="A6795" s="3" t="s">
        <v>6186</v>
      </c>
      <c r="B6795" s="2">
        <f>VLOOKUP(A6795,[1]kufi20201214!$A:$B,2,FALSE)</f>
        <v>55.34</v>
      </c>
      <c r="C6795" s="4">
        <v>1</v>
      </c>
      <c r="D6795" s="5">
        <v>35</v>
      </c>
      <c r="E6795" s="5">
        <v>72</v>
      </c>
      <c r="F6795" s="5">
        <v>42.9</v>
      </c>
      <c r="G6795" s="5">
        <v>72</v>
      </c>
      <c r="H6795" s="5">
        <v>0.43559999999999999</v>
      </c>
      <c r="I6795" s="4">
        <v>2</v>
      </c>
    </row>
    <row r="6796" spans="1:9" ht="15" x14ac:dyDescent="0.25">
      <c r="A6796" s="3" t="s">
        <v>6187</v>
      </c>
      <c r="B6796" s="2">
        <f>VLOOKUP(A6796,[1]kufi20201214!$A:$B,2,FALSE)</f>
        <v>61.98</v>
      </c>
      <c r="C6796" s="4">
        <v>1</v>
      </c>
      <c r="D6796" s="5">
        <v>35</v>
      </c>
      <c r="E6796" s="5">
        <v>72</v>
      </c>
      <c r="F6796" s="5">
        <v>42.9</v>
      </c>
      <c r="G6796" s="5">
        <v>72</v>
      </c>
      <c r="H6796" s="5">
        <v>0.438</v>
      </c>
      <c r="I6796" s="4">
        <v>2</v>
      </c>
    </row>
    <row r="6797" spans="1:9" ht="15" x14ac:dyDescent="0.25">
      <c r="A6797" s="3" t="s">
        <v>6188</v>
      </c>
      <c r="B6797" s="2">
        <f>VLOOKUP(A6797,[1]kufi20201214!$A:$B,2,FALSE)</f>
        <v>67.45</v>
      </c>
      <c r="C6797" s="4">
        <v>1</v>
      </c>
      <c r="D6797" s="5">
        <v>38.1</v>
      </c>
      <c r="E6797" s="5">
        <v>80</v>
      </c>
      <c r="F6797" s="5">
        <v>49.2</v>
      </c>
      <c r="G6797" s="5">
        <v>80</v>
      </c>
      <c r="H6797" s="5">
        <v>0.629</v>
      </c>
      <c r="I6797" s="4">
        <v>2</v>
      </c>
    </row>
    <row r="6798" spans="1:9" ht="15" x14ac:dyDescent="0.25">
      <c r="A6798" s="3" t="s">
        <v>6189</v>
      </c>
      <c r="B6798" s="2">
        <f>VLOOKUP(A6798,[1]kufi20201214!$A:$B,2,FALSE)</f>
        <v>66.17</v>
      </c>
      <c r="C6798" s="4">
        <v>1</v>
      </c>
      <c r="D6798" s="5">
        <v>40</v>
      </c>
      <c r="E6798" s="5">
        <v>80</v>
      </c>
      <c r="F6798" s="5">
        <v>49.2</v>
      </c>
      <c r="G6798" s="5">
        <v>80</v>
      </c>
      <c r="H6798" s="5">
        <v>0.58199999999999996</v>
      </c>
      <c r="I6798" s="4">
        <v>2</v>
      </c>
    </row>
    <row r="6799" spans="1:9" ht="15" x14ac:dyDescent="0.25">
      <c r="A6799" s="3" t="s">
        <v>6190</v>
      </c>
      <c r="B6799" s="2">
        <f>VLOOKUP(A6799,[1]kufi20201214!$A:$B,2,FALSE)</f>
        <v>74.14</v>
      </c>
      <c r="C6799" s="4">
        <v>1</v>
      </c>
      <c r="D6799" s="5">
        <v>40</v>
      </c>
      <c r="E6799" s="5">
        <v>80</v>
      </c>
      <c r="F6799" s="5">
        <v>49.2</v>
      </c>
      <c r="G6799" s="5">
        <v>80</v>
      </c>
      <c r="H6799" s="5">
        <v>0.56799999999999995</v>
      </c>
      <c r="I6799" s="4">
        <v>2</v>
      </c>
    </row>
    <row r="6800" spans="1:9" ht="15" x14ac:dyDescent="0.25">
      <c r="A6800" s="3" t="s">
        <v>6191</v>
      </c>
      <c r="B6800" s="2">
        <f>VLOOKUP(A6800,[1]kufi20201214!$A:$B,2,FALSE)</f>
        <v>73.77</v>
      </c>
      <c r="C6800" s="4">
        <v>1</v>
      </c>
      <c r="D6800" s="5">
        <v>45</v>
      </c>
      <c r="E6800" s="5">
        <v>85</v>
      </c>
      <c r="F6800" s="5">
        <v>49.2</v>
      </c>
      <c r="G6800" s="5">
        <v>85</v>
      </c>
      <c r="H6800" s="5">
        <v>0.65300000000000002</v>
      </c>
      <c r="I6800" s="4">
        <v>2</v>
      </c>
    </row>
    <row r="6801" spans="1:9" ht="15" x14ac:dyDescent="0.25">
      <c r="A6801" s="3" t="s">
        <v>6192</v>
      </c>
      <c r="B6801" s="2">
        <f>VLOOKUP(A6801,[1]kufi20201214!$A:$B,2,FALSE)</f>
        <v>82.68</v>
      </c>
      <c r="C6801" s="4">
        <v>1</v>
      </c>
      <c r="D6801" s="5">
        <v>45</v>
      </c>
      <c r="E6801" s="5">
        <v>85</v>
      </c>
      <c r="F6801" s="5">
        <v>49.2</v>
      </c>
      <c r="G6801" s="5">
        <v>85</v>
      </c>
      <c r="H6801" s="5">
        <v>0.65700000000000003</v>
      </c>
      <c r="I6801" s="4">
        <v>2</v>
      </c>
    </row>
    <row r="6802" spans="1:9" ht="15" x14ac:dyDescent="0.25">
      <c r="A6802" s="3" t="s">
        <v>6193</v>
      </c>
      <c r="B6802" s="2">
        <f>VLOOKUP(A6802,[1]kufi20201214!$A:$B,2,FALSE)</f>
        <v>74.459999999999994</v>
      </c>
      <c r="C6802" s="4">
        <v>1</v>
      </c>
      <c r="D6802" s="5">
        <v>50</v>
      </c>
      <c r="E6802" s="5">
        <v>90</v>
      </c>
      <c r="F6802" s="5">
        <v>51.6</v>
      </c>
      <c r="G6802" s="5">
        <v>90</v>
      </c>
      <c r="H6802" s="5">
        <v>0.74199999999999999</v>
      </c>
      <c r="I6802" s="4">
        <v>2</v>
      </c>
    </row>
    <row r="6803" spans="1:9" ht="15" x14ac:dyDescent="0.25">
      <c r="A6803" s="3" t="s">
        <v>6194</v>
      </c>
      <c r="B6803" s="2">
        <f>VLOOKUP(A6803,[1]kufi20201214!$A:$B,2,FALSE)</f>
        <v>83.39</v>
      </c>
      <c r="C6803" s="4">
        <v>1</v>
      </c>
      <c r="D6803" s="5">
        <v>50</v>
      </c>
      <c r="E6803" s="5">
        <v>90</v>
      </c>
      <c r="F6803" s="5">
        <v>51.6</v>
      </c>
      <c r="G6803" s="5">
        <v>90</v>
      </c>
      <c r="H6803" s="5">
        <v>0.752</v>
      </c>
      <c r="I6803" s="4">
        <v>2</v>
      </c>
    </row>
    <row r="6804" spans="1:9" ht="15" x14ac:dyDescent="0.25">
      <c r="A6804" s="3" t="s">
        <v>6195</v>
      </c>
      <c r="B6804" s="2">
        <f>VLOOKUP(A6804,[1]kufi20201214!$A:$B,2,FALSE)</f>
        <v>98.48</v>
      </c>
      <c r="C6804" s="4">
        <v>1</v>
      </c>
      <c r="D6804" s="5">
        <v>50.8</v>
      </c>
      <c r="E6804" s="5">
        <v>100</v>
      </c>
      <c r="F6804" s="5">
        <v>55.6</v>
      </c>
      <c r="G6804" s="5">
        <v>100</v>
      </c>
      <c r="H6804" s="5">
        <v>1.1639999999999999</v>
      </c>
      <c r="I6804" s="4">
        <v>2</v>
      </c>
    </row>
    <row r="6805" spans="1:9" ht="15" x14ac:dyDescent="0.25">
      <c r="A6805" s="3" t="s">
        <v>6196</v>
      </c>
      <c r="B6805" s="2">
        <f>VLOOKUP(A6805,[1]kufi20201214!$A:$B,2,FALSE)</f>
        <v>96.63</v>
      </c>
      <c r="C6805" s="4">
        <v>1</v>
      </c>
      <c r="D6805" s="5">
        <v>55</v>
      </c>
      <c r="E6805" s="5">
        <v>100</v>
      </c>
      <c r="F6805" s="5">
        <v>55.6</v>
      </c>
      <c r="G6805" s="5">
        <v>100</v>
      </c>
      <c r="H6805" s="5">
        <v>1.006</v>
      </c>
      <c r="I6805" s="4">
        <v>2</v>
      </c>
    </row>
    <row r="6806" spans="1:9" ht="15" x14ac:dyDescent="0.25">
      <c r="A6806" s="3" t="s">
        <v>6197</v>
      </c>
      <c r="B6806" s="2">
        <f>VLOOKUP(A6806,[1]kufi20201214!$A:$B,2,FALSE)</f>
        <v>129.16999999999999</v>
      </c>
      <c r="C6806" s="4">
        <v>1</v>
      </c>
      <c r="D6806" s="5">
        <v>60</v>
      </c>
      <c r="E6806" s="5">
        <v>110</v>
      </c>
      <c r="F6806" s="5">
        <v>65.099999999999994</v>
      </c>
      <c r="G6806" s="5">
        <v>110</v>
      </c>
      <c r="H6806" s="5">
        <v>1.3632</v>
      </c>
      <c r="I6806" s="4">
        <v>2</v>
      </c>
    </row>
    <row r="6807" spans="1:9" ht="15" x14ac:dyDescent="0.25">
      <c r="A6807" s="3" t="s">
        <v>6198</v>
      </c>
      <c r="B6807" s="2">
        <f>VLOOKUP(A6807,[1]kufi20201214!$A:$B,2,FALSE)</f>
        <v>144.65</v>
      </c>
      <c r="C6807" s="4">
        <v>1</v>
      </c>
      <c r="D6807" s="5">
        <v>60</v>
      </c>
      <c r="E6807" s="5">
        <v>110</v>
      </c>
      <c r="F6807" s="5">
        <v>65.099999999999994</v>
      </c>
      <c r="G6807" s="5">
        <v>110</v>
      </c>
      <c r="H6807" s="5">
        <v>1.373</v>
      </c>
      <c r="I6807" s="4">
        <v>2</v>
      </c>
    </row>
    <row r="6808" spans="1:9" ht="15" x14ac:dyDescent="0.25">
      <c r="A6808" s="3" t="s">
        <v>6199</v>
      </c>
      <c r="B6808" s="2">
        <f>VLOOKUP(A6808,[1]kufi20201214!$A:$B,2,FALSE)</f>
        <v>148.88</v>
      </c>
      <c r="C6808" s="4">
        <v>1</v>
      </c>
      <c r="D6808" s="5">
        <v>63.5</v>
      </c>
      <c r="E6808" s="5">
        <v>120</v>
      </c>
      <c r="F6808" s="5">
        <v>68.3</v>
      </c>
      <c r="G6808" s="5">
        <v>120</v>
      </c>
      <c r="H6808" s="5">
        <v>1.845</v>
      </c>
      <c r="I6808" s="4">
        <v>2</v>
      </c>
    </row>
    <row r="6809" spans="1:9" ht="15" x14ac:dyDescent="0.25">
      <c r="A6809" s="3" t="s">
        <v>6200</v>
      </c>
      <c r="B6809" s="2">
        <f>VLOOKUP(A6809,[1]kufi20201214!$A:$B,2,FALSE)</f>
        <v>148.88</v>
      </c>
      <c r="C6809" s="4">
        <v>1</v>
      </c>
      <c r="D6809" s="5">
        <v>65</v>
      </c>
      <c r="E6809" s="5">
        <v>120</v>
      </c>
      <c r="F6809" s="5">
        <v>68.3</v>
      </c>
      <c r="G6809" s="5">
        <v>120</v>
      </c>
      <c r="H6809" s="5">
        <v>1.7403999999999999</v>
      </c>
      <c r="I6809" s="4">
        <v>2</v>
      </c>
    </row>
    <row r="6810" spans="1:9" ht="15" x14ac:dyDescent="0.25">
      <c r="A6810" s="3" t="s">
        <v>6201</v>
      </c>
      <c r="B6810" s="2">
        <f>VLOOKUP(A6810,[1]kufi20201214!$A:$B,2,FALSE)</f>
        <v>225.88</v>
      </c>
      <c r="C6810" s="4">
        <v>1</v>
      </c>
      <c r="D6810" s="5">
        <v>70</v>
      </c>
      <c r="E6810" s="5">
        <v>125</v>
      </c>
      <c r="F6810" s="5">
        <v>69.930000000000007</v>
      </c>
      <c r="G6810" s="5">
        <v>125</v>
      </c>
      <c r="H6810" s="5">
        <v>1.85</v>
      </c>
      <c r="I6810" s="4">
        <v>2</v>
      </c>
    </row>
    <row r="6811" spans="1:9" ht="15" x14ac:dyDescent="0.25">
      <c r="A6811" s="3" t="s">
        <v>6202</v>
      </c>
      <c r="B6811" s="2">
        <f>VLOOKUP(A6811,[1]kufi20201214!$A:$B,2,FALSE)</f>
        <v>254.81</v>
      </c>
      <c r="C6811" s="4">
        <v>1</v>
      </c>
      <c r="D6811" s="5">
        <v>75</v>
      </c>
      <c r="E6811" s="5">
        <v>130</v>
      </c>
      <c r="F6811" s="5">
        <v>73.099999999999994</v>
      </c>
      <c r="G6811" s="5">
        <v>130</v>
      </c>
      <c r="H6811" s="5">
        <v>2.04</v>
      </c>
      <c r="I6811" s="4">
        <v>2</v>
      </c>
    </row>
    <row r="6812" spans="1:9" ht="15" x14ac:dyDescent="0.25">
      <c r="A6812" s="3" t="s">
        <v>6203</v>
      </c>
      <c r="B6812" s="2">
        <f>VLOOKUP(A6812,[1]kufi20201214!$A:$B,2,FALSE)</f>
        <v>311.62</v>
      </c>
      <c r="C6812" s="4">
        <v>1</v>
      </c>
      <c r="D6812" s="5">
        <v>80</v>
      </c>
      <c r="E6812" s="5">
        <v>140</v>
      </c>
      <c r="F6812" s="5">
        <v>77.87</v>
      </c>
      <c r="G6812" s="5">
        <v>140</v>
      </c>
      <c r="H6812" s="5">
        <v>2.4449999999999998</v>
      </c>
      <c r="I6812" s="4">
        <v>2</v>
      </c>
    </row>
    <row r="6813" spans="1:9" ht="15" x14ac:dyDescent="0.25">
      <c r="A6813" s="3" t="s">
        <v>6204</v>
      </c>
      <c r="B6813" s="2">
        <f>VLOOKUP(A6813,[1]kufi20201214!$A:$B,2,FALSE)</f>
        <v>506.39</v>
      </c>
      <c r="C6813" s="4">
        <v>1</v>
      </c>
      <c r="D6813" s="5">
        <v>90</v>
      </c>
      <c r="E6813" s="5">
        <v>160</v>
      </c>
      <c r="F6813" s="5">
        <v>89</v>
      </c>
      <c r="G6813" s="5">
        <v>160</v>
      </c>
      <c r="H6813" s="5">
        <v>4.0060000000000002</v>
      </c>
      <c r="I6813" s="4">
        <v>2</v>
      </c>
    </row>
    <row r="6814" spans="1:9" ht="15" x14ac:dyDescent="0.25">
      <c r="A6814" s="3" t="s">
        <v>6205</v>
      </c>
      <c r="B6814" s="2">
        <f>VLOOKUP(A6814,[1]kufi20201214!$A:$B,2,FALSE)</f>
        <v>623.71</v>
      </c>
      <c r="C6814" s="4">
        <v>1</v>
      </c>
      <c r="D6814" s="5">
        <v>100</v>
      </c>
      <c r="E6814" s="5">
        <v>180</v>
      </c>
      <c r="F6814" s="5">
        <v>98.4</v>
      </c>
      <c r="G6814" s="5">
        <v>180</v>
      </c>
      <c r="H6814" s="5">
        <v>5.68</v>
      </c>
      <c r="I6814" s="4">
        <v>2</v>
      </c>
    </row>
    <row r="6815" spans="1:9" ht="15" x14ac:dyDescent="0.25">
      <c r="A6815" s="3" t="s">
        <v>6206</v>
      </c>
      <c r="B6815" s="2" t="e">
        <f>VLOOKUP(A6815,[1]kufi20201214!$A:$B,2,FALSE)</f>
        <v>#N/A</v>
      </c>
      <c r="C6815" s="4">
        <v>10</v>
      </c>
      <c r="D6815" s="5">
        <v>20</v>
      </c>
      <c r="E6815" s="5">
        <v>47</v>
      </c>
      <c r="F6815" s="5">
        <v>31</v>
      </c>
      <c r="G6815" s="5">
        <v>0</v>
      </c>
      <c r="H6815" s="5">
        <v>0.1431</v>
      </c>
      <c r="I6815" s="4">
        <v>2</v>
      </c>
    </row>
    <row r="6816" spans="1:9" ht="15" x14ac:dyDescent="0.25">
      <c r="A6816" s="3" t="s">
        <v>6207</v>
      </c>
      <c r="B6816" s="2" t="e">
        <f>VLOOKUP(A6816,[1]kufi20201214!$A:$B,2,FALSE)</f>
        <v>#N/A</v>
      </c>
      <c r="C6816" s="4">
        <v>10</v>
      </c>
      <c r="D6816" s="5">
        <v>25</v>
      </c>
      <c r="E6816" s="5">
        <v>52</v>
      </c>
      <c r="F6816" s="5">
        <v>34.1</v>
      </c>
      <c r="G6816" s="5">
        <v>0</v>
      </c>
      <c r="H6816" s="5">
        <v>0.185</v>
      </c>
      <c r="I6816" s="4">
        <v>2</v>
      </c>
    </row>
    <row r="6817" spans="1:9" ht="15" x14ac:dyDescent="0.25">
      <c r="A6817" s="3" t="s">
        <v>6208</v>
      </c>
      <c r="B6817" s="2" t="e">
        <f>VLOOKUP(A6817,[1]kufi20201214!$A:$B,2,FALSE)</f>
        <v>#N/A</v>
      </c>
      <c r="C6817" s="4">
        <v>1</v>
      </c>
      <c r="D6817" s="5">
        <v>30</v>
      </c>
      <c r="E6817" s="5">
        <v>62</v>
      </c>
      <c r="F6817" s="5">
        <v>38.1</v>
      </c>
      <c r="G6817" s="5">
        <v>0</v>
      </c>
      <c r="H6817" s="5">
        <v>0.28999999999999998</v>
      </c>
      <c r="I6817" s="4">
        <v>2</v>
      </c>
    </row>
    <row r="6818" spans="1:9" ht="15" x14ac:dyDescent="0.25">
      <c r="A6818" s="3" t="s">
        <v>6209</v>
      </c>
      <c r="B6818" s="2" t="e">
        <f>VLOOKUP(A6818,[1]kufi20201214!$A:$B,2,FALSE)</f>
        <v>#N/A</v>
      </c>
      <c r="C6818" s="4">
        <v>1</v>
      </c>
      <c r="D6818" s="5">
        <v>35</v>
      </c>
      <c r="E6818" s="5">
        <v>72</v>
      </c>
      <c r="F6818" s="5">
        <v>42.9</v>
      </c>
      <c r="G6818" s="5">
        <v>0</v>
      </c>
      <c r="H6818" s="5">
        <v>0.42799999999999999</v>
      </c>
      <c r="I6818" s="4">
        <v>2</v>
      </c>
    </row>
    <row r="6819" spans="1:9" ht="15" x14ac:dyDescent="0.25">
      <c r="A6819" s="3" t="s">
        <v>6210</v>
      </c>
      <c r="B6819" s="2">
        <f>VLOOKUP(A6819,[1]kufi20201214!$A:$B,2,FALSE)</f>
        <v>79.06</v>
      </c>
      <c r="C6819" s="4">
        <v>1</v>
      </c>
      <c r="D6819" s="5">
        <v>40</v>
      </c>
      <c r="E6819" s="5">
        <v>80</v>
      </c>
      <c r="F6819" s="5">
        <v>49.2</v>
      </c>
      <c r="G6819" s="5">
        <v>0</v>
      </c>
      <c r="H6819" s="5">
        <v>0.57799999999999996</v>
      </c>
      <c r="I6819" s="4">
        <v>2</v>
      </c>
    </row>
    <row r="6820" spans="1:9" ht="15" x14ac:dyDescent="0.25">
      <c r="A6820" s="3" t="s">
        <v>6211</v>
      </c>
      <c r="B6820" s="2" t="e">
        <f>VLOOKUP(A6820,[1]kufi20201214!$A:$B,2,FALSE)</f>
        <v>#N/A</v>
      </c>
      <c r="C6820" s="4">
        <v>1</v>
      </c>
      <c r="D6820" s="5">
        <v>45</v>
      </c>
      <c r="E6820" s="5">
        <v>85</v>
      </c>
      <c r="F6820" s="5">
        <v>49.2</v>
      </c>
      <c r="G6820" s="5">
        <v>0</v>
      </c>
      <c r="H6820" s="5">
        <v>0.63870000000000005</v>
      </c>
      <c r="I6820" s="4">
        <v>2</v>
      </c>
    </row>
    <row r="6821" spans="1:9" ht="15" x14ac:dyDescent="0.25">
      <c r="A6821" s="3" t="s">
        <v>6212</v>
      </c>
      <c r="B6821" s="2" t="e">
        <f>VLOOKUP(A6821,[1]kufi20201214!$A:$B,2,FALSE)</f>
        <v>#N/A</v>
      </c>
      <c r="C6821" s="4">
        <v>1</v>
      </c>
      <c r="D6821" s="5">
        <v>50</v>
      </c>
      <c r="E6821" s="5">
        <v>90</v>
      </c>
      <c r="F6821" s="5">
        <v>51.6</v>
      </c>
      <c r="G6821" s="5">
        <v>0</v>
      </c>
      <c r="H6821" s="5">
        <v>0.72550000000000003</v>
      </c>
      <c r="I6821" s="4">
        <v>2</v>
      </c>
    </row>
    <row r="6822" spans="1:9" ht="15" x14ac:dyDescent="0.25">
      <c r="A6822" s="3" t="s">
        <v>6213</v>
      </c>
      <c r="B6822" s="2">
        <f>VLOOKUP(A6822,[1]kufi20201214!$A:$B,2,FALSE)</f>
        <v>26.45</v>
      </c>
      <c r="C6822" s="4">
        <v>1</v>
      </c>
      <c r="D6822" s="5">
        <v>17</v>
      </c>
      <c r="E6822" s="5">
        <v>40</v>
      </c>
      <c r="F6822" s="5">
        <v>22.1</v>
      </c>
      <c r="G6822" s="5">
        <v>40</v>
      </c>
      <c r="H6822" s="5">
        <v>8.1000000000000003E-2</v>
      </c>
      <c r="I6822" s="4">
        <v>2</v>
      </c>
    </row>
    <row r="6823" spans="1:9" ht="15" x14ac:dyDescent="0.25">
      <c r="A6823" s="3" t="s">
        <v>6214</v>
      </c>
      <c r="B6823" s="2">
        <f>VLOOKUP(A6823,[1]kufi20201214!$A:$B,2,FALSE)</f>
        <v>26.45</v>
      </c>
      <c r="C6823" s="4">
        <v>10</v>
      </c>
      <c r="D6823" s="5">
        <v>20</v>
      </c>
      <c r="E6823" s="5">
        <v>47</v>
      </c>
      <c r="F6823" s="5">
        <v>25.5</v>
      </c>
      <c r="G6823" s="5">
        <v>47</v>
      </c>
      <c r="H6823" s="5">
        <v>0.128</v>
      </c>
      <c r="I6823" s="4">
        <v>2</v>
      </c>
    </row>
    <row r="6824" spans="1:9" ht="15" x14ac:dyDescent="0.25">
      <c r="A6824" s="3" t="s">
        <v>6215</v>
      </c>
      <c r="B6824" s="2">
        <f>VLOOKUP(A6824,[1]kufi20201214!$A:$B,2,FALSE)</f>
        <v>30.65</v>
      </c>
      <c r="C6824" s="4">
        <v>10</v>
      </c>
      <c r="D6824" s="5">
        <v>25</v>
      </c>
      <c r="E6824" s="5">
        <v>52</v>
      </c>
      <c r="F6824" s="5">
        <v>27.2</v>
      </c>
      <c r="G6824" s="5">
        <v>52</v>
      </c>
      <c r="H6824" s="5">
        <v>0.16</v>
      </c>
      <c r="I6824" s="4">
        <v>2</v>
      </c>
    </row>
    <row r="6825" spans="1:9" ht="15" x14ac:dyDescent="0.25">
      <c r="A6825" s="3" t="s">
        <v>6216</v>
      </c>
      <c r="B6825" s="2">
        <f>VLOOKUP(A6825,[1]kufi20201214!$A:$B,2,FALSE)</f>
        <v>37.340000000000003</v>
      </c>
      <c r="C6825" s="4">
        <v>1</v>
      </c>
      <c r="D6825" s="5">
        <v>30</v>
      </c>
      <c r="E6825" s="5">
        <v>62</v>
      </c>
      <c r="F6825" s="5">
        <v>30.2</v>
      </c>
      <c r="G6825" s="5">
        <v>62</v>
      </c>
      <c r="H6825" s="5">
        <v>0.253</v>
      </c>
      <c r="I6825" s="4">
        <v>2</v>
      </c>
    </row>
    <row r="6826" spans="1:9" ht="15" x14ac:dyDescent="0.25">
      <c r="A6826" s="3" t="s">
        <v>6217</v>
      </c>
      <c r="B6826" s="2">
        <f>VLOOKUP(A6826,[1]kufi20201214!$A:$B,2,FALSE)</f>
        <v>50.91</v>
      </c>
      <c r="C6826" s="4">
        <v>1</v>
      </c>
      <c r="D6826" s="5">
        <v>35</v>
      </c>
      <c r="E6826" s="5">
        <v>72</v>
      </c>
      <c r="F6826" s="5">
        <v>33</v>
      </c>
      <c r="G6826" s="5">
        <v>72</v>
      </c>
      <c r="H6826" s="5">
        <v>0.373</v>
      </c>
      <c r="I6826" s="4">
        <v>2</v>
      </c>
    </row>
    <row r="6827" spans="1:9" ht="15" x14ac:dyDescent="0.25">
      <c r="A6827" s="3" t="s">
        <v>6218</v>
      </c>
      <c r="B6827" s="2">
        <f>VLOOKUP(A6827,[1]kufi20201214!$A:$B,2,FALSE)</f>
        <v>60.88</v>
      </c>
      <c r="C6827" s="4">
        <v>1</v>
      </c>
      <c r="D6827" s="5">
        <v>40</v>
      </c>
      <c r="E6827" s="5">
        <v>80</v>
      </c>
      <c r="F6827" s="5">
        <v>36</v>
      </c>
      <c r="G6827" s="5">
        <v>80</v>
      </c>
      <c r="H6827" s="5">
        <v>0.48799999999999999</v>
      </c>
      <c r="I6827" s="4">
        <v>2</v>
      </c>
    </row>
    <row r="6828" spans="1:9" ht="15" x14ac:dyDescent="0.25">
      <c r="A6828" s="3" t="s">
        <v>6219</v>
      </c>
      <c r="B6828" s="2">
        <f>VLOOKUP(A6828,[1]kufi20201214!$A:$B,2,FALSE)</f>
        <v>74.5</v>
      </c>
      <c r="C6828" s="4">
        <v>1</v>
      </c>
      <c r="D6828" s="5">
        <v>45</v>
      </c>
      <c r="E6828" s="5">
        <v>85</v>
      </c>
      <c r="F6828" s="5">
        <v>37</v>
      </c>
      <c r="G6828" s="5">
        <v>85</v>
      </c>
      <c r="H6828" s="5">
        <v>0.55200000000000005</v>
      </c>
      <c r="I6828" s="4">
        <v>2</v>
      </c>
    </row>
    <row r="6829" spans="1:9" ht="15" x14ac:dyDescent="0.25">
      <c r="A6829" s="3" t="s">
        <v>6220</v>
      </c>
      <c r="B6829" s="2">
        <f>VLOOKUP(A6829,[1]kufi20201214!$A:$B,2,FALSE)</f>
        <v>81.34</v>
      </c>
      <c r="C6829" s="4">
        <v>1</v>
      </c>
      <c r="D6829" s="5">
        <v>50</v>
      </c>
      <c r="E6829" s="5">
        <v>90</v>
      </c>
      <c r="F6829" s="5">
        <v>38.799999999999997</v>
      </c>
      <c r="G6829" s="5">
        <v>90</v>
      </c>
      <c r="H6829" s="5">
        <v>0.61799999999999999</v>
      </c>
      <c r="I6829" s="4">
        <v>2</v>
      </c>
    </row>
    <row r="6830" spans="1:9" ht="15" x14ac:dyDescent="0.25">
      <c r="A6830" s="3" t="s">
        <v>6221</v>
      </c>
      <c r="B6830" s="2">
        <f>VLOOKUP(A6830,[1]kufi20201214!$A:$B,2,FALSE)</f>
        <v>46.65</v>
      </c>
      <c r="C6830" s="4">
        <v>1</v>
      </c>
      <c r="D6830" s="5">
        <v>20</v>
      </c>
      <c r="E6830" s="5">
        <v>47</v>
      </c>
      <c r="F6830" s="5">
        <v>43.7</v>
      </c>
      <c r="G6830" s="5">
        <v>47</v>
      </c>
      <c r="H6830" s="5">
        <v>0.192</v>
      </c>
      <c r="I6830" s="4">
        <v>2</v>
      </c>
    </row>
    <row r="6831" spans="1:9" ht="15" x14ac:dyDescent="0.25">
      <c r="A6831" s="3" t="s">
        <v>6222</v>
      </c>
      <c r="B6831" s="2">
        <f>VLOOKUP(A6831,[1]kufi20201214!$A:$B,2,FALSE)</f>
        <v>49.04</v>
      </c>
      <c r="C6831" s="4">
        <v>1</v>
      </c>
      <c r="D6831" s="5">
        <v>25</v>
      </c>
      <c r="E6831" s="5">
        <v>52</v>
      </c>
      <c r="F6831" s="5">
        <v>44.4</v>
      </c>
      <c r="G6831" s="5">
        <v>52</v>
      </c>
      <c r="H6831" s="5">
        <v>0.24160000000000001</v>
      </c>
      <c r="I6831" s="4">
        <v>2</v>
      </c>
    </row>
    <row r="6832" spans="1:9" ht="15" x14ac:dyDescent="0.25">
      <c r="A6832" s="3" t="s">
        <v>6223</v>
      </c>
      <c r="B6832" s="2">
        <f>VLOOKUP(A6832,[1]kufi20201214!$A:$B,2,FALSE)</f>
        <v>64.7</v>
      </c>
      <c r="C6832" s="4">
        <v>1</v>
      </c>
      <c r="D6832" s="5">
        <v>25</v>
      </c>
      <c r="E6832" s="5">
        <v>52</v>
      </c>
      <c r="F6832" s="5">
        <v>44.4</v>
      </c>
      <c r="G6832" s="5">
        <v>0</v>
      </c>
      <c r="H6832" s="5">
        <v>0.23549999999999999</v>
      </c>
      <c r="I6832" s="4">
        <v>2</v>
      </c>
    </row>
    <row r="6833" spans="1:9" ht="15" x14ac:dyDescent="0.25">
      <c r="A6833" s="3" t="s">
        <v>6224</v>
      </c>
      <c r="B6833" s="2">
        <f>VLOOKUP(A6833,[1]kufi20201214!$A:$B,2,FALSE)</f>
        <v>60.06</v>
      </c>
      <c r="C6833" s="4">
        <v>1</v>
      </c>
      <c r="D6833" s="5">
        <v>30</v>
      </c>
      <c r="E6833" s="5">
        <v>62</v>
      </c>
      <c r="F6833" s="5">
        <v>48.4</v>
      </c>
      <c r="G6833" s="5">
        <v>62</v>
      </c>
      <c r="H6833" s="5">
        <v>0.36799999999999999</v>
      </c>
      <c r="I6833" s="4">
        <v>2</v>
      </c>
    </row>
    <row r="6834" spans="1:9" ht="15" x14ac:dyDescent="0.25">
      <c r="A6834" s="3" t="s">
        <v>6225</v>
      </c>
      <c r="B6834" s="2">
        <f>VLOOKUP(A6834,[1]kufi20201214!$A:$B,2,FALSE)</f>
        <v>75.08</v>
      </c>
      <c r="C6834" s="4">
        <v>1</v>
      </c>
      <c r="D6834" s="5">
        <v>30</v>
      </c>
      <c r="E6834" s="5">
        <v>62</v>
      </c>
      <c r="F6834" s="5">
        <v>48.4</v>
      </c>
      <c r="G6834" s="5">
        <v>48.4</v>
      </c>
      <c r="H6834" s="5">
        <v>0.371</v>
      </c>
      <c r="I6834" s="4">
        <v>2</v>
      </c>
    </row>
    <row r="6835" spans="1:9" ht="15" x14ac:dyDescent="0.25">
      <c r="A6835" s="3" t="s">
        <v>6226</v>
      </c>
      <c r="B6835" s="2">
        <f>VLOOKUP(A6835,[1]kufi20201214!$A:$B,2,FALSE)</f>
        <v>71.900000000000006</v>
      </c>
      <c r="C6835" s="4">
        <v>1</v>
      </c>
      <c r="D6835" s="5">
        <v>35</v>
      </c>
      <c r="E6835" s="5">
        <v>72</v>
      </c>
      <c r="F6835" s="5">
        <v>51.1</v>
      </c>
      <c r="G6835" s="5">
        <v>72</v>
      </c>
      <c r="H6835" s="5">
        <v>0.51759999999999995</v>
      </c>
      <c r="I6835" s="4">
        <v>2</v>
      </c>
    </row>
    <row r="6836" spans="1:9" ht="15" x14ac:dyDescent="0.25">
      <c r="A6836" s="3" t="s">
        <v>6227</v>
      </c>
      <c r="B6836" s="2">
        <f>VLOOKUP(A6836,[1]kufi20201214!$A:$B,2,FALSE)</f>
        <v>89.83</v>
      </c>
      <c r="C6836" s="4">
        <v>1</v>
      </c>
      <c r="D6836" s="5">
        <v>35</v>
      </c>
      <c r="E6836" s="5">
        <v>72</v>
      </c>
      <c r="F6836" s="5">
        <v>51.1</v>
      </c>
      <c r="G6836" s="5">
        <v>72</v>
      </c>
      <c r="H6836" s="5">
        <v>0.52700000000000002</v>
      </c>
      <c r="I6836" s="4">
        <v>2</v>
      </c>
    </row>
    <row r="6837" spans="1:9" ht="15" x14ac:dyDescent="0.25">
      <c r="A6837" s="3" t="s">
        <v>6228</v>
      </c>
      <c r="B6837" s="2">
        <f>VLOOKUP(A6837,[1]kufi20201214!$A:$B,2,FALSE)</f>
        <v>84.41</v>
      </c>
      <c r="C6837" s="4">
        <v>1</v>
      </c>
      <c r="D6837" s="5">
        <v>40</v>
      </c>
      <c r="E6837" s="5">
        <v>80</v>
      </c>
      <c r="F6837" s="5">
        <v>56.3</v>
      </c>
      <c r="G6837" s="5">
        <v>80</v>
      </c>
      <c r="H6837" s="5">
        <v>0.69699999999999995</v>
      </c>
      <c r="I6837" s="4">
        <v>2</v>
      </c>
    </row>
    <row r="6838" spans="1:9" ht="15" x14ac:dyDescent="0.25">
      <c r="A6838" s="3" t="s">
        <v>6229</v>
      </c>
      <c r="B6838" s="2">
        <f>VLOOKUP(A6838,[1]kufi20201214!$A:$B,2,FALSE)</f>
        <v>105.49</v>
      </c>
      <c r="C6838" s="4">
        <v>1</v>
      </c>
      <c r="D6838" s="5">
        <v>40</v>
      </c>
      <c r="E6838" s="5">
        <v>80</v>
      </c>
      <c r="F6838" s="5">
        <v>56.3</v>
      </c>
      <c r="G6838" s="5">
        <v>0</v>
      </c>
      <c r="H6838" s="5">
        <v>0.67620000000000002</v>
      </c>
      <c r="I6838" s="4">
        <v>2</v>
      </c>
    </row>
    <row r="6839" spans="1:9" ht="15" x14ac:dyDescent="0.25">
      <c r="A6839" s="3" t="s">
        <v>6230</v>
      </c>
      <c r="B6839" s="2">
        <f>VLOOKUP(A6839,[1]kufi20201214!$A:$B,2,FALSE)</f>
        <v>100.25</v>
      </c>
      <c r="C6839" s="4">
        <v>1</v>
      </c>
      <c r="D6839" s="5">
        <v>45</v>
      </c>
      <c r="E6839" s="5">
        <v>85</v>
      </c>
      <c r="F6839" s="5">
        <v>56.3</v>
      </c>
      <c r="G6839" s="5">
        <v>85</v>
      </c>
      <c r="H6839" s="5">
        <v>0.74</v>
      </c>
      <c r="I6839" s="4">
        <v>2</v>
      </c>
    </row>
    <row r="6840" spans="1:9" ht="15" x14ac:dyDescent="0.25">
      <c r="A6840" s="3" t="s">
        <v>6231</v>
      </c>
      <c r="B6840" s="2">
        <f>VLOOKUP(A6840,[1]kufi20201214!$A:$B,2,FALSE)</f>
        <v>108.29</v>
      </c>
      <c r="C6840" s="4">
        <v>1</v>
      </c>
      <c r="D6840" s="5">
        <v>50</v>
      </c>
      <c r="E6840" s="5">
        <v>90</v>
      </c>
      <c r="F6840" s="5">
        <v>62.7</v>
      </c>
      <c r="G6840" s="5">
        <v>90</v>
      </c>
      <c r="H6840" s="5">
        <v>0.89600000000000002</v>
      </c>
      <c r="I6840" s="4">
        <v>2</v>
      </c>
    </row>
    <row r="6841" spans="1:9" ht="15" x14ac:dyDescent="0.25">
      <c r="A6841" s="3" t="s">
        <v>6232</v>
      </c>
      <c r="B6841" s="2">
        <f>VLOOKUP(A6841,[1]kufi20201214!$A:$B,2,FALSE)</f>
        <v>142.43</v>
      </c>
      <c r="C6841" s="4">
        <v>1</v>
      </c>
      <c r="D6841" s="5">
        <v>55</v>
      </c>
      <c r="E6841" s="5">
        <v>100</v>
      </c>
      <c r="F6841" s="5">
        <v>71.400000000000006</v>
      </c>
      <c r="G6841" s="5">
        <v>100</v>
      </c>
      <c r="H6841" s="5">
        <v>1.2532000000000001</v>
      </c>
      <c r="I6841" s="4">
        <v>2</v>
      </c>
    </row>
    <row r="6842" spans="1:9" ht="15" x14ac:dyDescent="0.25">
      <c r="A6842" s="3" t="s">
        <v>6233</v>
      </c>
      <c r="B6842" s="2">
        <f>VLOOKUP(A6842,[1]kufi20201214!$A:$B,2,FALSE)</f>
        <v>184.54</v>
      </c>
      <c r="C6842" s="4">
        <v>1</v>
      </c>
      <c r="D6842" s="5">
        <v>60</v>
      </c>
      <c r="E6842" s="5">
        <v>110</v>
      </c>
      <c r="F6842" s="5">
        <v>77.8</v>
      </c>
      <c r="G6842" s="5">
        <v>110</v>
      </c>
      <c r="H6842" s="5">
        <v>1.65</v>
      </c>
      <c r="I6842" s="4">
        <v>2</v>
      </c>
    </row>
    <row r="6843" spans="1:9" ht="15" x14ac:dyDescent="0.25">
      <c r="A6843" s="3" t="s">
        <v>6234</v>
      </c>
      <c r="B6843" s="2" t="e">
        <f>VLOOKUP(A6843,[1]kufi20201214!$A:$B,2,FALSE)</f>
        <v>#N/A</v>
      </c>
      <c r="C6843" s="4">
        <v>1</v>
      </c>
      <c r="D6843" s="5">
        <v>20</v>
      </c>
      <c r="E6843" s="5">
        <v>47</v>
      </c>
      <c r="F6843" s="5">
        <v>43.7</v>
      </c>
      <c r="G6843" s="5">
        <v>0</v>
      </c>
      <c r="H6843" s="5">
        <v>0.19800000000000001</v>
      </c>
      <c r="I6843" s="4">
        <v>2</v>
      </c>
    </row>
    <row r="6844" spans="1:9" ht="15" x14ac:dyDescent="0.25">
      <c r="A6844" s="3" t="s">
        <v>6235</v>
      </c>
      <c r="B6844" s="2" t="e">
        <f>VLOOKUP(A6844,[1]kufi20201214!$A:$B,2,FALSE)</f>
        <v>#N/A</v>
      </c>
      <c r="C6844" s="4">
        <v>1</v>
      </c>
      <c r="D6844" s="5">
        <v>25</v>
      </c>
      <c r="E6844" s="5">
        <v>52</v>
      </c>
      <c r="F6844" s="5">
        <v>44.4</v>
      </c>
      <c r="G6844" s="5">
        <v>0</v>
      </c>
      <c r="H6844" s="5">
        <v>0.22900000000000001</v>
      </c>
      <c r="I6844" s="4">
        <v>2</v>
      </c>
    </row>
    <row r="6845" spans="1:9" ht="15" x14ac:dyDescent="0.25">
      <c r="A6845" s="3" t="s">
        <v>6236</v>
      </c>
      <c r="B6845" s="2" t="e">
        <f>VLOOKUP(A6845,[1]kufi20201214!$A:$B,2,FALSE)</f>
        <v>#N/A</v>
      </c>
      <c r="C6845" s="4">
        <v>1</v>
      </c>
      <c r="D6845" s="5">
        <v>30</v>
      </c>
      <c r="E6845" s="5">
        <v>62</v>
      </c>
      <c r="F6845" s="5">
        <v>48.4</v>
      </c>
      <c r="G6845" s="5">
        <v>0</v>
      </c>
      <c r="H6845" s="5">
        <v>0.36</v>
      </c>
      <c r="I6845" s="4">
        <v>2</v>
      </c>
    </row>
    <row r="6846" spans="1:9" ht="15" x14ac:dyDescent="0.25">
      <c r="A6846" s="3" t="s">
        <v>6237</v>
      </c>
      <c r="B6846" s="2" t="e">
        <f>VLOOKUP(A6846,[1]kufi20201214!$A:$B,2,FALSE)</f>
        <v>#N/A</v>
      </c>
      <c r="C6846" s="4">
        <v>1</v>
      </c>
      <c r="D6846" s="5">
        <v>35</v>
      </c>
      <c r="E6846" s="5">
        <v>72</v>
      </c>
      <c r="F6846" s="5">
        <v>51.1</v>
      </c>
      <c r="G6846" s="5">
        <v>0</v>
      </c>
      <c r="H6846" s="5">
        <v>0.51800000000000002</v>
      </c>
      <c r="I6846" s="4">
        <v>2</v>
      </c>
    </row>
    <row r="6847" spans="1:9" ht="15" x14ac:dyDescent="0.25">
      <c r="A6847" s="3" t="s">
        <v>6238</v>
      </c>
      <c r="B6847" s="2">
        <f>VLOOKUP(A6847,[1]kufi20201214!$A:$B,2,FALSE)</f>
        <v>92.87</v>
      </c>
      <c r="C6847" s="4">
        <v>1</v>
      </c>
      <c r="D6847" s="5">
        <v>40</v>
      </c>
      <c r="E6847" s="5">
        <v>80</v>
      </c>
      <c r="F6847" s="5">
        <v>56.3</v>
      </c>
      <c r="G6847" s="5">
        <v>0</v>
      </c>
      <c r="H6847" s="5">
        <v>0.65500000000000003</v>
      </c>
      <c r="I6847" s="4">
        <v>2</v>
      </c>
    </row>
    <row r="6848" spans="1:9" ht="15" x14ac:dyDescent="0.25">
      <c r="A6848" s="3" t="s">
        <v>6239</v>
      </c>
      <c r="B6848" s="2" t="e">
        <f>VLOOKUP(A6848,[1]kufi20201214!$A:$B,2,FALSE)</f>
        <v>#N/A</v>
      </c>
      <c r="C6848" s="4">
        <v>1</v>
      </c>
      <c r="D6848" s="5">
        <v>45</v>
      </c>
      <c r="E6848" s="5">
        <v>85</v>
      </c>
      <c r="F6848" s="5">
        <v>56.3</v>
      </c>
      <c r="G6848" s="5">
        <v>0</v>
      </c>
      <c r="H6848" s="5">
        <v>0.77</v>
      </c>
      <c r="I6848" s="4">
        <v>2</v>
      </c>
    </row>
    <row r="6849" spans="1:9" ht="15" x14ac:dyDescent="0.25">
      <c r="A6849" s="3" t="s">
        <v>6240</v>
      </c>
      <c r="B6849" s="2">
        <f>VLOOKUP(A6849,[1]kufi20201214!$A:$B,2,FALSE)</f>
        <v>119.14</v>
      </c>
      <c r="C6849" s="4">
        <v>1</v>
      </c>
      <c r="D6849" s="5">
        <v>50</v>
      </c>
      <c r="E6849" s="5">
        <v>90</v>
      </c>
      <c r="F6849" s="5">
        <v>62.7</v>
      </c>
      <c r="G6849" s="5">
        <v>0</v>
      </c>
      <c r="H6849" s="5">
        <v>0.876</v>
      </c>
      <c r="I6849" s="4">
        <v>2</v>
      </c>
    </row>
    <row r="6850" spans="1:9" ht="15" x14ac:dyDescent="0.25">
      <c r="A6850" s="3" t="s">
        <v>6241</v>
      </c>
      <c r="B6850" s="2">
        <f>VLOOKUP(A6850,[1]kufi20201214!$A:$B,2,FALSE)</f>
        <v>34.56</v>
      </c>
      <c r="C6850" s="4">
        <v>1</v>
      </c>
      <c r="D6850" s="5">
        <v>17</v>
      </c>
      <c r="E6850" s="5">
        <v>40</v>
      </c>
      <c r="F6850" s="5">
        <v>28.6</v>
      </c>
      <c r="G6850" s="5">
        <v>40</v>
      </c>
      <c r="H6850" s="5">
        <v>0.107</v>
      </c>
      <c r="I6850" s="4">
        <v>2</v>
      </c>
    </row>
    <row r="6851" spans="1:9" ht="15" x14ac:dyDescent="0.25">
      <c r="A6851" s="3" t="s">
        <v>6242</v>
      </c>
      <c r="B6851" s="2">
        <f>VLOOKUP(A6851,[1]kufi20201214!$A:$B,2,FALSE)</f>
        <v>34.56</v>
      </c>
      <c r="C6851" s="4">
        <v>1</v>
      </c>
      <c r="D6851" s="5">
        <v>15</v>
      </c>
      <c r="E6851" s="5">
        <v>40</v>
      </c>
      <c r="F6851" s="5">
        <v>28.6</v>
      </c>
      <c r="G6851" s="5">
        <v>40</v>
      </c>
      <c r="H6851" s="5">
        <v>0.11849999999999999</v>
      </c>
      <c r="I6851" s="4">
        <v>2</v>
      </c>
    </row>
    <row r="6852" spans="1:9" ht="15" x14ac:dyDescent="0.25">
      <c r="A6852" s="3" t="s">
        <v>6243</v>
      </c>
      <c r="B6852" s="2">
        <f>VLOOKUP(A6852,[1]kufi20201214!$A:$B,2,FALSE)</f>
        <v>37.950000000000003</v>
      </c>
      <c r="C6852" s="4">
        <v>10</v>
      </c>
      <c r="D6852" s="5">
        <v>20</v>
      </c>
      <c r="E6852" s="5">
        <v>47</v>
      </c>
      <c r="F6852" s="5">
        <v>31</v>
      </c>
      <c r="G6852" s="5">
        <v>47</v>
      </c>
      <c r="H6852" s="5">
        <v>0.15759999999999999</v>
      </c>
      <c r="I6852" s="4">
        <v>2</v>
      </c>
    </row>
    <row r="6853" spans="1:9" ht="15" x14ac:dyDescent="0.25">
      <c r="A6853" s="3" t="s">
        <v>6244</v>
      </c>
      <c r="B6853" s="2">
        <f>VLOOKUP(A6853,[1]kufi20201214!$A:$B,2,FALSE)</f>
        <v>38.68</v>
      </c>
      <c r="C6853" s="4">
        <v>10</v>
      </c>
      <c r="D6853" s="5">
        <v>19.05</v>
      </c>
      <c r="E6853" s="5">
        <v>47</v>
      </c>
      <c r="F6853" s="5">
        <v>31</v>
      </c>
      <c r="G6853" s="5">
        <v>47</v>
      </c>
      <c r="H6853" s="5">
        <v>0.16900000000000001</v>
      </c>
      <c r="I6853" s="4">
        <v>2</v>
      </c>
    </row>
    <row r="6854" spans="1:9" ht="15" x14ac:dyDescent="0.25">
      <c r="A6854" s="3" t="s">
        <v>6245</v>
      </c>
      <c r="B6854" s="2">
        <f>VLOOKUP(A6854,[1]kufi20201214!$A:$B,2,FALSE)</f>
        <v>41.01</v>
      </c>
      <c r="C6854" s="4">
        <v>10</v>
      </c>
      <c r="D6854" s="5">
        <v>25</v>
      </c>
      <c r="E6854" s="5">
        <v>52</v>
      </c>
      <c r="F6854" s="5">
        <v>31</v>
      </c>
      <c r="G6854" s="5">
        <v>52</v>
      </c>
      <c r="H6854" s="5">
        <v>0.187</v>
      </c>
      <c r="I6854" s="4">
        <v>2</v>
      </c>
    </row>
    <row r="6855" spans="1:9" ht="15" x14ac:dyDescent="0.25">
      <c r="A6855" s="3" t="s">
        <v>6246</v>
      </c>
      <c r="B6855" s="2">
        <f>VLOOKUP(A6855,[1]kufi20201214!$A:$B,2,FALSE)</f>
        <v>41.01</v>
      </c>
      <c r="C6855" s="4">
        <v>10</v>
      </c>
      <c r="D6855" s="5">
        <v>25.4</v>
      </c>
      <c r="E6855" s="5">
        <v>52</v>
      </c>
      <c r="F6855" s="5">
        <v>31</v>
      </c>
      <c r="G6855" s="5">
        <v>52</v>
      </c>
      <c r="H6855" s="5">
        <v>0.18440000000000001</v>
      </c>
      <c r="I6855" s="4">
        <v>2</v>
      </c>
    </row>
    <row r="6856" spans="1:9" ht="15" x14ac:dyDescent="0.25">
      <c r="A6856" s="3" t="s">
        <v>6247</v>
      </c>
      <c r="B6856" s="2">
        <f>VLOOKUP(A6856,[1]kufi20201214!$A:$B,2,FALSE)</f>
        <v>49.04</v>
      </c>
      <c r="C6856" s="4">
        <v>1</v>
      </c>
      <c r="D6856" s="5">
        <v>30</v>
      </c>
      <c r="E6856" s="5">
        <v>62</v>
      </c>
      <c r="F6856" s="5">
        <v>35.700000000000003</v>
      </c>
      <c r="G6856" s="5">
        <v>62</v>
      </c>
      <c r="H6856" s="5">
        <v>0.30499999999999999</v>
      </c>
      <c r="I6856" s="4">
        <v>2</v>
      </c>
    </row>
    <row r="6857" spans="1:9" ht="15" x14ac:dyDescent="0.25">
      <c r="A6857" s="3" t="s">
        <v>6248</v>
      </c>
      <c r="B6857" s="2">
        <f>VLOOKUP(A6857,[1]kufi20201214!$A:$B,2,FALSE)</f>
        <v>49.98</v>
      </c>
      <c r="C6857" s="4">
        <v>1</v>
      </c>
      <c r="D6857" s="5">
        <v>31.75</v>
      </c>
      <c r="E6857" s="5">
        <v>62</v>
      </c>
      <c r="F6857" s="5">
        <v>35.700000000000003</v>
      </c>
      <c r="G6857" s="5">
        <v>62</v>
      </c>
      <c r="H6857" s="5">
        <v>0.28399999999999997</v>
      </c>
      <c r="I6857" s="4">
        <v>2</v>
      </c>
    </row>
    <row r="6858" spans="1:9" ht="15" x14ac:dyDescent="0.25">
      <c r="A6858" s="3" t="s">
        <v>6249</v>
      </c>
      <c r="B6858" s="2">
        <f>VLOOKUP(A6858,[1]kufi20201214!$A:$B,2,FALSE)</f>
        <v>59.79</v>
      </c>
      <c r="C6858" s="4">
        <v>1</v>
      </c>
      <c r="D6858" s="5">
        <v>35</v>
      </c>
      <c r="E6858" s="5">
        <v>72</v>
      </c>
      <c r="F6858" s="5">
        <v>38.9</v>
      </c>
      <c r="G6858" s="5">
        <v>72</v>
      </c>
      <c r="H6858" s="5">
        <v>0.441</v>
      </c>
      <c r="I6858" s="4">
        <v>2</v>
      </c>
    </row>
    <row r="6859" spans="1:9" ht="15" x14ac:dyDescent="0.25">
      <c r="A6859" s="3" t="s">
        <v>6250</v>
      </c>
      <c r="B6859" s="2">
        <f>VLOOKUP(A6859,[1]kufi20201214!$A:$B,2,FALSE)</f>
        <v>60.93</v>
      </c>
      <c r="C6859" s="4">
        <v>1</v>
      </c>
      <c r="D6859" s="5">
        <v>31.75</v>
      </c>
      <c r="E6859" s="5">
        <v>72</v>
      </c>
      <c r="F6859" s="5">
        <v>38.9</v>
      </c>
      <c r="G6859" s="5">
        <v>0</v>
      </c>
      <c r="H6859" s="5">
        <v>0.495</v>
      </c>
      <c r="I6859" s="4">
        <v>2</v>
      </c>
    </row>
    <row r="6860" spans="1:9" ht="15" x14ac:dyDescent="0.25">
      <c r="A6860" s="3" t="s">
        <v>6251</v>
      </c>
      <c r="B6860" s="2">
        <f>VLOOKUP(A6860,[1]kufi20201214!$A:$B,2,FALSE)</f>
        <v>72.33</v>
      </c>
      <c r="C6860" s="4">
        <v>1</v>
      </c>
      <c r="D6860" s="5">
        <v>40</v>
      </c>
      <c r="E6860" s="5">
        <v>80</v>
      </c>
      <c r="F6860" s="5">
        <v>43.7</v>
      </c>
      <c r="G6860" s="5">
        <v>80</v>
      </c>
      <c r="H6860" s="5">
        <v>0.57650000000000001</v>
      </c>
      <c r="I6860" s="4">
        <v>2</v>
      </c>
    </row>
    <row r="6861" spans="1:9" ht="15" x14ac:dyDescent="0.25">
      <c r="A6861" s="3" t="s">
        <v>6252</v>
      </c>
      <c r="B6861" s="2">
        <f>VLOOKUP(A6861,[1]kufi20201214!$A:$B,2,FALSE)</f>
        <v>86.43</v>
      </c>
      <c r="C6861" s="4">
        <v>1</v>
      </c>
      <c r="D6861" s="5">
        <v>45</v>
      </c>
      <c r="E6861" s="5">
        <v>85</v>
      </c>
      <c r="F6861" s="5">
        <v>43.7</v>
      </c>
      <c r="G6861" s="5">
        <v>85</v>
      </c>
      <c r="H6861" s="5">
        <v>0.64900000000000002</v>
      </c>
      <c r="I6861" s="4">
        <v>2</v>
      </c>
    </row>
    <row r="6862" spans="1:9" ht="15" x14ac:dyDescent="0.25">
      <c r="A6862" s="3" t="s">
        <v>6253</v>
      </c>
      <c r="B6862" s="2">
        <f>VLOOKUP(A6862,[1]kufi20201214!$A:$B,2,FALSE)</f>
        <v>93.4</v>
      </c>
      <c r="C6862" s="4">
        <v>1</v>
      </c>
      <c r="D6862" s="5">
        <v>50</v>
      </c>
      <c r="E6862" s="5">
        <v>90</v>
      </c>
      <c r="F6862" s="5">
        <v>43.7</v>
      </c>
      <c r="G6862" s="5">
        <v>90</v>
      </c>
      <c r="H6862" s="5">
        <v>0.70899999999999996</v>
      </c>
      <c r="I6862" s="4">
        <v>2</v>
      </c>
    </row>
    <row r="6863" spans="1:9" ht="15" x14ac:dyDescent="0.25">
      <c r="A6863" s="3" t="s">
        <v>6254</v>
      </c>
      <c r="B6863" s="2">
        <f>VLOOKUP(A6863,[1]kufi20201214!$A:$B,2,FALSE)</f>
        <v>113.6</v>
      </c>
      <c r="C6863" s="4">
        <v>1</v>
      </c>
      <c r="D6863" s="5">
        <v>55</v>
      </c>
      <c r="E6863" s="5">
        <v>100</v>
      </c>
      <c r="F6863" s="5">
        <v>48.4</v>
      </c>
      <c r="G6863" s="5">
        <v>100</v>
      </c>
      <c r="H6863" s="5">
        <v>1.0009999999999999</v>
      </c>
      <c r="I6863" s="4">
        <v>2</v>
      </c>
    </row>
    <row r="6864" spans="1:9" ht="15" x14ac:dyDescent="0.25">
      <c r="A6864" s="3" t="s">
        <v>6255</v>
      </c>
      <c r="B6864" s="2">
        <f>VLOOKUP(A6864,[1]kufi20201214!$A:$B,2,FALSE)</f>
        <v>155.02000000000001</v>
      </c>
      <c r="C6864" s="4">
        <v>1</v>
      </c>
      <c r="D6864" s="5">
        <v>60</v>
      </c>
      <c r="E6864" s="5">
        <v>110</v>
      </c>
      <c r="F6864" s="5">
        <v>53.1</v>
      </c>
      <c r="G6864" s="5">
        <v>110</v>
      </c>
      <c r="H6864" s="5">
        <v>1.31</v>
      </c>
      <c r="I6864" s="4">
        <v>2</v>
      </c>
    </row>
    <row r="6865" spans="1:9" ht="15" x14ac:dyDescent="0.25">
      <c r="A6865" s="3" t="s">
        <v>6256</v>
      </c>
      <c r="B6865" s="2">
        <f>VLOOKUP(A6865,[1]kufi20201214!$A:$B,2,FALSE)</f>
        <v>39.54</v>
      </c>
      <c r="C6865" s="4">
        <v>10</v>
      </c>
      <c r="D6865" s="5">
        <v>25</v>
      </c>
      <c r="E6865" s="5">
        <v>52</v>
      </c>
      <c r="F6865" s="5">
        <v>24</v>
      </c>
      <c r="G6865" s="5">
        <v>52</v>
      </c>
      <c r="H6865" s="5">
        <v>0.151</v>
      </c>
      <c r="I6865" s="4">
        <v>2</v>
      </c>
    </row>
    <row r="6866" spans="1:9" ht="15" x14ac:dyDescent="0.25">
      <c r="A6866" s="3" t="s">
        <v>6257</v>
      </c>
      <c r="B6866" s="2">
        <f>VLOOKUP(A6866,[1]kufi20201214!$A:$B,2,FALSE)</f>
        <v>48.24</v>
      </c>
      <c r="C6866" s="4">
        <v>1</v>
      </c>
      <c r="D6866" s="5">
        <v>30</v>
      </c>
      <c r="E6866" s="5">
        <v>62</v>
      </c>
      <c r="F6866" s="5">
        <v>28</v>
      </c>
      <c r="G6866" s="5">
        <v>62</v>
      </c>
      <c r="H6866" s="5">
        <v>0.24299999999999999</v>
      </c>
      <c r="I6866" s="4">
        <v>2</v>
      </c>
    </row>
    <row r="6867" spans="1:9" ht="15" x14ac:dyDescent="0.25">
      <c r="A6867" s="3" t="s">
        <v>6258</v>
      </c>
      <c r="B6867" s="2">
        <f>VLOOKUP(A6867,[1]kufi20201214!$A:$B,2,FALSE)</f>
        <v>56.39</v>
      </c>
      <c r="C6867" s="4">
        <v>1</v>
      </c>
      <c r="D6867" s="5">
        <v>35</v>
      </c>
      <c r="E6867" s="5">
        <v>72</v>
      </c>
      <c r="F6867" s="5">
        <v>30.5</v>
      </c>
      <c r="G6867" s="5">
        <v>72</v>
      </c>
      <c r="H6867" s="5">
        <v>0.35699999999999998</v>
      </c>
      <c r="I6867" s="4">
        <v>2</v>
      </c>
    </row>
    <row r="6868" spans="1:9" ht="15" x14ac:dyDescent="0.25">
      <c r="A6868" s="3" t="s">
        <v>6259</v>
      </c>
      <c r="B6868" s="2">
        <f>VLOOKUP(A6868,[1]kufi20201214!$A:$B,2,FALSE)</f>
        <v>67.45</v>
      </c>
      <c r="C6868" s="4">
        <v>1</v>
      </c>
      <c r="D6868" s="5">
        <v>40</v>
      </c>
      <c r="E6868" s="5">
        <v>80</v>
      </c>
      <c r="F6868" s="5">
        <v>33.9</v>
      </c>
      <c r="G6868" s="5">
        <v>80</v>
      </c>
      <c r="H6868" s="5">
        <v>0.45900000000000002</v>
      </c>
      <c r="I6868" s="4">
        <v>2</v>
      </c>
    </row>
    <row r="6869" spans="1:9" ht="15" x14ac:dyDescent="0.25">
      <c r="A6869" s="3" t="s">
        <v>6260</v>
      </c>
      <c r="B6869" s="2">
        <f>VLOOKUP(A6869,[1]kufi20201214!$A:$B,2,FALSE)</f>
        <v>73.77</v>
      </c>
      <c r="C6869" s="4">
        <v>1</v>
      </c>
      <c r="D6869" s="5">
        <v>45</v>
      </c>
      <c r="E6869" s="5">
        <v>85</v>
      </c>
      <c r="F6869" s="5">
        <v>35</v>
      </c>
      <c r="G6869" s="5">
        <v>85</v>
      </c>
      <c r="H6869" s="5">
        <v>0.52200000000000002</v>
      </c>
      <c r="I6869" s="4">
        <v>2</v>
      </c>
    </row>
    <row r="6870" spans="1:9" ht="15" x14ac:dyDescent="0.25">
      <c r="A6870" s="3" t="s">
        <v>6261</v>
      </c>
      <c r="B6870" s="2">
        <f>VLOOKUP(A6870,[1]kufi20201214!$A:$B,2,FALSE)</f>
        <v>85.38</v>
      </c>
      <c r="C6870" s="4">
        <v>1</v>
      </c>
      <c r="D6870" s="5">
        <v>50</v>
      </c>
      <c r="E6870" s="5">
        <v>90</v>
      </c>
      <c r="F6870" s="5">
        <v>37</v>
      </c>
      <c r="G6870" s="5">
        <v>90</v>
      </c>
      <c r="H6870" s="5">
        <v>0.59</v>
      </c>
      <c r="I6870" s="4">
        <v>2</v>
      </c>
    </row>
    <row r="6871" spans="1:9" ht="15" x14ac:dyDescent="0.25">
      <c r="A6871" s="3" t="s">
        <v>6262</v>
      </c>
      <c r="B6871" s="2">
        <f>VLOOKUP(A6871,[1]kufi20201214!$A:$B,2,FALSE)</f>
        <v>108.71</v>
      </c>
      <c r="C6871" s="4">
        <v>1</v>
      </c>
      <c r="D6871" s="5">
        <v>55</v>
      </c>
      <c r="E6871" s="5">
        <v>100</v>
      </c>
      <c r="F6871" s="5">
        <v>40</v>
      </c>
      <c r="G6871" s="5">
        <v>100</v>
      </c>
      <c r="H6871" s="5">
        <v>0.80200000000000005</v>
      </c>
      <c r="I6871" s="4">
        <v>2</v>
      </c>
    </row>
    <row r="6872" spans="1:9" ht="15" x14ac:dyDescent="0.25">
      <c r="A6872" s="3" t="s">
        <v>6263</v>
      </c>
      <c r="B6872" s="2">
        <f>VLOOKUP(A6872,[1]kufi20201214!$A:$B,2,FALSE)</f>
        <v>150.46</v>
      </c>
      <c r="C6872" s="4">
        <v>1</v>
      </c>
      <c r="D6872" s="5">
        <v>60</v>
      </c>
      <c r="E6872" s="5">
        <v>110</v>
      </c>
      <c r="F6872" s="5">
        <v>42.5</v>
      </c>
      <c r="G6872" s="5">
        <v>0</v>
      </c>
      <c r="H6872" s="5">
        <v>1.0409999999999999</v>
      </c>
      <c r="I6872" s="4">
        <v>2</v>
      </c>
    </row>
    <row r="6873" spans="1:9" ht="15" x14ac:dyDescent="0.25">
      <c r="A6873" s="3" t="s">
        <v>6264</v>
      </c>
      <c r="B6873" s="2">
        <f>VLOOKUP(A6873,[1]kufi20201214!$A:$B,2,FALSE)</f>
        <v>167.49</v>
      </c>
      <c r="C6873" s="4">
        <v>1</v>
      </c>
      <c r="D6873" s="5">
        <v>65</v>
      </c>
      <c r="E6873" s="5">
        <v>120</v>
      </c>
      <c r="F6873" s="5">
        <v>43.5</v>
      </c>
      <c r="G6873" s="5">
        <v>120</v>
      </c>
      <c r="H6873" s="5">
        <v>1.3129999999999999</v>
      </c>
      <c r="I6873" s="4">
        <v>2</v>
      </c>
    </row>
    <row r="6874" spans="1:9" ht="15" x14ac:dyDescent="0.25">
      <c r="A6874" s="3" t="s">
        <v>6265</v>
      </c>
      <c r="B6874" s="2">
        <f>VLOOKUP(A6874,[1]kufi20201214!$A:$B,2,FALSE)</f>
        <v>27.54</v>
      </c>
      <c r="C6874" s="1">
        <v>1</v>
      </c>
      <c r="D6874" s="1">
        <v>68</v>
      </c>
      <c r="E6874" s="1">
        <v>68</v>
      </c>
      <c r="F6874" s="1">
        <v>43</v>
      </c>
      <c r="G6874" s="1">
        <v>0</v>
      </c>
      <c r="H6874" s="1">
        <v>0.05</v>
      </c>
      <c r="I6874" s="4">
        <v>8</v>
      </c>
    </row>
    <row r="6875" spans="1:9" ht="15" x14ac:dyDescent="0.25">
      <c r="A6875" s="3" t="s">
        <v>6266</v>
      </c>
      <c r="B6875" s="2">
        <f>VLOOKUP(A6875,[1]kufi20201214!$A:$B,2,FALSE)</f>
        <v>37.380000000000003</v>
      </c>
      <c r="C6875" s="1">
        <v>1</v>
      </c>
      <c r="D6875" s="1">
        <v>101</v>
      </c>
      <c r="E6875" s="1">
        <v>101</v>
      </c>
      <c r="F6875" s="1">
        <v>66</v>
      </c>
      <c r="G6875" s="1">
        <v>0</v>
      </c>
      <c r="H6875" s="1">
        <v>0.42099999999999999</v>
      </c>
      <c r="I6875" s="4">
        <v>8</v>
      </c>
    </row>
    <row r="6876" spans="1:9" ht="15" x14ac:dyDescent="0.25">
      <c r="A6876" s="3" t="s">
        <v>6267</v>
      </c>
      <c r="B6876" s="2">
        <f>VLOOKUP(A6876,[1]kufi20201214!$A:$B,2,FALSE)</f>
        <v>9.01</v>
      </c>
      <c r="C6876" s="1">
        <v>1</v>
      </c>
      <c r="D6876" s="1">
        <v>80</v>
      </c>
      <c r="E6876" s="1">
        <v>100</v>
      </c>
      <c r="F6876" s="1">
        <v>100</v>
      </c>
      <c r="G6876" s="1">
        <v>0</v>
      </c>
      <c r="H6876" s="1">
        <v>0.05</v>
      </c>
      <c r="I6876" s="4">
        <v>8</v>
      </c>
    </row>
    <row r="6877" spans="1:9" ht="15" x14ac:dyDescent="0.25">
      <c r="A6877" s="3" t="s">
        <v>6268</v>
      </c>
      <c r="B6877" s="2">
        <f>VLOOKUP(A6877,[1]kufi20201214!$A:$B,2,FALSE)</f>
        <v>31.01</v>
      </c>
      <c r="C6877" s="1">
        <v>1</v>
      </c>
      <c r="D6877" s="1">
        <v>40</v>
      </c>
      <c r="E6877" s="1">
        <v>40</v>
      </c>
      <c r="F6877" s="1">
        <v>48</v>
      </c>
      <c r="G6877" s="1">
        <v>0</v>
      </c>
      <c r="H6877" s="1">
        <v>0.53</v>
      </c>
      <c r="I6877" s="4">
        <v>8</v>
      </c>
    </row>
    <row r="6878" spans="1:9" ht="15" x14ac:dyDescent="0.25">
      <c r="A6878" s="3" t="s">
        <v>6269</v>
      </c>
      <c r="B6878" s="2">
        <f>VLOOKUP(A6878,[1]kufi20201214!$A:$B,2,FALSE)</f>
        <v>55.54</v>
      </c>
      <c r="C6878" s="1">
        <v>1</v>
      </c>
      <c r="D6878" s="1">
        <v>111</v>
      </c>
      <c r="E6878" s="1">
        <v>111</v>
      </c>
      <c r="F6878" s="1">
        <v>48</v>
      </c>
      <c r="G6878" s="1">
        <v>0</v>
      </c>
      <c r="H6878" s="1">
        <v>0.33100000000000002</v>
      </c>
      <c r="I6878" s="4">
        <v>8</v>
      </c>
    </row>
    <row r="6879" spans="1:9" ht="15" x14ac:dyDescent="0.25">
      <c r="A6879" s="3" t="s">
        <v>6270</v>
      </c>
      <c r="B6879" s="2">
        <f>VLOOKUP(A6879,[1]kufi20201214!$A:$B,2,FALSE)</f>
        <v>12.56</v>
      </c>
      <c r="C6879" s="1">
        <v>1</v>
      </c>
      <c r="D6879" s="1">
        <v>80</v>
      </c>
      <c r="E6879" s="1">
        <v>100</v>
      </c>
      <c r="F6879" s="1">
        <v>100</v>
      </c>
      <c r="G6879" s="1">
        <v>0</v>
      </c>
      <c r="H6879" s="1">
        <v>0.05</v>
      </c>
      <c r="I6879" s="4">
        <v>8</v>
      </c>
    </row>
    <row r="6880" spans="1:9" ht="15" x14ac:dyDescent="0.25">
      <c r="A6880" s="3" t="s">
        <v>6271</v>
      </c>
      <c r="B6880" s="2">
        <f>VLOOKUP(A6880,[1]kufi20201214!$A:$B,2,FALSE)</f>
        <v>34.81</v>
      </c>
      <c r="C6880" s="1">
        <v>1</v>
      </c>
      <c r="D6880" s="1">
        <v>73</v>
      </c>
      <c r="E6880" s="1">
        <v>73</v>
      </c>
      <c r="F6880" s="1">
        <v>43</v>
      </c>
      <c r="G6880" s="1">
        <v>0</v>
      </c>
      <c r="H6880" s="1">
        <v>4.8000000000000001E-2</v>
      </c>
      <c r="I6880" s="4">
        <v>8</v>
      </c>
    </row>
    <row r="6881" spans="1:9" ht="15" x14ac:dyDescent="0.25">
      <c r="A6881" s="3" t="s">
        <v>6272</v>
      </c>
      <c r="B6881" s="2">
        <f>VLOOKUP(A6881,[1]kufi20201214!$A:$B,2,FALSE)</f>
        <v>37.380000000000003</v>
      </c>
      <c r="C6881" s="1">
        <v>1</v>
      </c>
      <c r="D6881" s="1">
        <v>111</v>
      </c>
      <c r="E6881" s="1">
        <v>111</v>
      </c>
      <c r="F6881" s="1">
        <v>68</v>
      </c>
      <c r="G6881" s="1">
        <v>0</v>
      </c>
      <c r="H6881" s="1">
        <v>0.5</v>
      </c>
      <c r="I6881" s="4">
        <v>8</v>
      </c>
    </row>
    <row r="6882" spans="1:9" ht="15" x14ac:dyDescent="0.25">
      <c r="A6882" s="3" t="s">
        <v>6273</v>
      </c>
      <c r="B6882" s="2">
        <f>VLOOKUP(A6882,[1]kufi20201214!$A:$B,2,FALSE)</f>
        <v>8.77</v>
      </c>
      <c r="C6882" s="1">
        <v>1</v>
      </c>
      <c r="D6882" s="1">
        <v>80</v>
      </c>
      <c r="E6882" s="1">
        <v>100</v>
      </c>
      <c r="F6882" s="1">
        <v>100</v>
      </c>
      <c r="G6882" s="1">
        <v>0</v>
      </c>
      <c r="H6882" s="1">
        <v>5.5E-2</v>
      </c>
      <c r="I6882" s="4">
        <v>8</v>
      </c>
    </row>
    <row r="6883" spans="1:9" ht="15" x14ac:dyDescent="0.25">
      <c r="A6883" s="3" t="s">
        <v>6274</v>
      </c>
      <c r="B6883" s="2">
        <f>VLOOKUP(A6883,[1]kufi20201214!$A:$B,2,FALSE)</f>
        <v>34.76</v>
      </c>
      <c r="C6883" s="1">
        <v>1</v>
      </c>
      <c r="D6883" s="1">
        <v>49</v>
      </c>
      <c r="E6883" s="1">
        <v>49</v>
      </c>
      <c r="F6883" s="1">
        <v>48</v>
      </c>
      <c r="G6883" s="1">
        <v>0</v>
      </c>
      <c r="H6883" s="1">
        <v>0.79800000000000004</v>
      </c>
      <c r="I6883" s="4">
        <v>8</v>
      </c>
    </row>
    <row r="6884" spans="1:9" ht="15" x14ac:dyDescent="0.25">
      <c r="A6884" s="3" t="s">
        <v>6275</v>
      </c>
      <c r="B6884" s="2">
        <f>VLOOKUP(A6884,[1]kufi20201214!$A:$B,2,FALSE)</f>
        <v>60.32</v>
      </c>
      <c r="C6884" s="1">
        <v>1</v>
      </c>
      <c r="D6884" s="1">
        <v>121</v>
      </c>
      <c r="E6884" s="1">
        <v>121</v>
      </c>
      <c r="F6884" s="1">
        <v>50</v>
      </c>
      <c r="G6884" s="1">
        <v>0</v>
      </c>
      <c r="H6884" s="1">
        <v>0.36</v>
      </c>
      <c r="I6884" s="4">
        <v>8</v>
      </c>
    </row>
    <row r="6885" spans="1:9" ht="15" x14ac:dyDescent="0.25">
      <c r="A6885" s="3" t="s">
        <v>6276</v>
      </c>
      <c r="B6885" s="2">
        <f>VLOOKUP(A6885,[1]kufi20201214!$A:$B,2,FALSE)</f>
        <v>8.77</v>
      </c>
      <c r="C6885" s="1">
        <v>1</v>
      </c>
      <c r="D6885" s="1">
        <v>80</v>
      </c>
      <c r="E6885" s="1">
        <v>100</v>
      </c>
      <c r="F6885" s="1">
        <v>100</v>
      </c>
      <c r="G6885" s="1">
        <v>0</v>
      </c>
      <c r="H6885" s="1">
        <v>5.5E-2</v>
      </c>
      <c r="I6885" s="4">
        <v>8</v>
      </c>
    </row>
    <row r="6886" spans="1:9" ht="15" x14ac:dyDescent="0.25">
      <c r="A6886" s="3" t="s">
        <v>6277</v>
      </c>
      <c r="B6886" s="2">
        <f>VLOOKUP(A6886,[1]kufi20201214!$A:$B,2,FALSE)</f>
        <v>42.23</v>
      </c>
      <c r="C6886" s="1">
        <v>1</v>
      </c>
      <c r="D6886" s="1">
        <v>73</v>
      </c>
      <c r="E6886" s="1">
        <v>73</v>
      </c>
      <c r="F6886" s="1">
        <v>43</v>
      </c>
      <c r="G6886" s="1">
        <v>0</v>
      </c>
      <c r="H6886" s="1">
        <v>6.8000000000000005E-2</v>
      </c>
      <c r="I6886" s="4">
        <v>8</v>
      </c>
    </row>
    <row r="6887" spans="1:9" ht="15" x14ac:dyDescent="0.25">
      <c r="A6887" s="3" t="s">
        <v>6278</v>
      </c>
      <c r="B6887" s="2">
        <f>VLOOKUP(A6887,[1]kufi20201214!$A:$B,2,FALSE)</f>
        <v>38.950000000000003</v>
      </c>
      <c r="C6887" s="1">
        <v>1</v>
      </c>
      <c r="D6887" s="1">
        <v>117</v>
      </c>
      <c r="E6887" s="1">
        <v>117</v>
      </c>
      <c r="F6887" s="1">
        <v>70</v>
      </c>
      <c r="G6887" s="1">
        <v>0</v>
      </c>
      <c r="H6887" s="1">
        <v>0.5</v>
      </c>
      <c r="I6887" s="4">
        <v>8</v>
      </c>
    </row>
    <row r="6888" spans="1:9" ht="15" x14ac:dyDescent="0.25">
      <c r="A6888" s="3" t="s">
        <v>6279</v>
      </c>
      <c r="B6888" s="2">
        <f>VLOOKUP(A6888,[1]kufi20201214!$A:$B,2,FALSE)</f>
        <v>10.44</v>
      </c>
      <c r="C6888" s="1">
        <v>1</v>
      </c>
      <c r="D6888" s="1">
        <v>80</v>
      </c>
      <c r="E6888" s="1">
        <v>100</v>
      </c>
      <c r="F6888" s="1">
        <v>100</v>
      </c>
      <c r="G6888" s="1">
        <v>0</v>
      </c>
      <c r="H6888" s="1">
        <v>5.7000000000000002E-2</v>
      </c>
      <c r="I6888" s="4">
        <v>8</v>
      </c>
    </row>
    <row r="6889" spans="1:9" ht="15" x14ac:dyDescent="0.25">
      <c r="A6889" s="3" t="s">
        <v>6280</v>
      </c>
      <c r="B6889" s="2">
        <f>VLOOKUP(A6889,[1]kufi20201214!$A:$B,2,FALSE)</f>
        <v>42.38</v>
      </c>
      <c r="C6889" s="1">
        <v>1</v>
      </c>
      <c r="D6889" s="1">
        <v>57</v>
      </c>
      <c r="E6889" s="1">
        <v>57</v>
      </c>
      <c r="F6889" s="1">
        <v>51</v>
      </c>
      <c r="G6889" s="1">
        <v>0</v>
      </c>
      <c r="H6889" s="1">
        <v>1.135</v>
      </c>
      <c r="I6889" s="4">
        <v>8</v>
      </c>
    </row>
    <row r="6890" spans="1:9" ht="15" x14ac:dyDescent="0.25">
      <c r="A6890" s="3" t="s">
        <v>6281</v>
      </c>
      <c r="B6890" s="2">
        <f>VLOOKUP(A6890,[1]kufi20201214!$A:$B,2,FALSE)</f>
        <v>66.62</v>
      </c>
      <c r="C6890" s="1">
        <v>1</v>
      </c>
      <c r="D6890" s="1">
        <v>128</v>
      </c>
      <c r="E6890" s="1">
        <v>128</v>
      </c>
      <c r="F6890" s="1">
        <v>52</v>
      </c>
      <c r="G6890" s="1">
        <v>0</v>
      </c>
      <c r="H6890" s="1">
        <v>0.42</v>
      </c>
      <c r="I6890" s="4">
        <v>8</v>
      </c>
    </row>
    <row r="6891" spans="1:9" ht="15" x14ac:dyDescent="0.25">
      <c r="A6891" s="3" t="s">
        <v>6282</v>
      </c>
      <c r="B6891" s="2">
        <f>VLOOKUP(A6891,[1]kufi20201214!$A:$B,2,FALSE)</f>
        <v>10.44</v>
      </c>
      <c r="C6891" s="1">
        <v>1</v>
      </c>
      <c r="D6891" s="1">
        <v>80</v>
      </c>
      <c r="E6891" s="1">
        <v>100</v>
      </c>
      <c r="F6891" s="1">
        <v>100</v>
      </c>
      <c r="G6891" s="1">
        <v>0</v>
      </c>
      <c r="H6891" s="1">
        <v>5.6000000000000001E-2</v>
      </c>
      <c r="I6891" s="4">
        <v>8</v>
      </c>
    </row>
    <row r="6892" spans="1:9" ht="15" x14ac:dyDescent="0.25">
      <c r="A6892" s="3" t="s">
        <v>6283</v>
      </c>
      <c r="B6892" s="2">
        <f>VLOOKUP(A6892,[1]kufi20201214!$A:$B,2,FALSE)</f>
        <v>49.02</v>
      </c>
      <c r="C6892" s="1">
        <v>1</v>
      </c>
      <c r="D6892" s="1">
        <v>103</v>
      </c>
      <c r="E6892" s="1">
        <v>103</v>
      </c>
      <c r="F6892" s="1">
        <v>49</v>
      </c>
      <c r="G6892" s="1">
        <v>0</v>
      </c>
      <c r="H6892" s="1">
        <v>0.186</v>
      </c>
      <c r="I6892" s="4">
        <v>8</v>
      </c>
    </row>
    <row r="6893" spans="1:9" ht="15" x14ac:dyDescent="0.25">
      <c r="A6893" s="3" t="s">
        <v>6284</v>
      </c>
      <c r="B6893" s="2">
        <f>VLOOKUP(A6893,[1]kufi20201214!$A:$B,2,FALSE)</f>
        <v>54.14</v>
      </c>
      <c r="C6893" s="1">
        <v>1</v>
      </c>
      <c r="D6893" s="1">
        <v>138</v>
      </c>
      <c r="E6893" s="1">
        <v>138</v>
      </c>
      <c r="F6893" s="1">
        <v>79</v>
      </c>
      <c r="G6893" s="1">
        <v>0</v>
      </c>
      <c r="H6893" s="1">
        <v>0.79600000000000004</v>
      </c>
      <c r="I6893" s="4">
        <v>8</v>
      </c>
    </row>
    <row r="6894" spans="1:9" ht="15" x14ac:dyDescent="0.25">
      <c r="A6894" s="3" t="s">
        <v>6285</v>
      </c>
      <c r="B6894" s="2">
        <f>VLOOKUP(A6894,[1]kufi20201214!$A:$B,2,FALSE)</f>
        <v>11.66</v>
      </c>
      <c r="C6894" s="1">
        <v>1</v>
      </c>
      <c r="D6894" s="1">
        <v>100</v>
      </c>
      <c r="E6894" s="1">
        <v>120</v>
      </c>
      <c r="F6894" s="1">
        <v>100</v>
      </c>
      <c r="G6894" s="1">
        <v>0</v>
      </c>
      <c r="H6894" s="1">
        <v>0.11</v>
      </c>
      <c r="I6894" s="4">
        <v>8</v>
      </c>
    </row>
    <row r="6895" spans="1:9" ht="15" x14ac:dyDescent="0.25">
      <c r="A6895" s="3" t="s">
        <v>6286</v>
      </c>
      <c r="B6895" s="2">
        <f>VLOOKUP(A6895,[1]kufi20201214!$A:$B,2,FALSE)</f>
        <v>73.17</v>
      </c>
      <c r="C6895" s="1">
        <v>1</v>
      </c>
      <c r="D6895" s="1">
        <v>67</v>
      </c>
      <c r="E6895" s="1">
        <v>67</v>
      </c>
      <c r="F6895" s="1">
        <v>61</v>
      </c>
      <c r="G6895" s="1">
        <v>0</v>
      </c>
      <c r="H6895" s="1">
        <v>1.891</v>
      </c>
      <c r="I6895" s="4">
        <v>8</v>
      </c>
    </row>
    <row r="6896" spans="1:9" ht="15" x14ac:dyDescent="0.25">
      <c r="A6896" s="3" t="s">
        <v>6287</v>
      </c>
      <c r="B6896" s="2">
        <f>VLOOKUP(A6896,[1]kufi20201214!$A:$B,2,FALSE)</f>
        <v>73.58</v>
      </c>
      <c r="C6896" s="1">
        <v>1</v>
      </c>
      <c r="D6896" s="1">
        <v>148</v>
      </c>
      <c r="E6896" s="1">
        <v>148</v>
      </c>
      <c r="F6896" s="1">
        <v>62</v>
      </c>
      <c r="G6896" s="1">
        <v>0</v>
      </c>
      <c r="H6896" s="1">
        <v>0.69599999999999995</v>
      </c>
      <c r="I6896" s="4">
        <v>8</v>
      </c>
    </row>
    <row r="6897" spans="1:9" ht="15" x14ac:dyDescent="0.25">
      <c r="A6897" s="3" t="s">
        <v>6288</v>
      </c>
      <c r="B6897" s="2">
        <f>VLOOKUP(A6897,[1]kufi20201214!$A:$B,2,FALSE)</f>
        <v>11.66</v>
      </c>
      <c r="C6897" s="1">
        <v>1</v>
      </c>
      <c r="D6897" s="1">
        <v>80</v>
      </c>
      <c r="E6897" s="1">
        <v>100</v>
      </c>
      <c r="F6897" s="1">
        <v>100</v>
      </c>
      <c r="G6897" s="1">
        <v>0</v>
      </c>
      <c r="H6897" s="1">
        <v>5.7000000000000002E-2</v>
      </c>
      <c r="I6897" s="4">
        <v>8</v>
      </c>
    </row>
    <row r="6898" spans="1:9" ht="15" x14ac:dyDescent="0.25">
      <c r="A6898" s="3" t="s">
        <v>6289</v>
      </c>
      <c r="B6898" s="2">
        <f>VLOOKUP(A6898,[1]kufi20201214!$A:$B,2,FALSE)</f>
        <v>52.45</v>
      </c>
      <c r="C6898" s="1">
        <v>1</v>
      </c>
      <c r="D6898" s="1">
        <v>115</v>
      </c>
      <c r="E6898" s="1">
        <v>115</v>
      </c>
      <c r="F6898" s="1">
        <v>59</v>
      </c>
      <c r="G6898" s="1">
        <v>0</v>
      </c>
      <c r="H6898" s="1">
        <v>0.28000000000000003</v>
      </c>
      <c r="I6898" s="4">
        <v>8</v>
      </c>
    </row>
    <row r="6899" spans="1:9" ht="15" x14ac:dyDescent="0.25">
      <c r="A6899" s="3" t="s">
        <v>6290</v>
      </c>
      <c r="B6899" s="2">
        <f>VLOOKUP(A6899,[1]kufi20201214!$A:$B,2,FALSE)</f>
        <v>68.48</v>
      </c>
      <c r="C6899" s="1">
        <v>1</v>
      </c>
      <c r="D6899" s="1">
        <v>150</v>
      </c>
      <c r="E6899" s="1">
        <v>150</v>
      </c>
      <c r="F6899" s="1">
        <v>92</v>
      </c>
      <c r="G6899" s="1">
        <v>0</v>
      </c>
      <c r="H6899" s="1">
        <v>1.21</v>
      </c>
      <c r="I6899" s="4">
        <v>8</v>
      </c>
    </row>
    <row r="6900" spans="1:9" ht="15" x14ac:dyDescent="0.25">
      <c r="A6900" s="3" t="s">
        <v>6291</v>
      </c>
      <c r="B6900" s="2">
        <f>VLOOKUP(A6900,[1]kufi20201214!$A:$B,2,FALSE)</f>
        <v>13.3</v>
      </c>
      <c r="C6900" s="1">
        <v>1</v>
      </c>
      <c r="D6900" s="1">
        <v>110</v>
      </c>
      <c r="E6900" s="1">
        <v>120</v>
      </c>
      <c r="F6900" s="1">
        <v>100</v>
      </c>
      <c r="G6900" s="1">
        <v>0</v>
      </c>
      <c r="H6900" s="1">
        <v>0.12</v>
      </c>
      <c r="I6900" s="4">
        <v>8</v>
      </c>
    </row>
    <row r="6901" spans="1:9" ht="15" x14ac:dyDescent="0.25">
      <c r="A6901" s="3" t="s">
        <v>6292</v>
      </c>
      <c r="B6901" s="2">
        <f>VLOOKUP(A6901,[1]kufi20201214!$A:$B,2,FALSE)</f>
        <v>80.81</v>
      </c>
      <c r="C6901" s="1">
        <v>1</v>
      </c>
      <c r="D6901" s="1">
        <v>76</v>
      </c>
      <c r="E6901" s="1">
        <v>76</v>
      </c>
      <c r="F6901" s="1">
        <v>64</v>
      </c>
      <c r="G6901" s="1">
        <v>0</v>
      </c>
      <c r="H6901" s="1">
        <v>2.6</v>
      </c>
      <c r="I6901" s="4">
        <v>8</v>
      </c>
    </row>
    <row r="6902" spans="1:9" ht="15" x14ac:dyDescent="0.25">
      <c r="A6902" s="3" t="s">
        <v>6293</v>
      </c>
      <c r="B6902" s="2">
        <f>VLOOKUP(A6902,[1]kufi20201214!$A:$B,2,FALSE)</f>
        <v>87.35</v>
      </c>
      <c r="C6902" s="1">
        <v>1</v>
      </c>
      <c r="D6902" s="1">
        <v>162</v>
      </c>
      <c r="E6902" s="1">
        <v>162</v>
      </c>
      <c r="F6902" s="1">
        <v>64</v>
      </c>
      <c r="G6902" s="1">
        <v>0</v>
      </c>
      <c r="H6902" s="1">
        <v>0.82399999999999995</v>
      </c>
      <c r="I6902" s="4">
        <v>8</v>
      </c>
    </row>
    <row r="6903" spans="1:9" ht="15" x14ac:dyDescent="0.25">
      <c r="A6903" s="3" t="s">
        <v>6294</v>
      </c>
      <c r="B6903" s="2">
        <f>VLOOKUP(A6903,[1]kufi20201214!$A:$B,2,FALSE)</f>
        <v>13.3</v>
      </c>
      <c r="C6903" s="1">
        <v>1</v>
      </c>
      <c r="D6903" s="1">
        <v>80</v>
      </c>
      <c r="E6903" s="1">
        <v>100</v>
      </c>
      <c r="F6903" s="1">
        <v>100</v>
      </c>
      <c r="G6903" s="1">
        <v>0</v>
      </c>
      <c r="H6903" s="1">
        <v>5.8000000000000003E-2</v>
      </c>
      <c r="I6903" s="4">
        <v>8</v>
      </c>
    </row>
    <row r="6904" spans="1:9" ht="15" x14ac:dyDescent="0.25">
      <c r="A6904" s="3" t="s">
        <v>6295</v>
      </c>
      <c r="B6904" s="2">
        <f>VLOOKUP(A6904,[1]kufi20201214!$A:$B,2,FALSE)</f>
        <v>69.39</v>
      </c>
      <c r="C6904" s="1">
        <v>1</v>
      </c>
      <c r="D6904" s="1">
        <v>68</v>
      </c>
      <c r="E6904" s="1">
        <v>112</v>
      </c>
      <c r="F6904" s="1">
        <v>56</v>
      </c>
      <c r="G6904" s="1">
        <v>0</v>
      </c>
      <c r="H6904" s="1">
        <v>0.253</v>
      </c>
      <c r="I6904" s="4">
        <v>8</v>
      </c>
    </row>
    <row r="6905" spans="1:9" ht="15" x14ac:dyDescent="0.25">
      <c r="A6905" s="3" t="s">
        <v>6296</v>
      </c>
      <c r="B6905" s="2">
        <f>VLOOKUP(A6905,[1]kufi20201214!$A:$B,2,FALSE)</f>
        <v>86.54</v>
      </c>
      <c r="C6905" s="1">
        <v>1</v>
      </c>
      <c r="D6905" s="1">
        <v>162</v>
      </c>
      <c r="E6905" s="1">
        <v>162</v>
      </c>
      <c r="F6905" s="1">
        <v>95</v>
      </c>
      <c r="G6905" s="1">
        <v>0</v>
      </c>
      <c r="H6905" s="1">
        <v>1.3129999999999999</v>
      </c>
      <c r="I6905" s="4">
        <v>8</v>
      </c>
    </row>
    <row r="6906" spans="1:9" ht="15" x14ac:dyDescent="0.25">
      <c r="A6906" s="3" t="s">
        <v>6297</v>
      </c>
      <c r="B6906" s="2">
        <f>VLOOKUP(A6906,[1]kufi20201214!$A:$B,2,FALSE)</f>
        <v>15.11</v>
      </c>
      <c r="C6906" s="1">
        <v>1</v>
      </c>
      <c r="D6906" s="1">
        <v>130</v>
      </c>
      <c r="E6906" s="1">
        <v>135</v>
      </c>
      <c r="F6906" s="1">
        <v>100</v>
      </c>
      <c r="G6906" s="1">
        <v>0</v>
      </c>
      <c r="H6906" s="1">
        <v>0.13</v>
      </c>
      <c r="I6906" s="4">
        <v>8</v>
      </c>
    </row>
    <row r="6907" spans="1:9" ht="15" x14ac:dyDescent="0.25">
      <c r="A6907" s="3" t="s">
        <v>6298</v>
      </c>
      <c r="B6907" s="2">
        <f>VLOOKUP(A6907,[1]kufi20201214!$A:$B,2,FALSE)</f>
        <v>111.17</v>
      </c>
      <c r="C6907" s="1">
        <v>1</v>
      </c>
      <c r="D6907" s="1">
        <v>87</v>
      </c>
      <c r="E6907" s="1">
        <v>87</v>
      </c>
      <c r="F6907" s="1">
        <v>76</v>
      </c>
      <c r="G6907" s="1">
        <v>0</v>
      </c>
      <c r="H6907" s="1">
        <v>3.9239999999999999</v>
      </c>
      <c r="I6907" s="4">
        <v>8</v>
      </c>
    </row>
    <row r="6908" spans="1:9" ht="15" x14ac:dyDescent="0.25">
      <c r="A6908" s="3" t="s">
        <v>6299</v>
      </c>
      <c r="B6908" s="2">
        <f>VLOOKUP(A6908,[1]kufi20201214!$A:$B,2,FALSE)</f>
        <v>112.63</v>
      </c>
      <c r="C6908" s="1">
        <v>1</v>
      </c>
      <c r="D6908" s="1">
        <v>173</v>
      </c>
      <c r="E6908" s="1">
        <v>173</v>
      </c>
      <c r="F6908" s="1">
        <v>68</v>
      </c>
      <c r="G6908" s="1">
        <v>0</v>
      </c>
      <c r="H6908" s="1">
        <v>0.91300000000000003</v>
      </c>
      <c r="I6908" s="4">
        <v>8</v>
      </c>
    </row>
    <row r="6909" spans="1:9" ht="15" x14ac:dyDescent="0.25">
      <c r="A6909" s="3" t="s">
        <v>6300</v>
      </c>
      <c r="B6909" s="2">
        <f>VLOOKUP(A6909,[1]kufi20201214!$A:$B,2,FALSE)</f>
        <v>15.11</v>
      </c>
      <c r="C6909" s="1">
        <v>1</v>
      </c>
      <c r="D6909" s="1">
        <v>80</v>
      </c>
      <c r="E6909" s="1">
        <v>100</v>
      </c>
      <c r="F6909" s="1">
        <v>100</v>
      </c>
      <c r="G6909" s="1">
        <v>0</v>
      </c>
      <c r="H6909" s="1">
        <v>5.8999999999999997E-2</v>
      </c>
      <c r="I6909" s="4">
        <v>8</v>
      </c>
    </row>
    <row r="6910" spans="1:9" ht="15" x14ac:dyDescent="0.25">
      <c r="A6910" s="3" t="s">
        <v>6301</v>
      </c>
      <c r="B6910" s="2">
        <f>VLOOKUP(A6910,[1]kufi20201214!$A:$B,2,FALSE)</f>
        <v>110.42</v>
      </c>
      <c r="C6910" s="1">
        <v>1</v>
      </c>
      <c r="D6910" s="1">
        <v>93</v>
      </c>
      <c r="E6910" s="1">
        <v>156</v>
      </c>
      <c r="F6910" s="1">
        <v>83</v>
      </c>
      <c r="G6910" s="1">
        <v>0</v>
      </c>
      <c r="H6910" s="1">
        <v>0.84199999999999997</v>
      </c>
      <c r="I6910" s="4">
        <v>8</v>
      </c>
    </row>
    <row r="6911" spans="1:9" ht="15" x14ac:dyDescent="0.25">
      <c r="A6911" s="3" t="s">
        <v>6302</v>
      </c>
      <c r="B6911" s="2">
        <f>VLOOKUP(A6911,[1]kufi20201214!$A:$B,2,FALSE)</f>
        <v>116.04</v>
      </c>
      <c r="C6911" s="1">
        <v>1</v>
      </c>
      <c r="D6911" s="1">
        <v>194</v>
      </c>
      <c r="E6911" s="1">
        <v>194</v>
      </c>
      <c r="F6911" s="1">
        <v>116</v>
      </c>
      <c r="G6911" s="1">
        <v>0</v>
      </c>
      <c r="H6911" s="1">
        <v>2.1110000000000002</v>
      </c>
      <c r="I6911" s="4">
        <v>8</v>
      </c>
    </row>
    <row r="6912" spans="1:9" ht="15" x14ac:dyDescent="0.25">
      <c r="A6912" s="3" t="s">
        <v>6303</v>
      </c>
      <c r="B6912" s="2">
        <f>VLOOKUP(A6912,[1]kufi20201214!$A:$B,2,FALSE)</f>
        <v>17.5</v>
      </c>
      <c r="C6912" s="1">
        <v>1</v>
      </c>
      <c r="D6912" s="1">
        <v>138</v>
      </c>
      <c r="E6912" s="1">
        <v>155</v>
      </c>
      <c r="F6912" s="1">
        <v>100</v>
      </c>
      <c r="G6912" s="1">
        <v>0</v>
      </c>
      <c r="H6912" s="1">
        <v>0.14000000000000001</v>
      </c>
      <c r="I6912" s="4">
        <v>8</v>
      </c>
    </row>
    <row r="6913" spans="1:9" ht="15" x14ac:dyDescent="0.25">
      <c r="A6913" s="3" t="s">
        <v>6304</v>
      </c>
      <c r="B6913" s="2">
        <f>VLOOKUP(A6913,[1]kufi20201214!$A:$B,2,FALSE)</f>
        <v>173.72</v>
      </c>
      <c r="C6913" s="1">
        <v>1</v>
      </c>
      <c r="D6913" s="1">
        <v>105</v>
      </c>
      <c r="E6913" s="1">
        <v>105</v>
      </c>
      <c r="F6913" s="1">
        <v>89</v>
      </c>
      <c r="G6913" s="1">
        <v>0</v>
      </c>
      <c r="H6913" s="1">
        <v>6.8769999999999998</v>
      </c>
      <c r="I6913" s="4">
        <v>8</v>
      </c>
    </row>
    <row r="6914" spans="1:9" ht="15" x14ac:dyDescent="0.25">
      <c r="A6914" s="3" t="s">
        <v>6305</v>
      </c>
      <c r="B6914" s="2">
        <f>VLOOKUP(A6914,[1]kufi20201214!$A:$B,2,FALSE)</f>
        <v>135.72999999999999</v>
      </c>
      <c r="C6914" s="1">
        <v>1</v>
      </c>
      <c r="D6914" s="1">
        <v>200</v>
      </c>
      <c r="E6914" s="1">
        <v>200</v>
      </c>
      <c r="F6914" s="1">
        <v>88</v>
      </c>
      <c r="G6914" s="1">
        <v>0</v>
      </c>
      <c r="H6914" s="1">
        <v>1.3109999999999999</v>
      </c>
      <c r="I6914" s="4">
        <v>8</v>
      </c>
    </row>
    <row r="6915" spans="1:9" ht="15" x14ac:dyDescent="0.25">
      <c r="A6915" s="3" t="s">
        <v>6306</v>
      </c>
      <c r="B6915" s="2">
        <f>VLOOKUP(A6915,[1]kufi20201214!$A:$B,2,FALSE)</f>
        <v>17.45</v>
      </c>
      <c r="C6915" s="1">
        <v>1</v>
      </c>
      <c r="D6915" s="1">
        <v>180.8</v>
      </c>
      <c r="E6915" s="1">
        <v>180.8</v>
      </c>
      <c r="F6915" s="1">
        <v>200</v>
      </c>
      <c r="G6915" s="1">
        <v>0</v>
      </c>
      <c r="H6915" s="1">
        <v>0.19</v>
      </c>
      <c r="I6915" s="4">
        <v>8</v>
      </c>
    </row>
    <row r="6916" spans="1:9" ht="15" x14ac:dyDescent="0.25">
      <c r="A6916" s="3" t="s">
        <v>6307</v>
      </c>
      <c r="B6916" s="2">
        <f>VLOOKUP(A6916,[1]kufi20201214!$A:$B,2,FALSE)</f>
        <v>202.38</v>
      </c>
      <c r="C6916" s="1">
        <v>1</v>
      </c>
      <c r="D6916" s="1">
        <v>170</v>
      </c>
      <c r="E6916" s="1">
        <v>170</v>
      </c>
      <c r="F6916" s="1">
        <v>95</v>
      </c>
      <c r="G6916" s="1">
        <v>0</v>
      </c>
      <c r="H6916" s="1">
        <v>0.93</v>
      </c>
      <c r="I6916" s="4">
        <v>8</v>
      </c>
    </row>
    <row r="6917" spans="1:9" ht="15" x14ac:dyDescent="0.25">
      <c r="A6917" s="3" t="s">
        <v>6308</v>
      </c>
      <c r="B6917" s="2">
        <f>VLOOKUP(A6917,[1]kufi20201214!$A:$B,2,FALSE)</f>
        <v>125.93</v>
      </c>
      <c r="C6917" s="1">
        <v>1</v>
      </c>
      <c r="D6917" s="1">
        <v>213</v>
      </c>
      <c r="E6917" s="1">
        <v>213</v>
      </c>
      <c r="F6917" s="1">
        <v>122</v>
      </c>
      <c r="G6917" s="1">
        <v>0</v>
      </c>
      <c r="H6917" s="1">
        <v>2.6</v>
      </c>
      <c r="I6917" s="4">
        <v>8</v>
      </c>
    </row>
    <row r="6918" spans="1:9" ht="15" x14ac:dyDescent="0.25">
      <c r="A6918" s="3" t="s">
        <v>6309</v>
      </c>
      <c r="B6918" s="2">
        <f>VLOOKUP(A6918,[1]kufi20201214!$A:$B,2,FALSE)</f>
        <v>20.23</v>
      </c>
      <c r="C6918" s="1">
        <v>1</v>
      </c>
      <c r="D6918" s="1">
        <v>150</v>
      </c>
      <c r="E6918" s="1">
        <v>160</v>
      </c>
      <c r="F6918" s="1">
        <v>100</v>
      </c>
      <c r="G6918" s="1">
        <v>0</v>
      </c>
      <c r="H6918" s="1">
        <v>0.14000000000000001</v>
      </c>
      <c r="I6918" s="4">
        <v>8</v>
      </c>
    </row>
    <row r="6919" spans="1:9" ht="15" x14ac:dyDescent="0.25">
      <c r="A6919" s="3" t="s">
        <v>6310</v>
      </c>
      <c r="B6919" s="2">
        <f>VLOOKUP(A6919,[1]kufi20201214!$A:$B,2,FALSE)</f>
        <v>241.66</v>
      </c>
      <c r="C6919" s="1">
        <v>1</v>
      </c>
      <c r="D6919" s="1">
        <v>124</v>
      </c>
      <c r="E6919" s="1">
        <v>124</v>
      </c>
      <c r="F6919" s="1">
        <v>98</v>
      </c>
      <c r="G6919" s="1">
        <v>0</v>
      </c>
      <c r="H6919" s="1">
        <v>10.4</v>
      </c>
      <c r="I6919" s="4">
        <v>8</v>
      </c>
    </row>
    <row r="6920" spans="1:9" ht="15" x14ac:dyDescent="0.25">
      <c r="A6920" s="3" t="s">
        <v>6311</v>
      </c>
      <c r="B6920" s="2">
        <f>VLOOKUP(A6920,[1]kufi20201214!$A:$B,2,FALSE)</f>
        <v>167.07</v>
      </c>
      <c r="C6920" s="1">
        <v>1</v>
      </c>
      <c r="D6920" s="1">
        <v>232</v>
      </c>
      <c r="E6920" s="1">
        <v>232</v>
      </c>
      <c r="F6920" s="1">
        <v>96</v>
      </c>
      <c r="G6920" s="1">
        <v>0</v>
      </c>
      <c r="H6920" s="1">
        <v>1.62</v>
      </c>
      <c r="I6920" s="4">
        <v>8</v>
      </c>
    </row>
    <row r="6921" spans="1:9" ht="15" x14ac:dyDescent="0.25">
      <c r="A6921" s="3" t="s">
        <v>6312</v>
      </c>
      <c r="B6921" s="2">
        <f>VLOOKUP(A6921,[1]kufi20201214!$A:$B,2,FALSE)</f>
        <v>20.47</v>
      </c>
      <c r="C6921" s="1">
        <v>1</v>
      </c>
      <c r="D6921" s="1">
        <v>199.8</v>
      </c>
      <c r="E6921" s="1">
        <v>199.8</v>
      </c>
      <c r="F6921" s="1">
        <v>232</v>
      </c>
      <c r="G6921" s="1">
        <v>0</v>
      </c>
      <c r="H6921" s="1">
        <v>0.2</v>
      </c>
      <c r="I6921" s="4">
        <v>8</v>
      </c>
    </row>
    <row r="6922" spans="1:9" ht="15" x14ac:dyDescent="0.25">
      <c r="A6922" s="3" t="s">
        <v>6313</v>
      </c>
      <c r="B6922" s="2">
        <f>VLOOKUP(A6922,[1]kufi20201214!$A:$B,2,FALSE)</f>
        <v>117.39</v>
      </c>
      <c r="C6922" s="1">
        <v>1</v>
      </c>
      <c r="D6922" s="1">
        <v>116</v>
      </c>
      <c r="E6922" s="1">
        <v>116</v>
      </c>
      <c r="F6922" s="1">
        <v>25</v>
      </c>
      <c r="G6922" s="1">
        <v>0</v>
      </c>
      <c r="H6922" s="1">
        <v>0.71099999999999997</v>
      </c>
      <c r="I6922" s="4">
        <v>8</v>
      </c>
    </row>
    <row r="6923" spans="1:9" ht="15" x14ac:dyDescent="0.25">
      <c r="A6923" s="3" t="s">
        <v>6314</v>
      </c>
      <c r="B6923" s="2">
        <f>VLOOKUP(A6923,[1]kufi20201214!$A:$B,2,FALSE)</f>
        <v>62.17</v>
      </c>
      <c r="C6923" s="1">
        <v>1</v>
      </c>
      <c r="D6923" s="1">
        <v>85</v>
      </c>
      <c r="E6923" s="1">
        <v>85</v>
      </c>
      <c r="F6923" s="1">
        <v>53</v>
      </c>
      <c r="G6923" s="1">
        <v>0</v>
      </c>
      <c r="H6923" s="1">
        <v>0.11</v>
      </c>
      <c r="I6923" s="4">
        <v>8</v>
      </c>
    </row>
    <row r="6924" spans="1:9" ht="15" x14ac:dyDescent="0.25">
      <c r="A6924" s="3" t="s">
        <v>6315</v>
      </c>
      <c r="B6924" s="2">
        <f>VLOOKUP(A6924,[1]kufi20201214!$A:$B,2,FALSE)</f>
        <v>69.03</v>
      </c>
      <c r="C6924" s="1">
        <v>1</v>
      </c>
      <c r="D6924" s="1">
        <v>230</v>
      </c>
      <c r="E6924" s="1">
        <v>230</v>
      </c>
      <c r="F6924" s="1">
        <v>85</v>
      </c>
      <c r="G6924" s="1">
        <v>0</v>
      </c>
      <c r="H6924" s="1">
        <v>8.09</v>
      </c>
      <c r="I6924" s="4">
        <v>8</v>
      </c>
    </row>
    <row r="6925" spans="1:9" ht="15" x14ac:dyDescent="0.25">
      <c r="A6925" s="3" t="s">
        <v>6316</v>
      </c>
      <c r="B6925" s="2">
        <f>VLOOKUP(A6925,[1]kufi20201214!$A:$B,2,FALSE)</f>
        <v>72.48</v>
      </c>
      <c r="C6925" s="1">
        <v>1</v>
      </c>
      <c r="D6925" s="1">
        <v>69</v>
      </c>
      <c r="E6925" s="1">
        <v>69</v>
      </c>
      <c r="F6925" s="1">
        <v>43</v>
      </c>
      <c r="G6925" s="1">
        <v>0</v>
      </c>
      <c r="H6925" s="1">
        <v>1.268</v>
      </c>
      <c r="I6925" s="4">
        <v>8</v>
      </c>
    </row>
    <row r="6926" spans="1:9" ht="15" x14ac:dyDescent="0.25">
      <c r="A6926" s="3" t="s">
        <v>6317</v>
      </c>
      <c r="B6926" s="2">
        <f>VLOOKUP(A6926,[1]kufi20201214!$A:$B,2,FALSE)</f>
        <v>82.94</v>
      </c>
      <c r="C6926" s="1">
        <v>1</v>
      </c>
      <c r="D6926" s="1">
        <v>116</v>
      </c>
      <c r="E6926" s="1">
        <v>116</v>
      </c>
      <c r="F6926" s="1">
        <v>44.5</v>
      </c>
      <c r="G6926" s="1">
        <v>0</v>
      </c>
      <c r="H6926" s="1">
        <v>2.2999999999999998</v>
      </c>
      <c r="I6926" s="4">
        <v>8</v>
      </c>
    </row>
    <row r="6927" spans="1:9" ht="15" x14ac:dyDescent="0.25">
      <c r="A6927" s="3" t="s">
        <v>6318</v>
      </c>
      <c r="B6927" s="2">
        <f>VLOOKUP(A6927,[1]kufi20201214!$A:$B,2,FALSE)</f>
        <v>229.88</v>
      </c>
      <c r="C6927" s="1">
        <v>1</v>
      </c>
      <c r="D6927" s="1">
        <v>128</v>
      </c>
      <c r="E6927" s="1">
        <v>196</v>
      </c>
      <c r="F6927" s="1">
        <v>196</v>
      </c>
      <c r="G6927" s="1">
        <v>0</v>
      </c>
      <c r="H6927" s="1">
        <v>1.9119999999999999</v>
      </c>
      <c r="I6927" s="4">
        <v>8</v>
      </c>
    </row>
    <row r="6928" spans="1:9" ht="15" x14ac:dyDescent="0.25">
      <c r="A6928" s="3" t="s">
        <v>6319</v>
      </c>
      <c r="B6928" s="2">
        <f>VLOOKUP(A6928,[1]kufi20201214!$A:$B,2,FALSE)</f>
        <v>188.65</v>
      </c>
      <c r="C6928" s="1">
        <v>1</v>
      </c>
      <c r="D6928" s="1">
        <v>250</v>
      </c>
      <c r="E6928" s="1">
        <v>250</v>
      </c>
      <c r="F6928" s="1">
        <v>155</v>
      </c>
      <c r="G6928" s="1">
        <v>0</v>
      </c>
      <c r="H6928" s="1">
        <v>4.2880000000000003</v>
      </c>
      <c r="I6928" s="4">
        <v>8</v>
      </c>
    </row>
    <row r="6929" spans="1:9" ht="15" x14ac:dyDescent="0.25">
      <c r="A6929" s="3" t="s">
        <v>6320</v>
      </c>
      <c r="B6929" s="2">
        <f>VLOOKUP(A6929,[1]kufi20201214!$A:$B,2,FALSE)</f>
        <v>20.23</v>
      </c>
      <c r="C6929" s="1">
        <v>1</v>
      </c>
      <c r="D6929" s="1">
        <v>80</v>
      </c>
      <c r="E6929" s="1">
        <v>100</v>
      </c>
      <c r="F6929" s="1">
        <v>100</v>
      </c>
      <c r="G6929" s="1">
        <v>0</v>
      </c>
      <c r="H6929" s="1">
        <v>0.06</v>
      </c>
      <c r="I6929" s="4">
        <v>8</v>
      </c>
    </row>
    <row r="6930" spans="1:9" ht="15" x14ac:dyDescent="0.25">
      <c r="A6930" s="3" t="s">
        <v>6321</v>
      </c>
      <c r="B6930" s="2">
        <f>VLOOKUP(A6930,[1]kufi20201214!$A:$B,2,FALSE)</f>
        <v>401.86</v>
      </c>
      <c r="C6930" s="1">
        <v>1</v>
      </c>
      <c r="D6930" s="1">
        <v>142</v>
      </c>
      <c r="E6930" s="1">
        <v>142</v>
      </c>
      <c r="F6930" s="1">
        <v>121</v>
      </c>
      <c r="G6930" s="1">
        <v>0</v>
      </c>
      <c r="H6930" s="1">
        <v>16.2</v>
      </c>
      <c r="I6930" s="4">
        <v>8</v>
      </c>
    </row>
    <row r="6931" spans="1:9" ht="15" x14ac:dyDescent="0.25">
      <c r="A6931" s="3" t="s">
        <v>6322</v>
      </c>
      <c r="B6931" s="2">
        <f>VLOOKUP(A6931,[1]kufi20201214!$A:$B,2,FALSE)</f>
        <v>243.19</v>
      </c>
      <c r="C6931" s="1">
        <v>1</v>
      </c>
      <c r="D6931" s="1">
        <v>267</v>
      </c>
      <c r="E6931" s="1">
        <v>267</v>
      </c>
      <c r="F6931" s="1">
        <v>120</v>
      </c>
      <c r="G6931" s="1">
        <v>0</v>
      </c>
      <c r="H6931" s="1">
        <v>2.9649999999999999</v>
      </c>
      <c r="I6931" s="4">
        <v>8</v>
      </c>
    </row>
    <row r="6932" spans="1:9" ht="15" x14ac:dyDescent="0.25">
      <c r="A6932" s="3" t="s">
        <v>6323</v>
      </c>
      <c r="B6932" s="2">
        <f>VLOOKUP(A6932,[1]kufi20201214!$A:$B,2,FALSE)</f>
        <v>20.9</v>
      </c>
      <c r="C6932" s="1">
        <v>1</v>
      </c>
      <c r="D6932" s="1">
        <v>266</v>
      </c>
      <c r="E6932" s="1">
        <v>266</v>
      </c>
      <c r="F6932" s="1">
        <v>24</v>
      </c>
      <c r="G6932" s="1">
        <v>0</v>
      </c>
      <c r="H6932" s="1">
        <v>0.30499999999999999</v>
      </c>
      <c r="I6932" s="4">
        <v>8</v>
      </c>
    </row>
    <row r="6933" spans="1:9" ht="15" x14ac:dyDescent="0.25">
      <c r="A6933" s="3" t="s">
        <v>6324</v>
      </c>
      <c r="B6933" s="2">
        <f>VLOOKUP(A6933,[1]kufi20201214!$A:$B,2,FALSE)</f>
        <v>286.74</v>
      </c>
      <c r="C6933" s="1">
        <v>1</v>
      </c>
      <c r="D6933" s="1">
        <v>128</v>
      </c>
      <c r="E6933" s="1">
        <v>211</v>
      </c>
      <c r="F6933" s="1">
        <v>118</v>
      </c>
      <c r="G6933" s="1">
        <v>0</v>
      </c>
      <c r="H6933" s="1">
        <v>2.0419999999999998</v>
      </c>
      <c r="I6933" s="4">
        <v>8</v>
      </c>
    </row>
    <row r="6934" spans="1:9" ht="15" x14ac:dyDescent="0.25">
      <c r="A6934" s="3" t="s">
        <v>6325</v>
      </c>
      <c r="B6934" s="2">
        <f>VLOOKUP(A6934,[1]kufi20201214!$A:$B,2,FALSE)</f>
        <v>257.06</v>
      </c>
      <c r="C6934" s="1">
        <v>1</v>
      </c>
      <c r="D6934" s="1">
        <v>270</v>
      </c>
      <c r="E6934" s="1">
        <v>270</v>
      </c>
      <c r="F6934" s="1">
        <v>161</v>
      </c>
      <c r="G6934" s="1">
        <v>0</v>
      </c>
      <c r="H6934" s="1">
        <v>5.0650000000000004</v>
      </c>
      <c r="I6934" s="4">
        <v>8</v>
      </c>
    </row>
    <row r="6935" spans="1:9" ht="15" x14ac:dyDescent="0.25">
      <c r="A6935" s="3" t="s">
        <v>6326</v>
      </c>
      <c r="B6935" s="2">
        <f>VLOOKUP(A6935,[1]kufi20201214!$A:$B,2,FALSE)</f>
        <v>26.19</v>
      </c>
      <c r="C6935" s="1">
        <v>1</v>
      </c>
      <c r="D6935" s="1">
        <v>270</v>
      </c>
      <c r="E6935" s="1">
        <v>270</v>
      </c>
      <c r="F6935" s="1">
        <v>50</v>
      </c>
      <c r="G6935" s="1">
        <v>0</v>
      </c>
      <c r="H6935" s="1">
        <v>0.28299999999999997</v>
      </c>
      <c r="I6935" s="4">
        <v>8</v>
      </c>
    </row>
    <row r="6936" spans="1:9" ht="15" x14ac:dyDescent="0.25">
      <c r="A6936" s="3" t="s">
        <v>6327</v>
      </c>
      <c r="B6936" s="2">
        <f>VLOOKUP(A6936,[1]kufi20201214!$A:$B,2,FALSE)</f>
        <v>497.97</v>
      </c>
      <c r="C6936" s="1">
        <v>1</v>
      </c>
      <c r="D6936" s="1">
        <v>160</v>
      </c>
      <c r="E6936" s="1">
        <v>160</v>
      </c>
      <c r="F6936" s="1">
        <v>127</v>
      </c>
      <c r="G6936" s="1">
        <v>0</v>
      </c>
      <c r="H6936" s="1">
        <v>21.562000000000001</v>
      </c>
      <c r="I6936" s="4">
        <v>8</v>
      </c>
    </row>
    <row r="6937" spans="1:9" ht="15" x14ac:dyDescent="0.25">
      <c r="A6937" s="3" t="s">
        <v>6328</v>
      </c>
      <c r="B6937" s="2">
        <f>VLOOKUP(A6937,[1]kufi20201214!$A:$B,2,FALSE)</f>
        <v>305.25</v>
      </c>
      <c r="C6937" s="1">
        <v>1</v>
      </c>
      <c r="D6937" s="1">
        <v>286</v>
      </c>
      <c r="E6937" s="1">
        <v>286</v>
      </c>
      <c r="F6937" s="1">
        <v>128</v>
      </c>
      <c r="G6937" s="1">
        <v>0</v>
      </c>
      <c r="H6937" s="1">
        <v>3.3650000000000002</v>
      </c>
      <c r="I6937" s="4">
        <v>8</v>
      </c>
    </row>
    <row r="6938" spans="1:9" ht="15" x14ac:dyDescent="0.25">
      <c r="A6938" s="3" t="s">
        <v>6329</v>
      </c>
      <c r="B6938" s="2">
        <f>VLOOKUP(A6938,[1]kufi20201214!$A:$B,2,FALSE)</f>
        <v>26.19</v>
      </c>
      <c r="C6938" s="1">
        <v>1</v>
      </c>
      <c r="D6938" s="1">
        <v>258.5</v>
      </c>
      <c r="E6938" s="1">
        <v>258.5</v>
      </c>
      <c r="F6938" s="1">
        <v>286</v>
      </c>
      <c r="G6938" s="1">
        <v>0</v>
      </c>
      <c r="H6938" s="1">
        <v>0.36</v>
      </c>
      <c r="I6938" s="4">
        <v>8</v>
      </c>
    </row>
    <row r="6939" spans="1:9" ht="15" x14ac:dyDescent="0.25">
      <c r="A6939" s="3" t="s">
        <v>6330</v>
      </c>
      <c r="B6939" s="2">
        <f>VLOOKUP(A6939,[1]kufi20201214!$A:$B,2,FALSE)</f>
        <v>391.6</v>
      </c>
      <c r="C6939" s="1">
        <v>1</v>
      </c>
      <c r="D6939" s="1">
        <v>245</v>
      </c>
      <c r="E6939" s="1">
        <v>140</v>
      </c>
      <c r="F6939" s="1">
        <v>145</v>
      </c>
      <c r="G6939" s="1">
        <v>0</v>
      </c>
      <c r="H6939" s="1">
        <v>4</v>
      </c>
      <c r="I6939" s="4">
        <v>8</v>
      </c>
    </row>
    <row r="6940" spans="1:9" ht="15" x14ac:dyDescent="0.25">
      <c r="A6940" s="3" t="s">
        <v>6331</v>
      </c>
      <c r="B6940" s="2">
        <f>VLOOKUP(A6940,[1]kufi20201214!$A:$B,2,FALSE)</f>
        <v>399.68</v>
      </c>
      <c r="C6940" s="1">
        <v>1</v>
      </c>
      <c r="D6940" s="1">
        <v>308</v>
      </c>
      <c r="E6940" s="1">
        <v>308</v>
      </c>
      <c r="F6940" s="1">
        <v>192</v>
      </c>
      <c r="G6940" s="1">
        <v>0</v>
      </c>
      <c r="H6940" s="1">
        <v>9.3559999999999999</v>
      </c>
      <c r="I6940" s="4">
        <v>8</v>
      </c>
    </row>
    <row r="6941" spans="1:9" ht="15" x14ac:dyDescent="0.25">
      <c r="A6941" s="3" t="s">
        <v>6332</v>
      </c>
      <c r="B6941" s="2">
        <f>VLOOKUP(A6941,[1]kufi20201214!$A:$B,2,FALSE)</f>
        <v>29.09</v>
      </c>
      <c r="C6941" s="1">
        <v>1</v>
      </c>
      <c r="D6941" s="1">
        <v>308</v>
      </c>
      <c r="E6941" s="1">
        <v>308</v>
      </c>
      <c r="F6941" s="1">
        <v>50</v>
      </c>
      <c r="G6941" s="1">
        <v>0</v>
      </c>
      <c r="H6941" s="1">
        <v>0.42499999999999999</v>
      </c>
      <c r="I6941" s="4">
        <v>8</v>
      </c>
    </row>
    <row r="6942" spans="1:9" ht="15" x14ac:dyDescent="0.25">
      <c r="A6942" s="3" t="s">
        <v>6333</v>
      </c>
      <c r="B6942" s="2">
        <f>VLOOKUP(A6942,[1]kufi20201214!$A:$B,2,FALSE)</f>
        <v>712.3</v>
      </c>
      <c r="C6942" s="1">
        <v>1</v>
      </c>
      <c r="D6942" s="1">
        <v>179</v>
      </c>
      <c r="E6942" s="1">
        <v>179</v>
      </c>
      <c r="F6942" s="1">
        <v>149</v>
      </c>
      <c r="G6942" s="1">
        <v>0</v>
      </c>
      <c r="H6942" s="1">
        <v>32.200000000000003</v>
      </c>
      <c r="I6942" s="4">
        <v>8</v>
      </c>
    </row>
    <row r="6943" spans="1:9" ht="15" x14ac:dyDescent="0.25">
      <c r="A6943" s="3" t="s">
        <v>6334</v>
      </c>
      <c r="B6943" s="2">
        <f>VLOOKUP(A6943,[1]kufi20201214!$A:$B,2,FALSE)</f>
        <v>462.87</v>
      </c>
      <c r="C6943" s="1">
        <v>1</v>
      </c>
      <c r="D6943" s="1">
        <v>319</v>
      </c>
      <c r="E6943" s="1">
        <v>319</v>
      </c>
      <c r="F6943" s="1">
        <v>146</v>
      </c>
      <c r="G6943" s="1">
        <v>0</v>
      </c>
      <c r="H6943" s="1">
        <v>5.7649999999999997</v>
      </c>
      <c r="I6943" s="4">
        <v>8</v>
      </c>
    </row>
    <row r="6944" spans="1:9" ht="15" x14ac:dyDescent="0.25">
      <c r="A6944" s="3" t="s">
        <v>6335</v>
      </c>
      <c r="B6944" s="2">
        <f>VLOOKUP(A6944,[1]kufi20201214!$A:$B,2,FALSE)</f>
        <v>623.1</v>
      </c>
      <c r="C6944" s="1">
        <v>1</v>
      </c>
      <c r="D6944" s="1">
        <v>186</v>
      </c>
      <c r="E6944" s="1">
        <v>264</v>
      </c>
      <c r="F6944" s="1">
        <v>136</v>
      </c>
      <c r="G6944" s="1">
        <v>0</v>
      </c>
      <c r="H6944" s="1">
        <v>4.3440000000000003</v>
      </c>
      <c r="I6944" s="4">
        <v>8</v>
      </c>
    </row>
    <row r="6945" spans="1:9" ht="15" x14ac:dyDescent="0.25">
      <c r="A6945" s="3" t="s">
        <v>6336</v>
      </c>
      <c r="B6945" s="2">
        <f>VLOOKUP(A6945,[1]kufi20201214!$A:$B,2,FALSE)</f>
        <v>729.58</v>
      </c>
      <c r="C6945" s="1">
        <v>1</v>
      </c>
      <c r="D6945" s="1">
        <v>346</v>
      </c>
      <c r="E6945" s="1">
        <v>346</v>
      </c>
      <c r="F6945" s="1">
        <v>195</v>
      </c>
      <c r="G6945" s="1">
        <v>0</v>
      </c>
      <c r="H6945" s="1">
        <v>10.247</v>
      </c>
      <c r="I6945" s="4">
        <v>8</v>
      </c>
    </row>
    <row r="6946" spans="1:9" ht="15" x14ac:dyDescent="0.25">
      <c r="A6946" s="3" t="s">
        <v>6337</v>
      </c>
      <c r="B6946" s="2">
        <f>VLOOKUP(A6946,[1]kufi20201214!$A:$B,2,FALSE)</f>
        <v>34.5</v>
      </c>
      <c r="C6946" s="1">
        <v>1</v>
      </c>
      <c r="D6946" s="1">
        <v>346</v>
      </c>
      <c r="E6946" s="1">
        <v>346</v>
      </c>
      <c r="F6946" s="1">
        <v>50</v>
      </c>
      <c r="G6946" s="1">
        <v>0</v>
      </c>
      <c r="H6946" s="1">
        <v>0.45100000000000001</v>
      </c>
      <c r="I6946" s="4">
        <v>8</v>
      </c>
    </row>
    <row r="6947" spans="1:9" ht="15" x14ac:dyDescent="0.25">
      <c r="A6947" s="3" t="s">
        <v>6338</v>
      </c>
      <c r="B6947" s="2">
        <f>VLOOKUP(A6947,[1]kufi20201214!$A:$B,2,FALSE)</f>
        <v>1117.8499999999999</v>
      </c>
      <c r="C6947" s="1">
        <v>1</v>
      </c>
      <c r="D6947" s="1">
        <v>218</v>
      </c>
      <c r="E6947" s="1">
        <v>218</v>
      </c>
      <c r="F6947" s="1">
        <v>162</v>
      </c>
      <c r="G6947" s="1">
        <v>0</v>
      </c>
      <c r="H6947" s="1">
        <v>48.762</v>
      </c>
      <c r="I6947" s="4">
        <v>8</v>
      </c>
    </row>
    <row r="6948" spans="1:9" ht="15" x14ac:dyDescent="0.25">
      <c r="A6948" s="3" t="s">
        <v>6339</v>
      </c>
      <c r="B6948" s="2">
        <f>VLOOKUP(A6948,[1]kufi20201214!$A:$B,2,FALSE)</f>
        <v>827.76</v>
      </c>
      <c r="C6948" s="1">
        <v>1</v>
      </c>
      <c r="D6948" s="1">
        <v>378</v>
      </c>
      <c r="E6948" s="1">
        <v>378</v>
      </c>
      <c r="F6948" s="1">
        <v>150</v>
      </c>
      <c r="G6948" s="1">
        <v>0</v>
      </c>
      <c r="H6948" s="1">
        <v>7.9340000000000002</v>
      </c>
      <c r="I6948" s="4">
        <v>8</v>
      </c>
    </row>
    <row r="6949" spans="1:9" ht="15" x14ac:dyDescent="0.25">
      <c r="A6949" s="3" t="s">
        <v>6340</v>
      </c>
      <c r="B6949" s="2">
        <f>VLOOKUP(A6949,[1]kufi20201214!$A:$B,2,FALSE)</f>
        <v>976.25</v>
      </c>
      <c r="C6949" s="1">
        <v>1</v>
      </c>
      <c r="D6949" s="1">
        <v>196</v>
      </c>
      <c r="E6949" s="1">
        <v>314</v>
      </c>
      <c r="F6949" s="1">
        <v>141</v>
      </c>
      <c r="G6949" s="1">
        <v>0</v>
      </c>
      <c r="H6949" s="1">
        <v>4.694</v>
      </c>
      <c r="I6949" s="4">
        <v>8</v>
      </c>
    </row>
    <row r="6950" spans="1:9" ht="15" x14ac:dyDescent="0.25">
      <c r="A6950" s="3" t="s">
        <v>6341</v>
      </c>
      <c r="B6950" s="2">
        <f>VLOOKUP(A6950,[1]kufi20201214!$A:$B,2,FALSE)</f>
        <v>877.58</v>
      </c>
      <c r="C6950" s="1">
        <v>1</v>
      </c>
      <c r="D6950" s="1">
        <v>384</v>
      </c>
      <c r="E6950" s="1">
        <v>384</v>
      </c>
      <c r="F6950" s="1">
        <v>201</v>
      </c>
      <c r="G6950" s="1">
        <v>0</v>
      </c>
      <c r="H6950" s="1">
        <v>12.148</v>
      </c>
      <c r="I6950" s="4">
        <v>8</v>
      </c>
    </row>
    <row r="6951" spans="1:9" ht="15" x14ac:dyDescent="0.25">
      <c r="A6951" s="3" t="s">
        <v>6342</v>
      </c>
      <c r="B6951" s="2">
        <f>VLOOKUP(A6951,[1]kufi20201214!$A:$B,2,FALSE)</f>
        <v>40.57</v>
      </c>
      <c r="C6951" s="1">
        <v>1</v>
      </c>
      <c r="D6951" s="1">
        <v>250</v>
      </c>
      <c r="E6951" s="1">
        <v>150</v>
      </c>
      <c r="F6951" s="1">
        <v>165</v>
      </c>
      <c r="G6951" s="1">
        <v>0</v>
      </c>
      <c r="H6951" s="1">
        <v>0.06</v>
      </c>
      <c r="I6951" s="4">
        <v>8</v>
      </c>
    </row>
    <row r="6952" spans="1:9" ht="15" x14ac:dyDescent="0.25">
      <c r="A6952" s="3" t="s">
        <v>6343</v>
      </c>
      <c r="B6952" s="2">
        <f>VLOOKUP(A6952,[1]kufi20201214!$A:$B,2,FALSE)</f>
        <v>1656.07</v>
      </c>
      <c r="C6952" s="1">
        <v>1</v>
      </c>
      <c r="D6952" s="1">
        <v>254</v>
      </c>
      <c r="E6952" s="1">
        <v>254</v>
      </c>
      <c r="F6952" s="1">
        <v>183</v>
      </c>
      <c r="G6952" s="1">
        <v>0</v>
      </c>
      <c r="H6952" s="1">
        <v>75.498000000000005</v>
      </c>
      <c r="I6952" s="4">
        <v>8</v>
      </c>
    </row>
    <row r="6953" spans="1:9" ht="15" x14ac:dyDescent="0.25">
      <c r="A6953" s="3" t="s">
        <v>6344</v>
      </c>
      <c r="B6953" s="2">
        <f>VLOOKUP(A6953,[1]kufi20201214!$A:$B,2,FALSE)</f>
        <v>918.24</v>
      </c>
      <c r="C6953" s="1">
        <v>1</v>
      </c>
      <c r="D6953" s="1">
        <v>416</v>
      </c>
      <c r="E6953" s="1">
        <v>416</v>
      </c>
      <c r="F6953" s="1">
        <v>156</v>
      </c>
      <c r="G6953" s="1">
        <v>0</v>
      </c>
      <c r="H6953" s="1">
        <v>9.5169999999999995</v>
      </c>
      <c r="I6953" s="4">
        <v>8</v>
      </c>
    </row>
    <row r="6954" spans="1:9" ht="15" x14ac:dyDescent="0.25">
      <c r="A6954" s="3" t="s">
        <v>6345</v>
      </c>
      <c r="B6954" s="2">
        <f>VLOOKUP(A6954,[1]kufi20201214!$A:$B,2,FALSE)</f>
        <v>39.06</v>
      </c>
      <c r="C6954" s="1">
        <v>1</v>
      </c>
      <c r="D6954" s="1">
        <v>410</v>
      </c>
      <c r="E6954" s="1">
        <v>410</v>
      </c>
      <c r="F6954" s="1">
        <v>21</v>
      </c>
      <c r="G6954" s="1">
        <v>0</v>
      </c>
      <c r="H6954" s="1">
        <v>0.97</v>
      </c>
      <c r="I6954" s="4">
        <v>8</v>
      </c>
    </row>
    <row r="6955" spans="1:9" ht="15" x14ac:dyDescent="0.25">
      <c r="A6955" s="3" t="s">
        <v>6346</v>
      </c>
      <c r="B6955" s="2">
        <f>VLOOKUP(A6955,[1]kufi20201214!$A:$B,2,FALSE)</f>
        <v>1753.95</v>
      </c>
      <c r="C6955" s="1">
        <v>1</v>
      </c>
      <c r="D6955" s="1">
        <v>186</v>
      </c>
      <c r="E6955" s="1">
        <v>324</v>
      </c>
      <c r="F6955" s="1">
        <v>186</v>
      </c>
      <c r="G6955" s="1">
        <v>0</v>
      </c>
      <c r="H6955" s="1">
        <v>10.29</v>
      </c>
      <c r="I6955" s="4">
        <v>8</v>
      </c>
    </row>
    <row r="6956" spans="1:9" ht="15" x14ac:dyDescent="0.25">
      <c r="A6956" s="3" t="s">
        <v>6347</v>
      </c>
      <c r="B6956" s="2">
        <f>VLOOKUP(A6956,[1]kufi20201214!$A:$B,2,FALSE)</f>
        <v>2577.42</v>
      </c>
      <c r="C6956" s="1">
        <v>1</v>
      </c>
      <c r="D6956" s="1">
        <v>453</v>
      </c>
      <c r="E6956" s="1">
        <v>453</v>
      </c>
      <c r="F6956" s="1">
        <v>271</v>
      </c>
      <c r="G6956" s="1">
        <v>0</v>
      </c>
      <c r="H6956" s="1">
        <v>23.725000000000001</v>
      </c>
      <c r="I6956" s="4">
        <v>8</v>
      </c>
    </row>
    <row r="6957" spans="1:9" ht="15" x14ac:dyDescent="0.25">
      <c r="A6957" s="3" t="s">
        <v>6348</v>
      </c>
      <c r="B6957" s="2">
        <f>VLOOKUP(A6957,[1]kufi20201214!$A:$B,2,FALSE)</f>
        <v>138.93</v>
      </c>
      <c r="C6957" s="1">
        <v>1</v>
      </c>
      <c r="D6957" s="1">
        <v>250</v>
      </c>
      <c r="E6957" s="1">
        <v>150</v>
      </c>
      <c r="F6957" s="1">
        <v>165</v>
      </c>
      <c r="G6957" s="1">
        <v>0</v>
      </c>
      <c r="H6957" s="1">
        <v>0.06</v>
      </c>
      <c r="I6957" s="4">
        <v>8</v>
      </c>
    </row>
    <row r="6958" spans="1:9" ht="15" x14ac:dyDescent="0.25">
      <c r="A6958" s="3" t="s">
        <v>6349</v>
      </c>
      <c r="B6958" s="2">
        <f>VLOOKUP(A6958,[1]kufi20201214!$A:$B,2,FALSE)</f>
        <v>2446.8200000000002</v>
      </c>
      <c r="C6958" s="1">
        <v>1</v>
      </c>
      <c r="D6958" s="1">
        <v>270</v>
      </c>
      <c r="E6958" s="1">
        <v>270</v>
      </c>
      <c r="F6958" s="1">
        <v>183</v>
      </c>
      <c r="G6958" s="1">
        <v>0</v>
      </c>
      <c r="H6958" s="1">
        <v>94.355999999999995</v>
      </c>
      <c r="I6958" s="4">
        <v>8</v>
      </c>
    </row>
    <row r="6959" spans="1:9" ht="15" x14ac:dyDescent="0.25">
      <c r="A6959" s="3" t="s">
        <v>6350</v>
      </c>
      <c r="B6959" s="2">
        <f>VLOOKUP(A6959,[1]kufi20201214!$A:$B,2,FALSE)</f>
        <v>2716.8</v>
      </c>
      <c r="C6959" s="1">
        <v>1</v>
      </c>
      <c r="D6959" s="1">
        <v>476</v>
      </c>
      <c r="E6959" s="1">
        <v>476</v>
      </c>
      <c r="F6959" s="1">
        <v>214</v>
      </c>
      <c r="G6959" s="1">
        <v>0</v>
      </c>
      <c r="H6959" s="1">
        <v>26.911000000000001</v>
      </c>
      <c r="I6959" s="4">
        <v>8</v>
      </c>
    </row>
    <row r="6960" spans="1:9" ht="15" x14ac:dyDescent="0.25">
      <c r="A6960" s="3" t="s">
        <v>6351</v>
      </c>
      <c r="B6960" s="2">
        <f>VLOOKUP(A6960,[1]kufi20201214!$A:$B,2,FALSE)</f>
        <v>2448.73</v>
      </c>
      <c r="C6960" s="1">
        <v>1</v>
      </c>
      <c r="D6960" s="1">
        <v>206</v>
      </c>
      <c r="E6960" s="1">
        <v>352</v>
      </c>
      <c r="F6960" s="1">
        <v>171</v>
      </c>
      <c r="G6960" s="1">
        <v>0</v>
      </c>
      <c r="H6960" s="1">
        <v>11.619</v>
      </c>
      <c r="I6960" s="4">
        <v>8</v>
      </c>
    </row>
    <row r="6961" spans="1:9" ht="15" x14ac:dyDescent="0.25">
      <c r="A6961" s="3" t="s">
        <v>6352</v>
      </c>
      <c r="B6961" s="2">
        <f>VLOOKUP(A6961,[1]kufi20201214!$A:$B,2,FALSE)</f>
        <v>3622.67</v>
      </c>
      <c r="C6961" s="1">
        <v>1</v>
      </c>
      <c r="D6961" s="1">
        <v>501</v>
      </c>
      <c r="E6961" s="1">
        <v>501</v>
      </c>
      <c r="F6961" s="1">
        <v>279</v>
      </c>
      <c r="G6961" s="1">
        <v>0</v>
      </c>
      <c r="H6961" s="1">
        <v>28.138999999999999</v>
      </c>
      <c r="I6961" s="4">
        <v>8</v>
      </c>
    </row>
    <row r="6962" spans="1:9" ht="15" x14ac:dyDescent="0.25">
      <c r="A6962" s="3" t="s">
        <v>6353</v>
      </c>
      <c r="B6962" s="2">
        <f>VLOOKUP(A6962,[1]kufi20201214!$A:$B,2,FALSE)</f>
        <v>138.93</v>
      </c>
      <c r="C6962" s="1">
        <v>1</v>
      </c>
      <c r="D6962" s="1">
        <v>250</v>
      </c>
      <c r="E6962" s="1">
        <v>150</v>
      </c>
      <c r="F6962" s="1">
        <v>165</v>
      </c>
      <c r="G6962" s="1">
        <v>0</v>
      </c>
      <c r="H6962" s="1">
        <v>0.06</v>
      </c>
      <c r="I6962" s="4">
        <v>8</v>
      </c>
    </row>
    <row r="6963" spans="1:9" ht="15" x14ac:dyDescent="0.25">
      <c r="A6963" s="3" t="s">
        <v>6354</v>
      </c>
      <c r="B6963" s="2">
        <f>VLOOKUP(A6963,[1]kufi20201214!$A:$B,2,FALSE)</f>
        <v>3057.89</v>
      </c>
      <c r="C6963" s="1">
        <v>1</v>
      </c>
      <c r="D6963" s="1">
        <v>305</v>
      </c>
      <c r="E6963" s="1">
        <v>305</v>
      </c>
      <c r="F6963" s="1">
        <v>198</v>
      </c>
      <c r="G6963" s="1">
        <v>0</v>
      </c>
      <c r="H6963" s="1">
        <v>132.84299999999999</v>
      </c>
      <c r="I6963" s="4">
        <v>8</v>
      </c>
    </row>
    <row r="6964" spans="1:9" ht="15" x14ac:dyDescent="0.25">
      <c r="A6964" s="3" t="s">
        <v>6355</v>
      </c>
      <c r="B6964" s="2">
        <f>VLOOKUP(A6964,[1]kufi20201214!$A:$B,2,FALSE)</f>
        <v>3753.3</v>
      </c>
      <c r="C6964" s="1">
        <v>1</v>
      </c>
      <c r="D6964" s="1">
        <v>533</v>
      </c>
      <c r="E6964" s="1">
        <v>533</v>
      </c>
      <c r="F6964" s="1">
        <v>228</v>
      </c>
      <c r="G6964" s="1">
        <v>0</v>
      </c>
      <c r="H6964" s="1">
        <v>31.888999999999999</v>
      </c>
      <c r="I6964" s="4">
        <v>8</v>
      </c>
    </row>
    <row r="6965" spans="1:9" ht="15" x14ac:dyDescent="0.25">
      <c r="A6965" s="3" t="s">
        <v>6356</v>
      </c>
      <c r="B6965" s="2">
        <f>VLOOKUP(A6965,[1]kufi20201214!$A:$B,2,FALSE)</f>
        <v>3143.51</v>
      </c>
      <c r="C6965" s="1">
        <v>1</v>
      </c>
      <c r="D6965" s="1">
        <v>459</v>
      </c>
      <c r="E6965" s="1">
        <v>459</v>
      </c>
      <c r="F6965" s="1">
        <v>205</v>
      </c>
      <c r="G6965" s="1">
        <v>0</v>
      </c>
      <c r="H6965" s="1">
        <v>13</v>
      </c>
      <c r="I6965" s="4">
        <v>8</v>
      </c>
    </row>
    <row r="6966" spans="1:9" ht="15" x14ac:dyDescent="0.25">
      <c r="A6966" s="3" t="s">
        <v>6357</v>
      </c>
      <c r="B6966" s="2">
        <f>VLOOKUP(A6966,[1]kufi20201214!$A:$B,2,FALSE)</f>
        <v>4376.07</v>
      </c>
      <c r="C6966" s="1">
        <v>1</v>
      </c>
      <c r="D6966" s="1">
        <v>569</v>
      </c>
      <c r="E6966" s="1">
        <v>569</v>
      </c>
      <c r="F6966" s="1">
        <v>309</v>
      </c>
      <c r="G6966" s="1">
        <v>0</v>
      </c>
      <c r="H6966" s="1">
        <v>37.444000000000003</v>
      </c>
      <c r="I6966" s="4">
        <v>8</v>
      </c>
    </row>
    <row r="6967" spans="1:9" ht="15" x14ac:dyDescent="0.25">
      <c r="A6967" s="3" t="s">
        <v>6358</v>
      </c>
      <c r="B6967" s="2">
        <f>VLOOKUP(A6967,[1]kufi20201214!$A:$B,2,FALSE)</f>
        <v>196.84</v>
      </c>
      <c r="C6967" s="1">
        <v>1</v>
      </c>
      <c r="D6967" s="1">
        <v>250</v>
      </c>
      <c r="E6967" s="1">
        <v>150</v>
      </c>
      <c r="F6967" s="1">
        <v>165</v>
      </c>
      <c r="G6967" s="1">
        <v>0</v>
      </c>
      <c r="H6967" s="1">
        <v>0.06</v>
      </c>
      <c r="I6967" s="4">
        <v>8</v>
      </c>
    </row>
    <row r="6968" spans="1:9" ht="15" x14ac:dyDescent="0.25">
      <c r="A6968" s="3" t="s">
        <v>6359</v>
      </c>
      <c r="B6968" s="2">
        <f>VLOOKUP(A6968,[1]kufi20201214!$A:$B,2,FALSE)</f>
        <v>4777.8999999999996</v>
      </c>
      <c r="C6968" s="1">
        <v>1</v>
      </c>
      <c r="D6968" s="1">
        <v>461</v>
      </c>
      <c r="E6968" s="1">
        <v>461</v>
      </c>
      <c r="F6968" s="1">
        <v>216</v>
      </c>
      <c r="G6968" s="1">
        <v>0</v>
      </c>
      <c r="H6968" s="1">
        <v>189.631</v>
      </c>
      <c r="I6968" s="4">
        <v>8</v>
      </c>
    </row>
    <row r="6969" spans="1:9" ht="15" x14ac:dyDescent="0.25">
      <c r="A6969" s="3" t="s">
        <v>6360</v>
      </c>
      <c r="B6969" s="2">
        <f>VLOOKUP(A6969,[1]kufi20201214!$A:$B,2,FALSE)</f>
        <v>4573.51</v>
      </c>
      <c r="C6969" s="1">
        <v>1</v>
      </c>
      <c r="D6969" s="1">
        <v>584</v>
      </c>
      <c r="E6969" s="1">
        <v>584</v>
      </c>
      <c r="F6969" s="1">
        <v>238</v>
      </c>
      <c r="G6969" s="1">
        <v>0</v>
      </c>
      <c r="H6969" s="1">
        <v>36.323999999999998</v>
      </c>
      <c r="I6969" s="4">
        <v>8</v>
      </c>
    </row>
    <row r="6970" spans="1:9" ht="15" x14ac:dyDescent="0.25">
      <c r="A6970" s="3" t="s">
        <v>6361</v>
      </c>
      <c r="B6970" s="2">
        <f>VLOOKUP(A6970,[1]kufi20201214!$A:$B,2,FALSE)</f>
        <v>5581.23</v>
      </c>
      <c r="C6970" s="1">
        <v>1</v>
      </c>
      <c r="D6970" s="1">
        <v>234</v>
      </c>
      <c r="E6970" s="1">
        <v>492</v>
      </c>
      <c r="F6970" s="1">
        <v>206</v>
      </c>
      <c r="G6970" s="1">
        <v>0</v>
      </c>
      <c r="H6970" s="1">
        <v>20.010999999999999</v>
      </c>
      <c r="I6970" s="4">
        <v>8</v>
      </c>
    </row>
    <row r="6971" spans="1:9" ht="15" x14ac:dyDescent="0.25">
      <c r="A6971" s="3" t="s">
        <v>6362</v>
      </c>
      <c r="B6971" s="2">
        <f>VLOOKUP(A6971,[1]kufi20201214!$A:$B,2,FALSE)</f>
        <v>5073.8500000000004</v>
      </c>
      <c r="C6971" s="1">
        <v>1</v>
      </c>
      <c r="D6971" s="1">
        <v>623</v>
      </c>
      <c r="E6971" s="1">
        <v>623</v>
      </c>
      <c r="F6971" s="1">
        <v>321</v>
      </c>
      <c r="G6971" s="1">
        <v>0</v>
      </c>
      <c r="H6971" s="1">
        <v>52.8</v>
      </c>
      <c r="I6971" s="4">
        <v>8</v>
      </c>
    </row>
    <row r="6972" spans="1:9" ht="15" x14ac:dyDescent="0.25">
      <c r="A6972" s="3" t="s">
        <v>6363</v>
      </c>
      <c r="B6972" s="2">
        <f>VLOOKUP(A6972,[1]kufi20201214!$A:$B,2,FALSE)</f>
        <v>260.94</v>
      </c>
      <c r="C6972" s="1">
        <v>1</v>
      </c>
      <c r="D6972" s="1">
        <v>623</v>
      </c>
      <c r="E6972" s="1">
        <v>623</v>
      </c>
      <c r="F6972" s="1">
        <v>13</v>
      </c>
      <c r="G6972" s="1">
        <v>0</v>
      </c>
      <c r="H6972" s="1">
        <v>9</v>
      </c>
      <c r="I6972" s="4">
        <v>8</v>
      </c>
    </row>
    <row r="6973" spans="1:9" ht="15" x14ac:dyDescent="0.25">
      <c r="A6973" s="3" t="s">
        <v>6364</v>
      </c>
      <c r="B6973" s="2">
        <f>VLOOKUP(A6973,[1]kufi20201214!$A:$B,2,FALSE)</f>
        <v>6949.01</v>
      </c>
      <c r="C6973" s="1">
        <v>1</v>
      </c>
      <c r="D6973" s="1">
        <v>394</v>
      </c>
      <c r="E6973" s="1">
        <v>394</v>
      </c>
      <c r="F6973" s="1">
        <v>239</v>
      </c>
      <c r="G6973" s="1">
        <v>0</v>
      </c>
      <c r="H6973" s="1">
        <v>266.17899999999997</v>
      </c>
      <c r="I6973" s="4">
        <v>8</v>
      </c>
    </row>
    <row r="6974" spans="1:9" ht="15" x14ac:dyDescent="0.25">
      <c r="A6974" s="3" t="s">
        <v>6365</v>
      </c>
      <c r="B6974" s="2">
        <f>VLOOKUP(A6974,[1]kufi20201214!$A:$B,2,FALSE)</f>
        <v>5271.16</v>
      </c>
      <c r="C6974" s="1">
        <v>1</v>
      </c>
      <c r="D6974" s="1">
        <v>630</v>
      </c>
      <c r="E6974" s="1">
        <v>630</v>
      </c>
      <c r="F6974" s="1">
        <v>260</v>
      </c>
      <c r="G6974" s="1">
        <v>0</v>
      </c>
      <c r="H6974" s="1">
        <v>40.375</v>
      </c>
      <c r="I6974" s="4">
        <v>8</v>
      </c>
    </row>
    <row r="6975" spans="1:9" ht="15" x14ac:dyDescent="0.25">
      <c r="A6975" s="3" t="s">
        <v>6366</v>
      </c>
      <c r="B6975" s="2">
        <f>VLOOKUP(A6975,[1]kufi20201214!$A:$B,2,FALSE)</f>
        <v>6982.13</v>
      </c>
      <c r="C6975" s="1">
        <v>1</v>
      </c>
      <c r="D6975" s="1">
        <v>250</v>
      </c>
      <c r="E6975" s="1">
        <v>510</v>
      </c>
      <c r="F6975" s="1">
        <v>220</v>
      </c>
      <c r="G6975" s="1">
        <v>0</v>
      </c>
      <c r="H6975" s="1">
        <v>21.6</v>
      </c>
      <c r="I6975" s="4">
        <v>8</v>
      </c>
    </row>
    <row r="6976" spans="1:9" ht="15" x14ac:dyDescent="0.25">
      <c r="A6976" s="3" t="s">
        <v>6367</v>
      </c>
      <c r="B6976" s="2">
        <f>VLOOKUP(A6976,[1]kufi20201214!$A:$B,2,FALSE)</f>
        <v>6864.18</v>
      </c>
      <c r="C6976" s="1">
        <v>1</v>
      </c>
      <c r="D6976" s="1">
        <v>676</v>
      </c>
      <c r="E6976" s="1">
        <v>676</v>
      </c>
      <c r="F6976" s="1">
        <v>325</v>
      </c>
      <c r="G6976" s="1">
        <v>0</v>
      </c>
      <c r="H6976" s="1">
        <v>81.5</v>
      </c>
      <c r="I6976" s="4">
        <v>8</v>
      </c>
    </row>
    <row r="6977" spans="1:9" ht="15" x14ac:dyDescent="0.25">
      <c r="A6977" s="3" t="s">
        <v>6368</v>
      </c>
      <c r="B6977" s="2">
        <f>VLOOKUP(A6977,[1]kufi20201214!$A:$B,2,FALSE)</f>
        <v>337.79</v>
      </c>
      <c r="C6977" s="1">
        <v>1</v>
      </c>
      <c r="D6977" s="1">
        <v>675</v>
      </c>
      <c r="E6977" s="1">
        <v>675</v>
      </c>
      <c r="F6977" s="1">
        <v>13</v>
      </c>
      <c r="G6977" s="1">
        <v>0</v>
      </c>
      <c r="H6977" s="1">
        <v>3.5</v>
      </c>
      <c r="I6977" s="4">
        <v>8</v>
      </c>
    </row>
    <row r="6978" spans="1:9" ht="15" x14ac:dyDescent="0.25">
      <c r="A6978" s="3" t="s">
        <v>6369</v>
      </c>
      <c r="B6978" s="2">
        <f>VLOOKUP(A6978,[1]kufi20201214!$A:$B,2,FALSE)</f>
        <v>8396.69</v>
      </c>
      <c r="C6978" s="1">
        <v>1</v>
      </c>
      <c r="D6978" s="1">
        <v>566</v>
      </c>
      <c r="E6978" s="1">
        <v>566</v>
      </c>
      <c r="F6978" s="1">
        <v>259</v>
      </c>
      <c r="G6978" s="1">
        <v>0</v>
      </c>
      <c r="H6978" s="1">
        <v>317.7</v>
      </c>
      <c r="I6978" s="4">
        <v>8</v>
      </c>
    </row>
    <row r="6979" spans="1:9" ht="15" x14ac:dyDescent="0.25">
      <c r="A6979" s="3" t="s">
        <v>6370</v>
      </c>
      <c r="B6979" s="2" t="e">
        <f>VLOOKUP(A6979,[1]kufi20201214!$A:$B,2,FALSE)</f>
        <v>#N/A</v>
      </c>
      <c r="C6979" s="1">
        <v>1</v>
      </c>
      <c r="D6979" s="1">
        <v>685</v>
      </c>
      <c r="E6979" s="1">
        <v>685</v>
      </c>
      <c r="F6979" s="1">
        <v>270</v>
      </c>
      <c r="G6979" s="1">
        <v>0</v>
      </c>
      <c r="H6979" s="1">
        <v>77</v>
      </c>
      <c r="I6979" s="4">
        <v>8</v>
      </c>
    </row>
    <row r="6980" spans="1:9" ht="15" x14ac:dyDescent="0.25">
      <c r="A6980" s="3" t="s">
        <v>6371</v>
      </c>
      <c r="B6980" s="2">
        <f>VLOOKUP(A6980,[1]kufi20201214!$A:$B,2,FALSE)</f>
        <v>9447.57</v>
      </c>
      <c r="C6980" s="1">
        <v>1</v>
      </c>
      <c r="D6980" s="1">
        <v>270</v>
      </c>
      <c r="E6980" s="1">
        <v>580</v>
      </c>
      <c r="F6980" s="1">
        <v>230</v>
      </c>
      <c r="G6980" s="1">
        <v>0</v>
      </c>
      <c r="H6980" s="1">
        <v>23</v>
      </c>
      <c r="I6980" s="4">
        <v>8</v>
      </c>
    </row>
    <row r="6981" spans="1:9" ht="15" x14ac:dyDescent="0.25">
      <c r="A6981" s="3" t="s">
        <v>6372</v>
      </c>
      <c r="B6981" s="2">
        <f>VLOOKUP(A6981,[1]kufi20201214!$A:$B,2,FALSE)</f>
        <v>7457</v>
      </c>
      <c r="C6981" s="1">
        <v>1</v>
      </c>
      <c r="D6981" s="1">
        <v>757</v>
      </c>
      <c r="E6981" s="1">
        <v>757</v>
      </c>
      <c r="F6981" s="1">
        <v>356</v>
      </c>
      <c r="G6981" s="1">
        <v>0</v>
      </c>
      <c r="H6981" s="1">
        <v>82.4</v>
      </c>
      <c r="I6981" s="4">
        <v>8</v>
      </c>
    </row>
    <row r="6982" spans="1:9" ht="15" x14ac:dyDescent="0.25">
      <c r="A6982" s="3" t="s">
        <v>6373</v>
      </c>
      <c r="B6982" s="2">
        <f>VLOOKUP(A6982,[1]kufi20201214!$A:$B,2,FALSE)</f>
        <v>11426.18</v>
      </c>
      <c r="C6982" s="1">
        <v>1</v>
      </c>
      <c r="D6982" s="1">
        <v>498</v>
      </c>
      <c r="E6982" s="1">
        <v>498</v>
      </c>
      <c r="F6982" s="1">
        <v>278</v>
      </c>
      <c r="G6982" s="1">
        <v>0</v>
      </c>
      <c r="H6982" s="1">
        <v>478</v>
      </c>
      <c r="I6982" s="4">
        <v>8</v>
      </c>
    </row>
    <row r="6983" spans="1:9" ht="15" x14ac:dyDescent="0.25">
      <c r="A6983" s="3" t="s">
        <v>6374</v>
      </c>
      <c r="B6983" s="2" t="e">
        <f>VLOOKUP(A6983,[1]kufi20201214!$A:$B,2,FALSE)</f>
        <v>#N/A</v>
      </c>
      <c r="C6983" s="1">
        <v>1</v>
      </c>
      <c r="D6983" s="1">
        <v>737</v>
      </c>
      <c r="E6983" s="1">
        <v>737</v>
      </c>
      <c r="F6983" s="1">
        <v>290</v>
      </c>
      <c r="G6983" s="1">
        <v>0</v>
      </c>
      <c r="H6983" s="1">
        <v>90</v>
      </c>
      <c r="I6983" s="4">
        <v>8</v>
      </c>
    </row>
    <row r="6984" spans="1:9" ht="15" x14ac:dyDescent="0.25">
      <c r="A6984" s="3" t="s">
        <v>6375</v>
      </c>
      <c r="B6984" s="2">
        <f>VLOOKUP(A6984,[1]kufi20201214!$A:$B,2,FALSE)</f>
        <v>165.63</v>
      </c>
      <c r="C6984" s="1">
        <v>1</v>
      </c>
      <c r="D6984" s="1">
        <v>152</v>
      </c>
      <c r="E6984" s="1">
        <v>152</v>
      </c>
      <c r="F6984" s="1">
        <v>35</v>
      </c>
      <c r="G6984" s="1">
        <v>0</v>
      </c>
      <c r="H6984" s="1">
        <v>1.7450000000000001</v>
      </c>
      <c r="I6984" s="4">
        <v>8</v>
      </c>
    </row>
    <row r="6985" spans="1:9" ht="15" x14ac:dyDescent="0.25">
      <c r="A6985" s="3" t="s">
        <v>6376</v>
      </c>
      <c r="B6985" s="2">
        <f>VLOOKUP(A6985,[1]kufi20201214!$A:$B,2,FALSE)</f>
        <v>96.69</v>
      </c>
      <c r="C6985" s="1">
        <v>1</v>
      </c>
      <c r="D6985" s="1">
        <v>85</v>
      </c>
      <c r="E6985" s="1">
        <v>85</v>
      </c>
      <c r="F6985" s="1">
        <v>53</v>
      </c>
      <c r="G6985" s="1">
        <v>0</v>
      </c>
      <c r="H6985" s="1">
        <v>0.36</v>
      </c>
      <c r="I6985" s="4">
        <v>8</v>
      </c>
    </row>
    <row r="6986" spans="1:9" ht="15" x14ac:dyDescent="0.25">
      <c r="A6986" s="3" t="s">
        <v>6377</v>
      </c>
      <c r="B6986" s="2">
        <f>VLOOKUP(A6986,[1]kufi20201214!$A:$B,2,FALSE)</f>
        <v>89.7</v>
      </c>
      <c r="C6986" s="1">
        <v>1</v>
      </c>
      <c r="D6986" s="1">
        <v>96</v>
      </c>
      <c r="E6986" s="1">
        <v>96</v>
      </c>
      <c r="F6986" s="1">
        <v>49</v>
      </c>
      <c r="G6986" s="1">
        <v>0</v>
      </c>
      <c r="H6986" s="1">
        <v>2.2000000000000002</v>
      </c>
      <c r="I6986" s="4">
        <v>8</v>
      </c>
    </row>
    <row r="6987" spans="1:9" ht="15" x14ac:dyDescent="0.25">
      <c r="A6987" s="3" t="s">
        <v>6378</v>
      </c>
      <c r="B6987" s="2">
        <f>VLOOKUP(A6987,[1]kufi20201214!$A:$B,2,FALSE)</f>
        <v>96.64</v>
      </c>
      <c r="C6987" s="1">
        <v>1</v>
      </c>
      <c r="D6987" s="1">
        <v>152</v>
      </c>
      <c r="E6987" s="1">
        <v>152</v>
      </c>
      <c r="F6987" s="1">
        <v>50.5</v>
      </c>
      <c r="G6987" s="1">
        <v>0</v>
      </c>
      <c r="H6987" s="1">
        <v>4.5</v>
      </c>
      <c r="I6987" s="4">
        <v>8</v>
      </c>
    </row>
    <row r="6988" spans="1:9" ht="15" x14ac:dyDescent="0.25">
      <c r="A6988" s="3" t="s">
        <v>6379</v>
      </c>
      <c r="B6988" s="2">
        <f>VLOOKUP(A6988,[1]kufi20201214!$A:$B,2,FALSE)</f>
        <v>622.48</v>
      </c>
      <c r="C6988" s="1">
        <v>1</v>
      </c>
      <c r="D6988" s="1">
        <v>152</v>
      </c>
      <c r="E6988" s="1">
        <v>152</v>
      </c>
      <c r="F6988" s="1">
        <v>101</v>
      </c>
      <c r="G6988" s="1">
        <v>0</v>
      </c>
      <c r="H6988" s="1">
        <v>9</v>
      </c>
      <c r="I6988" s="4">
        <v>8</v>
      </c>
    </row>
    <row r="6989" spans="1:9" ht="15" x14ac:dyDescent="0.25">
      <c r="A6989" s="3" t="s">
        <v>6380</v>
      </c>
      <c r="B6989" s="2">
        <f>VLOOKUP(A6989,[1]kufi20201214!$A:$B,2,FALSE)</f>
        <v>198.38</v>
      </c>
      <c r="C6989" s="1">
        <v>1</v>
      </c>
      <c r="D6989" s="1">
        <v>152</v>
      </c>
      <c r="E6989" s="1">
        <v>152</v>
      </c>
      <c r="F6989" s="1">
        <v>48</v>
      </c>
      <c r="G6989" s="1">
        <v>0</v>
      </c>
      <c r="H6989" s="1">
        <v>1.55</v>
      </c>
      <c r="I6989" s="4">
        <v>8</v>
      </c>
    </row>
    <row r="6990" spans="1:9" ht="15" x14ac:dyDescent="0.25">
      <c r="A6990" s="3" t="s">
        <v>6381</v>
      </c>
      <c r="B6990" s="2">
        <f>VLOOKUP(A6990,[1]kufi20201214!$A:$B,2,FALSE)</f>
        <v>113.18</v>
      </c>
      <c r="C6990" s="1">
        <v>1</v>
      </c>
      <c r="D6990" s="1">
        <v>9.5</v>
      </c>
      <c r="E6990" s="1">
        <v>9.5</v>
      </c>
      <c r="F6990" s="1">
        <v>8</v>
      </c>
      <c r="G6990" s="1">
        <v>0</v>
      </c>
      <c r="H6990" s="1">
        <v>0.22</v>
      </c>
      <c r="I6990" s="4">
        <v>8</v>
      </c>
    </row>
    <row r="6991" spans="1:9" ht="15" x14ac:dyDescent="0.25">
      <c r="A6991" s="3" t="s">
        <v>6382</v>
      </c>
      <c r="B6991" s="2">
        <f>VLOOKUP(A6991,[1]kufi20201214!$A:$B,2,FALSE)</f>
        <v>200.21</v>
      </c>
      <c r="C6991" s="1">
        <v>1</v>
      </c>
      <c r="D6991" s="1">
        <v>178</v>
      </c>
      <c r="E6991" s="1">
        <v>178</v>
      </c>
      <c r="F6991" s="1">
        <v>40</v>
      </c>
      <c r="G6991" s="1">
        <v>0</v>
      </c>
      <c r="H6991" s="1">
        <v>2.1840000000000002</v>
      </c>
      <c r="I6991" s="4">
        <v>8</v>
      </c>
    </row>
    <row r="6992" spans="1:9" ht="15" x14ac:dyDescent="0.25">
      <c r="A6992" s="3" t="s">
        <v>6383</v>
      </c>
      <c r="B6992" s="2">
        <f>VLOOKUP(A6992,[1]kufi20201214!$A:$B,2,FALSE)</f>
        <v>96.69</v>
      </c>
      <c r="C6992" s="1">
        <v>1</v>
      </c>
      <c r="D6992" s="1">
        <v>124</v>
      </c>
      <c r="E6992" s="1">
        <v>80</v>
      </c>
      <c r="F6992" s="1">
        <v>66</v>
      </c>
      <c r="G6992" s="1">
        <v>0</v>
      </c>
      <c r="H6992" s="1">
        <v>0.55000000000000004</v>
      </c>
      <c r="I6992" s="4">
        <v>8</v>
      </c>
    </row>
    <row r="6993" spans="1:9" ht="15" x14ac:dyDescent="0.25">
      <c r="A6993" s="3" t="s">
        <v>6384</v>
      </c>
      <c r="B6993" s="2">
        <f>VLOOKUP(A6993,[1]kufi20201214!$A:$B,2,FALSE)</f>
        <v>127.7</v>
      </c>
      <c r="C6993" s="1">
        <v>1</v>
      </c>
      <c r="D6993" s="1">
        <v>118</v>
      </c>
      <c r="E6993" s="1">
        <v>118</v>
      </c>
      <c r="F6993" s="1">
        <v>62</v>
      </c>
      <c r="G6993" s="1">
        <v>0</v>
      </c>
      <c r="H6993" s="1">
        <v>4.2</v>
      </c>
      <c r="I6993" s="4">
        <v>8</v>
      </c>
    </row>
    <row r="6994" spans="1:9" ht="15" x14ac:dyDescent="0.25">
      <c r="A6994" s="3" t="s">
        <v>6385</v>
      </c>
      <c r="B6994" s="2">
        <f>VLOOKUP(A6994,[1]kufi20201214!$A:$B,2,FALSE)</f>
        <v>158.72</v>
      </c>
      <c r="C6994" s="1">
        <v>1</v>
      </c>
      <c r="D6994" s="1">
        <v>178</v>
      </c>
      <c r="E6994" s="1">
        <v>178</v>
      </c>
      <c r="F6994" s="1">
        <v>63.5</v>
      </c>
      <c r="G6994" s="1">
        <v>0</v>
      </c>
      <c r="H6994" s="1">
        <v>7.7</v>
      </c>
      <c r="I6994" s="4">
        <v>8</v>
      </c>
    </row>
    <row r="6995" spans="1:9" ht="15" x14ac:dyDescent="0.25">
      <c r="A6995" s="3" t="s">
        <v>6386</v>
      </c>
      <c r="B6995" s="2">
        <f>VLOOKUP(A6995,[1]kufi20201214!$A:$B,2,FALSE)</f>
        <v>768.95</v>
      </c>
      <c r="C6995" s="1">
        <v>1</v>
      </c>
      <c r="D6995" s="1">
        <v>178</v>
      </c>
      <c r="E6995" s="1">
        <v>178</v>
      </c>
      <c r="F6995" s="1">
        <v>127</v>
      </c>
      <c r="G6995" s="1">
        <v>0</v>
      </c>
      <c r="H6995" s="1">
        <v>16</v>
      </c>
      <c r="I6995" s="4">
        <v>8</v>
      </c>
    </row>
    <row r="6996" spans="1:9" ht="15" x14ac:dyDescent="0.25">
      <c r="A6996" s="3" t="s">
        <v>6387</v>
      </c>
      <c r="B6996" s="2">
        <f>VLOOKUP(A6996,[1]kufi20201214!$A:$B,2,FALSE)</f>
        <v>276.08999999999997</v>
      </c>
      <c r="C6996" s="1">
        <v>1</v>
      </c>
      <c r="D6996" s="1">
        <v>213</v>
      </c>
      <c r="E6996" s="1">
        <v>213</v>
      </c>
      <c r="F6996" s="1">
        <v>80</v>
      </c>
      <c r="G6996" s="1">
        <v>0</v>
      </c>
      <c r="H6996" s="1">
        <v>3.8220000000000001</v>
      </c>
      <c r="I6996" s="4">
        <v>8</v>
      </c>
    </row>
    <row r="6997" spans="1:9" ht="15" x14ac:dyDescent="0.25">
      <c r="A6997" s="3" t="s">
        <v>6388</v>
      </c>
      <c r="B6997" s="2">
        <f>VLOOKUP(A6997,[1]kufi20201214!$A:$B,2,FALSE)</f>
        <v>144.97999999999999</v>
      </c>
      <c r="C6997" s="1">
        <v>1</v>
      </c>
      <c r="D6997" s="1">
        <v>124</v>
      </c>
      <c r="E6997" s="1">
        <v>80</v>
      </c>
      <c r="F6997" s="1">
        <v>66</v>
      </c>
      <c r="G6997" s="1">
        <v>0</v>
      </c>
      <c r="H6997" s="1">
        <v>0.95</v>
      </c>
      <c r="I6997" s="4">
        <v>8</v>
      </c>
    </row>
    <row r="6998" spans="1:9" ht="15" x14ac:dyDescent="0.25">
      <c r="A6998" s="3" t="s">
        <v>6389</v>
      </c>
      <c r="B6998" s="2">
        <f>VLOOKUP(A6998,[1]kufi20201214!$A:$B,2,FALSE)</f>
        <v>207.14</v>
      </c>
      <c r="C6998" s="1">
        <v>1</v>
      </c>
      <c r="D6998" s="1">
        <v>144</v>
      </c>
      <c r="E6998" s="1">
        <v>144</v>
      </c>
      <c r="F6998" s="1">
        <v>77</v>
      </c>
      <c r="G6998" s="1">
        <v>0</v>
      </c>
      <c r="H6998" s="1">
        <v>8</v>
      </c>
      <c r="I6998" s="4">
        <v>8</v>
      </c>
    </row>
    <row r="6999" spans="1:9" ht="15" x14ac:dyDescent="0.25">
      <c r="A6999" s="3" t="s">
        <v>6390</v>
      </c>
      <c r="B6999" s="2">
        <f>VLOOKUP(A6999,[1]kufi20201214!$A:$B,2,FALSE)</f>
        <v>324.45999999999998</v>
      </c>
      <c r="C6999" s="1">
        <v>1</v>
      </c>
      <c r="D6999" s="1">
        <v>213</v>
      </c>
      <c r="E6999" s="1">
        <v>213</v>
      </c>
      <c r="F6999" s="1">
        <v>79.5</v>
      </c>
      <c r="G6999" s="1">
        <v>0</v>
      </c>
      <c r="H6999" s="1">
        <v>12</v>
      </c>
      <c r="I6999" s="4">
        <v>8</v>
      </c>
    </row>
    <row r="7000" spans="1:9" ht="15" x14ac:dyDescent="0.25">
      <c r="A7000" s="3" t="s">
        <v>6391</v>
      </c>
      <c r="B7000" s="2">
        <f>VLOOKUP(A7000,[1]kufi20201214!$A:$B,2,FALSE)</f>
        <v>1130.52</v>
      </c>
      <c r="C7000" s="1">
        <v>1</v>
      </c>
      <c r="D7000" s="1">
        <v>213</v>
      </c>
      <c r="E7000" s="1">
        <v>213</v>
      </c>
      <c r="F7000" s="1">
        <v>159</v>
      </c>
      <c r="G7000" s="1">
        <v>0</v>
      </c>
      <c r="H7000" s="1">
        <v>27.5</v>
      </c>
      <c r="I7000" s="4">
        <v>8</v>
      </c>
    </row>
    <row r="7001" spans="1:9" ht="15" x14ac:dyDescent="0.25">
      <c r="A7001" s="3" t="s">
        <v>6392</v>
      </c>
      <c r="B7001" s="2" t="e">
        <f>VLOOKUP(A7001,[1]kufi20201214!$A:$B,2,FALSE)</f>
        <v>#N/A</v>
      </c>
      <c r="C7001" s="1">
        <v>1</v>
      </c>
      <c r="D7001" s="1">
        <v>213</v>
      </c>
      <c r="E7001" s="1">
        <v>213</v>
      </c>
      <c r="F7001" s="1">
        <v>72</v>
      </c>
      <c r="G7001" s="1">
        <v>0</v>
      </c>
      <c r="H7001" s="1">
        <v>5.8</v>
      </c>
      <c r="I7001" s="4">
        <v>8</v>
      </c>
    </row>
    <row r="7002" spans="1:9" ht="15" x14ac:dyDescent="0.25">
      <c r="A7002" s="3" t="s">
        <v>6393</v>
      </c>
      <c r="B7002" s="2" t="e">
        <f>VLOOKUP(A7002,[1]kufi20201214!$A:$B,2,FALSE)</f>
        <v>#N/A</v>
      </c>
      <c r="C7002" s="1">
        <v>1</v>
      </c>
      <c r="D7002" s="1">
        <v>213</v>
      </c>
      <c r="E7002" s="1">
        <v>213</v>
      </c>
      <c r="F7002" s="1">
        <v>22</v>
      </c>
      <c r="G7002" s="1">
        <v>0</v>
      </c>
      <c r="H7002" s="1">
        <v>2.35</v>
      </c>
      <c r="I7002" s="4">
        <v>8</v>
      </c>
    </row>
    <row r="7003" spans="1:9" ht="15" x14ac:dyDescent="0.25">
      <c r="A7003" s="3" t="s">
        <v>6394</v>
      </c>
      <c r="B7003" s="2">
        <f>VLOOKUP(A7003,[1]kufi20201214!$A:$B,2,FALSE)</f>
        <v>414.25</v>
      </c>
      <c r="C7003" s="1">
        <v>1</v>
      </c>
      <c r="D7003" s="1">
        <v>240</v>
      </c>
      <c r="E7003" s="1">
        <v>240</v>
      </c>
      <c r="F7003" s="1">
        <v>95</v>
      </c>
      <c r="G7003" s="1">
        <v>0</v>
      </c>
      <c r="H7003" s="1">
        <v>4.9749999999999996</v>
      </c>
      <c r="I7003" s="4">
        <v>8</v>
      </c>
    </row>
    <row r="7004" spans="1:9" ht="15" x14ac:dyDescent="0.25">
      <c r="A7004" s="3" t="s">
        <v>6395</v>
      </c>
      <c r="B7004" s="2">
        <f>VLOOKUP(A7004,[1]kufi20201214!$A:$B,2,FALSE)</f>
        <v>165.63</v>
      </c>
      <c r="C7004" s="1">
        <v>1</v>
      </c>
      <c r="D7004" s="1">
        <v>115</v>
      </c>
      <c r="E7004" s="1">
        <v>115</v>
      </c>
      <c r="F7004" s="1">
        <v>59</v>
      </c>
      <c r="G7004" s="1">
        <v>0</v>
      </c>
      <c r="H7004" s="1">
        <v>1.25</v>
      </c>
      <c r="I7004" s="4">
        <v>8</v>
      </c>
    </row>
    <row r="7005" spans="1:9" ht="15" x14ac:dyDescent="0.25">
      <c r="A7005" s="3" t="s">
        <v>6396</v>
      </c>
      <c r="B7005" s="2">
        <f>VLOOKUP(A7005,[1]kufi20201214!$A:$B,2,FALSE)</f>
        <v>290.02999999999997</v>
      </c>
      <c r="C7005" s="1">
        <v>1</v>
      </c>
      <c r="D7005" s="1">
        <v>167</v>
      </c>
      <c r="E7005" s="1">
        <v>167</v>
      </c>
      <c r="F7005" s="1">
        <v>91</v>
      </c>
      <c r="G7005" s="1">
        <v>0</v>
      </c>
      <c r="H7005" s="1">
        <v>13</v>
      </c>
      <c r="I7005" s="4">
        <v>8</v>
      </c>
    </row>
    <row r="7006" spans="1:9" ht="15" x14ac:dyDescent="0.25">
      <c r="A7006" s="3" t="s">
        <v>6397</v>
      </c>
      <c r="B7006" s="2">
        <f>VLOOKUP(A7006,[1]kufi20201214!$A:$B,2,FALSE)</f>
        <v>586.82000000000005</v>
      </c>
      <c r="C7006" s="1">
        <v>1</v>
      </c>
      <c r="D7006" s="1">
        <v>240</v>
      </c>
      <c r="E7006" s="1">
        <v>240</v>
      </c>
      <c r="F7006" s="1">
        <v>93.5</v>
      </c>
      <c r="G7006" s="1">
        <v>0</v>
      </c>
      <c r="H7006" s="1">
        <v>21</v>
      </c>
      <c r="I7006" s="4">
        <v>8</v>
      </c>
    </row>
    <row r="7007" spans="1:9" ht="15" x14ac:dyDescent="0.25">
      <c r="A7007" s="3" t="s">
        <v>6398</v>
      </c>
      <c r="B7007" s="2">
        <f>VLOOKUP(A7007,[1]kufi20201214!$A:$B,2,FALSE)</f>
        <v>1813.24</v>
      </c>
      <c r="C7007" s="1">
        <v>1</v>
      </c>
      <c r="D7007" s="1">
        <v>240</v>
      </c>
      <c r="E7007" s="1">
        <v>240</v>
      </c>
      <c r="F7007" s="1">
        <v>187</v>
      </c>
      <c r="G7007" s="1">
        <v>0</v>
      </c>
      <c r="H7007" s="1">
        <v>43</v>
      </c>
      <c r="I7007" s="4">
        <v>8</v>
      </c>
    </row>
    <row r="7008" spans="1:9" ht="15" x14ac:dyDescent="0.25">
      <c r="A7008" s="3" t="s">
        <v>6399</v>
      </c>
      <c r="B7008" s="2">
        <f>VLOOKUP(A7008,[1]kufi20201214!$A:$B,2,FALSE)</f>
        <v>586.79999999999995</v>
      </c>
      <c r="C7008" s="1">
        <v>1</v>
      </c>
      <c r="D7008" s="1">
        <v>279</v>
      </c>
      <c r="E7008" s="1">
        <v>279</v>
      </c>
      <c r="F7008" s="1">
        <v>115</v>
      </c>
      <c r="G7008" s="1">
        <v>0</v>
      </c>
      <c r="H7008" s="1">
        <v>9.093</v>
      </c>
      <c r="I7008" s="4">
        <v>8</v>
      </c>
    </row>
    <row r="7009" spans="1:9" ht="15" x14ac:dyDescent="0.25">
      <c r="A7009" s="3" t="s">
        <v>6400</v>
      </c>
      <c r="B7009" s="2">
        <f>VLOOKUP(A7009,[1]kufi20201214!$A:$B,2,FALSE)</f>
        <v>193.33</v>
      </c>
      <c r="C7009" s="1">
        <v>1</v>
      </c>
      <c r="D7009" s="1">
        <v>170</v>
      </c>
      <c r="E7009" s="1">
        <v>105</v>
      </c>
      <c r="F7009" s="1">
        <v>95</v>
      </c>
      <c r="G7009" s="1">
        <v>0</v>
      </c>
      <c r="H7009" s="1">
        <v>2.2000000000000002</v>
      </c>
      <c r="I7009" s="4">
        <v>8</v>
      </c>
    </row>
    <row r="7010" spans="1:9" ht="15" x14ac:dyDescent="0.25">
      <c r="A7010" s="3" t="s">
        <v>6401</v>
      </c>
      <c r="B7010" s="2">
        <f>VLOOKUP(A7010,[1]kufi20201214!$A:$B,2,FALSE)</f>
        <v>414.25</v>
      </c>
      <c r="C7010" s="1">
        <v>1</v>
      </c>
      <c r="D7010" s="1">
        <v>192</v>
      </c>
      <c r="E7010" s="1">
        <v>192</v>
      </c>
      <c r="F7010" s="1">
        <v>106</v>
      </c>
      <c r="G7010" s="1">
        <v>0</v>
      </c>
      <c r="H7010" s="1">
        <v>21</v>
      </c>
      <c r="I7010" s="4">
        <v>8</v>
      </c>
    </row>
    <row r="7011" spans="1:9" ht="15" x14ac:dyDescent="0.25">
      <c r="A7011" s="3" t="s">
        <v>6402</v>
      </c>
      <c r="B7011" s="2">
        <f>VLOOKUP(A7011,[1]kufi20201214!$A:$B,2,FALSE)</f>
        <v>911.19</v>
      </c>
      <c r="C7011" s="1">
        <v>1</v>
      </c>
      <c r="D7011" s="1">
        <v>279</v>
      </c>
      <c r="E7011" s="1">
        <v>279</v>
      </c>
      <c r="F7011" s="1">
        <v>109</v>
      </c>
      <c r="G7011" s="1">
        <v>0</v>
      </c>
      <c r="H7011" s="1">
        <v>33</v>
      </c>
      <c r="I7011" s="4">
        <v>8</v>
      </c>
    </row>
    <row r="7012" spans="1:9" ht="15" x14ac:dyDescent="0.25">
      <c r="A7012" s="3" t="s">
        <v>6403</v>
      </c>
      <c r="B7012" s="2">
        <f>VLOOKUP(A7012,[1]kufi20201214!$A:$B,2,FALSE)</f>
        <v>2503.44</v>
      </c>
      <c r="C7012" s="1">
        <v>1</v>
      </c>
      <c r="D7012" s="1">
        <v>279</v>
      </c>
      <c r="E7012" s="1">
        <v>279</v>
      </c>
      <c r="F7012" s="1">
        <v>218</v>
      </c>
      <c r="G7012" s="1">
        <v>0</v>
      </c>
      <c r="H7012" s="1">
        <v>68</v>
      </c>
      <c r="I7012" s="4">
        <v>8</v>
      </c>
    </row>
    <row r="7013" spans="1:9" ht="15" x14ac:dyDescent="0.25">
      <c r="A7013" s="3" t="s">
        <v>6404</v>
      </c>
      <c r="B7013" s="2">
        <f>VLOOKUP(A7013,[1]kufi20201214!$A:$B,2,FALSE)</f>
        <v>828.39</v>
      </c>
      <c r="C7013" s="1">
        <v>1</v>
      </c>
      <c r="D7013" s="1">
        <v>318</v>
      </c>
      <c r="E7013" s="1">
        <v>318</v>
      </c>
      <c r="F7013" s="1">
        <v>125</v>
      </c>
      <c r="G7013" s="1">
        <v>0</v>
      </c>
      <c r="H7013" s="1">
        <v>12.111000000000001</v>
      </c>
      <c r="I7013" s="4">
        <v>8</v>
      </c>
    </row>
    <row r="7014" spans="1:9" ht="15" x14ac:dyDescent="0.25">
      <c r="A7014" s="3" t="s">
        <v>6405</v>
      </c>
      <c r="B7014" s="2">
        <f>VLOOKUP(A7014,[1]kufi20201214!$A:$B,2,FALSE)</f>
        <v>234.78</v>
      </c>
      <c r="C7014" s="1">
        <v>1</v>
      </c>
      <c r="D7014" s="1">
        <v>318</v>
      </c>
      <c r="E7014" s="1">
        <v>318</v>
      </c>
      <c r="F7014" s="1">
        <v>22</v>
      </c>
      <c r="G7014" s="1">
        <v>0</v>
      </c>
      <c r="H7014" s="1">
        <v>2.2000000000000002</v>
      </c>
      <c r="I7014" s="4">
        <v>8</v>
      </c>
    </row>
    <row r="7015" spans="1:9" ht="15" x14ac:dyDescent="0.25">
      <c r="A7015" s="3" t="s">
        <v>6406</v>
      </c>
      <c r="B7015" s="2">
        <f>VLOOKUP(A7015,[1]kufi20201214!$A:$B,2,FALSE)</f>
        <v>690.24</v>
      </c>
      <c r="C7015" s="1">
        <v>1</v>
      </c>
      <c r="D7015" s="1">
        <v>226</v>
      </c>
      <c r="E7015" s="1">
        <v>226</v>
      </c>
      <c r="F7015" s="1">
        <v>121</v>
      </c>
      <c r="G7015" s="1">
        <v>0</v>
      </c>
      <c r="H7015" s="1">
        <v>33.4</v>
      </c>
      <c r="I7015" s="4">
        <v>8</v>
      </c>
    </row>
    <row r="7016" spans="1:9" ht="15" x14ac:dyDescent="0.25">
      <c r="A7016" s="3" t="s">
        <v>6407</v>
      </c>
      <c r="B7016" s="2">
        <f>VLOOKUP(A7016,[1]kufi20201214!$A:$B,2,FALSE)</f>
        <v>1423.77</v>
      </c>
      <c r="C7016" s="1">
        <v>1</v>
      </c>
      <c r="D7016" s="1">
        <v>318</v>
      </c>
      <c r="E7016" s="1">
        <v>318</v>
      </c>
      <c r="F7016" s="1">
        <v>124</v>
      </c>
      <c r="G7016" s="1">
        <v>0</v>
      </c>
      <c r="H7016" s="1">
        <v>50</v>
      </c>
      <c r="I7016" s="4">
        <v>8</v>
      </c>
    </row>
    <row r="7017" spans="1:9" ht="15" x14ac:dyDescent="0.25">
      <c r="A7017" s="3" t="s">
        <v>6408</v>
      </c>
      <c r="B7017" s="2">
        <f>VLOOKUP(A7017,[1]kufi20201214!$A:$B,2,FALSE)</f>
        <v>3583</v>
      </c>
      <c r="C7017" s="1">
        <v>1</v>
      </c>
      <c r="D7017" s="1">
        <v>318</v>
      </c>
      <c r="E7017" s="1">
        <v>318</v>
      </c>
      <c r="F7017" s="1">
        <v>248</v>
      </c>
      <c r="G7017" s="1">
        <v>0</v>
      </c>
      <c r="H7017" s="1">
        <v>97</v>
      </c>
      <c r="I7017" s="4">
        <v>8</v>
      </c>
    </row>
    <row r="7018" spans="1:9" ht="15" x14ac:dyDescent="0.25">
      <c r="A7018" s="3" t="s">
        <v>6409</v>
      </c>
      <c r="B7018" s="2">
        <f>VLOOKUP(A7018,[1]kufi20201214!$A:$B,2,FALSE)</f>
        <v>1361.82</v>
      </c>
      <c r="C7018" s="1">
        <v>1</v>
      </c>
      <c r="D7018" s="1">
        <v>346</v>
      </c>
      <c r="E7018" s="1">
        <v>346</v>
      </c>
      <c r="F7018" s="1">
        <v>135</v>
      </c>
      <c r="G7018" s="1">
        <v>0</v>
      </c>
      <c r="H7018" s="1">
        <v>14.739000000000001</v>
      </c>
      <c r="I7018" s="4">
        <v>8</v>
      </c>
    </row>
    <row r="7019" spans="1:9" ht="15" x14ac:dyDescent="0.25">
      <c r="A7019" s="3" t="s">
        <v>6410</v>
      </c>
      <c r="B7019" s="2">
        <f>VLOOKUP(A7019,[1]kufi20201214!$A:$B,2,FALSE)</f>
        <v>276.08999999999997</v>
      </c>
      <c r="C7019" s="1">
        <v>1</v>
      </c>
      <c r="D7019" s="1">
        <v>170</v>
      </c>
      <c r="E7019" s="1">
        <v>105</v>
      </c>
      <c r="F7019" s="1">
        <v>95</v>
      </c>
      <c r="G7019" s="1">
        <v>0</v>
      </c>
      <c r="H7019" s="1">
        <v>2.7</v>
      </c>
      <c r="I7019" s="4">
        <v>8</v>
      </c>
    </row>
    <row r="7020" spans="1:9" ht="15" x14ac:dyDescent="0.25">
      <c r="A7020" s="3" t="s">
        <v>6411</v>
      </c>
      <c r="B7020" s="2">
        <f>VLOOKUP(A7020,[1]kufi20201214!$A:$B,2,FALSE)</f>
        <v>947.63</v>
      </c>
      <c r="C7020" s="1">
        <v>1</v>
      </c>
      <c r="D7020" s="1">
        <v>251</v>
      </c>
      <c r="E7020" s="1">
        <v>251</v>
      </c>
      <c r="F7020" s="1">
        <v>135</v>
      </c>
      <c r="G7020" s="1">
        <v>0</v>
      </c>
      <c r="H7020" s="1">
        <v>54</v>
      </c>
      <c r="I7020" s="4">
        <v>8</v>
      </c>
    </row>
    <row r="7021" spans="1:9" ht="15" x14ac:dyDescent="0.25">
      <c r="A7021" s="3" t="s">
        <v>6412</v>
      </c>
      <c r="B7021" s="2">
        <f>VLOOKUP(A7021,[1]kufi20201214!$A:$B,2,FALSE)</f>
        <v>1984.34</v>
      </c>
      <c r="C7021" s="1">
        <v>1</v>
      </c>
      <c r="D7021" s="1">
        <v>346</v>
      </c>
      <c r="E7021" s="1">
        <v>346</v>
      </c>
      <c r="F7021" s="1">
        <v>139</v>
      </c>
      <c r="G7021" s="1">
        <v>0</v>
      </c>
      <c r="H7021" s="1">
        <v>67</v>
      </c>
      <c r="I7021" s="4">
        <v>8</v>
      </c>
    </row>
    <row r="7022" spans="1:9" ht="15" x14ac:dyDescent="0.25">
      <c r="A7022" s="3" t="s">
        <v>6413</v>
      </c>
      <c r="B7022" s="2">
        <f>VLOOKUP(A7022,[1]kufi20201214!$A:$B,2,FALSE)</f>
        <v>5277.5</v>
      </c>
      <c r="C7022" s="1">
        <v>1</v>
      </c>
      <c r="D7022" s="1">
        <v>346</v>
      </c>
      <c r="E7022" s="1">
        <v>346</v>
      </c>
      <c r="F7022" s="1">
        <v>278</v>
      </c>
      <c r="G7022" s="1">
        <v>0</v>
      </c>
      <c r="H7022" s="1">
        <v>136</v>
      </c>
      <c r="I7022" s="4">
        <v>8</v>
      </c>
    </row>
    <row r="7023" spans="1:9" ht="15" x14ac:dyDescent="0.25">
      <c r="A7023" s="3" t="s">
        <v>6414</v>
      </c>
      <c r="B7023" s="2">
        <f>VLOOKUP(A7023,[1]kufi20201214!$A:$B,2,FALSE)</f>
        <v>323.44</v>
      </c>
      <c r="C7023" s="1">
        <v>1</v>
      </c>
      <c r="D7023" s="1">
        <v>15.88</v>
      </c>
      <c r="E7023" s="1">
        <v>15.88</v>
      </c>
      <c r="F7023" s="1">
        <v>12</v>
      </c>
      <c r="G7023" s="1">
        <v>0</v>
      </c>
      <c r="H7023" s="1">
        <v>1.53</v>
      </c>
      <c r="I7023" s="4">
        <v>8</v>
      </c>
    </row>
    <row r="7024" spans="1:9" ht="15" x14ac:dyDescent="0.25">
      <c r="A7024" s="3" t="s">
        <v>6415</v>
      </c>
      <c r="B7024" s="2">
        <f>VLOOKUP(A7024,[1]kufi20201214!$A:$B,2,FALSE)</f>
        <v>1877.66</v>
      </c>
      <c r="C7024" s="1">
        <v>1</v>
      </c>
      <c r="D7024" s="1">
        <v>389</v>
      </c>
      <c r="E7024" s="1">
        <v>389</v>
      </c>
      <c r="F7024" s="1">
        <v>155</v>
      </c>
      <c r="G7024" s="1">
        <v>0</v>
      </c>
      <c r="H7024" s="1">
        <v>24.623999999999999</v>
      </c>
      <c r="I7024" s="4">
        <v>8</v>
      </c>
    </row>
    <row r="7025" spans="1:9" ht="15" x14ac:dyDescent="0.25">
      <c r="A7025" s="3" t="s">
        <v>6416</v>
      </c>
      <c r="B7025" s="2">
        <f>VLOOKUP(A7025,[1]kufi20201214!$A:$B,2,FALSE)</f>
        <v>358.96</v>
      </c>
      <c r="C7025" s="1">
        <v>1</v>
      </c>
      <c r="D7025" s="1">
        <v>168</v>
      </c>
      <c r="E7025" s="1">
        <v>168</v>
      </c>
      <c r="F7025" s="1">
        <v>99</v>
      </c>
      <c r="G7025" s="1">
        <v>0</v>
      </c>
      <c r="H7025" s="1">
        <v>3.8</v>
      </c>
      <c r="I7025" s="4">
        <v>8</v>
      </c>
    </row>
    <row r="7026" spans="1:9" ht="15" x14ac:dyDescent="0.25">
      <c r="A7026" s="3" t="s">
        <v>6417</v>
      </c>
      <c r="B7026" s="2">
        <f>VLOOKUP(A7026,[1]kufi20201214!$A:$B,2,FALSE)</f>
        <v>1394.54</v>
      </c>
      <c r="C7026" s="1">
        <v>1</v>
      </c>
      <c r="D7026" s="1">
        <v>280</v>
      </c>
      <c r="E7026" s="1">
        <v>280</v>
      </c>
      <c r="F7026" s="1">
        <v>153</v>
      </c>
      <c r="G7026" s="1">
        <v>0</v>
      </c>
      <c r="H7026" s="1">
        <v>68.5</v>
      </c>
      <c r="I7026" s="4">
        <v>8</v>
      </c>
    </row>
    <row r="7027" spans="1:9" ht="15" x14ac:dyDescent="0.25">
      <c r="A7027" s="3" t="s">
        <v>6418</v>
      </c>
      <c r="B7027" s="2">
        <f>VLOOKUP(A7027,[1]kufi20201214!$A:$B,2,FALSE)</f>
        <v>2581.88</v>
      </c>
      <c r="C7027" s="1">
        <v>1</v>
      </c>
      <c r="D7027" s="1">
        <v>389</v>
      </c>
      <c r="E7027" s="1">
        <v>389</v>
      </c>
      <c r="F7027" s="1">
        <v>157</v>
      </c>
      <c r="G7027" s="1">
        <v>0</v>
      </c>
      <c r="H7027" s="1">
        <v>98</v>
      </c>
      <c r="I7027" s="4">
        <v>8</v>
      </c>
    </row>
    <row r="7028" spans="1:9" ht="15" x14ac:dyDescent="0.25">
      <c r="A7028" s="3" t="s">
        <v>6419</v>
      </c>
      <c r="B7028" s="2">
        <f>VLOOKUP(A7028,[1]kufi20201214!$A:$B,2,FALSE)</f>
        <v>7291.17</v>
      </c>
      <c r="C7028" s="1">
        <v>1</v>
      </c>
      <c r="D7028" s="1">
        <v>389</v>
      </c>
      <c r="E7028" s="1">
        <v>389</v>
      </c>
      <c r="F7028" s="1">
        <v>314</v>
      </c>
      <c r="G7028" s="1">
        <v>0</v>
      </c>
      <c r="H7028" s="1">
        <v>190</v>
      </c>
      <c r="I7028" s="4">
        <v>8</v>
      </c>
    </row>
    <row r="7029" spans="1:9" ht="15" x14ac:dyDescent="0.25">
      <c r="A7029" s="3" t="s">
        <v>6420</v>
      </c>
      <c r="B7029" s="2" t="e">
        <f>VLOOKUP(A7029,[1]kufi20201214!$A:$B,2,FALSE)</f>
        <v>#N/A</v>
      </c>
      <c r="C7029" s="1">
        <v>1</v>
      </c>
      <c r="D7029" s="1">
        <v>389</v>
      </c>
      <c r="E7029" s="1">
        <v>389</v>
      </c>
      <c r="F7029" s="1">
        <v>141</v>
      </c>
      <c r="G7029" s="1">
        <v>0</v>
      </c>
      <c r="H7029" s="1">
        <v>22.6</v>
      </c>
      <c r="I7029" s="4">
        <v>8</v>
      </c>
    </row>
    <row r="7030" spans="1:9" ht="15" x14ac:dyDescent="0.25">
      <c r="A7030" s="3" t="s">
        <v>6421</v>
      </c>
      <c r="B7030" s="2" t="e">
        <f>VLOOKUP(A7030,[1]kufi20201214!$A:$B,2,FALSE)</f>
        <v>#N/A</v>
      </c>
      <c r="C7030" s="1">
        <v>1</v>
      </c>
      <c r="D7030" s="1">
        <v>19.05</v>
      </c>
      <c r="E7030" s="1">
        <v>19.05</v>
      </c>
      <c r="F7030" s="1">
        <v>14</v>
      </c>
      <c r="G7030" s="1">
        <v>0</v>
      </c>
      <c r="H7030" s="1">
        <v>2.7</v>
      </c>
      <c r="I7030" s="4">
        <v>8</v>
      </c>
    </row>
    <row r="7031" spans="1:9" ht="15" x14ac:dyDescent="0.25">
      <c r="A7031" s="3" t="s">
        <v>6422</v>
      </c>
      <c r="B7031" s="2">
        <f>VLOOKUP(A7031,[1]kufi20201214!$A:$B,2,FALSE)</f>
        <v>2278.15</v>
      </c>
      <c r="C7031" s="1">
        <v>1</v>
      </c>
      <c r="D7031" s="1">
        <v>425</v>
      </c>
      <c r="E7031" s="1">
        <v>425</v>
      </c>
      <c r="F7031" s="1">
        <v>170</v>
      </c>
      <c r="G7031" s="1">
        <v>0</v>
      </c>
      <c r="H7031" s="1">
        <v>29.317</v>
      </c>
      <c r="I7031" s="4">
        <v>8</v>
      </c>
    </row>
    <row r="7032" spans="1:9" ht="15" x14ac:dyDescent="0.25">
      <c r="A7032" s="3" t="s">
        <v>6423</v>
      </c>
      <c r="B7032" s="2">
        <f>VLOOKUP(A7032,[1]kufi20201214!$A:$B,2,FALSE)</f>
        <v>897.44</v>
      </c>
      <c r="C7032" s="1">
        <v>1</v>
      </c>
      <c r="D7032" s="1">
        <v>179</v>
      </c>
      <c r="E7032" s="1">
        <v>179</v>
      </c>
      <c r="F7032" s="1">
        <v>100</v>
      </c>
      <c r="G7032" s="1">
        <v>0</v>
      </c>
      <c r="H7032" s="1">
        <v>6.8</v>
      </c>
      <c r="I7032" s="4">
        <v>8</v>
      </c>
    </row>
    <row r="7033" spans="1:9" ht="15" x14ac:dyDescent="0.25">
      <c r="A7033" s="3" t="s">
        <v>6424</v>
      </c>
      <c r="B7033" s="2">
        <f>VLOOKUP(A7033,[1]kufi20201214!$A:$B,2,FALSE)</f>
        <v>1656.72</v>
      </c>
      <c r="C7033" s="1">
        <v>1</v>
      </c>
      <c r="D7033" s="1">
        <v>315</v>
      </c>
      <c r="E7033" s="1">
        <v>315</v>
      </c>
      <c r="F7033" s="1">
        <v>168</v>
      </c>
      <c r="G7033" s="1">
        <v>0</v>
      </c>
      <c r="H7033" s="1">
        <v>77.02</v>
      </c>
      <c r="I7033" s="4">
        <v>8</v>
      </c>
    </row>
    <row r="7034" spans="1:9" ht="15" x14ac:dyDescent="0.25">
      <c r="A7034" s="3" t="s">
        <v>6425</v>
      </c>
      <c r="B7034" s="2">
        <f>VLOOKUP(A7034,[1]kufi20201214!$A:$B,2,FALSE)</f>
        <v>3831.4</v>
      </c>
      <c r="C7034" s="1">
        <v>1</v>
      </c>
      <c r="D7034" s="1">
        <v>425</v>
      </c>
      <c r="E7034" s="1">
        <v>425</v>
      </c>
      <c r="F7034" s="1">
        <v>172</v>
      </c>
      <c r="G7034" s="1">
        <v>0</v>
      </c>
      <c r="H7034" s="1">
        <v>136</v>
      </c>
      <c r="I7034" s="4">
        <v>8</v>
      </c>
    </row>
    <row r="7035" spans="1:9" ht="15" x14ac:dyDescent="0.25">
      <c r="A7035" s="3" t="s">
        <v>6426</v>
      </c>
      <c r="B7035" s="2">
        <f>VLOOKUP(A7035,[1]kufi20201214!$A:$B,2,FALSE)</f>
        <v>9183.36</v>
      </c>
      <c r="C7035" s="1">
        <v>1</v>
      </c>
      <c r="D7035" s="1">
        <v>425</v>
      </c>
      <c r="E7035" s="1">
        <v>425</v>
      </c>
      <c r="F7035" s="1">
        <v>344</v>
      </c>
      <c r="G7035" s="1">
        <v>0</v>
      </c>
      <c r="H7035" s="1">
        <v>249</v>
      </c>
      <c r="I7035" s="4">
        <v>8</v>
      </c>
    </row>
    <row r="7036" spans="1:9" ht="15" x14ac:dyDescent="0.25">
      <c r="A7036" s="3" t="s">
        <v>6427</v>
      </c>
      <c r="B7036" s="2">
        <f>VLOOKUP(A7036,[1]kufi20201214!$A:$B,2,FALSE)</f>
        <v>2720.6</v>
      </c>
      <c r="C7036" s="1">
        <v>1</v>
      </c>
      <c r="D7036" s="1">
        <v>425</v>
      </c>
      <c r="E7036" s="1">
        <v>425</v>
      </c>
      <c r="F7036" s="1">
        <v>158</v>
      </c>
      <c r="G7036" s="1">
        <v>0</v>
      </c>
      <c r="H7036" s="1">
        <v>33.200000000000003</v>
      </c>
      <c r="I7036" s="4">
        <v>8</v>
      </c>
    </row>
    <row r="7037" spans="1:9" ht="15" x14ac:dyDescent="0.25">
      <c r="A7037" s="3" t="s">
        <v>6428</v>
      </c>
      <c r="B7037" s="2">
        <f>VLOOKUP(A7037,[1]kufi20201214!$A:$B,2,FALSE)</f>
        <v>1051.22</v>
      </c>
      <c r="C7037" s="1">
        <v>1</v>
      </c>
      <c r="D7037" s="1">
        <v>425</v>
      </c>
      <c r="E7037" s="1">
        <v>425</v>
      </c>
      <c r="F7037" s="1">
        <v>38</v>
      </c>
      <c r="G7037" s="1">
        <v>0</v>
      </c>
      <c r="H7037" s="1">
        <v>7.42</v>
      </c>
      <c r="I7037" s="4">
        <v>8</v>
      </c>
    </row>
    <row r="7038" spans="1:9" ht="15" x14ac:dyDescent="0.25">
      <c r="A7038" s="3" t="s">
        <v>6429</v>
      </c>
      <c r="B7038" s="2">
        <f>VLOOKUP(A7038,[1]kufi20201214!$A:$B,2,FALSE)</f>
        <v>2968.5</v>
      </c>
      <c r="C7038" s="1">
        <v>1</v>
      </c>
      <c r="D7038" s="1">
        <v>457</v>
      </c>
      <c r="E7038" s="1">
        <v>457</v>
      </c>
      <c r="F7038" s="1">
        <v>170</v>
      </c>
      <c r="G7038" s="1">
        <v>0</v>
      </c>
      <c r="H7038" s="1">
        <v>36.200000000000003</v>
      </c>
      <c r="I7038" s="4">
        <v>8</v>
      </c>
    </row>
    <row r="7039" spans="1:9" ht="15" x14ac:dyDescent="0.25">
      <c r="A7039" s="3" t="s">
        <v>6430</v>
      </c>
      <c r="B7039" s="2">
        <f>VLOOKUP(A7039,[1]kufi20201214!$A:$B,2,FALSE)</f>
        <v>966.38</v>
      </c>
      <c r="C7039" s="1">
        <v>1</v>
      </c>
      <c r="D7039" s="1">
        <v>457</v>
      </c>
      <c r="E7039" s="1">
        <v>457</v>
      </c>
      <c r="F7039" s="1">
        <v>50</v>
      </c>
      <c r="G7039" s="1">
        <v>0</v>
      </c>
      <c r="H7039" s="1">
        <v>5.6</v>
      </c>
      <c r="I7039" s="4">
        <v>8</v>
      </c>
    </row>
    <row r="7040" spans="1:9" ht="15" x14ac:dyDescent="0.25">
      <c r="A7040" s="3" t="s">
        <v>6431</v>
      </c>
      <c r="B7040" s="2">
        <f>VLOOKUP(A7040,[1]kufi20201214!$A:$B,2,FALSE)</f>
        <v>2070.9499999999998</v>
      </c>
      <c r="C7040" s="1">
        <v>1</v>
      </c>
      <c r="D7040" s="1">
        <v>305</v>
      </c>
      <c r="E7040" s="1">
        <v>305</v>
      </c>
      <c r="F7040" s="1">
        <v>188</v>
      </c>
      <c r="G7040" s="1">
        <v>0</v>
      </c>
      <c r="H7040" s="1">
        <v>129.48599999999999</v>
      </c>
      <c r="I7040" s="4">
        <v>8</v>
      </c>
    </row>
    <row r="7041" spans="1:9" ht="15" x14ac:dyDescent="0.25">
      <c r="A7041" s="3" t="s">
        <v>6432</v>
      </c>
      <c r="B7041" s="2">
        <f>VLOOKUP(A7041,[1]kufi20201214!$A:$B,2,FALSE)</f>
        <v>4697.5200000000004</v>
      </c>
      <c r="C7041" s="1">
        <v>1</v>
      </c>
      <c r="D7041" s="1">
        <v>457</v>
      </c>
      <c r="E7041" s="1">
        <v>457</v>
      </c>
      <c r="F7041" s="1">
        <v>192</v>
      </c>
      <c r="G7041" s="1">
        <v>0</v>
      </c>
      <c r="H7041" s="1">
        <v>169</v>
      </c>
      <c r="I7041" s="4">
        <v>8</v>
      </c>
    </row>
    <row r="7042" spans="1:9" ht="15" x14ac:dyDescent="0.25">
      <c r="A7042" s="3" t="s">
        <v>6433</v>
      </c>
      <c r="B7042" s="2">
        <f>VLOOKUP(A7042,[1]kufi20201214!$A:$B,2,FALSE)</f>
        <v>11478.02</v>
      </c>
      <c r="C7042" s="1">
        <v>1</v>
      </c>
      <c r="D7042" s="1">
        <v>457</v>
      </c>
      <c r="E7042" s="1">
        <v>457</v>
      </c>
      <c r="F7042" s="1">
        <v>384</v>
      </c>
      <c r="G7042" s="1">
        <v>0</v>
      </c>
      <c r="H7042" s="1">
        <v>306</v>
      </c>
      <c r="I7042" s="4">
        <v>8</v>
      </c>
    </row>
    <row r="7043" spans="1:9" ht="15" x14ac:dyDescent="0.25">
      <c r="A7043" s="3" t="s">
        <v>6434</v>
      </c>
      <c r="B7043" s="2">
        <f>VLOOKUP(A7043,[1]kufi20201214!$A:$B,2,FALSE)</f>
        <v>5177.47</v>
      </c>
      <c r="C7043" s="1">
        <v>1</v>
      </c>
      <c r="D7043" s="1">
        <v>540</v>
      </c>
      <c r="E7043" s="1">
        <v>540</v>
      </c>
      <c r="F7043" s="1">
        <v>200</v>
      </c>
      <c r="G7043" s="1">
        <v>0</v>
      </c>
      <c r="H7043" s="1">
        <v>63</v>
      </c>
      <c r="I7043" s="4">
        <v>8</v>
      </c>
    </row>
    <row r="7044" spans="1:9" ht="15" x14ac:dyDescent="0.25">
      <c r="A7044" s="3" t="s">
        <v>6435</v>
      </c>
      <c r="B7044" s="2">
        <f>VLOOKUP(A7044,[1]kufi20201214!$A:$B,2,FALSE)</f>
        <v>1242.72</v>
      </c>
      <c r="C7044" s="1">
        <v>1</v>
      </c>
      <c r="D7044" s="1">
        <v>210</v>
      </c>
      <c r="E7044" s="1">
        <v>210</v>
      </c>
      <c r="F7044" s="1">
        <v>120</v>
      </c>
      <c r="G7044" s="1">
        <v>0</v>
      </c>
      <c r="H7044" s="1">
        <v>8.6999999999999993</v>
      </c>
      <c r="I7044" s="4">
        <v>8</v>
      </c>
    </row>
    <row r="7045" spans="1:9" ht="15" x14ac:dyDescent="0.25">
      <c r="A7045" s="3" t="s">
        <v>6436</v>
      </c>
      <c r="B7045" s="2">
        <f>VLOOKUP(A7045,[1]kufi20201214!$A:$B,2,FALSE)</f>
        <v>3451.61</v>
      </c>
      <c r="C7045" s="1">
        <v>1</v>
      </c>
      <c r="D7045" s="1">
        <v>343</v>
      </c>
      <c r="E7045" s="1">
        <v>343</v>
      </c>
      <c r="F7045" s="1">
        <v>221</v>
      </c>
      <c r="G7045" s="1">
        <v>0</v>
      </c>
      <c r="H7045" s="1">
        <v>149.334</v>
      </c>
      <c r="I7045" s="4">
        <v>8</v>
      </c>
    </row>
    <row r="7046" spans="1:9" ht="15" x14ac:dyDescent="0.25">
      <c r="A7046" s="3" t="s">
        <v>6437</v>
      </c>
      <c r="B7046" s="2">
        <f>VLOOKUP(A7046,[1]kufi20201214!$A:$B,2,FALSE)</f>
        <v>6005.79</v>
      </c>
      <c r="C7046" s="1">
        <v>1</v>
      </c>
      <c r="D7046" s="1">
        <v>527</v>
      </c>
      <c r="E7046" s="1">
        <v>527</v>
      </c>
      <c r="F7046" s="1">
        <v>226</v>
      </c>
      <c r="G7046" s="1">
        <v>0</v>
      </c>
      <c r="H7046" s="1">
        <v>262</v>
      </c>
      <c r="I7046" s="4">
        <v>8</v>
      </c>
    </row>
    <row r="7047" spans="1:9" ht="15" x14ac:dyDescent="0.25">
      <c r="A7047" s="3" t="s">
        <v>6438</v>
      </c>
      <c r="B7047" s="2">
        <f>VLOOKUP(A7047,[1]kufi20201214!$A:$B,2,FALSE)</f>
        <v>93.77</v>
      </c>
      <c r="C7047" s="1">
        <v>1</v>
      </c>
      <c r="D7047" s="1">
        <v>238</v>
      </c>
      <c r="E7047" s="1">
        <v>238</v>
      </c>
      <c r="F7047" s="1">
        <v>72</v>
      </c>
      <c r="G7047" s="1">
        <v>0</v>
      </c>
      <c r="H7047" s="1">
        <v>1.0860000000000001</v>
      </c>
      <c r="I7047" s="4">
        <v>8</v>
      </c>
    </row>
    <row r="7048" spans="1:9" ht="15" x14ac:dyDescent="0.25">
      <c r="A7048" s="3" t="s">
        <v>6439</v>
      </c>
      <c r="B7048" s="2">
        <f>VLOOKUP(A7048,[1]kufi20201214!$A:$B,2,FALSE)</f>
        <v>199.9</v>
      </c>
      <c r="C7048" s="1">
        <v>1</v>
      </c>
      <c r="D7048" s="1">
        <v>254</v>
      </c>
      <c r="E7048" s="1">
        <v>254</v>
      </c>
      <c r="F7048" s="1">
        <v>65</v>
      </c>
      <c r="G7048" s="1">
        <v>0</v>
      </c>
      <c r="H7048" s="1">
        <v>7.1516000000000002</v>
      </c>
      <c r="I7048" s="4">
        <v>8</v>
      </c>
    </row>
    <row r="7049" spans="1:9" ht="15" x14ac:dyDescent="0.25">
      <c r="A7049" s="3" t="s">
        <v>6440</v>
      </c>
      <c r="B7049" s="2">
        <f>VLOOKUP(A7049,[1]kufi20201214!$A:$B,2,FALSE)</f>
        <v>199.9</v>
      </c>
      <c r="C7049" s="1">
        <v>1</v>
      </c>
      <c r="D7049" s="1">
        <v>202</v>
      </c>
      <c r="E7049" s="1">
        <v>202</v>
      </c>
      <c r="F7049" s="1">
        <v>35</v>
      </c>
      <c r="G7049" s="1">
        <v>0</v>
      </c>
      <c r="H7049" s="1">
        <v>9.2680000000000007</v>
      </c>
      <c r="I7049" s="4">
        <v>8</v>
      </c>
    </row>
    <row r="7050" spans="1:9" ht="15" x14ac:dyDescent="0.25">
      <c r="A7050" s="3" t="s">
        <v>6441</v>
      </c>
      <c r="B7050" s="2">
        <f>VLOOKUP(A7050,[1]kufi20201214!$A:$B,2,FALSE)</f>
        <v>55.17</v>
      </c>
      <c r="C7050" s="1">
        <v>1</v>
      </c>
      <c r="D7050" s="1">
        <v>254</v>
      </c>
      <c r="E7050" s="1">
        <v>254</v>
      </c>
      <c r="F7050" s="1">
        <v>85</v>
      </c>
      <c r="G7050" s="1">
        <v>0</v>
      </c>
      <c r="H7050" s="1">
        <v>1.3360000000000001</v>
      </c>
      <c r="I7050" s="4">
        <v>8</v>
      </c>
    </row>
    <row r="7051" spans="1:9" ht="15" x14ac:dyDescent="0.25">
      <c r="A7051" s="3" t="s">
        <v>6442</v>
      </c>
      <c r="B7051" s="2">
        <f>VLOOKUP(A7051,[1]kufi20201214!$A:$B,2,FALSE)</f>
        <v>199.9</v>
      </c>
      <c r="C7051" s="1">
        <v>1</v>
      </c>
      <c r="D7051" s="1">
        <v>202</v>
      </c>
      <c r="E7051" s="1">
        <v>202</v>
      </c>
      <c r="F7051" s="1">
        <v>46</v>
      </c>
      <c r="G7051" s="1">
        <v>0</v>
      </c>
      <c r="H7051" s="1">
        <v>9.7579999999999991</v>
      </c>
      <c r="I7051" s="4">
        <v>8</v>
      </c>
    </row>
    <row r="7052" spans="1:9" ht="15" x14ac:dyDescent="0.25">
      <c r="A7052" s="3" t="s">
        <v>6443</v>
      </c>
      <c r="B7052" s="2">
        <f>VLOOKUP(A7052,[1]kufi20201214!$A:$B,2,FALSE)</f>
        <v>123.87</v>
      </c>
      <c r="C7052" s="1">
        <v>1</v>
      </c>
      <c r="D7052" s="1">
        <v>263</v>
      </c>
      <c r="E7052" s="1">
        <v>263</v>
      </c>
      <c r="F7052" s="1">
        <v>68</v>
      </c>
      <c r="G7052" s="1">
        <v>0</v>
      </c>
      <c r="H7052" s="1">
        <v>1.5049999999999999</v>
      </c>
      <c r="I7052" s="4">
        <v>8</v>
      </c>
    </row>
    <row r="7053" spans="1:9" ht="15" x14ac:dyDescent="0.25">
      <c r="A7053" s="3" t="s">
        <v>6444</v>
      </c>
      <c r="B7053" s="2">
        <f>VLOOKUP(A7053,[1]kufi20201214!$A:$B,2,FALSE)</f>
        <v>246.57</v>
      </c>
      <c r="C7053" s="1">
        <v>1</v>
      </c>
      <c r="D7053" s="1">
        <v>279</v>
      </c>
      <c r="E7053" s="1">
        <v>279</v>
      </c>
      <c r="F7053" s="1">
        <v>127</v>
      </c>
      <c r="G7053" s="1">
        <v>0</v>
      </c>
      <c r="H7053" s="1">
        <v>8.77</v>
      </c>
      <c r="I7053" s="4">
        <v>8</v>
      </c>
    </row>
    <row r="7054" spans="1:9" ht="15" x14ac:dyDescent="0.25">
      <c r="A7054" s="3" t="s">
        <v>6445</v>
      </c>
      <c r="B7054" s="2">
        <f>VLOOKUP(A7054,[1]kufi20201214!$A:$B,2,FALSE)</f>
        <v>246.57</v>
      </c>
      <c r="C7054" s="1">
        <v>1</v>
      </c>
      <c r="D7054" s="1">
        <v>279</v>
      </c>
      <c r="E7054" s="1">
        <v>279</v>
      </c>
      <c r="F7054" s="1">
        <v>64</v>
      </c>
      <c r="G7054" s="1">
        <v>0</v>
      </c>
      <c r="H7054" s="1">
        <v>9.1869999999999994</v>
      </c>
      <c r="I7054" s="4">
        <v>8</v>
      </c>
    </row>
    <row r="7055" spans="1:9" ht="15" x14ac:dyDescent="0.25">
      <c r="A7055" s="3" t="s">
        <v>6446</v>
      </c>
      <c r="B7055" s="2">
        <f>VLOOKUP(A7055,[1]kufi20201214!$A:$B,2,FALSE)</f>
        <v>75.25</v>
      </c>
      <c r="C7055" s="1">
        <v>1</v>
      </c>
      <c r="D7055" s="1">
        <v>263</v>
      </c>
      <c r="E7055" s="1">
        <v>263</v>
      </c>
      <c r="F7055" s="1">
        <v>68</v>
      </c>
      <c r="G7055" s="1">
        <v>0</v>
      </c>
      <c r="H7055" s="1">
        <v>1.0549999999999999</v>
      </c>
      <c r="I7055" s="4">
        <v>8</v>
      </c>
    </row>
    <row r="7056" spans="1:9" ht="15" x14ac:dyDescent="0.25">
      <c r="A7056" s="3" t="s">
        <v>6447</v>
      </c>
      <c r="B7056" s="2">
        <f>VLOOKUP(A7056,[1]kufi20201214!$A:$B,2,FALSE)</f>
        <v>246.57</v>
      </c>
      <c r="C7056" s="1">
        <v>1</v>
      </c>
      <c r="D7056" s="1">
        <v>219</v>
      </c>
      <c r="E7056" s="1">
        <v>219</v>
      </c>
      <c r="F7056" s="1">
        <v>53</v>
      </c>
      <c r="G7056" s="1">
        <v>0</v>
      </c>
      <c r="H7056" s="1">
        <v>12.333</v>
      </c>
      <c r="I7056" s="4">
        <v>8</v>
      </c>
    </row>
    <row r="7057" spans="1:9" ht="15" x14ac:dyDescent="0.25">
      <c r="A7057" s="3" t="s">
        <v>6448</v>
      </c>
      <c r="B7057" s="2">
        <f>VLOOKUP(A7057,[1]kufi20201214!$A:$B,2,FALSE)</f>
        <v>163.96</v>
      </c>
      <c r="C7057" s="1">
        <v>1</v>
      </c>
      <c r="D7057" s="1">
        <v>298</v>
      </c>
      <c r="E7057" s="1">
        <v>298</v>
      </c>
      <c r="F7057" s="1">
        <v>73</v>
      </c>
      <c r="G7057" s="1">
        <v>0</v>
      </c>
      <c r="H7057" s="1">
        <v>1.8959999999999999</v>
      </c>
      <c r="I7057" s="4">
        <v>8</v>
      </c>
    </row>
    <row r="7058" spans="1:9" ht="15" x14ac:dyDescent="0.25">
      <c r="A7058" s="3" t="s">
        <v>6449</v>
      </c>
      <c r="B7058" s="2">
        <f>VLOOKUP(A7058,[1]kufi20201214!$A:$B,2,FALSE)</f>
        <v>325.93</v>
      </c>
      <c r="C7058" s="1">
        <v>1</v>
      </c>
      <c r="D7058" s="1">
        <v>3026</v>
      </c>
      <c r="E7058" s="1">
        <v>248</v>
      </c>
      <c r="F7058" s="1">
        <v>55</v>
      </c>
      <c r="G7058" s="1">
        <v>0</v>
      </c>
      <c r="H7058" s="1">
        <v>11.762</v>
      </c>
      <c r="I7058" s="4">
        <v>8</v>
      </c>
    </row>
    <row r="7059" spans="1:9" ht="15" x14ac:dyDescent="0.25">
      <c r="A7059" s="3" t="s">
        <v>6450</v>
      </c>
      <c r="B7059" s="2">
        <f>VLOOKUP(A7059,[1]kufi20201214!$A:$B,2,FALSE)</f>
        <v>325.93</v>
      </c>
      <c r="C7059" s="1">
        <v>1</v>
      </c>
      <c r="D7059" s="1">
        <v>248</v>
      </c>
      <c r="E7059" s="1">
        <v>248</v>
      </c>
      <c r="F7059" s="1">
        <v>41</v>
      </c>
      <c r="G7059" s="1">
        <v>0</v>
      </c>
      <c r="H7059" s="1">
        <v>15.707000000000001</v>
      </c>
      <c r="I7059" s="4">
        <v>8</v>
      </c>
    </row>
    <row r="7060" spans="1:9" ht="15" x14ac:dyDescent="0.25">
      <c r="A7060" s="3" t="s">
        <v>6451</v>
      </c>
      <c r="B7060" s="2">
        <f>VLOOKUP(A7060,[1]kufi20201214!$A:$B,2,FALSE)</f>
        <v>96.39</v>
      </c>
      <c r="C7060" s="1">
        <v>1</v>
      </c>
      <c r="D7060" s="1">
        <v>298</v>
      </c>
      <c r="E7060" s="1">
        <v>298</v>
      </c>
      <c r="F7060" s="1">
        <v>73</v>
      </c>
      <c r="G7060" s="1">
        <v>0</v>
      </c>
      <c r="H7060" s="1">
        <v>1.446</v>
      </c>
      <c r="I7060" s="4">
        <v>8</v>
      </c>
    </row>
    <row r="7061" spans="1:9" ht="15" x14ac:dyDescent="0.25">
      <c r="A7061" s="3" t="s">
        <v>6452</v>
      </c>
      <c r="B7061" s="2">
        <f>VLOOKUP(A7061,[1]kufi20201214!$A:$B,2,FALSE)</f>
        <v>325.93</v>
      </c>
      <c r="C7061" s="1">
        <v>1</v>
      </c>
      <c r="D7061" s="1">
        <v>262</v>
      </c>
      <c r="E7061" s="1">
        <v>262</v>
      </c>
      <c r="F7061" s="1">
        <v>70</v>
      </c>
      <c r="G7061" s="1">
        <v>0</v>
      </c>
      <c r="H7061" s="1">
        <v>18.649999999999999</v>
      </c>
      <c r="I7061" s="4">
        <v>8</v>
      </c>
    </row>
    <row r="7062" spans="1:9" ht="15" x14ac:dyDescent="0.25">
      <c r="A7062" s="3" t="s">
        <v>6453</v>
      </c>
      <c r="B7062" s="2">
        <f>VLOOKUP(A7062,[1]kufi20201214!$A:$B,2,FALSE)</f>
        <v>204.11</v>
      </c>
      <c r="C7062" s="1">
        <v>1</v>
      </c>
      <c r="D7062" s="1">
        <v>358</v>
      </c>
      <c r="E7062" s="1">
        <v>358</v>
      </c>
      <c r="F7062" s="1">
        <v>100</v>
      </c>
      <c r="G7062" s="1">
        <v>0</v>
      </c>
      <c r="H7062" s="1">
        <v>2.7</v>
      </c>
      <c r="I7062" s="4">
        <v>8</v>
      </c>
    </row>
    <row r="7063" spans="1:9" ht="15" x14ac:dyDescent="0.25">
      <c r="A7063" s="3" t="s">
        <v>6454</v>
      </c>
      <c r="B7063" s="2">
        <f>VLOOKUP(A7063,[1]kufi20201214!$A:$B,2,FALSE)</f>
        <v>554.67999999999995</v>
      </c>
      <c r="C7063" s="1">
        <v>1</v>
      </c>
      <c r="D7063" s="1">
        <v>359</v>
      </c>
      <c r="E7063" s="1">
        <v>359</v>
      </c>
      <c r="F7063" s="1">
        <v>81</v>
      </c>
      <c r="G7063" s="1">
        <v>0</v>
      </c>
      <c r="H7063" s="1">
        <v>20.221</v>
      </c>
      <c r="I7063" s="4">
        <v>8</v>
      </c>
    </row>
    <row r="7064" spans="1:9" ht="15" x14ac:dyDescent="0.25">
      <c r="A7064" s="3" t="s">
        <v>6455</v>
      </c>
      <c r="B7064" s="2">
        <f>VLOOKUP(A7064,[1]kufi20201214!$A:$B,2,FALSE)</f>
        <v>554.67999999999995</v>
      </c>
      <c r="C7064" s="1">
        <v>1</v>
      </c>
      <c r="D7064" s="1">
        <v>359</v>
      </c>
      <c r="E7064" s="1">
        <v>359</v>
      </c>
      <c r="F7064" s="1">
        <v>81</v>
      </c>
      <c r="G7064" s="1">
        <v>0</v>
      </c>
      <c r="H7064" s="1">
        <v>22.3</v>
      </c>
      <c r="I7064" s="4">
        <v>8</v>
      </c>
    </row>
    <row r="7065" spans="1:9" ht="15" x14ac:dyDescent="0.25">
      <c r="A7065" s="3" t="s">
        <v>6456</v>
      </c>
      <c r="B7065" s="2">
        <f>VLOOKUP(A7065,[1]kufi20201214!$A:$B,2,FALSE)</f>
        <v>122.21</v>
      </c>
      <c r="C7065" s="1">
        <v>1</v>
      </c>
      <c r="D7065" s="1">
        <v>358</v>
      </c>
      <c r="E7065" s="1">
        <v>358</v>
      </c>
      <c r="F7065" s="1">
        <v>100</v>
      </c>
      <c r="G7065" s="1">
        <v>0</v>
      </c>
      <c r="H7065" s="1">
        <v>2.25</v>
      </c>
      <c r="I7065" s="4">
        <v>8</v>
      </c>
    </row>
    <row r="7066" spans="1:9" ht="15" x14ac:dyDescent="0.25">
      <c r="A7066" s="3" t="s">
        <v>6457</v>
      </c>
      <c r="B7066" s="2">
        <f>VLOOKUP(A7066,[1]kufi20201214!$A:$B,2,FALSE)</f>
        <v>554.67999999999995</v>
      </c>
      <c r="C7066" s="1">
        <v>1</v>
      </c>
      <c r="D7066" s="1">
        <v>311</v>
      </c>
      <c r="E7066" s="1">
        <v>311</v>
      </c>
      <c r="F7066" s="1">
        <v>94</v>
      </c>
      <c r="G7066" s="1">
        <v>0</v>
      </c>
      <c r="H7066" s="1">
        <v>22.2</v>
      </c>
      <c r="I7066" s="4">
        <v>8</v>
      </c>
    </row>
    <row r="7067" spans="1:9" ht="15" x14ac:dyDescent="0.25">
      <c r="A7067" s="3" t="s">
        <v>6458</v>
      </c>
      <c r="B7067" s="2">
        <f>VLOOKUP(A7067,[1]kufi20201214!$A:$B,2,FALSE)</f>
        <v>244.05</v>
      </c>
      <c r="C7067" s="1">
        <v>1</v>
      </c>
      <c r="D7067" s="1">
        <v>402</v>
      </c>
      <c r="E7067" s="1">
        <v>402</v>
      </c>
      <c r="F7067" s="1">
        <v>102</v>
      </c>
      <c r="G7067" s="1">
        <v>0</v>
      </c>
      <c r="H7067" s="1">
        <v>3.75</v>
      </c>
      <c r="I7067" s="4">
        <v>8</v>
      </c>
    </row>
    <row r="7068" spans="1:9" ht="15" x14ac:dyDescent="0.25">
      <c r="A7068" s="3" t="s">
        <v>6459</v>
      </c>
      <c r="B7068" s="2">
        <f>VLOOKUP(A7068,[1]kufi20201214!$A:$B,2,FALSE)</f>
        <v>804.36</v>
      </c>
      <c r="C7068" s="1">
        <v>1</v>
      </c>
      <c r="D7068" s="1">
        <v>3026</v>
      </c>
      <c r="E7068" s="1">
        <v>345</v>
      </c>
      <c r="F7068" s="1">
        <v>77</v>
      </c>
      <c r="G7068" s="1">
        <v>0</v>
      </c>
      <c r="H7068" s="1">
        <v>32.5</v>
      </c>
      <c r="I7068" s="4">
        <v>8</v>
      </c>
    </row>
    <row r="7069" spans="1:9" ht="15" x14ac:dyDescent="0.25">
      <c r="A7069" s="3" t="s">
        <v>6460</v>
      </c>
      <c r="B7069" s="2">
        <f>VLOOKUP(A7069,[1]kufi20201214!$A:$B,2,FALSE)</f>
        <v>804.36</v>
      </c>
      <c r="C7069" s="1">
        <v>1</v>
      </c>
      <c r="D7069" s="1">
        <v>345</v>
      </c>
      <c r="E7069" s="1">
        <v>345</v>
      </c>
      <c r="F7069" s="1">
        <v>77</v>
      </c>
      <c r="G7069" s="1">
        <v>0</v>
      </c>
      <c r="H7069" s="1">
        <v>32.5</v>
      </c>
      <c r="I7069" s="4">
        <v>8</v>
      </c>
    </row>
    <row r="7070" spans="1:9" ht="15" x14ac:dyDescent="0.25">
      <c r="A7070" s="3" t="s">
        <v>6461</v>
      </c>
      <c r="B7070" s="2">
        <f>VLOOKUP(A7070,[1]kufi20201214!$A:$B,2,FALSE)</f>
        <v>143.79</v>
      </c>
      <c r="C7070" s="1">
        <v>1</v>
      </c>
      <c r="D7070" s="1">
        <v>402</v>
      </c>
      <c r="E7070" s="1">
        <v>402</v>
      </c>
      <c r="F7070" s="1">
        <v>102</v>
      </c>
      <c r="G7070" s="1">
        <v>0</v>
      </c>
      <c r="H7070" s="1">
        <v>2.95</v>
      </c>
      <c r="I7070" s="4">
        <v>8</v>
      </c>
    </row>
    <row r="7071" spans="1:9" ht="15" x14ac:dyDescent="0.25">
      <c r="A7071" s="3" t="s">
        <v>6462</v>
      </c>
      <c r="B7071" s="2">
        <f>VLOOKUP(A7071,[1]kufi20201214!$A:$B,2,FALSE)</f>
        <v>804.36</v>
      </c>
      <c r="C7071" s="1">
        <v>1</v>
      </c>
      <c r="D7071" s="1">
        <v>345</v>
      </c>
      <c r="E7071" s="1">
        <v>345</v>
      </c>
      <c r="F7071" s="1">
        <v>102</v>
      </c>
      <c r="G7071" s="1">
        <v>0</v>
      </c>
      <c r="H7071" s="1">
        <v>35.799999999999997</v>
      </c>
      <c r="I7071" s="4">
        <v>8</v>
      </c>
    </row>
    <row r="7072" spans="1:9" ht="15" x14ac:dyDescent="0.25">
      <c r="A7072" s="3" t="s">
        <v>6463</v>
      </c>
      <c r="B7072" s="2">
        <f>VLOOKUP(A7072,[1]kufi20201214!$A:$B,2,FALSE)</f>
        <v>397.38</v>
      </c>
      <c r="C7072" s="1">
        <v>1</v>
      </c>
      <c r="D7072" s="1">
        <v>460</v>
      </c>
      <c r="E7072" s="1">
        <v>460</v>
      </c>
      <c r="F7072" s="1">
        <v>125</v>
      </c>
      <c r="G7072" s="1">
        <v>0</v>
      </c>
      <c r="H7072" s="1">
        <v>6</v>
      </c>
      <c r="I7072" s="4">
        <v>8</v>
      </c>
    </row>
    <row r="7073" spans="1:9" ht="15" x14ac:dyDescent="0.25">
      <c r="A7073" s="3" t="s">
        <v>6464</v>
      </c>
      <c r="B7073" s="2">
        <f>VLOOKUP(A7073,[1]kufi20201214!$A:$B,2,FALSE)</f>
        <v>1047.25</v>
      </c>
      <c r="C7073" s="1">
        <v>1</v>
      </c>
      <c r="D7073" s="1">
        <v>3026</v>
      </c>
      <c r="E7073" s="1">
        <v>398</v>
      </c>
      <c r="F7073" s="1">
        <v>89</v>
      </c>
      <c r="G7073" s="1">
        <v>0</v>
      </c>
      <c r="H7073" s="1">
        <v>42.2</v>
      </c>
      <c r="I7073" s="4">
        <v>8</v>
      </c>
    </row>
    <row r="7074" spans="1:9" ht="15" x14ac:dyDescent="0.25">
      <c r="A7074" s="3" t="s">
        <v>6465</v>
      </c>
      <c r="B7074" s="2">
        <f>VLOOKUP(A7074,[1]kufi20201214!$A:$B,2,FALSE)</f>
        <v>1047.25</v>
      </c>
      <c r="C7074" s="1">
        <v>1</v>
      </c>
      <c r="D7074" s="1">
        <v>398</v>
      </c>
      <c r="E7074" s="1">
        <v>398</v>
      </c>
      <c r="F7074" s="1">
        <v>89</v>
      </c>
      <c r="G7074" s="1">
        <v>0</v>
      </c>
      <c r="H7074" s="1">
        <v>42.2</v>
      </c>
      <c r="I7074" s="4">
        <v>8</v>
      </c>
    </row>
    <row r="7075" spans="1:9" ht="15" x14ac:dyDescent="0.25">
      <c r="A7075" s="3" t="s">
        <v>6466</v>
      </c>
      <c r="B7075" s="2">
        <f>VLOOKUP(A7075,[1]kufi20201214!$A:$B,2,FALSE)</f>
        <v>254.6</v>
      </c>
      <c r="C7075" s="1">
        <v>1</v>
      </c>
      <c r="D7075" s="1">
        <v>460</v>
      </c>
      <c r="E7075" s="1">
        <v>460</v>
      </c>
      <c r="F7075" s="1">
        <v>125</v>
      </c>
      <c r="G7075" s="1">
        <v>0</v>
      </c>
      <c r="H7075" s="1">
        <v>5.15</v>
      </c>
      <c r="I7075" s="4">
        <v>8</v>
      </c>
    </row>
    <row r="7076" spans="1:9" ht="15" x14ac:dyDescent="0.25">
      <c r="A7076" s="3" t="s">
        <v>6467</v>
      </c>
      <c r="B7076" s="2">
        <f>VLOOKUP(A7076,[1]kufi20201214!$A:$B,2,FALSE)</f>
        <v>1047.25</v>
      </c>
      <c r="C7076" s="1">
        <v>1</v>
      </c>
      <c r="D7076" s="1">
        <v>398</v>
      </c>
      <c r="E7076" s="1">
        <v>398</v>
      </c>
      <c r="F7076" s="1">
        <v>114</v>
      </c>
      <c r="G7076" s="1">
        <v>0</v>
      </c>
      <c r="H7076" s="1">
        <v>49.1</v>
      </c>
      <c r="I7076" s="4">
        <v>8</v>
      </c>
    </row>
    <row r="7077" spans="1:9" ht="15" x14ac:dyDescent="0.25">
      <c r="A7077" s="3" t="s">
        <v>6468</v>
      </c>
      <c r="B7077" s="2">
        <f>VLOOKUP(A7077,[1]kufi20201214!$A:$B,2,FALSE)</f>
        <v>546.26</v>
      </c>
      <c r="C7077" s="1">
        <v>1</v>
      </c>
      <c r="D7077" s="1">
        <v>508</v>
      </c>
      <c r="E7077" s="1">
        <v>508</v>
      </c>
      <c r="F7077" s="1">
        <v>143</v>
      </c>
      <c r="G7077" s="1">
        <v>0</v>
      </c>
      <c r="H7077" s="1">
        <v>8.4</v>
      </c>
      <c r="I7077" s="4">
        <v>8</v>
      </c>
    </row>
    <row r="7078" spans="1:9" ht="15" x14ac:dyDescent="0.25">
      <c r="A7078" s="3" t="s">
        <v>6469</v>
      </c>
      <c r="B7078" s="2">
        <f>VLOOKUP(A7078,[1]kufi20201214!$A:$B,2,FALSE)</f>
        <v>1341.67</v>
      </c>
      <c r="C7078" s="1">
        <v>1</v>
      </c>
      <c r="D7078" s="1">
        <v>3026</v>
      </c>
      <c r="E7078" s="1">
        <v>429</v>
      </c>
      <c r="F7078" s="1">
        <v>89</v>
      </c>
      <c r="G7078" s="1">
        <v>0</v>
      </c>
      <c r="H7078" s="1">
        <v>53.6</v>
      </c>
      <c r="I7078" s="4">
        <v>8</v>
      </c>
    </row>
    <row r="7079" spans="1:9" ht="15" x14ac:dyDescent="0.25">
      <c r="A7079" s="3" t="s">
        <v>6470</v>
      </c>
      <c r="B7079" s="2">
        <f>VLOOKUP(A7079,[1]kufi20201214!$A:$B,2,FALSE)</f>
        <v>1341.67</v>
      </c>
      <c r="C7079" s="1">
        <v>1</v>
      </c>
      <c r="D7079" s="1">
        <v>429</v>
      </c>
      <c r="E7079" s="1">
        <v>429</v>
      </c>
      <c r="F7079" s="1">
        <v>89</v>
      </c>
      <c r="G7079" s="1">
        <v>0</v>
      </c>
      <c r="H7079" s="1">
        <v>53.6</v>
      </c>
      <c r="I7079" s="4">
        <v>8</v>
      </c>
    </row>
    <row r="7080" spans="1:9" ht="15" x14ac:dyDescent="0.25">
      <c r="A7080" s="3" t="s">
        <v>6471</v>
      </c>
      <c r="B7080" s="2">
        <f>VLOOKUP(A7080,[1]kufi20201214!$A:$B,2,FALSE)</f>
        <v>366.75</v>
      </c>
      <c r="C7080" s="1">
        <v>1</v>
      </c>
      <c r="D7080" s="1">
        <v>508</v>
      </c>
      <c r="E7080" s="1">
        <v>508</v>
      </c>
      <c r="F7080" s="1">
        <v>143</v>
      </c>
      <c r="G7080" s="1">
        <v>0</v>
      </c>
      <c r="H7080" s="1">
        <v>7.4</v>
      </c>
      <c r="I7080" s="4">
        <v>8</v>
      </c>
    </row>
    <row r="7081" spans="1:9" ht="15" x14ac:dyDescent="0.25">
      <c r="A7081" s="3" t="s">
        <v>6472</v>
      </c>
      <c r="B7081" s="2">
        <f>VLOOKUP(A7081,[1]kufi20201214!$A:$B,2,FALSE)</f>
        <v>1472.39</v>
      </c>
      <c r="C7081" s="1">
        <v>1</v>
      </c>
      <c r="D7081" s="1">
        <v>429</v>
      </c>
      <c r="E7081" s="1">
        <v>429</v>
      </c>
      <c r="F7081" s="1">
        <v>114</v>
      </c>
      <c r="G7081" s="1">
        <v>0</v>
      </c>
      <c r="H7081" s="1">
        <v>58.2</v>
      </c>
      <c r="I7081" s="4">
        <v>8</v>
      </c>
    </row>
    <row r="7082" spans="1:9" ht="15" x14ac:dyDescent="0.25">
      <c r="A7082" s="3" t="s">
        <v>6473</v>
      </c>
      <c r="B7082" s="2">
        <f>VLOOKUP(A7082,[1]kufi20201214!$A:$B,2,FALSE)</f>
        <v>790.05</v>
      </c>
      <c r="C7082" s="1">
        <v>1</v>
      </c>
      <c r="D7082" s="1">
        <v>550</v>
      </c>
      <c r="E7082" s="1">
        <v>550</v>
      </c>
      <c r="F7082" s="1">
        <v>262</v>
      </c>
      <c r="G7082" s="1">
        <v>0</v>
      </c>
      <c r="H7082" s="1">
        <v>12.1</v>
      </c>
      <c r="I7082" s="4">
        <v>8</v>
      </c>
    </row>
    <row r="7083" spans="1:9" ht="15" x14ac:dyDescent="0.25">
      <c r="A7083" s="3" t="s">
        <v>6474</v>
      </c>
      <c r="B7083" s="2">
        <f>VLOOKUP(A7083,[1]kufi20201214!$A:$B,2,FALSE)</f>
        <v>1569.29</v>
      </c>
      <c r="C7083" s="1">
        <v>1</v>
      </c>
      <c r="D7083" s="1">
        <v>3026</v>
      </c>
      <c r="E7083" s="1">
        <v>474</v>
      </c>
      <c r="F7083" s="1">
        <v>102</v>
      </c>
      <c r="G7083" s="1">
        <v>0</v>
      </c>
      <c r="H7083" s="1">
        <v>72</v>
      </c>
      <c r="I7083" s="4">
        <v>8</v>
      </c>
    </row>
    <row r="7084" spans="1:9" ht="15" x14ac:dyDescent="0.25">
      <c r="A7084" s="3" t="s">
        <v>6475</v>
      </c>
      <c r="B7084" s="2">
        <f>VLOOKUP(A7084,[1]kufi20201214!$A:$B,2,FALSE)</f>
        <v>1569.29</v>
      </c>
      <c r="C7084" s="1">
        <v>1</v>
      </c>
      <c r="D7084" s="1">
        <v>474</v>
      </c>
      <c r="E7084" s="1">
        <v>474</v>
      </c>
      <c r="F7084" s="1">
        <v>102</v>
      </c>
      <c r="G7084" s="1">
        <v>0</v>
      </c>
      <c r="H7084" s="1">
        <v>72</v>
      </c>
      <c r="I7084" s="4">
        <v>8</v>
      </c>
    </row>
    <row r="7085" spans="1:9" ht="15" x14ac:dyDescent="0.25">
      <c r="A7085" s="3" t="s">
        <v>6476</v>
      </c>
      <c r="B7085" s="2">
        <f>VLOOKUP(A7085,[1]kufi20201214!$A:$B,2,FALSE)</f>
        <v>569.86</v>
      </c>
      <c r="C7085" s="1">
        <v>1</v>
      </c>
      <c r="D7085" s="1">
        <v>550</v>
      </c>
      <c r="E7085" s="1">
        <v>550</v>
      </c>
      <c r="F7085" s="1">
        <v>262</v>
      </c>
      <c r="G7085" s="1">
        <v>0</v>
      </c>
      <c r="H7085" s="1">
        <v>10.4</v>
      </c>
      <c r="I7085" s="4">
        <v>8</v>
      </c>
    </row>
    <row r="7086" spans="1:9" ht="15" x14ac:dyDescent="0.25">
      <c r="A7086" s="3" t="s">
        <v>6477</v>
      </c>
      <c r="B7086" s="2">
        <f>VLOOKUP(A7086,[1]kufi20201214!$A:$B,2,FALSE)</f>
        <v>1802.59</v>
      </c>
      <c r="C7086" s="1">
        <v>1</v>
      </c>
      <c r="D7086" s="1">
        <v>474</v>
      </c>
      <c r="E7086" s="1">
        <v>474</v>
      </c>
      <c r="F7086" s="1">
        <v>127</v>
      </c>
      <c r="G7086" s="1">
        <v>0</v>
      </c>
      <c r="H7086" s="1">
        <v>79.599999999999994</v>
      </c>
      <c r="I7086" s="4">
        <v>8</v>
      </c>
    </row>
    <row r="7087" spans="1:9" ht="15" x14ac:dyDescent="0.25">
      <c r="A7087" s="3" t="s">
        <v>6478</v>
      </c>
      <c r="B7087" s="2">
        <f>VLOOKUP(A7087,[1]kufi20201214!$A:$B,2,FALSE)</f>
        <v>1121.67</v>
      </c>
      <c r="C7087" s="1">
        <v>1</v>
      </c>
      <c r="D7087" s="1">
        <v>628</v>
      </c>
      <c r="E7087" s="1">
        <v>628</v>
      </c>
      <c r="F7087" s="1">
        <v>165</v>
      </c>
      <c r="G7087" s="1">
        <v>0</v>
      </c>
      <c r="H7087" s="1">
        <v>14.2</v>
      </c>
      <c r="I7087" s="4">
        <v>8</v>
      </c>
    </row>
    <row r="7088" spans="1:9" ht="15" x14ac:dyDescent="0.25">
      <c r="A7088" s="3" t="s">
        <v>6479</v>
      </c>
      <c r="B7088" s="2">
        <f>VLOOKUP(A7088,[1]kufi20201214!$A:$B,2,FALSE)</f>
        <v>729.73</v>
      </c>
      <c r="C7088" s="1">
        <v>1</v>
      </c>
      <c r="D7088" s="1">
        <v>628</v>
      </c>
      <c r="E7088" s="1">
        <v>628</v>
      </c>
      <c r="F7088" s="1">
        <v>165</v>
      </c>
      <c r="G7088" s="1">
        <v>0</v>
      </c>
      <c r="H7088" s="1">
        <v>12</v>
      </c>
      <c r="I7088" s="4">
        <v>8</v>
      </c>
    </row>
    <row r="7089" spans="1:9" ht="15" x14ac:dyDescent="0.25">
      <c r="A7089" s="3" t="s">
        <v>6480</v>
      </c>
      <c r="B7089" s="2">
        <f>VLOOKUP(A7089,[1]kufi20201214!$A:$B,2,FALSE)</f>
        <v>2026.71</v>
      </c>
      <c r="C7089" s="1">
        <v>1</v>
      </c>
      <c r="D7089" s="1">
        <v>532</v>
      </c>
      <c r="E7089" s="1">
        <v>532</v>
      </c>
      <c r="F7089" s="1">
        <v>132</v>
      </c>
      <c r="G7089" s="1">
        <v>0</v>
      </c>
      <c r="H7089" s="1">
        <v>104</v>
      </c>
      <c r="I7089" s="4">
        <v>8</v>
      </c>
    </row>
    <row r="7090" spans="1:9" ht="15" x14ac:dyDescent="0.25">
      <c r="A7090" s="3" t="s">
        <v>6481</v>
      </c>
      <c r="B7090" s="2">
        <f>VLOOKUP(A7090,[1]kufi20201214!$A:$B,2,FALSE)</f>
        <v>27.12</v>
      </c>
      <c r="C7090" s="1">
        <v>1</v>
      </c>
      <c r="D7090" s="1">
        <v>92</v>
      </c>
      <c r="E7090" s="1">
        <v>92</v>
      </c>
      <c r="F7090" s="1">
        <v>27</v>
      </c>
      <c r="G7090" s="1">
        <v>0</v>
      </c>
      <c r="H7090" s="1">
        <v>0.16300000000000001</v>
      </c>
      <c r="I7090" s="4">
        <v>8</v>
      </c>
    </row>
    <row r="7091" spans="1:9" ht="15" x14ac:dyDescent="0.25">
      <c r="A7091" s="3" t="s">
        <v>6482</v>
      </c>
      <c r="B7091" s="2">
        <f>VLOOKUP(A7091,[1]kufi20201214!$A:$B,2,FALSE)</f>
        <v>35.950000000000003</v>
      </c>
      <c r="C7091" s="1">
        <v>1</v>
      </c>
      <c r="D7091" s="1">
        <v>3026</v>
      </c>
      <c r="E7091" s="1">
        <v>70</v>
      </c>
      <c r="F7091" s="1">
        <v>23</v>
      </c>
      <c r="G7091" s="1">
        <v>0</v>
      </c>
      <c r="H7091" s="1">
        <v>0.77600000000000002</v>
      </c>
      <c r="I7091" s="4">
        <v>8</v>
      </c>
    </row>
    <row r="7092" spans="1:9" ht="15" x14ac:dyDescent="0.25">
      <c r="A7092" s="3" t="s">
        <v>6483</v>
      </c>
      <c r="B7092" s="2">
        <f>VLOOKUP(A7092,[1]kufi20201214!$A:$B,2,FALSE)</f>
        <v>35.950000000000003</v>
      </c>
      <c r="C7092" s="1">
        <v>1</v>
      </c>
      <c r="D7092" s="1">
        <v>70</v>
      </c>
      <c r="E7092" s="1">
        <v>70</v>
      </c>
      <c r="F7092" s="1">
        <v>23</v>
      </c>
      <c r="G7092" s="1">
        <v>0</v>
      </c>
      <c r="H7092" s="1">
        <v>0.77600000000000002</v>
      </c>
      <c r="I7092" s="4">
        <v>8</v>
      </c>
    </row>
    <row r="7093" spans="1:9" ht="15" x14ac:dyDescent="0.25">
      <c r="A7093" s="3" t="s">
        <v>6484</v>
      </c>
      <c r="B7093" s="2">
        <f>VLOOKUP(A7093,[1]kufi20201214!$A:$B,2,FALSE)</f>
        <v>20.92</v>
      </c>
      <c r="C7093" s="1">
        <v>1</v>
      </c>
      <c r="D7093" s="1">
        <v>92</v>
      </c>
      <c r="E7093" s="1">
        <v>92</v>
      </c>
      <c r="F7093" s="1">
        <v>27</v>
      </c>
      <c r="G7093" s="1">
        <v>0</v>
      </c>
      <c r="H7093" s="1">
        <v>5.2999999999999999E-2</v>
      </c>
      <c r="I7093" s="4">
        <v>8</v>
      </c>
    </row>
    <row r="7094" spans="1:9" ht="15" x14ac:dyDescent="0.25">
      <c r="A7094" s="3" t="s">
        <v>6485</v>
      </c>
      <c r="B7094" s="2">
        <f>VLOOKUP(A7094,[1]kufi20201214!$A:$B,2,FALSE)</f>
        <v>35.950000000000003</v>
      </c>
      <c r="C7094" s="1">
        <v>1</v>
      </c>
      <c r="D7094" s="1">
        <v>70</v>
      </c>
      <c r="E7094" s="1">
        <v>70</v>
      </c>
      <c r="F7094" s="1">
        <v>23</v>
      </c>
      <c r="G7094" s="1">
        <v>0</v>
      </c>
      <c r="H7094" s="1">
        <v>0.77600000000000002</v>
      </c>
      <c r="I7094" s="4">
        <v>8</v>
      </c>
    </row>
    <row r="7095" spans="1:9" ht="15" x14ac:dyDescent="0.25">
      <c r="A7095" s="3" t="s">
        <v>6486</v>
      </c>
      <c r="B7095" s="2">
        <f>VLOOKUP(A7095,[1]kufi20201214!$A:$B,2,FALSE)</f>
        <v>33.96</v>
      </c>
      <c r="C7095" s="1">
        <v>1</v>
      </c>
      <c r="D7095" s="1">
        <v>121</v>
      </c>
      <c r="E7095" s="1">
        <v>121</v>
      </c>
      <c r="F7095" s="1">
        <v>37</v>
      </c>
      <c r="G7095" s="1">
        <v>0</v>
      </c>
      <c r="H7095" s="1">
        <v>0.24</v>
      </c>
      <c r="I7095" s="4">
        <v>8</v>
      </c>
    </row>
    <row r="7096" spans="1:9" ht="15" x14ac:dyDescent="0.25">
      <c r="A7096" s="3" t="s">
        <v>6487</v>
      </c>
      <c r="B7096" s="2">
        <f>VLOOKUP(A7096,[1]kufi20201214!$A:$B,2,FALSE)</f>
        <v>55.52</v>
      </c>
      <c r="C7096" s="1">
        <v>1</v>
      </c>
      <c r="D7096" s="1">
        <v>133</v>
      </c>
      <c r="E7096" s="1">
        <v>133</v>
      </c>
      <c r="F7096" s="1">
        <v>38</v>
      </c>
      <c r="G7096" s="1">
        <v>0</v>
      </c>
      <c r="H7096" s="1">
        <v>1.1120000000000001</v>
      </c>
      <c r="I7096" s="4">
        <v>8</v>
      </c>
    </row>
    <row r="7097" spans="1:9" ht="15" x14ac:dyDescent="0.25">
      <c r="A7097" s="3" t="s">
        <v>6488</v>
      </c>
      <c r="B7097" s="2">
        <f>VLOOKUP(A7097,[1]kufi20201214!$A:$B,2,FALSE)</f>
        <v>55.52</v>
      </c>
      <c r="C7097" s="1">
        <v>1</v>
      </c>
      <c r="D7097" s="1">
        <v>88</v>
      </c>
      <c r="E7097" s="1">
        <v>88</v>
      </c>
      <c r="F7097" s="1">
        <v>28</v>
      </c>
      <c r="G7097" s="1">
        <v>0</v>
      </c>
      <c r="H7097" s="1">
        <v>1.165</v>
      </c>
      <c r="I7097" s="4">
        <v>8</v>
      </c>
    </row>
    <row r="7098" spans="1:9" ht="15" x14ac:dyDescent="0.25">
      <c r="A7098" s="3" t="s">
        <v>6489</v>
      </c>
      <c r="B7098" s="2">
        <f>VLOOKUP(A7098,[1]kufi20201214!$A:$B,2,FALSE)</f>
        <v>30.79</v>
      </c>
      <c r="C7098" s="1">
        <v>1</v>
      </c>
      <c r="D7098" s="1">
        <v>121</v>
      </c>
      <c r="E7098" s="1">
        <v>121</v>
      </c>
      <c r="F7098" s="1">
        <v>37</v>
      </c>
      <c r="G7098" s="1">
        <v>0</v>
      </c>
      <c r="H7098" s="1">
        <v>0.17</v>
      </c>
      <c r="I7098" s="4">
        <v>8</v>
      </c>
    </row>
    <row r="7099" spans="1:9" ht="15" x14ac:dyDescent="0.25">
      <c r="A7099" s="3" t="s">
        <v>6490</v>
      </c>
      <c r="B7099" s="2">
        <f>VLOOKUP(A7099,[1]kufi20201214!$A:$B,2,FALSE)</f>
        <v>60.64</v>
      </c>
      <c r="C7099" s="1">
        <v>1</v>
      </c>
      <c r="D7099" s="1">
        <v>88</v>
      </c>
      <c r="E7099" s="1">
        <v>88</v>
      </c>
      <c r="F7099" s="1">
        <v>35</v>
      </c>
      <c r="G7099" s="1">
        <v>0</v>
      </c>
      <c r="H7099" s="1">
        <v>1.1619999999999999</v>
      </c>
      <c r="I7099" s="4">
        <v>8</v>
      </c>
    </row>
    <row r="7100" spans="1:9" ht="15" x14ac:dyDescent="0.25">
      <c r="A7100" s="3" t="s">
        <v>6491</v>
      </c>
      <c r="B7100" s="2">
        <f>VLOOKUP(A7100,[1]kufi20201214!$A:$B,2,FALSE)</f>
        <v>49.96</v>
      </c>
      <c r="C7100" s="1">
        <v>1</v>
      </c>
      <c r="D7100" s="1">
        <v>151</v>
      </c>
      <c r="E7100" s="1">
        <v>151</v>
      </c>
      <c r="F7100" s="1">
        <v>49</v>
      </c>
      <c r="G7100" s="1">
        <v>0</v>
      </c>
      <c r="H7100" s="1">
        <v>0.40699999999999997</v>
      </c>
      <c r="I7100" s="4">
        <v>8</v>
      </c>
    </row>
    <row r="7101" spans="1:9" ht="15" x14ac:dyDescent="0.25">
      <c r="A7101" s="3" t="s">
        <v>6492</v>
      </c>
      <c r="B7101" s="2">
        <f>VLOOKUP(A7101,[1]kufi20201214!$A:$B,2,FALSE)</f>
        <v>68.849999999999994</v>
      </c>
      <c r="C7101" s="1">
        <v>1</v>
      </c>
      <c r="D7101" s="1">
        <v>165</v>
      </c>
      <c r="E7101" s="1">
        <v>165</v>
      </c>
      <c r="F7101" s="1">
        <v>83</v>
      </c>
      <c r="G7101" s="1">
        <v>0</v>
      </c>
      <c r="H7101" s="1">
        <v>1.8779999999999999</v>
      </c>
      <c r="I7101" s="4">
        <v>8</v>
      </c>
    </row>
    <row r="7102" spans="1:9" ht="15" x14ac:dyDescent="0.25">
      <c r="A7102" s="3" t="s">
        <v>6493</v>
      </c>
      <c r="B7102" s="2">
        <f>VLOOKUP(A7102,[1]kufi20201214!$A:$B,2,FALSE)</f>
        <v>68.849999999999994</v>
      </c>
      <c r="C7102" s="1">
        <v>1</v>
      </c>
      <c r="D7102" s="1">
        <v>113</v>
      </c>
      <c r="E7102" s="1">
        <v>113</v>
      </c>
      <c r="F7102" s="1">
        <v>32</v>
      </c>
      <c r="G7102" s="1">
        <v>0</v>
      </c>
      <c r="H7102" s="1">
        <v>1.948</v>
      </c>
      <c r="I7102" s="4">
        <v>8</v>
      </c>
    </row>
    <row r="7103" spans="1:9" ht="15" x14ac:dyDescent="0.25">
      <c r="A7103" s="3" t="s">
        <v>6494</v>
      </c>
      <c r="B7103" s="2">
        <f>VLOOKUP(A7103,[1]kufi20201214!$A:$B,2,FALSE)</f>
        <v>31.95</v>
      </c>
      <c r="C7103" s="1">
        <v>1</v>
      </c>
      <c r="D7103" s="1">
        <v>151</v>
      </c>
      <c r="E7103" s="1">
        <v>151</v>
      </c>
      <c r="F7103" s="1">
        <v>49</v>
      </c>
      <c r="G7103" s="1">
        <v>0</v>
      </c>
      <c r="H7103" s="1">
        <v>0.307</v>
      </c>
      <c r="I7103" s="4">
        <v>8</v>
      </c>
    </row>
    <row r="7104" spans="1:9" ht="15" x14ac:dyDescent="0.25">
      <c r="A7104" s="3" t="s">
        <v>6495</v>
      </c>
      <c r="B7104" s="2">
        <f>VLOOKUP(A7104,[1]kufi20201214!$A:$B,2,FALSE)</f>
        <v>68.849999999999994</v>
      </c>
      <c r="C7104" s="1">
        <v>1</v>
      </c>
      <c r="D7104" s="1">
        <v>135</v>
      </c>
      <c r="E7104" s="1">
        <v>135</v>
      </c>
      <c r="F7104" s="1">
        <v>32</v>
      </c>
      <c r="G7104" s="1">
        <v>0</v>
      </c>
      <c r="H7104" s="1">
        <v>2.76</v>
      </c>
      <c r="I7104" s="4">
        <v>8</v>
      </c>
    </row>
    <row r="7105" spans="1:9" ht="15" x14ac:dyDescent="0.25">
      <c r="A7105" s="3" t="s">
        <v>6496</v>
      </c>
      <c r="B7105" s="2">
        <f>VLOOKUP(A7105,[1]kufi20201214!$A:$B,2,FALSE)</f>
        <v>65.56</v>
      </c>
      <c r="C7105" s="1">
        <v>1</v>
      </c>
      <c r="D7105" s="1">
        <v>173</v>
      </c>
      <c r="E7105" s="1">
        <v>173</v>
      </c>
      <c r="F7105" s="1">
        <v>55</v>
      </c>
      <c r="G7105" s="1">
        <v>0</v>
      </c>
      <c r="H7105" s="1">
        <v>0.58099999999999996</v>
      </c>
      <c r="I7105" s="4">
        <v>8</v>
      </c>
    </row>
    <row r="7106" spans="1:9" ht="15" x14ac:dyDescent="0.25">
      <c r="A7106" s="3" t="s">
        <v>6497</v>
      </c>
      <c r="B7106" s="2">
        <f>VLOOKUP(A7106,[1]kufi20201214!$A:$B,2,FALSE)</f>
        <v>102.3</v>
      </c>
      <c r="C7106" s="1">
        <v>1</v>
      </c>
      <c r="D7106" s="1">
        <v>0</v>
      </c>
      <c r="E7106" s="1">
        <v>142</v>
      </c>
      <c r="F7106" s="1">
        <v>45</v>
      </c>
      <c r="G7106" s="1">
        <v>0</v>
      </c>
      <c r="H7106" s="1">
        <v>2.4279999999999999</v>
      </c>
      <c r="I7106" s="4">
        <v>8</v>
      </c>
    </row>
    <row r="7107" spans="1:9" ht="15" x14ac:dyDescent="0.25">
      <c r="A7107" s="3" t="s">
        <v>6498</v>
      </c>
      <c r="B7107" s="2">
        <f>VLOOKUP(A7107,[1]kufi20201214!$A:$B,2,FALSE)</f>
        <v>102.3</v>
      </c>
      <c r="C7107" s="1">
        <v>1</v>
      </c>
      <c r="D7107" s="1">
        <v>187</v>
      </c>
      <c r="E7107" s="1">
        <v>187</v>
      </c>
      <c r="F7107" s="1">
        <v>25</v>
      </c>
      <c r="G7107" s="1">
        <v>0</v>
      </c>
      <c r="H7107" s="1">
        <v>2.58</v>
      </c>
      <c r="I7107" s="4">
        <v>8</v>
      </c>
    </row>
    <row r="7108" spans="1:9" ht="15" x14ac:dyDescent="0.25">
      <c r="A7108" s="3" t="s">
        <v>6499</v>
      </c>
      <c r="B7108" s="2">
        <f>VLOOKUP(A7108,[1]kufi20201214!$A:$B,2,FALSE)</f>
        <v>41.15</v>
      </c>
      <c r="C7108" s="1">
        <v>1</v>
      </c>
      <c r="D7108" s="1">
        <v>187</v>
      </c>
      <c r="E7108" s="1">
        <v>187</v>
      </c>
      <c r="F7108" s="1">
        <v>65</v>
      </c>
      <c r="G7108" s="1">
        <v>0</v>
      </c>
      <c r="H7108" s="1">
        <v>0.749</v>
      </c>
      <c r="I7108" s="4">
        <v>8</v>
      </c>
    </row>
    <row r="7109" spans="1:9" ht="15" x14ac:dyDescent="0.25">
      <c r="A7109" s="3" t="s">
        <v>6500</v>
      </c>
      <c r="B7109" s="2">
        <f>VLOOKUP(A7109,[1]kufi20201214!$A:$B,2,FALSE)</f>
        <v>102.3</v>
      </c>
      <c r="C7109" s="1">
        <v>1</v>
      </c>
      <c r="D7109" s="1">
        <v>132</v>
      </c>
      <c r="E7109" s="1">
        <v>132</v>
      </c>
      <c r="F7109" s="1">
        <v>25</v>
      </c>
      <c r="G7109" s="1">
        <v>0</v>
      </c>
      <c r="H7109" s="1">
        <v>3.0379999999999998</v>
      </c>
      <c r="I7109" s="4">
        <v>8</v>
      </c>
    </row>
    <row r="7110" spans="1:9" ht="15" x14ac:dyDescent="0.25">
      <c r="A7110" s="3" t="s">
        <v>6501</v>
      </c>
      <c r="B7110" s="2">
        <f>VLOOKUP(A7110,[1]kufi20201214!$A:$B,2,FALSE)</f>
        <v>74.400000000000006</v>
      </c>
      <c r="C7110" s="1">
        <v>1</v>
      </c>
      <c r="D7110" s="1">
        <v>197</v>
      </c>
      <c r="E7110" s="1">
        <v>197</v>
      </c>
      <c r="F7110" s="1">
        <v>59</v>
      </c>
      <c r="G7110" s="1">
        <v>0</v>
      </c>
      <c r="H7110" s="1">
        <v>0.85099999999999998</v>
      </c>
      <c r="I7110" s="4">
        <v>8</v>
      </c>
    </row>
    <row r="7111" spans="1:9" ht="15" x14ac:dyDescent="0.25">
      <c r="A7111" s="3" t="s">
        <v>6502</v>
      </c>
      <c r="B7111" s="2">
        <f>VLOOKUP(A7111,[1]kufi20201214!$A:$B,2,FALSE)</f>
        <v>126.4</v>
      </c>
      <c r="C7111" s="1">
        <v>1</v>
      </c>
      <c r="D7111" s="1">
        <v>211</v>
      </c>
      <c r="E7111" s="1">
        <v>211</v>
      </c>
      <c r="F7111" s="1">
        <v>58</v>
      </c>
      <c r="G7111" s="1">
        <v>0</v>
      </c>
      <c r="H7111" s="1">
        <v>3.5960000000000001</v>
      </c>
      <c r="I7111" s="4">
        <v>8</v>
      </c>
    </row>
    <row r="7112" spans="1:9" ht="15" x14ac:dyDescent="0.25">
      <c r="A7112" s="3" t="s">
        <v>6503</v>
      </c>
      <c r="B7112" s="2">
        <f>VLOOKUP(A7112,[1]kufi20201214!$A:$B,2,FALSE)</f>
        <v>126.4</v>
      </c>
      <c r="C7112" s="1">
        <v>1</v>
      </c>
      <c r="D7112" s="1">
        <v>153</v>
      </c>
      <c r="E7112" s="1">
        <v>153</v>
      </c>
      <c r="F7112" s="1">
        <v>22</v>
      </c>
      <c r="G7112" s="1">
        <v>0</v>
      </c>
      <c r="H7112" s="1">
        <v>4.5229999999999997</v>
      </c>
      <c r="I7112" s="4">
        <v>8</v>
      </c>
    </row>
    <row r="7113" spans="1:9" ht="15" x14ac:dyDescent="0.25">
      <c r="A7113" s="3" t="s">
        <v>6504</v>
      </c>
      <c r="B7113" s="2">
        <f>VLOOKUP(A7113,[1]kufi20201214!$A:$B,2,FALSE)</f>
        <v>44.45</v>
      </c>
      <c r="C7113" s="1">
        <v>1</v>
      </c>
      <c r="D7113" s="1">
        <v>197</v>
      </c>
      <c r="E7113" s="1">
        <v>197</v>
      </c>
      <c r="F7113" s="1">
        <v>59</v>
      </c>
      <c r="G7113" s="1">
        <v>0</v>
      </c>
      <c r="H7113" s="1">
        <v>0.55100000000000005</v>
      </c>
      <c r="I7113" s="4">
        <v>8</v>
      </c>
    </row>
    <row r="7114" spans="1:9" ht="15" x14ac:dyDescent="0.25">
      <c r="A7114" s="3" t="s">
        <v>6505</v>
      </c>
      <c r="B7114" s="2">
        <f>VLOOKUP(A7114,[1]kufi20201214!$A:$B,2,FALSE)</f>
        <v>126.4</v>
      </c>
      <c r="C7114" s="1">
        <v>1</v>
      </c>
      <c r="D7114" s="1">
        <v>153</v>
      </c>
      <c r="E7114" s="1">
        <v>153</v>
      </c>
      <c r="F7114" s="1">
        <v>32</v>
      </c>
      <c r="G7114" s="1">
        <v>0</v>
      </c>
      <c r="H7114" s="1">
        <v>4.8159999999999998</v>
      </c>
      <c r="I7114" s="4">
        <v>8</v>
      </c>
    </row>
    <row r="7115" spans="1:9" ht="15" x14ac:dyDescent="0.25">
      <c r="A7115" s="3" t="s">
        <v>6506</v>
      </c>
      <c r="B7115" s="2">
        <f>VLOOKUP(A7115,[1]kufi20201214!$A:$B,2,FALSE)</f>
        <v>89</v>
      </c>
      <c r="C7115" s="1">
        <v>1</v>
      </c>
      <c r="D7115" s="1">
        <v>221</v>
      </c>
      <c r="E7115" s="1">
        <v>221</v>
      </c>
      <c r="F7115" s="1">
        <v>64</v>
      </c>
      <c r="G7115" s="1">
        <v>0</v>
      </c>
      <c r="H7115" s="1">
        <v>1.0680000000000001</v>
      </c>
      <c r="I7115" s="4">
        <v>8</v>
      </c>
    </row>
    <row r="7116" spans="1:9" ht="15" x14ac:dyDescent="0.25">
      <c r="A7116" s="3" t="s">
        <v>6507</v>
      </c>
      <c r="B7116" s="2">
        <f>VLOOKUP(A7116,[1]kufi20201214!$A:$B,2,FALSE)</f>
        <v>155.88999999999999</v>
      </c>
      <c r="C7116" s="1">
        <v>1</v>
      </c>
      <c r="D7116" s="1">
        <v>3026</v>
      </c>
      <c r="E7116" s="1">
        <v>174</v>
      </c>
      <c r="F7116" s="1">
        <v>35</v>
      </c>
      <c r="G7116" s="1">
        <v>0</v>
      </c>
      <c r="H7116" s="1">
        <v>5.2549999999999999</v>
      </c>
      <c r="I7116" s="4">
        <v>8</v>
      </c>
    </row>
    <row r="7117" spans="1:9" ht="15" x14ac:dyDescent="0.25">
      <c r="A7117" s="3" t="s">
        <v>6508</v>
      </c>
      <c r="B7117" s="2">
        <f>VLOOKUP(A7117,[1]kufi20201214!$A:$B,2,FALSE)</f>
        <v>155.88999999999999</v>
      </c>
      <c r="C7117" s="1">
        <v>1</v>
      </c>
      <c r="D7117" s="1">
        <v>174</v>
      </c>
      <c r="E7117" s="1">
        <v>174</v>
      </c>
      <c r="F7117" s="1">
        <v>35</v>
      </c>
      <c r="G7117" s="1">
        <v>0</v>
      </c>
      <c r="H7117" s="1">
        <v>6.8949999999999996</v>
      </c>
      <c r="I7117" s="4">
        <v>8</v>
      </c>
    </row>
    <row r="7118" spans="1:9" ht="15" x14ac:dyDescent="0.25">
      <c r="A7118" s="3" t="s">
        <v>6509</v>
      </c>
      <c r="B7118" s="2">
        <f>VLOOKUP(A7118,[1]kufi20201214!$A:$B,2,FALSE)</f>
        <v>51.27</v>
      </c>
      <c r="C7118" s="1">
        <v>1</v>
      </c>
      <c r="D7118" s="1">
        <v>221</v>
      </c>
      <c r="E7118" s="1">
        <v>221</v>
      </c>
      <c r="F7118" s="1">
        <v>64</v>
      </c>
      <c r="G7118" s="1">
        <v>0</v>
      </c>
      <c r="H7118" s="1">
        <v>0.71799999999999997</v>
      </c>
      <c r="I7118" s="4">
        <v>8</v>
      </c>
    </row>
    <row r="7119" spans="1:9" ht="15" x14ac:dyDescent="0.25">
      <c r="A7119" s="3" t="s">
        <v>6510</v>
      </c>
      <c r="B7119" s="2">
        <f>VLOOKUP(A7119,[1]kufi20201214!$A:$B,2,FALSE)</f>
        <v>155.88999999999999</v>
      </c>
      <c r="C7119" s="1">
        <v>1</v>
      </c>
      <c r="D7119" s="1">
        <v>174</v>
      </c>
      <c r="E7119" s="1">
        <v>174</v>
      </c>
      <c r="F7119" s="1">
        <v>39</v>
      </c>
      <c r="G7119" s="1">
        <v>0</v>
      </c>
      <c r="H7119" s="1">
        <v>6.992</v>
      </c>
      <c r="I7119" s="4">
        <v>8</v>
      </c>
    </row>
    <row r="7120" spans="1:9" ht="15" x14ac:dyDescent="0.25">
      <c r="A7120" s="3" t="s">
        <v>6511</v>
      </c>
      <c r="B7120" s="2">
        <f>VLOOKUP(A7120,[1]kufi20201214!$A:$B,2,FALSE)</f>
        <v>6.66</v>
      </c>
      <c r="C7120" s="1">
        <v>1</v>
      </c>
      <c r="D7120" s="1">
        <v>97</v>
      </c>
      <c r="E7120" s="1">
        <v>97</v>
      </c>
      <c r="F7120" s="1">
        <v>29</v>
      </c>
      <c r="G7120" s="1">
        <v>0</v>
      </c>
      <c r="H7120" s="1">
        <v>0.1</v>
      </c>
      <c r="I7120" s="4">
        <v>8</v>
      </c>
    </row>
    <row r="7121" spans="1:9" ht="15" x14ac:dyDescent="0.25">
      <c r="A7121" s="3" t="s">
        <v>6512</v>
      </c>
      <c r="B7121" s="2">
        <f>VLOOKUP(A7121,[1]kufi20201214!$A:$B,2,FALSE)</f>
        <v>22.02</v>
      </c>
      <c r="C7121" s="1">
        <v>1</v>
      </c>
      <c r="D7121" s="1">
        <v>3026</v>
      </c>
      <c r="E7121" s="1">
        <v>100</v>
      </c>
      <c r="F7121" s="1">
        <v>48</v>
      </c>
      <c r="G7121" s="1">
        <v>0</v>
      </c>
      <c r="H7121" s="1">
        <v>1.4490000000000001</v>
      </c>
      <c r="I7121" s="4">
        <v>8</v>
      </c>
    </row>
    <row r="7122" spans="1:9" ht="15" x14ac:dyDescent="0.25">
      <c r="A7122" s="3" t="s">
        <v>6513</v>
      </c>
      <c r="B7122" s="2">
        <f>VLOOKUP(A7122,[1]kufi20201214!$A:$B,2,FALSE)</f>
        <v>22.02</v>
      </c>
      <c r="C7122" s="1">
        <v>1</v>
      </c>
      <c r="D7122" s="1">
        <v>100</v>
      </c>
      <c r="E7122" s="1">
        <v>100</v>
      </c>
      <c r="F7122" s="1">
        <v>48</v>
      </c>
      <c r="G7122" s="1">
        <v>0</v>
      </c>
      <c r="H7122" s="1">
        <v>1.4490000000000001</v>
      </c>
      <c r="I7122" s="4">
        <v>8</v>
      </c>
    </row>
    <row r="7123" spans="1:9" ht="15" x14ac:dyDescent="0.25">
      <c r="A7123" s="3" t="s">
        <v>6514</v>
      </c>
      <c r="B7123" s="2">
        <f>VLOOKUP(A7123,[1]kufi20201214!$A:$B,2,FALSE)</f>
        <v>4.32</v>
      </c>
      <c r="C7123" s="1">
        <v>1</v>
      </c>
      <c r="D7123" s="1">
        <v>97</v>
      </c>
      <c r="E7123" s="1">
        <v>97</v>
      </c>
      <c r="F7123" s="1">
        <v>29</v>
      </c>
      <c r="G7123" s="1">
        <v>0</v>
      </c>
      <c r="H7123" s="1">
        <v>0.09</v>
      </c>
      <c r="I7123" s="4">
        <v>8</v>
      </c>
    </row>
    <row r="7124" spans="1:9" ht="15" x14ac:dyDescent="0.25">
      <c r="A7124" s="3" t="s">
        <v>6515</v>
      </c>
      <c r="B7124" s="2">
        <f>VLOOKUP(A7124,[1]kufi20201214!$A:$B,2,FALSE)</f>
        <v>27.71</v>
      </c>
      <c r="C7124" s="1">
        <v>1</v>
      </c>
      <c r="D7124" s="1">
        <v>100</v>
      </c>
      <c r="E7124" s="1">
        <v>100</v>
      </c>
      <c r="F7124" s="1">
        <v>65</v>
      </c>
      <c r="G7124" s="1">
        <v>0</v>
      </c>
      <c r="H7124" s="1">
        <v>2.94</v>
      </c>
      <c r="I7124" s="4">
        <v>8</v>
      </c>
    </row>
    <row r="7125" spans="1:9" ht="15" x14ac:dyDescent="0.25">
      <c r="A7125" s="3" t="s">
        <v>6516</v>
      </c>
      <c r="B7125" s="2">
        <f>VLOOKUP(A7125,[1]kufi20201214!$A:$B,2,FALSE)</f>
        <v>56.27</v>
      </c>
      <c r="C7125" s="1">
        <v>1</v>
      </c>
      <c r="D7125" s="1">
        <v>116</v>
      </c>
      <c r="E7125" s="1">
        <v>116</v>
      </c>
      <c r="F7125" s="1">
        <v>36</v>
      </c>
      <c r="G7125" s="1">
        <v>0</v>
      </c>
      <c r="H7125" s="1">
        <v>0.19</v>
      </c>
      <c r="I7125" s="4">
        <v>8</v>
      </c>
    </row>
    <row r="7126" spans="1:9" ht="15" x14ac:dyDescent="0.25">
      <c r="A7126" s="3" t="s">
        <v>6517</v>
      </c>
      <c r="B7126" s="2">
        <f>VLOOKUP(A7126,[1]kufi20201214!$A:$B,2,FALSE)</f>
        <v>30.14</v>
      </c>
      <c r="C7126" s="1">
        <v>1</v>
      </c>
      <c r="D7126" s="1">
        <v>3026</v>
      </c>
      <c r="E7126" s="1">
        <v>118</v>
      </c>
      <c r="F7126" s="1">
        <v>53</v>
      </c>
      <c r="G7126" s="1">
        <v>0</v>
      </c>
      <c r="H7126" s="1">
        <v>2.33</v>
      </c>
      <c r="I7126" s="4">
        <v>8</v>
      </c>
    </row>
    <row r="7127" spans="1:9" ht="15" x14ac:dyDescent="0.25">
      <c r="A7127" s="3" t="s">
        <v>6518</v>
      </c>
      <c r="B7127" s="2">
        <f>VLOOKUP(A7127,[1]kufi20201214!$A:$B,2,FALSE)</f>
        <v>34.33</v>
      </c>
      <c r="C7127" s="1">
        <v>1</v>
      </c>
      <c r="D7127" s="1">
        <v>118</v>
      </c>
      <c r="E7127" s="1">
        <v>118</v>
      </c>
      <c r="F7127" s="1">
        <v>53</v>
      </c>
      <c r="G7127" s="1">
        <v>0</v>
      </c>
      <c r="H7127" s="1">
        <v>2.4329999999999998</v>
      </c>
      <c r="I7127" s="4">
        <v>8</v>
      </c>
    </row>
    <row r="7128" spans="1:9" ht="15" x14ac:dyDescent="0.25">
      <c r="A7128" s="3" t="s">
        <v>6519</v>
      </c>
      <c r="B7128" s="2">
        <f>VLOOKUP(A7128,[1]kufi20201214!$A:$B,2,FALSE)</f>
        <v>6.73</v>
      </c>
      <c r="C7128" s="1">
        <v>1</v>
      </c>
      <c r="D7128" s="1">
        <v>116</v>
      </c>
      <c r="E7128" s="1">
        <v>116</v>
      </c>
      <c r="F7128" s="1">
        <v>36</v>
      </c>
      <c r="G7128" s="1">
        <v>0</v>
      </c>
      <c r="H7128" s="1">
        <v>0.15</v>
      </c>
      <c r="I7128" s="4">
        <v>8</v>
      </c>
    </row>
    <row r="7129" spans="1:9" ht="15" x14ac:dyDescent="0.25">
      <c r="A7129" s="3" t="s">
        <v>6520</v>
      </c>
      <c r="B7129" s="2">
        <f>VLOOKUP(A7129,[1]kufi20201214!$A:$B,2,FALSE)</f>
        <v>39.32</v>
      </c>
      <c r="C7129" s="1">
        <v>1</v>
      </c>
      <c r="D7129" s="1">
        <v>118</v>
      </c>
      <c r="E7129" s="1">
        <v>118</v>
      </c>
      <c r="F7129" s="1">
        <v>73</v>
      </c>
      <c r="G7129" s="1">
        <v>0</v>
      </c>
      <c r="H7129" s="1">
        <v>3.9220000000000002</v>
      </c>
      <c r="I7129" s="4">
        <v>8</v>
      </c>
    </row>
    <row r="7130" spans="1:9" ht="15" x14ac:dyDescent="0.25">
      <c r="A7130" s="3" t="s">
        <v>6521</v>
      </c>
      <c r="B7130" s="2">
        <f>VLOOKUP(A7130,[1]kufi20201214!$A:$B,2,FALSE)</f>
        <v>69.39</v>
      </c>
      <c r="C7130" s="1">
        <v>1</v>
      </c>
      <c r="D7130" s="1">
        <v>133</v>
      </c>
      <c r="E7130" s="1">
        <v>133</v>
      </c>
      <c r="F7130" s="1">
        <v>40</v>
      </c>
      <c r="G7130" s="1">
        <v>0</v>
      </c>
      <c r="H7130" s="1">
        <v>0.28000000000000003</v>
      </c>
      <c r="I7130" s="4">
        <v>8</v>
      </c>
    </row>
    <row r="7131" spans="1:9" ht="15" x14ac:dyDescent="0.25">
      <c r="A7131" s="3" t="s">
        <v>6522</v>
      </c>
      <c r="B7131" s="2">
        <f>VLOOKUP(A7131,[1]kufi20201214!$A:$B,2,FALSE)</f>
        <v>39.03</v>
      </c>
      <c r="C7131" s="1">
        <v>1</v>
      </c>
      <c r="D7131" s="1">
        <v>150</v>
      </c>
      <c r="E7131" s="1">
        <v>150</v>
      </c>
      <c r="F7131" s="1">
        <v>60</v>
      </c>
      <c r="G7131" s="1">
        <v>0</v>
      </c>
      <c r="H7131" s="1">
        <v>3.3445</v>
      </c>
      <c r="I7131" s="4">
        <v>8</v>
      </c>
    </row>
    <row r="7132" spans="1:9" ht="15" x14ac:dyDescent="0.25">
      <c r="A7132" s="3" t="s">
        <v>6523</v>
      </c>
      <c r="B7132" s="2">
        <f>VLOOKUP(A7132,[1]kufi20201214!$A:$B,2,FALSE)</f>
        <v>39.03</v>
      </c>
      <c r="C7132" s="1">
        <v>1</v>
      </c>
      <c r="D7132" s="1">
        <v>136</v>
      </c>
      <c r="E7132" s="1">
        <v>136</v>
      </c>
      <c r="F7132" s="1">
        <v>63</v>
      </c>
      <c r="G7132" s="1">
        <v>0</v>
      </c>
      <c r="H7132" s="1">
        <v>3.41</v>
      </c>
      <c r="I7132" s="4">
        <v>8</v>
      </c>
    </row>
    <row r="7133" spans="1:9" ht="15" x14ac:dyDescent="0.25">
      <c r="A7133" s="3" t="s">
        <v>6524</v>
      </c>
      <c r="B7133" s="2">
        <f>VLOOKUP(A7133,[1]kufi20201214!$A:$B,2,FALSE)</f>
        <v>10.29</v>
      </c>
      <c r="C7133" s="1">
        <v>1</v>
      </c>
      <c r="D7133" s="1">
        <v>133</v>
      </c>
      <c r="E7133" s="1">
        <v>133</v>
      </c>
      <c r="F7133" s="1">
        <v>40</v>
      </c>
      <c r="G7133" s="1">
        <v>0</v>
      </c>
      <c r="H7133" s="1">
        <v>0.24</v>
      </c>
      <c r="I7133" s="4">
        <v>8</v>
      </c>
    </row>
    <row r="7134" spans="1:9" ht="15" x14ac:dyDescent="0.25">
      <c r="A7134" s="3" t="s">
        <v>6525</v>
      </c>
      <c r="B7134" s="2">
        <f>VLOOKUP(A7134,[1]kufi20201214!$A:$B,2,FALSE)</f>
        <v>54.38</v>
      </c>
      <c r="C7134" s="1">
        <v>1</v>
      </c>
      <c r="D7134" s="1">
        <v>136</v>
      </c>
      <c r="E7134" s="1">
        <v>136</v>
      </c>
      <c r="F7134" s="1">
        <v>88</v>
      </c>
      <c r="G7134" s="1">
        <v>0</v>
      </c>
      <c r="H7134" s="1">
        <v>5.3949999999999996</v>
      </c>
      <c r="I7134" s="4">
        <v>8</v>
      </c>
    </row>
    <row r="7135" spans="1:9" ht="15" x14ac:dyDescent="0.25">
      <c r="A7135" s="3" t="s">
        <v>6526</v>
      </c>
      <c r="B7135" s="2">
        <f>VLOOKUP(A7135,[1]kufi20201214!$A:$B,2,FALSE)</f>
        <v>112.96</v>
      </c>
      <c r="C7135" s="1">
        <v>1</v>
      </c>
      <c r="D7135" s="1">
        <v>162</v>
      </c>
      <c r="E7135" s="1">
        <v>162</v>
      </c>
      <c r="F7135" s="1">
        <v>49</v>
      </c>
      <c r="G7135" s="1">
        <v>0</v>
      </c>
      <c r="H7135" s="1">
        <v>0.46</v>
      </c>
      <c r="I7135" s="4">
        <v>8</v>
      </c>
    </row>
    <row r="7136" spans="1:9" ht="15" x14ac:dyDescent="0.25">
      <c r="A7136" s="3" t="s">
        <v>6527</v>
      </c>
      <c r="B7136" s="2">
        <f>VLOOKUP(A7136,[1]kufi20201214!$A:$B,2,FALSE)</f>
        <v>61.4</v>
      </c>
      <c r="C7136" s="1">
        <v>1</v>
      </c>
      <c r="D7136" s="1">
        <v>3026</v>
      </c>
      <c r="E7136" s="1">
        <v>166</v>
      </c>
      <c r="F7136" s="1">
        <v>78</v>
      </c>
      <c r="G7136" s="1">
        <v>0</v>
      </c>
      <c r="H7136" s="1">
        <v>5.3</v>
      </c>
      <c r="I7136" s="4">
        <v>8</v>
      </c>
    </row>
    <row r="7137" spans="1:9" ht="15" x14ac:dyDescent="0.25">
      <c r="A7137" s="3" t="s">
        <v>6528</v>
      </c>
      <c r="B7137" s="2">
        <f>VLOOKUP(A7137,[1]kufi20201214!$A:$B,2,FALSE)</f>
        <v>61.4</v>
      </c>
      <c r="C7137" s="1">
        <v>1</v>
      </c>
      <c r="D7137" s="1">
        <v>166</v>
      </c>
      <c r="E7137" s="1">
        <v>166</v>
      </c>
      <c r="F7137" s="1">
        <v>78</v>
      </c>
      <c r="G7137" s="1">
        <v>0</v>
      </c>
      <c r="H7137" s="1">
        <v>5.37</v>
      </c>
      <c r="I7137" s="4">
        <v>8</v>
      </c>
    </row>
    <row r="7138" spans="1:9" ht="15" x14ac:dyDescent="0.25">
      <c r="A7138" s="3" t="s">
        <v>6529</v>
      </c>
      <c r="B7138" s="2">
        <f>VLOOKUP(A7138,[1]kufi20201214!$A:$B,2,FALSE)</f>
        <v>18.61</v>
      </c>
      <c r="C7138" s="1">
        <v>1</v>
      </c>
      <c r="D7138" s="1">
        <v>162</v>
      </c>
      <c r="E7138" s="1">
        <v>162</v>
      </c>
      <c r="F7138" s="1">
        <v>49</v>
      </c>
      <c r="G7138" s="1">
        <v>0</v>
      </c>
      <c r="H7138" s="1">
        <v>0.41</v>
      </c>
      <c r="I7138" s="4">
        <v>8</v>
      </c>
    </row>
    <row r="7139" spans="1:9" ht="15" x14ac:dyDescent="0.25">
      <c r="A7139" s="3" t="s">
        <v>6530</v>
      </c>
      <c r="B7139" s="2">
        <f>VLOOKUP(A7139,[1]kufi20201214!$A:$B,2,FALSE)</f>
        <v>91.1</v>
      </c>
      <c r="C7139" s="1">
        <v>1</v>
      </c>
      <c r="D7139" s="1">
        <v>166</v>
      </c>
      <c r="E7139" s="1">
        <v>166</v>
      </c>
      <c r="F7139" s="1">
        <v>108</v>
      </c>
      <c r="G7139" s="1">
        <v>0</v>
      </c>
      <c r="H7139" s="1">
        <v>8.8490000000000002</v>
      </c>
      <c r="I7139" s="4">
        <v>8</v>
      </c>
    </row>
    <row r="7140" spans="1:9" ht="15" x14ac:dyDescent="0.25">
      <c r="A7140" s="3" t="s">
        <v>6531</v>
      </c>
      <c r="B7140" s="2">
        <f>VLOOKUP(A7140,[1]kufi20201214!$A:$B,2,FALSE)</f>
        <v>195.62</v>
      </c>
      <c r="C7140" s="1">
        <v>1</v>
      </c>
      <c r="D7140" s="1">
        <v>204</v>
      </c>
      <c r="E7140" s="1">
        <v>204</v>
      </c>
      <c r="F7140" s="1">
        <v>59.5</v>
      </c>
      <c r="G7140" s="1">
        <v>0</v>
      </c>
      <c r="H7140" s="1">
        <v>0.94</v>
      </c>
      <c r="I7140" s="4">
        <v>8</v>
      </c>
    </row>
    <row r="7141" spans="1:9" ht="15" x14ac:dyDescent="0.25">
      <c r="A7141" s="3" t="s">
        <v>6532</v>
      </c>
      <c r="B7141" s="2">
        <f>VLOOKUP(A7141,[1]kufi20201214!$A:$B,2,FALSE)</f>
        <v>108.98</v>
      </c>
      <c r="C7141" s="1">
        <v>1</v>
      </c>
      <c r="D7141" s="1">
        <v>3026</v>
      </c>
      <c r="E7141" s="1">
        <v>211</v>
      </c>
      <c r="F7141" s="1">
        <v>103</v>
      </c>
      <c r="G7141" s="1">
        <v>0</v>
      </c>
      <c r="H7141" s="1">
        <v>8.7949999999999999</v>
      </c>
      <c r="I7141" s="4">
        <v>8</v>
      </c>
    </row>
    <row r="7142" spans="1:9" ht="15" x14ac:dyDescent="0.25">
      <c r="A7142" s="3" t="s">
        <v>6533</v>
      </c>
      <c r="B7142" s="2">
        <f>VLOOKUP(A7142,[1]kufi20201214!$A:$B,2,FALSE)</f>
        <v>108.98</v>
      </c>
      <c r="C7142" s="1">
        <v>1</v>
      </c>
      <c r="D7142" s="1">
        <v>211</v>
      </c>
      <c r="E7142" s="1">
        <v>211</v>
      </c>
      <c r="F7142" s="1">
        <v>103</v>
      </c>
      <c r="G7142" s="1">
        <v>0</v>
      </c>
      <c r="H7142" s="1">
        <v>8.7949999999999999</v>
      </c>
      <c r="I7142" s="4">
        <v>8</v>
      </c>
    </row>
    <row r="7143" spans="1:9" ht="15" x14ac:dyDescent="0.25">
      <c r="A7143" s="3" t="s">
        <v>6534</v>
      </c>
      <c r="B7143" s="2">
        <f>VLOOKUP(A7143,[1]kufi20201214!$A:$B,2,FALSE)</f>
        <v>33.07</v>
      </c>
      <c r="C7143" s="1">
        <v>1</v>
      </c>
      <c r="D7143" s="1">
        <v>204</v>
      </c>
      <c r="E7143" s="1">
        <v>204</v>
      </c>
      <c r="F7143" s="1">
        <v>59.5</v>
      </c>
      <c r="G7143" s="1">
        <v>0</v>
      </c>
      <c r="H7143" s="1">
        <v>0.82</v>
      </c>
      <c r="I7143" s="4">
        <v>8</v>
      </c>
    </row>
    <row r="7144" spans="1:9" ht="15" x14ac:dyDescent="0.25">
      <c r="A7144" s="3" t="s">
        <v>6535</v>
      </c>
      <c r="B7144" s="2">
        <f>VLOOKUP(A7144,[1]kufi20201214!$A:$B,2,FALSE)</f>
        <v>159.37</v>
      </c>
      <c r="C7144" s="1">
        <v>1</v>
      </c>
      <c r="D7144" s="1">
        <v>211</v>
      </c>
      <c r="E7144" s="1">
        <v>211</v>
      </c>
      <c r="F7144" s="1">
        <v>136</v>
      </c>
      <c r="G7144" s="1">
        <v>0</v>
      </c>
      <c r="H7144" s="1">
        <v>16.263999999999999</v>
      </c>
      <c r="I7144" s="4">
        <v>8</v>
      </c>
    </row>
    <row r="7145" spans="1:9" ht="15" x14ac:dyDescent="0.25">
      <c r="A7145" s="3" t="s">
        <v>6536</v>
      </c>
      <c r="B7145" s="2">
        <f>VLOOKUP(A7145,[1]kufi20201214!$A:$B,2,FALSE)</f>
        <v>347.11</v>
      </c>
      <c r="C7145" s="1">
        <v>1</v>
      </c>
      <c r="D7145" s="1">
        <v>252</v>
      </c>
      <c r="E7145" s="1">
        <v>252</v>
      </c>
      <c r="F7145" s="1">
        <v>74.5</v>
      </c>
      <c r="G7145" s="1">
        <v>0</v>
      </c>
      <c r="H7145" s="1">
        <v>1.77</v>
      </c>
      <c r="I7145" s="4">
        <v>8</v>
      </c>
    </row>
    <row r="7146" spans="1:9" ht="15" x14ac:dyDescent="0.25">
      <c r="A7146" s="3" t="s">
        <v>6537</v>
      </c>
      <c r="B7146" s="2">
        <f>VLOOKUP(A7146,[1]kufi20201214!$A:$B,2,FALSE)</f>
        <v>206.35</v>
      </c>
      <c r="C7146" s="1">
        <v>1</v>
      </c>
      <c r="D7146" s="1">
        <v>3026</v>
      </c>
      <c r="E7146" s="1">
        <v>259</v>
      </c>
      <c r="F7146" s="1">
        <v>128</v>
      </c>
      <c r="G7146" s="1">
        <v>0</v>
      </c>
      <c r="H7146" s="1">
        <v>19.695</v>
      </c>
      <c r="I7146" s="4">
        <v>8</v>
      </c>
    </row>
    <row r="7147" spans="1:9" ht="15" x14ac:dyDescent="0.25">
      <c r="A7147" s="3" t="s">
        <v>6538</v>
      </c>
      <c r="B7147" s="2">
        <f>VLOOKUP(A7147,[1]kufi20201214!$A:$B,2,FALSE)</f>
        <v>206.35</v>
      </c>
      <c r="C7147" s="1">
        <v>1</v>
      </c>
      <c r="D7147" s="1">
        <v>259</v>
      </c>
      <c r="E7147" s="1">
        <v>259</v>
      </c>
      <c r="F7147" s="1">
        <v>128</v>
      </c>
      <c r="G7147" s="1">
        <v>0</v>
      </c>
      <c r="H7147" s="1">
        <v>19.695</v>
      </c>
      <c r="I7147" s="4">
        <v>8</v>
      </c>
    </row>
    <row r="7148" spans="1:9" ht="15" x14ac:dyDescent="0.25">
      <c r="A7148" s="3" t="s">
        <v>6539</v>
      </c>
      <c r="B7148" s="2">
        <f>VLOOKUP(A7148,[1]kufi20201214!$A:$B,2,FALSE)</f>
        <v>55.36</v>
      </c>
      <c r="C7148" s="1">
        <v>1</v>
      </c>
      <c r="D7148" s="1">
        <v>252</v>
      </c>
      <c r="E7148" s="1">
        <v>252</v>
      </c>
      <c r="F7148" s="1">
        <v>74.5</v>
      </c>
      <c r="G7148" s="1">
        <v>0</v>
      </c>
      <c r="H7148" s="1">
        <v>1.54</v>
      </c>
      <c r="I7148" s="4">
        <v>8</v>
      </c>
    </row>
    <row r="7149" spans="1:9" ht="15" x14ac:dyDescent="0.25">
      <c r="A7149" s="3" t="s">
        <v>6540</v>
      </c>
      <c r="B7149" s="2">
        <f>VLOOKUP(A7149,[1]kufi20201214!$A:$B,2,FALSE)</f>
        <v>297.83999999999997</v>
      </c>
      <c r="C7149" s="1">
        <v>1</v>
      </c>
      <c r="D7149" s="1">
        <v>259</v>
      </c>
      <c r="E7149" s="1">
        <v>259</v>
      </c>
      <c r="F7149" s="1">
        <v>166</v>
      </c>
      <c r="G7149" s="1">
        <v>0</v>
      </c>
      <c r="H7149" s="1">
        <v>31.651</v>
      </c>
      <c r="I7149" s="4">
        <v>8</v>
      </c>
    </row>
    <row r="7150" spans="1:9" ht="15" x14ac:dyDescent="0.25">
      <c r="A7150" s="3" t="s">
        <v>6541</v>
      </c>
      <c r="B7150" s="2">
        <f>VLOOKUP(A7150,[1]kufi20201214!$A:$B,2,FALSE)</f>
        <v>22.77</v>
      </c>
      <c r="C7150" s="1">
        <v>1</v>
      </c>
      <c r="D7150" s="1">
        <v>60</v>
      </c>
      <c r="E7150" s="1">
        <v>60</v>
      </c>
      <c r="F7150" s="1">
        <v>18</v>
      </c>
      <c r="G7150" s="1">
        <v>0</v>
      </c>
      <c r="H7150" s="1">
        <v>0.02</v>
      </c>
      <c r="I7150" s="4">
        <v>8</v>
      </c>
    </row>
    <row r="7151" spans="1:9" ht="15" x14ac:dyDescent="0.25">
      <c r="A7151" s="3" t="s">
        <v>6542</v>
      </c>
      <c r="B7151" s="2">
        <f>VLOOKUP(A7151,[1]kufi20201214!$A:$B,2,FALSE)</f>
        <v>10.25</v>
      </c>
      <c r="C7151" s="1">
        <v>1</v>
      </c>
      <c r="D7151" s="1">
        <v>3026</v>
      </c>
      <c r="E7151" s="1">
        <v>59</v>
      </c>
      <c r="F7151" s="1">
        <v>33</v>
      </c>
      <c r="G7151" s="1">
        <v>0</v>
      </c>
      <c r="H7151" s="1">
        <v>0.47899999999999998</v>
      </c>
      <c r="I7151" s="4">
        <v>8</v>
      </c>
    </row>
    <row r="7152" spans="1:9" ht="15" x14ac:dyDescent="0.25">
      <c r="A7152" s="3" t="s">
        <v>6543</v>
      </c>
      <c r="B7152" s="2">
        <f>VLOOKUP(A7152,[1]kufi20201214!$A:$B,2,FALSE)</f>
        <v>10.25</v>
      </c>
      <c r="C7152" s="1">
        <v>1</v>
      </c>
      <c r="D7152" s="1">
        <v>69</v>
      </c>
      <c r="E7152" s="1">
        <v>69</v>
      </c>
      <c r="F7152" s="1">
        <v>26</v>
      </c>
      <c r="G7152" s="1">
        <v>0</v>
      </c>
      <c r="H7152" s="1">
        <v>0.443</v>
      </c>
      <c r="I7152" s="4">
        <v>8</v>
      </c>
    </row>
    <row r="7153" spans="1:9" ht="15" x14ac:dyDescent="0.25">
      <c r="A7153" s="3" t="s">
        <v>6544</v>
      </c>
      <c r="B7153" s="2">
        <f>VLOOKUP(A7153,[1]kufi20201214!$A:$B,2,FALSE)</f>
        <v>1.85</v>
      </c>
      <c r="C7153" s="1">
        <v>1</v>
      </c>
      <c r="D7153" s="1">
        <v>60</v>
      </c>
      <c r="E7153" s="1">
        <v>60</v>
      </c>
      <c r="F7153" s="1">
        <v>18</v>
      </c>
      <c r="G7153" s="1">
        <v>0</v>
      </c>
      <c r="H7153" s="1">
        <v>2.0899999999999998E-2</v>
      </c>
      <c r="I7153" s="4">
        <v>8</v>
      </c>
    </row>
    <row r="7154" spans="1:9" ht="15" x14ac:dyDescent="0.25">
      <c r="A7154" s="3" t="s">
        <v>6545</v>
      </c>
      <c r="B7154" s="2">
        <f>VLOOKUP(A7154,[1]kufi20201214!$A:$B,2,FALSE)</f>
        <v>10.25</v>
      </c>
      <c r="C7154" s="1">
        <v>1</v>
      </c>
      <c r="D7154" s="1">
        <v>59</v>
      </c>
      <c r="E7154" s="1">
        <v>59</v>
      </c>
      <c r="F7154" s="1">
        <v>33</v>
      </c>
      <c r="G7154" s="1">
        <v>0</v>
      </c>
      <c r="H7154" s="1">
        <v>0.47899999999999998</v>
      </c>
      <c r="I7154" s="4">
        <v>8</v>
      </c>
    </row>
    <row r="7155" spans="1:9" ht="15" x14ac:dyDescent="0.25">
      <c r="A7155" s="3" t="s">
        <v>6546</v>
      </c>
      <c r="B7155" s="2">
        <f>VLOOKUP(A7155,[1]kufi20201214!$A:$B,2,FALSE)</f>
        <v>28.32</v>
      </c>
      <c r="C7155" s="1">
        <v>1</v>
      </c>
      <c r="D7155" s="1">
        <v>74</v>
      </c>
      <c r="E7155" s="1">
        <v>74</v>
      </c>
      <c r="F7155" s="1">
        <v>22.5</v>
      </c>
      <c r="G7155" s="1">
        <v>0</v>
      </c>
      <c r="H7155" s="1">
        <v>0.05</v>
      </c>
      <c r="I7155" s="4">
        <v>8</v>
      </c>
    </row>
    <row r="7156" spans="1:9" ht="15" x14ac:dyDescent="0.25">
      <c r="A7156" s="3" t="s">
        <v>6547</v>
      </c>
      <c r="B7156" s="2">
        <f>VLOOKUP(A7156,[1]kufi20201214!$A:$B,2,FALSE)</f>
        <v>13.98</v>
      </c>
      <c r="C7156" s="1">
        <v>1</v>
      </c>
      <c r="D7156" s="1">
        <v>3026</v>
      </c>
      <c r="E7156" s="1">
        <v>73</v>
      </c>
      <c r="F7156" s="1">
        <v>38</v>
      </c>
      <c r="G7156" s="1">
        <v>0</v>
      </c>
      <c r="H7156" s="1">
        <v>0.96899999999999997</v>
      </c>
      <c r="I7156" s="4">
        <v>8</v>
      </c>
    </row>
    <row r="7157" spans="1:9" ht="15" x14ac:dyDescent="0.25">
      <c r="A7157" s="3" t="s">
        <v>6548</v>
      </c>
      <c r="B7157" s="2">
        <f>VLOOKUP(A7157,[1]kufi20201214!$A:$B,2,FALSE)</f>
        <v>13.98</v>
      </c>
      <c r="C7157" s="1">
        <v>1</v>
      </c>
      <c r="D7157" s="1">
        <v>73</v>
      </c>
      <c r="E7157" s="1">
        <v>73</v>
      </c>
      <c r="F7157" s="1">
        <v>38</v>
      </c>
      <c r="G7157" s="1">
        <v>0</v>
      </c>
      <c r="H7157" s="1">
        <v>0.96899999999999997</v>
      </c>
      <c r="I7157" s="4">
        <v>8</v>
      </c>
    </row>
    <row r="7158" spans="1:9" ht="15" x14ac:dyDescent="0.25">
      <c r="A7158" s="3" t="s">
        <v>6549</v>
      </c>
      <c r="B7158" s="2">
        <f>VLOOKUP(A7158,[1]kufi20201214!$A:$B,2,FALSE)</f>
        <v>2.77</v>
      </c>
      <c r="C7158" s="1">
        <v>1</v>
      </c>
      <c r="D7158" s="1">
        <v>74</v>
      </c>
      <c r="E7158" s="1">
        <v>74</v>
      </c>
      <c r="F7158" s="1">
        <v>22.5</v>
      </c>
      <c r="G7158" s="1">
        <v>0</v>
      </c>
      <c r="H7158" s="1">
        <v>0.05</v>
      </c>
      <c r="I7158" s="4">
        <v>8</v>
      </c>
    </row>
    <row r="7159" spans="1:9" ht="15" x14ac:dyDescent="0.25">
      <c r="A7159" s="3" t="s">
        <v>6550</v>
      </c>
      <c r="B7159" s="2">
        <f>VLOOKUP(A7159,[1]kufi20201214!$A:$B,2,FALSE)</f>
        <v>14.68</v>
      </c>
      <c r="C7159" s="1">
        <v>1</v>
      </c>
      <c r="D7159" s="1">
        <v>73</v>
      </c>
      <c r="E7159" s="1">
        <v>73</v>
      </c>
      <c r="F7159" s="1">
        <v>45</v>
      </c>
      <c r="G7159" s="1">
        <v>0</v>
      </c>
      <c r="H7159" s="1">
        <v>0.96699999999999997</v>
      </c>
      <c r="I7159" s="4">
        <v>8</v>
      </c>
    </row>
    <row r="7160" spans="1:9" ht="15" x14ac:dyDescent="0.25">
      <c r="A7160" s="3" t="s">
        <v>6551</v>
      </c>
      <c r="B7160" s="2">
        <f>VLOOKUP(A7160,[1]kufi20201214!$A:$B,2,FALSE)</f>
        <v>6.07</v>
      </c>
      <c r="C7160" s="1">
        <v>1</v>
      </c>
      <c r="D7160" s="1">
        <v>16</v>
      </c>
      <c r="E7160" s="1">
        <v>16</v>
      </c>
      <c r="F7160" s="1">
        <v>10</v>
      </c>
      <c r="G7160" s="1">
        <v>0</v>
      </c>
      <c r="H7160" s="1">
        <v>0.03</v>
      </c>
      <c r="I7160" s="4">
        <v>8</v>
      </c>
    </row>
    <row r="7161" spans="1:9" ht="15" x14ac:dyDescent="0.25">
      <c r="A7161" s="3" t="s">
        <v>6552</v>
      </c>
      <c r="B7161" s="2">
        <f>VLOOKUP(A7161,[1]kufi20201214!$A:$B,2,FALSE)</f>
        <v>6.07</v>
      </c>
      <c r="C7161" s="1">
        <v>1</v>
      </c>
      <c r="D7161" s="1">
        <v>16</v>
      </c>
      <c r="E7161" s="1">
        <v>16</v>
      </c>
      <c r="F7161" s="1">
        <v>10</v>
      </c>
      <c r="G7161" s="1">
        <v>0</v>
      </c>
      <c r="H7161" s="1">
        <v>0.03</v>
      </c>
      <c r="I7161" s="4">
        <v>8</v>
      </c>
    </row>
    <row r="7162" spans="1:9" ht="15" x14ac:dyDescent="0.25">
      <c r="A7162" s="3" t="s">
        <v>6553</v>
      </c>
      <c r="B7162" s="2">
        <f>VLOOKUP(A7162,[1]kufi20201214!$A:$B,2,FALSE)</f>
        <v>6.07</v>
      </c>
      <c r="C7162" s="1">
        <v>1</v>
      </c>
      <c r="D7162" s="1">
        <v>16</v>
      </c>
      <c r="E7162" s="1">
        <v>16</v>
      </c>
      <c r="F7162" s="1">
        <v>10</v>
      </c>
      <c r="G7162" s="1">
        <v>0</v>
      </c>
      <c r="H7162" s="1">
        <v>0.03</v>
      </c>
      <c r="I7162" s="4">
        <v>8</v>
      </c>
    </row>
    <row r="7163" spans="1:9" ht="15" x14ac:dyDescent="0.25">
      <c r="A7163" s="3" t="s">
        <v>6554</v>
      </c>
      <c r="B7163" s="2">
        <f>VLOOKUP(A7163,[1]kufi20201214!$A:$B,2,FALSE)</f>
        <v>6.07</v>
      </c>
      <c r="C7163" s="1">
        <v>1</v>
      </c>
      <c r="D7163" s="1">
        <v>16</v>
      </c>
      <c r="E7163" s="1">
        <v>16</v>
      </c>
      <c r="F7163" s="1">
        <v>10</v>
      </c>
      <c r="G7163" s="1">
        <v>0</v>
      </c>
      <c r="H7163" s="1">
        <v>0.03</v>
      </c>
      <c r="I7163" s="4">
        <v>8</v>
      </c>
    </row>
    <row r="7164" spans="1:9" ht="15" x14ac:dyDescent="0.25">
      <c r="A7164" s="3" t="s">
        <v>6555</v>
      </c>
      <c r="B7164" s="2">
        <f>VLOOKUP(A7164,[1]kufi20201214!$A:$B,2,FALSE)</f>
        <v>6.07</v>
      </c>
      <c r="C7164" s="1">
        <v>1</v>
      </c>
      <c r="D7164" s="1">
        <v>16</v>
      </c>
      <c r="E7164" s="1">
        <v>16</v>
      </c>
      <c r="F7164" s="1">
        <v>10</v>
      </c>
      <c r="G7164" s="1">
        <v>0</v>
      </c>
      <c r="H7164" s="1">
        <v>0.03</v>
      </c>
      <c r="I7164" s="4">
        <v>8</v>
      </c>
    </row>
    <row r="7165" spans="1:9" ht="15" x14ac:dyDescent="0.25">
      <c r="A7165" s="3" t="s">
        <v>6556</v>
      </c>
      <c r="B7165" s="2">
        <f>VLOOKUP(A7165,[1]kufi20201214!$A:$B,2,FALSE)</f>
        <v>5.72</v>
      </c>
      <c r="C7165" s="1">
        <v>1</v>
      </c>
      <c r="D7165" s="1">
        <v>16</v>
      </c>
      <c r="E7165" s="1">
        <v>16</v>
      </c>
      <c r="F7165" s="1">
        <v>12</v>
      </c>
      <c r="G7165" s="1">
        <v>0</v>
      </c>
      <c r="H7165" s="1">
        <v>2.9000000000000001E-2</v>
      </c>
      <c r="I7165" s="4">
        <v>8</v>
      </c>
    </row>
    <row r="7166" spans="1:9" ht="15" x14ac:dyDescent="0.25">
      <c r="A7166" s="3" t="s">
        <v>6557</v>
      </c>
      <c r="B7166" s="2">
        <f>VLOOKUP(A7166,[1]kufi20201214!$A:$B,2,FALSE)</f>
        <v>0.87</v>
      </c>
      <c r="C7166" s="1">
        <v>1</v>
      </c>
      <c r="D7166" s="1">
        <v>16</v>
      </c>
      <c r="E7166" s="1">
        <v>16</v>
      </c>
      <c r="F7166" s="1">
        <v>10</v>
      </c>
      <c r="G7166" s="1">
        <v>0</v>
      </c>
      <c r="H7166" s="1">
        <v>0.03</v>
      </c>
      <c r="I7166" s="4">
        <v>8</v>
      </c>
    </row>
    <row r="7167" spans="1:9" ht="15" x14ac:dyDescent="0.25">
      <c r="A7167" s="3" t="s">
        <v>6558</v>
      </c>
      <c r="B7167" s="2">
        <f>VLOOKUP(A7167,[1]kufi20201214!$A:$B,2,FALSE)</f>
        <v>6.55</v>
      </c>
      <c r="C7167" s="1">
        <v>1</v>
      </c>
      <c r="D7167" s="1">
        <v>27.5</v>
      </c>
      <c r="E7167" s="1">
        <v>27.5</v>
      </c>
      <c r="F7167" s="1">
        <v>16</v>
      </c>
      <c r="G7167" s="1">
        <v>0</v>
      </c>
      <c r="H7167" s="1">
        <v>0.109</v>
      </c>
      <c r="I7167" s="4">
        <v>8</v>
      </c>
    </row>
    <row r="7168" spans="1:9" ht="15" x14ac:dyDescent="0.25">
      <c r="A7168" s="3" t="s">
        <v>6559</v>
      </c>
      <c r="B7168" s="2">
        <f>VLOOKUP(A7168,[1]kufi20201214!$A:$B,2,FALSE)</f>
        <v>6.89</v>
      </c>
      <c r="C7168" s="1">
        <v>1</v>
      </c>
      <c r="D7168" s="1">
        <v>28</v>
      </c>
      <c r="E7168" s="1">
        <v>28</v>
      </c>
      <c r="F7168" s="1">
        <v>22</v>
      </c>
      <c r="G7168" s="1">
        <v>0</v>
      </c>
      <c r="H7168" s="1">
        <v>0.05</v>
      </c>
      <c r="I7168" s="4">
        <v>8</v>
      </c>
    </row>
    <row r="7169" spans="1:9" ht="15" x14ac:dyDescent="0.25">
      <c r="A7169" s="3" t="s">
        <v>6560</v>
      </c>
      <c r="B7169" s="2">
        <f>VLOOKUP(A7169,[1]kufi20201214!$A:$B,2,FALSE)</f>
        <v>6.7</v>
      </c>
      <c r="C7169" s="1">
        <v>1</v>
      </c>
      <c r="D7169" s="1">
        <v>18</v>
      </c>
      <c r="E7169" s="1">
        <v>18</v>
      </c>
      <c r="F7169" s="1">
        <v>12</v>
      </c>
      <c r="G7169" s="1">
        <v>0</v>
      </c>
      <c r="H7169" s="1">
        <v>4.5999999999999999E-2</v>
      </c>
      <c r="I7169" s="4">
        <v>8</v>
      </c>
    </row>
    <row r="7170" spans="1:9" ht="15" x14ac:dyDescent="0.25">
      <c r="A7170" s="3" t="s">
        <v>6561</v>
      </c>
      <c r="B7170" s="2">
        <f>VLOOKUP(A7170,[1]kufi20201214!$A:$B,2,FALSE)</f>
        <v>6.7</v>
      </c>
      <c r="C7170" s="1">
        <v>1</v>
      </c>
      <c r="D7170" s="1">
        <v>28</v>
      </c>
      <c r="E7170" s="1">
        <v>28</v>
      </c>
      <c r="F7170" s="1">
        <v>22</v>
      </c>
      <c r="G7170" s="1">
        <v>0</v>
      </c>
      <c r="H7170" s="1">
        <v>0.05</v>
      </c>
      <c r="I7170" s="4">
        <v>8</v>
      </c>
    </row>
    <row r="7171" spans="1:9" ht="15" x14ac:dyDescent="0.25">
      <c r="A7171" s="3" t="s">
        <v>6562</v>
      </c>
      <c r="B7171" s="2">
        <f>VLOOKUP(A7171,[1]kufi20201214!$A:$B,2,FALSE)</f>
        <v>6.55</v>
      </c>
      <c r="C7171" s="1">
        <v>1</v>
      </c>
      <c r="D7171" s="1">
        <v>18</v>
      </c>
      <c r="E7171" s="1">
        <v>18</v>
      </c>
      <c r="F7171" s="1">
        <v>12</v>
      </c>
      <c r="G7171" s="1">
        <v>0</v>
      </c>
      <c r="H7171" s="1">
        <v>4.5999999999999999E-2</v>
      </c>
      <c r="I7171" s="4">
        <v>8</v>
      </c>
    </row>
    <row r="7172" spans="1:9" ht="15" x14ac:dyDescent="0.25">
      <c r="A7172" s="3" t="s">
        <v>6563</v>
      </c>
      <c r="B7172" s="2">
        <f>VLOOKUP(A7172,[1]kufi20201214!$A:$B,2,FALSE)</f>
        <v>6.55</v>
      </c>
      <c r="C7172" s="1">
        <v>1</v>
      </c>
      <c r="D7172" s="1">
        <v>28</v>
      </c>
      <c r="E7172" s="1">
        <v>28</v>
      </c>
      <c r="F7172" s="1">
        <v>22</v>
      </c>
      <c r="G7172" s="1">
        <v>0</v>
      </c>
      <c r="H7172" s="1">
        <v>0.05</v>
      </c>
      <c r="I7172" s="4">
        <v>8</v>
      </c>
    </row>
    <row r="7173" spans="1:9" ht="15" x14ac:dyDescent="0.25">
      <c r="A7173" s="3" t="s">
        <v>6564</v>
      </c>
      <c r="B7173" s="2">
        <f>VLOOKUP(A7173,[1]kufi20201214!$A:$B,2,FALSE)</f>
        <v>6.55</v>
      </c>
      <c r="C7173" s="1">
        <v>1</v>
      </c>
      <c r="D7173" s="1">
        <v>27.5</v>
      </c>
      <c r="E7173" s="1">
        <v>27.5</v>
      </c>
      <c r="F7173" s="1">
        <v>16</v>
      </c>
      <c r="G7173" s="1">
        <v>0</v>
      </c>
      <c r="H7173" s="1">
        <v>0.127</v>
      </c>
      <c r="I7173" s="4">
        <v>8</v>
      </c>
    </row>
    <row r="7174" spans="1:9" ht="15" x14ac:dyDescent="0.25">
      <c r="A7174" s="3" t="s">
        <v>6565</v>
      </c>
      <c r="B7174" s="2">
        <f>VLOOKUP(A7174,[1]kufi20201214!$A:$B,2,FALSE)</f>
        <v>6.55</v>
      </c>
      <c r="C7174" s="1">
        <v>1</v>
      </c>
      <c r="D7174" s="1">
        <v>27.5</v>
      </c>
      <c r="E7174" s="1">
        <v>27.5</v>
      </c>
      <c r="F7174" s="1">
        <v>16</v>
      </c>
      <c r="G7174" s="1">
        <v>0</v>
      </c>
      <c r="H7174" s="1">
        <v>0.11799999999999999</v>
      </c>
      <c r="I7174" s="4">
        <v>8</v>
      </c>
    </row>
    <row r="7175" spans="1:9" ht="15" x14ac:dyDescent="0.25">
      <c r="A7175" s="3" t="s">
        <v>6566</v>
      </c>
      <c r="B7175" s="2">
        <f>VLOOKUP(A7175,[1]kufi20201214!$A:$B,2,FALSE)</f>
        <v>6.55</v>
      </c>
      <c r="C7175" s="1">
        <v>1</v>
      </c>
      <c r="D7175" s="1">
        <v>28</v>
      </c>
      <c r="E7175" s="1">
        <v>28</v>
      </c>
      <c r="F7175" s="1">
        <v>22</v>
      </c>
      <c r="G7175" s="1">
        <v>0</v>
      </c>
      <c r="H7175" s="1">
        <v>0.05</v>
      </c>
      <c r="I7175" s="4">
        <v>8</v>
      </c>
    </row>
    <row r="7176" spans="1:9" ht="15" x14ac:dyDescent="0.25">
      <c r="A7176" s="3" t="s">
        <v>6567</v>
      </c>
      <c r="B7176" s="2">
        <f>VLOOKUP(A7176,[1]kufi20201214!$A:$B,2,FALSE)</f>
        <v>6.55</v>
      </c>
      <c r="C7176" s="1">
        <v>1</v>
      </c>
      <c r="D7176" s="1">
        <v>28</v>
      </c>
      <c r="E7176" s="1">
        <v>28</v>
      </c>
      <c r="F7176" s="1">
        <v>22</v>
      </c>
      <c r="G7176" s="1">
        <v>0</v>
      </c>
      <c r="H7176" s="1">
        <v>0.05</v>
      </c>
      <c r="I7176" s="4">
        <v>8</v>
      </c>
    </row>
    <row r="7177" spans="1:9" ht="15" x14ac:dyDescent="0.25">
      <c r="A7177" s="3" t="s">
        <v>6568</v>
      </c>
      <c r="B7177" s="2">
        <f>VLOOKUP(A7177,[1]kufi20201214!$A:$B,2,FALSE)</f>
        <v>6.55</v>
      </c>
      <c r="C7177" s="1">
        <v>1</v>
      </c>
      <c r="D7177" s="1">
        <v>28</v>
      </c>
      <c r="E7177" s="1">
        <v>28</v>
      </c>
      <c r="F7177" s="1">
        <v>22</v>
      </c>
      <c r="G7177" s="1">
        <v>0</v>
      </c>
      <c r="H7177" s="1">
        <v>0.05</v>
      </c>
      <c r="I7177" s="4">
        <v>8</v>
      </c>
    </row>
    <row r="7178" spans="1:9" ht="15" x14ac:dyDescent="0.25">
      <c r="A7178" s="3" t="s">
        <v>6569</v>
      </c>
      <c r="B7178" s="2">
        <f>VLOOKUP(A7178,[1]kufi20201214!$A:$B,2,FALSE)</f>
        <v>3.07</v>
      </c>
      <c r="C7178" s="1">
        <v>1</v>
      </c>
      <c r="D7178" s="1">
        <v>28</v>
      </c>
      <c r="E7178" s="1">
        <v>28</v>
      </c>
      <c r="F7178" s="1">
        <v>22</v>
      </c>
      <c r="G7178" s="1">
        <v>0</v>
      </c>
      <c r="H7178" s="1">
        <v>0.05</v>
      </c>
      <c r="I7178" s="4">
        <v>8</v>
      </c>
    </row>
    <row r="7179" spans="1:9" ht="15" x14ac:dyDescent="0.25">
      <c r="A7179" s="3" t="s">
        <v>6570</v>
      </c>
      <c r="B7179" s="2">
        <f>VLOOKUP(A7179,[1]kufi20201214!$A:$B,2,FALSE)</f>
        <v>6.7</v>
      </c>
      <c r="C7179" s="1">
        <v>1</v>
      </c>
      <c r="D7179" s="1">
        <v>18</v>
      </c>
      <c r="E7179" s="1">
        <v>18</v>
      </c>
      <c r="F7179" s="1">
        <v>12</v>
      </c>
      <c r="G7179" s="1">
        <v>0</v>
      </c>
      <c r="H7179" s="1">
        <v>4.5999999999999999E-2</v>
      </c>
      <c r="I7179" s="4">
        <v>8</v>
      </c>
    </row>
    <row r="7180" spans="1:9" ht="15" x14ac:dyDescent="0.25">
      <c r="A7180" s="3" t="s">
        <v>6571</v>
      </c>
      <c r="B7180" s="2">
        <f>VLOOKUP(A7180,[1]kufi20201214!$A:$B,2,FALSE)</f>
        <v>0.98</v>
      </c>
      <c r="C7180" s="1">
        <v>1</v>
      </c>
      <c r="D7180" s="1">
        <v>27.5</v>
      </c>
      <c r="E7180" s="1">
        <v>27.5</v>
      </c>
      <c r="F7180" s="1">
        <v>12</v>
      </c>
      <c r="G7180" s="1">
        <v>0</v>
      </c>
      <c r="H7180" s="1">
        <v>0.01</v>
      </c>
      <c r="I7180" s="4">
        <v>8</v>
      </c>
    </row>
    <row r="7181" spans="1:9" ht="15" x14ac:dyDescent="0.25">
      <c r="A7181" s="3" t="s">
        <v>6572</v>
      </c>
      <c r="B7181" s="2">
        <f>VLOOKUP(A7181,[1]kufi20201214!$A:$B,2,FALSE)</f>
        <v>1.85</v>
      </c>
      <c r="C7181" s="1">
        <v>1</v>
      </c>
      <c r="D7181" s="1">
        <v>28</v>
      </c>
      <c r="E7181" s="1">
        <v>28</v>
      </c>
      <c r="F7181" s="1">
        <v>22</v>
      </c>
      <c r="G7181" s="1">
        <v>0</v>
      </c>
      <c r="H7181" s="1">
        <v>0.05</v>
      </c>
      <c r="I7181" s="4">
        <v>8</v>
      </c>
    </row>
    <row r="7182" spans="1:9" ht="15" x14ac:dyDescent="0.25">
      <c r="A7182" s="3" t="s">
        <v>6573</v>
      </c>
      <c r="B7182" s="2">
        <f>VLOOKUP(A7182,[1]kufi20201214!$A:$B,2,FALSE)</f>
        <v>7.11</v>
      </c>
      <c r="C7182" s="1">
        <v>1</v>
      </c>
      <c r="D7182" s="1">
        <v>35</v>
      </c>
      <c r="E7182" s="1">
        <v>35</v>
      </c>
      <c r="F7182" s="1">
        <v>19</v>
      </c>
      <c r="G7182" s="1">
        <v>0</v>
      </c>
      <c r="H7182" s="1">
        <v>9.9000000000000005E-2</v>
      </c>
      <c r="I7182" s="4">
        <v>8</v>
      </c>
    </row>
    <row r="7183" spans="1:9" ht="15" x14ac:dyDescent="0.25">
      <c r="A7183" s="3" t="s">
        <v>6574</v>
      </c>
      <c r="B7183" s="2">
        <f>VLOOKUP(A7183,[1]kufi20201214!$A:$B,2,FALSE)</f>
        <v>7.11</v>
      </c>
      <c r="C7183" s="1">
        <v>1</v>
      </c>
      <c r="D7183" s="1">
        <v>35</v>
      </c>
      <c r="E7183" s="1">
        <v>35</v>
      </c>
      <c r="F7183" s="1">
        <v>33</v>
      </c>
      <c r="G7183" s="1">
        <v>0</v>
      </c>
      <c r="H7183" s="1">
        <v>0.12</v>
      </c>
      <c r="I7183" s="4">
        <v>8</v>
      </c>
    </row>
    <row r="7184" spans="1:9" ht="15" x14ac:dyDescent="0.25">
      <c r="A7184" s="3" t="s">
        <v>6575</v>
      </c>
      <c r="B7184" s="2">
        <f>VLOOKUP(A7184,[1]kufi20201214!$A:$B,2,FALSE)</f>
        <v>7.08</v>
      </c>
      <c r="C7184" s="1">
        <v>1</v>
      </c>
      <c r="D7184" s="1">
        <v>35</v>
      </c>
      <c r="E7184" s="1">
        <v>35</v>
      </c>
      <c r="F7184" s="1">
        <v>19</v>
      </c>
      <c r="G7184" s="1">
        <v>0</v>
      </c>
      <c r="H7184" s="1">
        <v>8.6999999999999994E-2</v>
      </c>
      <c r="I7184" s="4">
        <v>8</v>
      </c>
    </row>
    <row r="7185" spans="1:9" ht="15" x14ac:dyDescent="0.25">
      <c r="A7185" s="3" t="s">
        <v>6576</v>
      </c>
      <c r="B7185" s="2">
        <f>VLOOKUP(A7185,[1]kufi20201214!$A:$B,2,FALSE)</f>
        <v>7.11</v>
      </c>
      <c r="C7185" s="1">
        <v>1</v>
      </c>
      <c r="D7185" s="1">
        <v>25</v>
      </c>
      <c r="E7185" s="1">
        <v>25</v>
      </c>
      <c r="F7185" s="1">
        <v>23</v>
      </c>
      <c r="G7185" s="1">
        <v>0</v>
      </c>
      <c r="H7185" s="1">
        <v>0.113</v>
      </c>
      <c r="I7185" s="4">
        <v>8</v>
      </c>
    </row>
    <row r="7186" spans="1:9" ht="15" x14ac:dyDescent="0.25">
      <c r="A7186" s="3" t="s">
        <v>6577</v>
      </c>
      <c r="B7186" s="2">
        <f>VLOOKUP(A7186,[1]kufi20201214!$A:$B,2,FALSE)</f>
        <v>7.11</v>
      </c>
      <c r="C7186" s="1">
        <v>1</v>
      </c>
      <c r="D7186" s="1">
        <v>35</v>
      </c>
      <c r="E7186" s="1">
        <v>35</v>
      </c>
      <c r="F7186" s="1">
        <v>33</v>
      </c>
      <c r="G7186" s="1">
        <v>0</v>
      </c>
      <c r="H7186" s="1">
        <v>0.12</v>
      </c>
      <c r="I7186" s="4">
        <v>8</v>
      </c>
    </row>
    <row r="7187" spans="1:9" ht="15" x14ac:dyDescent="0.25">
      <c r="A7187" s="3" t="s">
        <v>6578</v>
      </c>
      <c r="B7187" s="2">
        <f>VLOOKUP(A7187,[1]kufi20201214!$A:$B,2,FALSE)</f>
        <v>7.11</v>
      </c>
      <c r="C7187" s="1">
        <v>1</v>
      </c>
      <c r="D7187" s="1">
        <v>25</v>
      </c>
      <c r="E7187" s="1">
        <v>25</v>
      </c>
      <c r="F7187" s="1">
        <v>23</v>
      </c>
      <c r="G7187" s="1">
        <v>0</v>
      </c>
      <c r="H7187" s="1">
        <v>0.113</v>
      </c>
      <c r="I7187" s="4">
        <v>8</v>
      </c>
    </row>
    <row r="7188" spans="1:9" ht="15" x14ac:dyDescent="0.25">
      <c r="A7188" s="3" t="s">
        <v>6579</v>
      </c>
      <c r="B7188" s="2">
        <f>VLOOKUP(A7188,[1]kufi20201214!$A:$B,2,FALSE)</f>
        <v>7.11</v>
      </c>
      <c r="C7188" s="1">
        <v>1</v>
      </c>
      <c r="D7188" s="1">
        <v>35</v>
      </c>
      <c r="E7188" s="1">
        <v>35</v>
      </c>
      <c r="F7188" s="1">
        <v>33</v>
      </c>
      <c r="G7188" s="1">
        <v>0</v>
      </c>
      <c r="H7188" s="1">
        <v>0.12</v>
      </c>
      <c r="I7188" s="4">
        <v>8</v>
      </c>
    </row>
    <row r="7189" spans="1:9" ht="15" x14ac:dyDescent="0.25">
      <c r="A7189" s="3" t="s">
        <v>6580</v>
      </c>
      <c r="B7189" s="2">
        <f>VLOOKUP(A7189,[1]kufi20201214!$A:$B,2,FALSE)</f>
        <v>7.11</v>
      </c>
      <c r="C7189" s="1">
        <v>1</v>
      </c>
      <c r="D7189" s="1">
        <v>35</v>
      </c>
      <c r="E7189" s="1">
        <v>35</v>
      </c>
      <c r="F7189" s="1">
        <v>33</v>
      </c>
      <c r="G7189" s="1">
        <v>0</v>
      </c>
      <c r="H7189" s="1">
        <v>0.12</v>
      </c>
      <c r="I7189" s="4">
        <v>8</v>
      </c>
    </row>
    <row r="7190" spans="1:9" ht="15" x14ac:dyDescent="0.25">
      <c r="A7190" s="3" t="s">
        <v>6581</v>
      </c>
      <c r="B7190" s="2">
        <f>VLOOKUP(A7190,[1]kufi20201214!$A:$B,2,FALSE)</f>
        <v>7.11</v>
      </c>
      <c r="C7190" s="1">
        <v>1</v>
      </c>
      <c r="D7190" s="1">
        <v>35</v>
      </c>
      <c r="E7190" s="1">
        <v>35</v>
      </c>
      <c r="F7190" s="1">
        <v>33</v>
      </c>
      <c r="G7190" s="1">
        <v>0</v>
      </c>
      <c r="H7190" s="1">
        <v>0.12</v>
      </c>
      <c r="I7190" s="4">
        <v>8</v>
      </c>
    </row>
    <row r="7191" spans="1:9" ht="15" x14ac:dyDescent="0.25">
      <c r="A7191" s="3" t="s">
        <v>6582</v>
      </c>
      <c r="B7191" s="2">
        <f>VLOOKUP(A7191,[1]kufi20201214!$A:$B,2,FALSE)</f>
        <v>7.08</v>
      </c>
      <c r="C7191" s="1">
        <v>1</v>
      </c>
      <c r="D7191" s="1">
        <v>35</v>
      </c>
      <c r="E7191" s="1">
        <v>35</v>
      </c>
      <c r="F7191" s="1">
        <v>33</v>
      </c>
      <c r="G7191" s="1">
        <v>0</v>
      </c>
      <c r="H7191" s="1">
        <v>0.12</v>
      </c>
      <c r="I7191" s="4">
        <v>8</v>
      </c>
    </row>
    <row r="7192" spans="1:9" ht="15" x14ac:dyDescent="0.25">
      <c r="A7192" s="3" t="s">
        <v>6583</v>
      </c>
      <c r="B7192" s="2">
        <f>VLOOKUP(A7192,[1]kufi20201214!$A:$B,2,FALSE)</f>
        <v>7.11</v>
      </c>
      <c r="C7192" s="1">
        <v>1</v>
      </c>
      <c r="D7192" s="1">
        <v>25</v>
      </c>
      <c r="E7192" s="1">
        <v>25</v>
      </c>
      <c r="F7192" s="1">
        <v>23</v>
      </c>
      <c r="G7192" s="1">
        <v>0</v>
      </c>
      <c r="H7192" s="1">
        <v>0.113</v>
      </c>
      <c r="I7192" s="4">
        <v>8</v>
      </c>
    </row>
    <row r="7193" spans="1:9" ht="15" x14ac:dyDescent="0.25">
      <c r="A7193" s="3" t="s">
        <v>6584</v>
      </c>
      <c r="B7193" s="2">
        <f>VLOOKUP(A7193,[1]kufi20201214!$A:$B,2,FALSE)</f>
        <v>7.35</v>
      </c>
      <c r="C7193" s="1">
        <v>1</v>
      </c>
      <c r="D7193" s="1">
        <v>35</v>
      </c>
      <c r="E7193" s="1">
        <v>35</v>
      </c>
      <c r="F7193" s="1">
        <v>19</v>
      </c>
      <c r="G7193" s="1">
        <v>0</v>
      </c>
      <c r="H7193" s="1">
        <v>8.2600000000000007E-2</v>
      </c>
      <c r="I7193" s="4">
        <v>8</v>
      </c>
    </row>
    <row r="7194" spans="1:9" ht="15" x14ac:dyDescent="0.25">
      <c r="A7194" s="3" t="s">
        <v>6585</v>
      </c>
      <c r="B7194" s="2">
        <f>VLOOKUP(A7194,[1]kufi20201214!$A:$B,2,FALSE)</f>
        <v>7.11</v>
      </c>
      <c r="C7194" s="1">
        <v>1</v>
      </c>
      <c r="D7194" s="1">
        <v>35</v>
      </c>
      <c r="E7194" s="1">
        <v>35</v>
      </c>
      <c r="F7194" s="1">
        <v>19</v>
      </c>
      <c r="G7194" s="1">
        <v>0</v>
      </c>
      <c r="H7194" s="1">
        <v>0.107</v>
      </c>
      <c r="I7194" s="4">
        <v>8</v>
      </c>
    </row>
    <row r="7195" spans="1:9" ht="15" x14ac:dyDescent="0.25">
      <c r="A7195" s="3" t="s">
        <v>6586</v>
      </c>
      <c r="B7195" s="2">
        <f>VLOOKUP(A7195,[1]kufi20201214!$A:$B,2,FALSE)</f>
        <v>7.35</v>
      </c>
      <c r="C7195" s="1">
        <v>1</v>
      </c>
      <c r="D7195" s="1">
        <v>35</v>
      </c>
      <c r="E7195" s="1">
        <v>35</v>
      </c>
      <c r="F7195" s="1">
        <v>26</v>
      </c>
      <c r="G7195" s="1">
        <v>0</v>
      </c>
      <c r="H7195" s="1">
        <v>9.0899999999999995E-2</v>
      </c>
      <c r="I7195" s="4">
        <v>8</v>
      </c>
    </row>
    <row r="7196" spans="1:9" ht="15" x14ac:dyDescent="0.25">
      <c r="A7196" s="3" t="s">
        <v>6587</v>
      </c>
      <c r="B7196" s="2">
        <f>VLOOKUP(A7196,[1]kufi20201214!$A:$B,2,FALSE)</f>
        <v>7.08</v>
      </c>
      <c r="C7196" s="1">
        <v>1</v>
      </c>
      <c r="D7196" s="1">
        <v>35</v>
      </c>
      <c r="E7196" s="1">
        <v>35</v>
      </c>
      <c r="F7196" s="1">
        <v>19</v>
      </c>
      <c r="G7196" s="1">
        <v>0</v>
      </c>
      <c r="H7196" s="1">
        <v>0.10299999999999999</v>
      </c>
      <c r="I7196" s="4">
        <v>8</v>
      </c>
    </row>
    <row r="7197" spans="1:9" ht="15" x14ac:dyDescent="0.25">
      <c r="A7197" s="3" t="s">
        <v>6588</v>
      </c>
      <c r="B7197" s="2">
        <f>VLOOKUP(A7197,[1]kufi20201214!$A:$B,2,FALSE)</f>
        <v>7.11</v>
      </c>
      <c r="C7197" s="1">
        <v>1</v>
      </c>
      <c r="D7197" s="1">
        <v>35</v>
      </c>
      <c r="E7197" s="1">
        <v>35</v>
      </c>
      <c r="F7197" s="1">
        <v>33</v>
      </c>
      <c r="G7197" s="1">
        <v>0</v>
      </c>
      <c r="H7197" s="1">
        <v>0.12</v>
      </c>
      <c r="I7197" s="4">
        <v>8</v>
      </c>
    </row>
    <row r="7198" spans="1:9" ht="15" x14ac:dyDescent="0.25">
      <c r="A7198" s="3" t="s">
        <v>6589</v>
      </c>
      <c r="B7198" s="2">
        <f>VLOOKUP(A7198,[1]kufi20201214!$A:$B,2,FALSE)</f>
        <v>7.11</v>
      </c>
      <c r="C7198" s="1">
        <v>1</v>
      </c>
      <c r="D7198" s="1">
        <v>35</v>
      </c>
      <c r="E7198" s="1">
        <v>35</v>
      </c>
      <c r="F7198" s="1">
        <v>33</v>
      </c>
      <c r="G7198" s="1">
        <v>0</v>
      </c>
      <c r="H7198" s="1">
        <v>0.12</v>
      </c>
      <c r="I7198" s="4">
        <v>8</v>
      </c>
    </row>
    <row r="7199" spans="1:9" ht="15" x14ac:dyDescent="0.25">
      <c r="A7199" s="3" t="s">
        <v>6590</v>
      </c>
      <c r="B7199" s="2">
        <f>VLOOKUP(A7199,[1]kufi20201214!$A:$B,2,FALSE)</f>
        <v>7.08</v>
      </c>
      <c r="C7199" s="1">
        <v>1</v>
      </c>
      <c r="D7199" s="1">
        <v>35</v>
      </c>
      <c r="E7199" s="1">
        <v>35</v>
      </c>
      <c r="F7199" s="1">
        <v>19</v>
      </c>
      <c r="G7199" s="1">
        <v>0</v>
      </c>
      <c r="H7199" s="1">
        <v>9.5000000000000001E-2</v>
      </c>
      <c r="I7199" s="4">
        <v>8</v>
      </c>
    </row>
    <row r="7200" spans="1:9" ht="15" x14ac:dyDescent="0.25">
      <c r="A7200" s="3" t="s">
        <v>6591</v>
      </c>
      <c r="B7200" s="2">
        <f>VLOOKUP(A7200,[1]kufi20201214!$A:$B,2,FALSE)</f>
        <v>7.08</v>
      </c>
      <c r="C7200" s="1">
        <v>1</v>
      </c>
      <c r="D7200" s="1">
        <v>35</v>
      </c>
      <c r="E7200" s="1">
        <v>35</v>
      </c>
      <c r="F7200" s="1">
        <v>33</v>
      </c>
      <c r="G7200" s="1">
        <v>0</v>
      </c>
      <c r="H7200" s="1">
        <v>0.12</v>
      </c>
      <c r="I7200" s="4">
        <v>8</v>
      </c>
    </row>
    <row r="7201" spans="1:9" ht="15" x14ac:dyDescent="0.25">
      <c r="A7201" s="3" t="s">
        <v>6592</v>
      </c>
      <c r="B7201" s="2">
        <f>VLOOKUP(A7201,[1]kufi20201214!$A:$B,2,FALSE)</f>
        <v>4.54</v>
      </c>
      <c r="C7201" s="1">
        <v>1</v>
      </c>
      <c r="D7201" s="1">
        <v>36</v>
      </c>
      <c r="E7201" s="1">
        <v>36</v>
      </c>
      <c r="F7201" s="1">
        <v>18</v>
      </c>
      <c r="G7201" s="1">
        <v>0</v>
      </c>
      <c r="H7201" s="1">
        <v>0.01</v>
      </c>
      <c r="I7201" s="4">
        <v>8</v>
      </c>
    </row>
    <row r="7202" spans="1:9" ht="15" x14ac:dyDescent="0.25">
      <c r="A7202" s="3" t="s">
        <v>6593</v>
      </c>
      <c r="B7202" s="2">
        <f>VLOOKUP(A7202,[1]kufi20201214!$A:$B,2,FALSE)</f>
        <v>7.11</v>
      </c>
      <c r="C7202" s="1">
        <v>1</v>
      </c>
      <c r="D7202" s="1">
        <v>25</v>
      </c>
      <c r="E7202" s="1">
        <v>25</v>
      </c>
      <c r="F7202" s="1">
        <v>23</v>
      </c>
      <c r="G7202" s="1">
        <v>0</v>
      </c>
      <c r="H7202" s="1">
        <v>0.113</v>
      </c>
      <c r="I7202" s="4">
        <v>8</v>
      </c>
    </row>
    <row r="7203" spans="1:9" ht="15" x14ac:dyDescent="0.25">
      <c r="A7203" s="3" t="s">
        <v>6594</v>
      </c>
      <c r="B7203" s="2">
        <f>VLOOKUP(A7203,[1]kufi20201214!$A:$B,2,FALSE)</f>
        <v>1.22</v>
      </c>
      <c r="C7203" s="1">
        <v>1</v>
      </c>
      <c r="D7203" s="1">
        <v>36</v>
      </c>
      <c r="E7203" s="1">
        <v>36</v>
      </c>
      <c r="F7203" s="1">
        <v>18</v>
      </c>
      <c r="G7203" s="1">
        <v>0</v>
      </c>
      <c r="H7203" s="1">
        <v>0.01</v>
      </c>
      <c r="I7203" s="4">
        <v>8</v>
      </c>
    </row>
    <row r="7204" spans="1:9" ht="15" x14ac:dyDescent="0.25">
      <c r="A7204" s="3" t="s">
        <v>6595</v>
      </c>
      <c r="B7204" s="2">
        <f>VLOOKUP(A7204,[1]kufi20201214!$A:$B,2,FALSE)</f>
        <v>2.72</v>
      </c>
      <c r="C7204" s="1">
        <v>1</v>
      </c>
      <c r="D7204" s="1">
        <v>36</v>
      </c>
      <c r="E7204" s="1">
        <v>36</v>
      </c>
      <c r="F7204" s="1">
        <v>18</v>
      </c>
      <c r="G7204" s="1">
        <v>0</v>
      </c>
      <c r="H7204" s="1">
        <v>0.01</v>
      </c>
      <c r="I7204" s="4">
        <v>8</v>
      </c>
    </row>
    <row r="7205" spans="1:9" ht="15" x14ac:dyDescent="0.25">
      <c r="A7205" s="3" t="s">
        <v>6596</v>
      </c>
      <c r="B7205" s="2">
        <f>VLOOKUP(A7205,[1]kufi20201214!$A:$B,2,FALSE)</f>
        <v>9.8800000000000008</v>
      </c>
      <c r="C7205" s="1">
        <v>1</v>
      </c>
      <c r="D7205" s="1">
        <v>44.5</v>
      </c>
      <c r="E7205" s="1">
        <v>44.5</v>
      </c>
      <c r="F7205" s="1">
        <v>21</v>
      </c>
      <c r="G7205" s="1">
        <v>0</v>
      </c>
      <c r="H7205" s="1">
        <v>0.42499999999999999</v>
      </c>
      <c r="I7205" s="4">
        <v>8</v>
      </c>
    </row>
    <row r="7206" spans="1:9" ht="15" x14ac:dyDescent="0.25">
      <c r="A7206" s="3" t="s">
        <v>6597</v>
      </c>
      <c r="B7206" s="2">
        <f>VLOOKUP(A7206,[1]kufi20201214!$A:$B,2,FALSE)</f>
        <v>9.8800000000000008</v>
      </c>
      <c r="C7206" s="1">
        <v>1</v>
      </c>
      <c r="D7206" s="1">
        <v>44.5</v>
      </c>
      <c r="E7206" s="1">
        <v>44.5</v>
      </c>
      <c r="F7206" s="1">
        <v>35</v>
      </c>
      <c r="G7206" s="1">
        <v>0</v>
      </c>
      <c r="H7206" s="1">
        <v>0.22</v>
      </c>
      <c r="I7206" s="4">
        <v>8</v>
      </c>
    </row>
    <row r="7207" spans="1:9" ht="15" x14ac:dyDescent="0.25">
      <c r="A7207" s="3" t="s">
        <v>6598</v>
      </c>
      <c r="B7207" s="2">
        <f>VLOOKUP(A7207,[1]kufi20201214!$A:$B,2,FALSE)</f>
        <v>9.81</v>
      </c>
      <c r="C7207" s="1">
        <v>1</v>
      </c>
      <c r="D7207" s="1">
        <v>44.5</v>
      </c>
      <c r="E7207" s="1">
        <v>44.5</v>
      </c>
      <c r="F7207" s="1">
        <v>21</v>
      </c>
      <c r="G7207" s="1">
        <v>0</v>
      </c>
      <c r="H7207" s="1">
        <v>0.39400000000000002</v>
      </c>
      <c r="I7207" s="4">
        <v>8</v>
      </c>
    </row>
    <row r="7208" spans="1:9" ht="15" x14ac:dyDescent="0.25">
      <c r="A7208" s="3" t="s">
        <v>6599</v>
      </c>
      <c r="B7208" s="2">
        <f>VLOOKUP(A7208,[1]kufi20201214!$A:$B,2,FALSE)</f>
        <v>9.8800000000000008</v>
      </c>
      <c r="C7208" s="1">
        <v>1</v>
      </c>
      <c r="D7208" s="1">
        <v>34.5</v>
      </c>
      <c r="E7208" s="1">
        <v>34.5</v>
      </c>
      <c r="F7208" s="1">
        <v>25</v>
      </c>
      <c r="G7208" s="1">
        <v>0</v>
      </c>
      <c r="H7208" s="1">
        <v>0.21</v>
      </c>
      <c r="I7208" s="4">
        <v>8</v>
      </c>
    </row>
    <row r="7209" spans="1:9" ht="15" x14ac:dyDescent="0.25">
      <c r="A7209" s="3" t="s">
        <v>6600</v>
      </c>
      <c r="B7209" s="2">
        <f>VLOOKUP(A7209,[1]kufi20201214!$A:$B,2,FALSE)</f>
        <v>9.8800000000000008</v>
      </c>
      <c r="C7209" s="1">
        <v>1</v>
      </c>
      <c r="D7209" s="1">
        <v>44.5</v>
      </c>
      <c r="E7209" s="1">
        <v>44.5</v>
      </c>
      <c r="F7209" s="1">
        <v>35</v>
      </c>
      <c r="G7209" s="1">
        <v>0</v>
      </c>
      <c r="H7209" s="1">
        <v>0.22</v>
      </c>
      <c r="I7209" s="4">
        <v>8</v>
      </c>
    </row>
    <row r="7210" spans="1:9" ht="15" x14ac:dyDescent="0.25">
      <c r="A7210" s="3" t="s">
        <v>6601</v>
      </c>
      <c r="B7210" s="2">
        <f>VLOOKUP(A7210,[1]kufi20201214!$A:$B,2,FALSE)</f>
        <v>9.81</v>
      </c>
      <c r="C7210" s="1">
        <v>1</v>
      </c>
      <c r="D7210" s="1">
        <v>34.5</v>
      </c>
      <c r="E7210" s="1">
        <v>34.5</v>
      </c>
      <c r="F7210" s="1">
        <v>25</v>
      </c>
      <c r="G7210" s="1">
        <v>0</v>
      </c>
      <c r="H7210" s="1">
        <v>0.21</v>
      </c>
      <c r="I7210" s="4">
        <v>8</v>
      </c>
    </row>
    <row r="7211" spans="1:9" ht="15" x14ac:dyDescent="0.25">
      <c r="A7211" s="3" t="s">
        <v>6602</v>
      </c>
      <c r="B7211" s="2">
        <f>VLOOKUP(A7211,[1]kufi20201214!$A:$B,2,FALSE)</f>
        <v>9.8800000000000008</v>
      </c>
      <c r="C7211" s="1">
        <v>1</v>
      </c>
      <c r="D7211" s="1">
        <v>44.5</v>
      </c>
      <c r="E7211" s="1">
        <v>44.5</v>
      </c>
      <c r="F7211" s="1">
        <v>35</v>
      </c>
      <c r="G7211" s="1">
        <v>0</v>
      </c>
      <c r="H7211" s="1">
        <v>0.22</v>
      </c>
      <c r="I7211" s="4">
        <v>8</v>
      </c>
    </row>
    <row r="7212" spans="1:9" ht="15" x14ac:dyDescent="0.25">
      <c r="A7212" s="3" t="s">
        <v>6603</v>
      </c>
      <c r="B7212" s="2">
        <f>VLOOKUP(A7212,[1]kufi20201214!$A:$B,2,FALSE)</f>
        <v>9.8800000000000008</v>
      </c>
      <c r="C7212" s="1">
        <v>1</v>
      </c>
      <c r="D7212" s="1">
        <v>44.5</v>
      </c>
      <c r="E7212" s="1">
        <v>44.5</v>
      </c>
      <c r="F7212" s="1">
        <v>35</v>
      </c>
      <c r="G7212" s="1">
        <v>0</v>
      </c>
      <c r="H7212" s="1">
        <v>0.22</v>
      </c>
      <c r="I7212" s="4">
        <v>8</v>
      </c>
    </row>
    <row r="7213" spans="1:9" ht="15" x14ac:dyDescent="0.25">
      <c r="A7213" s="3" t="s">
        <v>6604</v>
      </c>
      <c r="B7213" s="2">
        <f>VLOOKUP(A7213,[1]kufi20201214!$A:$B,2,FALSE)</f>
        <v>9.8800000000000008</v>
      </c>
      <c r="C7213" s="1">
        <v>1</v>
      </c>
      <c r="D7213" s="1">
        <v>44.5</v>
      </c>
      <c r="E7213" s="1">
        <v>44.5</v>
      </c>
      <c r="F7213" s="1">
        <v>35</v>
      </c>
      <c r="G7213" s="1">
        <v>0</v>
      </c>
      <c r="H7213" s="1">
        <v>0.22</v>
      </c>
      <c r="I7213" s="4">
        <v>8</v>
      </c>
    </row>
    <row r="7214" spans="1:9" ht="15" x14ac:dyDescent="0.25">
      <c r="A7214" s="3" t="s">
        <v>6605</v>
      </c>
      <c r="B7214" s="2">
        <f>VLOOKUP(A7214,[1]kufi20201214!$A:$B,2,FALSE)</f>
        <v>9.8800000000000008</v>
      </c>
      <c r="C7214" s="1">
        <v>1</v>
      </c>
      <c r="D7214" s="1">
        <v>44.5</v>
      </c>
      <c r="E7214" s="1">
        <v>44.5</v>
      </c>
      <c r="F7214" s="1">
        <v>35</v>
      </c>
      <c r="G7214" s="1">
        <v>0</v>
      </c>
      <c r="H7214" s="1">
        <v>0.22</v>
      </c>
      <c r="I7214" s="4">
        <v>8</v>
      </c>
    </row>
    <row r="7215" spans="1:9" ht="15" x14ac:dyDescent="0.25">
      <c r="A7215" s="3" t="s">
        <v>6606</v>
      </c>
      <c r="B7215" s="2">
        <f>VLOOKUP(A7215,[1]kufi20201214!$A:$B,2,FALSE)</f>
        <v>9.8800000000000008</v>
      </c>
      <c r="C7215" s="1">
        <v>1</v>
      </c>
      <c r="D7215" s="1">
        <v>34.5</v>
      </c>
      <c r="E7215" s="1">
        <v>34.5</v>
      </c>
      <c r="F7215" s="1">
        <v>25</v>
      </c>
      <c r="G7215" s="1">
        <v>0</v>
      </c>
      <c r="H7215" s="1">
        <v>0.21</v>
      </c>
      <c r="I7215" s="4">
        <v>8</v>
      </c>
    </row>
    <row r="7216" spans="1:9" ht="15" x14ac:dyDescent="0.25">
      <c r="A7216" s="3" t="s">
        <v>6607</v>
      </c>
      <c r="B7216" s="2">
        <f>VLOOKUP(A7216,[1]kufi20201214!$A:$B,2,FALSE)</f>
        <v>9.8800000000000008</v>
      </c>
      <c r="C7216" s="1">
        <v>1</v>
      </c>
      <c r="D7216" s="1">
        <v>44.5</v>
      </c>
      <c r="E7216" s="1">
        <v>44.5</v>
      </c>
      <c r="F7216" s="1">
        <v>35</v>
      </c>
      <c r="G7216" s="1">
        <v>0</v>
      </c>
      <c r="H7216" s="1">
        <v>0.22</v>
      </c>
      <c r="I7216" s="4">
        <v>8</v>
      </c>
    </row>
    <row r="7217" spans="1:9" ht="15" x14ac:dyDescent="0.25">
      <c r="A7217" s="3" t="s">
        <v>6608</v>
      </c>
      <c r="B7217" s="2">
        <f>VLOOKUP(A7217,[1]kufi20201214!$A:$B,2,FALSE)</f>
        <v>9.8800000000000008</v>
      </c>
      <c r="C7217" s="1">
        <v>1</v>
      </c>
      <c r="D7217" s="1">
        <v>44.5</v>
      </c>
      <c r="E7217" s="1">
        <v>44.5</v>
      </c>
      <c r="F7217" s="1">
        <v>35</v>
      </c>
      <c r="G7217" s="1">
        <v>0</v>
      </c>
      <c r="H7217" s="1">
        <v>0.22</v>
      </c>
      <c r="I7217" s="4">
        <v>8</v>
      </c>
    </row>
    <row r="7218" spans="1:9" ht="15" x14ac:dyDescent="0.25">
      <c r="A7218" s="3" t="s">
        <v>6609</v>
      </c>
      <c r="B7218" s="2">
        <f>VLOOKUP(A7218,[1]kufi20201214!$A:$B,2,FALSE)</f>
        <v>9.8800000000000008</v>
      </c>
      <c r="C7218" s="1">
        <v>1</v>
      </c>
      <c r="D7218" s="1">
        <v>44.5</v>
      </c>
      <c r="E7218" s="1">
        <v>44.5</v>
      </c>
      <c r="F7218" s="1">
        <v>21</v>
      </c>
      <c r="G7218" s="1">
        <v>0</v>
      </c>
      <c r="H7218" s="1">
        <v>0.38629999999999998</v>
      </c>
      <c r="I7218" s="4">
        <v>8</v>
      </c>
    </row>
    <row r="7219" spans="1:9" ht="15" x14ac:dyDescent="0.25">
      <c r="A7219" s="3" t="s">
        <v>6610</v>
      </c>
      <c r="B7219" s="2">
        <f>VLOOKUP(A7219,[1]kufi20201214!$A:$B,2,FALSE)</f>
        <v>9.81</v>
      </c>
      <c r="C7219" s="1">
        <v>1</v>
      </c>
      <c r="D7219" s="1">
        <v>44.5</v>
      </c>
      <c r="E7219" s="1">
        <v>44.5</v>
      </c>
      <c r="F7219" s="1">
        <v>21</v>
      </c>
      <c r="G7219" s="1">
        <v>0</v>
      </c>
      <c r="H7219" s="1">
        <v>0.44119999999999998</v>
      </c>
      <c r="I7219" s="4">
        <v>8</v>
      </c>
    </row>
    <row r="7220" spans="1:9" ht="15" x14ac:dyDescent="0.25">
      <c r="A7220" s="3" t="s">
        <v>6611</v>
      </c>
      <c r="B7220" s="2">
        <f>VLOOKUP(A7220,[1]kufi20201214!$A:$B,2,FALSE)</f>
        <v>10.31</v>
      </c>
      <c r="C7220" s="1">
        <v>1</v>
      </c>
      <c r="D7220" s="1">
        <v>44.5</v>
      </c>
      <c r="E7220" s="1">
        <v>44.5</v>
      </c>
      <c r="F7220" s="1">
        <v>21</v>
      </c>
      <c r="G7220" s="1">
        <v>0</v>
      </c>
      <c r="H7220" s="1">
        <v>0.40899999999999997</v>
      </c>
      <c r="I7220" s="4">
        <v>8</v>
      </c>
    </row>
    <row r="7221" spans="1:9" ht="15" x14ac:dyDescent="0.25">
      <c r="A7221" s="3" t="s">
        <v>6612</v>
      </c>
      <c r="B7221" s="2">
        <f>VLOOKUP(A7221,[1]kufi20201214!$A:$B,2,FALSE)</f>
        <v>9.81</v>
      </c>
      <c r="C7221" s="1">
        <v>1</v>
      </c>
      <c r="D7221" s="1">
        <v>44.5</v>
      </c>
      <c r="E7221" s="1">
        <v>44.5</v>
      </c>
      <c r="F7221" s="1">
        <v>21</v>
      </c>
      <c r="G7221" s="1">
        <v>0</v>
      </c>
      <c r="H7221" s="1">
        <v>0.433</v>
      </c>
      <c r="I7221" s="4">
        <v>8</v>
      </c>
    </row>
    <row r="7222" spans="1:9" ht="15" x14ac:dyDescent="0.25">
      <c r="A7222" s="3" t="s">
        <v>6613</v>
      </c>
      <c r="B7222" s="2">
        <f>VLOOKUP(A7222,[1]kufi20201214!$A:$B,2,FALSE)</f>
        <v>9.8800000000000008</v>
      </c>
      <c r="C7222" s="1">
        <v>1</v>
      </c>
      <c r="D7222" s="1">
        <v>44.5</v>
      </c>
      <c r="E7222" s="1">
        <v>44.5</v>
      </c>
      <c r="F7222" s="1">
        <v>21</v>
      </c>
      <c r="G7222" s="1">
        <v>0</v>
      </c>
      <c r="H7222" s="1">
        <v>0.36359999999999998</v>
      </c>
      <c r="I7222" s="4">
        <v>8</v>
      </c>
    </row>
    <row r="7223" spans="1:9" ht="15" x14ac:dyDescent="0.25">
      <c r="A7223" s="3" t="s">
        <v>6614</v>
      </c>
      <c r="B7223" s="2">
        <f>VLOOKUP(A7223,[1]kufi20201214!$A:$B,2,FALSE)</f>
        <v>9.81</v>
      </c>
      <c r="C7223" s="1">
        <v>1</v>
      </c>
      <c r="D7223" s="1">
        <v>44.5</v>
      </c>
      <c r="E7223" s="1">
        <v>44.5</v>
      </c>
      <c r="F7223" s="1">
        <v>21</v>
      </c>
      <c r="G7223" s="1">
        <v>0</v>
      </c>
      <c r="H7223" s="1">
        <v>0.41699999999999998</v>
      </c>
      <c r="I7223" s="4">
        <v>8</v>
      </c>
    </row>
    <row r="7224" spans="1:9" ht="15" x14ac:dyDescent="0.25">
      <c r="A7224" s="3" t="s">
        <v>6615</v>
      </c>
      <c r="B7224" s="2">
        <f>VLOOKUP(A7224,[1]kufi20201214!$A:$B,2,FALSE)</f>
        <v>9.8800000000000008</v>
      </c>
      <c r="C7224" s="1">
        <v>1</v>
      </c>
      <c r="D7224" s="1">
        <v>44.5</v>
      </c>
      <c r="E7224" s="1">
        <v>44.5</v>
      </c>
      <c r="F7224" s="1">
        <v>35</v>
      </c>
      <c r="G7224" s="1">
        <v>0</v>
      </c>
      <c r="H7224" s="1">
        <v>0.22</v>
      </c>
      <c r="I7224" s="4">
        <v>8</v>
      </c>
    </row>
    <row r="7225" spans="1:9" ht="15" x14ac:dyDescent="0.25">
      <c r="A7225" s="3" t="s">
        <v>6616</v>
      </c>
      <c r="B7225" s="2">
        <f>VLOOKUP(A7225,[1]kufi20201214!$A:$B,2,FALSE)</f>
        <v>7.68</v>
      </c>
      <c r="C7225" s="1">
        <v>1</v>
      </c>
      <c r="D7225" s="1">
        <v>48</v>
      </c>
      <c r="E7225" s="1">
        <v>48</v>
      </c>
      <c r="F7225" s="1">
        <v>18</v>
      </c>
      <c r="G7225" s="1">
        <v>0</v>
      </c>
      <c r="H7225" s="1">
        <v>0.01</v>
      </c>
      <c r="I7225" s="4">
        <v>8</v>
      </c>
    </row>
    <row r="7226" spans="1:9" ht="15" x14ac:dyDescent="0.25">
      <c r="A7226" s="3" t="s">
        <v>6617</v>
      </c>
      <c r="B7226" s="2">
        <f>VLOOKUP(A7226,[1]kufi20201214!$A:$B,2,FALSE)</f>
        <v>9.8800000000000008</v>
      </c>
      <c r="C7226" s="1">
        <v>1</v>
      </c>
      <c r="D7226" s="1">
        <v>35</v>
      </c>
      <c r="E7226" s="1">
        <v>35</v>
      </c>
      <c r="F7226" s="1">
        <v>25</v>
      </c>
      <c r="G7226" s="1">
        <v>0</v>
      </c>
      <c r="H7226" s="1">
        <v>0.25240000000000001</v>
      </c>
      <c r="I7226" s="4">
        <v>8</v>
      </c>
    </row>
    <row r="7227" spans="1:9" ht="15" x14ac:dyDescent="0.25">
      <c r="A7227" s="3" t="s">
        <v>6618</v>
      </c>
      <c r="B7227" s="2">
        <f>VLOOKUP(A7227,[1]kufi20201214!$A:$B,2,FALSE)</f>
        <v>1.22</v>
      </c>
      <c r="C7227" s="1">
        <v>1</v>
      </c>
      <c r="D7227" s="1">
        <v>48</v>
      </c>
      <c r="E7227" s="1">
        <v>48</v>
      </c>
      <c r="F7227" s="1">
        <v>18</v>
      </c>
      <c r="G7227" s="1">
        <v>0</v>
      </c>
      <c r="H7227" s="1">
        <v>0.01</v>
      </c>
      <c r="I7227" s="4">
        <v>8</v>
      </c>
    </row>
    <row r="7228" spans="1:9" ht="15" x14ac:dyDescent="0.25">
      <c r="A7228" s="3" t="s">
        <v>6619</v>
      </c>
      <c r="B7228" s="2">
        <f>VLOOKUP(A7228,[1]kufi20201214!$A:$B,2,FALSE)</f>
        <v>5.0599999999999996</v>
      </c>
      <c r="C7228" s="1">
        <v>1</v>
      </c>
      <c r="D7228" s="1">
        <v>48</v>
      </c>
      <c r="E7228" s="1">
        <v>48</v>
      </c>
      <c r="F7228" s="1">
        <v>18</v>
      </c>
      <c r="G7228" s="1">
        <v>0</v>
      </c>
      <c r="H7228" s="1">
        <v>0.01</v>
      </c>
      <c r="I7228" s="4">
        <v>8</v>
      </c>
    </row>
    <row r="7229" spans="1:9" ht="15" x14ac:dyDescent="0.25">
      <c r="A7229" s="3" t="s">
        <v>6620</v>
      </c>
      <c r="B7229" s="2">
        <f>VLOOKUP(A7229,[1]kufi20201214!$A:$B,2,FALSE)</f>
        <v>8.26</v>
      </c>
      <c r="C7229" s="1">
        <v>1</v>
      </c>
      <c r="D7229" s="1">
        <v>60</v>
      </c>
      <c r="E7229" s="1">
        <v>60</v>
      </c>
      <c r="F7229" s="1">
        <v>18</v>
      </c>
      <c r="G7229" s="1">
        <v>0</v>
      </c>
      <c r="H7229" s="1">
        <v>0.02</v>
      </c>
      <c r="I7229" s="4">
        <v>8</v>
      </c>
    </row>
    <row r="7230" spans="1:9" ht="15" x14ac:dyDescent="0.25">
      <c r="A7230" s="3" t="s">
        <v>6621</v>
      </c>
      <c r="B7230" s="2">
        <f>VLOOKUP(A7230,[1]kufi20201214!$A:$B,2,FALSE)</f>
        <v>1.85</v>
      </c>
      <c r="C7230" s="1">
        <v>1</v>
      </c>
      <c r="D7230" s="1">
        <v>60</v>
      </c>
      <c r="E7230" s="1">
        <v>60</v>
      </c>
      <c r="F7230" s="1">
        <v>18</v>
      </c>
      <c r="G7230" s="1">
        <v>0</v>
      </c>
      <c r="H7230" s="1">
        <v>0.02</v>
      </c>
      <c r="I7230" s="4">
        <v>8</v>
      </c>
    </row>
    <row r="7231" spans="1:9" ht="15" x14ac:dyDescent="0.25">
      <c r="A7231" s="3" t="s">
        <v>6622</v>
      </c>
      <c r="B7231" s="2">
        <f>VLOOKUP(A7231,[1]kufi20201214!$A:$B,2,FALSE)</f>
        <v>5.33</v>
      </c>
      <c r="C7231" s="1">
        <v>1</v>
      </c>
      <c r="D7231" s="1">
        <v>60</v>
      </c>
      <c r="E7231" s="1">
        <v>60</v>
      </c>
      <c r="F7231" s="1">
        <v>18</v>
      </c>
      <c r="G7231" s="1">
        <v>0</v>
      </c>
      <c r="H7231" s="1">
        <v>0.02</v>
      </c>
      <c r="I7231" s="4">
        <v>8</v>
      </c>
    </row>
    <row r="7232" spans="1:9" ht="15" x14ac:dyDescent="0.25">
      <c r="A7232" s="3" t="s">
        <v>6623</v>
      </c>
      <c r="B7232" s="2">
        <f>VLOOKUP(A7232,[1]kufi20201214!$A:$B,2,FALSE)</f>
        <v>11.45</v>
      </c>
      <c r="C7232" s="1">
        <v>1</v>
      </c>
      <c r="D7232" s="1">
        <v>54</v>
      </c>
      <c r="E7232" s="1">
        <v>54</v>
      </c>
      <c r="F7232" s="1">
        <v>21</v>
      </c>
      <c r="G7232" s="1">
        <v>0</v>
      </c>
      <c r="H7232" s="1">
        <v>0.629</v>
      </c>
      <c r="I7232" s="4">
        <v>8</v>
      </c>
    </row>
    <row r="7233" spans="1:9" ht="15" x14ac:dyDescent="0.25">
      <c r="A7233" s="3" t="s">
        <v>6624</v>
      </c>
      <c r="B7233" s="2">
        <f>VLOOKUP(A7233,[1]kufi20201214!$A:$B,2,FALSE)</f>
        <v>10.98</v>
      </c>
      <c r="C7233" s="1">
        <v>1</v>
      </c>
      <c r="D7233" s="1">
        <v>54</v>
      </c>
      <c r="E7233" s="1">
        <v>54</v>
      </c>
      <c r="F7233" s="1">
        <v>39</v>
      </c>
      <c r="G7233" s="1">
        <v>0</v>
      </c>
      <c r="H7233" s="1">
        <v>0.28000000000000003</v>
      </c>
      <c r="I7233" s="4">
        <v>8</v>
      </c>
    </row>
    <row r="7234" spans="1:9" ht="15" x14ac:dyDescent="0.25">
      <c r="A7234" s="3" t="s">
        <v>6625</v>
      </c>
      <c r="B7234" s="2">
        <f>VLOOKUP(A7234,[1]kufi20201214!$A:$B,2,FALSE)</f>
        <v>10.96</v>
      </c>
      <c r="C7234" s="1">
        <v>1</v>
      </c>
      <c r="D7234" s="1">
        <v>54</v>
      </c>
      <c r="E7234" s="1">
        <v>54</v>
      </c>
      <c r="F7234" s="1">
        <v>21</v>
      </c>
      <c r="G7234" s="1">
        <v>0</v>
      </c>
      <c r="H7234" s="1">
        <v>0.59750000000000003</v>
      </c>
      <c r="I7234" s="4">
        <v>8</v>
      </c>
    </row>
    <row r="7235" spans="1:9" ht="15" x14ac:dyDescent="0.25">
      <c r="A7235" s="3" t="s">
        <v>6626</v>
      </c>
      <c r="B7235" s="2">
        <f>VLOOKUP(A7235,[1]kufi20201214!$A:$B,2,FALSE)</f>
        <v>10.98</v>
      </c>
      <c r="C7235" s="1">
        <v>1</v>
      </c>
      <c r="D7235" s="1">
        <v>54</v>
      </c>
      <c r="E7235" s="1">
        <v>54</v>
      </c>
      <c r="F7235" s="1">
        <v>39</v>
      </c>
      <c r="G7235" s="1">
        <v>0</v>
      </c>
      <c r="H7235" s="1">
        <v>0.28000000000000003</v>
      </c>
      <c r="I7235" s="4">
        <v>8</v>
      </c>
    </row>
    <row r="7236" spans="1:9" ht="15" x14ac:dyDescent="0.25">
      <c r="A7236" s="3" t="s">
        <v>6627</v>
      </c>
      <c r="B7236" s="2">
        <f>VLOOKUP(A7236,[1]kufi20201214!$A:$B,2,FALSE)</f>
        <v>10.98</v>
      </c>
      <c r="C7236" s="1">
        <v>1</v>
      </c>
      <c r="D7236" s="1">
        <v>44</v>
      </c>
      <c r="E7236" s="1">
        <v>44</v>
      </c>
      <c r="F7236" s="1">
        <v>29</v>
      </c>
      <c r="G7236" s="1">
        <v>0</v>
      </c>
      <c r="H7236" s="1">
        <v>0.26600000000000001</v>
      </c>
      <c r="I7236" s="4">
        <v>8</v>
      </c>
    </row>
    <row r="7237" spans="1:9" ht="15" x14ac:dyDescent="0.25">
      <c r="A7237" s="3" t="s">
        <v>6628</v>
      </c>
      <c r="B7237" s="2">
        <f>VLOOKUP(A7237,[1]kufi20201214!$A:$B,2,FALSE)</f>
        <v>10.98</v>
      </c>
      <c r="C7237" s="1">
        <v>1</v>
      </c>
      <c r="D7237" s="1">
        <v>54</v>
      </c>
      <c r="E7237" s="1">
        <v>54</v>
      </c>
      <c r="F7237" s="1">
        <v>21</v>
      </c>
      <c r="G7237" s="1">
        <v>0</v>
      </c>
      <c r="H7237" s="1">
        <v>0.55500000000000005</v>
      </c>
      <c r="I7237" s="4">
        <v>8</v>
      </c>
    </row>
    <row r="7238" spans="1:9" ht="15" x14ac:dyDescent="0.25">
      <c r="A7238" s="3" t="s">
        <v>6629</v>
      </c>
      <c r="B7238" s="2">
        <f>VLOOKUP(A7238,[1]kufi20201214!$A:$B,2,FALSE)</f>
        <v>10.98</v>
      </c>
      <c r="C7238" s="1">
        <v>1</v>
      </c>
      <c r="D7238" s="1">
        <v>54</v>
      </c>
      <c r="E7238" s="1">
        <v>54</v>
      </c>
      <c r="F7238" s="1">
        <v>39</v>
      </c>
      <c r="G7238" s="1">
        <v>0</v>
      </c>
      <c r="H7238" s="1">
        <v>0.28000000000000003</v>
      </c>
      <c r="I7238" s="4">
        <v>8</v>
      </c>
    </row>
    <row r="7239" spans="1:9" ht="15" x14ac:dyDescent="0.25">
      <c r="A7239" s="3" t="s">
        <v>6630</v>
      </c>
      <c r="B7239" s="2">
        <f>VLOOKUP(A7239,[1]kufi20201214!$A:$B,2,FALSE)</f>
        <v>10.98</v>
      </c>
      <c r="C7239" s="1">
        <v>1</v>
      </c>
      <c r="D7239" s="1">
        <v>54</v>
      </c>
      <c r="E7239" s="1">
        <v>54</v>
      </c>
      <c r="F7239" s="1">
        <v>39</v>
      </c>
      <c r="G7239" s="1">
        <v>0</v>
      </c>
      <c r="H7239" s="1">
        <v>0.28000000000000003</v>
      </c>
      <c r="I7239" s="4">
        <v>8</v>
      </c>
    </row>
    <row r="7240" spans="1:9" ht="15" x14ac:dyDescent="0.25">
      <c r="A7240" s="3" t="s">
        <v>6631</v>
      </c>
      <c r="B7240" s="2">
        <f>VLOOKUP(A7240,[1]kufi20201214!$A:$B,2,FALSE)</f>
        <v>10.98</v>
      </c>
      <c r="C7240" s="1">
        <v>1</v>
      </c>
      <c r="D7240" s="1">
        <v>54</v>
      </c>
      <c r="E7240" s="1">
        <v>54</v>
      </c>
      <c r="F7240" s="1">
        <v>39</v>
      </c>
      <c r="G7240" s="1">
        <v>0</v>
      </c>
      <c r="H7240" s="1">
        <v>0.28000000000000003</v>
      </c>
      <c r="I7240" s="4">
        <v>8</v>
      </c>
    </row>
    <row r="7241" spans="1:9" ht="15" x14ac:dyDescent="0.25">
      <c r="A7241" s="3" t="s">
        <v>6632</v>
      </c>
      <c r="B7241" s="2">
        <f>VLOOKUP(A7241,[1]kufi20201214!$A:$B,2,FALSE)</f>
        <v>10.98</v>
      </c>
      <c r="C7241" s="1">
        <v>1</v>
      </c>
      <c r="D7241" s="1">
        <v>44</v>
      </c>
      <c r="E7241" s="1">
        <v>44</v>
      </c>
      <c r="F7241" s="1">
        <v>29</v>
      </c>
      <c r="G7241" s="1">
        <v>0</v>
      </c>
      <c r="H7241" s="1">
        <v>0.26600000000000001</v>
      </c>
      <c r="I7241" s="4">
        <v>8</v>
      </c>
    </row>
    <row r="7242" spans="1:9" ht="15" x14ac:dyDescent="0.25">
      <c r="A7242" s="3" t="s">
        <v>6633</v>
      </c>
      <c r="B7242" s="2">
        <f>VLOOKUP(A7242,[1]kufi20201214!$A:$B,2,FALSE)</f>
        <v>10.98</v>
      </c>
      <c r="C7242" s="1">
        <v>1</v>
      </c>
      <c r="D7242" s="1">
        <v>54</v>
      </c>
      <c r="E7242" s="1">
        <v>54</v>
      </c>
      <c r="F7242" s="1">
        <v>21</v>
      </c>
      <c r="G7242" s="1">
        <v>0</v>
      </c>
      <c r="H7242" s="1">
        <v>0.5454</v>
      </c>
      <c r="I7242" s="4">
        <v>8</v>
      </c>
    </row>
    <row r="7243" spans="1:9" ht="15" x14ac:dyDescent="0.25">
      <c r="A7243" s="3" t="s">
        <v>6634</v>
      </c>
      <c r="B7243" s="2">
        <f>VLOOKUP(A7243,[1]kufi20201214!$A:$B,2,FALSE)</f>
        <v>10.98</v>
      </c>
      <c r="C7243" s="1">
        <v>1</v>
      </c>
      <c r="D7243" s="1">
        <v>54</v>
      </c>
      <c r="E7243" s="1">
        <v>54</v>
      </c>
      <c r="F7243" s="1">
        <v>39</v>
      </c>
      <c r="G7243" s="1">
        <v>0</v>
      </c>
      <c r="H7243" s="1">
        <v>0.28000000000000003</v>
      </c>
      <c r="I7243" s="4">
        <v>8</v>
      </c>
    </row>
    <row r="7244" spans="1:9" ht="15" x14ac:dyDescent="0.25">
      <c r="A7244" s="3" t="s">
        <v>6635</v>
      </c>
      <c r="B7244" s="2">
        <f>VLOOKUP(A7244,[1]kufi20201214!$A:$B,2,FALSE)</f>
        <v>10.98</v>
      </c>
      <c r="C7244" s="1">
        <v>1</v>
      </c>
      <c r="D7244" s="1">
        <v>54</v>
      </c>
      <c r="E7244" s="1">
        <v>54</v>
      </c>
      <c r="F7244" s="1">
        <v>39</v>
      </c>
      <c r="G7244" s="1">
        <v>0</v>
      </c>
      <c r="H7244" s="1">
        <v>0.28000000000000003</v>
      </c>
      <c r="I7244" s="4">
        <v>8</v>
      </c>
    </row>
    <row r="7245" spans="1:9" ht="15" x14ac:dyDescent="0.25">
      <c r="A7245" s="3" t="s">
        <v>6636</v>
      </c>
      <c r="B7245" s="2">
        <f>VLOOKUP(A7245,[1]kufi20201214!$A:$B,2,FALSE)</f>
        <v>10.98</v>
      </c>
      <c r="C7245" s="1">
        <v>1</v>
      </c>
      <c r="D7245" s="1">
        <v>44</v>
      </c>
      <c r="E7245" s="1">
        <v>44</v>
      </c>
      <c r="F7245" s="1">
        <v>29</v>
      </c>
      <c r="G7245" s="1">
        <v>0</v>
      </c>
      <c r="H7245" s="1">
        <v>0.26600000000000001</v>
      </c>
      <c r="I7245" s="4">
        <v>8</v>
      </c>
    </row>
    <row r="7246" spans="1:9" ht="15" x14ac:dyDescent="0.25">
      <c r="A7246" s="3" t="s">
        <v>6637</v>
      </c>
      <c r="B7246" s="2">
        <f>VLOOKUP(A7246,[1]kufi20201214!$A:$B,2,FALSE)</f>
        <v>10.96</v>
      </c>
      <c r="C7246" s="1">
        <v>1</v>
      </c>
      <c r="D7246" s="1">
        <v>54</v>
      </c>
      <c r="E7246" s="1">
        <v>54</v>
      </c>
      <c r="F7246" s="1">
        <v>39</v>
      </c>
      <c r="G7246" s="1">
        <v>0</v>
      </c>
      <c r="H7246" s="1">
        <v>0.28000000000000003</v>
      </c>
      <c r="I7246" s="4">
        <v>8</v>
      </c>
    </row>
    <row r="7247" spans="1:9" ht="15" x14ac:dyDescent="0.25">
      <c r="A7247" s="3" t="s">
        <v>6638</v>
      </c>
      <c r="B7247" s="2">
        <f>VLOOKUP(A7247,[1]kufi20201214!$A:$B,2,FALSE)</f>
        <v>10.98</v>
      </c>
      <c r="C7247" s="1">
        <v>1</v>
      </c>
      <c r="D7247" s="1">
        <v>54</v>
      </c>
      <c r="E7247" s="1">
        <v>54</v>
      </c>
      <c r="F7247" s="1">
        <v>21</v>
      </c>
      <c r="G7247" s="1">
        <v>0</v>
      </c>
      <c r="H7247" s="1">
        <v>0.58699999999999997</v>
      </c>
      <c r="I7247" s="4">
        <v>8</v>
      </c>
    </row>
    <row r="7248" spans="1:9" ht="15" x14ac:dyDescent="0.25">
      <c r="A7248" s="3" t="s">
        <v>6639</v>
      </c>
      <c r="B7248" s="2">
        <f>VLOOKUP(A7248,[1]kufi20201214!$A:$B,2,FALSE)</f>
        <v>10.96</v>
      </c>
      <c r="C7248" s="1">
        <v>1</v>
      </c>
      <c r="D7248" s="1">
        <v>54</v>
      </c>
      <c r="E7248" s="1">
        <v>54</v>
      </c>
      <c r="F7248" s="1">
        <v>21</v>
      </c>
      <c r="G7248" s="1">
        <v>0</v>
      </c>
      <c r="H7248" s="1">
        <v>0.66049999999999998</v>
      </c>
      <c r="I7248" s="4">
        <v>8</v>
      </c>
    </row>
    <row r="7249" spans="1:9" ht="15" x14ac:dyDescent="0.25">
      <c r="A7249" s="3" t="s">
        <v>6640</v>
      </c>
      <c r="B7249" s="2">
        <f>VLOOKUP(A7249,[1]kufi20201214!$A:$B,2,FALSE)</f>
        <v>10.96</v>
      </c>
      <c r="C7249" s="1">
        <v>1</v>
      </c>
      <c r="D7249" s="1">
        <v>54</v>
      </c>
      <c r="E7249" s="1">
        <v>54</v>
      </c>
      <c r="F7249" s="1">
        <v>21</v>
      </c>
      <c r="G7249" s="1">
        <v>0</v>
      </c>
      <c r="H7249" s="1">
        <v>0.60799999999999998</v>
      </c>
      <c r="I7249" s="4">
        <v>8</v>
      </c>
    </row>
    <row r="7250" spans="1:9" ht="15" x14ac:dyDescent="0.25">
      <c r="A7250" s="3" t="s">
        <v>6641</v>
      </c>
      <c r="B7250" s="2">
        <f>VLOOKUP(A7250,[1]kufi20201214!$A:$B,2,FALSE)</f>
        <v>10.96</v>
      </c>
      <c r="C7250" s="1">
        <v>1</v>
      </c>
      <c r="D7250" s="1">
        <v>54</v>
      </c>
      <c r="E7250" s="1">
        <v>54</v>
      </c>
      <c r="F7250" s="1">
        <v>21</v>
      </c>
      <c r="G7250" s="1">
        <v>0</v>
      </c>
      <c r="H7250" s="1">
        <v>0.63949999999999996</v>
      </c>
      <c r="I7250" s="4">
        <v>8</v>
      </c>
    </row>
    <row r="7251" spans="1:9" ht="15" x14ac:dyDescent="0.25">
      <c r="A7251" s="3" t="s">
        <v>6642</v>
      </c>
      <c r="B7251" s="2">
        <f>VLOOKUP(A7251,[1]kufi20201214!$A:$B,2,FALSE)</f>
        <v>11.45</v>
      </c>
      <c r="C7251" s="1">
        <v>1</v>
      </c>
      <c r="D7251" s="1">
        <v>54</v>
      </c>
      <c r="E7251" s="1">
        <v>54</v>
      </c>
      <c r="F7251" s="1">
        <v>21</v>
      </c>
      <c r="G7251" s="1">
        <v>0</v>
      </c>
      <c r="H7251" s="1">
        <v>0.56599999999999995</v>
      </c>
      <c r="I7251" s="4">
        <v>8</v>
      </c>
    </row>
    <row r="7252" spans="1:9" ht="15" x14ac:dyDescent="0.25">
      <c r="A7252" s="3" t="s">
        <v>6643</v>
      </c>
      <c r="B7252" s="2">
        <f>VLOOKUP(A7252,[1]kufi20201214!$A:$B,2,FALSE)</f>
        <v>10.98</v>
      </c>
      <c r="C7252" s="1">
        <v>1</v>
      </c>
      <c r="D7252" s="1">
        <v>54</v>
      </c>
      <c r="E7252" s="1">
        <v>54</v>
      </c>
      <c r="F7252" s="1">
        <v>39</v>
      </c>
      <c r="G7252" s="1">
        <v>0</v>
      </c>
      <c r="H7252" s="1">
        <v>0.28000000000000003</v>
      </c>
      <c r="I7252" s="4">
        <v>8</v>
      </c>
    </row>
    <row r="7253" spans="1:9" ht="15" x14ac:dyDescent="0.25">
      <c r="A7253" s="3" t="s">
        <v>6644</v>
      </c>
      <c r="B7253" s="2">
        <f>VLOOKUP(A7253,[1]kufi20201214!$A:$B,2,FALSE)</f>
        <v>10.96</v>
      </c>
      <c r="C7253" s="1">
        <v>1</v>
      </c>
      <c r="D7253" s="1">
        <v>54</v>
      </c>
      <c r="E7253" s="1">
        <v>54</v>
      </c>
      <c r="F7253" s="1">
        <v>21</v>
      </c>
      <c r="G7253" s="1">
        <v>0</v>
      </c>
      <c r="H7253" s="1">
        <v>0.61850000000000005</v>
      </c>
      <c r="I7253" s="4">
        <v>8</v>
      </c>
    </row>
    <row r="7254" spans="1:9" ht="15" x14ac:dyDescent="0.25">
      <c r="A7254" s="3" t="s">
        <v>6645</v>
      </c>
      <c r="B7254" s="2">
        <f>VLOOKUP(A7254,[1]kufi20201214!$A:$B,2,FALSE)</f>
        <v>10.98</v>
      </c>
      <c r="C7254" s="1">
        <v>1</v>
      </c>
      <c r="D7254" s="1">
        <v>44</v>
      </c>
      <c r="E7254" s="1">
        <v>44</v>
      </c>
      <c r="F7254" s="1">
        <v>29</v>
      </c>
      <c r="G7254" s="1">
        <v>0</v>
      </c>
      <c r="H7254" s="1">
        <v>0.26600000000000001</v>
      </c>
      <c r="I7254" s="4">
        <v>8</v>
      </c>
    </row>
    <row r="7255" spans="1:9" ht="15" x14ac:dyDescent="0.25">
      <c r="A7255" s="3" t="s">
        <v>6646</v>
      </c>
      <c r="B7255" s="2">
        <f>VLOOKUP(A7255,[1]kufi20201214!$A:$B,2,FALSE)</f>
        <v>2.5</v>
      </c>
      <c r="C7255" s="1">
        <v>1</v>
      </c>
      <c r="D7255" s="1">
        <v>60</v>
      </c>
      <c r="E7255" s="1">
        <v>60</v>
      </c>
      <c r="F7255" s="1">
        <v>18</v>
      </c>
      <c r="G7255" s="1">
        <v>0</v>
      </c>
      <c r="H7255" s="1">
        <v>0.02</v>
      </c>
      <c r="I7255" s="4">
        <v>8</v>
      </c>
    </row>
    <row r="7256" spans="1:9" ht="15" x14ac:dyDescent="0.25">
      <c r="A7256" s="3" t="s">
        <v>6647</v>
      </c>
      <c r="B7256" s="2">
        <f>VLOOKUP(A7256,[1]kufi20201214!$A:$B,2,FALSE)</f>
        <v>9.11</v>
      </c>
      <c r="C7256" s="1">
        <v>1</v>
      </c>
      <c r="D7256" s="1">
        <v>58</v>
      </c>
      <c r="E7256" s="1">
        <v>58</v>
      </c>
      <c r="F7256" s="1">
        <v>20</v>
      </c>
      <c r="G7256" s="1">
        <v>0</v>
      </c>
      <c r="H7256" s="1">
        <v>6.2E-2</v>
      </c>
      <c r="I7256" s="4">
        <v>8</v>
      </c>
    </row>
    <row r="7257" spans="1:9" ht="15" x14ac:dyDescent="0.25">
      <c r="A7257" s="3" t="s">
        <v>6648</v>
      </c>
      <c r="B7257" s="2">
        <f>VLOOKUP(A7257,[1]kufi20201214!$A:$B,2,FALSE)</f>
        <v>100.34</v>
      </c>
      <c r="C7257" s="1">
        <v>1</v>
      </c>
      <c r="D7257" s="1">
        <v>44</v>
      </c>
      <c r="E7257" s="1">
        <v>44</v>
      </c>
      <c r="F7257" s="1">
        <v>140</v>
      </c>
      <c r="G7257" s="1">
        <v>0</v>
      </c>
      <c r="H7257" s="1">
        <v>0.84</v>
      </c>
      <c r="I7257" s="4">
        <v>8</v>
      </c>
    </row>
    <row r="7258" spans="1:9" ht="15" x14ac:dyDescent="0.25">
      <c r="A7258" s="3" t="s">
        <v>6649</v>
      </c>
      <c r="B7258" s="2">
        <f>VLOOKUP(A7258,[1]kufi20201214!$A:$B,2,FALSE)</f>
        <v>12.64</v>
      </c>
      <c r="C7258" s="1">
        <v>1</v>
      </c>
      <c r="D7258" s="1">
        <v>54</v>
      </c>
      <c r="E7258" s="1">
        <v>54</v>
      </c>
      <c r="F7258" s="1">
        <v>25</v>
      </c>
      <c r="G7258" s="1">
        <v>0</v>
      </c>
      <c r="H7258" s="1">
        <v>0.77200000000000002</v>
      </c>
      <c r="I7258" s="4">
        <v>8</v>
      </c>
    </row>
    <row r="7259" spans="1:9" ht="15" x14ac:dyDescent="0.25">
      <c r="A7259" s="3" t="s">
        <v>6650</v>
      </c>
      <c r="B7259" s="2">
        <f>VLOOKUP(A7259,[1]kufi20201214!$A:$B,2,FALSE)</f>
        <v>12.69</v>
      </c>
      <c r="C7259" s="1">
        <v>1</v>
      </c>
      <c r="D7259" s="1">
        <v>54</v>
      </c>
      <c r="E7259" s="1">
        <v>54</v>
      </c>
      <c r="F7259" s="1">
        <v>25</v>
      </c>
      <c r="G7259" s="1">
        <v>0</v>
      </c>
      <c r="H7259" s="1">
        <v>0.64600000000000002</v>
      </c>
      <c r="I7259" s="4">
        <v>8</v>
      </c>
    </row>
    <row r="7260" spans="1:9" ht="15" x14ac:dyDescent="0.25">
      <c r="A7260" s="3" t="s">
        <v>6651</v>
      </c>
      <c r="B7260" s="2">
        <f>VLOOKUP(A7260,[1]kufi20201214!$A:$B,2,FALSE)</f>
        <v>12.69</v>
      </c>
      <c r="C7260" s="1">
        <v>1</v>
      </c>
      <c r="D7260" s="1">
        <v>54</v>
      </c>
      <c r="E7260" s="1">
        <v>54</v>
      </c>
      <c r="F7260" s="1">
        <v>25</v>
      </c>
      <c r="G7260" s="1">
        <v>0</v>
      </c>
      <c r="H7260" s="1">
        <v>0.39400000000000002</v>
      </c>
      <c r="I7260" s="4">
        <v>8</v>
      </c>
    </row>
    <row r="7261" spans="1:9" ht="15" x14ac:dyDescent="0.25">
      <c r="A7261" s="3" t="s">
        <v>6652</v>
      </c>
      <c r="B7261" s="2">
        <f>VLOOKUP(A7261,[1]kufi20201214!$A:$B,2,FALSE)</f>
        <v>12.69</v>
      </c>
      <c r="C7261" s="1">
        <v>1</v>
      </c>
      <c r="D7261" s="1">
        <v>54</v>
      </c>
      <c r="E7261" s="1">
        <v>54</v>
      </c>
      <c r="F7261" s="1">
        <v>25</v>
      </c>
      <c r="G7261" s="1">
        <v>0</v>
      </c>
      <c r="H7261" s="1">
        <v>0.35199999999999998</v>
      </c>
      <c r="I7261" s="4">
        <v>8</v>
      </c>
    </row>
    <row r="7262" spans="1:9" ht="15" x14ac:dyDescent="0.25">
      <c r="A7262" s="3" t="s">
        <v>6653</v>
      </c>
      <c r="B7262" s="2">
        <f>VLOOKUP(A7262,[1]kufi20201214!$A:$B,2,FALSE)</f>
        <v>12.64</v>
      </c>
      <c r="C7262" s="1">
        <v>1</v>
      </c>
      <c r="D7262" s="1">
        <v>54</v>
      </c>
      <c r="E7262" s="1">
        <v>54</v>
      </c>
      <c r="F7262" s="1">
        <v>40</v>
      </c>
      <c r="G7262" s="1">
        <v>0</v>
      </c>
      <c r="H7262" s="1">
        <v>0.31</v>
      </c>
      <c r="I7262" s="4">
        <v>8</v>
      </c>
    </row>
    <row r="7263" spans="1:9" ht="15" x14ac:dyDescent="0.25">
      <c r="A7263" s="3" t="s">
        <v>6654</v>
      </c>
      <c r="B7263" s="2">
        <f>VLOOKUP(A7263,[1]kufi20201214!$A:$B,2,FALSE)</f>
        <v>12.64</v>
      </c>
      <c r="C7263" s="1">
        <v>1</v>
      </c>
      <c r="D7263" s="1">
        <v>54</v>
      </c>
      <c r="E7263" s="1">
        <v>54</v>
      </c>
      <c r="F7263" s="1">
        <v>40</v>
      </c>
      <c r="G7263" s="1">
        <v>0</v>
      </c>
      <c r="H7263" s="1">
        <v>0.31</v>
      </c>
      <c r="I7263" s="4">
        <v>8</v>
      </c>
    </row>
    <row r="7264" spans="1:9" ht="15" x14ac:dyDescent="0.25">
      <c r="A7264" s="3" t="s">
        <v>6655</v>
      </c>
      <c r="B7264" s="2">
        <f>VLOOKUP(A7264,[1]kufi20201214!$A:$B,2,FALSE)</f>
        <v>12.64</v>
      </c>
      <c r="C7264" s="1">
        <v>1</v>
      </c>
      <c r="D7264" s="1">
        <v>44</v>
      </c>
      <c r="E7264" s="1">
        <v>44</v>
      </c>
      <c r="F7264" s="1">
        <v>30</v>
      </c>
      <c r="G7264" s="1">
        <v>0</v>
      </c>
      <c r="H7264" s="1">
        <v>0.29599999999999999</v>
      </c>
      <c r="I7264" s="4">
        <v>8</v>
      </c>
    </row>
    <row r="7265" spans="1:9" ht="15" x14ac:dyDescent="0.25">
      <c r="A7265" s="3" t="s">
        <v>6656</v>
      </c>
      <c r="B7265" s="2">
        <f>VLOOKUP(A7265,[1]kufi20201214!$A:$B,2,FALSE)</f>
        <v>12.69</v>
      </c>
      <c r="C7265" s="1">
        <v>1</v>
      </c>
      <c r="D7265" s="1">
        <v>54</v>
      </c>
      <c r="E7265" s="1">
        <v>54</v>
      </c>
      <c r="F7265" s="1">
        <v>25</v>
      </c>
      <c r="G7265" s="1">
        <v>0</v>
      </c>
      <c r="H7265" s="1">
        <v>0.47799999999999998</v>
      </c>
      <c r="I7265" s="4">
        <v>8</v>
      </c>
    </row>
    <row r="7266" spans="1:9" ht="15" x14ac:dyDescent="0.25">
      <c r="A7266" s="3" t="s">
        <v>6657</v>
      </c>
      <c r="B7266" s="2">
        <f>VLOOKUP(A7266,[1]kufi20201214!$A:$B,2,FALSE)</f>
        <v>12.64</v>
      </c>
      <c r="C7266" s="1">
        <v>1</v>
      </c>
      <c r="D7266" s="1">
        <v>54</v>
      </c>
      <c r="E7266" s="1">
        <v>54</v>
      </c>
      <c r="F7266" s="1">
        <v>40</v>
      </c>
      <c r="G7266" s="1">
        <v>0</v>
      </c>
      <c r="H7266" s="1">
        <v>0.31</v>
      </c>
      <c r="I7266" s="4">
        <v>8</v>
      </c>
    </row>
    <row r="7267" spans="1:9" ht="15" x14ac:dyDescent="0.25">
      <c r="A7267" s="3" t="s">
        <v>6658</v>
      </c>
      <c r="B7267" s="2">
        <f>VLOOKUP(A7267,[1]kufi20201214!$A:$B,2,FALSE)</f>
        <v>12.64</v>
      </c>
      <c r="C7267" s="1">
        <v>1</v>
      </c>
      <c r="D7267" s="1">
        <v>54</v>
      </c>
      <c r="E7267" s="1">
        <v>54</v>
      </c>
      <c r="F7267" s="1">
        <v>40</v>
      </c>
      <c r="G7267" s="1">
        <v>0</v>
      </c>
      <c r="H7267" s="1">
        <v>0.31</v>
      </c>
      <c r="I7267" s="4">
        <v>8</v>
      </c>
    </row>
    <row r="7268" spans="1:9" ht="15" x14ac:dyDescent="0.25">
      <c r="A7268" s="3" t="s">
        <v>6659</v>
      </c>
      <c r="B7268" s="2">
        <f>VLOOKUP(A7268,[1]kufi20201214!$A:$B,2,FALSE)</f>
        <v>12.64</v>
      </c>
      <c r="C7268" s="1">
        <v>1</v>
      </c>
      <c r="D7268" s="1">
        <v>54</v>
      </c>
      <c r="E7268" s="1">
        <v>54</v>
      </c>
      <c r="F7268" s="1">
        <v>40</v>
      </c>
      <c r="G7268" s="1">
        <v>0</v>
      </c>
      <c r="H7268" s="1">
        <v>0.31</v>
      </c>
      <c r="I7268" s="4">
        <v>8</v>
      </c>
    </row>
    <row r="7269" spans="1:9" ht="15" x14ac:dyDescent="0.25">
      <c r="A7269" s="3" t="s">
        <v>6660</v>
      </c>
      <c r="B7269" s="2">
        <f>VLOOKUP(A7269,[1]kufi20201214!$A:$B,2,FALSE)</f>
        <v>12.64</v>
      </c>
      <c r="C7269" s="1">
        <v>1</v>
      </c>
      <c r="D7269" s="1">
        <v>54</v>
      </c>
      <c r="E7269" s="1">
        <v>54</v>
      </c>
      <c r="F7269" s="1">
        <v>40</v>
      </c>
      <c r="G7269" s="1">
        <v>0</v>
      </c>
      <c r="H7269" s="1">
        <v>0.31</v>
      </c>
      <c r="I7269" s="4">
        <v>8</v>
      </c>
    </row>
    <row r="7270" spans="1:9" ht="15" x14ac:dyDescent="0.25">
      <c r="A7270" s="3" t="s">
        <v>6661</v>
      </c>
      <c r="B7270" s="2">
        <f>VLOOKUP(A7270,[1]kufi20201214!$A:$B,2,FALSE)</f>
        <v>12.64</v>
      </c>
      <c r="C7270" s="1">
        <v>1</v>
      </c>
      <c r="D7270" s="1">
        <v>44</v>
      </c>
      <c r="E7270" s="1">
        <v>44</v>
      </c>
      <c r="F7270" s="1">
        <v>30</v>
      </c>
      <c r="G7270" s="1">
        <v>0</v>
      </c>
      <c r="H7270" s="1">
        <v>0.29599999999999999</v>
      </c>
      <c r="I7270" s="4">
        <v>8</v>
      </c>
    </row>
    <row r="7271" spans="1:9" ht="15" x14ac:dyDescent="0.25">
      <c r="A7271" s="3" t="s">
        <v>6662</v>
      </c>
      <c r="B7271" s="2">
        <f>VLOOKUP(A7271,[1]kufi20201214!$A:$B,2,FALSE)</f>
        <v>12.64</v>
      </c>
      <c r="C7271" s="1">
        <v>1</v>
      </c>
      <c r="D7271" s="1">
        <v>54</v>
      </c>
      <c r="E7271" s="1">
        <v>54</v>
      </c>
      <c r="F7271" s="1">
        <v>25</v>
      </c>
      <c r="G7271" s="1">
        <v>0</v>
      </c>
      <c r="H7271" s="1">
        <v>0.436</v>
      </c>
      <c r="I7271" s="4">
        <v>8</v>
      </c>
    </row>
    <row r="7272" spans="1:9" ht="15" x14ac:dyDescent="0.25">
      <c r="A7272" s="3" t="s">
        <v>6663</v>
      </c>
      <c r="B7272" s="2">
        <f>VLOOKUP(A7272,[1]kufi20201214!$A:$B,2,FALSE)</f>
        <v>12.64</v>
      </c>
      <c r="C7272" s="1">
        <v>1</v>
      </c>
      <c r="D7272" s="1">
        <v>54</v>
      </c>
      <c r="E7272" s="1">
        <v>54</v>
      </c>
      <c r="F7272" s="1">
        <v>40</v>
      </c>
      <c r="G7272" s="1">
        <v>0</v>
      </c>
      <c r="H7272" s="1">
        <v>0.31</v>
      </c>
      <c r="I7272" s="4">
        <v>8</v>
      </c>
    </row>
    <row r="7273" spans="1:9" ht="15" x14ac:dyDescent="0.25">
      <c r="A7273" s="3" t="s">
        <v>6664</v>
      </c>
      <c r="B7273" s="2">
        <f>VLOOKUP(A7273,[1]kufi20201214!$A:$B,2,FALSE)</f>
        <v>12.69</v>
      </c>
      <c r="C7273" s="1">
        <v>1</v>
      </c>
      <c r="D7273" s="1">
        <v>54</v>
      </c>
      <c r="E7273" s="1">
        <v>54</v>
      </c>
      <c r="F7273" s="1">
        <v>40</v>
      </c>
      <c r="G7273" s="1">
        <v>0</v>
      </c>
      <c r="H7273" s="1">
        <v>0.31</v>
      </c>
      <c r="I7273" s="4">
        <v>8</v>
      </c>
    </row>
    <row r="7274" spans="1:9" ht="15" x14ac:dyDescent="0.25">
      <c r="A7274" s="3" t="s">
        <v>6665</v>
      </c>
      <c r="B7274" s="2">
        <f>VLOOKUP(A7274,[1]kufi20201214!$A:$B,2,FALSE)</f>
        <v>13.24</v>
      </c>
      <c r="C7274" s="1">
        <v>1</v>
      </c>
      <c r="D7274" s="1">
        <v>44</v>
      </c>
      <c r="E7274" s="1">
        <v>44</v>
      </c>
      <c r="F7274" s="1">
        <v>30</v>
      </c>
      <c r="G7274" s="1">
        <v>0</v>
      </c>
      <c r="H7274" s="1">
        <v>0.29599999999999999</v>
      </c>
      <c r="I7274" s="4">
        <v>8</v>
      </c>
    </row>
    <row r="7275" spans="1:9" ht="15" x14ac:dyDescent="0.25">
      <c r="A7275" s="3" t="s">
        <v>6666</v>
      </c>
      <c r="B7275" s="2">
        <f>VLOOKUP(A7275,[1]kufi20201214!$A:$B,2,FALSE)</f>
        <v>12.64</v>
      </c>
      <c r="C7275" s="1">
        <v>1</v>
      </c>
      <c r="D7275" s="1">
        <v>54</v>
      </c>
      <c r="E7275" s="1">
        <v>54</v>
      </c>
      <c r="F7275" s="1">
        <v>40</v>
      </c>
      <c r="G7275" s="1">
        <v>0</v>
      </c>
      <c r="H7275" s="1">
        <v>0.31</v>
      </c>
      <c r="I7275" s="4">
        <v>8</v>
      </c>
    </row>
    <row r="7276" spans="1:9" ht="15" x14ac:dyDescent="0.25">
      <c r="A7276" s="3" t="s">
        <v>6667</v>
      </c>
      <c r="B7276" s="2">
        <f>VLOOKUP(A7276,[1]kufi20201214!$A:$B,2,FALSE)</f>
        <v>12.64</v>
      </c>
      <c r="C7276" s="1">
        <v>1</v>
      </c>
      <c r="D7276" s="1">
        <v>44</v>
      </c>
      <c r="E7276" s="1">
        <v>44</v>
      </c>
      <c r="F7276" s="1">
        <v>30</v>
      </c>
      <c r="G7276" s="1">
        <v>0</v>
      </c>
      <c r="H7276" s="1">
        <v>0.29599999999999999</v>
      </c>
      <c r="I7276" s="4">
        <v>8</v>
      </c>
    </row>
    <row r="7277" spans="1:9" ht="15" x14ac:dyDescent="0.25">
      <c r="A7277" s="3" t="s">
        <v>6668</v>
      </c>
      <c r="B7277" s="2">
        <f>VLOOKUP(A7277,[1]kufi20201214!$A:$B,2,FALSE)</f>
        <v>12.64</v>
      </c>
      <c r="C7277" s="1">
        <v>1</v>
      </c>
      <c r="D7277" s="1">
        <v>54</v>
      </c>
      <c r="E7277" s="1">
        <v>54</v>
      </c>
      <c r="F7277" s="1">
        <v>25</v>
      </c>
      <c r="G7277" s="1">
        <v>0</v>
      </c>
      <c r="H7277" s="1">
        <v>0.60399999999999998</v>
      </c>
      <c r="I7277" s="4">
        <v>8</v>
      </c>
    </row>
    <row r="7278" spans="1:9" ht="15" x14ac:dyDescent="0.25">
      <c r="A7278" s="3" t="s">
        <v>6669</v>
      </c>
      <c r="B7278" s="2">
        <f>VLOOKUP(A7278,[1]kufi20201214!$A:$B,2,FALSE)</f>
        <v>12.64</v>
      </c>
      <c r="C7278" s="1">
        <v>1</v>
      </c>
      <c r="D7278" s="1">
        <v>54</v>
      </c>
      <c r="E7278" s="1">
        <v>54</v>
      </c>
      <c r="F7278" s="1">
        <v>25</v>
      </c>
      <c r="G7278" s="1">
        <v>0</v>
      </c>
      <c r="H7278" s="1">
        <v>0.68799999999999994</v>
      </c>
      <c r="I7278" s="4">
        <v>8</v>
      </c>
    </row>
    <row r="7279" spans="1:9" ht="15" x14ac:dyDescent="0.25">
      <c r="A7279" s="3" t="s">
        <v>6670</v>
      </c>
      <c r="B7279" s="2">
        <f>VLOOKUP(A7279,[1]kufi20201214!$A:$B,2,FALSE)</f>
        <v>12.64</v>
      </c>
      <c r="C7279" s="1">
        <v>1</v>
      </c>
      <c r="D7279" s="1">
        <v>54</v>
      </c>
      <c r="E7279" s="1">
        <v>54</v>
      </c>
      <c r="F7279" s="1">
        <v>25</v>
      </c>
      <c r="G7279" s="1">
        <v>0</v>
      </c>
      <c r="H7279" s="1">
        <v>0.81820000000000004</v>
      </c>
      <c r="I7279" s="4">
        <v>8</v>
      </c>
    </row>
    <row r="7280" spans="1:9" ht="15" x14ac:dyDescent="0.25">
      <c r="A7280" s="3" t="s">
        <v>6671</v>
      </c>
      <c r="B7280" s="2">
        <f>VLOOKUP(A7280,[1]kufi20201214!$A:$B,2,FALSE)</f>
        <v>12.64</v>
      </c>
      <c r="C7280" s="1">
        <v>1</v>
      </c>
      <c r="D7280" s="1">
        <v>54</v>
      </c>
      <c r="E7280" s="1">
        <v>54</v>
      </c>
      <c r="F7280" s="1">
        <v>25</v>
      </c>
      <c r="G7280" s="1">
        <v>0</v>
      </c>
      <c r="H7280" s="1">
        <v>0.52</v>
      </c>
      <c r="I7280" s="4">
        <v>8</v>
      </c>
    </row>
    <row r="7281" spans="1:9" ht="15" x14ac:dyDescent="0.25">
      <c r="A7281" s="3" t="s">
        <v>6672</v>
      </c>
      <c r="B7281" s="2">
        <f>VLOOKUP(A7281,[1]kufi20201214!$A:$B,2,FALSE)</f>
        <v>12.69</v>
      </c>
      <c r="C7281" s="1">
        <v>1</v>
      </c>
      <c r="D7281" s="1">
        <v>54</v>
      </c>
      <c r="E7281" s="1">
        <v>54</v>
      </c>
      <c r="F7281" s="1">
        <v>25</v>
      </c>
      <c r="G7281" s="1">
        <v>0</v>
      </c>
      <c r="H7281" s="1">
        <v>0.73</v>
      </c>
      <c r="I7281" s="4">
        <v>8</v>
      </c>
    </row>
    <row r="7282" spans="1:9" ht="15" x14ac:dyDescent="0.25">
      <c r="A7282" s="3" t="s">
        <v>6673</v>
      </c>
      <c r="B7282" s="2">
        <f>VLOOKUP(A7282,[1]kufi20201214!$A:$B,2,FALSE)</f>
        <v>12.64</v>
      </c>
      <c r="C7282" s="1">
        <v>1</v>
      </c>
      <c r="D7282" s="1">
        <v>44</v>
      </c>
      <c r="E7282" s="1">
        <v>44</v>
      </c>
      <c r="F7282" s="1">
        <v>30</v>
      </c>
      <c r="G7282" s="1">
        <v>0</v>
      </c>
      <c r="H7282" s="1">
        <v>0.43180000000000002</v>
      </c>
      <c r="I7282" s="4">
        <v>8</v>
      </c>
    </row>
    <row r="7283" spans="1:9" ht="15" x14ac:dyDescent="0.25">
      <c r="A7283" s="3" t="s">
        <v>6674</v>
      </c>
      <c r="B7283" s="2">
        <f>VLOOKUP(A7283,[1]kufi20201214!$A:$B,2,FALSE)</f>
        <v>2.5</v>
      </c>
      <c r="C7283" s="1">
        <v>1</v>
      </c>
      <c r="D7283" s="1">
        <v>60</v>
      </c>
      <c r="E7283" s="1">
        <v>60</v>
      </c>
      <c r="F7283" s="1">
        <v>18</v>
      </c>
      <c r="G7283" s="1">
        <v>0</v>
      </c>
      <c r="H7283" s="1">
        <v>0.02</v>
      </c>
      <c r="I7283" s="4">
        <v>8</v>
      </c>
    </row>
    <row r="7284" spans="1:9" ht="15" x14ac:dyDescent="0.25">
      <c r="A7284" s="3" t="s">
        <v>6675</v>
      </c>
      <c r="B7284" s="2">
        <f>VLOOKUP(A7284,[1]kufi20201214!$A:$B,2,FALSE)</f>
        <v>9.11</v>
      </c>
      <c r="C7284" s="1">
        <v>1</v>
      </c>
      <c r="D7284" s="1">
        <v>58</v>
      </c>
      <c r="E7284" s="1">
        <v>58</v>
      </c>
      <c r="F7284" s="1">
        <v>20</v>
      </c>
      <c r="G7284" s="1">
        <v>0</v>
      </c>
      <c r="H7284" s="1">
        <v>6.2E-2</v>
      </c>
      <c r="I7284" s="4">
        <v>8</v>
      </c>
    </row>
    <row r="7285" spans="1:9" ht="15" x14ac:dyDescent="0.25">
      <c r="A7285" s="3" t="s">
        <v>6676</v>
      </c>
      <c r="B7285" s="2">
        <f>VLOOKUP(A7285,[1]kufi20201214!$A:$B,2,FALSE)</f>
        <v>100.34</v>
      </c>
      <c r="C7285" s="1">
        <v>1</v>
      </c>
      <c r="D7285" s="1">
        <v>54</v>
      </c>
      <c r="E7285" s="1">
        <v>54</v>
      </c>
      <c r="F7285" s="1">
        <v>150</v>
      </c>
      <c r="G7285" s="1">
        <v>0</v>
      </c>
      <c r="H7285" s="1">
        <v>0.85</v>
      </c>
      <c r="I7285" s="4">
        <v>8</v>
      </c>
    </row>
    <row r="7286" spans="1:9" ht="15" x14ac:dyDescent="0.25">
      <c r="A7286" s="3" t="s">
        <v>6677</v>
      </c>
      <c r="B7286" s="2">
        <f>VLOOKUP(A7286,[1]kufi20201214!$A:$B,2,FALSE)</f>
        <v>19.690000000000001</v>
      </c>
      <c r="C7286" s="1">
        <v>1</v>
      </c>
      <c r="D7286" s="1">
        <v>65</v>
      </c>
      <c r="E7286" s="1">
        <v>65</v>
      </c>
      <c r="F7286" s="1">
        <v>35</v>
      </c>
      <c r="G7286" s="1">
        <v>0</v>
      </c>
      <c r="H7286" s="1">
        <v>1.427</v>
      </c>
      <c r="I7286" s="4">
        <v>8</v>
      </c>
    </row>
    <row r="7287" spans="1:9" ht="15" x14ac:dyDescent="0.25">
      <c r="A7287" s="3" t="s">
        <v>6678</v>
      </c>
      <c r="B7287" s="2">
        <f>VLOOKUP(A7287,[1]kufi20201214!$A:$B,2,FALSE)</f>
        <v>19.72</v>
      </c>
      <c r="C7287" s="1">
        <v>1</v>
      </c>
      <c r="D7287" s="1">
        <v>65</v>
      </c>
      <c r="E7287" s="1">
        <v>65</v>
      </c>
      <c r="F7287" s="1">
        <v>35</v>
      </c>
      <c r="G7287" s="1">
        <v>0</v>
      </c>
      <c r="H7287" s="1">
        <v>1.355</v>
      </c>
      <c r="I7287" s="4">
        <v>8</v>
      </c>
    </row>
    <row r="7288" spans="1:9" ht="15" x14ac:dyDescent="0.25">
      <c r="A7288" s="3" t="s">
        <v>6679</v>
      </c>
      <c r="B7288" s="2">
        <f>VLOOKUP(A7288,[1]kufi20201214!$A:$B,2,FALSE)</f>
        <v>19.72</v>
      </c>
      <c r="C7288" s="1">
        <v>1</v>
      </c>
      <c r="D7288" s="1">
        <v>65</v>
      </c>
      <c r="E7288" s="1">
        <v>65</v>
      </c>
      <c r="F7288" s="1">
        <v>35</v>
      </c>
      <c r="G7288" s="1">
        <v>0</v>
      </c>
      <c r="H7288" s="1">
        <v>1.2110000000000001</v>
      </c>
      <c r="I7288" s="4">
        <v>8</v>
      </c>
    </row>
    <row r="7289" spans="1:9" ht="15" x14ac:dyDescent="0.25">
      <c r="A7289" s="3" t="s">
        <v>6680</v>
      </c>
      <c r="B7289" s="2">
        <f>VLOOKUP(A7289,[1]kufi20201214!$A:$B,2,FALSE)</f>
        <v>19.690000000000001</v>
      </c>
      <c r="C7289" s="1">
        <v>1</v>
      </c>
      <c r="D7289" s="1">
        <v>65</v>
      </c>
      <c r="E7289" s="1">
        <v>65</v>
      </c>
      <c r="F7289" s="1">
        <v>35</v>
      </c>
      <c r="G7289" s="1">
        <v>0</v>
      </c>
      <c r="H7289" s="1">
        <v>1.139</v>
      </c>
      <c r="I7289" s="4">
        <v>8</v>
      </c>
    </row>
    <row r="7290" spans="1:9" ht="15" x14ac:dyDescent="0.25">
      <c r="A7290" s="3" t="s">
        <v>6681</v>
      </c>
      <c r="B7290" s="2">
        <f>VLOOKUP(A7290,[1]kufi20201214!$A:$B,2,FALSE)</f>
        <v>20.65</v>
      </c>
      <c r="C7290" s="1">
        <v>1</v>
      </c>
      <c r="D7290" s="1">
        <v>65</v>
      </c>
      <c r="E7290" s="1">
        <v>65</v>
      </c>
      <c r="F7290" s="1">
        <v>35</v>
      </c>
      <c r="G7290" s="1">
        <v>0</v>
      </c>
      <c r="H7290" s="1">
        <v>1.1870000000000001</v>
      </c>
      <c r="I7290" s="4">
        <v>8</v>
      </c>
    </row>
    <row r="7291" spans="1:9" ht="15" x14ac:dyDescent="0.25">
      <c r="A7291" s="3" t="s">
        <v>6682</v>
      </c>
      <c r="B7291" s="2">
        <f>VLOOKUP(A7291,[1]kufi20201214!$A:$B,2,FALSE)</f>
        <v>19.690000000000001</v>
      </c>
      <c r="C7291" s="1">
        <v>1</v>
      </c>
      <c r="D7291" s="1">
        <v>65</v>
      </c>
      <c r="E7291" s="1">
        <v>65</v>
      </c>
      <c r="F7291" s="1">
        <v>55</v>
      </c>
      <c r="G7291" s="1">
        <v>0</v>
      </c>
      <c r="H7291" s="1">
        <v>0.75</v>
      </c>
      <c r="I7291" s="4">
        <v>8</v>
      </c>
    </row>
    <row r="7292" spans="1:9" ht="15" x14ac:dyDescent="0.25">
      <c r="A7292" s="3" t="s">
        <v>6683</v>
      </c>
      <c r="B7292" s="2">
        <f>VLOOKUP(A7292,[1]kufi20201214!$A:$B,2,FALSE)</f>
        <v>19.72</v>
      </c>
      <c r="C7292" s="1">
        <v>1</v>
      </c>
      <c r="D7292" s="1">
        <v>65</v>
      </c>
      <c r="E7292" s="1">
        <v>65</v>
      </c>
      <c r="F7292" s="1">
        <v>35</v>
      </c>
      <c r="G7292" s="1">
        <v>0</v>
      </c>
      <c r="H7292" s="1">
        <v>1.163</v>
      </c>
      <c r="I7292" s="4">
        <v>8</v>
      </c>
    </row>
    <row r="7293" spans="1:9" ht="15" x14ac:dyDescent="0.25">
      <c r="A7293" s="3" t="s">
        <v>6684</v>
      </c>
      <c r="B7293" s="2">
        <f>VLOOKUP(A7293,[1]kufi20201214!$A:$B,2,FALSE)</f>
        <v>19.690000000000001</v>
      </c>
      <c r="C7293" s="1">
        <v>1</v>
      </c>
      <c r="D7293" s="1">
        <v>65</v>
      </c>
      <c r="E7293" s="1">
        <v>65</v>
      </c>
      <c r="F7293" s="1">
        <v>35</v>
      </c>
      <c r="G7293" s="1">
        <v>0</v>
      </c>
      <c r="H7293" s="1">
        <v>1.0909</v>
      </c>
      <c r="I7293" s="4">
        <v>8</v>
      </c>
    </row>
    <row r="7294" spans="1:9" ht="15" x14ac:dyDescent="0.25">
      <c r="A7294" s="3" t="s">
        <v>6685</v>
      </c>
      <c r="B7294" s="2">
        <f>VLOOKUP(A7294,[1]kufi20201214!$A:$B,2,FALSE)</f>
        <v>19.690000000000001</v>
      </c>
      <c r="C7294" s="1">
        <v>1</v>
      </c>
      <c r="D7294" s="1">
        <v>55</v>
      </c>
      <c r="E7294" s="1">
        <v>55</v>
      </c>
      <c r="F7294" s="1">
        <v>45</v>
      </c>
      <c r="G7294" s="1">
        <v>0</v>
      </c>
      <c r="H7294" s="1">
        <v>0.72699999999999998</v>
      </c>
      <c r="I7294" s="4">
        <v>8</v>
      </c>
    </row>
    <row r="7295" spans="1:9" ht="15" x14ac:dyDescent="0.25">
      <c r="A7295" s="3" t="s">
        <v>6686</v>
      </c>
      <c r="B7295" s="2">
        <f>VLOOKUP(A7295,[1]kufi20201214!$A:$B,2,FALSE)</f>
        <v>19.72</v>
      </c>
      <c r="C7295" s="1">
        <v>1</v>
      </c>
      <c r="D7295" s="1">
        <v>65</v>
      </c>
      <c r="E7295" s="1">
        <v>65</v>
      </c>
      <c r="F7295" s="1">
        <v>35</v>
      </c>
      <c r="G7295" s="1">
        <v>0</v>
      </c>
      <c r="H7295" s="1">
        <v>1.2589999999999999</v>
      </c>
      <c r="I7295" s="4">
        <v>8</v>
      </c>
    </row>
    <row r="7296" spans="1:9" ht="15" x14ac:dyDescent="0.25">
      <c r="A7296" s="3" t="s">
        <v>6687</v>
      </c>
      <c r="B7296" s="2">
        <f>VLOOKUP(A7296,[1]kufi20201214!$A:$B,2,FALSE)</f>
        <v>19.72</v>
      </c>
      <c r="C7296" s="1">
        <v>1</v>
      </c>
      <c r="D7296" s="1">
        <v>65</v>
      </c>
      <c r="E7296" s="1">
        <v>65</v>
      </c>
      <c r="F7296" s="1">
        <v>35</v>
      </c>
      <c r="G7296" s="1">
        <v>0</v>
      </c>
      <c r="H7296" s="1">
        <v>1.115</v>
      </c>
      <c r="I7296" s="4">
        <v>8</v>
      </c>
    </row>
    <row r="7297" spans="1:9" ht="15" x14ac:dyDescent="0.25">
      <c r="A7297" s="3" t="s">
        <v>6688</v>
      </c>
      <c r="B7297" s="2">
        <f>VLOOKUP(A7297,[1]kufi20201214!$A:$B,2,FALSE)</f>
        <v>19.72</v>
      </c>
      <c r="C7297" s="1">
        <v>1</v>
      </c>
      <c r="D7297" s="1">
        <v>65</v>
      </c>
      <c r="E7297" s="1">
        <v>65</v>
      </c>
      <c r="F7297" s="1">
        <v>55</v>
      </c>
      <c r="G7297" s="1">
        <v>0</v>
      </c>
      <c r="H7297" s="1">
        <v>0.75</v>
      </c>
      <c r="I7297" s="4">
        <v>8</v>
      </c>
    </row>
    <row r="7298" spans="1:9" ht="15" x14ac:dyDescent="0.25">
      <c r="A7298" s="3" t="s">
        <v>6689</v>
      </c>
      <c r="B7298" s="2">
        <f>VLOOKUP(A7298,[1]kufi20201214!$A:$B,2,FALSE)</f>
        <v>19.690000000000001</v>
      </c>
      <c r="C7298" s="1">
        <v>1</v>
      </c>
      <c r="D7298" s="1">
        <v>65</v>
      </c>
      <c r="E7298" s="1">
        <v>65</v>
      </c>
      <c r="F7298" s="1">
        <v>55</v>
      </c>
      <c r="G7298" s="1">
        <v>0</v>
      </c>
      <c r="H7298" s="1">
        <v>0.75</v>
      </c>
      <c r="I7298" s="4">
        <v>8</v>
      </c>
    </row>
    <row r="7299" spans="1:9" ht="15" x14ac:dyDescent="0.25">
      <c r="A7299" s="3" t="s">
        <v>6690</v>
      </c>
      <c r="B7299" s="2">
        <f>VLOOKUP(A7299,[1]kufi20201214!$A:$B,2,FALSE)</f>
        <v>19.690000000000001</v>
      </c>
      <c r="C7299" s="1">
        <v>1</v>
      </c>
      <c r="D7299" s="1">
        <v>65</v>
      </c>
      <c r="E7299" s="1">
        <v>65</v>
      </c>
      <c r="F7299" s="1">
        <v>55</v>
      </c>
      <c r="G7299" s="1">
        <v>0</v>
      </c>
      <c r="H7299" s="1">
        <v>0.75</v>
      </c>
      <c r="I7299" s="4">
        <v>8</v>
      </c>
    </row>
    <row r="7300" spans="1:9" ht="15" x14ac:dyDescent="0.25">
      <c r="A7300" s="3" t="s">
        <v>6691</v>
      </c>
      <c r="B7300" s="2">
        <f>VLOOKUP(A7300,[1]kufi20201214!$A:$B,2,FALSE)</f>
        <v>19.690000000000001</v>
      </c>
      <c r="C7300" s="1">
        <v>1</v>
      </c>
      <c r="D7300" s="1">
        <v>65</v>
      </c>
      <c r="E7300" s="1">
        <v>65</v>
      </c>
      <c r="F7300" s="1">
        <v>55</v>
      </c>
      <c r="G7300" s="1">
        <v>0</v>
      </c>
      <c r="H7300" s="1">
        <v>0.75</v>
      </c>
      <c r="I7300" s="4">
        <v>8</v>
      </c>
    </row>
    <row r="7301" spans="1:9" ht="15" x14ac:dyDescent="0.25">
      <c r="A7301" s="3" t="s">
        <v>6692</v>
      </c>
      <c r="B7301" s="2">
        <f>VLOOKUP(A7301,[1]kufi20201214!$A:$B,2,FALSE)</f>
        <v>19.690000000000001</v>
      </c>
      <c r="C7301" s="1">
        <v>1</v>
      </c>
      <c r="D7301" s="1">
        <v>55</v>
      </c>
      <c r="E7301" s="1">
        <v>55</v>
      </c>
      <c r="F7301" s="1">
        <v>45</v>
      </c>
      <c r="G7301" s="1">
        <v>0</v>
      </c>
      <c r="H7301" s="1">
        <v>0.72699999999999998</v>
      </c>
      <c r="I7301" s="4">
        <v>8</v>
      </c>
    </row>
    <row r="7302" spans="1:9" ht="15" x14ac:dyDescent="0.25">
      <c r="A7302" s="3" t="s">
        <v>6693</v>
      </c>
      <c r="B7302" s="2">
        <f>VLOOKUP(A7302,[1]kufi20201214!$A:$B,2,FALSE)</f>
        <v>19.690000000000001</v>
      </c>
      <c r="C7302" s="1">
        <v>1</v>
      </c>
      <c r="D7302" s="1">
        <v>65</v>
      </c>
      <c r="E7302" s="1">
        <v>65</v>
      </c>
      <c r="F7302" s="1">
        <v>35</v>
      </c>
      <c r="G7302" s="1">
        <v>0</v>
      </c>
      <c r="H7302" s="1">
        <v>1.2350000000000001</v>
      </c>
      <c r="I7302" s="4">
        <v>8</v>
      </c>
    </row>
    <row r="7303" spans="1:9" ht="15" x14ac:dyDescent="0.25">
      <c r="A7303" s="3" t="s">
        <v>6694</v>
      </c>
      <c r="B7303" s="2">
        <f>VLOOKUP(A7303,[1]kufi20201214!$A:$B,2,FALSE)</f>
        <v>19.690000000000001</v>
      </c>
      <c r="C7303" s="1">
        <v>1</v>
      </c>
      <c r="D7303" s="1">
        <v>65</v>
      </c>
      <c r="E7303" s="1">
        <v>65</v>
      </c>
      <c r="F7303" s="1">
        <v>55</v>
      </c>
      <c r="G7303" s="1">
        <v>0</v>
      </c>
      <c r="H7303" s="1">
        <v>0.75</v>
      </c>
      <c r="I7303" s="4">
        <v>8</v>
      </c>
    </row>
    <row r="7304" spans="1:9" ht="15" x14ac:dyDescent="0.25">
      <c r="A7304" s="3" t="s">
        <v>6695</v>
      </c>
      <c r="B7304" s="2">
        <f>VLOOKUP(A7304,[1]kufi20201214!$A:$B,2,FALSE)</f>
        <v>19.690000000000001</v>
      </c>
      <c r="C7304" s="1">
        <v>1</v>
      </c>
      <c r="D7304" s="1">
        <v>65</v>
      </c>
      <c r="E7304" s="1">
        <v>65</v>
      </c>
      <c r="F7304" s="1">
        <v>55</v>
      </c>
      <c r="G7304" s="1">
        <v>0</v>
      </c>
      <c r="H7304" s="1">
        <v>0.75</v>
      </c>
      <c r="I7304" s="4">
        <v>8</v>
      </c>
    </row>
    <row r="7305" spans="1:9" ht="15" x14ac:dyDescent="0.25">
      <c r="A7305" s="3" t="s">
        <v>6696</v>
      </c>
      <c r="B7305" s="2">
        <f>VLOOKUP(A7305,[1]kufi20201214!$A:$B,2,FALSE)</f>
        <v>19.690000000000001</v>
      </c>
      <c r="C7305" s="1">
        <v>1</v>
      </c>
      <c r="D7305" s="1">
        <v>55</v>
      </c>
      <c r="E7305" s="1">
        <v>55</v>
      </c>
      <c r="F7305" s="1">
        <v>45</v>
      </c>
      <c r="G7305" s="1">
        <v>0</v>
      </c>
      <c r="H7305" s="1">
        <v>0.72699999999999998</v>
      </c>
      <c r="I7305" s="4">
        <v>8</v>
      </c>
    </row>
    <row r="7306" spans="1:9" ht="15" x14ac:dyDescent="0.25">
      <c r="A7306" s="3" t="s">
        <v>6697</v>
      </c>
      <c r="B7306" s="2">
        <f>VLOOKUP(A7306,[1]kufi20201214!$A:$B,2,FALSE)</f>
        <v>19.690000000000001</v>
      </c>
      <c r="C7306" s="1">
        <v>1</v>
      </c>
      <c r="D7306" s="1">
        <v>65</v>
      </c>
      <c r="E7306" s="1">
        <v>65</v>
      </c>
      <c r="F7306" s="1">
        <v>55</v>
      </c>
      <c r="G7306" s="1">
        <v>0</v>
      </c>
      <c r="H7306" s="1">
        <v>0.75</v>
      </c>
      <c r="I7306" s="4">
        <v>8</v>
      </c>
    </row>
    <row r="7307" spans="1:9" ht="15" x14ac:dyDescent="0.25">
      <c r="A7307" s="3" t="s">
        <v>6698</v>
      </c>
      <c r="B7307" s="2">
        <f>VLOOKUP(A7307,[1]kufi20201214!$A:$B,2,FALSE)</f>
        <v>19.690000000000001</v>
      </c>
      <c r="C7307" s="1">
        <v>1</v>
      </c>
      <c r="D7307" s="1">
        <v>55</v>
      </c>
      <c r="E7307" s="1">
        <v>55</v>
      </c>
      <c r="F7307" s="1">
        <v>45</v>
      </c>
      <c r="G7307" s="1">
        <v>0</v>
      </c>
      <c r="H7307" s="1">
        <v>0.72699999999999998</v>
      </c>
      <c r="I7307" s="4">
        <v>8</v>
      </c>
    </row>
    <row r="7308" spans="1:9" ht="15" x14ac:dyDescent="0.25">
      <c r="A7308" s="3" t="s">
        <v>6699</v>
      </c>
      <c r="B7308" s="2">
        <f>VLOOKUP(A7308,[1]kufi20201214!$A:$B,2,FALSE)</f>
        <v>19.690000000000001</v>
      </c>
      <c r="C7308" s="1">
        <v>1</v>
      </c>
      <c r="D7308" s="1">
        <v>65</v>
      </c>
      <c r="E7308" s="1">
        <v>65</v>
      </c>
      <c r="F7308" s="1">
        <v>35</v>
      </c>
      <c r="G7308" s="1">
        <v>0</v>
      </c>
      <c r="H7308" s="1">
        <v>1.331</v>
      </c>
      <c r="I7308" s="4">
        <v>8</v>
      </c>
    </row>
    <row r="7309" spans="1:9" ht="15" x14ac:dyDescent="0.25">
      <c r="A7309" s="3" t="s">
        <v>6700</v>
      </c>
      <c r="B7309" s="2">
        <f>VLOOKUP(A7309,[1]kufi20201214!$A:$B,2,FALSE)</f>
        <v>19.690000000000001</v>
      </c>
      <c r="C7309" s="1">
        <v>1</v>
      </c>
      <c r="D7309" s="1">
        <v>65</v>
      </c>
      <c r="E7309" s="1">
        <v>65</v>
      </c>
      <c r="F7309" s="1">
        <v>55</v>
      </c>
      <c r="G7309" s="1">
        <v>0</v>
      </c>
      <c r="H7309" s="1">
        <v>0.75</v>
      </c>
      <c r="I7309" s="4">
        <v>8</v>
      </c>
    </row>
    <row r="7310" spans="1:9" ht="15" x14ac:dyDescent="0.25">
      <c r="A7310" s="3" t="s">
        <v>6701</v>
      </c>
      <c r="B7310" s="2">
        <f>VLOOKUP(A7310,[1]kufi20201214!$A:$B,2,FALSE)</f>
        <v>19.72</v>
      </c>
      <c r="C7310" s="1">
        <v>1</v>
      </c>
      <c r="D7310" s="1">
        <v>65</v>
      </c>
      <c r="E7310" s="1">
        <v>65</v>
      </c>
      <c r="F7310" s="1">
        <v>55</v>
      </c>
      <c r="G7310" s="1">
        <v>0</v>
      </c>
      <c r="H7310" s="1">
        <v>0.75</v>
      </c>
      <c r="I7310" s="4">
        <v>8</v>
      </c>
    </row>
    <row r="7311" spans="1:9" ht="15" x14ac:dyDescent="0.25">
      <c r="A7311" s="3" t="s">
        <v>6702</v>
      </c>
      <c r="B7311" s="2">
        <f>VLOOKUP(A7311,[1]kufi20201214!$A:$B,2,FALSE)</f>
        <v>19.690000000000001</v>
      </c>
      <c r="C7311" s="1">
        <v>1</v>
      </c>
      <c r="D7311" s="1">
        <v>65</v>
      </c>
      <c r="E7311" s="1">
        <v>65</v>
      </c>
      <c r="F7311" s="1">
        <v>55</v>
      </c>
      <c r="G7311" s="1">
        <v>0</v>
      </c>
      <c r="H7311" s="1">
        <v>0.75</v>
      </c>
      <c r="I7311" s="4">
        <v>8</v>
      </c>
    </row>
    <row r="7312" spans="1:9" ht="15" x14ac:dyDescent="0.25">
      <c r="A7312" s="3" t="s">
        <v>6703</v>
      </c>
      <c r="B7312" s="2">
        <f>VLOOKUP(A7312,[1]kufi20201214!$A:$B,2,FALSE)</f>
        <v>19.690000000000001</v>
      </c>
      <c r="C7312" s="1">
        <v>1</v>
      </c>
      <c r="D7312" s="1">
        <v>65</v>
      </c>
      <c r="E7312" s="1">
        <v>65</v>
      </c>
      <c r="F7312" s="1">
        <v>55</v>
      </c>
      <c r="G7312" s="1">
        <v>0</v>
      </c>
      <c r="H7312" s="1">
        <v>0.75</v>
      </c>
      <c r="I7312" s="4">
        <v>8</v>
      </c>
    </row>
    <row r="7313" spans="1:9" ht="15" x14ac:dyDescent="0.25">
      <c r="A7313" s="3" t="s">
        <v>6704</v>
      </c>
      <c r="B7313" s="2">
        <f>VLOOKUP(A7313,[1]kufi20201214!$A:$B,2,FALSE)</f>
        <v>19.72</v>
      </c>
      <c r="C7313" s="1">
        <v>1</v>
      </c>
      <c r="D7313" s="1">
        <v>65</v>
      </c>
      <c r="E7313" s="1">
        <v>65</v>
      </c>
      <c r="F7313" s="1">
        <v>35</v>
      </c>
      <c r="G7313" s="1">
        <v>0</v>
      </c>
      <c r="H7313" s="1">
        <v>1.379</v>
      </c>
      <c r="I7313" s="4">
        <v>8</v>
      </c>
    </row>
    <row r="7314" spans="1:9" ht="15" x14ac:dyDescent="0.25">
      <c r="A7314" s="3" t="s">
        <v>6705</v>
      </c>
      <c r="B7314" s="2">
        <f>VLOOKUP(A7314,[1]kufi20201214!$A:$B,2,FALSE)</f>
        <v>19.72</v>
      </c>
      <c r="C7314" s="1">
        <v>1</v>
      </c>
      <c r="D7314" s="1">
        <v>65</v>
      </c>
      <c r="E7314" s="1">
        <v>65</v>
      </c>
      <c r="F7314" s="1">
        <v>35</v>
      </c>
      <c r="G7314" s="1">
        <v>0</v>
      </c>
      <c r="H7314" s="1">
        <v>1.4544999999999999</v>
      </c>
      <c r="I7314" s="4">
        <v>8</v>
      </c>
    </row>
    <row r="7315" spans="1:9" ht="15" x14ac:dyDescent="0.25">
      <c r="A7315" s="3" t="s">
        <v>6706</v>
      </c>
      <c r="B7315" s="2">
        <f>VLOOKUP(A7315,[1]kufi20201214!$A:$B,2,FALSE)</f>
        <v>19.690000000000001</v>
      </c>
      <c r="C7315" s="1">
        <v>1</v>
      </c>
      <c r="D7315" s="1">
        <v>65</v>
      </c>
      <c r="E7315" s="1">
        <v>65</v>
      </c>
      <c r="F7315" s="1">
        <v>35</v>
      </c>
      <c r="G7315" s="1">
        <v>0</v>
      </c>
      <c r="H7315" s="1">
        <v>1.2829999999999999</v>
      </c>
      <c r="I7315" s="4">
        <v>8</v>
      </c>
    </row>
    <row r="7316" spans="1:9" ht="15" x14ac:dyDescent="0.25">
      <c r="A7316" s="3" t="s">
        <v>6707</v>
      </c>
      <c r="B7316" s="2">
        <f>VLOOKUP(A7316,[1]kufi20201214!$A:$B,2,FALSE)</f>
        <v>19.72</v>
      </c>
      <c r="C7316" s="1">
        <v>1</v>
      </c>
      <c r="D7316" s="1">
        <v>65</v>
      </c>
      <c r="E7316" s="1">
        <v>65</v>
      </c>
      <c r="F7316" s="1">
        <v>35</v>
      </c>
      <c r="G7316" s="1">
        <v>0</v>
      </c>
      <c r="H7316" s="1">
        <v>1.403</v>
      </c>
      <c r="I7316" s="4">
        <v>8</v>
      </c>
    </row>
    <row r="7317" spans="1:9" ht="15" x14ac:dyDescent="0.25">
      <c r="A7317" s="3" t="s">
        <v>6708</v>
      </c>
      <c r="B7317" s="2">
        <f>VLOOKUP(A7317,[1]kufi20201214!$A:$B,2,FALSE)</f>
        <v>17.32</v>
      </c>
      <c r="C7317" s="1">
        <v>1</v>
      </c>
      <c r="D7317" s="1">
        <v>65</v>
      </c>
      <c r="E7317" s="1">
        <v>65</v>
      </c>
      <c r="F7317" s="1">
        <v>18</v>
      </c>
      <c r="G7317" s="1">
        <v>0</v>
      </c>
      <c r="H7317" s="1">
        <v>0.03</v>
      </c>
      <c r="I7317" s="4">
        <v>8</v>
      </c>
    </row>
    <row r="7318" spans="1:9" ht="15" x14ac:dyDescent="0.25">
      <c r="A7318" s="3" t="s">
        <v>6709</v>
      </c>
      <c r="B7318" s="2">
        <f>VLOOKUP(A7318,[1]kufi20201214!$A:$B,2,FALSE)</f>
        <v>19.690000000000001</v>
      </c>
      <c r="C7318" s="1">
        <v>1</v>
      </c>
      <c r="D7318" s="1">
        <v>55</v>
      </c>
      <c r="E7318" s="1">
        <v>55</v>
      </c>
      <c r="F7318" s="1">
        <v>45</v>
      </c>
      <c r="G7318" s="1">
        <v>0</v>
      </c>
      <c r="H7318" s="1">
        <v>0.72699999999999998</v>
      </c>
      <c r="I7318" s="4">
        <v>8</v>
      </c>
    </row>
    <row r="7319" spans="1:9" ht="15" x14ac:dyDescent="0.25">
      <c r="A7319" s="3" t="s">
        <v>6710</v>
      </c>
      <c r="B7319" s="2">
        <f>VLOOKUP(A7319,[1]kufi20201214!$A:$B,2,FALSE)</f>
        <v>2.38</v>
      </c>
      <c r="C7319" s="1">
        <v>1</v>
      </c>
      <c r="D7319" s="1">
        <v>65</v>
      </c>
      <c r="E7319" s="1">
        <v>65</v>
      </c>
      <c r="F7319" s="1">
        <v>18</v>
      </c>
      <c r="G7319" s="1">
        <v>0</v>
      </c>
      <c r="H7319" s="1">
        <v>3.2899999999999999E-2</v>
      </c>
      <c r="I7319" s="4">
        <v>8</v>
      </c>
    </row>
    <row r="7320" spans="1:9" ht="15" x14ac:dyDescent="0.25">
      <c r="A7320" s="3" t="s">
        <v>6711</v>
      </c>
      <c r="B7320" s="2">
        <f>VLOOKUP(A7320,[1]kufi20201214!$A:$B,2,FALSE)</f>
        <v>6.1</v>
      </c>
      <c r="C7320" s="1">
        <v>1</v>
      </c>
      <c r="D7320" s="1">
        <v>65</v>
      </c>
      <c r="E7320" s="1">
        <v>65</v>
      </c>
      <c r="F7320" s="1">
        <v>18</v>
      </c>
      <c r="G7320" s="1">
        <v>0</v>
      </c>
      <c r="H7320" s="1">
        <v>0.03</v>
      </c>
      <c r="I7320" s="4">
        <v>8</v>
      </c>
    </row>
    <row r="7321" spans="1:9" ht="15" x14ac:dyDescent="0.25">
      <c r="A7321" s="3" t="s">
        <v>6712</v>
      </c>
      <c r="B7321" s="2">
        <f>VLOOKUP(A7321,[1]kufi20201214!$A:$B,2,FALSE)</f>
        <v>10.64</v>
      </c>
      <c r="C7321" s="1">
        <v>1</v>
      </c>
      <c r="D7321" s="1">
        <v>68</v>
      </c>
      <c r="E7321" s="1">
        <v>68</v>
      </c>
      <c r="F7321" s="1">
        <v>20</v>
      </c>
      <c r="G7321" s="1">
        <v>0</v>
      </c>
      <c r="H7321" s="1">
        <v>9.8000000000000004E-2</v>
      </c>
      <c r="I7321" s="4">
        <v>8</v>
      </c>
    </row>
    <row r="7322" spans="1:9" ht="15" x14ac:dyDescent="0.25">
      <c r="A7322" s="3" t="s">
        <v>6713</v>
      </c>
      <c r="B7322" s="2">
        <f>VLOOKUP(A7322,[1]kufi20201214!$A:$B,2,FALSE)</f>
        <v>11.62</v>
      </c>
      <c r="C7322" s="1">
        <v>1</v>
      </c>
      <c r="D7322" s="1">
        <v>65</v>
      </c>
      <c r="E7322" s="1">
        <v>65</v>
      </c>
      <c r="F7322" s="1">
        <v>18</v>
      </c>
      <c r="G7322" s="1">
        <v>0</v>
      </c>
      <c r="H7322" s="1">
        <v>0.03</v>
      </c>
      <c r="I7322" s="4">
        <v>8</v>
      </c>
    </row>
    <row r="7323" spans="1:9" ht="15" x14ac:dyDescent="0.25">
      <c r="A7323" s="3" t="s">
        <v>6714</v>
      </c>
      <c r="B7323" s="2">
        <f>VLOOKUP(A7323,[1]kufi20201214!$A:$B,2,FALSE)</f>
        <v>128.44</v>
      </c>
      <c r="C7323" s="1">
        <v>1</v>
      </c>
      <c r="D7323" s="1">
        <v>65</v>
      </c>
      <c r="E7323" s="1">
        <v>65</v>
      </c>
      <c r="F7323" s="1">
        <v>175</v>
      </c>
      <c r="G7323" s="1">
        <v>0</v>
      </c>
      <c r="H7323" s="1">
        <v>1.1000000000000001</v>
      </c>
      <c r="I7323" s="4">
        <v>8</v>
      </c>
    </row>
    <row r="7324" spans="1:9" ht="15" x14ac:dyDescent="0.25">
      <c r="A7324" s="3" t="s">
        <v>6715</v>
      </c>
      <c r="B7324" s="2">
        <f>VLOOKUP(A7324,[1]kufi20201214!$A:$B,2,FALSE)</f>
        <v>159.02000000000001</v>
      </c>
      <c r="C7324" s="1">
        <v>1</v>
      </c>
      <c r="D7324" s="1">
        <v>65</v>
      </c>
      <c r="E7324" s="1">
        <v>65</v>
      </c>
      <c r="F7324" s="1">
        <v>215</v>
      </c>
      <c r="G7324" s="1">
        <v>0</v>
      </c>
      <c r="H7324" s="1">
        <v>0.7</v>
      </c>
      <c r="I7324" s="4">
        <v>8</v>
      </c>
    </row>
    <row r="7325" spans="1:9" ht="15" x14ac:dyDescent="0.25">
      <c r="A7325" s="3" t="s">
        <v>6716</v>
      </c>
      <c r="B7325" s="2">
        <f>VLOOKUP(A7325,[1]kufi20201214!$A:$B,2,FALSE)</f>
        <v>34.29</v>
      </c>
      <c r="C7325" s="1">
        <v>1</v>
      </c>
      <c r="D7325" s="1">
        <v>84</v>
      </c>
      <c r="E7325" s="1">
        <v>84</v>
      </c>
      <c r="F7325" s="1">
        <v>43</v>
      </c>
      <c r="G7325" s="1">
        <v>0</v>
      </c>
      <c r="H7325" s="1">
        <v>2.7410999999999999</v>
      </c>
      <c r="I7325" s="4">
        <v>8</v>
      </c>
    </row>
    <row r="7326" spans="1:9" ht="15" x14ac:dyDescent="0.25">
      <c r="A7326" s="3" t="s">
        <v>6717</v>
      </c>
      <c r="B7326" s="2">
        <f>VLOOKUP(A7326,[1]kufi20201214!$A:$B,2,FALSE)</f>
        <v>34.29</v>
      </c>
      <c r="C7326" s="1">
        <v>1</v>
      </c>
      <c r="D7326" s="1">
        <v>84</v>
      </c>
      <c r="E7326" s="1">
        <v>84</v>
      </c>
      <c r="F7326" s="1">
        <v>43</v>
      </c>
      <c r="G7326" s="1">
        <v>0</v>
      </c>
      <c r="H7326" s="1">
        <v>2.7410999999999999</v>
      </c>
      <c r="I7326" s="4">
        <v>8</v>
      </c>
    </row>
    <row r="7327" spans="1:9" ht="15" x14ac:dyDescent="0.25">
      <c r="A7327" s="3" t="s">
        <v>6718</v>
      </c>
      <c r="B7327" s="2">
        <f>VLOOKUP(A7327,[1]kufi20201214!$A:$B,2,FALSE)</f>
        <v>34.29</v>
      </c>
      <c r="C7327" s="1">
        <v>1</v>
      </c>
      <c r="D7327" s="1">
        <v>84</v>
      </c>
      <c r="E7327" s="1">
        <v>84</v>
      </c>
      <c r="F7327" s="1">
        <v>43</v>
      </c>
      <c r="G7327" s="1">
        <v>0</v>
      </c>
      <c r="H7327" s="1">
        <v>2.4828000000000001</v>
      </c>
      <c r="I7327" s="4">
        <v>8</v>
      </c>
    </row>
    <row r="7328" spans="1:9" ht="15" x14ac:dyDescent="0.25">
      <c r="A7328" s="3" t="s">
        <v>6719</v>
      </c>
      <c r="B7328" s="2">
        <f>VLOOKUP(A7328,[1]kufi20201214!$A:$B,2,FALSE)</f>
        <v>34.29</v>
      </c>
      <c r="C7328" s="1">
        <v>1</v>
      </c>
      <c r="D7328" s="1">
        <v>84</v>
      </c>
      <c r="E7328" s="1">
        <v>84</v>
      </c>
      <c r="F7328" s="1">
        <v>43</v>
      </c>
      <c r="G7328" s="1">
        <v>0</v>
      </c>
      <c r="H7328" s="1">
        <v>2.6303999999999998</v>
      </c>
      <c r="I7328" s="4">
        <v>8</v>
      </c>
    </row>
    <row r="7329" spans="1:9" ht="15" x14ac:dyDescent="0.25">
      <c r="A7329" s="3" t="s">
        <v>6720</v>
      </c>
      <c r="B7329" s="2">
        <f>VLOOKUP(A7329,[1]kufi20201214!$A:$B,2,FALSE)</f>
        <v>34.29</v>
      </c>
      <c r="C7329" s="1">
        <v>1</v>
      </c>
      <c r="D7329" s="1">
        <v>84</v>
      </c>
      <c r="E7329" s="1">
        <v>84</v>
      </c>
      <c r="F7329" s="1">
        <v>43</v>
      </c>
      <c r="G7329" s="1">
        <v>0</v>
      </c>
      <c r="H7329" s="1">
        <v>2.7042000000000002</v>
      </c>
      <c r="I7329" s="4">
        <v>8</v>
      </c>
    </row>
    <row r="7330" spans="1:9" ht="15" x14ac:dyDescent="0.25">
      <c r="A7330" s="3" t="s">
        <v>6721</v>
      </c>
      <c r="B7330" s="2">
        <f>VLOOKUP(A7330,[1]kufi20201214!$A:$B,2,FALSE)</f>
        <v>34.29</v>
      </c>
      <c r="C7330" s="1">
        <v>1</v>
      </c>
      <c r="D7330" s="1">
        <v>84</v>
      </c>
      <c r="E7330" s="1">
        <v>84</v>
      </c>
      <c r="F7330" s="1">
        <v>43</v>
      </c>
      <c r="G7330" s="1">
        <v>0</v>
      </c>
      <c r="H7330" s="1">
        <v>2.6673</v>
      </c>
      <c r="I7330" s="4">
        <v>8</v>
      </c>
    </row>
    <row r="7331" spans="1:9" ht="15" x14ac:dyDescent="0.25">
      <c r="A7331" s="3" t="s">
        <v>6722</v>
      </c>
      <c r="B7331" s="2">
        <f>VLOOKUP(A7331,[1]kufi20201214!$A:$B,2,FALSE)</f>
        <v>34.299999999999997</v>
      </c>
      <c r="C7331" s="1">
        <v>1</v>
      </c>
      <c r="D7331" s="1">
        <v>84</v>
      </c>
      <c r="E7331" s="1">
        <v>84</v>
      </c>
      <c r="F7331" s="1">
        <v>43</v>
      </c>
      <c r="G7331" s="1">
        <v>0</v>
      </c>
      <c r="H7331" s="1">
        <v>2.5556999999999999</v>
      </c>
      <c r="I7331" s="4">
        <v>8</v>
      </c>
    </row>
    <row r="7332" spans="1:9" ht="15" x14ac:dyDescent="0.25">
      <c r="A7332" s="3" t="s">
        <v>6723</v>
      </c>
      <c r="B7332" s="2">
        <f>VLOOKUP(A7332,[1]kufi20201214!$A:$B,2,FALSE)</f>
        <v>34.29</v>
      </c>
      <c r="C7332" s="1">
        <v>1</v>
      </c>
      <c r="D7332" s="1">
        <v>84</v>
      </c>
      <c r="E7332" s="1">
        <v>84</v>
      </c>
      <c r="F7332" s="1">
        <v>43</v>
      </c>
      <c r="G7332" s="1">
        <v>0</v>
      </c>
      <c r="H7332" s="1">
        <v>2.8149000000000002</v>
      </c>
      <c r="I7332" s="4">
        <v>8</v>
      </c>
    </row>
    <row r="7333" spans="1:9" ht="15" x14ac:dyDescent="0.25">
      <c r="A7333" s="3" t="s">
        <v>6724</v>
      </c>
      <c r="B7333" s="2">
        <f>VLOOKUP(A7333,[1]kufi20201214!$A:$B,2,FALSE)</f>
        <v>34.29</v>
      </c>
      <c r="C7333" s="1">
        <v>1</v>
      </c>
      <c r="D7333" s="1">
        <v>84</v>
      </c>
      <c r="E7333" s="1">
        <v>84</v>
      </c>
      <c r="F7333" s="1">
        <v>43</v>
      </c>
      <c r="G7333" s="1">
        <v>0</v>
      </c>
      <c r="H7333" s="1">
        <v>2.593</v>
      </c>
      <c r="I7333" s="4">
        <v>8</v>
      </c>
    </row>
    <row r="7334" spans="1:9" ht="15" x14ac:dyDescent="0.25">
      <c r="A7334" s="3" t="s">
        <v>6725</v>
      </c>
      <c r="B7334" s="2">
        <f>VLOOKUP(A7334,[1]kufi20201214!$A:$B,2,FALSE)</f>
        <v>34.299999999999997</v>
      </c>
      <c r="C7334" s="1">
        <v>1</v>
      </c>
      <c r="D7334" s="1">
        <v>84</v>
      </c>
      <c r="E7334" s="1">
        <v>84</v>
      </c>
      <c r="F7334" s="1">
        <v>43</v>
      </c>
      <c r="G7334" s="1">
        <v>0</v>
      </c>
      <c r="H7334" s="1">
        <v>2.4091</v>
      </c>
      <c r="I7334" s="4">
        <v>8</v>
      </c>
    </row>
    <row r="7335" spans="1:9" ht="15" x14ac:dyDescent="0.25">
      <c r="A7335" s="3" t="s">
        <v>6726</v>
      </c>
      <c r="B7335" s="2">
        <f>VLOOKUP(A7335,[1]kufi20201214!$A:$B,2,FALSE)</f>
        <v>35.92</v>
      </c>
      <c r="C7335" s="1">
        <v>1</v>
      </c>
      <c r="D7335" s="1">
        <v>84</v>
      </c>
      <c r="E7335" s="1">
        <v>84</v>
      </c>
      <c r="F7335" s="1">
        <v>65</v>
      </c>
      <c r="G7335" s="1">
        <v>0</v>
      </c>
      <c r="H7335" s="1">
        <v>1.5</v>
      </c>
      <c r="I7335" s="4">
        <v>8</v>
      </c>
    </row>
    <row r="7336" spans="1:9" ht="15" x14ac:dyDescent="0.25">
      <c r="A7336" s="3" t="s">
        <v>6727</v>
      </c>
      <c r="B7336" s="2">
        <f>VLOOKUP(A7336,[1]kufi20201214!$A:$B,2,FALSE)</f>
        <v>34.29</v>
      </c>
      <c r="C7336" s="1">
        <v>1</v>
      </c>
      <c r="D7336" s="1">
        <v>84</v>
      </c>
      <c r="E7336" s="1">
        <v>84</v>
      </c>
      <c r="F7336" s="1">
        <v>43</v>
      </c>
      <c r="G7336" s="1">
        <v>0</v>
      </c>
      <c r="H7336" s="1">
        <v>2.5196999999999998</v>
      </c>
      <c r="I7336" s="4">
        <v>8</v>
      </c>
    </row>
    <row r="7337" spans="1:9" ht="15" x14ac:dyDescent="0.25">
      <c r="A7337" s="3" t="s">
        <v>6728</v>
      </c>
      <c r="B7337" s="2">
        <f>VLOOKUP(A7337,[1]kufi20201214!$A:$B,2,FALSE)</f>
        <v>34.29</v>
      </c>
      <c r="C7337" s="1">
        <v>1</v>
      </c>
      <c r="D7337" s="1">
        <v>84</v>
      </c>
      <c r="E7337" s="1">
        <v>84</v>
      </c>
      <c r="F7337" s="1">
        <v>65</v>
      </c>
      <c r="G7337" s="1">
        <v>0</v>
      </c>
      <c r="H7337" s="1">
        <v>1.5</v>
      </c>
      <c r="I7337" s="4">
        <v>8</v>
      </c>
    </row>
    <row r="7338" spans="1:9" ht="15" x14ac:dyDescent="0.25">
      <c r="A7338" s="3" t="s">
        <v>6729</v>
      </c>
      <c r="B7338" s="2">
        <f>VLOOKUP(A7338,[1]kufi20201214!$A:$B,2,FALSE)</f>
        <v>34.29</v>
      </c>
      <c r="C7338" s="1">
        <v>1</v>
      </c>
      <c r="D7338" s="1">
        <v>84</v>
      </c>
      <c r="E7338" s="1">
        <v>84</v>
      </c>
      <c r="F7338" s="1">
        <v>65</v>
      </c>
      <c r="G7338" s="1">
        <v>0</v>
      </c>
      <c r="H7338" s="1">
        <v>1.5</v>
      </c>
      <c r="I7338" s="4">
        <v>8</v>
      </c>
    </row>
    <row r="7339" spans="1:9" ht="15" x14ac:dyDescent="0.25">
      <c r="A7339" s="3" t="s">
        <v>6730</v>
      </c>
      <c r="B7339" s="2">
        <f>VLOOKUP(A7339,[1]kufi20201214!$A:$B,2,FALSE)</f>
        <v>34.299999999999997</v>
      </c>
      <c r="C7339" s="1">
        <v>1</v>
      </c>
      <c r="D7339" s="1">
        <v>72</v>
      </c>
      <c r="E7339" s="1">
        <v>72</v>
      </c>
      <c r="F7339" s="1">
        <v>55</v>
      </c>
      <c r="G7339" s="1">
        <v>0</v>
      </c>
      <c r="H7339" s="1">
        <v>1.464</v>
      </c>
      <c r="I7339" s="4">
        <v>8</v>
      </c>
    </row>
    <row r="7340" spans="1:9" ht="15" x14ac:dyDescent="0.25">
      <c r="A7340" s="3" t="s">
        <v>6731</v>
      </c>
      <c r="B7340" s="2">
        <f>VLOOKUP(A7340,[1]kufi20201214!$A:$B,2,FALSE)</f>
        <v>35.92</v>
      </c>
      <c r="C7340" s="1">
        <v>1</v>
      </c>
      <c r="D7340" s="1">
        <v>84</v>
      </c>
      <c r="E7340" s="1">
        <v>84</v>
      </c>
      <c r="F7340" s="1">
        <v>43</v>
      </c>
      <c r="G7340" s="1">
        <v>0</v>
      </c>
      <c r="H7340" s="1">
        <v>2.778</v>
      </c>
      <c r="I7340" s="4">
        <v>8</v>
      </c>
    </row>
    <row r="7341" spans="1:9" ht="15" x14ac:dyDescent="0.25">
      <c r="A7341" s="3" t="s">
        <v>6732</v>
      </c>
      <c r="B7341" s="2">
        <f>VLOOKUP(A7341,[1]kufi20201214!$A:$B,2,FALSE)</f>
        <v>34.299999999999997</v>
      </c>
      <c r="C7341" s="1">
        <v>1</v>
      </c>
      <c r="D7341" s="1">
        <v>84</v>
      </c>
      <c r="E7341" s="1">
        <v>84</v>
      </c>
      <c r="F7341" s="1">
        <v>65</v>
      </c>
      <c r="G7341" s="1">
        <v>0</v>
      </c>
      <c r="H7341" s="1">
        <v>1.5</v>
      </c>
      <c r="I7341" s="4">
        <v>8</v>
      </c>
    </row>
    <row r="7342" spans="1:9" ht="15" x14ac:dyDescent="0.25">
      <c r="A7342" s="3" t="s">
        <v>6733</v>
      </c>
      <c r="B7342" s="2">
        <f>VLOOKUP(A7342,[1]kufi20201214!$A:$B,2,FALSE)</f>
        <v>34.29</v>
      </c>
      <c r="C7342" s="1">
        <v>1</v>
      </c>
      <c r="D7342" s="1">
        <v>84</v>
      </c>
      <c r="E7342" s="1">
        <v>84</v>
      </c>
      <c r="F7342" s="1">
        <v>65</v>
      </c>
      <c r="G7342" s="1">
        <v>0</v>
      </c>
      <c r="H7342" s="1">
        <v>1.5</v>
      </c>
      <c r="I7342" s="4">
        <v>8</v>
      </c>
    </row>
    <row r="7343" spans="1:9" ht="15" x14ac:dyDescent="0.25">
      <c r="A7343" s="3" t="s">
        <v>6734</v>
      </c>
      <c r="B7343" s="2">
        <f>VLOOKUP(A7343,[1]kufi20201214!$A:$B,2,FALSE)</f>
        <v>34.29</v>
      </c>
      <c r="C7343" s="1">
        <v>1</v>
      </c>
      <c r="D7343" s="1">
        <v>72</v>
      </c>
      <c r="E7343" s="1">
        <v>72</v>
      </c>
      <c r="F7343" s="1">
        <v>55</v>
      </c>
      <c r="G7343" s="1">
        <v>0</v>
      </c>
      <c r="H7343" s="1">
        <v>1.464</v>
      </c>
      <c r="I7343" s="4">
        <v>8</v>
      </c>
    </row>
    <row r="7344" spans="1:9" ht="15" x14ac:dyDescent="0.25">
      <c r="A7344" s="3" t="s">
        <v>6735</v>
      </c>
      <c r="B7344" s="2">
        <f>VLOOKUP(A7344,[1]kufi20201214!$A:$B,2,FALSE)</f>
        <v>34.299999999999997</v>
      </c>
      <c r="C7344" s="1">
        <v>1</v>
      </c>
      <c r="D7344" s="1">
        <v>84</v>
      </c>
      <c r="E7344" s="1">
        <v>84</v>
      </c>
      <c r="F7344" s="1">
        <v>65</v>
      </c>
      <c r="G7344" s="1">
        <v>0</v>
      </c>
      <c r="H7344" s="1">
        <v>1.5</v>
      </c>
      <c r="I7344" s="4">
        <v>8</v>
      </c>
    </row>
    <row r="7345" spans="1:9" ht="15" x14ac:dyDescent="0.25">
      <c r="A7345" s="3" t="s">
        <v>6736</v>
      </c>
      <c r="B7345" s="2">
        <f>VLOOKUP(A7345,[1]kufi20201214!$A:$B,2,FALSE)</f>
        <v>35.92</v>
      </c>
      <c r="C7345" s="1">
        <v>1</v>
      </c>
      <c r="D7345" s="1">
        <v>72</v>
      </c>
      <c r="E7345" s="1">
        <v>72</v>
      </c>
      <c r="F7345" s="1">
        <v>55</v>
      </c>
      <c r="G7345" s="1">
        <v>0</v>
      </c>
      <c r="H7345" s="1">
        <v>1.464</v>
      </c>
      <c r="I7345" s="4">
        <v>8</v>
      </c>
    </row>
    <row r="7346" spans="1:9" ht="15" x14ac:dyDescent="0.25">
      <c r="A7346" s="3" t="s">
        <v>6737</v>
      </c>
      <c r="B7346" s="2">
        <f>VLOOKUP(A7346,[1]kufi20201214!$A:$B,2,FALSE)</f>
        <v>35.92</v>
      </c>
      <c r="C7346" s="1">
        <v>1</v>
      </c>
      <c r="D7346" s="1">
        <v>84</v>
      </c>
      <c r="E7346" s="1">
        <v>84</v>
      </c>
      <c r="F7346" s="1">
        <v>43</v>
      </c>
      <c r="G7346" s="1">
        <v>0</v>
      </c>
      <c r="H7346" s="1">
        <v>2.9249999999999998</v>
      </c>
      <c r="I7346" s="4">
        <v>8</v>
      </c>
    </row>
    <row r="7347" spans="1:9" ht="15" x14ac:dyDescent="0.25">
      <c r="A7347" s="3" t="s">
        <v>6738</v>
      </c>
      <c r="B7347" s="2">
        <f>VLOOKUP(A7347,[1]kufi20201214!$A:$B,2,FALSE)</f>
        <v>34.299999999999997</v>
      </c>
      <c r="C7347" s="1">
        <v>1</v>
      </c>
      <c r="D7347" s="1">
        <v>84</v>
      </c>
      <c r="E7347" s="1">
        <v>84</v>
      </c>
      <c r="F7347" s="1">
        <v>65</v>
      </c>
      <c r="G7347" s="1">
        <v>0</v>
      </c>
      <c r="H7347" s="1">
        <v>1.5</v>
      </c>
      <c r="I7347" s="4">
        <v>8</v>
      </c>
    </row>
    <row r="7348" spans="1:9" ht="15" x14ac:dyDescent="0.25">
      <c r="A7348" s="3" t="s">
        <v>6739</v>
      </c>
      <c r="B7348" s="2">
        <f>VLOOKUP(A7348,[1]kufi20201214!$A:$B,2,FALSE)</f>
        <v>34.299999999999997</v>
      </c>
      <c r="C7348" s="1">
        <v>1</v>
      </c>
      <c r="D7348" s="1">
        <v>84</v>
      </c>
      <c r="E7348" s="1">
        <v>84</v>
      </c>
      <c r="F7348" s="1">
        <v>65</v>
      </c>
      <c r="G7348" s="1">
        <v>0</v>
      </c>
      <c r="H7348" s="1">
        <v>1.5</v>
      </c>
      <c r="I7348" s="4">
        <v>8</v>
      </c>
    </row>
    <row r="7349" spans="1:9" ht="15" x14ac:dyDescent="0.25">
      <c r="A7349" s="3" t="s">
        <v>6740</v>
      </c>
      <c r="B7349" s="2">
        <f>VLOOKUP(A7349,[1]kufi20201214!$A:$B,2,FALSE)</f>
        <v>34.299999999999997</v>
      </c>
      <c r="C7349" s="1">
        <v>1</v>
      </c>
      <c r="D7349" s="1">
        <v>84</v>
      </c>
      <c r="E7349" s="1">
        <v>84</v>
      </c>
      <c r="F7349" s="1">
        <v>65</v>
      </c>
      <c r="G7349" s="1">
        <v>0</v>
      </c>
      <c r="H7349" s="1">
        <v>1.5</v>
      </c>
      <c r="I7349" s="4">
        <v>8</v>
      </c>
    </row>
    <row r="7350" spans="1:9" ht="15" x14ac:dyDescent="0.25">
      <c r="A7350" s="3" t="s">
        <v>6741</v>
      </c>
      <c r="B7350" s="2">
        <f>VLOOKUP(A7350,[1]kufi20201214!$A:$B,2,FALSE)</f>
        <v>34.299999999999997</v>
      </c>
      <c r="C7350" s="1">
        <v>1</v>
      </c>
      <c r="D7350" s="1">
        <v>72</v>
      </c>
      <c r="E7350" s="1">
        <v>72</v>
      </c>
      <c r="F7350" s="1">
        <v>55</v>
      </c>
      <c r="G7350" s="1">
        <v>0</v>
      </c>
      <c r="H7350" s="1">
        <v>1.464</v>
      </c>
      <c r="I7350" s="4">
        <v>8</v>
      </c>
    </row>
    <row r="7351" spans="1:9" ht="15" x14ac:dyDescent="0.25">
      <c r="A7351" s="3" t="s">
        <v>6742</v>
      </c>
      <c r="B7351" s="2">
        <f>VLOOKUP(A7351,[1]kufi20201214!$A:$B,2,FALSE)</f>
        <v>34.299999999999997</v>
      </c>
      <c r="C7351" s="1">
        <v>1</v>
      </c>
      <c r="D7351" s="1">
        <v>84</v>
      </c>
      <c r="E7351" s="1">
        <v>84</v>
      </c>
      <c r="F7351" s="1">
        <v>65</v>
      </c>
      <c r="G7351" s="1">
        <v>0</v>
      </c>
      <c r="H7351" s="1">
        <v>1.5</v>
      </c>
      <c r="I7351" s="4">
        <v>8</v>
      </c>
    </row>
    <row r="7352" spans="1:9" ht="15" x14ac:dyDescent="0.25">
      <c r="A7352" s="3" t="s">
        <v>6743</v>
      </c>
      <c r="B7352" s="2">
        <f>VLOOKUP(A7352,[1]kufi20201214!$A:$B,2,FALSE)</f>
        <v>35.92</v>
      </c>
      <c r="C7352" s="1">
        <v>1</v>
      </c>
      <c r="D7352" s="1">
        <v>72</v>
      </c>
      <c r="E7352" s="1">
        <v>72</v>
      </c>
      <c r="F7352" s="1">
        <v>55</v>
      </c>
      <c r="G7352" s="1">
        <v>0</v>
      </c>
      <c r="H7352" s="1">
        <v>1.464</v>
      </c>
      <c r="I7352" s="4">
        <v>8</v>
      </c>
    </row>
    <row r="7353" spans="1:9" ht="15" x14ac:dyDescent="0.25">
      <c r="A7353" s="3" t="s">
        <v>6744</v>
      </c>
      <c r="B7353" s="2">
        <f>VLOOKUP(A7353,[1]kufi20201214!$A:$B,2,FALSE)</f>
        <v>34.29</v>
      </c>
      <c r="C7353" s="1">
        <v>1</v>
      </c>
      <c r="D7353" s="1">
        <v>84</v>
      </c>
      <c r="E7353" s="1">
        <v>84</v>
      </c>
      <c r="F7353" s="1">
        <v>43</v>
      </c>
      <c r="G7353" s="1">
        <v>0</v>
      </c>
      <c r="H7353" s="1">
        <v>1.5</v>
      </c>
      <c r="I7353" s="4">
        <v>8</v>
      </c>
    </row>
    <row r="7354" spans="1:9" ht="15" x14ac:dyDescent="0.25">
      <c r="A7354" s="3" t="s">
        <v>6745</v>
      </c>
      <c r="B7354" s="2">
        <f>VLOOKUP(A7354,[1]kufi20201214!$A:$B,2,FALSE)</f>
        <v>34.29</v>
      </c>
      <c r="C7354" s="1">
        <v>1</v>
      </c>
      <c r="D7354" s="1">
        <v>84</v>
      </c>
      <c r="E7354" s="1">
        <v>84</v>
      </c>
      <c r="F7354" s="1">
        <v>43</v>
      </c>
      <c r="G7354" s="1">
        <v>0</v>
      </c>
      <c r="H7354" s="1">
        <v>2.8517999999999999</v>
      </c>
      <c r="I7354" s="4">
        <v>8</v>
      </c>
    </row>
    <row r="7355" spans="1:9" ht="15" x14ac:dyDescent="0.25">
      <c r="A7355" s="3" t="s">
        <v>6746</v>
      </c>
      <c r="B7355" s="2">
        <f>VLOOKUP(A7355,[1]kufi20201214!$A:$B,2,FALSE)</f>
        <v>27.64</v>
      </c>
      <c r="C7355" s="1">
        <v>1</v>
      </c>
      <c r="D7355" s="1">
        <v>85</v>
      </c>
      <c r="E7355" s="1">
        <v>85</v>
      </c>
      <c r="F7355" s="1">
        <v>20</v>
      </c>
      <c r="G7355" s="1">
        <v>0</v>
      </c>
      <c r="H7355" s="1">
        <v>0.06</v>
      </c>
      <c r="I7355" s="4">
        <v>8</v>
      </c>
    </row>
    <row r="7356" spans="1:9" ht="15" x14ac:dyDescent="0.25">
      <c r="A7356" s="3" t="s">
        <v>6747</v>
      </c>
      <c r="B7356" s="2">
        <f>VLOOKUP(A7356,[1]kufi20201214!$A:$B,2,FALSE)</f>
        <v>34.299999999999997</v>
      </c>
      <c r="C7356" s="1">
        <v>1</v>
      </c>
      <c r="D7356" s="1">
        <v>72</v>
      </c>
      <c r="E7356" s="1">
        <v>72</v>
      </c>
      <c r="F7356" s="1">
        <v>55</v>
      </c>
      <c r="G7356" s="1">
        <v>0</v>
      </c>
      <c r="H7356" s="1">
        <v>1.849</v>
      </c>
      <c r="I7356" s="4">
        <v>8</v>
      </c>
    </row>
    <row r="7357" spans="1:9" ht="15" x14ac:dyDescent="0.25">
      <c r="A7357" s="3" t="s">
        <v>6748</v>
      </c>
      <c r="B7357" s="2">
        <f>VLOOKUP(A7357,[1]kufi20201214!$A:$B,2,FALSE)</f>
        <v>3.71</v>
      </c>
      <c r="C7357" s="1">
        <v>1</v>
      </c>
      <c r="D7357" s="1">
        <v>85</v>
      </c>
      <c r="E7357" s="1">
        <v>85</v>
      </c>
      <c r="F7357" s="1">
        <v>20</v>
      </c>
      <c r="G7357" s="1">
        <v>0</v>
      </c>
      <c r="H7357" s="1">
        <v>0.06</v>
      </c>
      <c r="I7357" s="4">
        <v>8</v>
      </c>
    </row>
    <row r="7358" spans="1:9" ht="15" x14ac:dyDescent="0.25">
      <c r="A7358" s="3" t="s">
        <v>6749</v>
      </c>
      <c r="B7358" s="2">
        <f>VLOOKUP(A7358,[1]kufi20201214!$A:$B,2,FALSE)</f>
        <v>11.03</v>
      </c>
      <c r="C7358" s="1">
        <v>1</v>
      </c>
      <c r="D7358" s="1">
        <v>85</v>
      </c>
      <c r="E7358" s="1">
        <v>85</v>
      </c>
      <c r="F7358" s="1">
        <v>20</v>
      </c>
      <c r="G7358" s="1">
        <v>0</v>
      </c>
      <c r="H7358" s="1">
        <v>0.06</v>
      </c>
      <c r="I7358" s="4">
        <v>8</v>
      </c>
    </row>
    <row r="7359" spans="1:9" ht="15" x14ac:dyDescent="0.25">
      <c r="A7359" s="3" t="s">
        <v>6750</v>
      </c>
      <c r="B7359" s="2">
        <f>VLOOKUP(A7359,[1]kufi20201214!$A:$B,2,FALSE)</f>
        <v>16.84</v>
      </c>
      <c r="C7359" s="1">
        <v>1</v>
      </c>
      <c r="D7359" s="1">
        <v>88</v>
      </c>
      <c r="E7359" s="1">
        <v>88</v>
      </c>
      <c r="F7359" s="1">
        <v>25</v>
      </c>
      <c r="G7359" s="1">
        <v>0</v>
      </c>
      <c r="H7359" s="1">
        <v>0.156</v>
      </c>
      <c r="I7359" s="4">
        <v>8</v>
      </c>
    </row>
    <row r="7360" spans="1:9" ht="15" x14ac:dyDescent="0.25">
      <c r="A7360" s="3" t="s">
        <v>6751</v>
      </c>
      <c r="B7360" s="2">
        <f>VLOOKUP(A7360,[1]kufi20201214!$A:$B,2,FALSE)</f>
        <v>23.18</v>
      </c>
      <c r="C7360" s="1">
        <v>1</v>
      </c>
      <c r="D7360" s="1">
        <v>85</v>
      </c>
      <c r="E7360" s="1">
        <v>85</v>
      </c>
      <c r="F7360" s="1">
        <v>20</v>
      </c>
      <c r="G7360" s="1">
        <v>0</v>
      </c>
      <c r="H7360" s="1">
        <v>0.06</v>
      </c>
      <c r="I7360" s="4">
        <v>8</v>
      </c>
    </row>
    <row r="7361" spans="1:9" ht="15" x14ac:dyDescent="0.25">
      <c r="A7361" s="3" t="s">
        <v>6752</v>
      </c>
      <c r="B7361" s="2">
        <f>VLOOKUP(A7361,[1]kufi20201214!$A:$B,2,FALSE)</f>
        <v>181.15</v>
      </c>
      <c r="C7361" s="1">
        <v>1</v>
      </c>
      <c r="D7361" s="1">
        <v>85</v>
      </c>
      <c r="E7361" s="1">
        <v>85</v>
      </c>
      <c r="F7361" s="1">
        <v>194</v>
      </c>
      <c r="G7361" s="1">
        <v>0</v>
      </c>
      <c r="H7361" s="1">
        <v>1.7</v>
      </c>
      <c r="I7361" s="4">
        <v>8</v>
      </c>
    </row>
    <row r="7362" spans="1:9" ht="15" x14ac:dyDescent="0.25">
      <c r="A7362" s="3" t="s">
        <v>6753</v>
      </c>
      <c r="B7362" s="2">
        <f>VLOOKUP(A7362,[1]kufi20201214!$A:$B,2,FALSE)</f>
        <v>201.89</v>
      </c>
      <c r="C7362" s="1">
        <v>1</v>
      </c>
      <c r="D7362" s="1">
        <v>97</v>
      </c>
      <c r="E7362" s="1">
        <v>97</v>
      </c>
      <c r="F7362" s="1">
        <v>248</v>
      </c>
      <c r="G7362" s="1">
        <v>0</v>
      </c>
      <c r="H7362" s="1">
        <v>1.3080000000000001</v>
      </c>
      <c r="I7362" s="4">
        <v>8</v>
      </c>
    </row>
    <row r="7363" spans="1:9" ht="15" x14ac:dyDescent="0.25">
      <c r="A7363" s="3" t="s">
        <v>6754</v>
      </c>
      <c r="B7363" s="2">
        <f>VLOOKUP(A7363,[1]kufi20201214!$A:$B,2,FALSE)</f>
        <v>46.12</v>
      </c>
      <c r="C7363" s="1">
        <v>1</v>
      </c>
      <c r="D7363" s="1">
        <v>96</v>
      </c>
      <c r="E7363" s="1">
        <v>96</v>
      </c>
      <c r="F7363" s="1">
        <v>45</v>
      </c>
      <c r="G7363" s="1">
        <v>0</v>
      </c>
      <c r="H7363" s="1">
        <v>3.9590999999999998</v>
      </c>
      <c r="I7363" s="4">
        <v>8</v>
      </c>
    </row>
    <row r="7364" spans="1:9" ht="15" x14ac:dyDescent="0.25">
      <c r="A7364" s="3" t="s">
        <v>6755</v>
      </c>
      <c r="B7364" s="2">
        <f>VLOOKUP(A7364,[1]kufi20201214!$A:$B,2,FALSE)</f>
        <v>46.12</v>
      </c>
      <c r="C7364" s="1">
        <v>1</v>
      </c>
      <c r="D7364" s="1">
        <v>96</v>
      </c>
      <c r="E7364" s="1">
        <v>96</v>
      </c>
      <c r="F7364" s="1">
        <v>45</v>
      </c>
      <c r="G7364" s="1">
        <v>0</v>
      </c>
      <c r="H7364" s="1">
        <v>3.7136999999999998</v>
      </c>
      <c r="I7364" s="4">
        <v>8</v>
      </c>
    </row>
    <row r="7365" spans="1:9" ht="15" x14ac:dyDescent="0.25">
      <c r="A7365" s="3" t="s">
        <v>6756</v>
      </c>
      <c r="B7365" s="2">
        <f>VLOOKUP(A7365,[1]kufi20201214!$A:$B,2,FALSE)</f>
        <v>46.12</v>
      </c>
      <c r="C7365" s="1">
        <v>1</v>
      </c>
      <c r="D7365" s="1">
        <v>96</v>
      </c>
      <c r="E7365" s="1">
        <v>96</v>
      </c>
      <c r="F7365" s="1">
        <v>45</v>
      </c>
      <c r="G7365" s="1">
        <v>0</v>
      </c>
      <c r="H7365" s="1">
        <v>3.4274</v>
      </c>
      <c r="I7365" s="4">
        <v>8</v>
      </c>
    </row>
    <row r="7366" spans="1:9" ht="15" x14ac:dyDescent="0.25">
      <c r="A7366" s="3" t="s">
        <v>6757</v>
      </c>
      <c r="B7366" s="2">
        <f>VLOOKUP(A7366,[1]kufi20201214!$A:$B,2,FALSE)</f>
        <v>46.12</v>
      </c>
      <c r="C7366" s="1">
        <v>1</v>
      </c>
      <c r="D7366" s="1">
        <v>96</v>
      </c>
      <c r="E7366" s="1">
        <v>96</v>
      </c>
      <c r="F7366" s="1">
        <v>45</v>
      </c>
      <c r="G7366" s="1">
        <v>0</v>
      </c>
      <c r="H7366" s="1">
        <v>3.5910000000000002</v>
      </c>
      <c r="I7366" s="4">
        <v>8</v>
      </c>
    </row>
    <row r="7367" spans="1:9" ht="15" x14ac:dyDescent="0.25">
      <c r="A7367" s="3" t="s">
        <v>6758</v>
      </c>
      <c r="B7367" s="2">
        <f>VLOOKUP(A7367,[1]kufi20201214!$A:$B,2,FALSE)</f>
        <v>46.12</v>
      </c>
      <c r="C7367" s="1">
        <v>1</v>
      </c>
      <c r="D7367" s="1">
        <v>96</v>
      </c>
      <c r="E7367" s="1">
        <v>96</v>
      </c>
      <c r="F7367" s="1">
        <v>45</v>
      </c>
      <c r="G7367" s="1">
        <v>0</v>
      </c>
      <c r="H7367" s="1">
        <v>3.6728000000000001</v>
      </c>
      <c r="I7367" s="4">
        <v>8</v>
      </c>
    </row>
    <row r="7368" spans="1:9" ht="15" x14ac:dyDescent="0.25">
      <c r="A7368" s="3" t="s">
        <v>6759</v>
      </c>
      <c r="B7368" s="2">
        <f>VLOOKUP(A7368,[1]kufi20201214!$A:$B,2,FALSE)</f>
        <v>46.12</v>
      </c>
      <c r="C7368" s="1">
        <v>1</v>
      </c>
      <c r="D7368" s="1">
        <v>96</v>
      </c>
      <c r="E7368" s="1">
        <v>96</v>
      </c>
      <c r="F7368" s="1">
        <v>45</v>
      </c>
      <c r="G7368" s="1">
        <v>0</v>
      </c>
      <c r="H7368" s="1">
        <v>3.3047</v>
      </c>
      <c r="I7368" s="4">
        <v>8</v>
      </c>
    </row>
    <row r="7369" spans="1:9" ht="15" x14ac:dyDescent="0.25">
      <c r="A7369" s="3" t="s">
        <v>6760</v>
      </c>
      <c r="B7369" s="2">
        <f>VLOOKUP(A7369,[1]kufi20201214!$A:$B,2,FALSE)</f>
        <v>46.12</v>
      </c>
      <c r="C7369" s="1">
        <v>1</v>
      </c>
      <c r="D7369" s="1">
        <v>96</v>
      </c>
      <c r="E7369" s="1">
        <v>96</v>
      </c>
      <c r="F7369" s="1">
        <v>45</v>
      </c>
      <c r="G7369" s="1">
        <v>0</v>
      </c>
      <c r="H7369" s="1">
        <v>3.6318999999999999</v>
      </c>
      <c r="I7369" s="4">
        <v>8</v>
      </c>
    </row>
    <row r="7370" spans="1:9" ht="15" x14ac:dyDescent="0.25">
      <c r="A7370" s="3" t="s">
        <v>6761</v>
      </c>
      <c r="B7370" s="2">
        <f>VLOOKUP(A7370,[1]kufi20201214!$A:$B,2,FALSE)</f>
        <v>46.12</v>
      </c>
      <c r="C7370" s="1">
        <v>1</v>
      </c>
      <c r="D7370" s="1">
        <v>96</v>
      </c>
      <c r="E7370" s="1">
        <v>96</v>
      </c>
      <c r="F7370" s="1">
        <v>45</v>
      </c>
      <c r="G7370" s="1">
        <v>0</v>
      </c>
      <c r="H7370" s="1">
        <v>3.2637999999999998</v>
      </c>
      <c r="I7370" s="4">
        <v>8</v>
      </c>
    </row>
    <row r="7371" spans="1:9" ht="15" x14ac:dyDescent="0.25">
      <c r="A7371" s="3" t="s">
        <v>6762</v>
      </c>
      <c r="B7371" s="2">
        <f>VLOOKUP(A7371,[1]kufi20201214!$A:$B,2,FALSE)</f>
        <v>46.12</v>
      </c>
      <c r="C7371" s="1">
        <v>1</v>
      </c>
      <c r="D7371" s="1">
        <v>96</v>
      </c>
      <c r="E7371" s="1">
        <v>96</v>
      </c>
      <c r="F7371" s="1">
        <v>45</v>
      </c>
      <c r="G7371" s="1">
        <v>0</v>
      </c>
      <c r="H7371" s="1">
        <v>3.5091999999999999</v>
      </c>
      <c r="I7371" s="4">
        <v>8</v>
      </c>
    </row>
    <row r="7372" spans="1:9" ht="15" x14ac:dyDescent="0.25">
      <c r="A7372" s="3" t="s">
        <v>6763</v>
      </c>
      <c r="B7372" s="2">
        <f>VLOOKUP(A7372,[1]kufi20201214!$A:$B,2,FALSE)</f>
        <v>46.12</v>
      </c>
      <c r="C7372" s="1">
        <v>1</v>
      </c>
      <c r="D7372" s="1">
        <v>96</v>
      </c>
      <c r="E7372" s="1">
        <v>96</v>
      </c>
      <c r="F7372" s="1">
        <v>45</v>
      </c>
      <c r="G7372" s="1">
        <v>0</v>
      </c>
      <c r="H7372" s="1">
        <v>3.5501</v>
      </c>
      <c r="I7372" s="4">
        <v>8</v>
      </c>
    </row>
    <row r="7373" spans="1:9" ht="15" x14ac:dyDescent="0.25">
      <c r="A7373" s="3" t="s">
        <v>6764</v>
      </c>
      <c r="B7373" s="2">
        <f>VLOOKUP(A7373,[1]kufi20201214!$A:$B,2,FALSE)</f>
        <v>46.12</v>
      </c>
      <c r="C7373" s="1">
        <v>1</v>
      </c>
      <c r="D7373" s="1">
        <v>96</v>
      </c>
      <c r="E7373" s="1">
        <v>96</v>
      </c>
      <c r="F7373" s="1">
        <v>45</v>
      </c>
      <c r="G7373" s="1">
        <v>0</v>
      </c>
      <c r="H7373" s="1">
        <v>3.5501</v>
      </c>
      <c r="I7373" s="4">
        <v>8</v>
      </c>
    </row>
    <row r="7374" spans="1:9" ht="15" x14ac:dyDescent="0.25">
      <c r="A7374" s="3" t="s">
        <v>6765</v>
      </c>
      <c r="B7374" s="2">
        <f>VLOOKUP(A7374,[1]kufi20201214!$A:$B,2,FALSE)</f>
        <v>46.12</v>
      </c>
      <c r="C7374" s="1">
        <v>1</v>
      </c>
      <c r="D7374" s="1">
        <v>96</v>
      </c>
      <c r="E7374" s="1">
        <v>96</v>
      </c>
      <c r="F7374" s="1">
        <v>45</v>
      </c>
      <c r="G7374" s="1">
        <v>0</v>
      </c>
      <c r="H7374" s="1">
        <v>3.3456000000000001</v>
      </c>
      <c r="I7374" s="4">
        <v>8</v>
      </c>
    </row>
    <row r="7375" spans="1:9" ht="15" x14ac:dyDescent="0.25">
      <c r="A7375" s="3" t="s">
        <v>6766</v>
      </c>
      <c r="B7375" s="2">
        <f>VLOOKUP(A7375,[1]kufi20201214!$A:$B,2,FALSE)</f>
        <v>46.12</v>
      </c>
      <c r="C7375" s="1">
        <v>1</v>
      </c>
      <c r="D7375" s="1">
        <v>96</v>
      </c>
      <c r="E7375" s="1">
        <v>96</v>
      </c>
      <c r="F7375" s="1">
        <v>70</v>
      </c>
      <c r="G7375" s="1">
        <v>0</v>
      </c>
      <c r="H7375" s="1">
        <v>2.4</v>
      </c>
      <c r="I7375" s="4">
        <v>8</v>
      </c>
    </row>
    <row r="7376" spans="1:9" ht="15" x14ac:dyDescent="0.25">
      <c r="A7376" s="3" t="s">
        <v>6767</v>
      </c>
      <c r="B7376" s="2">
        <f>VLOOKUP(A7376,[1]kufi20201214!$A:$B,2,FALSE)</f>
        <v>46.12</v>
      </c>
      <c r="C7376" s="1">
        <v>1</v>
      </c>
      <c r="D7376" s="1">
        <v>96</v>
      </c>
      <c r="E7376" s="1">
        <v>96</v>
      </c>
      <c r="F7376" s="1">
        <v>45</v>
      </c>
      <c r="G7376" s="1">
        <v>0</v>
      </c>
      <c r="H7376" s="1">
        <v>3.4683000000000002</v>
      </c>
      <c r="I7376" s="4">
        <v>8</v>
      </c>
    </row>
    <row r="7377" spans="1:9" ht="15" x14ac:dyDescent="0.25">
      <c r="A7377" s="3" t="s">
        <v>6768</v>
      </c>
      <c r="B7377" s="2">
        <f>VLOOKUP(A7377,[1]kufi20201214!$A:$B,2,FALSE)</f>
        <v>46.12</v>
      </c>
      <c r="C7377" s="1">
        <v>1</v>
      </c>
      <c r="D7377" s="1">
        <v>96</v>
      </c>
      <c r="E7377" s="1">
        <v>96</v>
      </c>
      <c r="F7377" s="1">
        <v>45</v>
      </c>
      <c r="G7377" s="1">
        <v>0</v>
      </c>
      <c r="H7377" s="1">
        <v>3.1818</v>
      </c>
      <c r="I7377" s="4">
        <v>8</v>
      </c>
    </row>
    <row r="7378" spans="1:9" ht="15" x14ac:dyDescent="0.25">
      <c r="A7378" s="3" t="s">
        <v>6769</v>
      </c>
      <c r="B7378" s="2">
        <f>VLOOKUP(A7378,[1]kufi20201214!$A:$B,2,FALSE)</f>
        <v>46.12</v>
      </c>
      <c r="C7378" s="1">
        <v>1</v>
      </c>
      <c r="D7378" s="1">
        <v>96</v>
      </c>
      <c r="E7378" s="1">
        <v>96</v>
      </c>
      <c r="F7378" s="1">
        <v>70</v>
      </c>
      <c r="G7378" s="1">
        <v>0</v>
      </c>
      <c r="H7378" s="1">
        <v>2.4</v>
      </c>
      <c r="I7378" s="4">
        <v>8</v>
      </c>
    </row>
    <row r="7379" spans="1:9" ht="15" x14ac:dyDescent="0.25">
      <c r="A7379" s="3" t="s">
        <v>6770</v>
      </c>
      <c r="B7379" s="2">
        <f>VLOOKUP(A7379,[1]kufi20201214!$A:$B,2,FALSE)</f>
        <v>46.12</v>
      </c>
      <c r="C7379" s="1">
        <v>1</v>
      </c>
      <c r="D7379" s="1">
        <v>96</v>
      </c>
      <c r="E7379" s="1">
        <v>96</v>
      </c>
      <c r="F7379" s="1">
        <v>70</v>
      </c>
      <c r="G7379" s="1">
        <v>0</v>
      </c>
      <c r="H7379" s="1">
        <v>2.4</v>
      </c>
      <c r="I7379" s="4">
        <v>8</v>
      </c>
    </row>
    <row r="7380" spans="1:9" ht="15" x14ac:dyDescent="0.25">
      <c r="A7380" s="3" t="s">
        <v>6771</v>
      </c>
      <c r="B7380" s="2">
        <f>VLOOKUP(A7380,[1]kufi20201214!$A:$B,2,FALSE)</f>
        <v>46.12</v>
      </c>
      <c r="C7380" s="1">
        <v>1</v>
      </c>
      <c r="D7380" s="1">
        <v>96</v>
      </c>
      <c r="E7380" s="1">
        <v>96</v>
      </c>
      <c r="F7380" s="1">
        <v>45</v>
      </c>
      <c r="G7380" s="1">
        <v>0</v>
      </c>
      <c r="H7380" s="1">
        <v>3.7545999999999999</v>
      </c>
      <c r="I7380" s="4">
        <v>8</v>
      </c>
    </row>
    <row r="7381" spans="1:9" ht="15" x14ac:dyDescent="0.25">
      <c r="A7381" s="3" t="s">
        <v>6772</v>
      </c>
      <c r="B7381" s="2">
        <f>VLOOKUP(A7381,[1]kufi20201214!$A:$B,2,FALSE)</f>
        <v>46.12</v>
      </c>
      <c r="C7381" s="1">
        <v>1</v>
      </c>
      <c r="D7381" s="1">
        <v>96</v>
      </c>
      <c r="E7381" s="1">
        <v>96</v>
      </c>
      <c r="F7381" s="1">
        <v>70</v>
      </c>
      <c r="G7381" s="1">
        <v>0</v>
      </c>
      <c r="H7381" s="1">
        <v>2.4</v>
      </c>
      <c r="I7381" s="4">
        <v>8</v>
      </c>
    </row>
    <row r="7382" spans="1:9" ht="15" x14ac:dyDescent="0.25">
      <c r="A7382" s="3" t="s">
        <v>6773</v>
      </c>
      <c r="B7382" s="2">
        <f>VLOOKUP(A7382,[1]kufi20201214!$A:$B,2,FALSE)</f>
        <v>46.12</v>
      </c>
      <c r="C7382" s="1">
        <v>1</v>
      </c>
      <c r="D7382" s="1">
        <v>96</v>
      </c>
      <c r="E7382" s="1">
        <v>96</v>
      </c>
      <c r="F7382" s="1">
        <v>70</v>
      </c>
      <c r="G7382" s="1">
        <v>0</v>
      </c>
      <c r="H7382" s="1">
        <v>2.4</v>
      </c>
      <c r="I7382" s="4">
        <v>8</v>
      </c>
    </row>
    <row r="7383" spans="1:9" ht="15" x14ac:dyDescent="0.25">
      <c r="A7383" s="3" t="s">
        <v>6774</v>
      </c>
      <c r="B7383" s="2">
        <f>VLOOKUP(A7383,[1]kufi20201214!$A:$B,2,FALSE)</f>
        <v>46.12</v>
      </c>
      <c r="C7383" s="1">
        <v>1</v>
      </c>
      <c r="D7383" s="1">
        <v>84</v>
      </c>
      <c r="E7383" s="1">
        <v>84</v>
      </c>
      <c r="F7383" s="1">
        <v>58</v>
      </c>
      <c r="G7383" s="1">
        <v>0</v>
      </c>
      <c r="H7383" s="1">
        <v>2.355</v>
      </c>
      <c r="I7383" s="4">
        <v>8</v>
      </c>
    </row>
    <row r="7384" spans="1:9" ht="15" x14ac:dyDescent="0.25">
      <c r="A7384" s="3" t="s">
        <v>6775</v>
      </c>
      <c r="B7384" s="2">
        <f>VLOOKUP(A7384,[1]kufi20201214!$A:$B,2,FALSE)</f>
        <v>46.12</v>
      </c>
      <c r="C7384" s="1">
        <v>1</v>
      </c>
      <c r="D7384" s="1">
        <v>96</v>
      </c>
      <c r="E7384" s="1">
        <v>96</v>
      </c>
      <c r="F7384" s="1">
        <v>70</v>
      </c>
      <c r="G7384" s="1">
        <v>0</v>
      </c>
      <c r="H7384" s="1">
        <v>2.4</v>
      </c>
      <c r="I7384" s="4">
        <v>8</v>
      </c>
    </row>
    <row r="7385" spans="1:9" ht="15" x14ac:dyDescent="0.25">
      <c r="A7385" s="3" t="s">
        <v>6776</v>
      </c>
      <c r="B7385" s="2">
        <f>VLOOKUP(A7385,[1]kufi20201214!$A:$B,2,FALSE)</f>
        <v>48.29</v>
      </c>
      <c r="C7385" s="1">
        <v>1</v>
      </c>
      <c r="D7385" s="1">
        <v>84</v>
      </c>
      <c r="E7385" s="1">
        <v>84</v>
      </c>
      <c r="F7385" s="1">
        <v>58</v>
      </c>
      <c r="G7385" s="1">
        <v>0</v>
      </c>
      <c r="H7385" s="1">
        <v>2.355</v>
      </c>
      <c r="I7385" s="4">
        <v>8</v>
      </c>
    </row>
    <row r="7386" spans="1:9" ht="15" x14ac:dyDescent="0.25">
      <c r="A7386" s="3" t="s">
        <v>6777</v>
      </c>
      <c r="B7386" s="2">
        <f>VLOOKUP(A7386,[1]kufi20201214!$A:$B,2,FALSE)</f>
        <v>46.12</v>
      </c>
      <c r="C7386" s="1">
        <v>1</v>
      </c>
      <c r="D7386" s="1">
        <v>96</v>
      </c>
      <c r="E7386" s="1">
        <v>96</v>
      </c>
      <c r="F7386" s="1">
        <v>45</v>
      </c>
      <c r="G7386" s="1">
        <v>0</v>
      </c>
      <c r="H7386" s="1">
        <v>3.9182000000000001</v>
      </c>
      <c r="I7386" s="4">
        <v>8</v>
      </c>
    </row>
    <row r="7387" spans="1:9" ht="15" x14ac:dyDescent="0.25">
      <c r="A7387" s="3" t="s">
        <v>6778</v>
      </c>
      <c r="B7387" s="2">
        <f>VLOOKUP(A7387,[1]kufi20201214!$A:$B,2,FALSE)</f>
        <v>46.12</v>
      </c>
      <c r="C7387" s="1">
        <v>1</v>
      </c>
      <c r="D7387" s="1">
        <v>96</v>
      </c>
      <c r="E7387" s="1">
        <v>96</v>
      </c>
      <c r="F7387" s="1">
        <v>70</v>
      </c>
      <c r="G7387" s="1">
        <v>0</v>
      </c>
      <c r="H7387" s="1">
        <v>2.4</v>
      </c>
      <c r="I7387" s="4">
        <v>8</v>
      </c>
    </row>
    <row r="7388" spans="1:9" ht="15" x14ac:dyDescent="0.25">
      <c r="A7388" s="3" t="s">
        <v>6779</v>
      </c>
      <c r="B7388" s="2">
        <f>VLOOKUP(A7388,[1]kufi20201214!$A:$B,2,FALSE)</f>
        <v>46.12</v>
      </c>
      <c r="C7388" s="1">
        <v>1</v>
      </c>
      <c r="D7388" s="1">
        <v>96</v>
      </c>
      <c r="E7388" s="1">
        <v>96</v>
      </c>
      <c r="F7388" s="1">
        <v>70</v>
      </c>
      <c r="G7388" s="1">
        <v>0</v>
      </c>
      <c r="H7388" s="1">
        <v>2.4</v>
      </c>
      <c r="I7388" s="4">
        <v>8</v>
      </c>
    </row>
    <row r="7389" spans="1:9" ht="15" x14ac:dyDescent="0.25">
      <c r="A7389" s="3" t="s">
        <v>6780</v>
      </c>
      <c r="B7389" s="2">
        <f>VLOOKUP(A7389,[1]kufi20201214!$A:$B,2,FALSE)</f>
        <v>46.2</v>
      </c>
      <c r="C7389" s="1">
        <v>1</v>
      </c>
      <c r="D7389" s="1">
        <v>96</v>
      </c>
      <c r="E7389" s="1">
        <v>96</v>
      </c>
      <c r="F7389" s="1">
        <v>70</v>
      </c>
      <c r="G7389" s="1">
        <v>0</v>
      </c>
      <c r="H7389" s="1">
        <v>2.4</v>
      </c>
      <c r="I7389" s="4">
        <v>8</v>
      </c>
    </row>
    <row r="7390" spans="1:9" ht="15" x14ac:dyDescent="0.25">
      <c r="A7390" s="3" t="s">
        <v>6781</v>
      </c>
      <c r="B7390" s="2">
        <f>VLOOKUP(A7390,[1]kufi20201214!$A:$B,2,FALSE)</f>
        <v>46.12</v>
      </c>
      <c r="C7390" s="1">
        <v>1</v>
      </c>
      <c r="D7390" s="1">
        <v>84</v>
      </c>
      <c r="E7390" s="1">
        <v>84</v>
      </c>
      <c r="F7390" s="1">
        <v>58</v>
      </c>
      <c r="G7390" s="1">
        <v>0</v>
      </c>
      <c r="H7390" s="1">
        <v>2.355</v>
      </c>
      <c r="I7390" s="4">
        <v>8</v>
      </c>
    </row>
    <row r="7391" spans="1:9" ht="15" x14ac:dyDescent="0.25">
      <c r="A7391" s="3" t="s">
        <v>6782</v>
      </c>
      <c r="B7391" s="2">
        <f>VLOOKUP(A7391,[1]kufi20201214!$A:$B,2,FALSE)</f>
        <v>46.2</v>
      </c>
      <c r="C7391" s="1">
        <v>1</v>
      </c>
      <c r="D7391" s="1">
        <v>96</v>
      </c>
      <c r="E7391" s="1">
        <v>96</v>
      </c>
      <c r="F7391" s="1">
        <v>70</v>
      </c>
      <c r="G7391" s="1">
        <v>0</v>
      </c>
      <c r="H7391" s="1">
        <v>2.4</v>
      </c>
      <c r="I7391" s="4">
        <v>8</v>
      </c>
    </row>
    <row r="7392" spans="1:9" ht="15" x14ac:dyDescent="0.25">
      <c r="A7392" s="3" t="s">
        <v>6783</v>
      </c>
      <c r="B7392" s="2">
        <f>VLOOKUP(A7392,[1]kufi20201214!$A:$B,2,FALSE)</f>
        <v>48.29</v>
      </c>
      <c r="C7392" s="1">
        <v>1</v>
      </c>
      <c r="D7392" s="1">
        <v>84</v>
      </c>
      <c r="E7392" s="1">
        <v>84</v>
      </c>
      <c r="F7392" s="1">
        <v>58</v>
      </c>
      <c r="G7392" s="1">
        <v>0</v>
      </c>
      <c r="H7392" s="1">
        <v>2.355</v>
      </c>
      <c r="I7392" s="4">
        <v>8</v>
      </c>
    </row>
    <row r="7393" spans="1:9" ht="15" x14ac:dyDescent="0.25">
      <c r="A7393" s="3" t="s">
        <v>6784</v>
      </c>
      <c r="B7393" s="2">
        <f>VLOOKUP(A7393,[1]kufi20201214!$A:$B,2,FALSE)</f>
        <v>46.12</v>
      </c>
      <c r="C7393" s="1">
        <v>1</v>
      </c>
      <c r="D7393" s="1">
        <v>96</v>
      </c>
      <c r="E7393" s="1">
        <v>96</v>
      </c>
      <c r="F7393" s="1">
        <v>70</v>
      </c>
      <c r="G7393" s="1">
        <v>0</v>
      </c>
      <c r="H7393" s="1">
        <v>2.4</v>
      </c>
      <c r="I7393" s="4">
        <v>8</v>
      </c>
    </row>
    <row r="7394" spans="1:9" ht="15" x14ac:dyDescent="0.25">
      <c r="A7394" s="3" t="s">
        <v>6785</v>
      </c>
      <c r="B7394" s="2">
        <f>VLOOKUP(A7394,[1]kufi20201214!$A:$B,2,FALSE)</f>
        <v>46.2</v>
      </c>
      <c r="C7394" s="1">
        <v>1</v>
      </c>
      <c r="D7394" s="1">
        <v>84</v>
      </c>
      <c r="E7394" s="1">
        <v>84</v>
      </c>
      <c r="F7394" s="1">
        <v>58</v>
      </c>
      <c r="G7394" s="1">
        <v>0</v>
      </c>
      <c r="H7394" s="1">
        <v>2.355</v>
      </c>
      <c r="I7394" s="4">
        <v>8</v>
      </c>
    </row>
    <row r="7395" spans="1:9" ht="15" x14ac:dyDescent="0.25">
      <c r="A7395" s="3" t="s">
        <v>6786</v>
      </c>
      <c r="B7395" s="2">
        <f>VLOOKUP(A7395,[1]kufi20201214!$A:$B,2,FALSE)</f>
        <v>46.12</v>
      </c>
      <c r="C7395" s="1">
        <v>1</v>
      </c>
      <c r="D7395" s="1">
        <v>96</v>
      </c>
      <c r="E7395" s="1">
        <v>96</v>
      </c>
      <c r="F7395" s="1">
        <v>45</v>
      </c>
      <c r="G7395" s="1">
        <v>0</v>
      </c>
      <c r="H7395" s="1">
        <v>4</v>
      </c>
      <c r="I7395" s="4">
        <v>8</v>
      </c>
    </row>
    <row r="7396" spans="1:9" ht="15" x14ac:dyDescent="0.25">
      <c r="A7396" s="3" t="s">
        <v>6787</v>
      </c>
      <c r="B7396" s="2">
        <f>VLOOKUP(A7396,[1]kufi20201214!$A:$B,2,FALSE)</f>
        <v>46.2</v>
      </c>
      <c r="C7396" s="1">
        <v>1</v>
      </c>
      <c r="D7396" s="1">
        <v>96</v>
      </c>
      <c r="E7396" s="1">
        <v>96</v>
      </c>
      <c r="F7396" s="1">
        <v>45</v>
      </c>
      <c r="G7396" s="1">
        <v>0</v>
      </c>
      <c r="H7396" s="1">
        <v>3.8363999999999998</v>
      </c>
      <c r="I7396" s="4">
        <v>8</v>
      </c>
    </row>
    <row r="7397" spans="1:9" ht="15" x14ac:dyDescent="0.25">
      <c r="A7397" s="3" t="s">
        <v>6788</v>
      </c>
      <c r="B7397" s="2">
        <f>VLOOKUP(A7397,[1]kufi20201214!$A:$B,2,FALSE)</f>
        <v>42.42</v>
      </c>
      <c r="C7397" s="1">
        <v>1</v>
      </c>
      <c r="D7397" s="1">
        <v>95</v>
      </c>
      <c r="E7397" s="1">
        <v>95</v>
      </c>
      <c r="F7397" s="1">
        <v>24</v>
      </c>
      <c r="G7397" s="1">
        <v>0</v>
      </c>
      <c r="H7397" s="1">
        <v>0.1</v>
      </c>
      <c r="I7397" s="4">
        <v>8</v>
      </c>
    </row>
    <row r="7398" spans="1:9" ht="15" x14ac:dyDescent="0.25">
      <c r="A7398" s="3" t="s">
        <v>6789</v>
      </c>
      <c r="B7398" s="2">
        <f>VLOOKUP(A7398,[1]kufi20201214!$A:$B,2,FALSE)</f>
        <v>46.2</v>
      </c>
      <c r="C7398" s="1">
        <v>1</v>
      </c>
      <c r="D7398" s="1">
        <v>84</v>
      </c>
      <c r="E7398" s="1">
        <v>84</v>
      </c>
      <c r="F7398" s="1">
        <v>58</v>
      </c>
      <c r="G7398" s="1">
        <v>0</v>
      </c>
      <c r="H7398" s="1">
        <v>2.355</v>
      </c>
      <c r="I7398" s="4">
        <v>8</v>
      </c>
    </row>
    <row r="7399" spans="1:9" ht="15" x14ac:dyDescent="0.25">
      <c r="A7399" s="3" t="s">
        <v>6790</v>
      </c>
      <c r="B7399" s="2">
        <f>VLOOKUP(A7399,[1]kufi20201214!$A:$B,2,FALSE)</f>
        <v>5.84</v>
      </c>
      <c r="C7399" s="1">
        <v>1</v>
      </c>
      <c r="D7399" s="1">
        <v>95</v>
      </c>
      <c r="E7399" s="1">
        <v>95</v>
      </c>
      <c r="F7399" s="1">
        <v>24</v>
      </c>
      <c r="G7399" s="1">
        <v>0</v>
      </c>
      <c r="H7399" s="1">
        <v>0.1</v>
      </c>
      <c r="I7399" s="4">
        <v>8</v>
      </c>
    </row>
    <row r="7400" spans="1:9" ht="15" x14ac:dyDescent="0.25">
      <c r="A7400" s="3" t="s">
        <v>6791</v>
      </c>
      <c r="B7400" s="2">
        <f>VLOOKUP(A7400,[1]kufi20201214!$A:$B,2,FALSE)</f>
        <v>18.489999999999998</v>
      </c>
      <c r="C7400" s="1">
        <v>1</v>
      </c>
      <c r="D7400" s="1">
        <v>95</v>
      </c>
      <c r="E7400" s="1">
        <v>95</v>
      </c>
      <c r="F7400" s="1">
        <v>24</v>
      </c>
      <c r="G7400" s="1">
        <v>0</v>
      </c>
      <c r="H7400" s="1">
        <v>0.1</v>
      </c>
      <c r="I7400" s="4">
        <v>8</v>
      </c>
    </row>
    <row r="7401" spans="1:9" ht="15" x14ac:dyDescent="0.25">
      <c r="A7401" s="3" t="s">
        <v>6792</v>
      </c>
      <c r="B7401" s="2">
        <f>VLOOKUP(A7401,[1]kufi20201214!$A:$B,2,FALSE)</f>
        <v>24.52</v>
      </c>
      <c r="C7401" s="1">
        <v>1</v>
      </c>
      <c r="D7401" s="1">
        <v>98</v>
      </c>
      <c r="E7401" s="1">
        <v>98</v>
      </c>
      <c r="F7401" s="1">
        <v>30</v>
      </c>
      <c r="G7401" s="1">
        <v>0</v>
      </c>
      <c r="H7401" s="1">
        <v>0.23799999999999999</v>
      </c>
      <c r="I7401" s="4">
        <v>8</v>
      </c>
    </row>
    <row r="7402" spans="1:9" ht="15" x14ac:dyDescent="0.25">
      <c r="A7402" s="3" t="s">
        <v>6793</v>
      </c>
      <c r="B7402" s="2">
        <f>VLOOKUP(A7402,[1]kufi20201214!$A:$B,2,FALSE)</f>
        <v>32.770000000000003</v>
      </c>
      <c r="C7402" s="1">
        <v>1</v>
      </c>
      <c r="D7402" s="1">
        <v>95</v>
      </c>
      <c r="E7402" s="1">
        <v>95</v>
      </c>
      <c r="F7402" s="1">
        <v>24</v>
      </c>
      <c r="G7402" s="1">
        <v>0</v>
      </c>
      <c r="H7402" s="1">
        <v>0.1</v>
      </c>
      <c r="I7402" s="4">
        <v>8</v>
      </c>
    </row>
    <row r="7403" spans="1:9" ht="15" x14ac:dyDescent="0.25">
      <c r="A7403" s="3" t="s">
        <v>6794</v>
      </c>
      <c r="B7403" s="2">
        <f>VLOOKUP(A7403,[1]kufi20201214!$A:$B,2,FALSE)</f>
        <v>228.78</v>
      </c>
      <c r="C7403" s="1">
        <v>1</v>
      </c>
      <c r="D7403" s="1">
        <v>100</v>
      </c>
      <c r="E7403" s="1">
        <v>100</v>
      </c>
      <c r="F7403" s="1">
        <v>201</v>
      </c>
      <c r="G7403" s="1">
        <v>0</v>
      </c>
      <c r="H7403" s="1">
        <v>1.1000000000000001</v>
      </c>
      <c r="I7403" s="4">
        <v>8</v>
      </c>
    </row>
    <row r="7404" spans="1:9" ht="15" x14ac:dyDescent="0.25">
      <c r="A7404" s="3" t="s">
        <v>6795</v>
      </c>
      <c r="B7404" s="2">
        <f>VLOOKUP(A7404,[1]kufi20201214!$A:$B,2,FALSE)</f>
        <v>244.71</v>
      </c>
      <c r="C7404" s="1">
        <v>1</v>
      </c>
      <c r="D7404" s="1">
        <v>100</v>
      </c>
      <c r="E7404" s="1">
        <v>100</v>
      </c>
      <c r="F7404" s="1">
        <v>239</v>
      </c>
      <c r="G7404" s="1">
        <v>0</v>
      </c>
      <c r="H7404" s="1">
        <v>1.5</v>
      </c>
      <c r="I7404" s="4">
        <v>8</v>
      </c>
    </row>
    <row r="7405" spans="1:9" ht="15" x14ac:dyDescent="0.25">
      <c r="A7405" s="3" t="s">
        <v>6796</v>
      </c>
      <c r="B7405" s="2">
        <f>VLOOKUP(A7405,[1]kufi20201214!$A:$B,2,FALSE)</f>
        <v>63.75</v>
      </c>
      <c r="C7405" s="1">
        <v>1</v>
      </c>
      <c r="D7405" s="1">
        <v>115</v>
      </c>
      <c r="E7405" s="1">
        <v>115</v>
      </c>
      <c r="F7405" s="1">
        <v>54</v>
      </c>
      <c r="G7405" s="1">
        <v>0</v>
      </c>
      <c r="H7405" s="1">
        <v>6.6449999999999996</v>
      </c>
      <c r="I7405" s="4">
        <v>8</v>
      </c>
    </row>
    <row r="7406" spans="1:9" ht="15" x14ac:dyDescent="0.25">
      <c r="A7406" s="3" t="s">
        <v>6797</v>
      </c>
      <c r="B7406" s="2">
        <f>VLOOKUP(A7406,[1]kufi20201214!$A:$B,2,FALSE)</f>
        <v>63.75</v>
      </c>
      <c r="C7406" s="1">
        <v>1</v>
      </c>
      <c r="D7406" s="1">
        <v>115</v>
      </c>
      <c r="E7406" s="1">
        <v>115</v>
      </c>
      <c r="F7406" s="1">
        <v>54</v>
      </c>
      <c r="G7406" s="1">
        <v>0</v>
      </c>
      <c r="H7406" s="1">
        <v>6.2110000000000003</v>
      </c>
      <c r="I7406" s="4">
        <v>8</v>
      </c>
    </row>
    <row r="7407" spans="1:9" ht="15" x14ac:dyDescent="0.25">
      <c r="A7407" s="3" t="s">
        <v>6798</v>
      </c>
      <c r="B7407" s="2">
        <f>VLOOKUP(A7407,[1]kufi20201214!$A:$B,2,FALSE)</f>
        <v>63.75</v>
      </c>
      <c r="C7407" s="1">
        <v>1</v>
      </c>
      <c r="D7407" s="1">
        <v>115</v>
      </c>
      <c r="E7407" s="1">
        <v>115</v>
      </c>
      <c r="F7407" s="1">
        <v>54</v>
      </c>
      <c r="G7407" s="1">
        <v>0</v>
      </c>
      <c r="H7407" s="1">
        <v>6.4589999999999996</v>
      </c>
      <c r="I7407" s="4">
        <v>8</v>
      </c>
    </row>
    <row r="7408" spans="1:9" ht="15" x14ac:dyDescent="0.25">
      <c r="A7408" s="3" t="s">
        <v>6799</v>
      </c>
      <c r="B7408" s="2">
        <f>VLOOKUP(A7408,[1]kufi20201214!$A:$B,2,FALSE)</f>
        <v>63.75</v>
      </c>
      <c r="C7408" s="1">
        <v>1</v>
      </c>
      <c r="D7408" s="1">
        <v>115</v>
      </c>
      <c r="E7408" s="1">
        <v>115</v>
      </c>
      <c r="F7408" s="1">
        <v>54</v>
      </c>
      <c r="G7408" s="1">
        <v>0</v>
      </c>
      <c r="H7408" s="1">
        <v>6.5830000000000002</v>
      </c>
      <c r="I7408" s="4">
        <v>8</v>
      </c>
    </row>
    <row r="7409" spans="1:9" ht="15" x14ac:dyDescent="0.25">
      <c r="A7409" s="3" t="s">
        <v>6800</v>
      </c>
      <c r="B7409" s="2">
        <f>VLOOKUP(A7409,[1]kufi20201214!$A:$B,2,FALSE)</f>
        <v>63.75</v>
      </c>
      <c r="C7409" s="1">
        <v>1</v>
      </c>
      <c r="D7409" s="1">
        <v>115</v>
      </c>
      <c r="E7409" s="1">
        <v>115</v>
      </c>
      <c r="F7409" s="1">
        <v>54</v>
      </c>
      <c r="G7409" s="1">
        <v>0</v>
      </c>
      <c r="H7409" s="1">
        <v>6.0250000000000004</v>
      </c>
      <c r="I7409" s="4">
        <v>8</v>
      </c>
    </row>
    <row r="7410" spans="1:9" ht="15" x14ac:dyDescent="0.25">
      <c r="A7410" s="3" t="s">
        <v>6801</v>
      </c>
      <c r="B7410" s="2">
        <f>VLOOKUP(A7410,[1]kufi20201214!$A:$B,2,FALSE)</f>
        <v>63.75</v>
      </c>
      <c r="C7410" s="1">
        <v>1</v>
      </c>
      <c r="D7410" s="1">
        <v>115</v>
      </c>
      <c r="E7410" s="1">
        <v>115</v>
      </c>
      <c r="F7410" s="1">
        <v>54</v>
      </c>
      <c r="G7410" s="1">
        <v>0</v>
      </c>
      <c r="H7410" s="1">
        <v>5.7770000000000001</v>
      </c>
      <c r="I7410" s="4">
        <v>8</v>
      </c>
    </row>
    <row r="7411" spans="1:9" ht="15" x14ac:dyDescent="0.25">
      <c r="A7411" s="3" t="s">
        <v>6802</v>
      </c>
      <c r="B7411" s="2">
        <f>VLOOKUP(A7411,[1]kufi20201214!$A:$B,2,FALSE)</f>
        <v>63.75</v>
      </c>
      <c r="C7411" s="1">
        <v>1</v>
      </c>
      <c r="D7411" s="1">
        <v>115</v>
      </c>
      <c r="E7411" s="1">
        <v>115</v>
      </c>
      <c r="F7411" s="1">
        <v>54</v>
      </c>
      <c r="G7411" s="1">
        <v>0</v>
      </c>
      <c r="H7411" s="1">
        <v>6.5209999999999999</v>
      </c>
      <c r="I7411" s="4">
        <v>8</v>
      </c>
    </row>
    <row r="7412" spans="1:9" ht="15" x14ac:dyDescent="0.25">
      <c r="A7412" s="3" t="s">
        <v>6803</v>
      </c>
      <c r="B7412" s="2">
        <f>VLOOKUP(A7412,[1]kufi20201214!$A:$B,2,FALSE)</f>
        <v>63.75</v>
      </c>
      <c r="C7412" s="1">
        <v>1</v>
      </c>
      <c r="D7412" s="1">
        <v>115</v>
      </c>
      <c r="E7412" s="1">
        <v>115</v>
      </c>
      <c r="F7412" s="1">
        <v>54</v>
      </c>
      <c r="G7412" s="1">
        <v>0</v>
      </c>
      <c r="H7412" s="1">
        <v>5.9630000000000001</v>
      </c>
      <c r="I7412" s="4">
        <v>8</v>
      </c>
    </row>
    <row r="7413" spans="1:9" ht="15" x14ac:dyDescent="0.25">
      <c r="A7413" s="3" t="s">
        <v>6804</v>
      </c>
      <c r="B7413" s="2">
        <f>VLOOKUP(A7413,[1]kufi20201214!$A:$B,2,FALSE)</f>
        <v>63.75</v>
      </c>
      <c r="C7413" s="1">
        <v>1</v>
      </c>
      <c r="D7413" s="1">
        <v>115</v>
      </c>
      <c r="E7413" s="1">
        <v>115</v>
      </c>
      <c r="F7413" s="1">
        <v>54</v>
      </c>
      <c r="G7413" s="1">
        <v>0</v>
      </c>
      <c r="H7413" s="1">
        <v>6.335</v>
      </c>
      <c r="I7413" s="4">
        <v>8</v>
      </c>
    </row>
    <row r="7414" spans="1:9" ht="15" x14ac:dyDescent="0.25">
      <c r="A7414" s="3" t="s">
        <v>6805</v>
      </c>
      <c r="B7414" s="2">
        <f>VLOOKUP(A7414,[1]kufi20201214!$A:$B,2,FALSE)</f>
        <v>63.75</v>
      </c>
      <c r="C7414" s="1">
        <v>1</v>
      </c>
      <c r="D7414" s="1">
        <v>115</v>
      </c>
      <c r="E7414" s="1">
        <v>115</v>
      </c>
      <c r="F7414" s="1">
        <v>54</v>
      </c>
      <c r="G7414" s="1">
        <v>0</v>
      </c>
      <c r="H7414" s="1">
        <v>6.7690000000000001</v>
      </c>
      <c r="I7414" s="4">
        <v>8</v>
      </c>
    </row>
    <row r="7415" spans="1:9" ht="15" x14ac:dyDescent="0.25">
      <c r="A7415" s="3" t="s">
        <v>6806</v>
      </c>
      <c r="B7415" s="2">
        <f>VLOOKUP(A7415,[1]kufi20201214!$A:$B,2,FALSE)</f>
        <v>63.75</v>
      </c>
      <c r="C7415" s="1">
        <v>1</v>
      </c>
      <c r="D7415" s="1">
        <v>115</v>
      </c>
      <c r="E7415" s="1">
        <v>115</v>
      </c>
      <c r="F7415" s="1">
        <v>54</v>
      </c>
      <c r="G7415" s="1">
        <v>0</v>
      </c>
      <c r="H7415" s="1">
        <v>6.3970000000000002</v>
      </c>
      <c r="I7415" s="4">
        <v>8</v>
      </c>
    </row>
    <row r="7416" spans="1:9" ht="15" x14ac:dyDescent="0.25">
      <c r="A7416" s="3" t="s">
        <v>6807</v>
      </c>
      <c r="B7416" s="2">
        <f>VLOOKUP(A7416,[1]kufi20201214!$A:$B,2,FALSE)</f>
        <v>63.75</v>
      </c>
      <c r="C7416" s="1">
        <v>1</v>
      </c>
      <c r="D7416" s="1">
        <v>115</v>
      </c>
      <c r="E7416" s="1">
        <v>115</v>
      </c>
      <c r="F7416" s="1">
        <v>54</v>
      </c>
      <c r="G7416" s="1">
        <v>0</v>
      </c>
      <c r="H7416" s="1">
        <v>6.0869999999999997</v>
      </c>
      <c r="I7416" s="4">
        <v>8</v>
      </c>
    </row>
    <row r="7417" spans="1:9" ht="15" x14ac:dyDescent="0.25">
      <c r="A7417" s="3" t="s">
        <v>6808</v>
      </c>
      <c r="B7417" s="2">
        <f>VLOOKUP(A7417,[1]kufi20201214!$A:$B,2,FALSE)</f>
        <v>63.75</v>
      </c>
      <c r="C7417" s="1">
        <v>1</v>
      </c>
      <c r="D7417" s="1">
        <v>115</v>
      </c>
      <c r="E7417" s="1">
        <v>115</v>
      </c>
      <c r="F7417" s="1">
        <v>54</v>
      </c>
      <c r="G7417" s="1">
        <v>0</v>
      </c>
      <c r="H7417" s="1">
        <v>6.2729999999999997</v>
      </c>
      <c r="I7417" s="4">
        <v>8</v>
      </c>
    </row>
    <row r="7418" spans="1:9" ht="15" x14ac:dyDescent="0.25">
      <c r="A7418" s="3" t="s">
        <v>6809</v>
      </c>
      <c r="B7418" s="2">
        <f>VLOOKUP(A7418,[1]kufi20201214!$A:$B,2,FALSE)</f>
        <v>63.75</v>
      </c>
      <c r="C7418" s="1">
        <v>1</v>
      </c>
      <c r="D7418" s="1">
        <v>115</v>
      </c>
      <c r="E7418" s="1">
        <v>115</v>
      </c>
      <c r="F7418" s="1">
        <v>54</v>
      </c>
      <c r="G7418" s="1">
        <v>0</v>
      </c>
      <c r="H7418" s="1">
        <v>5.8390000000000004</v>
      </c>
      <c r="I7418" s="4">
        <v>8</v>
      </c>
    </row>
    <row r="7419" spans="1:9" ht="15" x14ac:dyDescent="0.25">
      <c r="A7419" s="3" t="s">
        <v>6810</v>
      </c>
      <c r="B7419" s="2">
        <f>VLOOKUP(A7419,[1]kufi20201214!$A:$B,2,FALSE)</f>
        <v>63.75</v>
      </c>
      <c r="C7419" s="1">
        <v>1</v>
      </c>
      <c r="D7419" s="1">
        <v>115</v>
      </c>
      <c r="E7419" s="1">
        <v>115</v>
      </c>
      <c r="F7419" s="1">
        <v>136</v>
      </c>
      <c r="G7419" s="1">
        <v>0</v>
      </c>
      <c r="H7419" s="1">
        <v>3.5</v>
      </c>
      <c r="I7419" s="4">
        <v>8</v>
      </c>
    </row>
    <row r="7420" spans="1:9" ht="15" x14ac:dyDescent="0.25">
      <c r="A7420" s="3" t="s">
        <v>6811</v>
      </c>
      <c r="B7420" s="2">
        <f>VLOOKUP(A7420,[1]kufi20201214!$A:$B,2,FALSE)</f>
        <v>63.75</v>
      </c>
      <c r="C7420" s="1">
        <v>1</v>
      </c>
      <c r="D7420" s="1">
        <v>115</v>
      </c>
      <c r="E7420" s="1">
        <v>115</v>
      </c>
      <c r="F7420" s="1">
        <v>54</v>
      </c>
      <c r="G7420" s="1">
        <v>0</v>
      </c>
      <c r="H7420" s="1">
        <v>6.7069999999999999</v>
      </c>
      <c r="I7420" s="4">
        <v>8</v>
      </c>
    </row>
    <row r="7421" spans="1:9" ht="15" x14ac:dyDescent="0.25">
      <c r="A7421" s="3" t="s">
        <v>6812</v>
      </c>
      <c r="B7421" s="2">
        <f>VLOOKUP(A7421,[1]kufi20201214!$A:$B,2,FALSE)</f>
        <v>63.75</v>
      </c>
      <c r="C7421" s="1">
        <v>1</v>
      </c>
      <c r="D7421" s="1">
        <v>115</v>
      </c>
      <c r="E7421" s="1">
        <v>115</v>
      </c>
      <c r="F7421" s="1">
        <v>136</v>
      </c>
      <c r="G7421" s="1">
        <v>0</v>
      </c>
      <c r="H7421" s="1">
        <v>3.5</v>
      </c>
      <c r="I7421" s="4">
        <v>8</v>
      </c>
    </row>
    <row r="7422" spans="1:9" ht="15" x14ac:dyDescent="0.25">
      <c r="A7422" s="3" t="s">
        <v>6813</v>
      </c>
      <c r="B7422" s="2">
        <f>VLOOKUP(A7422,[1]kufi20201214!$A:$B,2,FALSE)</f>
        <v>63.75</v>
      </c>
      <c r="C7422" s="1">
        <v>1</v>
      </c>
      <c r="D7422" s="1">
        <v>115</v>
      </c>
      <c r="E7422" s="1">
        <v>115</v>
      </c>
      <c r="F7422" s="1">
        <v>54</v>
      </c>
      <c r="G7422" s="1">
        <v>0</v>
      </c>
      <c r="H7422" s="1">
        <v>5.5909000000000004</v>
      </c>
      <c r="I7422" s="4">
        <v>8</v>
      </c>
    </row>
    <row r="7423" spans="1:9" ht="15" x14ac:dyDescent="0.25">
      <c r="A7423" s="3" t="s">
        <v>6814</v>
      </c>
      <c r="B7423" s="2">
        <f>VLOOKUP(A7423,[1]kufi20201214!$A:$B,2,FALSE)</f>
        <v>63.75</v>
      </c>
      <c r="C7423" s="1">
        <v>1</v>
      </c>
      <c r="D7423" s="1">
        <v>115</v>
      </c>
      <c r="E7423" s="1">
        <v>115</v>
      </c>
      <c r="F7423" s="1">
        <v>136</v>
      </c>
      <c r="G7423" s="1">
        <v>0</v>
      </c>
      <c r="H7423" s="1">
        <v>3.5</v>
      </c>
      <c r="I7423" s="4">
        <v>8</v>
      </c>
    </row>
    <row r="7424" spans="1:9" ht="15" x14ac:dyDescent="0.25">
      <c r="A7424" s="3" t="s">
        <v>6815</v>
      </c>
      <c r="B7424" s="2">
        <f>VLOOKUP(A7424,[1]kufi20201214!$A:$B,2,FALSE)</f>
        <v>63.75</v>
      </c>
      <c r="C7424" s="1">
        <v>1</v>
      </c>
      <c r="D7424" s="1">
        <v>103</v>
      </c>
      <c r="E7424" s="1">
        <v>103</v>
      </c>
      <c r="F7424" s="1">
        <v>124</v>
      </c>
      <c r="G7424" s="1">
        <v>0</v>
      </c>
      <c r="H7424" s="1">
        <v>3.411</v>
      </c>
      <c r="I7424" s="4">
        <v>8</v>
      </c>
    </row>
    <row r="7425" spans="1:9" ht="15" x14ac:dyDescent="0.25">
      <c r="A7425" s="3" t="s">
        <v>6816</v>
      </c>
      <c r="B7425" s="2">
        <f>VLOOKUP(A7425,[1]kufi20201214!$A:$B,2,FALSE)</f>
        <v>63.75</v>
      </c>
      <c r="C7425" s="1">
        <v>1</v>
      </c>
      <c r="D7425" s="1">
        <v>115</v>
      </c>
      <c r="E7425" s="1">
        <v>115</v>
      </c>
      <c r="F7425" s="1">
        <v>136</v>
      </c>
      <c r="G7425" s="1">
        <v>0</v>
      </c>
      <c r="H7425" s="1">
        <v>3.5</v>
      </c>
      <c r="I7425" s="4">
        <v>8</v>
      </c>
    </row>
    <row r="7426" spans="1:9" ht="15" x14ac:dyDescent="0.25">
      <c r="A7426" s="3" t="s">
        <v>6817</v>
      </c>
      <c r="B7426" s="2">
        <f>VLOOKUP(A7426,[1]kufi20201214!$A:$B,2,FALSE)</f>
        <v>63.75</v>
      </c>
      <c r="C7426" s="1">
        <v>1</v>
      </c>
      <c r="D7426" s="1">
        <v>103</v>
      </c>
      <c r="E7426" s="1">
        <v>103</v>
      </c>
      <c r="F7426" s="1">
        <v>124</v>
      </c>
      <c r="G7426" s="1">
        <v>0</v>
      </c>
      <c r="H7426" s="1">
        <v>3.411</v>
      </c>
      <c r="I7426" s="4">
        <v>8</v>
      </c>
    </row>
    <row r="7427" spans="1:9" ht="15" x14ac:dyDescent="0.25">
      <c r="A7427" s="3" t="s">
        <v>6818</v>
      </c>
      <c r="B7427" s="2">
        <f>VLOOKUP(A7427,[1]kufi20201214!$A:$B,2,FALSE)</f>
        <v>63.75</v>
      </c>
      <c r="C7427" s="1">
        <v>1</v>
      </c>
      <c r="D7427" s="1">
        <v>115</v>
      </c>
      <c r="E7427" s="1">
        <v>115</v>
      </c>
      <c r="F7427" s="1">
        <v>54</v>
      </c>
      <c r="G7427" s="1">
        <v>0</v>
      </c>
      <c r="H7427" s="1">
        <v>5.7149999999999999</v>
      </c>
      <c r="I7427" s="4">
        <v>8</v>
      </c>
    </row>
    <row r="7428" spans="1:9" ht="15" x14ac:dyDescent="0.25">
      <c r="A7428" s="3" t="s">
        <v>6819</v>
      </c>
      <c r="B7428" s="2">
        <f>VLOOKUP(A7428,[1]kufi20201214!$A:$B,2,FALSE)</f>
        <v>63.75</v>
      </c>
      <c r="C7428" s="1">
        <v>1</v>
      </c>
      <c r="D7428" s="1">
        <v>115</v>
      </c>
      <c r="E7428" s="1">
        <v>115</v>
      </c>
      <c r="F7428" s="1">
        <v>54</v>
      </c>
      <c r="G7428" s="1">
        <v>0</v>
      </c>
      <c r="H7428" s="1">
        <v>6.9545000000000003</v>
      </c>
      <c r="I7428" s="4">
        <v>8</v>
      </c>
    </row>
    <row r="7429" spans="1:9" ht="15" x14ac:dyDescent="0.25">
      <c r="A7429" s="3" t="s">
        <v>6820</v>
      </c>
      <c r="B7429" s="2">
        <f>VLOOKUP(A7429,[1]kufi20201214!$A:$B,2,FALSE)</f>
        <v>63.75</v>
      </c>
      <c r="C7429" s="1">
        <v>1</v>
      </c>
      <c r="D7429" s="1">
        <v>115</v>
      </c>
      <c r="E7429" s="1">
        <v>115</v>
      </c>
      <c r="F7429" s="1">
        <v>136</v>
      </c>
      <c r="G7429" s="1">
        <v>0</v>
      </c>
      <c r="H7429" s="1">
        <v>3.5</v>
      </c>
      <c r="I7429" s="4">
        <v>8</v>
      </c>
    </row>
    <row r="7430" spans="1:9" ht="15" x14ac:dyDescent="0.25">
      <c r="A7430" s="3" t="s">
        <v>6821</v>
      </c>
      <c r="B7430" s="2">
        <f>VLOOKUP(A7430,[1]kufi20201214!$A:$B,2,FALSE)</f>
        <v>66.59</v>
      </c>
      <c r="C7430" s="1">
        <v>1</v>
      </c>
      <c r="D7430" s="1">
        <v>115</v>
      </c>
      <c r="E7430" s="1">
        <v>115</v>
      </c>
      <c r="F7430" s="1">
        <v>136</v>
      </c>
      <c r="G7430" s="1">
        <v>0</v>
      </c>
      <c r="H7430" s="1">
        <v>3.5</v>
      </c>
      <c r="I7430" s="4">
        <v>8</v>
      </c>
    </row>
    <row r="7431" spans="1:9" ht="15" x14ac:dyDescent="0.25">
      <c r="A7431" s="3" t="s">
        <v>6822</v>
      </c>
      <c r="B7431" s="2">
        <f>VLOOKUP(A7431,[1]kufi20201214!$A:$B,2,FALSE)</f>
        <v>63.59</v>
      </c>
      <c r="C7431" s="1">
        <v>1</v>
      </c>
      <c r="D7431" s="1">
        <v>115</v>
      </c>
      <c r="E7431" s="1">
        <v>115</v>
      </c>
      <c r="F7431" s="1">
        <v>136</v>
      </c>
      <c r="G7431" s="1">
        <v>0</v>
      </c>
      <c r="H7431" s="1">
        <v>3.5</v>
      </c>
      <c r="I7431" s="4">
        <v>8</v>
      </c>
    </row>
    <row r="7432" spans="1:9" ht="15" x14ac:dyDescent="0.25">
      <c r="A7432" s="3" t="s">
        <v>6823</v>
      </c>
      <c r="B7432" s="2">
        <f>VLOOKUP(A7432,[1]kufi20201214!$A:$B,2,FALSE)</f>
        <v>63.75</v>
      </c>
      <c r="C7432" s="1">
        <v>1</v>
      </c>
      <c r="D7432" s="1">
        <v>103</v>
      </c>
      <c r="E7432" s="1">
        <v>103</v>
      </c>
      <c r="F7432" s="1">
        <v>124</v>
      </c>
      <c r="G7432" s="1">
        <v>0</v>
      </c>
      <c r="H7432" s="1">
        <v>3.411</v>
      </c>
      <c r="I7432" s="4">
        <v>8</v>
      </c>
    </row>
    <row r="7433" spans="1:9" ht="15" x14ac:dyDescent="0.25">
      <c r="A7433" s="3" t="s">
        <v>6824</v>
      </c>
      <c r="B7433" s="2">
        <f>VLOOKUP(A7433,[1]kufi20201214!$A:$B,2,FALSE)</f>
        <v>63.75</v>
      </c>
      <c r="C7433" s="1">
        <v>1</v>
      </c>
      <c r="D7433" s="1">
        <v>115</v>
      </c>
      <c r="E7433" s="1">
        <v>115</v>
      </c>
      <c r="F7433" s="1">
        <v>136</v>
      </c>
      <c r="G7433" s="1">
        <v>0</v>
      </c>
      <c r="H7433" s="1">
        <v>3.5</v>
      </c>
      <c r="I7433" s="4">
        <v>8</v>
      </c>
    </row>
    <row r="7434" spans="1:9" ht="15" x14ac:dyDescent="0.25">
      <c r="A7434" s="3" t="s">
        <v>6825</v>
      </c>
      <c r="B7434" s="2">
        <f>VLOOKUP(A7434,[1]kufi20201214!$A:$B,2,FALSE)</f>
        <v>66.59</v>
      </c>
      <c r="C7434" s="1">
        <v>1</v>
      </c>
      <c r="D7434" s="1">
        <v>103</v>
      </c>
      <c r="E7434" s="1">
        <v>103</v>
      </c>
      <c r="F7434" s="1">
        <v>125</v>
      </c>
      <c r="G7434" s="1">
        <v>0</v>
      </c>
      <c r="H7434" s="1">
        <v>3.411</v>
      </c>
      <c r="I7434" s="4">
        <v>8</v>
      </c>
    </row>
    <row r="7435" spans="1:9" ht="15" x14ac:dyDescent="0.25">
      <c r="A7435" s="3" t="s">
        <v>6826</v>
      </c>
      <c r="B7435" s="2">
        <f>VLOOKUP(A7435,[1]kufi20201214!$A:$B,2,FALSE)</f>
        <v>63.75</v>
      </c>
      <c r="C7435" s="1">
        <v>1</v>
      </c>
      <c r="D7435" s="1">
        <v>115</v>
      </c>
      <c r="E7435" s="1">
        <v>115</v>
      </c>
      <c r="F7435" s="1">
        <v>136</v>
      </c>
      <c r="G7435" s="1">
        <v>0</v>
      </c>
      <c r="H7435" s="1">
        <v>3.5</v>
      </c>
      <c r="I7435" s="4">
        <v>8</v>
      </c>
    </row>
    <row r="7436" spans="1:9" ht="15" x14ac:dyDescent="0.25">
      <c r="A7436" s="3" t="s">
        <v>6827</v>
      </c>
      <c r="B7436" s="2">
        <f>VLOOKUP(A7436,[1]kufi20201214!$A:$B,2,FALSE)</f>
        <v>63.59</v>
      </c>
      <c r="C7436" s="1">
        <v>1</v>
      </c>
      <c r="D7436" s="1">
        <v>103</v>
      </c>
      <c r="E7436" s="1">
        <v>103</v>
      </c>
      <c r="F7436" s="1">
        <v>124</v>
      </c>
      <c r="G7436" s="1">
        <v>0</v>
      </c>
      <c r="H7436" s="1">
        <v>3.411</v>
      </c>
      <c r="I7436" s="4">
        <v>8</v>
      </c>
    </row>
    <row r="7437" spans="1:9" ht="15" x14ac:dyDescent="0.25">
      <c r="A7437" s="3" t="s">
        <v>6828</v>
      </c>
      <c r="B7437" s="2">
        <f>VLOOKUP(A7437,[1]kufi20201214!$A:$B,2,FALSE)</f>
        <v>63.59</v>
      </c>
      <c r="C7437" s="1">
        <v>1</v>
      </c>
      <c r="D7437" s="1">
        <v>115</v>
      </c>
      <c r="E7437" s="1">
        <v>115</v>
      </c>
      <c r="F7437" s="1">
        <v>136</v>
      </c>
      <c r="G7437" s="1">
        <v>0</v>
      </c>
      <c r="H7437" s="1">
        <v>3.5</v>
      </c>
      <c r="I7437" s="4">
        <v>8</v>
      </c>
    </row>
    <row r="7438" spans="1:9" ht="15" x14ac:dyDescent="0.25">
      <c r="A7438" s="3" t="s">
        <v>6829</v>
      </c>
      <c r="B7438" s="2">
        <f>VLOOKUP(A7438,[1]kufi20201214!$A:$B,2,FALSE)</f>
        <v>63.59</v>
      </c>
      <c r="C7438" s="1">
        <v>1</v>
      </c>
      <c r="D7438" s="1">
        <v>103</v>
      </c>
      <c r="E7438" s="1">
        <v>103</v>
      </c>
      <c r="F7438" s="1">
        <v>124</v>
      </c>
      <c r="G7438" s="1">
        <v>0</v>
      </c>
      <c r="H7438" s="1">
        <v>3.411</v>
      </c>
      <c r="I7438" s="4">
        <v>8</v>
      </c>
    </row>
    <row r="7439" spans="1:9" ht="15" x14ac:dyDescent="0.25">
      <c r="A7439" s="3" t="s">
        <v>6830</v>
      </c>
      <c r="B7439" s="2">
        <f>VLOOKUP(A7439,[1]kufi20201214!$A:$B,2,FALSE)</f>
        <v>63.75</v>
      </c>
      <c r="C7439" s="1">
        <v>1</v>
      </c>
      <c r="D7439" s="1">
        <v>115</v>
      </c>
      <c r="E7439" s="1">
        <v>115</v>
      </c>
      <c r="F7439" s="1">
        <v>54</v>
      </c>
      <c r="G7439" s="1">
        <v>0</v>
      </c>
      <c r="H7439" s="1">
        <v>6.8310000000000004</v>
      </c>
      <c r="I7439" s="4">
        <v>8</v>
      </c>
    </row>
    <row r="7440" spans="1:9" ht="15" x14ac:dyDescent="0.25">
      <c r="A7440" s="3" t="s">
        <v>6831</v>
      </c>
      <c r="B7440" s="2">
        <f>VLOOKUP(A7440,[1]kufi20201214!$A:$B,2,FALSE)</f>
        <v>55.96</v>
      </c>
      <c r="C7440" s="1">
        <v>1</v>
      </c>
      <c r="D7440" s="1">
        <v>116</v>
      </c>
      <c r="E7440" s="1">
        <v>116</v>
      </c>
      <c r="F7440" s="1">
        <v>24</v>
      </c>
      <c r="G7440" s="1">
        <v>0</v>
      </c>
      <c r="H7440" s="1">
        <v>0.5</v>
      </c>
      <c r="I7440" s="4">
        <v>8</v>
      </c>
    </row>
    <row r="7441" spans="1:9" ht="15" x14ac:dyDescent="0.25">
      <c r="A7441" s="3" t="s">
        <v>6832</v>
      </c>
      <c r="B7441" s="2">
        <f>VLOOKUP(A7441,[1]kufi20201214!$A:$B,2,FALSE)</f>
        <v>63.59</v>
      </c>
      <c r="C7441" s="1">
        <v>1</v>
      </c>
      <c r="D7441" s="1">
        <v>103</v>
      </c>
      <c r="E7441" s="1">
        <v>103</v>
      </c>
      <c r="F7441" s="1">
        <v>124</v>
      </c>
      <c r="G7441" s="1">
        <v>0</v>
      </c>
      <c r="H7441" s="1">
        <v>3.411</v>
      </c>
      <c r="I7441" s="4">
        <v>8</v>
      </c>
    </row>
    <row r="7442" spans="1:9" ht="15" x14ac:dyDescent="0.25">
      <c r="A7442" s="3" t="s">
        <v>6833</v>
      </c>
      <c r="B7442" s="2">
        <f>VLOOKUP(A7442,[1]kufi20201214!$A:$B,2,FALSE)</f>
        <v>7.74</v>
      </c>
      <c r="C7442" s="1">
        <v>1</v>
      </c>
      <c r="D7442" s="1">
        <v>116</v>
      </c>
      <c r="E7442" s="1">
        <v>116</v>
      </c>
      <c r="F7442" s="1">
        <v>24</v>
      </c>
      <c r="G7442" s="1">
        <v>0</v>
      </c>
      <c r="H7442" s="1">
        <v>0.156</v>
      </c>
      <c r="I7442" s="4">
        <v>8</v>
      </c>
    </row>
    <row r="7443" spans="1:9" ht="15" x14ac:dyDescent="0.25">
      <c r="A7443" s="3" t="s">
        <v>6834</v>
      </c>
      <c r="B7443" s="2">
        <f>VLOOKUP(A7443,[1]kufi20201214!$A:$B,2,FALSE)</f>
        <v>20.86</v>
      </c>
      <c r="C7443" s="1">
        <v>1</v>
      </c>
      <c r="D7443" s="1">
        <v>116</v>
      </c>
      <c r="E7443" s="1">
        <v>116</v>
      </c>
      <c r="F7443" s="1">
        <v>24</v>
      </c>
      <c r="G7443" s="1">
        <v>0</v>
      </c>
      <c r="H7443" s="1">
        <v>0.1</v>
      </c>
      <c r="I7443" s="4">
        <v>8</v>
      </c>
    </row>
    <row r="7444" spans="1:9" ht="15" x14ac:dyDescent="0.25">
      <c r="A7444" s="3" t="s">
        <v>6835</v>
      </c>
      <c r="B7444" s="2">
        <f>VLOOKUP(A7444,[1]kufi20201214!$A:$B,2,FALSE)</f>
        <v>27.48</v>
      </c>
      <c r="C7444" s="1">
        <v>1</v>
      </c>
      <c r="D7444" s="1">
        <v>118</v>
      </c>
      <c r="E7444" s="1">
        <v>118</v>
      </c>
      <c r="F7444" s="1">
        <v>35</v>
      </c>
      <c r="G7444" s="1">
        <v>0</v>
      </c>
      <c r="H7444" s="1">
        <v>0.28299999999999997</v>
      </c>
      <c r="I7444" s="4">
        <v>8</v>
      </c>
    </row>
    <row r="7445" spans="1:9" ht="15" x14ac:dyDescent="0.25">
      <c r="A7445" s="3" t="s">
        <v>6836</v>
      </c>
      <c r="B7445" s="2">
        <f>VLOOKUP(A7445,[1]kufi20201214!$A:$B,2,FALSE)</f>
        <v>36.53</v>
      </c>
      <c r="C7445" s="1">
        <v>1</v>
      </c>
      <c r="D7445" s="1">
        <v>116</v>
      </c>
      <c r="E7445" s="1">
        <v>116</v>
      </c>
      <c r="F7445" s="1">
        <v>24</v>
      </c>
      <c r="G7445" s="1">
        <v>0</v>
      </c>
      <c r="H7445" s="1">
        <v>0.5</v>
      </c>
      <c r="I7445" s="4">
        <v>8</v>
      </c>
    </row>
    <row r="7446" spans="1:9" ht="15" x14ac:dyDescent="0.25">
      <c r="A7446" s="3" t="s">
        <v>6837</v>
      </c>
      <c r="B7446" s="2">
        <f>VLOOKUP(A7446,[1]kufi20201214!$A:$B,2,FALSE)</f>
        <v>250.74</v>
      </c>
      <c r="C7446" s="1">
        <v>1</v>
      </c>
      <c r="D7446" s="1">
        <v>118</v>
      </c>
      <c r="E7446" s="1">
        <v>118</v>
      </c>
      <c r="F7446" s="1">
        <v>219</v>
      </c>
      <c r="G7446" s="1">
        <v>0</v>
      </c>
      <c r="H7446" s="1">
        <v>1.1599999999999999</v>
      </c>
      <c r="I7446" s="4">
        <v>8</v>
      </c>
    </row>
    <row r="7447" spans="1:9" ht="15" x14ac:dyDescent="0.25">
      <c r="A7447" s="3" t="s">
        <v>6838</v>
      </c>
      <c r="B7447" s="2">
        <f>VLOOKUP(A7447,[1]kufi20201214!$A:$B,2,FALSE)</f>
        <v>281.3</v>
      </c>
      <c r="C7447" s="1">
        <v>1</v>
      </c>
      <c r="D7447" s="1">
        <v>102</v>
      </c>
      <c r="E7447" s="1">
        <v>102</v>
      </c>
      <c r="F7447" s="1">
        <v>125</v>
      </c>
      <c r="G7447" s="1">
        <v>0</v>
      </c>
      <c r="H7447" s="1">
        <v>3</v>
      </c>
      <c r="I7447" s="4">
        <v>8</v>
      </c>
    </row>
    <row r="7448" spans="1:9" ht="15" x14ac:dyDescent="0.25">
      <c r="A7448" s="3" t="s">
        <v>6839</v>
      </c>
      <c r="B7448" s="2">
        <f>VLOOKUP(A7448,[1]kufi20201214!$A:$B,2,FALSE)</f>
        <v>366.93</v>
      </c>
      <c r="C7448" s="1">
        <v>1</v>
      </c>
      <c r="D7448" s="1">
        <v>118</v>
      </c>
      <c r="E7448" s="1">
        <v>118</v>
      </c>
      <c r="F7448" s="1">
        <v>257</v>
      </c>
      <c r="G7448" s="1">
        <v>0</v>
      </c>
      <c r="H7448" s="1">
        <v>2.2000000000000002</v>
      </c>
      <c r="I7448" s="4">
        <v>8</v>
      </c>
    </row>
    <row r="7449" spans="1:9" ht="15" x14ac:dyDescent="0.25">
      <c r="A7449" s="3" t="s">
        <v>6840</v>
      </c>
      <c r="B7449" s="2">
        <f>VLOOKUP(A7449,[1]kufi20201214!$A:$B,2,FALSE)</f>
        <v>85.5</v>
      </c>
      <c r="C7449" s="1">
        <v>1</v>
      </c>
      <c r="D7449" s="1">
        <v>127</v>
      </c>
      <c r="E7449" s="1">
        <v>127</v>
      </c>
      <c r="F7449" s="1">
        <v>64</v>
      </c>
      <c r="G7449" s="1">
        <v>0</v>
      </c>
      <c r="H7449" s="1">
        <v>8.5063999999999993</v>
      </c>
      <c r="I7449" s="4">
        <v>8</v>
      </c>
    </row>
    <row r="7450" spans="1:9" ht="15" x14ac:dyDescent="0.25">
      <c r="A7450" s="3" t="s">
        <v>6841</v>
      </c>
      <c r="B7450" s="2">
        <f>VLOOKUP(A7450,[1]kufi20201214!$A:$B,2,FALSE)</f>
        <v>85.5</v>
      </c>
      <c r="C7450" s="1">
        <v>1</v>
      </c>
      <c r="D7450" s="1">
        <v>127</v>
      </c>
      <c r="E7450" s="1">
        <v>127</v>
      </c>
      <c r="F7450" s="1">
        <v>64</v>
      </c>
      <c r="G7450" s="1">
        <v>0</v>
      </c>
      <c r="H7450" s="1">
        <v>7.9436</v>
      </c>
      <c r="I7450" s="4">
        <v>8</v>
      </c>
    </row>
    <row r="7451" spans="1:9" ht="15" x14ac:dyDescent="0.25">
      <c r="A7451" s="3" t="s">
        <v>6842</v>
      </c>
      <c r="B7451" s="2">
        <f>VLOOKUP(A7451,[1]kufi20201214!$A:$B,2,FALSE)</f>
        <v>85.5</v>
      </c>
      <c r="C7451" s="1">
        <v>1</v>
      </c>
      <c r="D7451" s="1">
        <v>127</v>
      </c>
      <c r="E7451" s="1">
        <v>127</v>
      </c>
      <c r="F7451" s="1">
        <v>64</v>
      </c>
      <c r="G7451" s="1">
        <v>0</v>
      </c>
      <c r="H7451" s="1">
        <v>8.2652000000000001</v>
      </c>
      <c r="I7451" s="4">
        <v>8</v>
      </c>
    </row>
    <row r="7452" spans="1:9" ht="15" x14ac:dyDescent="0.25">
      <c r="A7452" s="3" t="s">
        <v>6843</v>
      </c>
      <c r="B7452" s="2">
        <f>VLOOKUP(A7452,[1]kufi20201214!$A:$B,2,FALSE)</f>
        <v>85.5</v>
      </c>
      <c r="C7452" s="1">
        <v>1</v>
      </c>
      <c r="D7452" s="1">
        <v>127</v>
      </c>
      <c r="E7452" s="1">
        <v>127</v>
      </c>
      <c r="F7452" s="1">
        <v>64</v>
      </c>
      <c r="G7452" s="1">
        <v>0</v>
      </c>
      <c r="H7452" s="1">
        <v>8.4260000000000002</v>
      </c>
      <c r="I7452" s="4">
        <v>8</v>
      </c>
    </row>
    <row r="7453" spans="1:9" ht="15" x14ac:dyDescent="0.25">
      <c r="A7453" s="3" t="s">
        <v>6844</v>
      </c>
      <c r="B7453" s="2">
        <f>VLOOKUP(A7453,[1]kufi20201214!$A:$B,2,FALSE)</f>
        <v>85.5</v>
      </c>
      <c r="C7453" s="1">
        <v>1</v>
      </c>
      <c r="D7453" s="1">
        <v>127</v>
      </c>
      <c r="E7453" s="1">
        <v>127</v>
      </c>
      <c r="F7453" s="1">
        <v>64</v>
      </c>
      <c r="G7453" s="1">
        <v>0</v>
      </c>
      <c r="H7453" s="1">
        <v>7.7023999999999999</v>
      </c>
      <c r="I7453" s="4">
        <v>8</v>
      </c>
    </row>
    <row r="7454" spans="1:9" ht="15" x14ac:dyDescent="0.25">
      <c r="A7454" s="3" t="s">
        <v>6845</v>
      </c>
      <c r="B7454" s="2">
        <f>VLOOKUP(A7454,[1]kufi20201214!$A:$B,2,FALSE)</f>
        <v>85.5</v>
      </c>
      <c r="C7454" s="1">
        <v>1</v>
      </c>
      <c r="D7454" s="1">
        <v>127</v>
      </c>
      <c r="E7454" s="1">
        <v>127</v>
      </c>
      <c r="F7454" s="1">
        <v>64</v>
      </c>
      <c r="G7454" s="1">
        <v>0</v>
      </c>
      <c r="H7454" s="1">
        <v>7.3807999999999998</v>
      </c>
      <c r="I7454" s="4">
        <v>8</v>
      </c>
    </row>
    <row r="7455" spans="1:9" ht="15" x14ac:dyDescent="0.25">
      <c r="A7455" s="3" t="s">
        <v>6846</v>
      </c>
      <c r="B7455" s="2" t="e">
        <f>VLOOKUP(A7455,[1]kufi20201214!$A:$B,2,FALSE)</f>
        <v>#N/A</v>
      </c>
      <c r="C7455" s="1">
        <v>1</v>
      </c>
      <c r="D7455" s="1">
        <v>127</v>
      </c>
      <c r="E7455" s="1">
        <v>127</v>
      </c>
      <c r="F7455" s="1">
        <v>64</v>
      </c>
      <c r="G7455" s="1">
        <v>0</v>
      </c>
      <c r="H7455" s="1">
        <v>8.8279999999999994</v>
      </c>
      <c r="I7455" s="4">
        <v>8</v>
      </c>
    </row>
    <row r="7456" spans="1:9" ht="15" x14ac:dyDescent="0.25">
      <c r="A7456" s="3" t="s">
        <v>6847</v>
      </c>
      <c r="B7456" s="2">
        <f>VLOOKUP(A7456,[1]kufi20201214!$A:$B,2,FALSE)</f>
        <v>85.5</v>
      </c>
      <c r="C7456" s="1">
        <v>1</v>
      </c>
      <c r="D7456" s="1">
        <v>127</v>
      </c>
      <c r="E7456" s="1">
        <v>127</v>
      </c>
      <c r="F7456" s="1">
        <v>64</v>
      </c>
      <c r="G7456" s="1">
        <v>0</v>
      </c>
      <c r="H7456" s="1">
        <v>8.3455999999999992</v>
      </c>
      <c r="I7456" s="4">
        <v>8</v>
      </c>
    </row>
    <row r="7457" spans="1:9" ht="15" x14ac:dyDescent="0.25">
      <c r="A7457" s="3" t="s">
        <v>6848</v>
      </c>
      <c r="B7457" s="2">
        <f>VLOOKUP(A7457,[1]kufi20201214!$A:$B,2,FALSE)</f>
        <v>85.5</v>
      </c>
      <c r="C7457" s="1">
        <v>1</v>
      </c>
      <c r="D7457" s="1">
        <v>127</v>
      </c>
      <c r="E7457" s="1">
        <v>127</v>
      </c>
      <c r="F7457" s="1">
        <v>64</v>
      </c>
      <c r="G7457" s="1">
        <v>0</v>
      </c>
      <c r="H7457" s="1">
        <v>7.6219999999999999</v>
      </c>
      <c r="I7457" s="4">
        <v>8</v>
      </c>
    </row>
    <row r="7458" spans="1:9" ht="15" x14ac:dyDescent="0.25">
      <c r="A7458" s="3" t="s">
        <v>6849</v>
      </c>
      <c r="B7458" s="2">
        <f>VLOOKUP(A7458,[1]kufi20201214!$A:$B,2,FALSE)</f>
        <v>85.5</v>
      </c>
      <c r="C7458" s="1">
        <v>1</v>
      </c>
      <c r="D7458" s="1">
        <v>127</v>
      </c>
      <c r="E7458" s="1">
        <v>127</v>
      </c>
      <c r="F7458" s="1">
        <v>64</v>
      </c>
      <c r="G7458" s="1">
        <v>0</v>
      </c>
      <c r="H7458" s="1">
        <v>8.1044</v>
      </c>
      <c r="I7458" s="4">
        <v>8</v>
      </c>
    </row>
    <row r="7459" spans="1:9" ht="15" x14ac:dyDescent="0.25">
      <c r="A7459" s="3" t="s">
        <v>6850</v>
      </c>
      <c r="B7459" s="2">
        <f>VLOOKUP(A7459,[1]kufi20201214!$A:$B,2,FALSE)</f>
        <v>85.5</v>
      </c>
      <c r="C7459" s="1">
        <v>1</v>
      </c>
      <c r="D7459" s="1">
        <v>127</v>
      </c>
      <c r="E7459" s="1">
        <v>127</v>
      </c>
      <c r="F7459" s="1">
        <v>64</v>
      </c>
      <c r="G7459" s="1">
        <v>0</v>
      </c>
      <c r="H7459" s="1">
        <v>8.6671999999999993</v>
      </c>
      <c r="I7459" s="4">
        <v>8</v>
      </c>
    </row>
    <row r="7460" spans="1:9" ht="15" x14ac:dyDescent="0.25">
      <c r="A7460" s="3" t="s">
        <v>6851</v>
      </c>
      <c r="B7460" s="2">
        <f>VLOOKUP(A7460,[1]kufi20201214!$A:$B,2,FALSE)</f>
        <v>85.5</v>
      </c>
      <c r="C7460" s="1">
        <v>1</v>
      </c>
      <c r="D7460" s="1">
        <v>127</v>
      </c>
      <c r="E7460" s="1">
        <v>127</v>
      </c>
      <c r="F7460" s="1">
        <v>64</v>
      </c>
      <c r="G7460" s="1">
        <v>0</v>
      </c>
      <c r="H7460" s="1">
        <v>8.1847999999999992</v>
      </c>
      <c r="I7460" s="4">
        <v>8</v>
      </c>
    </row>
    <row r="7461" spans="1:9" ht="15" x14ac:dyDescent="0.25">
      <c r="A7461" s="3" t="s">
        <v>6852</v>
      </c>
      <c r="B7461" s="2">
        <f>VLOOKUP(A7461,[1]kufi20201214!$A:$B,2,FALSE)</f>
        <v>85.5</v>
      </c>
      <c r="C7461" s="1">
        <v>1</v>
      </c>
      <c r="D7461" s="1">
        <v>127</v>
      </c>
      <c r="E7461" s="1">
        <v>127</v>
      </c>
      <c r="F7461" s="1">
        <v>64</v>
      </c>
      <c r="G7461" s="1">
        <v>0</v>
      </c>
      <c r="H7461" s="1">
        <v>7.7827999999999999</v>
      </c>
      <c r="I7461" s="4">
        <v>8</v>
      </c>
    </row>
    <row r="7462" spans="1:9" ht="15" x14ac:dyDescent="0.25">
      <c r="A7462" s="3" t="s">
        <v>6853</v>
      </c>
      <c r="B7462" s="2">
        <f>VLOOKUP(A7462,[1]kufi20201214!$A:$B,2,FALSE)</f>
        <v>85.5</v>
      </c>
      <c r="C7462" s="1">
        <v>1</v>
      </c>
      <c r="D7462" s="1">
        <v>127</v>
      </c>
      <c r="E7462" s="1">
        <v>127</v>
      </c>
      <c r="F7462" s="1">
        <v>64</v>
      </c>
      <c r="G7462" s="1">
        <v>0</v>
      </c>
      <c r="H7462" s="1">
        <v>8.0239999999999991</v>
      </c>
      <c r="I7462" s="4">
        <v>8</v>
      </c>
    </row>
    <row r="7463" spans="1:9" ht="15" x14ac:dyDescent="0.25">
      <c r="A7463" s="3" t="s">
        <v>6854</v>
      </c>
      <c r="B7463" s="2">
        <f>VLOOKUP(A7463,[1]kufi20201214!$A:$B,2,FALSE)</f>
        <v>85.5</v>
      </c>
      <c r="C7463" s="1">
        <v>1</v>
      </c>
      <c r="D7463" s="1">
        <v>127</v>
      </c>
      <c r="E7463" s="1">
        <v>127</v>
      </c>
      <c r="F7463" s="1">
        <v>64</v>
      </c>
      <c r="G7463" s="1">
        <v>0</v>
      </c>
      <c r="H7463" s="1">
        <v>7.4611999999999998</v>
      </c>
      <c r="I7463" s="4">
        <v>8</v>
      </c>
    </row>
    <row r="7464" spans="1:9" ht="15" x14ac:dyDescent="0.25">
      <c r="A7464" s="3" t="s">
        <v>6855</v>
      </c>
      <c r="B7464" s="2">
        <f>VLOOKUP(A7464,[1]kufi20201214!$A:$B,2,FALSE)</f>
        <v>85.5</v>
      </c>
      <c r="C7464" s="1">
        <v>1</v>
      </c>
      <c r="D7464" s="1">
        <v>127</v>
      </c>
      <c r="E7464" s="1">
        <v>127</v>
      </c>
      <c r="F7464" s="1">
        <v>64</v>
      </c>
      <c r="G7464" s="1">
        <v>0</v>
      </c>
      <c r="H7464" s="1">
        <v>8.5868000000000002</v>
      </c>
      <c r="I7464" s="4">
        <v>8</v>
      </c>
    </row>
    <row r="7465" spans="1:9" ht="15" x14ac:dyDescent="0.25">
      <c r="A7465" s="3" t="s">
        <v>6856</v>
      </c>
      <c r="B7465" s="2">
        <f>VLOOKUP(A7465,[1]kufi20201214!$A:$B,2,FALSE)</f>
        <v>85.5</v>
      </c>
      <c r="C7465" s="1">
        <v>1</v>
      </c>
      <c r="D7465" s="1">
        <v>127</v>
      </c>
      <c r="E7465" s="1">
        <v>127</v>
      </c>
      <c r="F7465" s="1">
        <v>64</v>
      </c>
      <c r="G7465" s="1">
        <v>0</v>
      </c>
      <c r="H7465" s="1">
        <v>7.1395999999999997</v>
      </c>
      <c r="I7465" s="4">
        <v>8</v>
      </c>
    </row>
    <row r="7466" spans="1:9" ht="15" x14ac:dyDescent="0.25">
      <c r="A7466" s="3" t="s">
        <v>6857</v>
      </c>
      <c r="B7466" s="2">
        <f>VLOOKUP(A7466,[1]kufi20201214!$A:$B,2,FALSE)</f>
        <v>85.5</v>
      </c>
      <c r="C7466" s="1">
        <v>1</v>
      </c>
      <c r="D7466" s="1">
        <v>127</v>
      </c>
      <c r="E7466" s="1">
        <v>127</v>
      </c>
      <c r="F7466" s="1">
        <v>64</v>
      </c>
      <c r="G7466" s="1">
        <v>0</v>
      </c>
      <c r="H7466" s="1">
        <v>7.3003999999999998</v>
      </c>
      <c r="I7466" s="4">
        <v>8</v>
      </c>
    </row>
    <row r="7467" spans="1:9" ht="15" x14ac:dyDescent="0.25">
      <c r="A7467" s="3" t="s">
        <v>6858</v>
      </c>
      <c r="B7467" s="2">
        <f>VLOOKUP(A7467,[1]kufi20201214!$A:$B,2,FALSE)</f>
        <v>85.5</v>
      </c>
      <c r="C7467" s="1">
        <v>1</v>
      </c>
      <c r="D7467" s="1">
        <v>127</v>
      </c>
      <c r="E7467" s="1">
        <v>127</v>
      </c>
      <c r="F7467" s="1">
        <v>64</v>
      </c>
      <c r="G7467" s="1">
        <v>0</v>
      </c>
      <c r="H7467" s="1">
        <v>8.9090000000000007</v>
      </c>
      <c r="I7467" s="4">
        <v>8</v>
      </c>
    </row>
    <row r="7468" spans="1:9" ht="15" x14ac:dyDescent="0.25">
      <c r="A7468" s="3" t="s">
        <v>6859</v>
      </c>
      <c r="B7468" s="2">
        <f>VLOOKUP(A7468,[1]kufi20201214!$A:$B,2,FALSE)</f>
        <v>85.5</v>
      </c>
      <c r="C7468" s="1">
        <v>1</v>
      </c>
      <c r="D7468" s="1">
        <v>127</v>
      </c>
      <c r="E7468" s="1">
        <v>127</v>
      </c>
      <c r="F7468" s="1">
        <v>87</v>
      </c>
      <c r="G7468" s="1">
        <v>0</v>
      </c>
      <c r="H7468" s="1">
        <v>4.5</v>
      </c>
      <c r="I7468" s="4">
        <v>8</v>
      </c>
    </row>
    <row r="7469" spans="1:9" ht="15" x14ac:dyDescent="0.25">
      <c r="A7469" s="3" t="s">
        <v>6860</v>
      </c>
      <c r="B7469" s="2">
        <f>VLOOKUP(A7469,[1]kufi20201214!$A:$B,2,FALSE)</f>
        <v>85.5</v>
      </c>
      <c r="C7469" s="1">
        <v>1</v>
      </c>
      <c r="D7469" s="1">
        <v>127</v>
      </c>
      <c r="E7469" s="1">
        <v>127</v>
      </c>
      <c r="F7469" s="1">
        <v>87</v>
      </c>
      <c r="G7469" s="1">
        <v>0</v>
      </c>
      <c r="H7469" s="1">
        <v>4.5</v>
      </c>
      <c r="I7469" s="4">
        <v>8</v>
      </c>
    </row>
    <row r="7470" spans="1:9" ht="15" x14ac:dyDescent="0.25">
      <c r="A7470" s="3" t="s">
        <v>6861</v>
      </c>
      <c r="B7470" s="2">
        <f>VLOOKUP(A7470,[1]kufi20201214!$A:$B,2,FALSE)</f>
        <v>85.5</v>
      </c>
      <c r="C7470" s="1">
        <v>1</v>
      </c>
      <c r="D7470" s="1">
        <v>127</v>
      </c>
      <c r="E7470" s="1">
        <v>127</v>
      </c>
      <c r="F7470" s="1">
        <v>87</v>
      </c>
      <c r="G7470" s="1">
        <v>0</v>
      </c>
      <c r="H7470" s="1">
        <v>4.5</v>
      </c>
      <c r="I7470" s="4">
        <v>8</v>
      </c>
    </row>
    <row r="7471" spans="1:9" ht="15" x14ac:dyDescent="0.25">
      <c r="A7471" s="3" t="s">
        <v>6862</v>
      </c>
      <c r="B7471" s="2">
        <f>VLOOKUP(A7471,[1]kufi20201214!$A:$B,2,FALSE)</f>
        <v>85.5</v>
      </c>
      <c r="C7471" s="1">
        <v>1</v>
      </c>
      <c r="D7471" s="1">
        <v>115</v>
      </c>
      <c r="E7471" s="1">
        <v>115</v>
      </c>
      <c r="F7471" s="1">
        <v>75</v>
      </c>
      <c r="G7471" s="1">
        <v>0</v>
      </c>
      <c r="H7471" s="1">
        <v>4.4240000000000004</v>
      </c>
      <c r="I7471" s="4">
        <v>8</v>
      </c>
    </row>
    <row r="7472" spans="1:9" ht="15" x14ac:dyDescent="0.25">
      <c r="A7472" s="3" t="s">
        <v>6863</v>
      </c>
      <c r="B7472" s="2">
        <f>VLOOKUP(A7472,[1]kufi20201214!$A:$B,2,FALSE)</f>
        <v>85.5</v>
      </c>
      <c r="C7472" s="1">
        <v>1</v>
      </c>
      <c r="D7472" s="1">
        <v>127</v>
      </c>
      <c r="E7472" s="1">
        <v>127</v>
      </c>
      <c r="F7472" s="1">
        <v>87</v>
      </c>
      <c r="G7472" s="1">
        <v>0</v>
      </c>
      <c r="H7472" s="1">
        <v>4.5</v>
      </c>
      <c r="I7472" s="4">
        <v>8</v>
      </c>
    </row>
    <row r="7473" spans="1:9" ht="15" x14ac:dyDescent="0.25">
      <c r="A7473" s="3" t="s">
        <v>6864</v>
      </c>
      <c r="B7473" s="2">
        <f>VLOOKUP(A7473,[1]kufi20201214!$A:$B,2,FALSE)</f>
        <v>89.48</v>
      </c>
      <c r="C7473" s="1">
        <v>1</v>
      </c>
      <c r="D7473" s="1">
        <v>115</v>
      </c>
      <c r="E7473" s="1">
        <v>115</v>
      </c>
      <c r="F7473" s="1">
        <v>75</v>
      </c>
      <c r="G7473" s="1">
        <v>0</v>
      </c>
      <c r="H7473" s="1">
        <v>4.4240000000000004</v>
      </c>
      <c r="I7473" s="4">
        <v>8</v>
      </c>
    </row>
    <row r="7474" spans="1:9" ht="15" x14ac:dyDescent="0.25">
      <c r="A7474" s="3" t="s">
        <v>6865</v>
      </c>
      <c r="B7474" s="2">
        <f>VLOOKUP(A7474,[1]kufi20201214!$A:$B,2,FALSE)</f>
        <v>85.5</v>
      </c>
      <c r="C7474" s="1">
        <v>1</v>
      </c>
      <c r="D7474" s="1">
        <v>127</v>
      </c>
      <c r="E7474" s="1">
        <v>127</v>
      </c>
      <c r="F7474" s="1">
        <v>87</v>
      </c>
      <c r="G7474" s="1">
        <v>0</v>
      </c>
      <c r="H7474" s="1">
        <v>4.5</v>
      </c>
      <c r="I7474" s="4">
        <v>8</v>
      </c>
    </row>
    <row r="7475" spans="1:9" ht="15" x14ac:dyDescent="0.25">
      <c r="A7475" s="3" t="s">
        <v>6866</v>
      </c>
      <c r="B7475" s="2">
        <f>VLOOKUP(A7475,[1]kufi20201214!$A:$B,2,FALSE)</f>
        <v>85.5</v>
      </c>
      <c r="C7475" s="1">
        <v>1</v>
      </c>
      <c r="D7475" s="1">
        <v>115</v>
      </c>
      <c r="E7475" s="1">
        <v>115</v>
      </c>
      <c r="F7475" s="1">
        <v>75</v>
      </c>
      <c r="G7475" s="1">
        <v>0</v>
      </c>
      <c r="H7475" s="1">
        <v>4.4240000000000004</v>
      </c>
      <c r="I7475" s="4">
        <v>8</v>
      </c>
    </row>
    <row r="7476" spans="1:9" ht="15" x14ac:dyDescent="0.25">
      <c r="A7476" s="3" t="s">
        <v>6867</v>
      </c>
      <c r="B7476" s="2">
        <f>VLOOKUP(A7476,[1]kufi20201214!$A:$B,2,FALSE)</f>
        <v>85.5</v>
      </c>
      <c r="C7476" s="1">
        <v>1</v>
      </c>
      <c r="D7476" s="1">
        <v>127</v>
      </c>
      <c r="E7476" s="1">
        <v>127</v>
      </c>
      <c r="F7476" s="1">
        <v>87</v>
      </c>
      <c r="G7476" s="1">
        <v>0</v>
      </c>
      <c r="H7476" s="1">
        <v>4.5</v>
      </c>
      <c r="I7476" s="4">
        <v>8</v>
      </c>
    </row>
    <row r="7477" spans="1:9" ht="15" x14ac:dyDescent="0.25">
      <c r="A7477" s="3" t="s">
        <v>6868</v>
      </c>
      <c r="B7477" s="2">
        <f>VLOOKUP(A7477,[1]kufi20201214!$A:$B,2,FALSE)</f>
        <v>85.5</v>
      </c>
      <c r="C7477" s="1">
        <v>1</v>
      </c>
      <c r="D7477" s="1">
        <v>115</v>
      </c>
      <c r="E7477" s="1">
        <v>115</v>
      </c>
      <c r="F7477" s="1">
        <v>75</v>
      </c>
      <c r="G7477" s="1">
        <v>0</v>
      </c>
      <c r="H7477" s="1">
        <v>4.4240000000000004</v>
      </c>
      <c r="I7477" s="4">
        <v>8</v>
      </c>
    </row>
    <row r="7478" spans="1:9" ht="15" x14ac:dyDescent="0.25">
      <c r="A7478" s="3" t="s">
        <v>6869</v>
      </c>
      <c r="B7478" s="2">
        <f>VLOOKUP(A7478,[1]kufi20201214!$A:$B,2,FALSE)</f>
        <v>85.5</v>
      </c>
      <c r="C7478" s="1">
        <v>1</v>
      </c>
      <c r="D7478" s="1">
        <v>115</v>
      </c>
      <c r="E7478" s="1">
        <v>115</v>
      </c>
      <c r="F7478" s="1">
        <v>75</v>
      </c>
      <c r="G7478" s="1">
        <v>0</v>
      </c>
      <c r="H7478" s="1">
        <v>4.4240000000000004</v>
      </c>
      <c r="I7478" s="4">
        <v>8</v>
      </c>
    </row>
    <row r="7479" spans="1:9" ht="15" x14ac:dyDescent="0.25">
      <c r="A7479" s="3" t="s">
        <v>6870</v>
      </c>
      <c r="B7479" s="2">
        <f>VLOOKUP(A7479,[1]kufi20201214!$A:$B,2,FALSE)</f>
        <v>85.5</v>
      </c>
      <c r="C7479" s="1">
        <v>1</v>
      </c>
      <c r="D7479" s="1">
        <v>127</v>
      </c>
      <c r="E7479" s="1">
        <v>127</v>
      </c>
      <c r="F7479" s="1">
        <v>64</v>
      </c>
      <c r="G7479" s="1">
        <v>0</v>
      </c>
      <c r="H7479" s="1">
        <v>8.7476000000000003</v>
      </c>
      <c r="I7479" s="4">
        <v>8</v>
      </c>
    </row>
    <row r="7480" spans="1:9" ht="15" x14ac:dyDescent="0.25">
      <c r="A7480" s="3" t="s">
        <v>6871</v>
      </c>
      <c r="B7480" s="2">
        <f>VLOOKUP(A7480,[1]kufi20201214!$A:$B,2,FALSE)</f>
        <v>79.069999999999993</v>
      </c>
      <c r="C7480" s="1">
        <v>1</v>
      </c>
      <c r="D7480" s="1">
        <v>128</v>
      </c>
      <c r="E7480" s="1">
        <v>128</v>
      </c>
      <c r="F7480" s="1">
        <v>24</v>
      </c>
      <c r="G7480" s="1">
        <v>0</v>
      </c>
      <c r="H7480" s="1">
        <v>0.5</v>
      </c>
      <c r="I7480" s="4">
        <v>8</v>
      </c>
    </row>
    <row r="7481" spans="1:9" ht="15" x14ac:dyDescent="0.25">
      <c r="A7481" s="3" t="s">
        <v>6872</v>
      </c>
      <c r="B7481" s="2">
        <f>VLOOKUP(A7481,[1]kufi20201214!$A:$B,2,FALSE)</f>
        <v>85.47</v>
      </c>
      <c r="C7481" s="1">
        <v>1</v>
      </c>
      <c r="D7481" s="1">
        <v>115</v>
      </c>
      <c r="E7481" s="1">
        <v>115</v>
      </c>
      <c r="F7481" s="1">
        <v>75</v>
      </c>
      <c r="G7481" s="1">
        <v>0</v>
      </c>
      <c r="H7481" s="1">
        <v>4.4240000000000004</v>
      </c>
      <c r="I7481" s="4">
        <v>8</v>
      </c>
    </row>
    <row r="7482" spans="1:9" ht="15" x14ac:dyDescent="0.25">
      <c r="A7482" s="3" t="s">
        <v>6873</v>
      </c>
      <c r="B7482" s="2">
        <f>VLOOKUP(A7482,[1]kufi20201214!$A:$B,2,FALSE)</f>
        <v>9.44</v>
      </c>
      <c r="C7482" s="1">
        <v>1</v>
      </c>
      <c r="D7482" s="1">
        <v>128</v>
      </c>
      <c r="E7482" s="1">
        <v>128</v>
      </c>
      <c r="F7482" s="1">
        <v>24</v>
      </c>
      <c r="G7482" s="1">
        <v>0</v>
      </c>
      <c r="H7482" s="1">
        <v>0.182</v>
      </c>
      <c r="I7482" s="4">
        <v>8</v>
      </c>
    </row>
    <row r="7483" spans="1:9" ht="15" x14ac:dyDescent="0.25">
      <c r="A7483" s="3" t="s">
        <v>6874</v>
      </c>
      <c r="B7483" s="2">
        <f>VLOOKUP(A7483,[1]kufi20201214!$A:$B,2,FALSE)</f>
        <v>25.73</v>
      </c>
      <c r="C7483" s="1">
        <v>1</v>
      </c>
      <c r="D7483" s="1">
        <v>128</v>
      </c>
      <c r="E7483" s="1">
        <v>128</v>
      </c>
      <c r="F7483" s="1">
        <v>24</v>
      </c>
      <c r="G7483" s="1">
        <v>0</v>
      </c>
      <c r="H7483" s="1">
        <v>0.5</v>
      </c>
      <c r="I7483" s="4">
        <v>8</v>
      </c>
    </row>
    <row r="7484" spans="1:9" ht="15" x14ac:dyDescent="0.25">
      <c r="A7484" s="3" t="s">
        <v>6875</v>
      </c>
      <c r="B7484" s="2">
        <f>VLOOKUP(A7484,[1]kufi20201214!$A:$B,2,FALSE)</f>
        <v>36.67</v>
      </c>
      <c r="C7484" s="1">
        <v>1</v>
      </c>
      <c r="D7484" s="1">
        <v>133</v>
      </c>
      <c r="E7484" s="1">
        <v>133</v>
      </c>
      <c r="F7484" s="1">
        <v>35</v>
      </c>
      <c r="G7484" s="1">
        <v>0</v>
      </c>
      <c r="H7484" s="1">
        <v>0.33200000000000002</v>
      </c>
      <c r="I7484" s="4">
        <v>8</v>
      </c>
    </row>
    <row r="7485" spans="1:9" ht="15" x14ac:dyDescent="0.25">
      <c r="A7485" s="3" t="s">
        <v>6876</v>
      </c>
      <c r="B7485" s="2">
        <f>VLOOKUP(A7485,[1]kufi20201214!$A:$B,2,FALSE)</f>
        <v>58.77</v>
      </c>
      <c r="C7485" s="1">
        <v>1</v>
      </c>
      <c r="D7485" s="1">
        <v>128</v>
      </c>
      <c r="E7485" s="1">
        <v>128</v>
      </c>
      <c r="F7485" s="1">
        <v>24</v>
      </c>
      <c r="G7485" s="1">
        <v>0</v>
      </c>
      <c r="H7485" s="1">
        <v>0.5</v>
      </c>
      <c r="I7485" s="4">
        <v>8</v>
      </c>
    </row>
    <row r="7486" spans="1:9" ht="15" x14ac:dyDescent="0.25">
      <c r="A7486" s="3" t="s">
        <v>6877</v>
      </c>
      <c r="B7486" s="2">
        <f>VLOOKUP(A7486,[1]kufi20201214!$A:$B,2,FALSE)</f>
        <v>293.62</v>
      </c>
      <c r="C7486" s="1">
        <v>1</v>
      </c>
      <c r="D7486" s="1">
        <v>131</v>
      </c>
      <c r="E7486" s="1">
        <v>131</v>
      </c>
      <c r="F7486" s="1">
        <v>237</v>
      </c>
      <c r="G7486" s="1">
        <v>0</v>
      </c>
      <c r="H7486" s="1">
        <v>2</v>
      </c>
      <c r="I7486" s="4">
        <v>8</v>
      </c>
    </row>
    <row r="7487" spans="1:9" ht="15" x14ac:dyDescent="0.25">
      <c r="A7487" s="3" t="s">
        <v>6878</v>
      </c>
      <c r="B7487" s="2">
        <f>VLOOKUP(A7487,[1]kufi20201214!$A:$B,2,FALSE)</f>
        <v>422.14</v>
      </c>
      <c r="C7487" s="1">
        <v>1</v>
      </c>
      <c r="D7487" s="1">
        <v>131</v>
      </c>
      <c r="E7487" s="1">
        <v>131</v>
      </c>
      <c r="F7487" s="1">
        <v>277</v>
      </c>
      <c r="G7487" s="1">
        <v>0</v>
      </c>
      <c r="H7487" s="1">
        <v>2.27</v>
      </c>
      <c r="I7487" s="4">
        <v>8</v>
      </c>
    </row>
    <row r="7488" spans="1:9" ht="15" x14ac:dyDescent="0.25">
      <c r="A7488" s="3" t="s">
        <v>6879</v>
      </c>
      <c r="B7488" s="2">
        <f>VLOOKUP(A7488,[1]kufi20201214!$A:$B,2,FALSE)</f>
        <v>120.89</v>
      </c>
      <c r="C7488" s="1">
        <v>1</v>
      </c>
      <c r="D7488" s="1">
        <v>118</v>
      </c>
      <c r="E7488" s="1">
        <v>118</v>
      </c>
      <c r="F7488" s="1">
        <v>100</v>
      </c>
      <c r="G7488" s="1">
        <v>0</v>
      </c>
      <c r="H7488" s="1">
        <v>2.95</v>
      </c>
      <c r="I7488" s="4">
        <v>8</v>
      </c>
    </row>
    <row r="7489" spans="1:9" ht="15" x14ac:dyDescent="0.25">
      <c r="A7489" s="3" t="s">
        <v>6880</v>
      </c>
      <c r="B7489" s="2">
        <f>VLOOKUP(A7489,[1]kufi20201214!$A:$B,2,FALSE)</f>
        <v>116.21</v>
      </c>
      <c r="C7489" s="1">
        <v>1</v>
      </c>
      <c r="D7489" s="1">
        <v>118</v>
      </c>
      <c r="E7489" s="1">
        <v>118</v>
      </c>
      <c r="F7489" s="1">
        <v>80</v>
      </c>
      <c r="G7489" s="1">
        <v>0</v>
      </c>
      <c r="H7489" s="1">
        <v>2.87</v>
      </c>
      <c r="I7489" s="4">
        <v>8</v>
      </c>
    </row>
    <row r="7490" spans="1:9" ht="15" x14ac:dyDescent="0.25">
      <c r="A7490" s="3" t="s">
        <v>6881</v>
      </c>
      <c r="B7490" s="2">
        <f>VLOOKUP(A7490,[1]kufi20201214!$A:$B,2,FALSE)</f>
        <v>122.8</v>
      </c>
      <c r="C7490" s="1">
        <v>1</v>
      </c>
      <c r="D7490" s="1">
        <v>127</v>
      </c>
      <c r="E7490" s="1">
        <v>127</v>
      </c>
      <c r="F7490" s="1">
        <v>132</v>
      </c>
      <c r="G7490" s="1">
        <v>0</v>
      </c>
      <c r="H7490" s="1">
        <v>3</v>
      </c>
      <c r="I7490" s="4">
        <v>8</v>
      </c>
    </row>
    <row r="7491" spans="1:9" ht="15" x14ac:dyDescent="0.25">
      <c r="A7491" s="3" t="s">
        <v>6882</v>
      </c>
      <c r="B7491" s="2">
        <f>VLOOKUP(A7491,[1]kufi20201214!$A:$B,2,FALSE)</f>
        <v>129.38</v>
      </c>
      <c r="C7491" s="1">
        <v>1</v>
      </c>
      <c r="D7491" s="1">
        <v>127</v>
      </c>
      <c r="E7491" s="1">
        <v>127</v>
      </c>
      <c r="F7491" s="1">
        <v>172</v>
      </c>
      <c r="G7491" s="1">
        <v>0</v>
      </c>
      <c r="H7491" s="1">
        <v>3</v>
      </c>
      <c r="I7491" s="4">
        <v>8</v>
      </c>
    </row>
    <row r="7492" spans="1:9" ht="15" x14ac:dyDescent="0.25">
      <c r="A7492" s="3" t="s">
        <v>6883</v>
      </c>
      <c r="B7492" s="2">
        <f>VLOOKUP(A7492,[1]kufi20201214!$A:$B,2,FALSE)</f>
        <v>245.81</v>
      </c>
      <c r="C7492" s="1">
        <v>1</v>
      </c>
      <c r="D7492" s="1">
        <v>178</v>
      </c>
      <c r="E7492" s="1">
        <v>178</v>
      </c>
      <c r="F7492" s="1">
        <v>139</v>
      </c>
      <c r="G7492" s="1">
        <v>0</v>
      </c>
      <c r="H7492" s="1">
        <v>7.5</v>
      </c>
      <c r="I7492" s="4">
        <v>8</v>
      </c>
    </row>
    <row r="7493" spans="1:9" ht="15" x14ac:dyDescent="0.25">
      <c r="A7493" s="3" t="s">
        <v>6884</v>
      </c>
      <c r="B7493" s="2">
        <f>VLOOKUP(A7493,[1]kufi20201214!$A:$B,2,FALSE)</f>
        <v>245.56</v>
      </c>
      <c r="C7493" s="1">
        <v>1</v>
      </c>
      <c r="D7493" s="1">
        <v>178</v>
      </c>
      <c r="E7493" s="1">
        <v>178</v>
      </c>
      <c r="F7493" s="1">
        <v>179</v>
      </c>
      <c r="G7493" s="1">
        <v>0</v>
      </c>
      <c r="H7493" s="1">
        <v>8</v>
      </c>
      <c r="I7493" s="4">
        <v>8</v>
      </c>
    </row>
    <row r="7494" spans="1:9" ht="15" x14ac:dyDescent="0.25">
      <c r="A7494" s="3" t="s">
        <v>6885</v>
      </c>
      <c r="B7494" s="2">
        <f>VLOOKUP(A7494,[1]kufi20201214!$A:$B,2,FALSE)</f>
        <v>277.83999999999997</v>
      </c>
      <c r="C7494" s="1">
        <v>1</v>
      </c>
      <c r="D7494" s="1">
        <v>178</v>
      </c>
      <c r="E7494" s="1">
        <v>178</v>
      </c>
      <c r="F7494" s="1">
        <v>219</v>
      </c>
      <c r="G7494" s="1">
        <v>0</v>
      </c>
      <c r="H7494" s="1">
        <v>9</v>
      </c>
      <c r="I7494" s="4">
        <v>8</v>
      </c>
    </row>
    <row r="7495" spans="1:9" ht="15" x14ac:dyDescent="0.25">
      <c r="A7495" s="3" t="s">
        <v>6886</v>
      </c>
      <c r="B7495" s="2">
        <f>VLOOKUP(A7495,[1]kufi20201214!$A:$B,2,FALSE)</f>
        <v>387.67</v>
      </c>
      <c r="C7495" s="1">
        <v>1</v>
      </c>
      <c r="D7495" s="1">
        <v>216</v>
      </c>
      <c r="E7495" s="1">
        <v>216</v>
      </c>
      <c r="F7495" s="1">
        <v>118</v>
      </c>
      <c r="G7495" s="1">
        <v>0</v>
      </c>
      <c r="H7495" s="1">
        <v>15.52</v>
      </c>
      <c r="I7495" s="4">
        <v>8</v>
      </c>
    </row>
    <row r="7496" spans="1:9" ht="15" x14ac:dyDescent="0.25">
      <c r="A7496" s="3" t="s">
        <v>6887</v>
      </c>
      <c r="B7496" s="2">
        <f>VLOOKUP(A7496,[1]kufi20201214!$A:$B,2,FALSE)</f>
        <v>566.35</v>
      </c>
      <c r="C7496" s="1">
        <v>1</v>
      </c>
      <c r="D7496" s="1">
        <v>248</v>
      </c>
      <c r="E7496" s="1">
        <v>248</v>
      </c>
      <c r="F7496" s="1">
        <v>223</v>
      </c>
      <c r="G7496" s="1">
        <v>0</v>
      </c>
      <c r="H7496" s="1">
        <v>23</v>
      </c>
      <c r="I7496" s="4">
        <v>8</v>
      </c>
    </row>
    <row r="7497" spans="1:9" ht="15" x14ac:dyDescent="0.25">
      <c r="A7497" s="3" t="s">
        <v>6888</v>
      </c>
      <c r="B7497" s="2">
        <f>VLOOKUP(A7497,[1]kufi20201214!$A:$B,2,FALSE)</f>
        <v>603.35</v>
      </c>
      <c r="C7497" s="1">
        <v>1</v>
      </c>
      <c r="D7497" s="1">
        <v>248</v>
      </c>
      <c r="E7497" s="1">
        <v>248</v>
      </c>
      <c r="F7497" s="1">
        <v>263</v>
      </c>
      <c r="G7497" s="1">
        <v>0</v>
      </c>
      <c r="H7497" s="1">
        <v>24.5</v>
      </c>
      <c r="I7497" s="4">
        <v>8</v>
      </c>
    </row>
    <row r="7498" spans="1:9" ht="15" x14ac:dyDescent="0.25">
      <c r="A7498" s="3" t="s">
        <v>6889</v>
      </c>
      <c r="B7498" s="2">
        <f>VLOOKUP(A7498,[1]kufi20201214!$A:$B,2,FALSE)</f>
        <v>926.22</v>
      </c>
      <c r="C7498" s="1">
        <v>1</v>
      </c>
      <c r="D7498" s="1">
        <v>248</v>
      </c>
      <c r="E7498" s="1">
        <v>248</v>
      </c>
      <c r="F7498" s="1">
        <v>221</v>
      </c>
      <c r="G7498" s="1">
        <v>0</v>
      </c>
      <c r="H7498" s="1">
        <v>25.56</v>
      </c>
      <c r="I7498" s="4">
        <v>8</v>
      </c>
    </row>
    <row r="7499" spans="1:9" ht="15" x14ac:dyDescent="0.25">
      <c r="A7499" s="3" t="s">
        <v>6890</v>
      </c>
      <c r="B7499" s="2">
        <f>VLOOKUP(A7499,[1]kufi20201214!$A:$B,2,FALSE)</f>
        <v>1140.8</v>
      </c>
      <c r="C7499" s="1">
        <v>1</v>
      </c>
      <c r="D7499" s="1">
        <v>628</v>
      </c>
      <c r="E7499" s="1">
        <v>628</v>
      </c>
      <c r="F7499" s="1">
        <v>250</v>
      </c>
      <c r="G7499" s="1">
        <v>0</v>
      </c>
      <c r="H7499" s="1">
        <v>84.4</v>
      </c>
      <c r="I7499" s="4">
        <v>8</v>
      </c>
    </row>
    <row r="7500" spans="1:9" ht="15" x14ac:dyDescent="0.25">
      <c r="A7500" s="3" t="s">
        <v>6891</v>
      </c>
      <c r="B7500" s="2">
        <f>VLOOKUP(A7500,[1]kufi20201214!$A:$B,2,FALSE)</f>
        <v>23.26</v>
      </c>
      <c r="C7500" s="1">
        <v>1</v>
      </c>
      <c r="D7500" s="1">
        <v>13</v>
      </c>
      <c r="E7500" s="1">
        <v>13</v>
      </c>
      <c r="F7500" s="1">
        <v>45</v>
      </c>
      <c r="G7500" s="1">
        <v>0</v>
      </c>
      <c r="H7500" s="1">
        <v>0.06</v>
      </c>
      <c r="I7500" s="4">
        <v>8</v>
      </c>
    </row>
    <row r="7501" spans="1:9" ht="15" x14ac:dyDescent="0.25">
      <c r="A7501" s="3" t="s">
        <v>6892</v>
      </c>
      <c r="B7501" s="2">
        <f>VLOOKUP(A7501,[1]kufi20201214!$A:$B,2,FALSE)</f>
        <v>25.91</v>
      </c>
      <c r="C7501" s="1">
        <v>1</v>
      </c>
      <c r="D7501" s="1">
        <v>13</v>
      </c>
      <c r="E7501" s="1">
        <v>13</v>
      </c>
      <c r="F7501" s="1">
        <v>45</v>
      </c>
      <c r="G7501" s="1">
        <v>0</v>
      </c>
      <c r="H7501" s="1">
        <v>5.6899999999999999E-2</v>
      </c>
      <c r="I7501" s="4">
        <v>8</v>
      </c>
    </row>
    <row r="7502" spans="1:9" ht="15" x14ac:dyDescent="0.25">
      <c r="A7502" s="3" t="s">
        <v>6893</v>
      </c>
      <c r="B7502" s="2">
        <f>VLOOKUP(A7502,[1]kufi20201214!$A:$B,2,FALSE)</f>
        <v>27.59</v>
      </c>
      <c r="C7502" s="1">
        <v>1</v>
      </c>
      <c r="D7502" s="1">
        <v>16</v>
      </c>
      <c r="E7502" s="1">
        <v>16</v>
      </c>
      <c r="F7502" s="1">
        <v>52</v>
      </c>
      <c r="G7502" s="1">
        <v>0</v>
      </c>
      <c r="H7502" s="1">
        <v>7.0000000000000007E-2</v>
      </c>
      <c r="I7502" s="4">
        <v>8</v>
      </c>
    </row>
    <row r="7503" spans="1:9" ht="15" x14ac:dyDescent="0.25">
      <c r="A7503" s="3" t="s">
        <v>6894</v>
      </c>
      <c r="B7503" s="2">
        <f>VLOOKUP(A7503,[1]kufi20201214!$A:$B,2,FALSE)</f>
        <v>27.59</v>
      </c>
      <c r="C7503" s="1">
        <v>1</v>
      </c>
      <c r="D7503" s="1">
        <v>20</v>
      </c>
      <c r="E7503" s="1">
        <v>20</v>
      </c>
      <c r="F7503" s="1">
        <v>62</v>
      </c>
      <c r="G7503" s="1">
        <v>0</v>
      </c>
      <c r="H7503" s="1">
        <v>0.13</v>
      </c>
      <c r="I7503" s="4">
        <v>8</v>
      </c>
    </row>
    <row r="7504" spans="1:9" ht="15" x14ac:dyDescent="0.25">
      <c r="A7504" s="3" t="s">
        <v>6895</v>
      </c>
      <c r="B7504" s="2">
        <f>VLOOKUP(A7504,[1]kufi20201214!$A:$B,2,FALSE)</f>
        <v>29.02</v>
      </c>
      <c r="C7504" s="1">
        <v>1</v>
      </c>
      <c r="D7504" s="1">
        <v>25</v>
      </c>
      <c r="E7504" s="1">
        <v>25</v>
      </c>
      <c r="F7504" s="1">
        <v>74</v>
      </c>
      <c r="G7504" s="1">
        <v>0</v>
      </c>
      <c r="H7504" s="1">
        <v>0.25</v>
      </c>
      <c r="I7504" s="4">
        <v>8</v>
      </c>
    </row>
    <row r="7505" spans="1:9" ht="15" x14ac:dyDescent="0.25">
      <c r="A7505" s="3" t="s">
        <v>6896</v>
      </c>
      <c r="B7505" s="2">
        <f>VLOOKUP(A7505,[1]kufi20201214!$A:$B,2,FALSE)</f>
        <v>32.82</v>
      </c>
      <c r="C7505" s="1">
        <v>1</v>
      </c>
      <c r="D7505" s="1">
        <v>32</v>
      </c>
      <c r="E7505" s="1">
        <v>32</v>
      </c>
      <c r="F7505" s="1">
        <v>86</v>
      </c>
      <c r="G7505" s="1">
        <v>0</v>
      </c>
      <c r="H7505" s="1">
        <v>0.5</v>
      </c>
      <c r="I7505" s="4">
        <v>8</v>
      </c>
    </row>
    <row r="7506" spans="1:9" ht="15" x14ac:dyDescent="0.25">
      <c r="A7506" s="3" t="s">
        <v>6897</v>
      </c>
      <c r="B7506" s="2">
        <f>VLOOKUP(A7506,[1]kufi20201214!$A:$B,2,FALSE)</f>
        <v>36.729999999999997</v>
      </c>
      <c r="C7506" s="1">
        <v>1</v>
      </c>
      <c r="D7506" s="1">
        <v>40</v>
      </c>
      <c r="E7506" s="1">
        <v>40</v>
      </c>
      <c r="F7506" s="1">
        <v>108</v>
      </c>
      <c r="G7506" s="1">
        <v>0</v>
      </c>
      <c r="H7506" s="1">
        <v>0.87470000000000003</v>
      </c>
      <c r="I7506" s="4">
        <v>8</v>
      </c>
    </row>
    <row r="7507" spans="1:9" ht="15" x14ac:dyDescent="0.25">
      <c r="A7507" s="3" t="s">
        <v>6898</v>
      </c>
      <c r="B7507" s="2">
        <f>VLOOKUP(A7507,[1]kufi20201214!$A:$B,2,FALSE)</f>
        <v>44.7</v>
      </c>
      <c r="C7507" s="1">
        <v>1</v>
      </c>
      <c r="D7507" s="1">
        <v>45</v>
      </c>
      <c r="E7507" s="1">
        <v>45</v>
      </c>
      <c r="F7507" s="1">
        <v>120</v>
      </c>
      <c r="G7507" s="1">
        <v>0</v>
      </c>
      <c r="H7507" s="1">
        <v>1.5</v>
      </c>
      <c r="I7507" s="4">
        <v>8</v>
      </c>
    </row>
    <row r="7508" spans="1:9" ht="15" x14ac:dyDescent="0.25">
      <c r="A7508" s="3" t="s">
        <v>6899</v>
      </c>
      <c r="B7508" s="2">
        <f>VLOOKUP(A7508,[1]kufi20201214!$A:$B,2,FALSE)</f>
        <v>59.15</v>
      </c>
      <c r="C7508" s="1">
        <v>1</v>
      </c>
      <c r="D7508" s="1">
        <v>50</v>
      </c>
      <c r="E7508" s="1">
        <v>50</v>
      </c>
      <c r="F7508" s="1">
        <v>132</v>
      </c>
      <c r="G7508" s="1">
        <v>0</v>
      </c>
      <c r="H7508" s="1">
        <v>2</v>
      </c>
      <c r="I7508" s="4">
        <v>8</v>
      </c>
    </row>
    <row r="7509" spans="1:9" ht="15" x14ac:dyDescent="0.25">
      <c r="A7509" s="3" t="s">
        <v>6900</v>
      </c>
      <c r="B7509" s="2">
        <f>VLOOKUP(A7509,[1]kufi20201214!$A:$B,2,FALSE)</f>
        <v>78.760000000000005</v>
      </c>
      <c r="C7509" s="1">
        <v>1</v>
      </c>
      <c r="D7509" s="1">
        <v>166</v>
      </c>
      <c r="E7509" s="1">
        <v>63</v>
      </c>
      <c r="F7509" s="1">
        <v>63</v>
      </c>
      <c r="G7509" s="1">
        <v>0</v>
      </c>
      <c r="H7509" s="1">
        <v>3.2850000000000001</v>
      </c>
      <c r="I7509" s="4">
        <v>8</v>
      </c>
    </row>
    <row r="7510" spans="1:9" ht="15" x14ac:dyDescent="0.25">
      <c r="A7510" s="3" t="s">
        <v>6901</v>
      </c>
      <c r="B7510" s="2">
        <f>VLOOKUP(A7510,[1]kufi20201214!$A:$B,2,FALSE)</f>
        <v>35.840000000000003</v>
      </c>
      <c r="C7510" s="1">
        <v>1</v>
      </c>
      <c r="D7510" s="1">
        <v>16</v>
      </c>
      <c r="E7510" s="1">
        <v>16</v>
      </c>
      <c r="F7510" s="1">
        <v>77</v>
      </c>
      <c r="G7510" s="1">
        <v>0</v>
      </c>
      <c r="H7510" s="1">
        <v>0.14000000000000001</v>
      </c>
      <c r="I7510" s="4">
        <v>8</v>
      </c>
    </row>
    <row r="7511" spans="1:9" ht="15" x14ac:dyDescent="0.25">
      <c r="A7511" s="3" t="s">
        <v>6902</v>
      </c>
      <c r="B7511" s="2">
        <f>VLOOKUP(A7511,[1]kufi20201214!$A:$B,2,FALSE)</f>
        <v>43.25</v>
      </c>
      <c r="C7511" s="1">
        <v>1</v>
      </c>
      <c r="D7511" s="1">
        <v>92</v>
      </c>
      <c r="E7511" s="1">
        <v>20</v>
      </c>
      <c r="F7511" s="1">
        <v>20</v>
      </c>
      <c r="G7511" s="1">
        <v>0</v>
      </c>
      <c r="H7511" s="1">
        <v>0.18</v>
      </c>
      <c r="I7511" s="4">
        <v>8</v>
      </c>
    </row>
    <row r="7512" spans="1:9" ht="15" x14ac:dyDescent="0.25">
      <c r="A7512" s="3" t="s">
        <v>6903</v>
      </c>
      <c r="B7512" s="2">
        <f>VLOOKUP(A7512,[1]kufi20201214!$A:$B,2,FALSE)</f>
        <v>46.05</v>
      </c>
      <c r="C7512" s="1">
        <v>1</v>
      </c>
      <c r="D7512" s="1">
        <v>37</v>
      </c>
      <c r="E7512" s="1">
        <v>25</v>
      </c>
      <c r="F7512" s="1">
        <v>25</v>
      </c>
      <c r="G7512" s="1">
        <v>0</v>
      </c>
      <c r="H7512" s="1">
        <v>0.32440000000000002</v>
      </c>
      <c r="I7512" s="4">
        <v>8</v>
      </c>
    </row>
    <row r="7513" spans="1:9" ht="15" x14ac:dyDescent="0.25">
      <c r="A7513" s="3" t="s">
        <v>6904</v>
      </c>
      <c r="B7513" s="2">
        <f>VLOOKUP(A7513,[1]kufi20201214!$A:$B,2,FALSE)</f>
        <v>52.54</v>
      </c>
      <c r="C7513" s="1">
        <v>1</v>
      </c>
      <c r="D7513" s="1">
        <v>32</v>
      </c>
      <c r="E7513" s="1">
        <v>32</v>
      </c>
      <c r="F7513" s="1">
        <v>133</v>
      </c>
      <c r="G7513" s="1">
        <v>0</v>
      </c>
      <c r="H7513" s="1">
        <v>0.51200000000000001</v>
      </c>
      <c r="I7513" s="4">
        <v>8</v>
      </c>
    </row>
    <row r="7514" spans="1:9" ht="15" x14ac:dyDescent="0.25">
      <c r="A7514" s="3" t="s">
        <v>6905</v>
      </c>
      <c r="B7514" s="2">
        <f>VLOOKUP(A7514,[1]kufi20201214!$A:$B,2,FALSE)</f>
        <v>72.33</v>
      </c>
      <c r="C7514" s="1">
        <v>1</v>
      </c>
      <c r="D7514" s="1">
        <v>40</v>
      </c>
      <c r="E7514" s="1">
        <v>40</v>
      </c>
      <c r="F7514" s="1">
        <v>164</v>
      </c>
      <c r="G7514" s="1">
        <v>0</v>
      </c>
      <c r="H7514" s="1">
        <v>1.5</v>
      </c>
      <c r="I7514" s="4">
        <v>8</v>
      </c>
    </row>
    <row r="7515" spans="1:9" ht="15" x14ac:dyDescent="0.25">
      <c r="A7515" s="3" t="s">
        <v>6906</v>
      </c>
      <c r="B7515" s="2">
        <f>VLOOKUP(A7515,[1]kufi20201214!$A:$B,2,FALSE)</f>
        <v>85.51</v>
      </c>
      <c r="C7515" s="1">
        <v>1</v>
      </c>
      <c r="D7515" s="1">
        <v>45</v>
      </c>
      <c r="E7515" s="1">
        <v>45</v>
      </c>
      <c r="F7515" s="1">
        <v>183</v>
      </c>
      <c r="G7515" s="1">
        <v>0</v>
      </c>
      <c r="H7515" s="1">
        <v>2</v>
      </c>
      <c r="I7515" s="4">
        <v>8</v>
      </c>
    </row>
    <row r="7516" spans="1:9" ht="15" x14ac:dyDescent="0.25">
      <c r="A7516" s="3" t="s">
        <v>6907</v>
      </c>
      <c r="B7516" s="2">
        <f>VLOOKUP(A7516,[1]kufi20201214!$A:$B,2,FALSE)</f>
        <v>96.83</v>
      </c>
      <c r="C7516" s="1">
        <v>1</v>
      </c>
      <c r="D7516" s="1">
        <v>50</v>
      </c>
      <c r="E7516" s="1">
        <v>50</v>
      </c>
      <c r="F7516" s="1">
        <v>202</v>
      </c>
      <c r="G7516" s="1">
        <v>0</v>
      </c>
      <c r="H7516" s="1">
        <v>2.5</v>
      </c>
      <c r="I7516" s="4">
        <v>8</v>
      </c>
    </row>
    <row r="7517" spans="1:9" ht="15" x14ac:dyDescent="0.25">
      <c r="A7517" s="3" t="s">
        <v>6908</v>
      </c>
      <c r="B7517" s="2">
        <f>VLOOKUP(A7517,[1]kufi20201214!$A:$B,2,FALSE)</f>
        <v>118.2</v>
      </c>
      <c r="C7517" s="1">
        <v>1</v>
      </c>
      <c r="D7517" s="1">
        <v>63</v>
      </c>
      <c r="E7517" s="1">
        <v>63</v>
      </c>
      <c r="F7517" s="1">
        <v>250</v>
      </c>
      <c r="G7517" s="1">
        <v>0</v>
      </c>
      <c r="H7517" s="1">
        <v>4.5</v>
      </c>
      <c r="I7517" s="4">
        <v>8</v>
      </c>
    </row>
    <row r="7518" spans="1:9" ht="15" x14ac:dyDescent="0.25">
      <c r="A7518" s="3" t="s">
        <v>6909</v>
      </c>
      <c r="B7518" s="2">
        <f>VLOOKUP(A7518,[1]kufi20201214!$A:$B,2,FALSE)</f>
        <v>86.33</v>
      </c>
      <c r="C7518" s="1">
        <v>1</v>
      </c>
      <c r="D7518" s="1">
        <v>152.4</v>
      </c>
      <c r="E7518" s="1">
        <v>152.4</v>
      </c>
      <c r="F7518" s="1">
        <v>69.900000000000006</v>
      </c>
      <c r="G7518" s="1">
        <v>0</v>
      </c>
      <c r="H7518" s="1">
        <v>4.55</v>
      </c>
      <c r="I7518" s="4">
        <v>8</v>
      </c>
    </row>
    <row r="7519" spans="1:9" ht="15" x14ac:dyDescent="0.25">
      <c r="A7519" s="3" t="s">
        <v>6910</v>
      </c>
      <c r="B7519" s="2">
        <f>VLOOKUP(A7519,[1]kufi20201214!$A:$B,2,FALSE)</f>
        <v>86.33</v>
      </c>
      <c r="C7519" s="1">
        <v>1</v>
      </c>
      <c r="D7519" s="1">
        <v>152.4</v>
      </c>
      <c r="E7519" s="1">
        <v>152.4</v>
      </c>
      <c r="F7519" s="1">
        <v>66.760000000000005</v>
      </c>
      <c r="G7519" s="1">
        <v>0</v>
      </c>
      <c r="H7519" s="1">
        <v>10.86</v>
      </c>
      <c r="I7519" s="4">
        <v>8</v>
      </c>
    </row>
    <row r="7520" spans="1:9" ht="15" x14ac:dyDescent="0.25">
      <c r="A7520" s="3" t="s">
        <v>6911</v>
      </c>
      <c r="B7520" s="2">
        <f>VLOOKUP(A7520,[1]kufi20201214!$A:$B,2,FALSE)</f>
        <v>86.33</v>
      </c>
      <c r="C7520" s="1">
        <v>1</v>
      </c>
      <c r="D7520" s="1">
        <v>152.4</v>
      </c>
      <c r="E7520" s="1">
        <v>152.4</v>
      </c>
      <c r="F7520" s="1">
        <v>66.72</v>
      </c>
      <c r="G7520" s="1">
        <v>0</v>
      </c>
      <c r="H7520" s="1">
        <v>11.33</v>
      </c>
      <c r="I7520" s="4">
        <v>8</v>
      </c>
    </row>
    <row r="7521" spans="1:9" ht="15" x14ac:dyDescent="0.25">
      <c r="A7521" s="3" t="s">
        <v>6912</v>
      </c>
      <c r="B7521" s="2">
        <f>VLOOKUP(A7521,[1]kufi20201214!$A:$B,2,FALSE)</f>
        <v>86.33</v>
      </c>
      <c r="C7521" s="1">
        <v>1</v>
      </c>
      <c r="D7521" s="1">
        <v>152.4</v>
      </c>
      <c r="E7521" s="1">
        <v>152.4</v>
      </c>
      <c r="F7521" s="1">
        <v>66.7</v>
      </c>
      <c r="G7521" s="1">
        <v>0</v>
      </c>
      <c r="H7521" s="1">
        <v>11.46</v>
      </c>
      <c r="I7521" s="4">
        <v>8</v>
      </c>
    </row>
    <row r="7522" spans="1:9" ht="15" x14ac:dyDescent="0.25">
      <c r="A7522" s="3" t="s">
        <v>6913</v>
      </c>
      <c r="B7522" s="2">
        <f>VLOOKUP(A7522,[1]kufi20201214!$A:$B,2,FALSE)</f>
        <v>86.33</v>
      </c>
      <c r="C7522" s="1">
        <v>1</v>
      </c>
      <c r="D7522" s="1">
        <v>152.4</v>
      </c>
      <c r="E7522" s="1">
        <v>152.4</v>
      </c>
      <c r="F7522" s="1">
        <v>66.790000000000006</v>
      </c>
      <c r="G7522" s="1">
        <v>0</v>
      </c>
      <c r="H7522" s="1">
        <v>10.56</v>
      </c>
      <c r="I7522" s="4">
        <v>8</v>
      </c>
    </row>
    <row r="7523" spans="1:9" ht="15" x14ac:dyDescent="0.25">
      <c r="A7523" s="3" t="s">
        <v>6914</v>
      </c>
      <c r="B7523" s="2">
        <f>VLOOKUP(A7523,[1]kufi20201214!$A:$B,2,FALSE)</f>
        <v>86.33</v>
      </c>
      <c r="C7523" s="1">
        <v>1</v>
      </c>
      <c r="D7523" s="1">
        <v>152.4</v>
      </c>
      <c r="E7523" s="1">
        <v>152.4</v>
      </c>
      <c r="F7523" s="1">
        <v>66.819999999999993</v>
      </c>
      <c r="G7523" s="1">
        <v>0</v>
      </c>
      <c r="H7523" s="1">
        <v>10.16</v>
      </c>
      <c r="I7523" s="4">
        <v>8</v>
      </c>
    </row>
    <row r="7524" spans="1:9" ht="15" x14ac:dyDescent="0.25">
      <c r="A7524" s="3" t="s">
        <v>6915</v>
      </c>
      <c r="B7524" s="2">
        <f>VLOOKUP(A7524,[1]kufi20201214!$A:$B,2,FALSE)</f>
        <v>86.33</v>
      </c>
      <c r="C7524" s="1">
        <v>1</v>
      </c>
      <c r="D7524" s="1">
        <v>152.4</v>
      </c>
      <c r="E7524" s="1">
        <v>152.4</v>
      </c>
      <c r="F7524" s="1">
        <v>66.709999999999994</v>
      </c>
      <c r="G7524" s="1">
        <v>0</v>
      </c>
      <c r="H7524" s="1">
        <v>11.4</v>
      </c>
      <c r="I7524" s="4">
        <v>8</v>
      </c>
    </row>
    <row r="7525" spans="1:9" ht="15" x14ac:dyDescent="0.25">
      <c r="A7525" s="3" t="s">
        <v>6916</v>
      </c>
      <c r="B7525" s="2">
        <f>VLOOKUP(A7525,[1]kufi20201214!$A:$B,2,FALSE)</f>
        <v>86.33</v>
      </c>
      <c r="C7525" s="1">
        <v>1</v>
      </c>
      <c r="D7525" s="1">
        <v>152.4</v>
      </c>
      <c r="E7525" s="1">
        <v>152.4</v>
      </c>
      <c r="F7525" s="1">
        <v>66.8</v>
      </c>
      <c r="G7525" s="1">
        <v>0</v>
      </c>
      <c r="H7525" s="1">
        <v>10.46</v>
      </c>
      <c r="I7525" s="4">
        <v>8</v>
      </c>
    </row>
    <row r="7526" spans="1:9" ht="15" x14ac:dyDescent="0.25">
      <c r="A7526" s="3" t="s">
        <v>6917</v>
      </c>
      <c r="B7526" s="2">
        <f>VLOOKUP(A7526,[1]kufi20201214!$A:$B,2,FALSE)</f>
        <v>86.33</v>
      </c>
      <c r="C7526" s="1">
        <v>1</v>
      </c>
      <c r="D7526" s="1">
        <v>152.4</v>
      </c>
      <c r="E7526" s="1">
        <v>152.4</v>
      </c>
      <c r="F7526" s="1">
        <v>66.739999999999995</v>
      </c>
      <c r="G7526" s="1">
        <v>0</v>
      </c>
      <c r="H7526" s="1">
        <v>11.2</v>
      </c>
      <c r="I7526" s="4">
        <v>8</v>
      </c>
    </row>
    <row r="7527" spans="1:9" ht="15" x14ac:dyDescent="0.25">
      <c r="A7527" s="3" t="s">
        <v>6918</v>
      </c>
      <c r="B7527" s="2">
        <f>VLOOKUP(A7527,[1]kufi20201214!$A:$B,2,FALSE)</f>
        <v>86.33</v>
      </c>
      <c r="C7527" s="1">
        <v>1</v>
      </c>
      <c r="D7527" s="1">
        <v>152.4</v>
      </c>
      <c r="E7527" s="1">
        <v>152.4</v>
      </c>
      <c r="F7527" s="1">
        <v>66.73</v>
      </c>
      <c r="G7527" s="1">
        <v>0</v>
      </c>
      <c r="H7527" s="1">
        <v>11.26</v>
      </c>
      <c r="I7527" s="4">
        <v>8</v>
      </c>
    </row>
    <row r="7528" spans="1:9" ht="15" x14ac:dyDescent="0.25">
      <c r="A7528" s="3" t="s">
        <v>6919</v>
      </c>
      <c r="B7528" s="2">
        <f>VLOOKUP(A7528,[1]kufi20201214!$A:$B,2,FALSE)</f>
        <v>86.33</v>
      </c>
      <c r="C7528" s="1">
        <v>1</v>
      </c>
      <c r="D7528" s="1">
        <v>152.4</v>
      </c>
      <c r="E7528" s="1">
        <v>152.4</v>
      </c>
      <c r="F7528" s="1">
        <v>66.78</v>
      </c>
      <c r="G7528" s="1">
        <v>0</v>
      </c>
      <c r="H7528" s="1">
        <v>4.1227</v>
      </c>
      <c r="I7528" s="4">
        <v>8</v>
      </c>
    </row>
    <row r="7529" spans="1:9" ht="15" x14ac:dyDescent="0.25">
      <c r="A7529" s="3" t="s">
        <v>6920</v>
      </c>
      <c r="B7529" s="2">
        <f>VLOOKUP(A7529,[1]kufi20201214!$A:$B,2,FALSE)</f>
        <v>86.33</v>
      </c>
      <c r="C7529" s="1">
        <v>1</v>
      </c>
      <c r="D7529" s="1">
        <v>152.4</v>
      </c>
      <c r="E7529" s="1">
        <v>152.4</v>
      </c>
      <c r="F7529" s="1">
        <v>66.75</v>
      </c>
      <c r="G7529" s="1">
        <v>0</v>
      </c>
      <c r="H7529" s="1">
        <v>11.13</v>
      </c>
      <c r="I7529" s="4">
        <v>8</v>
      </c>
    </row>
    <row r="7530" spans="1:9" ht="15" x14ac:dyDescent="0.25">
      <c r="A7530" s="3" t="s">
        <v>6921</v>
      </c>
      <c r="B7530" s="2">
        <f>VLOOKUP(A7530,[1]kufi20201214!$A:$B,2,FALSE)</f>
        <v>86.33</v>
      </c>
      <c r="C7530" s="1">
        <v>1</v>
      </c>
      <c r="D7530" s="1">
        <v>152.4</v>
      </c>
      <c r="E7530" s="1">
        <v>152.4</v>
      </c>
      <c r="F7530" s="1">
        <v>66.81</v>
      </c>
      <c r="G7530" s="1">
        <v>0</v>
      </c>
      <c r="H7530" s="1">
        <v>3.8773</v>
      </c>
      <c r="I7530" s="4">
        <v>8</v>
      </c>
    </row>
    <row r="7531" spans="1:9" ht="15" x14ac:dyDescent="0.25">
      <c r="A7531" s="3" t="s">
        <v>6922</v>
      </c>
      <c r="B7531" s="2">
        <f>VLOOKUP(A7531,[1]kufi20201214!$A:$B,2,FALSE)</f>
        <v>86.33</v>
      </c>
      <c r="C7531" s="1">
        <v>1</v>
      </c>
      <c r="D7531" s="1">
        <v>152.4</v>
      </c>
      <c r="E7531" s="1">
        <v>152.4</v>
      </c>
      <c r="F7531" s="1">
        <v>66.77</v>
      </c>
      <c r="G7531" s="1">
        <v>0</v>
      </c>
      <c r="H7531" s="1">
        <v>10.82</v>
      </c>
      <c r="I7531" s="4">
        <v>8</v>
      </c>
    </row>
    <row r="7532" spans="1:9" ht="15" x14ac:dyDescent="0.25">
      <c r="A7532" s="3" t="s">
        <v>6923</v>
      </c>
      <c r="B7532" s="2">
        <f>VLOOKUP(A7532,[1]kufi20201214!$A:$B,2,FALSE)</f>
        <v>86.33</v>
      </c>
      <c r="C7532" s="1">
        <v>1</v>
      </c>
      <c r="D7532" s="1">
        <v>152.4</v>
      </c>
      <c r="E7532" s="1">
        <v>152.4</v>
      </c>
      <c r="F7532" s="1">
        <v>66.83</v>
      </c>
      <c r="G7532" s="1">
        <v>0</v>
      </c>
      <c r="H7532" s="1">
        <v>10.01</v>
      </c>
      <c r="I7532" s="4">
        <v>8</v>
      </c>
    </row>
    <row r="7533" spans="1:9" ht="15" x14ac:dyDescent="0.25">
      <c r="A7533" s="3" t="s">
        <v>6924</v>
      </c>
      <c r="B7533" s="2">
        <f>VLOOKUP(A7533,[1]kufi20201214!$A:$B,2,FALSE)</f>
        <v>86.33</v>
      </c>
      <c r="C7533" s="1">
        <v>1</v>
      </c>
      <c r="D7533" s="1">
        <v>152.4</v>
      </c>
      <c r="E7533" s="1">
        <v>152.4</v>
      </c>
      <c r="F7533" s="1">
        <v>66.84</v>
      </c>
      <c r="G7533" s="1">
        <v>0</v>
      </c>
      <c r="H7533" s="1">
        <v>9.85</v>
      </c>
      <c r="I7533" s="4">
        <v>8</v>
      </c>
    </row>
    <row r="7534" spans="1:9" ht="15" x14ac:dyDescent="0.25">
      <c r="A7534" s="3" t="s">
        <v>6925</v>
      </c>
      <c r="B7534" s="2">
        <f>VLOOKUP(A7534,[1]kufi20201214!$A:$B,2,FALSE)</f>
        <v>86.33</v>
      </c>
      <c r="C7534" s="1">
        <v>1</v>
      </c>
      <c r="D7534" s="1">
        <v>152.4</v>
      </c>
      <c r="E7534" s="1">
        <v>152.4</v>
      </c>
      <c r="F7534" s="1">
        <v>66.91</v>
      </c>
      <c r="G7534" s="1">
        <v>0</v>
      </c>
      <c r="H7534" s="1">
        <v>8.7200000000000006</v>
      </c>
      <c r="I7534" s="4">
        <v>8</v>
      </c>
    </row>
    <row r="7535" spans="1:9" ht="15" x14ac:dyDescent="0.25">
      <c r="A7535" s="3" t="s">
        <v>6926</v>
      </c>
      <c r="B7535" s="2">
        <f>VLOOKUP(A7535,[1]kufi20201214!$A:$B,2,FALSE)</f>
        <v>86.33</v>
      </c>
      <c r="C7535" s="1">
        <v>1</v>
      </c>
      <c r="D7535" s="1">
        <v>152.4</v>
      </c>
      <c r="E7535" s="1">
        <v>152.4</v>
      </c>
      <c r="F7535" s="1">
        <v>66.87</v>
      </c>
      <c r="G7535" s="1">
        <v>0</v>
      </c>
      <c r="H7535" s="1">
        <v>9.42</v>
      </c>
      <c r="I7535" s="4">
        <v>8</v>
      </c>
    </row>
    <row r="7536" spans="1:9" ht="15" x14ac:dyDescent="0.25">
      <c r="A7536" s="3" t="s">
        <v>6927</v>
      </c>
      <c r="B7536" s="2">
        <f>VLOOKUP(A7536,[1]kufi20201214!$A:$B,2,FALSE)</f>
        <v>86.33</v>
      </c>
      <c r="C7536" s="1">
        <v>1</v>
      </c>
      <c r="D7536" s="1">
        <v>152.4</v>
      </c>
      <c r="E7536" s="1">
        <v>152.4</v>
      </c>
      <c r="F7536" s="1">
        <v>66.849999999999994</v>
      </c>
      <c r="G7536" s="1">
        <v>0</v>
      </c>
      <c r="H7536" s="1">
        <v>3.6909000000000001</v>
      </c>
      <c r="I7536" s="4">
        <v>8</v>
      </c>
    </row>
    <row r="7537" spans="1:9" ht="15" x14ac:dyDescent="0.25">
      <c r="A7537" s="3" t="s">
        <v>6928</v>
      </c>
      <c r="B7537" s="2">
        <f>VLOOKUP(A7537,[1]kufi20201214!$A:$B,2,FALSE)</f>
        <v>86.33</v>
      </c>
      <c r="C7537" s="1">
        <v>1</v>
      </c>
      <c r="D7537" s="1">
        <v>152.4</v>
      </c>
      <c r="E7537" s="1">
        <v>152.4</v>
      </c>
      <c r="F7537" s="1">
        <v>66.930000000000007</v>
      </c>
      <c r="G7537" s="1">
        <v>0</v>
      </c>
      <c r="H7537" s="1">
        <v>8.0500000000000007</v>
      </c>
      <c r="I7537" s="4">
        <v>8</v>
      </c>
    </row>
    <row r="7538" spans="1:9" ht="15" x14ac:dyDescent="0.25">
      <c r="A7538" s="3" t="s">
        <v>6929</v>
      </c>
      <c r="B7538" s="2">
        <f>VLOOKUP(A7538,[1]kufi20201214!$A:$B,2,FALSE)</f>
        <v>86.33</v>
      </c>
      <c r="C7538" s="1">
        <v>1</v>
      </c>
      <c r="D7538" s="1">
        <v>152.4</v>
      </c>
      <c r="E7538" s="1">
        <v>152.4</v>
      </c>
      <c r="F7538" s="1">
        <v>66.95</v>
      </c>
      <c r="G7538" s="1">
        <v>0</v>
      </c>
      <c r="H7538" s="1">
        <v>7.7</v>
      </c>
      <c r="I7538" s="4">
        <v>8</v>
      </c>
    </row>
    <row r="7539" spans="1:9" ht="15" x14ac:dyDescent="0.25">
      <c r="A7539" s="3" t="s">
        <v>6930</v>
      </c>
      <c r="B7539" s="2">
        <f>VLOOKUP(A7539,[1]kufi20201214!$A:$B,2,FALSE)</f>
        <v>86.33</v>
      </c>
      <c r="C7539" s="1">
        <v>1</v>
      </c>
      <c r="D7539" s="1">
        <v>152.4</v>
      </c>
      <c r="E7539" s="1">
        <v>152.4</v>
      </c>
      <c r="F7539" s="1">
        <v>66.97</v>
      </c>
      <c r="G7539" s="1">
        <v>0</v>
      </c>
      <c r="H7539" s="1">
        <v>7.53</v>
      </c>
      <c r="I7539" s="4">
        <v>8</v>
      </c>
    </row>
    <row r="7540" spans="1:9" ht="15" x14ac:dyDescent="0.25">
      <c r="A7540" s="3" t="s">
        <v>6931</v>
      </c>
      <c r="B7540" s="2">
        <f>VLOOKUP(A7540,[1]kufi20201214!$A:$B,2,FALSE)</f>
        <v>86.33</v>
      </c>
      <c r="C7540" s="1">
        <v>1</v>
      </c>
      <c r="D7540" s="1">
        <v>152</v>
      </c>
      <c r="E7540" s="1">
        <v>152</v>
      </c>
      <c r="F7540" s="1">
        <v>67</v>
      </c>
      <c r="G7540" s="1">
        <v>0</v>
      </c>
      <c r="H7540" s="1">
        <v>3.9661</v>
      </c>
      <c r="I7540" s="4">
        <v>8</v>
      </c>
    </row>
    <row r="7541" spans="1:9" ht="15" x14ac:dyDescent="0.25">
      <c r="A7541" s="3" t="s">
        <v>6932</v>
      </c>
      <c r="B7541" s="2">
        <f>VLOOKUP(A7541,[1]kufi20201214!$A:$B,2,FALSE)</f>
        <v>86.33</v>
      </c>
      <c r="C7541" s="1">
        <v>1</v>
      </c>
      <c r="D7541" s="1">
        <v>152.4</v>
      </c>
      <c r="E7541" s="1">
        <v>152.4</v>
      </c>
      <c r="F7541" s="1">
        <v>66.94</v>
      </c>
      <c r="G7541" s="1">
        <v>0</v>
      </c>
      <c r="H7541" s="1">
        <v>7.9</v>
      </c>
      <c r="I7541" s="4">
        <v>8</v>
      </c>
    </row>
    <row r="7542" spans="1:9" ht="15" x14ac:dyDescent="0.25">
      <c r="A7542" s="3" t="s">
        <v>6933</v>
      </c>
      <c r="B7542" s="2">
        <f>VLOOKUP(A7542,[1]kufi20201214!$A:$B,2,FALSE)</f>
        <v>86.33</v>
      </c>
      <c r="C7542" s="1">
        <v>1</v>
      </c>
      <c r="D7542" s="1">
        <v>152.4</v>
      </c>
      <c r="E7542" s="1">
        <v>152.4</v>
      </c>
      <c r="F7542" s="1">
        <v>66.89</v>
      </c>
      <c r="G7542" s="1">
        <v>0</v>
      </c>
      <c r="H7542" s="1">
        <v>4.3099999999999996</v>
      </c>
      <c r="I7542" s="4">
        <v>8</v>
      </c>
    </row>
    <row r="7543" spans="1:9" ht="15" x14ac:dyDescent="0.25">
      <c r="A7543" s="3" t="s">
        <v>6934</v>
      </c>
      <c r="B7543" s="2">
        <f>VLOOKUP(A7543,[1]kufi20201214!$A:$B,2,FALSE)</f>
        <v>86.33</v>
      </c>
      <c r="C7543" s="1">
        <v>1</v>
      </c>
      <c r="D7543" s="1">
        <v>152.4</v>
      </c>
      <c r="E7543" s="1">
        <v>152.4</v>
      </c>
      <c r="F7543" s="1">
        <v>66.88</v>
      </c>
      <c r="G7543" s="1">
        <v>0</v>
      </c>
      <c r="H7543" s="1">
        <v>9.07</v>
      </c>
      <c r="I7543" s="4">
        <v>8</v>
      </c>
    </row>
    <row r="7544" spans="1:9" ht="15" x14ac:dyDescent="0.25">
      <c r="A7544" s="3" t="s">
        <v>6935</v>
      </c>
      <c r="B7544" s="2">
        <f>VLOOKUP(A7544,[1]kufi20201214!$A:$B,2,FALSE)</f>
        <v>86.33</v>
      </c>
      <c r="C7544" s="1">
        <v>1</v>
      </c>
      <c r="D7544" s="1">
        <v>152.4</v>
      </c>
      <c r="E7544" s="1">
        <v>152.4</v>
      </c>
      <c r="F7544" s="1">
        <v>66.92</v>
      </c>
      <c r="G7544" s="1">
        <v>0</v>
      </c>
      <c r="H7544" s="1">
        <v>8.3699999999999992</v>
      </c>
      <c r="I7544" s="4">
        <v>8</v>
      </c>
    </row>
    <row r="7545" spans="1:9" ht="15" x14ac:dyDescent="0.25">
      <c r="A7545" s="3" t="s">
        <v>6936</v>
      </c>
      <c r="B7545" s="2">
        <f>VLOOKUP(A7545,[1]kufi20201214!$A:$B,2,FALSE)</f>
        <v>86.33</v>
      </c>
      <c r="C7545" s="1">
        <v>1</v>
      </c>
      <c r="D7545" s="1">
        <v>152.4</v>
      </c>
      <c r="E7545" s="1">
        <v>152.4</v>
      </c>
      <c r="F7545" s="1">
        <v>66.900000000000006</v>
      </c>
      <c r="G7545" s="1">
        <v>0</v>
      </c>
      <c r="H7545" s="1">
        <v>8.77</v>
      </c>
      <c r="I7545" s="4">
        <v>8</v>
      </c>
    </row>
    <row r="7546" spans="1:9" ht="15" x14ac:dyDescent="0.25">
      <c r="A7546" s="3" t="s">
        <v>6937</v>
      </c>
      <c r="B7546" s="2">
        <f>VLOOKUP(A7546,[1]kufi20201214!$A:$B,2,FALSE)</f>
        <v>86.33</v>
      </c>
      <c r="C7546" s="1">
        <v>1</v>
      </c>
      <c r="D7546" s="1">
        <v>152.4</v>
      </c>
      <c r="E7546" s="1">
        <v>152.4</v>
      </c>
      <c r="F7546" s="1">
        <v>66.959999999999994</v>
      </c>
      <c r="G7546" s="1">
        <v>0</v>
      </c>
      <c r="H7546" s="1">
        <v>7.32</v>
      </c>
      <c r="I7546" s="4">
        <v>8</v>
      </c>
    </row>
    <row r="7547" spans="1:9" ht="15" x14ac:dyDescent="0.25">
      <c r="A7547" s="3" t="s">
        <v>6938</v>
      </c>
      <c r="B7547" s="2">
        <f>VLOOKUP(A7547,[1]kufi20201214!$A:$B,2,FALSE)</f>
        <v>86.33</v>
      </c>
      <c r="C7547" s="1">
        <v>1</v>
      </c>
      <c r="D7547" s="1">
        <v>152.4</v>
      </c>
      <c r="E7547" s="1">
        <v>152.4</v>
      </c>
      <c r="F7547" s="1">
        <v>66.98</v>
      </c>
      <c r="G7547" s="1">
        <v>0</v>
      </c>
      <c r="H7547" s="1">
        <v>7.31</v>
      </c>
      <c r="I7547" s="4">
        <v>8</v>
      </c>
    </row>
    <row r="7548" spans="1:9" ht="15" x14ac:dyDescent="0.25">
      <c r="A7548" s="3" t="s">
        <v>6939</v>
      </c>
      <c r="B7548" s="2">
        <f>VLOOKUP(A7548,[1]kufi20201214!$A:$B,2,FALSE)</f>
        <v>86.33</v>
      </c>
      <c r="C7548" s="1">
        <v>1</v>
      </c>
      <c r="D7548" s="1">
        <v>152.4</v>
      </c>
      <c r="E7548" s="1">
        <v>152.4</v>
      </c>
      <c r="F7548" s="1">
        <v>66.105000000000004</v>
      </c>
      <c r="G7548" s="1">
        <v>0</v>
      </c>
      <c r="H7548" s="1">
        <v>5.73</v>
      </c>
      <c r="I7548" s="4">
        <v>8</v>
      </c>
    </row>
    <row r="7549" spans="1:9" ht="15" x14ac:dyDescent="0.25">
      <c r="A7549" s="3" t="s">
        <v>6940</v>
      </c>
      <c r="B7549" s="2">
        <f>VLOOKUP(A7549,[1]kufi20201214!$A:$B,2,FALSE)</f>
        <v>86.33</v>
      </c>
      <c r="C7549" s="1">
        <v>1</v>
      </c>
      <c r="D7549" s="1">
        <v>152.4</v>
      </c>
      <c r="E7549" s="1">
        <v>152.4</v>
      </c>
      <c r="F7549" s="1">
        <v>66.100999999999999</v>
      </c>
      <c r="G7549" s="1">
        <v>0</v>
      </c>
      <c r="H7549" s="1">
        <v>6.48</v>
      </c>
      <c r="I7549" s="4">
        <v>8</v>
      </c>
    </row>
    <row r="7550" spans="1:9" ht="15" x14ac:dyDescent="0.25">
      <c r="A7550" s="3" t="s">
        <v>6941</v>
      </c>
      <c r="B7550" s="2">
        <f>VLOOKUP(A7550,[1]kufi20201214!$A:$B,2,FALSE)</f>
        <v>86.33</v>
      </c>
      <c r="C7550" s="1">
        <v>1</v>
      </c>
      <c r="D7550" s="1">
        <v>152.4</v>
      </c>
      <c r="E7550" s="1">
        <v>152.4</v>
      </c>
      <c r="F7550" s="1">
        <v>66.989999999999995</v>
      </c>
      <c r="G7550" s="1">
        <v>0</v>
      </c>
      <c r="H7550" s="1">
        <v>6.9</v>
      </c>
      <c r="I7550" s="4">
        <v>8</v>
      </c>
    </row>
    <row r="7551" spans="1:9" ht="15" x14ac:dyDescent="0.25">
      <c r="A7551" s="3" t="s">
        <v>6942</v>
      </c>
      <c r="B7551" s="2">
        <f>VLOOKUP(A7551,[1]kufi20201214!$A:$B,2,FALSE)</f>
        <v>86.33</v>
      </c>
      <c r="C7551" s="1">
        <v>1</v>
      </c>
      <c r="D7551" s="1">
        <v>152.4</v>
      </c>
      <c r="E7551" s="1">
        <v>152.4</v>
      </c>
      <c r="F7551" s="1">
        <v>66.099999999999994</v>
      </c>
      <c r="G7551" s="1">
        <v>0</v>
      </c>
      <c r="H7551" s="1">
        <v>6.69</v>
      </c>
      <c r="I7551" s="4">
        <v>8</v>
      </c>
    </row>
    <row r="7552" spans="1:9" ht="15" x14ac:dyDescent="0.25">
      <c r="A7552" s="3" t="s">
        <v>6943</v>
      </c>
      <c r="B7552" s="2">
        <f>VLOOKUP(A7552,[1]kufi20201214!$A:$B,2,FALSE)</f>
        <v>86.33</v>
      </c>
      <c r="C7552" s="1">
        <v>1</v>
      </c>
      <c r="D7552" s="1">
        <v>152.4</v>
      </c>
      <c r="E7552" s="1">
        <v>152.4</v>
      </c>
      <c r="F7552" s="1">
        <v>66.102999999999994</v>
      </c>
      <c r="G7552" s="1">
        <v>0</v>
      </c>
      <c r="H7552" s="1">
        <v>6.21</v>
      </c>
      <c r="I7552" s="4">
        <v>8</v>
      </c>
    </row>
    <row r="7553" spans="1:9" ht="15" x14ac:dyDescent="0.25">
      <c r="A7553" s="3" t="s">
        <v>6944</v>
      </c>
      <c r="B7553" s="2">
        <f>VLOOKUP(A7553,[1]kufi20201214!$A:$B,2,FALSE)</f>
        <v>86.33</v>
      </c>
      <c r="C7553" s="1">
        <v>1</v>
      </c>
      <c r="D7553" s="1">
        <v>152.4</v>
      </c>
      <c r="E7553" s="1">
        <v>152.4</v>
      </c>
      <c r="F7553" s="1">
        <v>66.102000000000004</v>
      </c>
      <c r="G7553" s="1">
        <v>0</v>
      </c>
      <c r="H7553" s="1">
        <v>6.1</v>
      </c>
      <c r="I7553" s="4">
        <v>8</v>
      </c>
    </row>
    <row r="7554" spans="1:9" ht="15" x14ac:dyDescent="0.25">
      <c r="A7554" s="3" t="s">
        <v>6945</v>
      </c>
      <c r="B7554" s="2">
        <f>VLOOKUP(A7554,[1]kufi20201214!$A:$B,2,FALSE)</f>
        <v>86.55</v>
      </c>
      <c r="C7554" s="1">
        <v>1</v>
      </c>
      <c r="D7554" s="1">
        <v>152.4</v>
      </c>
      <c r="E7554" s="1">
        <v>152.4</v>
      </c>
      <c r="F7554" s="1">
        <v>66.7</v>
      </c>
      <c r="G7554" s="1">
        <v>0</v>
      </c>
      <c r="H7554" s="1">
        <v>4.54</v>
      </c>
      <c r="I7554" s="4">
        <v>8</v>
      </c>
    </row>
    <row r="7555" spans="1:9" ht="15" x14ac:dyDescent="0.25">
      <c r="A7555" s="3" t="s">
        <v>6946</v>
      </c>
      <c r="B7555" s="2">
        <f>VLOOKUP(A7555,[1]kufi20201214!$A:$B,2,FALSE)</f>
        <v>86.33</v>
      </c>
      <c r="C7555" s="1">
        <v>1</v>
      </c>
      <c r="D7555" s="1">
        <v>152.4</v>
      </c>
      <c r="E7555" s="1">
        <v>152.4</v>
      </c>
      <c r="F7555" s="1">
        <v>66.103999999999999</v>
      </c>
      <c r="G7555" s="1">
        <v>0</v>
      </c>
      <c r="H7555" s="1">
        <v>5.86</v>
      </c>
      <c r="I7555" s="4">
        <v>8</v>
      </c>
    </row>
    <row r="7556" spans="1:9" ht="15" x14ac:dyDescent="0.25">
      <c r="A7556" s="3" t="s">
        <v>6947</v>
      </c>
      <c r="B7556" s="2">
        <f>VLOOKUP(A7556,[1]kufi20201214!$A:$B,2,FALSE)</f>
        <v>86.55</v>
      </c>
      <c r="C7556" s="1">
        <v>1</v>
      </c>
      <c r="D7556" s="1">
        <v>152.4</v>
      </c>
      <c r="E7556" s="1">
        <v>152.4</v>
      </c>
      <c r="F7556" s="1">
        <v>66.7</v>
      </c>
      <c r="G7556" s="1">
        <v>0</v>
      </c>
      <c r="H7556" s="1">
        <v>4.54</v>
      </c>
      <c r="I7556" s="4">
        <v>8</v>
      </c>
    </row>
    <row r="7557" spans="1:9" ht="15" x14ac:dyDescent="0.25">
      <c r="A7557" s="3" t="s">
        <v>6948</v>
      </c>
      <c r="B7557" s="2">
        <f>VLOOKUP(A7557,[1]kufi20201214!$A:$B,2,FALSE)</f>
        <v>86.55</v>
      </c>
      <c r="C7557" s="1">
        <v>1</v>
      </c>
      <c r="D7557" s="1">
        <v>152.4</v>
      </c>
      <c r="E7557" s="1">
        <v>152.4</v>
      </c>
      <c r="F7557" s="1">
        <v>66.7</v>
      </c>
      <c r="G7557" s="1">
        <v>0</v>
      </c>
      <c r="H7557" s="1">
        <v>4.54</v>
      </c>
      <c r="I7557" s="4">
        <v>8</v>
      </c>
    </row>
    <row r="7558" spans="1:9" ht="15" x14ac:dyDescent="0.25">
      <c r="A7558" s="3" t="s">
        <v>6949</v>
      </c>
      <c r="B7558" s="2">
        <f>VLOOKUP(A7558,[1]kufi20201214!$A:$B,2,FALSE)</f>
        <v>86.55</v>
      </c>
      <c r="C7558" s="1">
        <v>1</v>
      </c>
      <c r="D7558" s="1">
        <v>152.4</v>
      </c>
      <c r="E7558" s="1">
        <v>152.4</v>
      </c>
      <c r="F7558" s="1">
        <v>66.7</v>
      </c>
      <c r="G7558" s="1">
        <v>0</v>
      </c>
      <c r="H7558" s="1">
        <v>4.54</v>
      </c>
      <c r="I7558" s="4">
        <v>8</v>
      </c>
    </row>
    <row r="7559" spans="1:9" ht="15" x14ac:dyDescent="0.25">
      <c r="A7559" s="3" t="s">
        <v>6950</v>
      </c>
      <c r="B7559" s="2">
        <f>VLOOKUP(A7559,[1]kufi20201214!$A:$B,2,FALSE)</f>
        <v>86.55</v>
      </c>
      <c r="C7559" s="1">
        <v>1</v>
      </c>
      <c r="D7559" s="1">
        <v>152.4</v>
      </c>
      <c r="E7559" s="1">
        <v>152.4</v>
      </c>
      <c r="F7559" s="1">
        <v>66.7</v>
      </c>
      <c r="G7559" s="1">
        <v>0</v>
      </c>
      <c r="H7559" s="1">
        <v>4.54</v>
      </c>
      <c r="I7559" s="4">
        <v>8</v>
      </c>
    </row>
    <row r="7560" spans="1:9" ht="15" x14ac:dyDescent="0.25">
      <c r="A7560" s="3" t="s">
        <v>6951</v>
      </c>
      <c r="B7560" s="2">
        <f>VLOOKUP(A7560,[1]kufi20201214!$A:$B,2,FALSE)</f>
        <v>86.55</v>
      </c>
      <c r="C7560" s="1">
        <v>1</v>
      </c>
      <c r="D7560" s="1">
        <v>152.4</v>
      </c>
      <c r="E7560" s="1">
        <v>152.4</v>
      </c>
      <c r="F7560" s="1">
        <v>66.7</v>
      </c>
      <c r="G7560" s="1">
        <v>0</v>
      </c>
      <c r="H7560" s="1">
        <v>4.54</v>
      </c>
      <c r="I7560" s="4">
        <v>8</v>
      </c>
    </row>
    <row r="7561" spans="1:9" ht="15" x14ac:dyDescent="0.25">
      <c r="A7561" s="3" t="s">
        <v>6952</v>
      </c>
      <c r="B7561" s="2">
        <f>VLOOKUP(A7561,[1]kufi20201214!$A:$B,2,FALSE)</f>
        <v>86.55</v>
      </c>
      <c r="C7561" s="1">
        <v>1</v>
      </c>
      <c r="D7561" s="1">
        <v>152.4</v>
      </c>
      <c r="E7561" s="1">
        <v>152.4</v>
      </c>
      <c r="F7561" s="1">
        <v>66.7</v>
      </c>
      <c r="G7561" s="1">
        <v>0</v>
      </c>
      <c r="H7561" s="1">
        <v>4.54</v>
      </c>
      <c r="I7561" s="4">
        <v>8</v>
      </c>
    </row>
    <row r="7562" spans="1:9" ht="15" x14ac:dyDescent="0.25">
      <c r="A7562" s="3" t="s">
        <v>6953</v>
      </c>
      <c r="B7562" s="2">
        <f>VLOOKUP(A7562,[1]kufi20201214!$A:$B,2,FALSE)</f>
        <v>86.55</v>
      </c>
      <c r="C7562" s="1">
        <v>1</v>
      </c>
      <c r="D7562" s="1">
        <v>152.4</v>
      </c>
      <c r="E7562" s="1">
        <v>152.4</v>
      </c>
      <c r="F7562" s="1">
        <v>67</v>
      </c>
      <c r="G7562" s="1">
        <v>0</v>
      </c>
      <c r="H7562" s="1">
        <v>4.54</v>
      </c>
      <c r="I7562" s="4">
        <v>8</v>
      </c>
    </row>
    <row r="7563" spans="1:9" ht="15" x14ac:dyDescent="0.25">
      <c r="A7563" s="3" t="s">
        <v>6954</v>
      </c>
      <c r="B7563" s="2">
        <f>VLOOKUP(A7563,[1]kufi20201214!$A:$B,2,FALSE)</f>
        <v>86.55</v>
      </c>
      <c r="C7563" s="1">
        <v>1</v>
      </c>
      <c r="D7563" s="1">
        <v>152.4</v>
      </c>
      <c r="E7563" s="1">
        <v>152.4</v>
      </c>
      <c r="F7563" s="1">
        <v>67</v>
      </c>
      <c r="G7563" s="1">
        <v>0</v>
      </c>
      <c r="H7563" s="1">
        <v>4.54</v>
      </c>
      <c r="I7563" s="4">
        <v>8</v>
      </c>
    </row>
    <row r="7564" spans="1:9" ht="15" x14ac:dyDescent="0.25">
      <c r="A7564" s="3" t="s">
        <v>6955</v>
      </c>
      <c r="B7564" s="2">
        <f>VLOOKUP(A7564,[1]kufi20201214!$A:$B,2,FALSE)</f>
        <v>86.55</v>
      </c>
      <c r="C7564" s="1">
        <v>1</v>
      </c>
      <c r="D7564" s="1">
        <v>152.4</v>
      </c>
      <c r="E7564" s="1">
        <v>152.4</v>
      </c>
      <c r="F7564" s="1">
        <v>67</v>
      </c>
      <c r="G7564" s="1">
        <v>0</v>
      </c>
      <c r="H7564" s="1">
        <v>4.5</v>
      </c>
      <c r="I7564" s="4">
        <v>8</v>
      </c>
    </row>
    <row r="7565" spans="1:9" ht="15" x14ac:dyDescent="0.25">
      <c r="A7565" s="3" t="s">
        <v>6956</v>
      </c>
      <c r="B7565" s="2">
        <f>VLOOKUP(A7565,[1]kufi20201214!$A:$B,2,FALSE)</f>
        <v>86.33</v>
      </c>
      <c r="C7565" s="1">
        <v>1</v>
      </c>
      <c r="D7565" s="1">
        <v>152.4</v>
      </c>
      <c r="E7565" s="1">
        <v>152.4</v>
      </c>
      <c r="F7565" s="1">
        <v>67</v>
      </c>
      <c r="G7565" s="1">
        <v>0</v>
      </c>
      <c r="H7565" s="1">
        <v>4.9836</v>
      </c>
      <c r="I7565" s="4">
        <v>8</v>
      </c>
    </row>
    <row r="7566" spans="1:9" ht="15" x14ac:dyDescent="0.25">
      <c r="A7566" s="3" t="s">
        <v>6957</v>
      </c>
      <c r="B7566" s="2">
        <f>VLOOKUP(A7566,[1]kufi20201214!$A:$B,2,FALSE)</f>
        <v>86.55</v>
      </c>
      <c r="C7566" s="1">
        <v>1</v>
      </c>
      <c r="D7566" s="1">
        <v>152.4</v>
      </c>
      <c r="E7566" s="1">
        <v>152.4</v>
      </c>
      <c r="F7566" s="1">
        <v>66.7</v>
      </c>
      <c r="G7566" s="1">
        <v>0</v>
      </c>
      <c r="H7566" s="1">
        <v>4.54</v>
      </c>
      <c r="I7566" s="4">
        <v>8</v>
      </c>
    </row>
    <row r="7567" spans="1:9" ht="15" x14ac:dyDescent="0.25">
      <c r="A7567" s="3" t="s">
        <v>6958</v>
      </c>
      <c r="B7567" s="2">
        <f>VLOOKUP(A7567,[1]kufi20201214!$A:$B,2,FALSE)</f>
        <v>86.55</v>
      </c>
      <c r="C7567" s="1">
        <v>1</v>
      </c>
      <c r="D7567" s="1">
        <v>152.4</v>
      </c>
      <c r="E7567" s="1">
        <v>152.4</v>
      </c>
      <c r="F7567" s="1">
        <v>66.7</v>
      </c>
      <c r="G7567" s="1">
        <v>0</v>
      </c>
      <c r="H7567" s="1">
        <v>4.54</v>
      </c>
      <c r="I7567" s="4">
        <v>8</v>
      </c>
    </row>
    <row r="7568" spans="1:9" ht="15" x14ac:dyDescent="0.25">
      <c r="A7568" s="3" t="s">
        <v>6959</v>
      </c>
      <c r="B7568" s="2">
        <f>VLOOKUP(A7568,[1]kufi20201214!$A:$B,2,FALSE)</f>
        <v>82.46</v>
      </c>
      <c r="C7568" s="1">
        <v>1</v>
      </c>
      <c r="D7568" s="1">
        <v>152.4</v>
      </c>
      <c r="E7568" s="1">
        <v>152.4</v>
      </c>
      <c r="F7568" s="1">
        <v>66.92</v>
      </c>
      <c r="G7568" s="1">
        <v>0</v>
      </c>
      <c r="H7568" s="1">
        <v>9.9700000000000006</v>
      </c>
      <c r="I7568" s="4">
        <v>8</v>
      </c>
    </row>
    <row r="7569" spans="1:9" ht="15" x14ac:dyDescent="0.25">
      <c r="A7569" s="3" t="s">
        <v>6960</v>
      </c>
      <c r="B7569" s="2">
        <f>VLOOKUP(A7569,[1]kufi20201214!$A:$B,2,FALSE)</f>
        <v>82.63</v>
      </c>
      <c r="C7569" s="1">
        <v>1</v>
      </c>
      <c r="D7569" s="1">
        <v>152.4</v>
      </c>
      <c r="E7569" s="1">
        <v>152.4</v>
      </c>
      <c r="F7569" s="1">
        <v>66.69</v>
      </c>
      <c r="G7569" s="1">
        <v>0</v>
      </c>
      <c r="H7569" s="1">
        <v>4.5</v>
      </c>
      <c r="I7569" s="4">
        <v>8</v>
      </c>
    </row>
    <row r="7570" spans="1:9" ht="15" x14ac:dyDescent="0.25">
      <c r="A7570" s="3" t="s">
        <v>6961</v>
      </c>
      <c r="B7570" s="2">
        <f>VLOOKUP(A7570,[1]kufi20201214!$A:$B,2,FALSE)</f>
        <v>133.74</v>
      </c>
      <c r="C7570" s="1">
        <v>1</v>
      </c>
      <c r="D7570" s="1">
        <v>168.28</v>
      </c>
      <c r="E7570" s="1">
        <v>168.28</v>
      </c>
      <c r="F7570" s="1">
        <v>92.08</v>
      </c>
      <c r="G7570" s="1">
        <v>0</v>
      </c>
      <c r="H7570" s="1">
        <v>19.41</v>
      </c>
      <c r="I7570" s="4">
        <v>8</v>
      </c>
    </row>
    <row r="7571" spans="1:9" ht="15" x14ac:dyDescent="0.25">
      <c r="A7571" s="3" t="s">
        <v>6962</v>
      </c>
      <c r="B7571" s="2">
        <f>VLOOKUP(A7571,[1]kufi20201214!$A:$B,2,FALSE)</f>
        <v>133.74</v>
      </c>
      <c r="C7571" s="1">
        <v>1</v>
      </c>
      <c r="D7571" s="1">
        <v>168.28</v>
      </c>
      <c r="E7571" s="1">
        <v>168.28</v>
      </c>
      <c r="F7571" s="1">
        <v>92.14</v>
      </c>
      <c r="G7571" s="1">
        <v>0</v>
      </c>
      <c r="H7571" s="1">
        <v>18.48</v>
      </c>
      <c r="I7571" s="4">
        <v>8</v>
      </c>
    </row>
    <row r="7572" spans="1:9" ht="15" x14ac:dyDescent="0.25">
      <c r="A7572" s="3" t="s">
        <v>6963</v>
      </c>
      <c r="B7572" s="2">
        <f>VLOOKUP(A7572,[1]kufi20201214!$A:$B,2,FALSE)</f>
        <v>133.74</v>
      </c>
      <c r="C7572" s="1">
        <v>1</v>
      </c>
      <c r="D7572" s="1">
        <v>168.28</v>
      </c>
      <c r="E7572" s="1">
        <v>168.28</v>
      </c>
      <c r="F7572" s="1">
        <v>92.11</v>
      </c>
      <c r="G7572" s="1">
        <v>0</v>
      </c>
      <c r="H7572" s="1">
        <v>18.989999999999998</v>
      </c>
      <c r="I7572" s="4">
        <v>8</v>
      </c>
    </row>
    <row r="7573" spans="1:9" ht="15" x14ac:dyDescent="0.25">
      <c r="A7573" s="3" t="s">
        <v>6964</v>
      </c>
      <c r="B7573" s="2">
        <f>VLOOKUP(A7573,[1]kufi20201214!$A:$B,2,FALSE)</f>
        <v>133.74</v>
      </c>
      <c r="C7573" s="1">
        <v>1</v>
      </c>
      <c r="D7573" s="1">
        <v>168.28</v>
      </c>
      <c r="E7573" s="1">
        <v>168.28</v>
      </c>
      <c r="F7573" s="1">
        <v>92.09</v>
      </c>
      <c r="G7573" s="1">
        <v>0</v>
      </c>
      <c r="H7573" s="1">
        <v>19.149999999999999</v>
      </c>
      <c r="I7573" s="4">
        <v>8</v>
      </c>
    </row>
    <row r="7574" spans="1:9" ht="15" x14ac:dyDescent="0.25">
      <c r="A7574" s="3" t="s">
        <v>6965</v>
      </c>
      <c r="B7574" s="2">
        <f>VLOOKUP(A7574,[1]kufi20201214!$A:$B,2,FALSE)</f>
        <v>133.74</v>
      </c>
      <c r="C7574" s="1">
        <v>1</v>
      </c>
      <c r="D7574" s="1">
        <v>168.28</v>
      </c>
      <c r="E7574" s="1">
        <v>168.28</v>
      </c>
      <c r="F7574" s="1">
        <v>92.17</v>
      </c>
      <c r="G7574" s="1">
        <v>0</v>
      </c>
      <c r="H7574" s="1">
        <v>17.91</v>
      </c>
      <c r="I7574" s="4">
        <v>8</v>
      </c>
    </row>
    <row r="7575" spans="1:9" ht="15" x14ac:dyDescent="0.25">
      <c r="A7575" s="3" t="s">
        <v>6966</v>
      </c>
      <c r="B7575" s="2">
        <f>VLOOKUP(A7575,[1]kufi20201214!$A:$B,2,FALSE)</f>
        <v>133.74</v>
      </c>
      <c r="C7575" s="1">
        <v>1</v>
      </c>
      <c r="D7575" s="1">
        <v>168.28</v>
      </c>
      <c r="E7575" s="1">
        <v>168.28</v>
      </c>
      <c r="F7575" s="1">
        <v>92.19</v>
      </c>
      <c r="G7575" s="1">
        <v>0</v>
      </c>
      <c r="H7575" s="1">
        <v>17.62</v>
      </c>
      <c r="I7575" s="4">
        <v>8</v>
      </c>
    </row>
    <row r="7576" spans="1:9" ht="15" x14ac:dyDescent="0.25">
      <c r="A7576" s="3" t="s">
        <v>6967</v>
      </c>
      <c r="B7576" s="2">
        <f>VLOOKUP(A7576,[1]kufi20201214!$A:$B,2,FALSE)</f>
        <v>133.74</v>
      </c>
      <c r="C7576" s="1">
        <v>1</v>
      </c>
      <c r="D7576" s="1">
        <v>168.28</v>
      </c>
      <c r="E7576" s="1">
        <v>168.28</v>
      </c>
      <c r="F7576" s="1">
        <v>92.21</v>
      </c>
      <c r="G7576" s="1">
        <v>0</v>
      </c>
      <c r="H7576" s="1">
        <v>16</v>
      </c>
      <c r="I7576" s="4">
        <v>8</v>
      </c>
    </row>
    <row r="7577" spans="1:9" ht="15" x14ac:dyDescent="0.25">
      <c r="A7577" s="3" t="s">
        <v>6968</v>
      </c>
      <c r="B7577" s="2">
        <f>VLOOKUP(A7577,[1]kufi20201214!$A:$B,2,FALSE)</f>
        <v>133.74</v>
      </c>
      <c r="C7577" s="1">
        <v>1</v>
      </c>
      <c r="D7577" s="1">
        <v>168.28</v>
      </c>
      <c r="E7577" s="1">
        <v>168.28</v>
      </c>
      <c r="F7577" s="1">
        <v>92.1</v>
      </c>
      <c r="G7577" s="1">
        <v>0</v>
      </c>
      <c r="H7577" s="1">
        <v>18</v>
      </c>
      <c r="I7577" s="4">
        <v>8</v>
      </c>
    </row>
    <row r="7578" spans="1:9" ht="15" x14ac:dyDescent="0.25">
      <c r="A7578" s="3" t="s">
        <v>6969</v>
      </c>
      <c r="B7578" s="2">
        <f>VLOOKUP(A7578,[1]kufi20201214!$A:$B,2,FALSE)</f>
        <v>133.74</v>
      </c>
      <c r="C7578" s="1">
        <v>1</v>
      </c>
      <c r="D7578" s="1">
        <v>168.28</v>
      </c>
      <c r="E7578" s="1">
        <v>168.28</v>
      </c>
      <c r="F7578" s="1">
        <v>92.18</v>
      </c>
      <c r="G7578" s="1">
        <v>0</v>
      </c>
      <c r="H7578" s="1">
        <v>16.77</v>
      </c>
      <c r="I7578" s="4">
        <v>8</v>
      </c>
    </row>
    <row r="7579" spans="1:9" ht="15" x14ac:dyDescent="0.25">
      <c r="A7579" s="3" t="s">
        <v>6970</v>
      </c>
      <c r="B7579" s="2">
        <f>VLOOKUP(A7579,[1]kufi20201214!$A:$B,2,FALSE)</f>
        <v>133.74</v>
      </c>
      <c r="C7579" s="1">
        <v>1</v>
      </c>
      <c r="D7579" s="1">
        <v>168.28</v>
      </c>
      <c r="E7579" s="1">
        <v>168.28</v>
      </c>
      <c r="F7579" s="1">
        <v>92.12</v>
      </c>
      <c r="G7579" s="1">
        <v>0</v>
      </c>
      <c r="H7579" s="1">
        <v>18.68</v>
      </c>
      <c r="I7579" s="4">
        <v>8</v>
      </c>
    </row>
    <row r="7580" spans="1:9" ht="15" x14ac:dyDescent="0.25">
      <c r="A7580" s="3" t="s">
        <v>6971</v>
      </c>
      <c r="B7580" s="2">
        <f>VLOOKUP(A7580,[1]kufi20201214!$A:$B,2,FALSE)</f>
        <v>133.74</v>
      </c>
      <c r="C7580" s="1">
        <v>1</v>
      </c>
      <c r="D7580" s="1">
        <v>168.28</v>
      </c>
      <c r="E7580" s="1">
        <v>168.28</v>
      </c>
      <c r="F7580" s="1">
        <v>92.16</v>
      </c>
      <c r="G7580" s="1">
        <v>0</v>
      </c>
      <c r="H7580" s="1">
        <v>18.149999999999999</v>
      </c>
      <c r="I7580" s="4">
        <v>8</v>
      </c>
    </row>
    <row r="7581" spans="1:9" ht="15" x14ac:dyDescent="0.25">
      <c r="A7581" s="3" t="s">
        <v>6972</v>
      </c>
      <c r="B7581" s="2">
        <f>VLOOKUP(A7581,[1]kufi20201214!$A:$B,2,FALSE)</f>
        <v>133.74</v>
      </c>
      <c r="C7581" s="1">
        <v>1</v>
      </c>
      <c r="D7581" s="1">
        <v>168.28</v>
      </c>
      <c r="E7581" s="1">
        <v>168.28</v>
      </c>
      <c r="F7581" s="1">
        <v>92.13</v>
      </c>
      <c r="G7581" s="1">
        <v>0</v>
      </c>
      <c r="H7581" s="1">
        <v>18.559999999999999</v>
      </c>
      <c r="I7581" s="4">
        <v>8</v>
      </c>
    </row>
    <row r="7582" spans="1:9" ht="15" x14ac:dyDescent="0.25">
      <c r="A7582" s="3" t="s">
        <v>6973</v>
      </c>
      <c r="B7582" s="2">
        <f>VLOOKUP(A7582,[1]kufi20201214!$A:$B,2,FALSE)</f>
        <v>133.74</v>
      </c>
      <c r="C7582" s="1">
        <v>1</v>
      </c>
      <c r="D7582" s="1">
        <v>168.28</v>
      </c>
      <c r="E7582" s="1">
        <v>168.28</v>
      </c>
      <c r="F7582" s="1">
        <v>92.2</v>
      </c>
      <c r="G7582" s="1">
        <v>0</v>
      </c>
      <c r="H7582" s="1">
        <v>16.41</v>
      </c>
      <c r="I7582" s="4">
        <v>8</v>
      </c>
    </row>
    <row r="7583" spans="1:9" ht="15" x14ac:dyDescent="0.25">
      <c r="A7583" s="3" t="s">
        <v>6974</v>
      </c>
      <c r="B7583" s="2">
        <f>VLOOKUP(A7583,[1]kufi20201214!$A:$B,2,FALSE)</f>
        <v>133.74</v>
      </c>
      <c r="C7583" s="1">
        <v>1</v>
      </c>
      <c r="D7583" s="1">
        <v>168.28</v>
      </c>
      <c r="E7583" s="1">
        <v>168.28</v>
      </c>
      <c r="F7583" s="1">
        <v>92.15</v>
      </c>
      <c r="G7583" s="1">
        <v>0</v>
      </c>
      <c r="H7583" s="1">
        <v>18.399999999999999</v>
      </c>
      <c r="I7583" s="4">
        <v>8</v>
      </c>
    </row>
    <row r="7584" spans="1:9" ht="15" x14ac:dyDescent="0.25">
      <c r="A7584" s="3" t="s">
        <v>6975</v>
      </c>
      <c r="B7584" s="2">
        <f>VLOOKUP(A7584,[1]kufi20201214!$A:$B,2,FALSE)</f>
        <v>133.74</v>
      </c>
      <c r="C7584" s="1">
        <v>1</v>
      </c>
      <c r="D7584" s="1">
        <v>168.28</v>
      </c>
      <c r="E7584" s="1">
        <v>168.28</v>
      </c>
      <c r="F7584" s="1">
        <v>92.22</v>
      </c>
      <c r="G7584" s="1">
        <v>0</v>
      </c>
      <c r="H7584" s="1">
        <v>16</v>
      </c>
      <c r="I7584" s="4">
        <v>8</v>
      </c>
    </row>
    <row r="7585" spans="1:9" ht="15" x14ac:dyDescent="0.25">
      <c r="A7585" s="3" t="s">
        <v>6976</v>
      </c>
      <c r="B7585" s="2">
        <f>VLOOKUP(A7585,[1]kufi20201214!$A:$B,2,FALSE)</f>
        <v>133.74</v>
      </c>
      <c r="C7585" s="1">
        <v>1</v>
      </c>
      <c r="D7585" s="1">
        <v>168.28</v>
      </c>
      <c r="E7585" s="1">
        <v>168.28</v>
      </c>
      <c r="F7585" s="1">
        <v>92.23</v>
      </c>
      <c r="G7585" s="1">
        <v>0</v>
      </c>
      <c r="H7585" s="1">
        <v>16</v>
      </c>
      <c r="I7585" s="4">
        <v>8</v>
      </c>
    </row>
    <row r="7586" spans="1:9" ht="15" x14ac:dyDescent="0.25">
      <c r="A7586" s="3" t="s">
        <v>6977</v>
      </c>
      <c r="B7586" s="2">
        <f>VLOOKUP(A7586,[1]kufi20201214!$A:$B,2,FALSE)</f>
        <v>133.74</v>
      </c>
      <c r="C7586" s="1">
        <v>1</v>
      </c>
      <c r="D7586" s="1">
        <v>168.28</v>
      </c>
      <c r="E7586" s="1">
        <v>168.28</v>
      </c>
      <c r="F7586" s="1">
        <v>92.3</v>
      </c>
      <c r="G7586" s="1">
        <v>0</v>
      </c>
      <c r="H7586" s="1">
        <v>15.37</v>
      </c>
      <c r="I7586" s="4">
        <v>8</v>
      </c>
    </row>
    <row r="7587" spans="1:9" ht="15" x14ac:dyDescent="0.25">
      <c r="A7587" s="3" t="s">
        <v>6978</v>
      </c>
      <c r="B7587" s="2">
        <f>VLOOKUP(A7587,[1]kufi20201214!$A:$B,2,FALSE)</f>
        <v>133.74</v>
      </c>
      <c r="C7587" s="1">
        <v>1</v>
      </c>
      <c r="D7587" s="1">
        <v>168.28</v>
      </c>
      <c r="E7587" s="1">
        <v>168.28</v>
      </c>
      <c r="F7587" s="1">
        <v>92.26</v>
      </c>
      <c r="G7587" s="1">
        <v>0</v>
      </c>
      <c r="H7587" s="1">
        <v>15.95</v>
      </c>
      <c r="I7587" s="4">
        <v>8</v>
      </c>
    </row>
    <row r="7588" spans="1:9" ht="15" x14ac:dyDescent="0.25">
      <c r="A7588" s="3" t="s">
        <v>6979</v>
      </c>
      <c r="B7588" s="2">
        <f>VLOOKUP(A7588,[1]kufi20201214!$A:$B,2,FALSE)</f>
        <v>133.74</v>
      </c>
      <c r="C7588" s="1">
        <v>1</v>
      </c>
      <c r="D7588" s="1">
        <v>168.28</v>
      </c>
      <c r="E7588" s="1">
        <v>168.28</v>
      </c>
      <c r="F7588" s="1">
        <v>92.24</v>
      </c>
      <c r="G7588" s="1">
        <v>0</v>
      </c>
      <c r="H7588" s="1">
        <v>15.95</v>
      </c>
      <c r="I7588" s="4">
        <v>8</v>
      </c>
    </row>
    <row r="7589" spans="1:9" ht="15" x14ac:dyDescent="0.25">
      <c r="A7589" s="3" t="s">
        <v>6980</v>
      </c>
      <c r="B7589" s="2">
        <f>VLOOKUP(A7589,[1]kufi20201214!$A:$B,2,FALSE)</f>
        <v>133.74</v>
      </c>
      <c r="C7589" s="1">
        <v>1</v>
      </c>
      <c r="D7589" s="1">
        <v>168.28</v>
      </c>
      <c r="E7589" s="1">
        <v>168.28</v>
      </c>
      <c r="F7589" s="1">
        <v>92.32</v>
      </c>
      <c r="G7589" s="1">
        <v>0</v>
      </c>
      <c r="H7589" s="1">
        <v>14.5</v>
      </c>
      <c r="I7589" s="4">
        <v>8</v>
      </c>
    </row>
    <row r="7590" spans="1:9" ht="15" x14ac:dyDescent="0.25">
      <c r="A7590" s="3" t="s">
        <v>6981</v>
      </c>
      <c r="B7590" s="2">
        <f>VLOOKUP(A7590,[1]kufi20201214!$A:$B,2,FALSE)</f>
        <v>133.74</v>
      </c>
      <c r="C7590" s="1">
        <v>1</v>
      </c>
      <c r="D7590" s="1">
        <v>168.28</v>
      </c>
      <c r="E7590" s="1">
        <v>168.28</v>
      </c>
      <c r="F7590" s="1">
        <v>92.34</v>
      </c>
      <c r="G7590" s="1">
        <v>0</v>
      </c>
      <c r="H7590" s="1">
        <v>14</v>
      </c>
      <c r="I7590" s="4">
        <v>8</v>
      </c>
    </row>
    <row r="7591" spans="1:9" ht="15" x14ac:dyDescent="0.25">
      <c r="A7591" s="3" t="s">
        <v>6982</v>
      </c>
      <c r="B7591" s="2">
        <f>VLOOKUP(A7591,[1]kufi20201214!$A:$B,2,FALSE)</f>
        <v>133.74</v>
      </c>
      <c r="C7591" s="1">
        <v>1</v>
      </c>
      <c r="D7591" s="1">
        <v>168.4</v>
      </c>
      <c r="E7591" s="1">
        <v>168.4</v>
      </c>
      <c r="F7591" s="1">
        <v>95.3</v>
      </c>
      <c r="G7591" s="1">
        <v>0</v>
      </c>
      <c r="H7591" s="1">
        <v>5.2</v>
      </c>
      <c r="I7591" s="4">
        <v>8</v>
      </c>
    </row>
    <row r="7592" spans="1:9" ht="15" x14ac:dyDescent="0.25">
      <c r="A7592" s="3" t="s">
        <v>6983</v>
      </c>
      <c r="B7592" s="2">
        <f>VLOOKUP(A7592,[1]kufi20201214!$A:$B,2,FALSE)</f>
        <v>133.74</v>
      </c>
      <c r="C7592" s="1">
        <v>1</v>
      </c>
      <c r="D7592" s="1">
        <v>168.28</v>
      </c>
      <c r="E7592" s="1">
        <v>168.28</v>
      </c>
      <c r="F7592" s="1">
        <v>92.25</v>
      </c>
      <c r="G7592" s="1">
        <v>0</v>
      </c>
      <c r="H7592" s="1">
        <v>15.95</v>
      </c>
      <c r="I7592" s="4">
        <v>8</v>
      </c>
    </row>
    <row r="7593" spans="1:9" ht="15" x14ac:dyDescent="0.25">
      <c r="A7593" s="3" t="s">
        <v>6984</v>
      </c>
      <c r="B7593" s="2">
        <f>VLOOKUP(A7593,[1]kufi20201214!$A:$B,2,FALSE)</f>
        <v>133.74</v>
      </c>
      <c r="C7593" s="1">
        <v>1</v>
      </c>
      <c r="D7593" s="1">
        <v>168.4</v>
      </c>
      <c r="E7593" s="1">
        <v>168.4</v>
      </c>
      <c r="F7593" s="1">
        <v>95.3</v>
      </c>
      <c r="G7593" s="1">
        <v>0</v>
      </c>
      <c r="H7593" s="1">
        <v>5.2</v>
      </c>
      <c r="I7593" s="4">
        <v>8</v>
      </c>
    </row>
    <row r="7594" spans="1:9" ht="15" x14ac:dyDescent="0.25">
      <c r="A7594" s="3" t="s">
        <v>6985</v>
      </c>
      <c r="B7594" s="2">
        <f>VLOOKUP(A7594,[1]kufi20201214!$A:$B,2,FALSE)</f>
        <v>133.74</v>
      </c>
      <c r="C7594" s="1">
        <v>1</v>
      </c>
      <c r="D7594" s="1">
        <v>168.28</v>
      </c>
      <c r="E7594" s="1">
        <v>168.28</v>
      </c>
      <c r="F7594" s="1">
        <v>92.28</v>
      </c>
      <c r="G7594" s="1">
        <v>0</v>
      </c>
      <c r="H7594" s="1">
        <v>6.7480000000000002</v>
      </c>
      <c r="I7594" s="4">
        <v>8</v>
      </c>
    </row>
    <row r="7595" spans="1:9" ht="15" x14ac:dyDescent="0.25">
      <c r="A7595" s="3" t="s">
        <v>6986</v>
      </c>
      <c r="B7595" s="2">
        <f>VLOOKUP(A7595,[1]kufi20201214!$A:$B,2,FALSE)</f>
        <v>133.74</v>
      </c>
      <c r="C7595" s="1">
        <v>1</v>
      </c>
      <c r="D7595" s="1">
        <v>168.28</v>
      </c>
      <c r="E7595" s="1">
        <v>168.28</v>
      </c>
      <c r="F7595" s="1">
        <v>92.27</v>
      </c>
      <c r="G7595" s="1">
        <v>0</v>
      </c>
      <c r="H7595" s="1">
        <v>15.95</v>
      </c>
      <c r="I7595" s="4">
        <v>8</v>
      </c>
    </row>
    <row r="7596" spans="1:9" ht="15" x14ac:dyDescent="0.25">
      <c r="A7596" s="3" t="s">
        <v>6987</v>
      </c>
      <c r="B7596" s="2">
        <f>VLOOKUP(A7596,[1]kufi20201214!$A:$B,2,FALSE)</f>
        <v>133.74</v>
      </c>
      <c r="C7596" s="1">
        <v>1</v>
      </c>
      <c r="D7596" s="1">
        <v>168.28</v>
      </c>
      <c r="E7596" s="1">
        <v>168.28</v>
      </c>
      <c r="F7596" s="1">
        <v>92.31</v>
      </c>
      <c r="G7596" s="1">
        <v>0</v>
      </c>
      <c r="H7596" s="1">
        <v>14.86</v>
      </c>
      <c r="I7596" s="4">
        <v>8</v>
      </c>
    </row>
    <row r="7597" spans="1:9" ht="15" x14ac:dyDescent="0.25">
      <c r="A7597" s="3" t="s">
        <v>6988</v>
      </c>
      <c r="B7597" s="2">
        <f>VLOOKUP(A7597,[1]kufi20201214!$A:$B,2,FALSE)</f>
        <v>133.74</v>
      </c>
      <c r="C7597" s="1">
        <v>1</v>
      </c>
      <c r="D7597" s="1">
        <v>168.28</v>
      </c>
      <c r="E7597" s="1">
        <v>168.28</v>
      </c>
      <c r="F7597" s="1">
        <v>92.29</v>
      </c>
      <c r="G7597" s="1">
        <v>0</v>
      </c>
      <c r="H7597" s="1">
        <v>15.5</v>
      </c>
      <c r="I7597" s="4">
        <v>8</v>
      </c>
    </row>
    <row r="7598" spans="1:9" ht="15" x14ac:dyDescent="0.25">
      <c r="A7598" s="3" t="s">
        <v>6989</v>
      </c>
      <c r="B7598" s="2">
        <f>VLOOKUP(A7598,[1]kufi20201214!$A:$B,2,FALSE)</f>
        <v>133.74</v>
      </c>
      <c r="C7598" s="1">
        <v>1</v>
      </c>
      <c r="D7598" s="1">
        <v>168.28</v>
      </c>
      <c r="E7598" s="1">
        <v>168.28</v>
      </c>
      <c r="F7598" s="1">
        <v>92.35</v>
      </c>
      <c r="G7598" s="1">
        <v>0</v>
      </c>
      <c r="H7598" s="1">
        <v>14.02</v>
      </c>
      <c r="I7598" s="4">
        <v>8</v>
      </c>
    </row>
    <row r="7599" spans="1:9" ht="15" x14ac:dyDescent="0.25">
      <c r="A7599" s="3" t="s">
        <v>6990</v>
      </c>
      <c r="B7599" s="2">
        <f>VLOOKUP(A7599,[1]kufi20201214!$A:$B,2,FALSE)</f>
        <v>133.74</v>
      </c>
      <c r="C7599" s="1">
        <v>1</v>
      </c>
      <c r="D7599" s="1">
        <v>168.28</v>
      </c>
      <c r="E7599" s="1">
        <v>168.28</v>
      </c>
      <c r="F7599" s="1">
        <v>92.37</v>
      </c>
      <c r="G7599" s="1">
        <v>0</v>
      </c>
      <c r="H7599" s="1">
        <v>13.2</v>
      </c>
      <c r="I7599" s="4">
        <v>8</v>
      </c>
    </row>
    <row r="7600" spans="1:9" ht="15" x14ac:dyDescent="0.25">
      <c r="A7600" s="3" t="s">
        <v>6991</v>
      </c>
      <c r="B7600" s="2">
        <f>VLOOKUP(A7600,[1]kufi20201214!$A:$B,2,FALSE)</f>
        <v>133.74</v>
      </c>
      <c r="C7600" s="1">
        <v>1</v>
      </c>
      <c r="D7600" s="1">
        <v>168.28</v>
      </c>
      <c r="E7600" s="1">
        <v>168.28</v>
      </c>
      <c r="F7600" s="1">
        <v>92.43</v>
      </c>
      <c r="G7600" s="1">
        <v>0</v>
      </c>
      <c r="H7600" s="1">
        <v>11.4</v>
      </c>
      <c r="I7600" s="4">
        <v>8</v>
      </c>
    </row>
    <row r="7601" spans="1:9" ht="15" x14ac:dyDescent="0.25">
      <c r="A7601" s="3" t="s">
        <v>6992</v>
      </c>
      <c r="B7601" s="2">
        <f>VLOOKUP(A7601,[1]kufi20201214!$A:$B,2,FALSE)</f>
        <v>133.74</v>
      </c>
      <c r="C7601" s="1">
        <v>1</v>
      </c>
      <c r="D7601" s="1">
        <v>168.28</v>
      </c>
      <c r="E7601" s="1">
        <v>168.28</v>
      </c>
      <c r="F7601" s="1">
        <v>92.4</v>
      </c>
      <c r="G7601" s="1">
        <v>0</v>
      </c>
      <c r="H7601" s="1">
        <v>12</v>
      </c>
      <c r="I7601" s="4">
        <v>8</v>
      </c>
    </row>
    <row r="7602" spans="1:9" ht="15" x14ac:dyDescent="0.25">
      <c r="A7602" s="3" t="s">
        <v>6993</v>
      </c>
      <c r="B7602" s="2">
        <f>VLOOKUP(A7602,[1]kufi20201214!$A:$B,2,FALSE)</f>
        <v>133.74</v>
      </c>
      <c r="C7602" s="1">
        <v>1</v>
      </c>
      <c r="D7602" s="1">
        <v>168.28</v>
      </c>
      <c r="E7602" s="1">
        <v>168.28</v>
      </c>
      <c r="F7602" s="1">
        <v>92.38</v>
      </c>
      <c r="G7602" s="1">
        <v>0</v>
      </c>
      <c r="H7602" s="1">
        <v>12.67</v>
      </c>
      <c r="I7602" s="4">
        <v>8</v>
      </c>
    </row>
    <row r="7603" spans="1:9" ht="15" x14ac:dyDescent="0.25">
      <c r="A7603" s="3" t="s">
        <v>6994</v>
      </c>
      <c r="B7603" s="2">
        <f>VLOOKUP(A7603,[1]kufi20201214!$A:$B,2,FALSE)</f>
        <v>133.74</v>
      </c>
      <c r="C7603" s="1">
        <v>1</v>
      </c>
      <c r="D7603" s="1">
        <v>168.28</v>
      </c>
      <c r="E7603" s="1">
        <v>168.28</v>
      </c>
      <c r="F7603" s="1">
        <v>92.45</v>
      </c>
      <c r="G7603" s="1">
        <v>0</v>
      </c>
      <c r="H7603" s="1">
        <v>14</v>
      </c>
      <c r="I7603" s="4">
        <v>8</v>
      </c>
    </row>
    <row r="7604" spans="1:9" ht="15" x14ac:dyDescent="0.25">
      <c r="A7604" s="3" t="s">
        <v>6995</v>
      </c>
      <c r="B7604" s="2">
        <f>VLOOKUP(A7604,[1]kufi20201214!$A:$B,2,FALSE)</f>
        <v>133.74</v>
      </c>
      <c r="C7604" s="1">
        <v>1</v>
      </c>
      <c r="D7604" s="1">
        <v>168.28</v>
      </c>
      <c r="E7604" s="1">
        <v>168.28</v>
      </c>
      <c r="F7604" s="1">
        <v>92.48</v>
      </c>
      <c r="G7604" s="1">
        <v>0</v>
      </c>
      <c r="H7604" s="1">
        <v>9.23</v>
      </c>
      <c r="I7604" s="4">
        <v>8</v>
      </c>
    </row>
    <row r="7605" spans="1:9" ht="15" x14ac:dyDescent="0.25">
      <c r="A7605" s="3" t="s">
        <v>6996</v>
      </c>
      <c r="B7605" s="2">
        <f>VLOOKUP(A7605,[1]kufi20201214!$A:$B,2,FALSE)</f>
        <v>133.74</v>
      </c>
      <c r="C7605" s="1">
        <v>1</v>
      </c>
      <c r="D7605" s="1">
        <v>168.28</v>
      </c>
      <c r="E7605" s="1">
        <v>168.28</v>
      </c>
      <c r="F7605" s="1">
        <v>92.39</v>
      </c>
      <c r="G7605" s="1">
        <v>0</v>
      </c>
      <c r="H7605" s="1">
        <v>12.5</v>
      </c>
      <c r="I7605" s="4">
        <v>8</v>
      </c>
    </row>
    <row r="7606" spans="1:9" ht="15" x14ac:dyDescent="0.25">
      <c r="A7606" s="3" t="s">
        <v>6997</v>
      </c>
      <c r="B7606" s="2">
        <f>VLOOKUP(A7606,[1]kufi20201214!$A:$B,2,FALSE)</f>
        <v>133.74</v>
      </c>
      <c r="C7606" s="1">
        <v>1</v>
      </c>
      <c r="D7606" s="1">
        <v>168.28</v>
      </c>
      <c r="E7606" s="1">
        <v>168.28</v>
      </c>
      <c r="F7606" s="1">
        <v>92.46</v>
      </c>
      <c r="G7606" s="1">
        <v>0</v>
      </c>
      <c r="H7606" s="1">
        <v>9.89</v>
      </c>
      <c r="I7606" s="4">
        <v>8</v>
      </c>
    </row>
    <row r="7607" spans="1:9" ht="15" x14ac:dyDescent="0.25">
      <c r="A7607" s="3" t="s">
        <v>6998</v>
      </c>
      <c r="B7607" s="2">
        <f>VLOOKUP(A7607,[1]kufi20201214!$A:$B,2,FALSE)</f>
        <v>133.74</v>
      </c>
      <c r="C7607" s="1">
        <v>1</v>
      </c>
      <c r="D7607" s="1">
        <v>168.28</v>
      </c>
      <c r="E7607" s="1">
        <v>168.28</v>
      </c>
      <c r="F7607" s="1">
        <v>92.41</v>
      </c>
      <c r="G7607" s="1">
        <v>0</v>
      </c>
      <c r="H7607" s="1">
        <v>12</v>
      </c>
      <c r="I7607" s="4">
        <v>8</v>
      </c>
    </row>
    <row r="7608" spans="1:9" ht="15" x14ac:dyDescent="0.25">
      <c r="A7608" s="3" t="s">
        <v>6999</v>
      </c>
      <c r="B7608" s="2">
        <f>VLOOKUP(A7608,[1]kufi20201214!$A:$B,2,FALSE)</f>
        <v>133.74</v>
      </c>
      <c r="C7608" s="1">
        <v>1</v>
      </c>
      <c r="D7608" s="1">
        <v>168</v>
      </c>
      <c r="E7608" s="1">
        <v>168</v>
      </c>
      <c r="F7608" s="1">
        <v>95</v>
      </c>
      <c r="G7608" s="1">
        <v>0</v>
      </c>
      <c r="H7608" s="1">
        <v>5.1849999999999996</v>
      </c>
      <c r="I7608" s="4">
        <v>8</v>
      </c>
    </row>
    <row r="7609" spans="1:9" ht="15" x14ac:dyDescent="0.25">
      <c r="A7609" s="3" t="s">
        <v>7000</v>
      </c>
      <c r="B7609" s="2">
        <f>VLOOKUP(A7609,[1]kufi20201214!$A:$B,2,FALSE)</f>
        <v>133.74</v>
      </c>
      <c r="C7609" s="1">
        <v>1</v>
      </c>
      <c r="D7609" s="1">
        <v>168.28</v>
      </c>
      <c r="E7609" s="1">
        <v>168.28</v>
      </c>
      <c r="F7609" s="1">
        <v>92.44</v>
      </c>
      <c r="G7609" s="1">
        <v>0</v>
      </c>
      <c r="H7609" s="1">
        <v>10.53</v>
      </c>
      <c r="I7609" s="4">
        <v>8</v>
      </c>
    </row>
    <row r="7610" spans="1:9" ht="15" x14ac:dyDescent="0.25">
      <c r="A7610" s="3" t="s">
        <v>7001</v>
      </c>
      <c r="B7610" s="2">
        <f>VLOOKUP(A7610,[1]kufi20201214!$A:$B,2,FALSE)</f>
        <v>133.74</v>
      </c>
      <c r="C7610" s="1">
        <v>1</v>
      </c>
      <c r="D7610" s="1">
        <v>168.28</v>
      </c>
      <c r="E7610" s="1">
        <v>168.28</v>
      </c>
      <c r="F7610" s="1">
        <v>92.42</v>
      </c>
      <c r="G7610" s="1">
        <v>0</v>
      </c>
      <c r="H7610" s="1">
        <v>11.88</v>
      </c>
      <c r="I7610" s="4">
        <v>8</v>
      </c>
    </row>
    <row r="7611" spans="1:9" ht="15" x14ac:dyDescent="0.25">
      <c r="A7611" s="3" t="s">
        <v>7002</v>
      </c>
      <c r="B7611" s="2">
        <f>VLOOKUP(A7611,[1]kufi20201214!$A:$B,2,FALSE)</f>
        <v>133.74</v>
      </c>
      <c r="C7611" s="1">
        <v>1</v>
      </c>
      <c r="D7611" s="1">
        <v>168.28</v>
      </c>
      <c r="E7611" s="1">
        <v>168.28</v>
      </c>
      <c r="F7611" s="1">
        <v>92.47</v>
      </c>
      <c r="G7611" s="1">
        <v>0</v>
      </c>
      <c r="H7611" s="1">
        <v>9.26</v>
      </c>
      <c r="I7611" s="4">
        <v>8</v>
      </c>
    </row>
    <row r="7612" spans="1:9" ht="15" x14ac:dyDescent="0.25">
      <c r="A7612" s="3" t="s">
        <v>7003</v>
      </c>
      <c r="B7612" s="2">
        <f>VLOOKUP(A7612,[1]kufi20201214!$A:$B,2,FALSE)</f>
        <v>133.74</v>
      </c>
      <c r="C7612" s="1">
        <v>1</v>
      </c>
      <c r="D7612" s="1">
        <v>168.28</v>
      </c>
      <c r="E7612" s="1">
        <v>168.28</v>
      </c>
      <c r="F7612" s="1">
        <v>92.49</v>
      </c>
      <c r="G7612" s="1">
        <v>0</v>
      </c>
      <c r="H7612" s="1">
        <v>7.96</v>
      </c>
      <c r="I7612" s="4">
        <v>8</v>
      </c>
    </row>
    <row r="7613" spans="1:9" ht="15" x14ac:dyDescent="0.25">
      <c r="A7613" s="3" t="s">
        <v>7004</v>
      </c>
      <c r="B7613" s="2">
        <f>VLOOKUP(A7613,[1]kufi20201214!$A:$B,2,FALSE)</f>
        <v>134.08000000000001</v>
      </c>
      <c r="C7613" s="1">
        <v>1</v>
      </c>
      <c r="D7613" s="1">
        <v>168.28</v>
      </c>
      <c r="E7613" s="1">
        <v>168.28</v>
      </c>
      <c r="F7613" s="1">
        <v>92.08</v>
      </c>
      <c r="G7613" s="1">
        <v>0</v>
      </c>
      <c r="H7613" s="1">
        <v>11.51</v>
      </c>
      <c r="I7613" s="4">
        <v>8</v>
      </c>
    </row>
    <row r="7614" spans="1:9" ht="15" x14ac:dyDescent="0.25">
      <c r="A7614" s="3" t="s">
        <v>7005</v>
      </c>
      <c r="B7614" s="2">
        <f>VLOOKUP(A7614,[1]kufi20201214!$A:$B,2,FALSE)</f>
        <v>134.08000000000001</v>
      </c>
      <c r="C7614" s="1">
        <v>1</v>
      </c>
      <c r="D7614" s="1">
        <v>168.28</v>
      </c>
      <c r="E7614" s="1">
        <v>168.28</v>
      </c>
      <c r="F7614" s="1">
        <v>92.08</v>
      </c>
      <c r="G7614" s="1">
        <v>0</v>
      </c>
      <c r="H7614" s="1">
        <v>5.22</v>
      </c>
      <c r="I7614" s="4">
        <v>8</v>
      </c>
    </row>
    <row r="7615" spans="1:9" ht="15" x14ac:dyDescent="0.25">
      <c r="A7615" s="3" t="s">
        <v>7006</v>
      </c>
      <c r="B7615" s="2">
        <f>VLOOKUP(A7615,[1]kufi20201214!$A:$B,2,FALSE)</f>
        <v>134.08000000000001</v>
      </c>
      <c r="C7615" s="1">
        <v>1</v>
      </c>
      <c r="D7615" s="1">
        <v>168.28</v>
      </c>
      <c r="E7615" s="1">
        <v>168.28</v>
      </c>
      <c r="F7615" s="1">
        <v>92.08</v>
      </c>
      <c r="G7615" s="1">
        <v>0</v>
      </c>
      <c r="H7615" s="1">
        <v>11.49</v>
      </c>
      <c r="I7615" s="4">
        <v>8</v>
      </c>
    </row>
    <row r="7616" spans="1:9" ht="15" x14ac:dyDescent="0.25">
      <c r="A7616" s="3" t="s">
        <v>7007</v>
      </c>
      <c r="B7616" s="2">
        <f>VLOOKUP(A7616,[1]kufi20201214!$A:$B,2,FALSE)</f>
        <v>134.08000000000001</v>
      </c>
      <c r="C7616" s="1">
        <v>1</v>
      </c>
      <c r="D7616" s="1">
        <v>168.28</v>
      </c>
      <c r="E7616" s="1">
        <v>168.28</v>
      </c>
      <c r="F7616" s="1">
        <v>92.08</v>
      </c>
      <c r="G7616" s="1">
        <v>0</v>
      </c>
      <c r="H7616" s="1">
        <v>11.5</v>
      </c>
      <c r="I7616" s="4">
        <v>8</v>
      </c>
    </row>
    <row r="7617" spans="1:9" ht="15" x14ac:dyDescent="0.25">
      <c r="A7617" s="3" t="s">
        <v>7008</v>
      </c>
      <c r="B7617" s="2">
        <f>VLOOKUP(A7617,[1]kufi20201214!$A:$B,2,FALSE)</f>
        <v>134.08000000000001</v>
      </c>
      <c r="C7617" s="1">
        <v>1</v>
      </c>
      <c r="D7617" s="1">
        <v>168.28</v>
      </c>
      <c r="E7617" s="1">
        <v>168.28</v>
      </c>
      <c r="F7617" s="1">
        <v>92.08</v>
      </c>
      <c r="G7617" s="1">
        <v>0</v>
      </c>
      <c r="H7617" s="1">
        <v>11.5</v>
      </c>
      <c r="I7617" s="4">
        <v>8</v>
      </c>
    </row>
    <row r="7618" spans="1:9" ht="15" x14ac:dyDescent="0.25">
      <c r="A7618" s="3" t="s">
        <v>7009</v>
      </c>
      <c r="B7618" s="2">
        <f>VLOOKUP(A7618,[1]kufi20201214!$A:$B,2,FALSE)</f>
        <v>134.08000000000001</v>
      </c>
      <c r="C7618" s="1">
        <v>1</v>
      </c>
      <c r="D7618" s="1">
        <v>168.28</v>
      </c>
      <c r="E7618" s="1">
        <v>168.28</v>
      </c>
      <c r="F7618" s="1">
        <v>92.08</v>
      </c>
      <c r="G7618" s="1">
        <v>0</v>
      </c>
      <c r="H7618" s="1">
        <v>11.48</v>
      </c>
      <c r="I7618" s="4">
        <v>8</v>
      </c>
    </row>
    <row r="7619" spans="1:9" ht="15" x14ac:dyDescent="0.25">
      <c r="A7619" s="3" t="s">
        <v>7010</v>
      </c>
      <c r="B7619" s="2">
        <f>VLOOKUP(A7619,[1]kufi20201214!$A:$B,2,FALSE)</f>
        <v>134.08000000000001</v>
      </c>
      <c r="C7619" s="1">
        <v>1</v>
      </c>
      <c r="D7619" s="1">
        <v>168.28</v>
      </c>
      <c r="E7619" s="1">
        <v>168.28</v>
      </c>
      <c r="F7619" s="1">
        <v>92.08</v>
      </c>
      <c r="G7619" s="1">
        <v>0</v>
      </c>
      <c r="H7619" s="1">
        <v>6.1340000000000003</v>
      </c>
      <c r="I7619" s="4">
        <v>8</v>
      </c>
    </row>
    <row r="7620" spans="1:9" ht="15" x14ac:dyDescent="0.25">
      <c r="A7620" s="3" t="s">
        <v>7011</v>
      </c>
      <c r="B7620" s="2">
        <f>VLOOKUP(A7620,[1]kufi20201214!$A:$B,2,FALSE)</f>
        <v>134.08000000000001</v>
      </c>
      <c r="C7620" s="1">
        <v>1</v>
      </c>
      <c r="D7620" s="1">
        <v>168.28</v>
      </c>
      <c r="E7620" s="1">
        <v>168.28</v>
      </c>
      <c r="F7620" s="1">
        <v>92.08</v>
      </c>
      <c r="G7620" s="1">
        <v>0</v>
      </c>
      <c r="H7620" s="1">
        <v>11.5</v>
      </c>
      <c r="I7620" s="4">
        <v>8</v>
      </c>
    </row>
    <row r="7621" spans="1:9" ht="15" x14ac:dyDescent="0.25">
      <c r="A7621" s="3" t="s">
        <v>7012</v>
      </c>
      <c r="B7621" s="2">
        <f>VLOOKUP(A7621,[1]kufi20201214!$A:$B,2,FALSE)</f>
        <v>134.08000000000001</v>
      </c>
      <c r="C7621" s="1">
        <v>1</v>
      </c>
      <c r="D7621" s="1">
        <v>168.4</v>
      </c>
      <c r="E7621" s="1">
        <v>168.4</v>
      </c>
      <c r="F7621" s="1">
        <v>95.3</v>
      </c>
      <c r="G7621" s="1">
        <v>0</v>
      </c>
      <c r="H7621" s="1">
        <v>5.2</v>
      </c>
      <c r="I7621" s="4">
        <v>8</v>
      </c>
    </row>
    <row r="7622" spans="1:9" ht="15" x14ac:dyDescent="0.25">
      <c r="A7622" s="3" t="s">
        <v>7013</v>
      </c>
      <c r="B7622" s="2">
        <f>VLOOKUP(A7622,[1]kufi20201214!$A:$B,2,FALSE)</f>
        <v>134.08000000000001</v>
      </c>
      <c r="C7622" s="1">
        <v>1</v>
      </c>
      <c r="D7622" s="1">
        <v>168.28</v>
      </c>
      <c r="E7622" s="1">
        <v>168.28</v>
      </c>
      <c r="F7622" s="1">
        <v>92.08</v>
      </c>
      <c r="G7622" s="1">
        <v>0</v>
      </c>
      <c r="H7622" s="1">
        <v>11.45</v>
      </c>
      <c r="I7622" s="4">
        <v>8</v>
      </c>
    </row>
    <row r="7623" spans="1:9" ht="15" x14ac:dyDescent="0.25">
      <c r="A7623" s="3" t="s">
        <v>7014</v>
      </c>
      <c r="B7623" s="2">
        <f>VLOOKUP(A7623,[1]kufi20201214!$A:$B,2,FALSE)</f>
        <v>134.08000000000001</v>
      </c>
      <c r="C7623" s="1">
        <v>1</v>
      </c>
      <c r="D7623" s="1">
        <v>168.28</v>
      </c>
      <c r="E7623" s="1">
        <v>168.28</v>
      </c>
      <c r="F7623" s="1">
        <v>92.08</v>
      </c>
      <c r="G7623" s="1">
        <v>0</v>
      </c>
      <c r="H7623" s="1">
        <v>11.44</v>
      </c>
      <c r="I7623" s="4">
        <v>8</v>
      </c>
    </row>
    <row r="7624" spans="1:9" ht="15" x14ac:dyDescent="0.25">
      <c r="A7624" s="3" t="s">
        <v>7015</v>
      </c>
      <c r="B7624" s="2">
        <f>VLOOKUP(A7624,[1]kufi20201214!$A:$B,2,FALSE)</f>
        <v>134.08000000000001</v>
      </c>
      <c r="C7624" s="1">
        <v>1</v>
      </c>
      <c r="D7624" s="1">
        <v>168.28</v>
      </c>
      <c r="E7624" s="1">
        <v>168.28</v>
      </c>
      <c r="F7624" s="1">
        <v>92.08</v>
      </c>
      <c r="G7624" s="1">
        <v>0</v>
      </c>
      <c r="H7624" s="1">
        <v>11.43</v>
      </c>
      <c r="I7624" s="4">
        <v>8</v>
      </c>
    </row>
    <row r="7625" spans="1:9" ht="15" x14ac:dyDescent="0.25">
      <c r="A7625" s="3" t="s">
        <v>7016</v>
      </c>
      <c r="B7625" s="2">
        <f>VLOOKUP(A7625,[1]kufi20201214!$A:$B,2,FALSE)</f>
        <v>97.4</v>
      </c>
      <c r="C7625" s="1">
        <v>1</v>
      </c>
      <c r="D7625" s="1">
        <v>145</v>
      </c>
      <c r="E7625" s="1">
        <v>145</v>
      </c>
      <c r="F7625" s="1">
        <v>47</v>
      </c>
      <c r="G7625" s="1">
        <v>0</v>
      </c>
      <c r="H7625" s="1">
        <v>2.2000000000000002</v>
      </c>
      <c r="I7625" s="4">
        <v>8</v>
      </c>
    </row>
    <row r="7626" spans="1:9" ht="15" x14ac:dyDescent="0.25">
      <c r="A7626" s="3" t="s">
        <v>7017</v>
      </c>
      <c r="B7626" s="2">
        <f>VLOOKUP(A7626,[1]kufi20201214!$A:$B,2,FALSE)</f>
        <v>103.89</v>
      </c>
      <c r="C7626" s="1">
        <v>1</v>
      </c>
      <c r="D7626" s="1">
        <v>155</v>
      </c>
      <c r="E7626" s="1">
        <v>155</v>
      </c>
      <c r="F7626" s="1">
        <v>47</v>
      </c>
      <c r="G7626" s="1">
        <v>0</v>
      </c>
      <c r="H7626" s="1">
        <v>2.5</v>
      </c>
      <c r="I7626" s="4">
        <v>8</v>
      </c>
    </row>
    <row r="7627" spans="1:9" ht="15" x14ac:dyDescent="0.25">
      <c r="A7627" s="3" t="s">
        <v>7018</v>
      </c>
      <c r="B7627" s="2">
        <f>VLOOKUP(A7627,[1]kufi20201214!$A:$B,2,FALSE)</f>
        <v>115.92</v>
      </c>
      <c r="C7627" s="1">
        <v>1</v>
      </c>
      <c r="D7627" s="1">
        <v>165</v>
      </c>
      <c r="E7627" s="1">
        <v>165</v>
      </c>
      <c r="F7627" s="1">
        <v>47</v>
      </c>
      <c r="G7627" s="1">
        <v>0</v>
      </c>
      <c r="H7627" s="1">
        <v>2.6</v>
      </c>
      <c r="I7627" s="4">
        <v>8</v>
      </c>
    </row>
    <row r="7628" spans="1:9" ht="15" x14ac:dyDescent="0.25">
      <c r="A7628" s="3" t="s">
        <v>7019</v>
      </c>
      <c r="B7628" s="2">
        <f>VLOOKUP(A7628,[1]kufi20201214!$A:$B,2,FALSE)</f>
        <v>149.08000000000001</v>
      </c>
      <c r="C7628" s="1">
        <v>1</v>
      </c>
      <c r="D7628" s="1">
        <v>180</v>
      </c>
      <c r="E7628" s="1">
        <v>180</v>
      </c>
      <c r="F7628" s="1">
        <v>52</v>
      </c>
      <c r="G7628" s="1">
        <v>0</v>
      </c>
      <c r="H7628" s="1">
        <v>3.8</v>
      </c>
      <c r="I7628" s="4">
        <v>8</v>
      </c>
    </row>
    <row r="7629" spans="1:9" ht="15" x14ac:dyDescent="0.25">
      <c r="A7629" s="3" t="s">
        <v>7020</v>
      </c>
      <c r="B7629" s="2">
        <f>VLOOKUP(A7629,[1]kufi20201214!$A:$B,2,FALSE)</f>
        <v>199.21</v>
      </c>
      <c r="C7629" s="1">
        <v>1</v>
      </c>
      <c r="D7629" s="1">
        <v>190</v>
      </c>
      <c r="E7629" s="1">
        <v>190</v>
      </c>
      <c r="F7629" s="1">
        <v>52</v>
      </c>
      <c r="G7629" s="1">
        <v>0</v>
      </c>
      <c r="H7629" s="1">
        <v>3.9</v>
      </c>
      <c r="I7629" s="4">
        <v>8</v>
      </c>
    </row>
    <row r="7630" spans="1:9" ht="15" x14ac:dyDescent="0.25">
      <c r="A7630" s="3" t="s">
        <v>7021</v>
      </c>
      <c r="B7630" s="2">
        <f>VLOOKUP(A7630,[1]kufi20201214!$A:$B,2,FALSE)</f>
        <v>215.82</v>
      </c>
      <c r="C7630" s="1">
        <v>1</v>
      </c>
      <c r="D7630" s="1">
        <v>200</v>
      </c>
      <c r="E7630" s="1">
        <v>200</v>
      </c>
      <c r="F7630" s="1">
        <v>52</v>
      </c>
      <c r="G7630" s="1">
        <v>0</v>
      </c>
      <c r="H7630" s="1">
        <v>4</v>
      </c>
      <c r="I7630" s="4">
        <v>8</v>
      </c>
    </row>
    <row r="7631" spans="1:9" ht="15" x14ac:dyDescent="0.25">
      <c r="A7631" s="3" t="s">
        <v>7022</v>
      </c>
      <c r="B7631" s="2">
        <f>VLOOKUP(A7631,[1]kufi20201214!$A:$B,2,FALSE)</f>
        <v>227.47</v>
      </c>
      <c r="C7631" s="1">
        <v>1</v>
      </c>
      <c r="D7631" s="1">
        <v>210</v>
      </c>
      <c r="E7631" s="1">
        <v>210</v>
      </c>
      <c r="F7631" s="1">
        <v>52</v>
      </c>
      <c r="G7631" s="1">
        <v>0</v>
      </c>
      <c r="H7631" s="1">
        <v>4.3</v>
      </c>
      <c r="I7631" s="4">
        <v>8</v>
      </c>
    </row>
    <row r="7632" spans="1:9" ht="15" x14ac:dyDescent="0.25">
      <c r="A7632" s="3" t="s">
        <v>7023</v>
      </c>
      <c r="B7632" s="2">
        <f>VLOOKUP(A7632,[1]kufi20201214!$A:$B,2,FALSE)</f>
        <v>241.19</v>
      </c>
      <c r="C7632" s="1">
        <v>1</v>
      </c>
      <c r="D7632" s="1">
        <v>225</v>
      </c>
      <c r="E7632" s="1">
        <v>225</v>
      </c>
      <c r="F7632" s="1">
        <v>60</v>
      </c>
      <c r="G7632" s="1">
        <v>0</v>
      </c>
      <c r="H7632" s="1">
        <v>5.8</v>
      </c>
      <c r="I7632" s="4">
        <v>8</v>
      </c>
    </row>
    <row r="7633" spans="1:9" ht="15" x14ac:dyDescent="0.25">
      <c r="A7633" s="3" t="s">
        <v>7024</v>
      </c>
      <c r="B7633" s="2">
        <f>VLOOKUP(A7633,[1]kufi20201214!$A:$B,2,FALSE)</f>
        <v>293.19</v>
      </c>
      <c r="C7633" s="1">
        <v>1</v>
      </c>
      <c r="D7633" s="1">
        <v>235</v>
      </c>
      <c r="E7633" s="1">
        <v>235</v>
      </c>
      <c r="F7633" s="1">
        <v>60</v>
      </c>
      <c r="G7633" s="1">
        <v>0</v>
      </c>
      <c r="H7633" s="1">
        <v>6</v>
      </c>
      <c r="I7633" s="4">
        <v>8</v>
      </c>
    </row>
    <row r="7634" spans="1:9" ht="15" x14ac:dyDescent="0.25">
      <c r="A7634" s="3" t="s">
        <v>7025</v>
      </c>
      <c r="B7634" s="2">
        <f>VLOOKUP(A7634,[1]kufi20201214!$A:$B,2,FALSE)</f>
        <v>399.8</v>
      </c>
      <c r="C7634" s="1">
        <v>1</v>
      </c>
      <c r="D7634" s="1">
        <v>260</v>
      </c>
      <c r="E7634" s="1">
        <v>260</v>
      </c>
      <c r="F7634" s="1">
        <v>68</v>
      </c>
      <c r="G7634" s="1">
        <v>0</v>
      </c>
      <c r="H7634" s="1">
        <v>8.6</v>
      </c>
      <c r="I7634" s="4">
        <v>8</v>
      </c>
    </row>
    <row r="7635" spans="1:9" ht="15" x14ac:dyDescent="0.25">
      <c r="A7635" s="3" t="s">
        <v>7026</v>
      </c>
      <c r="B7635" s="2">
        <f>VLOOKUP(A7635,[1]kufi20201214!$A:$B,2,FALSE)</f>
        <v>20.88</v>
      </c>
      <c r="C7635" s="1">
        <v>1</v>
      </c>
      <c r="D7635" s="1">
        <v>47</v>
      </c>
      <c r="E7635" s="1">
        <v>47</v>
      </c>
      <c r="F7635" s="1">
        <v>27.5</v>
      </c>
      <c r="G7635" s="1">
        <v>0</v>
      </c>
      <c r="H7635" s="1">
        <v>0.2</v>
      </c>
      <c r="I7635" s="4">
        <v>8</v>
      </c>
    </row>
    <row r="7636" spans="1:9" ht="15" x14ac:dyDescent="0.25">
      <c r="A7636" s="3" t="s">
        <v>7027</v>
      </c>
      <c r="B7636" s="2">
        <f>VLOOKUP(A7636,[1]kufi20201214!$A:$B,2,FALSE)</f>
        <v>470.83</v>
      </c>
      <c r="C7636" s="1">
        <v>1</v>
      </c>
      <c r="D7636" s="1">
        <v>285</v>
      </c>
      <c r="E7636" s="1">
        <v>285</v>
      </c>
      <c r="F7636" s="1">
        <v>74</v>
      </c>
      <c r="G7636" s="1">
        <v>0</v>
      </c>
      <c r="H7636" s="1">
        <v>11</v>
      </c>
      <c r="I7636" s="4">
        <v>8</v>
      </c>
    </row>
    <row r="7637" spans="1:9" ht="15" x14ac:dyDescent="0.25">
      <c r="A7637" s="3" t="s">
        <v>7028</v>
      </c>
      <c r="B7637" s="2">
        <f>VLOOKUP(A7637,[1]kufi20201214!$A:$B,2,FALSE)</f>
        <v>20.88</v>
      </c>
      <c r="C7637" s="1">
        <v>1</v>
      </c>
      <c r="D7637" s="1">
        <v>47</v>
      </c>
      <c r="E7637" s="1">
        <v>47</v>
      </c>
      <c r="F7637" s="1">
        <v>27.5</v>
      </c>
      <c r="G7637" s="1">
        <v>0</v>
      </c>
      <c r="H7637" s="1">
        <v>0.2</v>
      </c>
      <c r="I7637" s="4">
        <v>8</v>
      </c>
    </row>
    <row r="7638" spans="1:9" ht="15" x14ac:dyDescent="0.25">
      <c r="A7638" s="3" t="s">
        <v>7029</v>
      </c>
      <c r="B7638" s="2">
        <f>VLOOKUP(A7638,[1]kufi20201214!$A:$B,2,FALSE)</f>
        <v>787.03</v>
      </c>
      <c r="C7638" s="1">
        <v>1</v>
      </c>
      <c r="D7638" s="1">
        <v>305</v>
      </c>
      <c r="E7638" s="1">
        <v>305</v>
      </c>
      <c r="F7638" s="1">
        <v>74</v>
      </c>
      <c r="G7638" s="1">
        <v>0</v>
      </c>
      <c r="H7638" s="1">
        <v>15.26</v>
      </c>
      <c r="I7638" s="4">
        <v>8</v>
      </c>
    </row>
    <row r="7639" spans="1:9" ht="15" x14ac:dyDescent="0.25">
      <c r="A7639" s="3" t="s">
        <v>7030</v>
      </c>
      <c r="B7639" s="2">
        <f>VLOOKUP(A7639,[1]kufi20201214!$A:$B,2,FALSE)</f>
        <v>21.46</v>
      </c>
      <c r="C7639" s="1">
        <v>1</v>
      </c>
      <c r="D7639" s="1">
        <v>50</v>
      </c>
      <c r="E7639" s="1">
        <v>50</v>
      </c>
      <c r="F7639" s="1">
        <v>28</v>
      </c>
      <c r="G7639" s="1">
        <v>0</v>
      </c>
      <c r="H7639" s="1">
        <v>0.3</v>
      </c>
      <c r="I7639" s="4">
        <v>8</v>
      </c>
    </row>
    <row r="7640" spans="1:9" ht="15" x14ac:dyDescent="0.25">
      <c r="A7640" s="3" t="s">
        <v>7031</v>
      </c>
      <c r="B7640" s="2">
        <f>VLOOKUP(A7640,[1]kufi20201214!$A:$B,2,FALSE)</f>
        <v>21.46</v>
      </c>
      <c r="C7640" s="1">
        <v>1</v>
      </c>
      <c r="D7640" s="1">
        <v>50</v>
      </c>
      <c r="E7640" s="1">
        <v>50</v>
      </c>
      <c r="F7640" s="1">
        <v>27.5</v>
      </c>
      <c r="G7640" s="1">
        <v>0</v>
      </c>
      <c r="H7640" s="1">
        <v>0.3</v>
      </c>
      <c r="I7640" s="4">
        <v>8</v>
      </c>
    </row>
    <row r="7641" spans="1:9" ht="15" x14ac:dyDescent="0.25">
      <c r="A7641" s="3" t="s">
        <v>7032</v>
      </c>
      <c r="B7641" s="2">
        <f>VLOOKUP(A7641,[1]kufi20201214!$A:$B,2,FALSE)</f>
        <v>988.97</v>
      </c>
      <c r="C7641" s="1">
        <v>1</v>
      </c>
      <c r="D7641" s="1">
        <v>325</v>
      </c>
      <c r="E7641" s="1">
        <v>325</v>
      </c>
      <c r="F7641" s="1">
        <v>74</v>
      </c>
      <c r="G7641" s="1">
        <v>0</v>
      </c>
      <c r="H7641" s="1">
        <v>13</v>
      </c>
      <c r="I7641" s="4">
        <v>8</v>
      </c>
    </row>
    <row r="7642" spans="1:9" ht="15" x14ac:dyDescent="0.25">
      <c r="A7642" s="3" t="s">
        <v>7033</v>
      </c>
      <c r="B7642" s="2">
        <f>VLOOKUP(A7642,[1]kufi20201214!$A:$B,2,FALSE)</f>
        <v>1295.52</v>
      </c>
      <c r="C7642" s="1">
        <v>1</v>
      </c>
      <c r="D7642" s="1">
        <v>355</v>
      </c>
      <c r="E7642" s="1">
        <v>355</v>
      </c>
      <c r="F7642" s="1">
        <v>86.5</v>
      </c>
      <c r="G7642" s="1">
        <v>0</v>
      </c>
      <c r="H7642" s="1">
        <v>19</v>
      </c>
      <c r="I7642" s="4">
        <v>8</v>
      </c>
    </row>
    <row r="7643" spans="1:9" ht="15" x14ac:dyDescent="0.25">
      <c r="A7643" s="3" t="s">
        <v>7034</v>
      </c>
      <c r="B7643" s="2">
        <f>VLOOKUP(A7643,[1]kufi20201214!$A:$B,2,FALSE)</f>
        <v>25.9</v>
      </c>
      <c r="C7643" s="1">
        <v>1</v>
      </c>
      <c r="D7643" s="1">
        <v>55</v>
      </c>
      <c r="E7643" s="1">
        <v>55</v>
      </c>
      <c r="F7643" s="1">
        <v>27.5</v>
      </c>
      <c r="G7643" s="1">
        <v>0</v>
      </c>
      <c r="H7643" s="1">
        <v>0.3</v>
      </c>
      <c r="I7643" s="4">
        <v>8</v>
      </c>
    </row>
    <row r="7644" spans="1:9" ht="15" x14ac:dyDescent="0.25">
      <c r="A7644" s="3" t="s">
        <v>7035</v>
      </c>
      <c r="B7644" s="2">
        <f>VLOOKUP(A7644,[1]kufi20201214!$A:$B,2,FALSE)</f>
        <v>1475.55</v>
      </c>
      <c r="C7644" s="1">
        <v>1</v>
      </c>
      <c r="D7644" s="1">
        <v>375</v>
      </c>
      <c r="E7644" s="1">
        <v>375</v>
      </c>
      <c r="F7644" s="1">
        <v>86.5</v>
      </c>
      <c r="G7644" s="1">
        <v>0</v>
      </c>
      <c r="H7644" s="1">
        <v>20</v>
      </c>
      <c r="I7644" s="4">
        <v>8</v>
      </c>
    </row>
    <row r="7645" spans="1:9" ht="15" x14ac:dyDescent="0.25">
      <c r="A7645" s="3" t="s">
        <v>7036</v>
      </c>
      <c r="B7645" s="2">
        <f>VLOOKUP(A7645,[1]kufi20201214!$A:$B,2,FALSE)</f>
        <v>25.9</v>
      </c>
      <c r="C7645" s="1">
        <v>1</v>
      </c>
      <c r="D7645" s="1">
        <v>55</v>
      </c>
      <c r="E7645" s="1">
        <v>55</v>
      </c>
      <c r="F7645" s="1">
        <v>27.5</v>
      </c>
      <c r="G7645" s="1">
        <v>0</v>
      </c>
      <c r="H7645" s="1">
        <v>0.3</v>
      </c>
      <c r="I7645" s="4">
        <v>8</v>
      </c>
    </row>
    <row r="7646" spans="1:9" ht="15" x14ac:dyDescent="0.25">
      <c r="A7646" s="3" t="s">
        <v>7037</v>
      </c>
      <c r="B7646" s="2">
        <f>VLOOKUP(A7646,[1]kufi20201214!$A:$B,2,FALSE)</f>
        <v>1722.47</v>
      </c>
      <c r="C7646" s="1">
        <v>1</v>
      </c>
      <c r="D7646" s="1">
        <v>405</v>
      </c>
      <c r="E7646" s="1">
        <v>405</v>
      </c>
      <c r="F7646" s="1">
        <v>100.5</v>
      </c>
      <c r="G7646" s="1">
        <v>0</v>
      </c>
      <c r="H7646" s="1">
        <v>30</v>
      </c>
      <c r="I7646" s="4">
        <v>8</v>
      </c>
    </row>
    <row r="7647" spans="1:9" ht="15" x14ac:dyDescent="0.25">
      <c r="A7647" s="3" t="s">
        <v>7038</v>
      </c>
      <c r="B7647" s="2">
        <f>VLOOKUP(A7647,[1]kufi20201214!$A:$B,2,FALSE)</f>
        <v>29.78</v>
      </c>
      <c r="C7647" s="1">
        <v>1</v>
      </c>
      <c r="D7647" s="1">
        <v>60</v>
      </c>
      <c r="E7647" s="1">
        <v>60</v>
      </c>
      <c r="F7647" s="1">
        <v>27.5</v>
      </c>
      <c r="G7647" s="1">
        <v>0</v>
      </c>
      <c r="H7647" s="1">
        <v>0.3</v>
      </c>
      <c r="I7647" s="4">
        <v>8</v>
      </c>
    </row>
    <row r="7648" spans="1:9" ht="15" x14ac:dyDescent="0.25">
      <c r="A7648" s="3" t="s">
        <v>7039</v>
      </c>
      <c r="B7648" s="2">
        <f>VLOOKUP(A7648,[1]kufi20201214!$A:$B,2,FALSE)</f>
        <v>2129.65</v>
      </c>
      <c r="C7648" s="1">
        <v>1</v>
      </c>
      <c r="D7648" s="1">
        <v>425</v>
      </c>
      <c r="E7648" s="1">
        <v>425</v>
      </c>
      <c r="F7648" s="1">
        <v>100.5</v>
      </c>
      <c r="G7648" s="1">
        <v>0</v>
      </c>
      <c r="H7648" s="1">
        <v>30.1</v>
      </c>
      <c r="I7648" s="4">
        <v>8</v>
      </c>
    </row>
    <row r="7649" spans="1:9" ht="15" x14ac:dyDescent="0.25">
      <c r="A7649" s="3" t="s">
        <v>7040</v>
      </c>
      <c r="B7649" s="2">
        <f>VLOOKUP(A7649,[1]kufi20201214!$A:$B,2,FALSE)</f>
        <v>29.78</v>
      </c>
      <c r="C7649" s="1">
        <v>1</v>
      </c>
      <c r="D7649" s="1">
        <v>60</v>
      </c>
      <c r="E7649" s="1">
        <v>60</v>
      </c>
      <c r="F7649" s="1">
        <v>27.5</v>
      </c>
      <c r="G7649" s="1">
        <v>0</v>
      </c>
      <c r="H7649" s="1">
        <v>0.3</v>
      </c>
      <c r="I7649" s="4">
        <v>8</v>
      </c>
    </row>
    <row r="7650" spans="1:9" ht="15" x14ac:dyDescent="0.25">
      <c r="A7650" s="3" t="s">
        <v>7041</v>
      </c>
      <c r="B7650" s="2">
        <f>VLOOKUP(A7650,[1]kufi20201214!$A:$B,2,FALSE)</f>
        <v>2521.66</v>
      </c>
      <c r="C7650" s="1">
        <v>1</v>
      </c>
      <c r="D7650" s="1">
        <v>455</v>
      </c>
      <c r="E7650" s="1">
        <v>455</v>
      </c>
      <c r="F7650" s="1">
        <v>116</v>
      </c>
      <c r="G7650" s="1">
        <v>0</v>
      </c>
      <c r="H7650" s="1">
        <v>42</v>
      </c>
      <c r="I7650" s="4">
        <v>8</v>
      </c>
    </row>
    <row r="7651" spans="1:9" ht="15" x14ac:dyDescent="0.25">
      <c r="A7651" s="3" t="s">
        <v>7042</v>
      </c>
      <c r="B7651" s="2">
        <f>VLOOKUP(A7651,[1]kufi20201214!$A:$B,2,FALSE)</f>
        <v>2727.99</v>
      </c>
      <c r="C7651" s="1">
        <v>1</v>
      </c>
      <c r="D7651" s="1">
        <v>475</v>
      </c>
      <c r="E7651" s="1">
        <v>475</v>
      </c>
      <c r="F7651" s="1">
        <v>116</v>
      </c>
      <c r="G7651" s="1">
        <v>0</v>
      </c>
      <c r="H7651" s="1">
        <v>44</v>
      </c>
      <c r="I7651" s="4">
        <v>8</v>
      </c>
    </row>
    <row r="7652" spans="1:9" ht="15" x14ac:dyDescent="0.25">
      <c r="A7652" s="3" t="s">
        <v>7043</v>
      </c>
      <c r="B7652" s="2">
        <f>VLOOKUP(A7652,[1]kufi20201214!$A:$B,2,FALSE)</f>
        <v>33.229999999999997</v>
      </c>
      <c r="C7652" s="1">
        <v>1</v>
      </c>
      <c r="D7652" s="1">
        <v>65</v>
      </c>
      <c r="E7652" s="1">
        <v>65</v>
      </c>
      <c r="F7652" s="1">
        <v>27.5</v>
      </c>
      <c r="G7652" s="1">
        <v>0</v>
      </c>
      <c r="H7652" s="1">
        <v>0.4</v>
      </c>
      <c r="I7652" s="4">
        <v>8</v>
      </c>
    </row>
    <row r="7653" spans="1:9" ht="15" x14ac:dyDescent="0.25">
      <c r="A7653" s="3" t="s">
        <v>7044</v>
      </c>
      <c r="B7653" s="2">
        <f>VLOOKUP(A7653,[1]kufi20201214!$A:$B,2,FALSE)</f>
        <v>2902.57</v>
      </c>
      <c r="C7653" s="1">
        <v>1</v>
      </c>
      <c r="D7653" s="1">
        <v>495</v>
      </c>
      <c r="E7653" s="1">
        <v>495</v>
      </c>
      <c r="F7653" s="1">
        <v>116</v>
      </c>
      <c r="G7653" s="1">
        <v>0</v>
      </c>
      <c r="H7653" s="1">
        <v>46</v>
      </c>
      <c r="I7653" s="4">
        <v>8</v>
      </c>
    </row>
    <row r="7654" spans="1:9" ht="15" x14ac:dyDescent="0.25">
      <c r="A7654" s="3" t="s">
        <v>7045</v>
      </c>
      <c r="B7654" s="2">
        <f>VLOOKUP(A7654,[1]kufi20201214!$A:$B,2,FALSE)</f>
        <v>33.229999999999997</v>
      </c>
      <c r="C7654" s="1">
        <v>1</v>
      </c>
      <c r="D7654" s="1">
        <v>65</v>
      </c>
      <c r="E7654" s="1">
        <v>65</v>
      </c>
      <c r="F7654" s="1">
        <v>27.5</v>
      </c>
      <c r="G7654" s="1">
        <v>0</v>
      </c>
      <c r="H7654" s="1">
        <v>0.3</v>
      </c>
      <c r="I7654" s="4">
        <v>8</v>
      </c>
    </row>
    <row r="7655" spans="1:9" ht="15" x14ac:dyDescent="0.25">
      <c r="A7655" s="3" t="s">
        <v>7046</v>
      </c>
      <c r="B7655" s="2">
        <f>VLOOKUP(A7655,[1]kufi20201214!$A:$B,2,FALSE)</f>
        <v>3351.05</v>
      </c>
      <c r="C7655" s="1">
        <v>1</v>
      </c>
      <c r="D7655" s="1">
        <v>515</v>
      </c>
      <c r="E7655" s="1">
        <v>515</v>
      </c>
      <c r="F7655" s="1">
        <v>116</v>
      </c>
      <c r="G7655" s="1">
        <v>0</v>
      </c>
      <c r="H7655" s="1">
        <v>50</v>
      </c>
      <c r="I7655" s="4">
        <v>8</v>
      </c>
    </row>
    <row r="7656" spans="1:9" ht="15" x14ac:dyDescent="0.25">
      <c r="A7656" s="3" t="s">
        <v>7047</v>
      </c>
      <c r="B7656" s="2">
        <f>VLOOKUP(A7656,[1]kufi20201214!$A:$B,2,FALSE)</f>
        <v>37.880000000000003</v>
      </c>
      <c r="C7656" s="1">
        <v>1</v>
      </c>
      <c r="D7656" s="1">
        <v>75</v>
      </c>
      <c r="E7656" s="1">
        <v>75</v>
      </c>
      <c r="F7656" s="1">
        <v>33.5</v>
      </c>
      <c r="G7656" s="1">
        <v>0</v>
      </c>
      <c r="H7656" s="1">
        <v>0.6</v>
      </c>
      <c r="I7656" s="4">
        <v>8</v>
      </c>
    </row>
    <row r="7657" spans="1:9" ht="15" x14ac:dyDescent="0.25">
      <c r="A7657" s="3" t="s">
        <v>7048</v>
      </c>
      <c r="B7657" s="2">
        <f>VLOOKUP(A7657,[1]kufi20201214!$A:$B,2,FALSE)</f>
        <v>37.880000000000003</v>
      </c>
      <c r="C7657" s="1">
        <v>1</v>
      </c>
      <c r="D7657" s="1">
        <v>75</v>
      </c>
      <c r="E7657" s="1">
        <v>75</v>
      </c>
      <c r="F7657" s="1">
        <v>33.5</v>
      </c>
      <c r="G7657" s="1">
        <v>0</v>
      </c>
      <c r="H7657" s="1">
        <v>0.6</v>
      </c>
      <c r="I7657" s="4">
        <v>8</v>
      </c>
    </row>
    <row r="7658" spans="1:9" ht="15" x14ac:dyDescent="0.25">
      <c r="A7658" s="3" t="s">
        <v>7049</v>
      </c>
      <c r="B7658" s="2">
        <f>VLOOKUP(A7658,[1]kufi20201214!$A:$B,2,FALSE)</f>
        <v>37.1</v>
      </c>
      <c r="C7658" s="1">
        <v>1</v>
      </c>
      <c r="D7658" s="1">
        <v>80</v>
      </c>
      <c r="E7658" s="1">
        <v>80</v>
      </c>
      <c r="F7658" s="1">
        <v>34</v>
      </c>
      <c r="G7658" s="1">
        <v>0</v>
      </c>
      <c r="H7658" s="1">
        <v>0.6</v>
      </c>
      <c r="I7658" s="4">
        <v>8</v>
      </c>
    </row>
    <row r="7659" spans="1:9" ht="15" x14ac:dyDescent="0.25">
      <c r="A7659" s="3" t="s">
        <v>7050</v>
      </c>
      <c r="B7659" s="2">
        <f>VLOOKUP(A7659,[1]kufi20201214!$A:$B,2,FALSE)</f>
        <v>38.380000000000003</v>
      </c>
      <c r="C7659" s="1">
        <v>1</v>
      </c>
      <c r="D7659" s="1">
        <v>80</v>
      </c>
      <c r="E7659" s="1">
        <v>80</v>
      </c>
      <c r="F7659" s="1">
        <v>34</v>
      </c>
      <c r="G7659" s="1">
        <v>0</v>
      </c>
      <c r="H7659" s="1">
        <v>0.59009999999999996</v>
      </c>
      <c r="I7659" s="4">
        <v>8</v>
      </c>
    </row>
    <row r="7660" spans="1:9" ht="15" x14ac:dyDescent="0.25">
      <c r="A7660" s="3" t="s">
        <v>7051</v>
      </c>
      <c r="B7660" s="2">
        <f>VLOOKUP(A7660,[1]kufi20201214!$A:$B,2,FALSE)</f>
        <v>37.1</v>
      </c>
      <c r="C7660" s="1">
        <v>1</v>
      </c>
      <c r="D7660" s="1">
        <v>80</v>
      </c>
      <c r="E7660" s="1">
        <v>80</v>
      </c>
      <c r="F7660" s="1">
        <v>33.5</v>
      </c>
      <c r="G7660" s="1">
        <v>0</v>
      </c>
      <c r="H7660" s="1">
        <v>0.6</v>
      </c>
      <c r="I7660" s="4">
        <v>8</v>
      </c>
    </row>
    <row r="7661" spans="1:9" ht="15" x14ac:dyDescent="0.25">
      <c r="A7661" s="3" t="s">
        <v>7052</v>
      </c>
      <c r="B7661" s="2">
        <f>VLOOKUP(A7661,[1]kufi20201214!$A:$B,2,FALSE)</f>
        <v>43.1</v>
      </c>
      <c r="C7661" s="1">
        <v>1</v>
      </c>
      <c r="D7661" s="1">
        <v>85</v>
      </c>
      <c r="E7661" s="1">
        <v>85</v>
      </c>
      <c r="F7661" s="1">
        <v>33.5</v>
      </c>
      <c r="G7661" s="1">
        <v>0</v>
      </c>
      <c r="H7661" s="1">
        <v>0.6</v>
      </c>
      <c r="I7661" s="4">
        <v>8</v>
      </c>
    </row>
    <row r="7662" spans="1:9" ht="15" x14ac:dyDescent="0.25">
      <c r="A7662" s="3" t="s">
        <v>7053</v>
      </c>
      <c r="B7662" s="2" t="e">
        <f>VLOOKUP(A7662,[1]kufi20201214!$A:$B,2,FALSE)</f>
        <v>#N/A</v>
      </c>
      <c r="C7662" s="1">
        <v>1</v>
      </c>
      <c r="D7662" s="1">
        <v>670</v>
      </c>
      <c r="E7662" s="1">
        <v>670</v>
      </c>
      <c r="F7662" s="1">
        <v>130</v>
      </c>
      <c r="G7662" s="1">
        <v>0</v>
      </c>
      <c r="H7662" s="1">
        <v>85</v>
      </c>
      <c r="I7662" s="4">
        <v>8</v>
      </c>
    </row>
    <row r="7663" spans="1:9" ht="15" x14ac:dyDescent="0.25">
      <c r="A7663" s="3" t="s">
        <v>7054</v>
      </c>
      <c r="B7663" s="2">
        <f>VLOOKUP(A7663,[1]kufi20201214!$A:$B,2,FALSE)</f>
        <v>44.74</v>
      </c>
      <c r="C7663" s="1">
        <v>1</v>
      </c>
      <c r="D7663" s="1">
        <v>90</v>
      </c>
      <c r="E7663" s="1">
        <v>90</v>
      </c>
      <c r="F7663" s="1">
        <v>33.5</v>
      </c>
      <c r="G7663" s="1">
        <v>0</v>
      </c>
      <c r="H7663" s="1">
        <v>0.7</v>
      </c>
      <c r="I7663" s="4">
        <v>8</v>
      </c>
    </row>
    <row r="7664" spans="1:9" ht="15" x14ac:dyDescent="0.25">
      <c r="A7664" s="3" t="s">
        <v>7055</v>
      </c>
      <c r="B7664" s="2">
        <f>VLOOKUP(A7664,[1]kufi20201214!$A:$B,2,FALSE)</f>
        <v>47.94</v>
      </c>
      <c r="C7664" s="1">
        <v>1</v>
      </c>
      <c r="D7664" s="1">
        <v>95</v>
      </c>
      <c r="E7664" s="1">
        <v>95</v>
      </c>
      <c r="F7664" s="1">
        <v>33.5</v>
      </c>
      <c r="G7664" s="1">
        <v>0</v>
      </c>
      <c r="H7664" s="1">
        <v>0.7</v>
      </c>
      <c r="I7664" s="4">
        <v>8</v>
      </c>
    </row>
    <row r="7665" spans="1:9" ht="15" x14ac:dyDescent="0.25">
      <c r="A7665" s="3" t="s">
        <v>7056</v>
      </c>
      <c r="B7665" s="2">
        <f>VLOOKUP(A7665,[1]kufi20201214!$A:$B,2,FALSE)</f>
        <v>59.85</v>
      </c>
      <c r="C7665" s="1">
        <v>1</v>
      </c>
      <c r="D7665" s="1">
        <v>110</v>
      </c>
      <c r="E7665" s="1">
        <v>110</v>
      </c>
      <c r="F7665" s="1">
        <v>39.5</v>
      </c>
      <c r="G7665" s="1">
        <v>0</v>
      </c>
      <c r="H7665" s="1">
        <v>1.3</v>
      </c>
      <c r="I7665" s="4">
        <v>8</v>
      </c>
    </row>
    <row r="7666" spans="1:9" ht="15" x14ac:dyDescent="0.25">
      <c r="A7666" s="3" t="s">
        <v>7057</v>
      </c>
      <c r="B7666" s="2">
        <f>VLOOKUP(A7666,[1]kufi20201214!$A:$B,2,FALSE)</f>
        <v>61.09</v>
      </c>
      <c r="C7666" s="1">
        <v>1</v>
      </c>
      <c r="D7666" s="1">
        <v>115</v>
      </c>
      <c r="E7666" s="1">
        <v>115</v>
      </c>
      <c r="F7666" s="1">
        <v>39.5</v>
      </c>
      <c r="G7666" s="1">
        <v>0</v>
      </c>
      <c r="H7666" s="1">
        <v>1.3</v>
      </c>
      <c r="I7666" s="4">
        <v>8</v>
      </c>
    </row>
    <row r="7667" spans="1:9" ht="15" x14ac:dyDescent="0.25">
      <c r="A7667" s="3" t="s">
        <v>7058</v>
      </c>
      <c r="B7667" s="2">
        <f>VLOOKUP(A7667,[1]kufi20201214!$A:$B,2,FALSE)</f>
        <v>64.8</v>
      </c>
      <c r="C7667" s="1">
        <v>1</v>
      </c>
      <c r="D7667" s="1">
        <v>120</v>
      </c>
      <c r="E7667" s="1">
        <v>120</v>
      </c>
      <c r="F7667" s="1">
        <v>39.5</v>
      </c>
      <c r="G7667" s="1">
        <v>0</v>
      </c>
      <c r="H7667" s="1">
        <v>1.4</v>
      </c>
      <c r="I7667" s="4">
        <v>8</v>
      </c>
    </row>
    <row r="7668" spans="1:9" ht="15" x14ac:dyDescent="0.25">
      <c r="A7668" s="3" t="s">
        <v>7059</v>
      </c>
      <c r="B7668" s="2">
        <f>VLOOKUP(A7668,[1]kufi20201214!$A:$B,2,FALSE)</f>
        <v>69.64</v>
      </c>
      <c r="C7668" s="1">
        <v>1</v>
      </c>
      <c r="D7668" s="1">
        <v>125</v>
      </c>
      <c r="E7668" s="1">
        <v>125</v>
      </c>
      <c r="F7668" s="1">
        <v>39.5</v>
      </c>
      <c r="G7668" s="1">
        <v>0</v>
      </c>
      <c r="H7668" s="1">
        <v>1.4</v>
      </c>
      <c r="I7668" s="4">
        <v>8</v>
      </c>
    </row>
    <row r="7669" spans="1:9" ht="15" x14ac:dyDescent="0.25">
      <c r="A7669" s="3" t="s">
        <v>7060</v>
      </c>
      <c r="B7669" s="2">
        <f>VLOOKUP(A7669,[1]kufi20201214!$A:$B,2,FALSE)</f>
        <v>73.319999999999993</v>
      </c>
      <c r="C7669" s="1">
        <v>1</v>
      </c>
      <c r="D7669" s="1">
        <v>130</v>
      </c>
      <c r="E7669" s="1">
        <v>130</v>
      </c>
      <c r="F7669" s="1">
        <v>39.5</v>
      </c>
      <c r="G7669" s="1">
        <v>0</v>
      </c>
      <c r="H7669" s="1">
        <v>1.5</v>
      </c>
      <c r="I7669" s="4">
        <v>8</v>
      </c>
    </row>
    <row r="7670" spans="1:9" ht="15" x14ac:dyDescent="0.25">
      <c r="A7670" s="3" t="s">
        <v>7061</v>
      </c>
      <c r="B7670" s="2">
        <f>VLOOKUP(A7670,[1]kufi20201214!$A:$B,2,FALSE)</f>
        <v>87.72</v>
      </c>
      <c r="C7670" s="1">
        <v>1</v>
      </c>
      <c r="D7670" s="1">
        <v>135</v>
      </c>
      <c r="E7670" s="1">
        <v>135</v>
      </c>
      <c r="F7670" s="1">
        <v>39.5</v>
      </c>
      <c r="G7670" s="1">
        <v>0</v>
      </c>
      <c r="H7670" s="1">
        <v>1.6</v>
      </c>
      <c r="I7670" s="4">
        <v>8</v>
      </c>
    </row>
    <row r="7671" spans="1:9" ht="15" x14ac:dyDescent="0.25">
      <c r="A7671" s="3" t="s">
        <v>7062</v>
      </c>
      <c r="B7671" s="2">
        <f>VLOOKUP(A7671,[1]kufi20201214!$A:$B,2,FALSE)</f>
        <v>13.41</v>
      </c>
      <c r="C7671" s="1">
        <v>1</v>
      </c>
      <c r="D7671" s="1">
        <v>40</v>
      </c>
      <c r="E7671" s="1">
        <v>40</v>
      </c>
      <c r="F7671" s="1">
        <v>24.5</v>
      </c>
      <c r="G7671" s="1">
        <v>0</v>
      </c>
      <c r="H7671" s="1">
        <v>0.12</v>
      </c>
      <c r="I7671" s="4">
        <v>8</v>
      </c>
    </row>
    <row r="7672" spans="1:9" ht="15" x14ac:dyDescent="0.25">
      <c r="A7672" s="3" t="s">
        <v>7063</v>
      </c>
      <c r="B7672" s="2">
        <f>VLOOKUP(A7672,[1]kufi20201214!$A:$B,2,FALSE)</f>
        <v>13.41</v>
      </c>
      <c r="C7672" s="1">
        <v>1</v>
      </c>
      <c r="D7672" s="1">
        <v>41</v>
      </c>
      <c r="E7672" s="1">
        <v>41</v>
      </c>
      <c r="F7672" s="1">
        <v>25</v>
      </c>
      <c r="G7672" s="1">
        <v>0</v>
      </c>
      <c r="H7672" s="1">
        <v>0.126</v>
      </c>
      <c r="I7672" s="4">
        <v>8</v>
      </c>
    </row>
    <row r="7673" spans="1:9" ht="15" x14ac:dyDescent="0.25">
      <c r="A7673" s="3" t="s">
        <v>7064</v>
      </c>
      <c r="B7673" s="2">
        <f>VLOOKUP(A7673,[1]kufi20201214!$A:$B,2,FALSE)</f>
        <v>12.66</v>
      </c>
      <c r="C7673" s="1">
        <v>1</v>
      </c>
      <c r="D7673" s="1">
        <v>42</v>
      </c>
      <c r="E7673" s="1">
        <v>42</v>
      </c>
      <c r="F7673" s="1">
        <v>25</v>
      </c>
      <c r="G7673" s="1">
        <v>0</v>
      </c>
      <c r="H7673" s="1">
        <v>0.13</v>
      </c>
      <c r="I7673" s="4">
        <v>8</v>
      </c>
    </row>
    <row r="7674" spans="1:9" ht="15" x14ac:dyDescent="0.25">
      <c r="A7674" s="3" t="s">
        <v>7065</v>
      </c>
      <c r="B7674" s="2">
        <f>VLOOKUP(A7674,[1]kufi20201214!$A:$B,2,FALSE)</f>
        <v>19.489999999999998</v>
      </c>
      <c r="C7674" s="1">
        <v>1</v>
      </c>
      <c r="D7674" s="1">
        <v>47</v>
      </c>
      <c r="E7674" s="1">
        <v>47</v>
      </c>
      <c r="F7674" s="1">
        <v>25</v>
      </c>
      <c r="G7674" s="1">
        <v>0</v>
      </c>
      <c r="H7674" s="1">
        <v>0.16</v>
      </c>
      <c r="I7674" s="4">
        <v>8</v>
      </c>
    </row>
    <row r="7675" spans="1:9" ht="15" x14ac:dyDescent="0.25">
      <c r="A7675" s="3" t="s">
        <v>7066</v>
      </c>
      <c r="B7675" s="2">
        <f>VLOOKUP(A7675,[1]kufi20201214!$A:$B,2,FALSE)</f>
        <v>18.64</v>
      </c>
      <c r="C7675" s="1">
        <v>1</v>
      </c>
      <c r="D7675" s="1">
        <v>50</v>
      </c>
      <c r="E7675" s="1">
        <v>50</v>
      </c>
      <c r="F7675" s="1">
        <v>24.5</v>
      </c>
      <c r="G7675" s="1">
        <v>0</v>
      </c>
      <c r="H7675" s="1">
        <v>0.17</v>
      </c>
      <c r="I7675" s="4">
        <v>8</v>
      </c>
    </row>
    <row r="7676" spans="1:9" ht="15" x14ac:dyDescent="0.25">
      <c r="A7676" s="3" t="s">
        <v>7067</v>
      </c>
      <c r="B7676" s="2">
        <f>VLOOKUP(A7676,[1]kufi20201214!$A:$B,2,FALSE)</f>
        <v>17.559999999999999</v>
      </c>
      <c r="C7676" s="1">
        <v>1</v>
      </c>
      <c r="D7676" s="1">
        <v>52</v>
      </c>
      <c r="E7676" s="1">
        <v>52</v>
      </c>
      <c r="F7676" s="1">
        <v>25</v>
      </c>
      <c r="G7676" s="1">
        <v>0</v>
      </c>
      <c r="H7676" s="1">
        <v>0.17499999999999999</v>
      </c>
      <c r="I7676" s="4">
        <v>8</v>
      </c>
    </row>
    <row r="7677" spans="1:9" ht="15" x14ac:dyDescent="0.25">
      <c r="A7677" s="3" t="s">
        <v>7068</v>
      </c>
      <c r="B7677" s="2">
        <f>VLOOKUP(A7677,[1]kufi20201214!$A:$B,2,FALSE)</f>
        <v>28.89</v>
      </c>
      <c r="C7677" s="1">
        <v>1</v>
      </c>
      <c r="D7677" s="1">
        <v>62</v>
      </c>
      <c r="E7677" s="1">
        <v>62</v>
      </c>
      <c r="F7677" s="1">
        <v>28</v>
      </c>
      <c r="G7677" s="1">
        <v>0</v>
      </c>
      <c r="H7677" s="1">
        <v>0.27</v>
      </c>
      <c r="I7677" s="4">
        <v>8</v>
      </c>
    </row>
    <row r="7678" spans="1:9" ht="15" x14ac:dyDescent="0.25">
      <c r="A7678" s="3" t="s">
        <v>7069</v>
      </c>
      <c r="B7678" s="2">
        <f>VLOOKUP(A7678,[1]kufi20201214!$A:$B,2,FALSE)</f>
        <v>80.89</v>
      </c>
      <c r="C7678" s="1">
        <v>1</v>
      </c>
      <c r="D7678" s="1">
        <v>105</v>
      </c>
      <c r="E7678" s="1">
        <v>105</v>
      </c>
      <c r="F7678" s="1">
        <v>45</v>
      </c>
      <c r="G7678" s="1">
        <v>0</v>
      </c>
      <c r="H7678" s="1">
        <v>1.19</v>
      </c>
      <c r="I7678" s="4">
        <v>8</v>
      </c>
    </row>
    <row r="7679" spans="1:9" ht="15" x14ac:dyDescent="0.25">
      <c r="A7679" s="3" t="s">
        <v>7070</v>
      </c>
      <c r="B7679" s="2">
        <f>VLOOKUP(A7679,[1]kufi20201214!$A:$B,2,FALSE)</f>
        <v>22.08</v>
      </c>
      <c r="C7679" s="1">
        <v>1</v>
      </c>
      <c r="D7679" s="1">
        <v>45</v>
      </c>
      <c r="E7679" s="1">
        <v>45</v>
      </c>
      <c r="F7679" s="1">
        <v>56</v>
      </c>
      <c r="G7679" s="1">
        <v>0</v>
      </c>
      <c r="H7679" s="1">
        <v>0.45</v>
      </c>
      <c r="I7679" s="4">
        <v>8</v>
      </c>
    </row>
    <row r="7680" spans="1:9" ht="15" x14ac:dyDescent="0.25">
      <c r="A7680" s="3" t="s">
        <v>7071</v>
      </c>
      <c r="B7680" s="2">
        <f>VLOOKUP(A7680,[1]kufi20201214!$A:$B,2,FALSE)</f>
        <v>27.32</v>
      </c>
      <c r="C7680" s="1">
        <v>1</v>
      </c>
      <c r="D7680" s="1">
        <v>55</v>
      </c>
      <c r="E7680" s="1">
        <v>55</v>
      </c>
      <c r="F7680" s="1">
        <v>66</v>
      </c>
      <c r="G7680" s="1">
        <v>0</v>
      </c>
      <c r="H7680" s="1">
        <v>0.6</v>
      </c>
      <c r="I7680" s="4">
        <v>8</v>
      </c>
    </row>
    <row r="7681" spans="1:9" ht="15" x14ac:dyDescent="0.25">
      <c r="A7681" s="3" t="s">
        <v>7072</v>
      </c>
      <c r="B7681" s="2">
        <f>VLOOKUP(A7681,[1]kufi20201214!$A:$B,2,FALSE)</f>
        <v>28.68</v>
      </c>
      <c r="C7681" s="1">
        <v>1</v>
      </c>
      <c r="D7681" s="1">
        <v>55</v>
      </c>
      <c r="E7681" s="1">
        <v>55</v>
      </c>
      <c r="F7681" s="1">
        <v>66</v>
      </c>
      <c r="G7681" s="1">
        <v>0</v>
      </c>
      <c r="H7681" s="1">
        <v>0.6</v>
      </c>
      <c r="I7681" s="4">
        <v>8</v>
      </c>
    </row>
    <row r="7682" spans="1:9" ht="15" x14ac:dyDescent="0.25">
      <c r="A7682" s="3" t="s">
        <v>7073</v>
      </c>
      <c r="B7682" s="2" t="e">
        <f>VLOOKUP(A7682,[1]kufi20201214!$A:$B,2,FALSE)</f>
        <v>#N/A</v>
      </c>
      <c r="C7682" s="1">
        <v>1</v>
      </c>
      <c r="D7682" s="1">
        <v>60</v>
      </c>
      <c r="E7682" s="1">
        <v>60</v>
      </c>
      <c r="F7682" s="1">
        <v>66</v>
      </c>
      <c r="G7682" s="1">
        <v>0</v>
      </c>
      <c r="H7682" s="1">
        <v>0.7</v>
      </c>
      <c r="I7682" s="4">
        <v>8</v>
      </c>
    </row>
    <row r="7683" spans="1:9" ht="15" x14ac:dyDescent="0.25">
      <c r="A7683" s="3" t="s">
        <v>7074</v>
      </c>
      <c r="B7683" s="2" t="e">
        <f>VLOOKUP(A7683,[1]kufi20201214!$A:$B,2,FALSE)</f>
        <v>#N/A</v>
      </c>
      <c r="C7683" s="1">
        <v>1</v>
      </c>
      <c r="D7683" s="1">
        <v>63</v>
      </c>
      <c r="E7683" s="1">
        <v>63</v>
      </c>
      <c r="F7683" s="1">
        <v>66</v>
      </c>
      <c r="G7683" s="1">
        <v>0</v>
      </c>
      <c r="H7683" s="1">
        <v>0.7</v>
      </c>
      <c r="I7683" s="4">
        <v>8</v>
      </c>
    </row>
    <row r="7684" spans="1:9" ht="15" x14ac:dyDescent="0.25">
      <c r="A7684" s="3" t="s">
        <v>7075</v>
      </c>
      <c r="B7684" s="2">
        <f>VLOOKUP(A7684,[1]kufi20201214!$A:$B,2,FALSE)</f>
        <v>48.08</v>
      </c>
      <c r="C7684" s="1">
        <v>1</v>
      </c>
      <c r="D7684" s="1">
        <v>75</v>
      </c>
      <c r="E7684" s="1">
        <v>75</v>
      </c>
      <c r="F7684" s="1">
        <v>83</v>
      </c>
      <c r="G7684" s="1">
        <v>0</v>
      </c>
      <c r="H7684" s="1">
        <v>1.3</v>
      </c>
      <c r="I7684" s="4">
        <v>8</v>
      </c>
    </row>
    <row r="7685" spans="1:9" ht="15" x14ac:dyDescent="0.25">
      <c r="A7685" s="3" t="s">
        <v>7076</v>
      </c>
      <c r="B7685" s="2">
        <f>VLOOKUP(A7685,[1]kufi20201214!$A:$B,2,FALSE)</f>
        <v>77.64</v>
      </c>
      <c r="C7685" s="1">
        <v>1</v>
      </c>
      <c r="D7685" s="1">
        <v>90</v>
      </c>
      <c r="E7685" s="1">
        <v>90</v>
      </c>
      <c r="F7685" s="1">
        <v>93</v>
      </c>
      <c r="G7685" s="1">
        <v>0</v>
      </c>
      <c r="H7685" s="1">
        <v>2.4</v>
      </c>
      <c r="I7685" s="4">
        <v>8</v>
      </c>
    </row>
    <row r="7686" spans="1:9" ht="15" x14ac:dyDescent="0.25">
      <c r="A7686" s="3" t="s">
        <v>7077</v>
      </c>
      <c r="B7686" s="2">
        <f>VLOOKUP(A7686,[1]kufi20201214!$A:$B,2,FALSE)</f>
        <v>77.64</v>
      </c>
      <c r="C7686" s="1">
        <v>1</v>
      </c>
      <c r="D7686" s="1">
        <v>90</v>
      </c>
      <c r="E7686" s="1">
        <v>90</v>
      </c>
      <c r="F7686" s="1">
        <v>93</v>
      </c>
      <c r="G7686" s="1">
        <v>0</v>
      </c>
      <c r="H7686" s="1">
        <v>2.2999999999999998</v>
      </c>
      <c r="I7686" s="4">
        <v>8</v>
      </c>
    </row>
    <row r="7687" spans="1:9" ht="15" x14ac:dyDescent="0.25">
      <c r="A7687" s="3" t="s">
        <v>7078</v>
      </c>
      <c r="B7687" s="2">
        <f>VLOOKUP(A7687,[1]kufi20201214!$A:$B,2,FALSE)</f>
        <v>95.72</v>
      </c>
      <c r="C7687" s="1">
        <v>1</v>
      </c>
      <c r="D7687" s="1">
        <v>100</v>
      </c>
      <c r="E7687" s="1">
        <v>100</v>
      </c>
      <c r="F7687" s="1">
        <v>93</v>
      </c>
      <c r="G7687" s="1">
        <v>0</v>
      </c>
      <c r="H7687" s="1">
        <v>3.2</v>
      </c>
      <c r="I7687" s="4">
        <v>8</v>
      </c>
    </row>
    <row r="7688" spans="1:9" ht="15" x14ac:dyDescent="0.25">
      <c r="A7688" s="3" t="s">
        <v>7079</v>
      </c>
      <c r="B7688" s="2">
        <f>VLOOKUP(A7688,[1]kufi20201214!$A:$B,2,FALSE)</f>
        <v>18.37</v>
      </c>
      <c r="C7688" s="1">
        <v>1</v>
      </c>
      <c r="D7688" s="1">
        <v>41</v>
      </c>
      <c r="E7688" s="1">
        <v>41</v>
      </c>
      <c r="F7688" s="1">
        <v>24</v>
      </c>
      <c r="G7688" s="1">
        <v>0</v>
      </c>
      <c r="H7688" s="1">
        <v>0.2</v>
      </c>
      <c r="I7688" s="4">
        <v>8</v>
      </c>
    </row>
    <row r="7689" spans="1:9" ht="15" x14ac:dyDescent="0.25">
      <c r="A7689" s="3" t="s">
        <v>7080</v>
      </c>
      <c r="B7689" s="2">
        <f>VLOOKUP(A7689,[1]kufi20201214!$A:$B,2,FALSE)</f>
        <v>19.59</v>
      </c>
      <c r="C7689" s="1">
        <v>1</v>
      </c>
      <c r="D7689" s="1">
        <v>93</v>
      </c>
      <c r="E7689" s="1">
        <v>100</v>
      </c>
      <c r="F7689" s="1">
        <v>45</v>
      </c>
      <c r="G7689" s="1">
        <v>0</v>
      </c>
      <c r="H7689" s="1">
        <v>0.25</v>
      </c>
      <c r="I7689" s="4">
        <v>8</v>
      </c>
    </row>
    <row r="7690" spans="1:9" ht="15" x14ac:dyDescent="0.25">
      <c r="A7690" s="3" t="s">
        <v>7081</v>
      </c>
      <c r="B7690" s="2">
        <f>VLOOKUP(A7690,[1]kufi20201214!$A:$B,2,FALSE)</f>
        <v>20.88</v>
      </c>
      <c r="C7690" s="1">
        <v>1</v>
      </c>
      <c r="D7690" s="1">
        <v>44</v>
      </c>
      <c r="E7690" s="1">
        <v>44</v>
      </c>
      <c r="F7690" s="1">
        <v>24</v>
      </c>
      <c r="G7690" s="1">
        <v>0</v>
      </c>
      <c r="H7690" s="1">
        <v>0.2</v>
      </c>
      <c r="I7690" s="4">
        <v>8</v>
      </c>
    </row>
    <row r="7691" spans="1:9" ht="15" x14ac:dyDescent="0.25">
      <c r="A7691" s="3" t="s">
        <v>7082</v>
      </c>
      <c r="B7691" s="2">
        <f>VLOOKUP(A7691,[1]kufi20201214!$A:$B,2,FALSE)</f>
        <v>80.900000000000006</v>
      </c>
      <c r="C7691" s="1">
        <v>1</v>
      </c>
      <c r="D7691" s="1">
        <v>125</v>
      </c>
      <c r="E7691" s="1">
        <v>125</v>
      </c>
      <c r="F7691" s="1">
        <v>45</v>
      </c>
      <c r="G7691" s="1">
        <v>0</v>
      </c>
      <c r="H7691" s="1">
        <v>2.2999999999999998</v>
      </c>
      <c r="I7691" s="4">
        <v>8</v>
      </c>
    </row>
    <row r="7692" spans="1:9" ht="15" x14ac:dyDescent="0.25">
      <c r="A7692" s="3" t="s">
        <v>7083</v>
      </c>
      <c r="B7692" s="2" t="e">
        <f>VLOOKUP(A7692,[1]kufi20201214!$A:$B,2,FALSE)</f>
        <v>#N/A</v>
      </c>
      <c r="C7692" s="1">
        <v>1</v>
      </c>
      <c r="D7692" s="1">
        <v>185</v>
      </c>
      <c r="E7692" s="1">
        <v>185</v>
      </c>
      <c r="F7692" s="1">
        <v>60</v>
      </c>
      <c r="G7692" s="1">
        <v>0</v>
      </c>
      <c r="H7692" s="1">
        <v>5.9</v>
      </c>
      <c r="I7692" s="4">
        <v>8</v>
      </c>
    </row>
    <row r="7693" spans="1:9" ht="15" x14ac:dyDescent="0.25">
      <c r="A7693" s="3" t="s">
        <v>7084</v>
      </c>
      <c r="B7693" s="2">
        <f>VLOOKUP(A7693,[1]kufi20201214!$A:$B,2,FALSE)</f>
        <v>283.92</v>
      </c>
      <c r="C7693" s="1">
        <v>1</v>
      </c>
      <c r="D7693" s="1">
        <v>215</v>
      </c>
      <c r="E7693" s="1">
        <v>215</v>
      </c>
      <c r="F7693" s="1">
        <v>54</v>
      </c>
      <c r="G7693" s="1">
        <v>0</v>
      </c>
      <c r="H7693" s="1">
        <v>8.3000000000000007</v>
      </c>
      <c r="I7693" s="4">
        <v>8</v>
      </c>
    </row>
    <row r="7694" spans="1:9" ht="15" x14ac:dyDescent="0.25">
      <c r="A7694" s="3" t="s">
        <v>7085</v>
      </c>
      <c r="B7694" s="2">
        <f>VLOOKUP(A7694,[1]kufi20201214!$A:$B,2,FALSE)</f>
        <v>310.76</v>
      </c>
      <c r="C7694" s="1">
        <v>1</v>
      </c>
      <c r="D7694" s="1">
        <v>230</v>
      </c>
      <c r="E7694" s="1">
        <v>230</v>
      </c>
      <c r="F7694" s="1">
        <v>61</v>
      </c>
      <c r="G7694" s="1">
        <v>0</v>
      </c>
      <c r="H7694" s="1">
        <v>10</v>
      </c>
      <c r="I7694" s="4">
        <v>8</v>
      </c>
    </row>
    <row r="7695" spans="1:9" ht="15" x14ac:dyDescent="0.25">
      <c r="A7695" s="3" t="s">
        <v>7086</v>
      </c>
      <c r="B7695" s="2">
        <f>VLOOKUP(A7695,[1]kufi20201214!$A:$B,2,FALSE)</f>
        <v>639.76</v>
      </c>
      <c r="C7695" s="1">
        <v>1</v>
      </c>
      <c r="D7695" s="1">
        <v>265</v>
      </c>
      <c r="E7695" s="1">
        <v>265</v>
      </c>
      <c r="F7695" s="1">
        <v>65</v>
      </c>
      <c r="G7695" s="1">
        <v>0</v>
      </c>
      <c r="H7695" s="1">
        <v>15</v>
      </c>
      <c r="I7695" s="4">
        <v>8</v>
      </c>
    </row>
    <row r="7696" spans="1:9" ht="15" x14ac:dyDescent="0.25">
      <c r="A7696" s="3" t="s">
        <v>7087</v>
      </c>
      <c r="B7696" s="2">
        <f>VLOOKUP(A7696,[1]kufi20201214!$A:$B,2,FALSE)</f>
        <v>1013.8</v>
      </c>
      <c r="C7696" s="1">
        <v>1</v>
      </c>
      <c r="D7696" s="1">
        <v>330</v>
      </c>
      <c r="E7696" s="1">
        <v>330</v>
      </c>
      <c r="F7696" s="1">
        <v>86</v>
      </c>
      <c r="G7696" s="1">
        <v>0</v>
      </c>
      <c r="H7696" s="1">
        <v>37</v>
      </c>
      <c r="I7696" s="4">
        <v>8</v>
      </c>
    </row>
    <row r="7697" spans="1:9" ht="15" x14ac:dyDescent="0.25">
      <c r="A7697" s="3" t="s">
        <v>7088</v>
      </c>
      <c r="B7697" s="2" t="e">
        <f>VLOOKUP(A7697,[1]kufi20201214!$A:$B,2,FALSE)</f>
        <v>#N/A</v>
      </c>
      <c r="C7697" s="1">
        <v>1</v>
      </c>
      <c r="D7697" s="1">
        <v>350</v>
      </c>
      <c r="E7697" s="1">
        <v>350</v>
      </c>
      <c r="F7697" s="1">
        <v>86</v>
      </c>
      <c r="G7697" s="1">
        <v>0</v>
      </c>
      <c r="H7697" s="1">
        <v>41</v>
      </c>
      <c r="I7697" s="4">
        <v>8</v>
      </c>
    </row>
    <row r="7698" spans="1:9" ht="15" x14ac:dyDescent="0.25">
      <c r="A7698" s="3" t="s">
        <v>7089</v>
      </c>
      <c r="B7698" s="2">
        <f>VLOOKUP(A7698,[1]kufi20201214!$A:$B,2,FALSE)</f>
        <v>3128.87</v>
      </c>
      <c r="C7698" s="1">
        <v>1</v>
      </c>
      <c r="D7698" s="1">
        <v>405</v>
      </c>
      <c r="E7698" s="1">
        <v>405</v>
      </c>
      <c r="F7698" s="1">
        <v>109</v>
      </c>
      <c r="G7698" s="1">
        <v>0</v>
      </c>
      <c r="H7698" s="1">
        <v>67</v>
      </c>
      <c r="I7698" s="4">
        <v>8</v>
      </c>
    </row>
    <row r="7699" spans="1:9" ht="15" x14ac:dyDescent="0.25">
      <c r="A7699" s="3" t="s">
        <v>7090</v>
      </c>
      <c r="B7699" s="2">
        <f>VLOOKUP(A7699,[1]kufi20201214!$A:$B,2,FALSE)</f>
        <v>16.72</v>
      </c>
      <c r="C7699" s="1">
        <v>1</v>
      </c>
      <c r="D7699" s="1">
        <v>50</v>
      </c>
      <c r="E7699" s="1">
        <v>50</v>
      </c>
      <c r="F7699" s="1">
        <v>20</v>
      </c>
      <c r="G7699" s="1">
        <v>0</v>
      </c>
      <c r="H7699" s="1">
        <v>0.2</v>
      </c>
      <c r="I7699" s="4">
        <v>8</v>
      </c>
    </row>
    <row r="7700" spans="1:9" ht="15" x14ac:dyDescent="0.25">
      <c r="A7700" s="3" t="s">
        <v>7091</v>
      </c>
      <c r="B7700" s="2">
        <f>VLOOKUP(A7700,[1]kufi20201214!$A:$B,2,FALSE)</f>
        <v>20.29</v>
      </c>
      <c r="C7700" s="1">
        <v>1</v>
      </c>
      <c r="D7700" s="1">
        <v>60</v>
      </c>
      <c r="E7700" s="1">
        <v>60</v>
      </c>
      <c r="F7700" s="1">
        <v>22</v>
      </c>
      <c r="G7700" s="1">
        <v>0</v>
      </c>
      <c r="H7700" s="1">
        <v>0.3</v>
      </c>
      <c r="I7700" s="4">
        <v>8</v>
      </c>
    </row>
    <row r="7701" spans="1:9" ht="15" x14ac:dyDescent="0.25">
      <c r="A7701" s="3" t="s">
        <v>7092</v>
      </c>
      <c r="B7701" s="2">
        <f>VLOOKUP(A7701,[1]kufi20201214!$A:$B,2,FALSE)</f>
        <v>32.99</v>
      </c>
      <c r="C7701" s="1">
        <v>1</v>
      </c>
      <c r="D7701" s="1">
        <v>80</v>
      </c>
      <c r="E7701" s="1">
        <v>80</v>
      </c>
      <c r="F7701" s="1">
        <v>26</v>
      </c>
      <c r="G7701" s="1">
        <v>0</v>
      </c>
      <c r="H7701" s="1">
        <v>0.6</v>
      </c>
      <c r="I7701" s="4">
        <v>8</v>
      </c>
    </row>
    <row r="7702" spans="1:9" ht="15" x14ac:dyDescent="0.25">
      <c r="A7702" s="3" t="s">
        <v>7093</v>
      </c>
      <c r="B7702" s="2">
        <f>VLOOKUP(A7702,[1]kufi20201214!$A:$B,2,FALSE)</f>
        <v>36.119999999999997</v>
      </c>
      <c r="C7702" s="1">
        <v>1</v>
      </c>
      <c r="D7702" s="1">
        <v>90</v>
      </c>
      <c r="E7702" s="1">
        <v>90</v>
      </c>
      <c r="F7702" s="1">
        <v>28</v>
      </c>
      <c r="G7702" s="1">
        <v>0</v>
      </c>
      <c r="H7702" s="1">
        <v>0.8</v>
      </c>
      <c r="I7702" s="4">
        <v>8</v>
      </c>
    </row>
    <row r="7703" spans="1:9" ht="15" x14ac:dyDescent="0.25">
      <c r="A7703" s="3" t="s">
        <v>7094</v>
      </c>
      <c r="B7703" s="2">
        <f>VLOOKUP(A7703,[1]kufi20201214!$A:$B,2,FALSE)</f>
        <v>45.84</v>
      </c>
      <c r="C7703" s="1">
        <v>1</v>
      </c>
      <c r="D7703" s="1">
        <v>100</v>
      </c>
      <c r="E7703" s="1">
        <v>100</v>
      </c>
      <c r="F7703" s="1">
        <v>31</v>
      </c>
      <c r="G7703" s="1">
        <v>0</v>
      </c>
      <c r="H7703" s="1">
        <v>1.1000000000000001</v>
      </c>
      <c r="I7703" s="4">
        <v>8</v>
      </c>
    </row>
    <row r="7704" spans="1:9" ht="15" x14ac:dyDescent="0.25">
      <c r="A7704" s="3" t="s">
        <v>7095</v>
      </c>
      <c r="B7704" s="2">
        <f>VLOOKUP(A7704,[1]kufi20201214!$A:$B,2,FALSE)</f>
        <v>53.13</v>
      </c>
      <c r="C7704" s="1">
        <v>1</v>
      </c>
      <c r="D7704" s="1">
        <v>110</v>
      </c>
      <c r="E7704" s="1">
        <v>110</v>
      </c>
      <c r="F7704" s="1">
        <v>30.5</v>
      </c>
      <c r="G7704" s="1">
        <v>0</v>
      </c>
      <c r="H7704" s="1">
        <v>1.3</v>
      </c>
      <c r="I7704" s="4">
        <v>8</v>
      </c>
    </row>
    <row r="7705" spans="1:9" ht="15" x14ac:dyDescent="0.25">
      <c r="A7705" s="3" t="s">
        <v>7096</v>
      </c>
      <c r="B7705" s="2">
        <f>VLOOKUP(A7705,[1]kufi20201214!$A:$B,2,FALSE)</f>
        <v>64.66</v>
      </c>
      <c r="C7705" s="1">
        <v>1</v>
      </c>
      <c r="D7705" s="1">
        <v>115</v>
      </c>
      <c r="E7705" s="1">
        <v>115</v>
      </c>
      <c r="F7705" s="1">
        <v>31</v>
      </c>
      <c r="G7705" s="1">
        <v>0</v>
      </c>
      <c r="H7705" s="1">
        <v>1.4</v>
      </c>
      <c r="I7705" s="4">
        <v>8</v>
      </c>
    </row>
    <row r="7706" spans="1:9" ht="15" x14ac:dyDescent="0.25">
      <c r="A7706" s="3" t="s">
        <v>7097</v>
      </c>
      <c r="B7706" s="2">
        <f>VLOOKUP(A7706,[1]kufi20201214!$A:$B,2,FALSE)</f>
        <v>81.96</v>
      </c>
      <c r="C7706" s="1">
        <v>1</v>
      </c>
      <c r="D7706" s="1">
        <v>138</v>
      </c>
      <c r="E7706" s="1">
        <v>138</v>
      </c>
      <c r="F7706" s="1">
        <v>33</v>
      </c>
      <c r="G7706" s="1">
        <v>0</v>
      </c>
      <c r="H7706" s="1">
        <v>1.7</v>
      </c>
      <c r="I7706" s="4">
        <v>8</v>
      </c>
    </row>
    <row r="7707" spans="1:9" ht="15" x14ac:dyDescent="0.25">
      <c r="A7707" s="3" t="s">
        <v>7098</v>
      </c>
      <c r="B7707" s="2" t="e">
        <f>VLOOKUP(A7707,[1]kufi20201214!$A:$B,2,FALSE)</f>
        <v>#N/A</v>
      </c>
      <c r="C7707" s="1">
        <v>1</v>
      </c>
      <c r="D7707" s="1">
        <v>145</v>
      </c>
      <c r="E7707" s="1">
        <v>145</v>
      </c>
      <c r="F7707" s="1">
        <v>33</v>
      </c>
      <c r="G7707" s="1">
        <v>0</v>
      </c>
      <c r="H7707" s="1">
        <v>1.9</v>
      </c>
      <c r="I7707" s="4">
        <v>8</v>
      </c>
    </row>
    <row r="7708" spans="1:9" ht="15" x14ac:dyDescent="0.25">
      <c r="A7708" s="3" t="s">
        <v>7099</v>
      </c>
      <c r="B7708" s="2">
        <f>VLOOKUP(A7708,[1]kufi20201214!$A:$B,2,FALSE)</f>
        <v>116.83</v>
      </c>
      <c r="C7708" s="1">
        <v>1</v>
      </c>
      <c r="D7708" s="1">
        <v>155</v>
      </c>
      <c r="E7708" s="1">
        <v>155</v>
      </c>
      <c r="F7708" s="1">
        <v>39</v>
      </c>
      <c r="G7708" s="1">
        <v>0</v>
      </c>
      <c r="H7708" s="1">
        <v>3.5</v>
      </c>
      <c r="I7708" s="4">
        <v>8</v>
      </c>
    </row>
    <row r="7709" spans="1:9" ht="15" x14ac:dyDescent="0.25">
      <c r="A7709" s="3" t="s">
        <v>7100</v>
      </c>
      <c r="B7709" s="2">
        <f>VLOOKUP(A7709,[1]kufi20201214!$A:$B,2,FALSE)</f>
        <v>273.17</v>
      </c>
      <c r="C7709" s="1">
        <v>1</v>
      </c>
      <c r="D7709" s="1">
        <v>154</v>
      </c>
      <c r="E7709" s="1">
        <v>154</v>
      </c>
      <c r="F7709" s="1">
        <v>106</v>
      </c>
      <c r="G7709" s="1">
        <v>0</v>
      </c>
      <c r="H7709" s="1">
        <v>4.5999999999999996</v>
      </c>
      <c r="I7709" s="4">
        <v>8</v>
      </c>
    </row>
    <row r="7710" spans="1:9" ht="15" x14ac:dyDescent="0.25">
      <c r="A7710" s="3" t="s">
        <v>7101</v>
      </c>
      <c r="B7710" s="2">
        <f>VLOOKUP(A7710,[1]kufi20201214!$A:$B,2,FALSE)</f>
        <v>11.47</v>
      </c>
      <c r="C7710" s="1">
        <v>1</v>
      </c>
      <c r="D7710" s="1">
        <v>28</v>
      </c>
      <c r="E7710" s="1">
        <v>28</v>
      </c>
      <c r="F7710" s="1">
        <v>30</v>
      </c>
      <c r="G7710" s="1">
        <v>0</v>
      </c>
      <c r="H7710" s="1">
        <v>0.06</v>
      </c>
      <c r="I7710" s="4">
        <v>8</v>
      </c>
    </row>
    <row r="7711" spans="1:9" ht="15" x14ac:dyDescent="0.25">
      <c r="A7711" s="3" t="s">
        <v>7102</v>
      </c>
      <c r="B7711" s="2">
        <f>VLOOKUP(A7711,[1]kufi20201214!$A:$B,2,FALSE)</f>
        <v>293.77999999999997</v>
      </c>
      <c r="C7711" s="1">
        <v>1</v>
      </c>
      <c r="D7711" s="1">
        <v>180</v>
      </c>
      <c r="E7711" s="1">
        <v>180</v>
      </c>
      <c r="F7711" s="1">
        <v>140</v>
      </c>
      <c r="G7711" s="1">
        <v>0</v>
      </c>
      <c r="H7711" s="1">
        <v>8.6999999999999993</v>
      </c>
      <c r="I7711" s="4">
        <v>8</v>
      </c>
    </row>
    <row r="7712" spans="1:9" ht="15" x14ac:dyDescent="0.25">
      <c r="A7712" s="3" t="s">
        <v>7103</v>
      </c>
      <c r="B7712" s="2">
        <f>VLOOKUP(A7712,[1]kufi20201214!$A:$B,2,FALSE)</f>
        <v>343.97</v>
      </c>
      <c r="C7712" s="1">
        <v>1</v>
      </c>
      <c r="D7712" s="1">
        <v>198</v>
      </c>
      <c r="E7712" s="1">
        <v>198</v>
      </c>
      <c r="F7712" s="1">
        <v>140</v>
      </c>
      <c r="G7712" s="1">
        <v>0</v>
      </c>
      <c r="H7712" s="1">
        <v>10.6</v>
      </c>
      <c r="I7712" s="4">
        <v>8</v>
      </c>
    </row>
    <row r="7713" spans="1:9" ht="15" x14ac:dyDescent="0.25">
      <c r="A7713" s="3" t="s">
        <v>7104</v>
      </c>
      <c r="B7713" s="2">
        <f>VLOOKUP(A7713,[1]kufi20201214!$A:$B,2,FALSE)</f>
        <v>391.49</v>
      </c>
      <c r="C7713" s="1">
        <v>1</v>
      </c>
      <c r="D7713" s="1">
        <v>208</v>
      </c>
      <c r="E7713" s="1">
        <v>208</v>
      </c>
      <c r="F7713" s="1">
        <v>140</v>
      </c>
      <c r="G7713" s="1">
        <v>0</v>
      </c>
      <c r="H7713" s="1">
        <v>10.3</v>
      </c>
      <c r="I7713" s="4">
        <v>8</v>
      </c>
    </row>
    <row r="7714" spans="1:9" ht="15" x14ac:dyDescent="0.25">
      <c r="A7714" s="3" t="s">
        <v>7105</v>
      </c>
      <c r="B7714" s="2">
        <f>VLOOKUP(A7714,[1]kufi20201214!$A:$B,2,FALSE)</f>
        <v>12.66</v>
      </c>
      <c r="C7714" s="1">
        <v>1</v>
      </c>
      <c r="D7714" s="1">
        <v>32</v>
      </c>
      <c r="E7714" s="1">
        <v>32</v>
      </c>
      <c r="F7714" s="1">
        <v>30</v>
      </c>
      <c r="G7714" s="1">
        <v>0</v>
      </c>
      <c r="H7714" s="1">
        <v>7.0000000000000007E-2</v>
      </c>
      <c r="I7714" s="4">
        <v>8</v>
      </c>
    </row>
    <row r="7715" spans="1:9" ht="15" x14ac:dyDescent="0.25">
      <c r="A7715" s="3" t="s">
        <v>7106</v>
      </c>
      <c r="B7715" s="2">
        <f>VLOOKUP(A7715,[1]kufi20201214!$A:$B,2,FALSE)</f>
        <v>391.49</v>
      </c>
      <c r="C7715" s="1">
        <v>1</v>
      </c>
      <c r="D7715" s="1">
        <v>165</v>
      </c>
      <c r="E7715" s="1">
        <v>165</v>
      </c>
      <c r="F7715" s="1">
        <v>140</v>
      </c>
      <c r="G7715" s="1">
        <v>0</v>
      </c>
      <c r="H7715" s="1">
        <v>11.3</v>
      </c>
      <c r="I7715" s="4">
        <v>8</v>
      </c>
    </row>
    <row r="7716" spans="1:9" ht="15" x14ac:dyDescent="0.25">
      <c r="A7716" s="3" t="s">
        <v>7107</v>
      </c>
      <c r="B7716" s="2">
        <f>VLOOKUP(A7716,[1]kufi20201214!$A:$B,2,FALSE)</f>
        <v>12.71</v>
      </c>
      <c r="C7716" s="1">
        <v>1</v>
      </c>
      <c r="D7716" s="1">
        <v>38</v>
      </c>
      <c r="E7716" s="1">
        <v>38</v>
      </c>
      <c r="F7716" s="1">
        <v>30</v>
      </c>
      <c r="G7716" s="1">
        <v>0</v>
      </c>
      <c r="H7716" s="1">
        <v>0.1</v>
      </c>
      <c r="I7716" s="4">
        <v>8</v>
      </c>
    </row>
    <row r="7717" spans="1:9" ht="15" x14ac:dyDescent="0.25">
      <c r="A7717" s="3" t="s">
        <v>7108</v>
      </c>
      <c r="B7717" s="2">
        <f>VLOOKUP(A7717,[1]kufi20201214!$A:$B,2,FALSE)</f>
        <v>16.5</v>
      </c>
      <c r="C7717" s="1">
        <v>1</v>
      </c>
      <c r="D7717" s="1">
        <v>45</v>
      </c>
      <c r="E7717" s="1">
        <v>45</v>
      </c>
      <c r="F7717" s="1">
        <v>42</v>
      </c>
      <c r="G7717" s="1">
        <v>0</v>
      </c>
      <c r="H7717" s="1">
        <v>0.22</v>
      </c>
      <c r="I7717" s="4">
        <v>8</v>
      </c>
    </row>
    <row r="7718" spans="1:9" ht="15" x14ac:dyDescent="0.25">
      <c r="A7718" s="3" t="s">
        <v>7109</v>
      </c>
      <c r="B7718" s="2">
        <f>VLOOKUP(A7718,[1]kufi20201214!$A:$B,2,FALSE)</f>
        <v>16.5</v>
      </c>
      <c r="C7718" s="1">
        <v>1</v>
      </c>
      <c r="D7718" s="1">
        <v>45</v>
      </c>
      <c r="E7718" s="1">
        <v>45</v>
      </c>
      <c r="F7718" s="1">
        <v>42</v>
      </c>
      <c r="G7718" s="1">
        <v>0</v>
      </c>
      <c r="H7718" s="1">
        <v>0.22</v>
      </c>
      <c r="I7718" s="4">
        <v>8</v>
      </c>
    </row>
    <row r="7719" spans="1:9" ht="15" x14ac:dyDescent="0.25">
      <c r="A7719" s="3" t="s">
        <v>7110</v>
      </c>
      <c r="B7719" s="2">
        <f>VLOOKUP(A7719,[1]kufi20201214!$A:$B,2,FALSE)</f>
        <v>17.350000000000001</v>
      </c>
      <c r="C7719" s="1">
        <v>1</v>
      </c>
      <c r="D7719" s="1">
        <v>47</v>
      </c>
      <c r="E7719" s="1">
        <v>47</v>
      </c>
      <c r="F7719" s="1">
        <v>44</v>
      </c>
      <c r="G7719" s="1">
        <v>0</v>
      </c>
      <c r="H7719" s="1">
        <v>0.25</v>
      </c>
      <c r="I7719" s="4">
        <v>8</v>
      </c>
    </row>
    <row r="7720" spans="1:9" ht="15" x14ac:dyDescent="0.25">
      <c r="A7720" s="3" t="s">
        <v>7111</v>
      </c>
      <c r="B7720" s="2">
        <f>VLOOKUP(A7720,[1]kufi20201214!$A:$B,2,FALSE)</f>
        <v>18</v>
      </c>
      <c r="C7720" s="1">
        <v>1</v>
      </c>
      <c r="D7720" s="1">
        <v>49</v>
      </c>
      <c r="E7720" s="1">
        <v>49</v>
      </c>
      <c r="F7720" s="1">
        <v>44</v>
      </c>
      <c r="G7720" s="1">
        <v>0</v>
      </c>
      <c r="H7720" s="1">
        <v>0.25</v>
      </c>
      <c r="I7720" s="4">
        <v>8</v>
      </c>
    </row>
    <row r="7721" spans="1:9" ht="15" x14ac:dyDescent="0.25">
      <c r="A7721" s="3" t="s">
        <v>7112</v>
      </c>
      <c r="B7721" s="2">
        <f>VLOOKUP(A7721,[1]kufi20201214!$A:$B,2,FALSE)</f>
        <v>20.72</v>
      </c>
      <c r="C7721" s="1">
        <v>1</v>
      </c>
      <c r="D7721" s="1">
        <v>50</v>
      </c>
      <c r="E7721" s="1">
        <v>50</v>
      </c>
      <c r="F7721" s="1">
        <v>44</v>
      </c>
      <c r="G7721" s="1">
        <v>0</v>
      </c>
      <c r="H7721" s="1">
        <v>0.27</v>
      </c>
      <c r="I7721" s="4">
        <v>8</v>
      </c>
    </row>
    <row r="7722" spans="1:9" ht="15" x14ac:dyDescent="0.25">
      <c r="A7722" s="3" t="s">
        <v>7113</v>
      </c>
      <c r="B7722" s="2">
        <f>VLOOKUP(A7722,[1]kufi20201214!$A:$B,2,FALSE)</f>
        <v>19.71</v>
      </c>
      <c r="C7722" s="1">
        <v>1</v>
      </c>
      <c r="D7722" s="1">
        <v>54</v>
      </c>
      <c r="E7722" s="1">
        <v>54</v>
      </c>
      <c r="F7722" s="1">
        <v>51</v>
      </c>
      <c r="G7722" s="1">
        <v>0</v>
      </c>
      <c r="H7722" s="1">
        <v>0.34</v>
      </c>
      <c r="I7722" s="4">
        <v>8</v>
      </c>
    </row>
    <row r="7723" spans="1:9" ht="15" x14ac:dyDescent="0.25">
      <c r="A7723" s="3" t="s">
        <v>7114</v>
      </c>
      <c r="B7723" s="2">
        <f>VLOOKUP(A7723,[1]kufi20201214!$A:$B,2,FALSE)</f>
        <v>21.46</v>
      </c>
      <c r="C7723" s="1">
        <v>1</v>
      </c>
      <c r="D7723" s="1">
        <v>56</v>
      </c>
      <c r="E7723" s="1">
        <v>56</v>
      </c>
      <c r="F7723" s="1">
        <v>51</v>
      </c>
      <c r="G7723" s="1">
        <v>0</v>
      </c>
      <c r="H7723" s="1">
        <v>0.36</v>
      </c>
      <c r="I7723" s="4">
        <v>8</v>
      </c>
    </row>
    <row r="7724" spans="1:9" ht="15" x14ac:dyDescent="0.25">
      <c r="A7724" s="3" t="s">
        <v>7115</v>
      </c>
      <c r="B7724" s="2">
        <f>VLOOKUP(A7724,[1]kufi20201214!$A:$B,2,FALSE)</f>
        <v>21.46</v>
      </c>
      <c r="C7724" s="1">
        <v>1</v>
      </c>
      <c r="D7724" s="1">
        <v>56</v>
      </c>
      <c r="E7724" s="1">
        <v>56</v>
      </c>
      <c r="F7724" s="1">
        <v>51</v>
      </c>
      <c r="G7724" s="1">
        <v>0</v>
      </c>
      <c r="H7724" s="1">
        <v>0.35</v>
      </c>
      <c r="I7724" s="4">
        <v>8</v>
      </c>
    </row>
    <row r="7725" spans="1:9" ht="15" x14ac:dyDescent="0.25">
      <c r="A7725" s="3" t="s">
        <v>7116</v>
      </c>
      <c r="B7725" s="2">
        <f>VLOOKUP(A7725,[1]kufi20201214!$A:$B,2,FALSE)</f>
        <v>25.2</v>
      </c>
      <c r="C7725" s="1">
        <v>1</v>
      </c>
      <c r="D7725" s="1">
        <v>61</v>
      </c>
      <c r="E7725" s="1">
        <v>61</v>
      </c>
      <c r="F7725" s="1">
        <v>51</v>
      </c>
      <c r="G7725" s="1">
        <v>0</v>
      </c>
      <c r="H7725" s="1">
        <v>0.48</v>
      </c>
      <c r="I7725" s="4">
        <v>8</v>
      </c>
    </row>
    <row r="7726" spans="1:9" ht="15" x14ac:dyDescent="0.25">
      <c r="A7726" s="3" t="s">
        <v>7117</v>
      </c>
      <c r="B7726" s="2">
        <f>VLOOKUP(A7726,[1]kufi20201214!$A:$B,2,FALSE)</f>
        <v>26.26</v>
      </c>
      <c r="C7726" s="1">
        <v>1</v>
      </c>
      <c r="D7726" s="1">
        <v>62</v>
      </c>
      <c r="E7726" s="1">
        <v>62</v>
      </c>
      <c r="F7726" s="1">
        <v>51</v>
      </c>
      <c r="G7726" s="1">
        <v>0</v>
      </c>
      <c r="H7726" s="1">
        <v>0.48</v>
      </c>
      <c r="I7726" s="4">
        <v>8</v>
      </c>
    </row>
    <row r="7727" spans="1:9" ht="15" x14ac:dyDescent="0.25">
      <c r="A7727" s="3" t="s">
        <v>7118</v>
      </c>
      <c r="B7727" s="2">
        <f>VLOOKUP(A7727,[1]kufi20201214!$A:$B,2,FALSE)</f>
        <v>27.72</v>
      </c>
      <c r="C7727" s="1">
        <v>1</v>
      </c>
      <c r="D7727" s="1">
        <v>65</v>
      </c>
      <c r="E7727" s="1">
        <v>65</v>
      </c>
      <c r="F7727" s="1">
        <v>51</v>
      </c>
      <c r="G7727" s="1">
        <v>0</v>
      </c>
      <c r="H7727" s="1">
        <v>0.47</v>
      </c>
      <c r="I7727" s="4">
        <v>8</v>
      </c>
    </row>
    <row r="7728" spans="1:9" ht="15" x14ac:dyDescent="0.25">
      <c r="A7728" s="3" t="s">
        <v>7119</v>
      </c>
      <c r="B7728" s="2">
        <f>VLOOKUP(A7728,[1]kufi20201214!$A:$B,2,FALSE)</f>
        <v>31.4</v>
      </c>
      <c r="C7728" s="1">
        <v>1</v>
      </c>
      <c r="D7728" s="1">
        <v>69</v>
      </c>
      <c r="E7728" s="1">
        <v>69</v>
      </c>
      <c r="F7728" s="1">
        <v>58</v>
      </c>
      <c r="G7728" s="1">
        <v>0</v>
      </c>
      <c r="H7728" s="1">
        <v>0.57999999999999996</v>
      </c>
      <c r="I7728" s="4">
        <v>8</v>
      </c>
    </row>
    <row r="7729" spans="1:9" ht="15" x14ac:dyDescent="0.25">
      <c r="A7729" s="3" t="s">
        <v>7120</v>
      </c>
      <c r="B7729" s="2">
        <f>VLOOKUP(A7729,[1]kufi20201214!$A:$B,2,FALSE)</f>
        <v>35.28</v>
      </c>
      <c r="C7729" s="1">
        <v>1</v>
      </c>
      <c r="D7729" s="1">
        <v>72</v>
      </c>
      <c r="E7729" s="1">
        <v>72</v>
      </c>
      <c r="F7729" s="1">
        <v>58</v>
      </c>
      <c r="G7729" s="1">
        <v>0</v>
      </c>
      <c r="H7729" s="1">
        <v>0.61</v>
      </c>
      <c r="I7729" s="4">
        <v>8</v>
      </c>
    </row>
    <row r="7730" spans="1:9" ht="15" x14ac:dyDescent="0.25">
      <c r="A7730" s="3" t="s">
        <v>7121</v>
      </c>
      <c r="B7730" s="2">
        <f>VLOOKUP(A7730,[1]kufi20201214!$A:$B,2,FALSE)</f>
        <v>36.24</v>
      </c>
      <c r="C7730" s="1">
        <v>1</v>
      </c>
      <c r="D7730" s="1">
        <v>75</v>
      </c>
      <c r="E7730" s="1">
        <v>75</v>
      </c>
      <c r="F7730" s="1">
        <v>58</v>
      </c>
      <c r="G7730" s="1">
        <v>0</v>
      </c>
      <c r="H7730" s="1">
        <v>0.68</v>
      </c>
      <c r="I7730" s="4">
        <v>8</v>
      </c>
    </row>
    <row r="7731" spans="1:9" ht="15" x14ac:dyDescent="0.25">
      <c r="A7731" s="3" t="s">
        <v>7122</v>
      </c>
      <c r="B7731" s="2">
        <f>VLOOKUP(A7731,[1]kufi20201214!$A:$B,2,FALSE)</f>
        <v>38.5</v>
      </c>
      <c r="C7731" s="1">
        <v>1</v>
      </c>
      <c r="D7731" s="1">
        <v>78</v>
      </c>
      <c r="E7731" s="1">
        <v>78</v>
      </c>
      <c r="F7731" s="1">
        <v>58</v>
      </c>
      <c r="G7731" s="1">
        <v>0</v>
      </c>
      <c r="H7731" s="1">
        <v>0.76</v>
      </c>
      <c r="I7731" s="4">
        <v>8</v>
      </c>
    </row>
    <row r="7732" spans="1:9" ht="15" x14ac:dyDescent="0.25">
      <c r="A7732" s="3" t="s">
        <v>7123</v>
      </c>
      <c r="B7732" s="2">
        <f>VLOOKUP(A7732,[1]kufi20201214!$A:$B,2,FALSE)</f>
        <v>45.55</v>
      </c>
      <c r="C7732" s="1">
        <v>1</v>
      </c>
      <c r="D7732" s="1">
        <v>85</v>
      </c>
      <c r="E7732" s="1">
        <v>85</v>
      </c>
      <c r="F7732" s="1">
        <v>73</v>
      </c>
      <c r="G7732" s="1">
        <v>0</v>
      </c>
      <c r="H7732" s="1">
        <v>1.2</v>
      </c>
      <c r="I7732" s="4">
        <v>8</v>
      </c>
    </row>
    <row r="7733" spans="1:9" ht="15" x14ac:dyDescent="0.25">
      <c r="A7733" s="3" t="s">
        <v>7124</v>
      </c>
      <c r="B7733" s="2">
        <f>VLOOKUP(A7733,[1]kufi20201214!$A:$B,2,FALSE)</f>
        <v>51.42</v>
      </c>
      <c r="C7733" s="1">
        <v>1</v>
      </c>
      <c r="D7733" s="1">
        <v>87</v>
      </c>
      <c r="E7733" s="1">
        <v>87</v>
      </c>
      <c r="F7733" s="1">
        <v>78</v>
      </c>
      <c r="G7733" s="1">
        <v>0</v>
      </c>
      <c r="H7733" s="1">
        <v>1.2</v>
      </c>
      <c r="I7733" s="4">
        <v>8</v>
      </c>
    </row>
    <row r="7734" spans="1:9" ht="15" x14ac:dyDescent="0.25">
      <c r="A7734" s="3" t="s">
        <v>7125</v>
      </c>
      <c r="B7734" s="2">
        <f>VLOOKUP(A7734,[1]kufi20201214!$A:$B,2,FALSE)</f>
        <v>55.09</v>
      </c>
      <c r="C7734" s="1">
        <v>1</v>
      </c>
      <c r="D7734" s="1">
        <v>92</v>
      </c>
      <c r="E7734" s="1">
        <v>92</v>
      </c>
      <c r="F7734" s="1">
        <v>78</v>
      </c>
      <c r="G7734" s="1">
        <v>0</v>
      </c>
      <c r="H7734" s="1">
        <v>1.4</v>
      </c>
      <c r="I7734" s="4">
        <v>8</v>
      </c>
    </row>
    <row r="7735" spans="1:9" ht="15" x14ac:dyDescent="0.25">
      <c r="A7735" s="3" t="s">
        <v>7126</v>
      </c>
      <c r="B7735" s="2">
        <f>VLOOKUP(A7735,[1]kufi20201214!$A:$B,2,FALSE)</f>
        <v>68.8</v>
      </c>
      <c r="C7735" s="1">
        <v>1</v>
      </c>
      <c r="D7735" s="1">
        <v>98</v>
      </c>
      <c r="E7735" s="1">
        <v>98</v>
      </c>
      <c r="F7735" s="1">
        <v>88</v>
      </c>
      <c r="G7735" s="1">
        <v>0</v>
      </c>
      <c r="H7735" s="1">
        <v>1.6</v>
      </c>
      <c r="I7735" s="4">
        <v>8</v>
      </c>
    </row>
    <row r="7736" spans="1:9" ht="15" x14ac:dyDescent="0.25">
      <c r="A7736" s="3" t="s">
        <v>7127</v>
      </c>
      <c r="B7736" s="2">
        <f>VLOOKUP(A7736,[1]kufi20201214!$A:$B,2,FALSE)</f>
        <v>72.510000000000005</v>
      </c>
      <c r="C7736" s="1">
        <v>1</v>
      </c>
      <c r="D7736" s="1">
        <v>104</v>
      </c>
      <c r="E7736" s="1">
        <v>104</v>
      </c>
      <c r="F7736" s="1">
        <v>88</v>
      </c>
      <c r="G7736" s="1">
        <v>0</v>
      </c>
      <c r="H7736" s="1">
        <v>1.8</v>
      </c>
      <c r="I7736" s="4">
        <v>8</v>
      </c>
    </row>
    <row r="7737" spans="1:9" ht="15" x14ac:dyDescent="0.25">
      <c r="A7737" s="3" t="s">
        <v>7128</v>
      </c>
      <c r="B7737" s="2">
        <f>VLOOKUP(A7737,[1]kufi20201214!$A:$B,2,FALSE)</f>
        <v>80.19</v>
      </c>
      <c r="C7737" s="1">
        <v>1</v>
      </c>
      <c r="D7737" s="1">
        <v>111</v>
      </c>
      <c r="E7737" s="1">
        <v>111</v>
      </c>
      <c r="F7737" s="1">
        <v>88</v>
      </c>
      <c r="G7737" s="1">
        <v>0</v>
      </c>
      <c r="H7737" s="1">
        <v>2.1</v>
      </c>
      <c r="I7737" s="4">
        <v>8</v>
      </c>
    </row>
    <row r="7738" spans="1:9" ht="15" x14ac:dyDescent="0.25">
      <c r="A7738" s="3" t="s">
        <v>7129</v>
      </c>
      <c r="B7738" s="2">
        <f>VLOOKUP(A7738,[1]kufi20201214!$A:$B,2,FALSE)</f>
        <v>102.94</v>
      </c>
      <c r="C7738" s="1">
        <v>1</v>
      </c>
      <c r="D7738" s="1">
        <v>119</v>
      </c>
      <c r="E7738" s="1">
        <v>119</v>
      </c>
      <c r="F7738" s="1">
        <v>106</v>
      </c>
      <c r="G7738" s="1">
        <v>0</v>
      </c>
      <c r="H7738" s="1">
        <v>3</v>
      </c>
      <c r="I7738" s="4">
        <v>8</v>
      </c>
    </row>
    <row r="7739" spans="1:9" ht="15" x14ac:dyDescent="0.25">
      <c r="A7739" s="3" t="s">
        <v>7130</v>
      </c>
      <c r="B7739" s="2">
        <f>VLOOKUP(A7739,[1]kufi20201214!$A:$B,2,FALSE)</f>
        <v>112.71</v>
      </c>
      <c r="C7739" s="1">
        <v>1</v>
      </c>
      <c r="D7739" s="1">
        <v>126</v>
      </c>
      <c r="E7739" s="1">
        <v>126</v>
      </c>
      <c r="F7739" s="1">
        <v>106</v>
      </c>
      <c r="G7739" s="1">
        <v>0</v>
      </c>
      <c r="H7739" s="1">
        <v>3</v>
      </c>
      <c r="I7739" s="4">
        <v>8</v>
      </c>
    </row>
    <row r="7740" spans="1:9" ht="15" x14ac:dyDescent="0.25">
      <c r="A7740" s="3" t="s">
        <v>7131</v>
      </c>
      <c r="B7740" s="2">
        <f>VLOOKUP(A7740,[1]kufi20201214!$A:$B,2,FALSE)</f>
        <v>119.98</v>
      </c>
      <c r="C7740" s="1">
        <v>1</v>
      </c>
      <c r="D7740" s="1">
        <v>131</v>
      </c>
      <c r="E7740" s="1">
        <v>131</v>
      </c>
      <c r="F7740" s="1">
        <v>106</v>
      </c>
      <c r="G7740" s="1">
        <v>0</v>
      </c>
      <c r="H7740" s="1">
        <v>3.5</v>
      </c>
      <c r="I7740" s="4">
        <v>8</v>
      </c>
    </row>
    <row r="7741" spans="1:9" ht="15" x14ac:dyDescent="0.25">
      <c r="A7741" s="3" t="s">
        <v>7132</v>
      </c>
      <c r="B7741" s="2">
        <f>VLOOKUP(A7741,[1]kufi20201214!$A:$B,2,FALSE)</f>
        <v>134.44999999999999</v>
      </c>
      <c r="C7741" s="1">
        <v>1</v>
      </c>
      <c r="D7741" s="1">
        <v>137</v>
      </c>
      <c r="E7741" s="1">
        <v>137</v>
      </c>
      <c r="F7741" s="1">
        <v>106</v>
      </c>
      <c r="G7741" s="1">
        <v>0</v>
      </c>
      <c r="H7741" s="1">
        <v>3.6</v>
      </c>
      <c r="I7741" s="4">
        <v>8</v>
      </c>
    </row>
    <row r="7742" spans="1:9" ht="15" x14ac:dyDescent="0.25">
      <c r="A7742" s="3" t="s">
        <v>7133</v>
      </c>
      <c r="B7742" s="2">
        <f>VLOOKUP(A7742,[1]kufi20201214!$A:$B,2,FALSE)</f>
        <v>10.09</v>
      </c>
      <c r="C7742" s="1">
        <v>1</v>
      </c>
      <c r="D7742" s="1">
        <v>27</v>
      </c>
      <c r="E7742" s="1">
        <v>27</v>
      </c>
      <c r="F7742" s="1">
        <v>29</v>
      </c>
      <c r="G7742" s="1">
        <v>0</v>
      </c>
      <c r="H7742" s="1">
        <v>4.99E-2</v>
      </c>
      <c r="I7742" s="4">
        <v>8</v>
      </c>
    </row>
    <row r="7743" spans="1:9" ht="15" x14ac:dyDescent="0.25">
      <c r="A7743" s="3" t="s">
        <v>7134</v>
      </c>
      <c r="B7743" s="2">
        <f>VLOOKUP(A7743,[1]kufi20201214!$A:$B,2,FALSE)</f>
        <v>216.41</v>
      </c>
      <c r="C7743" s="1">
        <v>1</v>
      </c>
      <c r="D7743" s="1">
        <v>144</v>
      </c>
      <c r="E7743" s="1">
        <v>144</v>
      </c>
      <c r="F7743" s="1">
        <v>106</v>
      </c>
      <c r="G7743" s="1">
        <v>0</v>
      </c>
      <c r="H7743" s="1">
        <v>3.9</v>
      </c>
      <c r="I7743" s="4">
        <v>8</v>
      </c>
    </row>
    <row r="7744" spans="1:9" ht="15" x14ac:dyDescent="0.25">
      <c r="A7744" s="3" t="s">
        <v>7135</v>
      </c>
      <c r="B7744" s="2">
        <f>VLOOKUP(A7744,[1]kufi20201214!$A:$B,2,FALSE)</f>
        <v>244.28</v>
      </c>
      <c r="C7744" s="1">
        <v>1</v>
      </c>
      <c r="D7744" s="1">
        <v>149</v>
      </c>
      <c r="E7744" s="1">
        <v>149</v>
      </c>
      <c r="F7744" s="1">
        <v>106</v>
      </c>
      <c r="G7744" s="1">
        <v>0</v>
      </c>
      <c r="H7744" s="1">
        <v>4.4000000000000004</v>
      </c>
      <c r="I7744" s="4">
        <v>8</v>
      </c>
    </row>
    <row r="7745" spans="1:9" ht="15" x14ac:dyDescent="0.25">
      <c r="A7745" s="3" t="s">
        <v>7136</v>
      </c>
      <c r="B7745" s="2">
        <f>VLOOKUP(A7745,[1]kufi20201214!$A:$B,2,FALSE)</f>
        <v>24.77</v>
      </c>
      <c r="C7745" s="1">
        <v>1</v>
      </c>
      <c r="D7745" s="1">
        <v>114</v>
      </c>
      <c r="E7745" s="1">
        <v>114</v>
      </c>
      <c r="F7745" s="1">
        <v>21</v>
      </c>
      <c r="G7745" s="1">
        <v>0</v>
      </c>
      <c r="H7745" s="1">
        <v>0.39</v>
      </c>
      <c r="I7745" s="4">
        <v>8</v>
      </c>
    </row>
    <row r="7746" spans="1:9" ht="15" x14ac:dyDescent="0.25">
      <c r="A7746" s="3" t="s">
        <v>7137</v>
      </c>
      <c r="B7746" s="2">
        <f>VLOOKUP(A7746,[1]kufi20201214!$A:$B,2,FALSE)</f>
        <v>29.58</v>
      </c>
      <c r="C7746" s="1">
        <v>1</v>
      </c>
      <c r="D7746" s="1">
        <v>124</v>
      </c>
      <c r="E7746" s="1">
        <v>124</v>
      </c>
      <c r="F7746" s="1">
        <v>21</v>
      </c>
      <c r="G7746" s="1">
        <v>0</v>
      </c>
      <c r="H7746" s="1">
        <v>0.42</v>
      </c>
      <c r="I7746" s="4">
        <v>8</v>
      </c>
    </row>
    <row r="7747" spans="1:9" ht="15" x14ac:dyDescent="0.25">
      <c r="A7747" s="3" t="s">
        <v>7138</v>
      </c>
      <c r="B7747" s="2">
        <f>VLOOKUP(A7747,[1]kufi20201214!$A:$B,2,FALSE)</f>
        <v>5.28</v>
      </c>
      <c r="C7747" s="1">
        <v>1</v>
      </c>
      <c r="D7747" s="1">
        <v>15</v>
      </c>
      <c r="E7747" s="1">
        <v>15</v>
      </c>
      <c r="F7747" s="1">
        <v>5</v>
      </c>
      <c r="G7747" s="1">
        <v>0</v>
      </c>
      <c r="H7747" s="1">
        <v>2E-3</v>
      </c>
      <c r="I7747" s="4">
        <v>8</v>
      </c>
    </row>
    <row r="7748" spans="1:9" ht="15" x14ac:dyDescent="0.25">
      <c r="A7748" s="3" t="s">
        <v>7139</v>
      </c>
      <c r="B7748" s="2">
        <f>VLOOKUP(A7748,[1]kufi20201214!$A:$B,2,FALSE)</f>
        <v>5.28</v>
      </c>
      <c r="C7748" s="1">
        <v>1</v>
      </c>
      <c r="D7748" s="1">
        <v>18</v>
      </c>
      <c r="E7748" s="1">
        <v>18</v>
      </c>
      <c r="F7748" s="1">
        <v>6.3</v>
      </c>
      <c r="G7748" s="1">
        <v>0</v>
      </c>
      <c r="H7748" s="1">
        <v>4.8999999999999998E-3</v>
      </c>
      <c r="I7748" s="4">
        <v>8</v>
      </c>
    </row>
    <row r="7749" spans="1:9" ht="15" x14ac:dyDescent="0.25">
      <c r="A7749" s="3" t="s">
        <v>7140</v>
      </c>
      <c r="B7749" s="2">
        <f>VLOOKUP(A7749,[1]kufi20201214!$A:$B,2,FALSE)</f>
        <v>66.8</v>
      </c>
      <c r="C7749" s="1">
        <v>1</v>
      </c>
      <c r="D7749" s="1">
        <v>168</v>
      </c>
      <c r="E7749" s="1">
        <v>168</v>
      </c>
      <c r="F7749" s="1">
        <v>28</v>
      </c>
      <c r="G7749" s="1">
        <v>0</v>
      </c>
      <c r="H7749" s="1">
        <v>1</v>
      </c>
      <c r="I7749" s="4">
        <v>8</v>
      </c>
    </row>
    <row r="7750" spans="1:9" ht="15" x14ac:dyDescent="0.25">
      <c r="A7750" s="3" t="s">
        <v>7141</v>
      </c>
      <c r="B7750" s="2">
        <f>VLOOKUP(A7750,[1]kufi20201214!$A:$B,2,FALSE)</f>
        <v>5.76</v>
      </c>
      <c r="C7750" s="1">
        <v>1</v>
      </c>
      <c r="D7750" s="1">
        <v>21</v>
      </c>
      <c r="E7750" s="1">
        <v>21</v>
      </c>
      <c r="F7750" s="1">
        <v>6</v>
      </c>
      <c r="G7750" s="1">
        <v>0</v>
      </c>
      <c r="H7750" s="1">
        <v>6.0000000000000001E-3</v>
      </c>
      <c r="I7750" s="4">
        <v>8</v>
      </c>
    </row>
    <row r="7751" spans="1:9" ht="15" x14ac:dyDescent="0.25">
      <c r="A7751" s="3" t="s">
        <v>7142</v>
      </c>
      <c r="B7751" s="2">
        <f>VLOOKUP(A7751,[1]kufi20201214!$A:$B,2,FALSE)</f>
        <v>156.07</v>
      </c>
      <c r="C7751" s="1">
        <v>1</v>
      </c>
      <c r="D7751" s="1">
        <v>224</v>
      </c>
      <c r="E7751" s="1">
        <v>224</v>
      </c>
      <c r="F7751" s="1">
        <v>38</v>
      </c>
      <c r="G7751" s="1">
        <v>0</v>
      </c>
      <c r="H7751" s="1">
        <v>2.4</v>
      </c>
      <c r="I7751" s="4">
        <v>8</v>
      </c>
    </row>
    <row r="7752" spans="1:9" ht="15" x14ac:dyDescent="0.25">
      <c r="A7752" s="3" t="s">
        <v>7143</v>
      </c>
      <c r="B7752" s="2">
        <f>VLOOKUP(A7752,[1]kufi20201214!$A:$B,2,FALSE)</f>
        <v>6.09</v>
      </c>
      <c r="C7752" s="1">
        <v>1</v>
      </c>
      <c r="D7752" s="1">
        <v>28</v>
      </c>
      <c r="E7752" s="1">
        <v>28</v>
      </c>
      <c r="F7752" s="1">
        <v>6.3</v>
      </c>
      <c r="G7752" s="1">
        <v>0</v>
      </c>
      <c r="H7752" s="1">
        <v>8.0000000000000002E-3</v>
      </c>
      <c r="I7752" s="4">
        <v>8</v>
      </c>
    </row>
    <row r="7753" spans="1:9" ht="15" x14ac:dyDescent="0.25">
      <c r="A7753" s="3" t="s">
        <v>7144</v>
      </c>
      <c r="B7753" s="2">
        <f>VLOOKUP(A7753,[1]kufi20201214!$A:$B,2,FALSE)</f>
        <v>7.11</v>
      </c>
      <c r="C7753" s="1">
        <v>1</v>
      </c>
      <c r="D7753" s="1">
        <v>40</v>
      </c>
      <c r="E7753" s="1">
        <v>40</v>
      </c>
      <c r="F7753" s="1">
        <v>7</v>
      </c>
      <c r="G7753" s="1">
        <v>0</v>
      </c>
      <c r="H7753" s="1">
        <v>1.6E-2</v>
      </c>
      <c r="I7753" s="4">
        <v>8</v>
      </c>
    </row>
    <row r="7754" spans="1:9" ht="15" x14ac:dyDescent="0.25">
      <c r="A7754" s="3" t="s">
        <v>7145</v>
      </c>
      <c r="B7754" s="2">
        <f>VLOOKUP(A7754,[1]kufi20201214!$A:$B,2,FALSE)</f>
        <v>9.59</v>
      </c>
      <c r="C7754" s="1">
        <v>1</v>
      </c>
      <c r="D7754" s="1">
        <v>45</v>
      </c>
      <c r="E7754" s="1">
        <v>45</v>
      </c>
      <c r="F7754" s="1">
        <v>8</v>
      </c>
      <c r="G7754" s="1">
        <v>0</v>
      </c>
      <c r="H7754" s="1">
        <v>2.1000000000000001E-2</v>
      </c>
      <c r="I7754" s="4">
        <v>8</v>
      </c>
    </row>
    <row r="7755" spans="1:9" ht="15" x14ac:dyDescent="0.25">
      <c r="A7755" s="3" t="s">
        <v>7146</v>
      </c>
      <c r="B7755" s="2" t="e">
        <f>VLOOKUP(A7755,[1]kufi20201214!$A:$B,2,FALSE)</f>
        <v>#N/A</v>
      </c>
      <c r="C7755" s="1">
        <v>1</v>
      </c>
      <c r="D7755" s="1">
        <v>48</v>
      </c>
      <c r="E7755" s="1">
        <v>48</v>
      </c>
      <c r="F7755" s="1">
        <v>8</v>
      </c>
      <c r="G7755" s="1">
        <v>0</v>
      </c>
      <c r="H7755" s="1">
        <v>2.5999999999999999E-2</v>
      </c>
      <c r="I7755" s="4">
        <v>8</v>
      </c>
    </row>
    <row r="7756" spans="1:9" ht="15" x14ac:dyDescent="0.25">
      <c r="A7756" s="3" t="s">
        <v>7147</v>
      </c>
      <c r="B7756" s="2">
        <f>VLOOKUP(A7756,[1]kufi20201214!$A:$B,2,FALSE)</f>
        <v>9.1199999999999992</v>
      </c>
      <c r="C7756" s="1">
        <v>1</v>
      </c>
      <c r="D7756" s="1">
        <v>52</v>
      </c>
      <c r="E7756" s="1">
        <v>52</v>
      </c>
      <c r="F7756" s="1">
        <v>10</v>
      </c>
      <c r="G7756" s="1">
        <v>0</v>
      </c>
      <c r="H7756" s="1">
        <v>4.4999999999999998E-2</v>
      </c>
      <c r="I7756" s="4">
        <v>8</v>
      </c>
    </row>
    <row r="7757" spans="1:9" ht="15" x14ac:dyDescent="0.25">
      <c r="A7757" s="3" t="s">
        <v>7148</v>
      </c>
      <c r="B7757" s="2">
        <f>VLOOKUP(A7757,[1]kufi20201214!$A:$B,2,FALSE)</f>
        <v>9.41</v>
      </c>
      <c r="C7757" s="1">
        <v>1</v>
      </c>
      <c r="D7757" s="1">
        <v>55</v>
      </c>
      <c r="E7757" s="1">
        <v>55</v>
      </c>
      <c r="F7757" s="1">
        <v>10</v>
      </c>
      <c r="G7757" s="1">
        <v>0</v>
      </c>
      <c r="H7757" s="1">
        <v>4.2999999999999997E-2</v>
      </c>
      <c r="I7757" s="4">
        <v>8</v>
      </c>
    </row>
    <row r="7758" spans="1:9" ht="15" x14ac:dyDescent="0.25">
      <c r="A7758" s="3" t="s">
        <v>7149</v>
      </c>
      <c r="B7758" s="2">
        <f>VLOOKUP(A7758,[1]kufi20201214!$A:$B,2,FALSE)</f>
        <v>9.59</v>
      </c>
      <c r="C7758" s="1">
        <v>1</v>
      </c>
      <c r="D7758" s="1">
        <v>57</v>
      </c>
      <c r="E7758" s="1">
        <v>57</v>
      </c>
      <c r="F7758" s="1">
        <v>10</v>
      </c>
      <c r="G7758" s="1">
        <v>0</v>
      </c>
      <c r="H7758" s="1">
        <v>4.4999999999999998E-2</v>
      </c>
      <c r="I7758" s="4">
        <v>8</v>
      </c>
    </row>
    <row r="7759" spans="1:9" ht="15" x14ac:dyDescent="0.25">
      <c r="A7759" s="3" t="s">
        <v>7150</v>
      </c>
      <c r="B7759" s="2">
        <f>VLOOKUP(A7759,[1]kufi20201214!$A:$B,2,FALSE)</f>
        <v>10.63</v>
      </c>
      <c r="C7759" s="1">
        <v>1</v>
      </c>
      <c r="D7759" s="1">
        <v>62</v>
      </c>
      <c r="E7759" s="1">
        <v>62</v>
      </c>
      <c r="F7759" s="1">
        <v>10</v>
      </c>
      <c r="G7759" s="1">
        <v>0</v>
      </c>
      <c r="H7759" s="1">
        <v>4.9000000000000002E-2</v>
      </c>
      <c r="I7759" s="4">
        <v>8</v>
      </c>
    </row>
    <row r="7760" spans="1:9" ht="15" x14ac:dyDescent="0.25">
      <c r="A7760" s="3" t="s">
        <v>7151</v>
      </c>
      <c r="B7760" s="2">
        <f>VLOOKUP(A7760,[1]kufi20201214!$A:$B,2,FALSE)</f>
        <v>12.17</v>
      </c>
      <c r="C7760" s="1">
        <v>1</v>
      </c>
      <c r="D7760" s="1">
        <v>68</v>
      </c>
      <c r="E7760" s="1">
        <v>68</v>
      </c>
      <c r="F7760" s="1">
        <v>12</v>
      </c>
      <c r="G7760" s="1">
        <v>0</v>
      </c>
      <c r="H7760" s="1">
        <v>7.0000000000000007E-2</v>
      </c>
      <c r="I7760" s="4">
        <v>8</v>
      </c>
    </row>
    <row r="7761" spans="1:9" ht="15" x14ac:dyDescent="0.25">
      <c r="A7761" s="3" t="s">
        <v>7152</v>
      </c>
      <c r="B7761" s="2">
        <f>VLOOKUP(A7761,[1]kufi20201214!$A:$B,2,FALSE)</f>
        <v>23.8</v>
      </c>
      <c r="C7761" s="1">
        <v>1</v>
      </c>
      <c r="D7761" s="1">
        <v>73</v>
      </c>
      <c r="E7761" s="1">
        <v>73</v>
      </c>
      <c r="F7761" s="1">
        <v>12</v>
      </c>
      <c r="G7761" s="1">
        <v>0</v>
      </c>
      <c r="H7761" s="1">
        <v>0.09</v>
      </c>
      <c r="I7761" s="4">
        <v>8</v>
      </c>
    </row>
    <row r="7762" spans="1:9" ht="15" x14ac:dyDescent="0.25">
      <c r="A7762" s="3" t="s">
        <v>7153</v>
      </c>
      <c r="B7762" s="2">
        <f>VLOOKUP(A7762,[1]kufi20201214!$A:$B,2,FALSE)</f>
        <v>14.9</v>
      </c>
      <c r="C7762" s="1">
        <v>1</v>
      </c>
      <c r="D7762" s="1">
        <v>79</v>
      </c>
      <c r="E7762" s="1">
        <v>79</v>
      </c>
      <c r="F7762" s="1">
        <v>14</v>
      </c>
      <c r="G7762" s="1">
        <v>0</v>
      </c>
      <c r="H7762" s="1">
        <v>0.115</v>
      </c>
      <c r="I7762" s="4">
        <v>8</v>
      </c>
    </row>
    <row r="7763" spans="1:9" ht="15" x14ac:dyDescent="0.25">
      <c r="A7763" s="3" t="s">
        <v>7154</v>
      </c>
      <c r="B7763" s="2">
        <f>VLOOKUP(A7763,[1]kufi20201214!$A:$B,2,FALSE)</f>
        <v>20.29</v>
      </c>
      <c r="C7763" s="1">
        <v>1</v>
      </c>
      <c r="D7763" s="1">
        <v>91</v>
      </c>
      <c r="E7763" s="1">
        <v>91</v>
      </c>
      <c r="F7763" s="1">
        <v>17</v>
      </c>
      <c r="G7763" s="1">
        <v>0</v>
      </c>
      <c r="H7763" s="1">
        <v>0.21</v>
      </c>
      <c r="I7763" s="4">
        <v>8</v>
      </c>
    </row>
    <row r="7764" spans="1:9" ht="15" x14ac:dyDescent="0.25">
      <c r="A7764" s="3" t="s">
        <v>7155</v>
      </c>
      <c r="B7764" s="2" t="e">
        <f>VLOOKUP(A7764,[1]kufi20201214!$A:$B,2,FALSE)</f>
        <v>#N/A</v>
      </c>
      <c r="C7764" s="1">
        <v>1</v>
      </c>
      <c r="D7764" s="1">
        <v>20</v>
      </c>
      <c r="E7764" s="1">
        <v>20</v>
      </c>
      <c r="F7764" s="1">
        <v>16</v>
      </c>
      <c r="G7764" s="1">
        <v>0</v>
      </c>
      <c r="H7764" s="1">
        <v>1.9E-2</v>
      </c>
      <c r="I7764" s="4">
        <v>8</v>
      </c>
    </row>
    <row r="7765" spans="1:9" ht="15" x14ac:dyDescent="0.25">
      <c r="A7765" s="3" t="s">
        <v>7156</v>
      </c>
      <c r="B7765" s="2">
        <f>VLOOKUP(A7765,[1]kufi20201214!$A:$B,2,FALSE)</f>
        <v>12.84</v>
      </c>
      <c r="C7765" s="1">
        <v>1</v>
      </c>
      <c r="D7765" s="1">
        <v>22</v>
      </c>
      <c r="E7765" s="1">
        <v>22</v>
      </c>
      <c r="F7765" s="1">
        <v>16</v>
      </c>
      <c r="G7765" s="1">
        <v>0</v>
      </c>
      <c r="H7765" s="1">
        <v>2.1999999999999999E-2</v>
      </c>
      <c r="I7765" s="4">
        <v>8</v>
      </c>
    </row>
    <row r="7766" spans="1:9" ht="15" x14ac:dyDescent="0.25">
      <c r="A7766" s="3" t="s">
        <v>7157</v>
      </c>
      <c r="B7766" s="2" t="e">
        <f>VLOOKUP(A7766,[1]kufi20201214!$A:$B,2,FALSE)</f>
        <v>#N/A</v>
      </c>
      <c r="C7766" s="1">
        <v>1</v>
      </c>
      <c r="D7766" s="1">
        <v>26</v>
      </c>
      <c r="E7766" s="1">
        <v>26</v>
      </c>
      <c r="F7766" s="1">
        <v>20</v>
      </c>
      <c r="G7766" s="1">
        <v>0</v>
      </c>
      <c r="H7766" s="1">
        <v>3.9E-2</v>
      </c>
      <c r="I7766" s="4">
        <v>8</v>
      </c>
    </row>
    <row r="7767" spans="1:9" ht="15" x14ac:dyDescent="0.25">
      <c r="A7767" s="3" t="s">
        <v>7158</v>
      </c>
      <c r="B7767" s="2" t="e">
        <f>VLOOKUP(A7767,[1]kufi20201214!$A:$B,2,FALSE)</f>
        <v>#N/A</v>
      </c>
      <c r="C7767" s="1">
        <v>1</v>
      </c>
      <c r="D7767" s="1">
        <v>28</v>
      </c>
      <c r="E7767" s="1">
        <v>28</v>
      </c>
      <c r="F7767" s="1">
        <v>20</v>
      </c>
      <c r="G7767" s="1">
        <v>0</v>
      </c>
      <c r="H7767" s="1">
        <v>4.3999999999999997E-2</v>
      </c>
      <c r="I7767" s="4">
        <v>8</v>
      </c>
    </row>
    <row r="7768" spans="1:9" ht="15" x14ac:dyDescent="0.25">
      <c r="A7768" s="3" t="s">
        <v>7159</v>
      </c>
      <c r="B7768" s="2">
        <f>VLOOKUP(A7768,[1]kufi20201214!$A:$B,2,FALSE)</f>
        <v>15.8</v>
      </c>
      <c r="C7768" s="1">
        <v>1</v>
      </c>
      <c r="D7768" s="1">
        <v>35</v>
      </c>
      <c r="E7768" s="1">
        <v>35</v>
      </c>
      <c r="F7768" s="1">
        <v>25</v>
      </c>
      <c r="G7768" s="1">
        <v>0</v>
      </c>
      <c r="H7768" s="1">
        <v>8.3000000000000004E-2</v>
      </c>
      <c r="I7768" s="4">
        <v>8</v>
      </c>
    </row>
    <row r="7769" spans="1:9" ht="15" x14ac:dyDescent="0.25">
      <c r="A7769" s="3" t="s">
        <v>7160</v>
      </c>
      <c r="B7769" s="2" t="e">
        <f>VLOOKUP(A7769,[1]kufi20201214!$A:$B,2,FALSE)</f>
        <v>#N/A</v>
      </c>
      <c r="C7769" s="1">
        <v>1</v>
      </c>
      <c r="D7769" s="1">
        <v>47</v>
      </c>
      <c r="E7769" s="1">
        <v>47</v>
      </c>
      <c r="F7769" s="1">
        <v>32</v>
      </c>
      <c r="G7769" s="1">
        <v>0</v>
      </c>
      <c r="H7769" s="1">
        <v>0.19</v>
      </c>
      <c r="I7769" s="4">
        <v>8</v>
      </c>
    </row>
    <row r="7770" spans="1:9" ht="15" x14ac:dyDescent="0.25">
      <c r="A7770" s="3" t="s">
        <v>7161</v>
      </c>
      <c r="B7770" s="2">
        <f>VLOOKUP(A7770,[1]kufi20201214!$A:$B,2,FALSE)</f>
        <v>24.88</v>
      </c>
      <c r="C7770" s="1">
        <v>1</v>
      </c>
      <c r="D7770" s="1">
        <v>53</v>
      </c>
      <c r="E7770" s="1">
        <v>47</v>
      </c>
      <c r="F7770" s="1">
        <v>32</v>
      </c>
      <c r="G7770" s="1">
        <v>0</v>
      </c>
      <c r="H7770" s="1">
        <v>0.19</v>
      </c>
      <c r="I7770" s="4">
        <v>8</v>
      </c>
    </row>
    <row r="7771" spans="1:9" ht="15" x14ac:dyDescent="0.25">
      <c r="A7771" s="3" t="s">
        <v>7162</v>
      </c>
      <c r="B7771" s="2">
        <f>VLOOKUP(A7771,[1]kufi20201214!$A:$B,2,FALSE)</f>
        <v>474.96</v>
      </c>
      <c r="C7771" s="1">
        <v>1</v>
      </c>
      <c r="D7771" s="1">
        <v>145</v>
      </c>
      <c r="E7771" s="1">
        <v>145</v>
      </c>
      <c r="F7771" s="1">
        <v>112</v>
      </c>
      <c r="G7771" s="1">
        <v>0</v>
      </c>
      <c r="H7771" s="1">
        <v>6</v>
      </c>
      <c r="I7771" s="4">
        <v>8</v>
      </c>
    </row>
    <row r="7772" spans="1:9" ht="15" x14ac:dyDescent="0.25">
      <c r="A7772" s="3" t="s">
        <v>7163</v>
      </c>
      <c r="B7772" s="2">
        <f>VLOOKUP(A7772,[1]kufi20201214!$A:$B,2,FALSE)</f>
        <v>876.58</v>
      </c>
      <c r="C7772" s="1">
        <v>1</v>
      </c>
      <c r="D7772" s="1">
        <v>200</v>
      </c>
      <c r="E7772" s="1">
        <v>200</v>
      </c>
      <c r="F7772" s="1">
        <v>130</v>
      </c>
      <c r="G7772" s="1">
        <v>0</v>
      </c>
      <c r="H7772" s="1">
        <v>10.9</v>
      </c>
      <c r="I7772" s="4">
        <v>8</v>
      </c>
    </row>
    <row r="7773" spans="1:9" ht="15" x14ac:dyDescent="0.25">
      <c r="A7773" s="3" t="s">
        <v>7164</v>
      </c>
      <c r="B7773" s="2">
        <f>VLOOKUP(A7773,[1]kufi20201214!$A:$B,2,FALSE)</f>
        <v>1679.1</v>
      </c>
      <c r="C7773" s="1">
        <v>1</v>
      </c>
      <c r="D7773" s="1">
        <v>250</v>
      </c>
      <c r="E7773" s="1">
        <v>250</v>
      </c>
      <c r="F7773" s="1">
        <v>162</v>
      </c>
      <c r="G7773" s="1">
        <v>0</v>
      </c>
      <c r="H7773" s="1">
        <v>21.5</v>
      </c>
      <c r="I7773" s="4">
        <v>8</v>
      </c>
    </row>
    <row r="7774" spans="1:9" ht="15" x14ac:dyDescent="0.25">
      <c r="A7774" s="3" t="s">
        <v>7165</v>
      </c>
      <c r="B7774" s="2">
        <f>VLOOKUP(A7774,[1]kufi20201214!$A:$B,2,FALSE)</f>
        <v>2148.71</v>
      </c>
      <c r="C7774" s="1">
        <v>1</v>
      </c>
      <c r="D7774" s="1">
        <v>285</v>
      </c>
      <c r="E7774" s="1">
        <v>285</v>
      </c>
      <c r="F7774" s="1">
        <v>162</v>
      </c>
      <c r="G7774" s="1">
        <v>0</v>
      </c>
      <c r="H7774" s="1">
        <v>25</v>
      </c>
      <c r="I7774" s="4">
        <v>8</v>
      </c>
    </row>
    <row r="7775" spans="1:9" ht="15" x14ac:dyDescent="0.25">
      <c r="A7775" s="3" t="s">
        <v>7166</v>
      </c>
      <c r="B7775" s="2">
        <f>VLOOKUP(A7775,[1]kufi20201214!$A:$B,2,FALSE)</f>
        <v>73.89</v>
      </c>
      <c r="C7775" s="1">
        <v>1</v>
      </c>
      <c r="D7775" s="1">
        <v>75</v>
      </c>
      <c r="E7775" s="1">
        <v>75</v>
      </c>
      <c r="F7775" s="1">
        <v>72</v>
      </c>
      <c r="G7775" s="1">
        <v>0</v>
      </c>
      <c r="H7775" s="1">
        <v>1.3</v>
      </c>
      <c r="I7775" s="4">
        <v>8</v>
      </c>
    </row>
    <row r="7776" spans="1:9" ht="15" x14ac:dyDescent="0.25">
      <c r="A7776" s="3" t="s">
        <v>7167</v>
      </c>
      <c r="B7776" s="2" t="e">
        <f>VLOOKUP(A7776,[1]kufi20201214!$A:$B,2,FALSE)</f>
        <v>#N/A</v>
      </c>
      <c r="C7776" s="1">
        <v>1</v>
      </c>
      <c r="D7776" s="1">
        <v>80</v>
      </c>
      <c r="E7776" s="1">
        <v>80</v>
      </c>
      <c r="F7776" s="1">
        <v>72</v>
      </c>
      <c r="G7776" s="1">
        <v>0</v>
      </c>
      <c r="H7776" s="1">
        <v>1.4</v>
      </c>
      <c r="I7776" s="4">
        <v>8</v>
      </c>
    </row>
    <row r="7777" spans="1:9" ht="15" x14ac:dyDescent="0.25">
      <c r="A7777" s="3" t="s">
        <v>7168</v>
      </c>
      <c r="B7777" s="2">
        <f>VLOOKUP(A7777,[1]kufi20201214!$A:$B,2,FALSE)</f>
        <v>202.55</v>
      </c>
      <c r="C7777" s="1">
        <v>1</v>
      </c>
      <c r="D7777" s="1">
        <v>115</v>
      </c>
      <c r="E7777" s="1">
        <v>115</v>
      </c>
      <c r="F7777" s="1">
        <v>88</v>
      </c>
      <c r="G7777" s="1">
        <v>0</v>
      </c>
      <c r="H7777" s="1">
        <v>3.1</v>
      </c>
      <c r="I7777" s="4">
        <v>8</v>
      </c>
    </row>
    <row r="7778" spans="1:9" ht="15" x14ac:dyDescent="0.25">
      <c r="A7778" s="3" t="s">
        <v>7169</v>
      </c>
      <c r="B7778" s="2">
        <f>VLOOKUP(A7778,[1]kufi20201214!$A:$B,2,FALSE)</f>
        <v>220.93</v>
      </c>
      <c r="C7778" s="1">
        <v>1</v>
      </c>
      <c r="D7778" s="1">
        <v>125</v>
      </c>
      <c r="E7778" s="1">
        <v>125</v>
      </c>
      <c r="F7778" s="1">
        <v>88</v>
      </c>
      <c r="G7778" s="1">
        <v>0</v>
      </c>
      <c r="H7778" s="1">
        <v>3.5</v>
      </c>
      <c r="I7778" s="4">
        <v>8</v>
      </c>
    </row>
    <row r="7779" spans="1:9" ht="15" x14ac:dyDescent="0.25">
      <c r="A7779" s="3" t="s">
        <v>7170</v>
      </c>
      <c r="B7779" s="2">
        <f>VLOOKUP(A7779,[1]kufi20201214!$A:$B,2,FALSE)</f>
        <v>291.66000000000003</v>
      </c>
      <c r="C7779" s="1">
        <v>1</v>
      </c>
      <c r="D7779" s="1">
        <v>130</v>
      </c>
      <c r="E7779" s="1">
        <v>130</v>
      </c>
      <c r="F7779" s="1">
        <v>88</v>
      </c>
      <c r="G7779" s="1">
        <v>0</v>
      </c>
      <c r="H7779" s="1">
        <v>3.8</v>
      </c>
      <c r="I7779" s="4">
        <v>8</v>
      </c>
    </row>
    <row r="7780" spans="1:9" ht="15" x14ac:dyDescent="0.25">
      <c r="A7780" s="3" t="s">
        <v>7171</v>
      </c>
      <c r="B7780" s="2">
        <f>VLOOKUP(A7780,[1]kufi20201214!$A:$B,2,FALSE)</f>
        <v>318.70999999999998</v>
      </c>
      <c r="C7780" s="1">
        <v>1</v>
      </c>
      <c r="D7780" s="1">
        <v>135</v>
      </c>
      <c r="E7780" s="1">
        <v>135</v>
      </c>
      <c r="F7780" s="1">
        <v>88</v>
      </c>
      <c r="G7780" s="1">
        <v>0</v>
      </c>
      <c r="H7780" s="1">
        <v>4</v>
      </c>
      <c r="I7780" s="4">
        <v>8</v>
      </c>
    </row>
    <row r="7781" spans="1:9" ht="15" x14ac:dyDescent="0.25">
      <c r="A7781" s="3" t="s">
        <v>7172</v>
      </c>
      <c r="B7781" s="2">
        <f>VLOOKUP(A7781,[1]kufi20201214!$A:$B,2,FALSE)</f>
        <v>107.81</v>
      </c>
      <c r="C7781" s="1">
        <v>1</v>
      </c>
      <c r="D7781" s="1">
        <v>159</v>
      </c>
      <c r="E7781" s="1">
        <v>145</v>
      </c>
      <c r="F7781" s="1">
        <v>77</v>
      </c>
      <c r="G7781" s="1">
        <v>0</v>
      </c>
      <c r="H7781" s="1">
        <v>3.9</v>
      </c>
      <c r="I7781" s="4">
        <v>8</v>
      </c>
    </row>
    <row r="7782" spans="1:9" ht="15" x14ac:dyDescent="0.25">
      <c r="A7782" s="3" t="s">
        <v>7173</v>
      </c>
      <c r="B7782" s="2">
        <f>VLOOKUP(A7782,[1]kufi20201214!$A:$B,2,FALSE)</f>
        <v>153.77000000000001</v>
      </c>
      <c r="C7782" s="1">
        <v>1</v>
      </c>
      <c r="D7782" s="1">
        <v>155</v>
      </c>
      <c r="E7782" s="1">
        <v>155</v>
      </c>
      <c r="F7782" s="1">
        <v>77</v>
      </c>
      <c r="G7782" s="1">
        <v>0</v>
      </c>
      <c r="H7782" s="1">
        <v>4.2</v>
      </c>
      <c r="I7782" s="4">
        <v>8</v>
      </c>
    </row>
    <row r="7783" spans="1:9" ht="15" x14ac:dyDescent="0.25">
      <c r="A7783" s="3" t="s">
        <v>7174</v>
      </c>
      <c r="B7783" s="2">
        <f>VLOOKUP(A7783,[1]kufi20201214!$A:$B,2,FALSE)</f>
        <v>172.31</v>
      </c>
      <c r="C7783" s="1">
        <v>1</v>
      </c>
      <c r="D7783" s="1">
        <v>165</v>
      </c>
      <c r="E7783" s="1">
        <v>165</v>
      </c>
      <c r="F7783" s="1">
        <v>77</v>
      </c>
      <c r="G7783" s="1">
        <v>0</v>
      </c>
      <c r="H7783" s="1">
        <v>4.8</v>
      </c>
      <c r="I7783" s="4">
        <v>8</v>
      </c>
    </row>
    <row r="7784" spans="1:9" ht="15" x14ac:dyDescent="0.25">
      <c r="A7784" s="3" t="s">
        <v>7175</v>
      </c>
      <c r="B7784" s="2">
        <f>VLOOKUP(A7784,[1]kufi20201214!$A:$B,2,FALSE)</f>
        <v>203.16</v>
      </c>
      <c r="C7784" s="1">
        <v>1</v>
      </c>
      <c r="D7784" s="1">
        <v>180</v>
      </c>
      <c r="E7784" s="1">
        <v>180</v>
      </c>
      <c r="F7784" s="1">
        <v>77</v>
      </c>
      <c r="G7784" s="1">
        <v>0</v>
      </c>
      <c r="H7784" s="1">
        <v>5</v>
      </c>
      <c r="I7784" s="4">
        <v>8</v>
      </c>
    </row>
    <row r="7785" spans="1:9" ht="15" x14ac:dyDescent="0.25">
      <c r="A7785" s="3" t="s">
        <v>7176</v>
      </c>
      <c r="B7785" s="2">
        <f>VLOOKUP(A7785,[1]kufi20201214!$A:$B,2,FALSE)</f>
        <v>18.38</v>
      </c>
      <c r="C7785" s="1">
        <v>1</v>
      </c>
      <c r="D7785" s="1">
        <v>47</v>
      </c>
      <c r="E7785" s="1">
        <v>47</v>
      </c>
      <c r="F7785" s="1">
        <v>48</v>
      </c>
      <c r="G7785" s="1">
        <v>0</v>
      </c>
      <c r="H7785" s="1">
        <v>0.4</v>
      </c>
      <c r="I7785" s="4">
        <v>8</v>
      </c>
    </row>
    <row r="7786" spans="1:9" ht="15" x14ac:dyDescent="0.25">
      <c r="A7786" s="3" t="s">
        <v>7177</v>
      </c>
      <c r="B7786" s="2">
        <f>VLOOKUP(A7786,[1]kufi20201214!$A:$B,2,FALSE)</f>
        <v>22.84</v>
      </c>
      <c r="C7786" s="1">
        <v>1</v>
      </c>
      <c r="D7786" s="1">
        <v>47</v>
      </c>
      <c r="E7786" s="1">
        <v>47</v>
      </c>
      <c r="F7786" s="1">
        <v>48</v>
      </c>
      <c r="G7786" s="1">
        <v>0</v>
      </c>
      <c r="H7786" s="1">
        <v>0.4</v>
      </c>
      <c r="I7786" s="4">
        <v>8</v>
      </c>
    </row>
    <row r="7787" spans="1:9" ht="15" x14ac:dyDescent="0.25">
      <c r="A7787" s="3" t="s">
        <v>7178</v>
      </c>
      <c r="B7787" s="2">
        <f>VLOOKUP(A7787,[1]kufi20201214!$A:$B,2,FALSE)</f>
        <v>19.63</v>
      </c>
      <c r="C7787" s="1">
        <v>1</v>
      </c>
      <c r="D7787" s="1">
        <v>50</v>
      </c>
      <c r="E7787" s="1">
        <v>50</v>
      </c>
      <c r="F7787" s="1">
        <v>48</v>
      </c>
      <c r="G7787" s="1">
        <v>0</v>
      </c>
      <c r="H7787" s="1">
        <v>0.4</v>
      </c>
      <c r="I7787" s="4">
        <v>8</v>
      </c>
    </row>
    <row r="7788" spans="1:9" ht="15" x14ac:dyDescent="0.25">
      <c r="A7788" s="3" t="s">
        <v>7179</v>
      </c>
      <c r="B7788" s="2">
        <f>VLOOKUP(A7788,[1]kufi20201214!$A:$B,2,FALSE)</f>
        <v>21.42</v>
      </c>
      <c r="C7788" s="1">
        <v>1</v>
      </c>
      <c r="D7788" s="1">
        <v>55</v>
      </c>
      <c r="E7788" s="1">
        <v>55</v>
      </c>
      <c r="F7788" s="1">
        <v>48</v>
      </c>
      <c r="G7788" s="1">
        <v>0</v>
      </c>
      <c r="H7788" s="1">
        <v>0.5</v>
      </c>
      <c r="I7788" s="4">
        <v>8</v>
      </c>
    </row>
    <row r="7789" spans="1:9" ht="15" x14ac:dyDescent="0.25">
      <c r="A7789" s="3" t="s">
        <v>7180</v>
      </c>
      <c r="B7789" s="2">
        <f>VLOOKUP(A7789,[1]kufi20201214!$A:$B,2,FALSE)</f>
        <v>21.42</v>
      </c>
      <c r="C7789" s="1">
        <v>1</v>
      </c>
      <c r="D7789" s="1">
        <v>55</v>
      </c>
      <c r="E7789" s="1">
        <v>55</v>
      </c>
      <c r="F7789" s="1">
        <v>48</v>
      </c>
      <c r="G7789" s="1">
        <v>0</v>
      </c>
      <c r="H7789" s="1">
        <v>0.5</v>
      </c>
      <c r="I7789" s="4">
        <v>8</v>
      </c>
    </row>
    <row r="7790" spans="1:9" ht="15" x14ac:dyDescent="0.25">
      <c r="A7790" s="3" t="s">
        <v>7181</v>
      </c>
      <c r="B7790" s="2">
        <f>VLOOKUP(A7790,[1]kufi20201214!$A:$B,2,FALSE)</f>
        <v>26.22</v>
      </c>
      <c r="C7790" s="1">
        <v>1</v>
      </c>
      <c r="D7790" s="1">
        <v>60</v>
      </c>
      <c r="E7790" s="1">
        <v>60</v>
      </c>
      <c r="F7790" s="1">
        <v>48</v>
      </c>
      <c r="G7790" s="1">
        <v>0</v>
      </c>
      <c r="H7790" s="1">
        <v>0.6</v>
      </c>
      <c r="I7790" s="4">
        <v>8</v>
      </c>
    </row>
    <row r="7791" spans="1:9" ht="15" x14ac:dyDescent="0.25">
      <c r="A7791" s="3" t="s">
        <v>7182</v>
      </c>
      <c r="B7791" s="2">
        <f>VLOOKUP(A7791,[1]kufi20201214!$A:$B,2,FALSE)</f>
        <v>26.22</v>
      </c>
      <c r="C7791" s="1">
        <v>1</v>
      </c>
      <c r="D7791" s="1">
        <v>60</v>
      </c>
      <c r="E7791" s="1">
        <v>60</v>
      </c>
      <c r="F7791" s="1">
        <v>48</v>
      </c>
      <c r="G7791" s="1">
        <v>0</v>
      </c>
      <c r="H7791" s="1">
        <v>0.5</v>
      </c>
      <c r="I7791" s="4">
        <v>8</v>
      </c>
    </row>
    <row r="7792" spans="1:9" ht="15" x14ac:dyDescent="0.25">
      <c r="A7792" s="3" t="s">
        <v>7183</v>
      </c>
      <c r="B7792" s="2">
        <f>VLOOKUP(A7792,[1]kufi20201214!$A:$B,2,FALSE)</f>
        <v>28.35</v>
      </c>
      <c r="C7792" s="1">
        <v>1</v>
      </c>
      <c r="D7792" s="1">
        <v>65</v>
      </c>
      <c r="E7792" s="1">
        <v>65</v>
      </c>
      <c r="F7792" s="1">
        <v>48</v>
      </c>
      <c r="G7792" s="1">
        <v>0</v>
      </c>
      <c r="H7792" s="1">
        <v>0.6</v>
      </c>
      <c r="I7792" s="4">
        <v>8</v>
      </c>
    </row>
    <row r="7793" spans="1:9" ht="15" x14ac:dyDescent="0.25">
      <c r="A7793" s="3" t="s">
        <v>7184</v>
      </c>
      <c r="B7793" s="2">
        <f>VLOOKUP(A7793,[1]kufi20201214!$A:$B,2,FALSE)</f>
        <v>28.35</v>
      </c>
      <c r="C7793" s="1">
        <v>1</v>
      </c>
      <c r="D7793" s="1">
        <v>65</v>
      </c>
      <c r="E7793" s="1">
        <v>65</v>
      </c>
      <c r="F7793" s="1">
        <v>48</v>
      </c>
      <c r="G7793" s="1">
        <v>0</v>
      </c>
      <c r="H7793" s="1">
        <v>0.6</v>
      </c>
      <c r="I7793" s="4">
        <v>8</v>
      </c>
    </row>
    <row r="7794" spans="1:9" ht="15" x14ac:dyDescent="0.25">
      <c r="A7794" s="3" t="s">
        <v>7185</v>
      </c>
      <c r="B7794" s="2">
        <f>VLOOKUP(A7794,[1]kufi20201214!$A:$B,2,FALSE)</f>
        <v>34.700000000000003</v>
      </c>
      <c r="C7794" s="1">
        <v>1</v>
      </c>
      <c r="D7794" s="1">
        <v>75</v>
      </c>
      <c r="E7794" s="1">
        <v>75</v>
      </c>
      <c r="F7794" s="1">
        <v>59</v>
      </c>
      <c r="G7794" s="1">
        <v>0</v>
      </c>
      <c r="H7794" s="1">
        <v>1</v>
      </c>
      <c r="I7794" s="4">
        <v>8</v>
      </c>
    </row>
    <row r="7795" spans="1:9" ht="15" x14ac:dyDescent="0.25">
      <c r="A7795" s="3" t="s">
        <v>7186</v>
      </c>
      <c r="B7795" s="2">
        <f>VLOOKUP(A7795,[1]kufi20201214!$A:$B,2,FALSE)</f>
        <v>36.32</v>
      </c>
      <c r="C7795" s="1">
        <v>1</v>
      </c>
      <c r="D7795" s="1">
        <v>80</v>
      </c>
      <c r="E7795" s="1">
        <v>80</v>
      </c>
      <c r="F7795" s="1">
        <v>59</v>
      </c>
      <c r="G7795" s="1">
        <v>0</v>
      </c>
      <c r="H7795" s="1">
        <v>1.1000000000000001</v>
      </c>
      <c r="I7795" s="4">
        <v>8</v>
      </c>
    </row>
    <row r="7796" spans="1:9" ht="15" x14ac:dyDescent="0.25">
      <c r="A7796" s="3" t="s">
        <v>7187</v>
      </c>
      <c r="B7796" s="2">
        <f>VLOOKUP(A7796,[1]kufi20201214!$A:$B,2,FALSE)</f>
        <v>36.32</v>
      </c>
      <c r="C7796" s="1">
        <v>1</v>
      </c>
      <c r="D7796" s="1">
        <v>80</v>
      </c>
      <c r="E7796" s="1">
        <v>80</v>
      </c>
      <c r="F7796" s="1">
        <v>59</v>
      </c>
      <c r="G7796" s="1">
        <v>0</v>
      </c>
      <c r="H7796" s="1">
        <v>1</v>
      </c>
      <c r="I7796" s="4">
        <v>8</v>
      </c>
    </row>
    <row r="7797" spans="1:9" ht="15" x14ac:dyDescent="0.25">
      <c r="A7797" s="3" t="s">
        <v>7188</v>
      </c>
      <c r="B7797" s="2">
        <f>VLOOKUP(A7797,[1]kufi20201214!$A:$B,2,FALSE)</f>
        <v>41.32</v>
      </c>
      <c r="C7797" s="1">
        <v>1</v>
      </c>
      <c r="D7797" s="1">
        <v>85</v>
      </c>
      <c r="E7797" s="1">
        <v>85</v>
      </c>
      <c r="F7797" s="1">
        <v>59</v>
      </c>
      <c r="G7797" s="1">
        <v>0</v>
      </c>
      <c r="H7797" s="1">
        <v>1.1000000000000001</v>
      </c>
      <c r="I7797" s="4">
        <v>8</v>
      </c>
    </row>
    <row r="7798" spans="1:9" ht="15" x14ac:dyDescent="0.25">
      <c r="A7798" s="3" t="s">
        <v>7189</v>
      </c>
      <c r="B7798" s="2">
        <f>VLOOKUP(A7798,[1]kufi20201214!$A:$B,2,FALSE)</f>
        <v>44.32</v>
      </c>
      <c r="C7798" s="1">
        <v>1</v>
      </c>
      <c r="D7798" s="1">
        <v>90</v>
      </c>
      <c r="E7798" s="1">
        <v>90</v>
      </c>
      <c r="F7798" s="1">
        <v>59</v>
      </c>
      <c r="G7798" s="1">
        <v>0</v>
      </c>
      <c r="H7798" s="1">
        <v>1.2</v>
      </c>
      <c r="I7798" s="4">
        <v>8</v>
      </c>
    </row>
    <row r="7799" spans="1:9" ht="15" x14ac:dyDescent="0.25">
      <c r="A7799" s="3" t="s">
        <v>7190</v>
      </c>
      <c r="B7799" s="2">
        <f>VLOOKUP(A7799,[1]kufi20201214!$A:$B,2,FALSE)</f>
        <v>76.28</v>
      </c>
      <c r="C7799" s="1">
        <v>1</v>
      </c>
      <c r="D7799" s="1">
        <v>110</v>
      </c>
      <c r="E7799" s="1">
        <v>110</v>
      </c>
      <c r="F7799" s="1">
        <v>66</v>
      </c>
      <c r="G7799" s="1">
        <v>0</v>
      </c>
      <c r="H7799" s="1">
        <v>2.2000000000000002</v>
      </c>
      <c r="I7799" s="4">
        <v>8</v>
      </c>
    </row>
    <row r="7800" spans="1:9" ht="15" x14ac:dyDescent="0.25">
      <c r="A7800" s="3" t="s">
        <v>7191</v>
      </c>
      <c r="B7800" s="2">
        <f>VLOOKUP(A7800,[1]kufi20201214!$A:$B,2,FALSE)</f>
        <v>85.12</v>
      </c>
      <c r="C7800" s="1">
        <v>1</v>
      </c>
      <c r="D7800" s="1">
        <v>115</v>
      </c>
      <c r="E7800" s="1">
        <v>115</v>
      </c>
      <c r="F7800" s="1">
        <v>66</v>
      </c>
      <c r="G7800" s="1">
        <v>0</v>
      </c>
      <c r="H7800" s="1">
        <v>2.5</v>
      </c>
      <c r="I7800" s="4">
        <v>8</v>
      </c>
    </row>
    <row r="7801" spans="1:9" ht="15" x14ac:dyDescent="0.25">
      <c r="A7801" s="3" t="s">
        <v>7192</v>
      </c>
      <c r="B7801" s="2">
        <f>VLOOKUP(A7801,[1]kufi20201214!$A:$B,2,FALSE)</f>
        <v>89.48</v>
      </c>
      <c r="C7801" s="1">
        <v>1</v>
      </c>
      <c r="D7801" s="1">
        <v>123</v>
      </c>
      <c r="E7801" s="1">
        <v>120</v>
      </c>
      <c r="F7801" s="1">
        <v>66</v>
      </c>
      <c r="G7801" s="1">
        <v>0</v>
      </c>
      <c r="H7801" s="1">
        <v>2.6</v>
      </c>
      <c r="I7801" s="4">
        <v>8</v>
      </c>
    </row>
    <row r="7802" spans="1:9" ht="15" x14ac:dyDescent="0.25">
      <c r="A7802" s="3" t="s">
        <v>7193</v>
      </c>
      <c r="B7802" s="2">
        <f>VLOOKUP(A7802,[1]kufi20201214!$A:$B,2,FALSE)</f>
        <v>107.12</v>
      </c>
      <c r="C7802" s="1">
        <v>1</v>
      </c>
      <c r="D7802" s="1">
        <v>125</v>
      </c>
      <c r="E7802" s="1">
        <v>125</v>
      </c>
      <c r="F7802" s="1">
        <v>66</v>
      </c>
      <c r="G7802" s="1">
        <v>0</v>
      </c>
      <c r="H7802" s="1">
        <v>2.8</v>
      </c>
      <c r="I7802" s="4">
        <v>8</v>
      </c>
    </row>
    <row r="7803" spans="1:9" ht="15" x14ac:dyDescent="0.25">
      <c r="A7803" s="3" t="s">
        <v>7194</v>
      </c>
      <c r="B7803" s="2">
        <f>VLOOKUP(A7803,[1]kufi20201214!$A:$B,2,FALSE)</f>
        <v>118.6</v>
      </c>
      <c r="C7803" s="1">
        <v>1</v>
      </c>
      <c r="D7803" s="1">
        <v>130</v>
      </c>
      <c r="E7803" s="1">
        <v>130</v>
      </c>
      <c r="F7803" s="1">
        <v>66</v>
      </c>
      <c r="G7803" s="1">
        <v>0</v>
      </c>
      <c r="H7803" s="1">
        <v>2.7</v>
      </c>
      <c r="I7803" s="4">
        <v>8</v>
      </c>
    </row>
    <row r="7804" spans="1:9" ht="15" x14ac:dyDescent="0.25">
      <c r="A7804" s="3" t="s">
        <v>7195</v>
      </c>
      <c r="B7804" s="2">
        <f>VLOOKUP(A7804,[1]kufi20201214!$A:$B,2,FALSE)</f>
        <v>132.68</v>
      </c>
      <c r="C7804" s="1">
        <v>1</v>
      </c>
      <c r="D7804" s="1">
        <v>135</v>
      </c>
      <c r="E7804" s="1">
        <v>135</v>
      </c>
      <c r="F7804" s="1">
        <v>66</v>
      </c>
      <c r="G7804" s="1">
        <v>0</v>
      </c>
      <c r="H7804" s="1">
        <v>2.9</v>
      </c>
      <c r="I7804" s="4">
        <v>8</v>
      </c>
    </row>
    <row r="7805" spans="1:9" ht="15" x14ac:dyDescent="0.25">
      <c r="A7805" s="3" t="s">
        <v>7196</v>
      </c>
      <c r="B7805" s="2" t="e">
        <f>VLOOKUP(A7805,[1]kufi20201214!$A:$B,2,FALSE)</f>
        <v>#N/A</v>
      </c>
      <c r="C7805" s="1">
        <v>1</v>
      </c>
      <c r="D7805" s="1">
        <v>145</v>
      </c>
      <c r="E7805" s="1">
        <v>145</v>
      </c>
      <c r="F7805" s="1">
        <v>56</v>
      </c>
      <c r="G7805" s="1">
        <v>0</v>
      </c>
      <c r="H7805" s="1">
        <v>3</v>
      </c>
      <c r="I7805" s="4">
        <v>8</v>
      </c>
    </row>
    <row r="7806" spans="1:9" ht="15" x14ac:dyDescent="0.25">
      <c r="A7806" s="3" t="s">
        <v>7197</v>
      </c>
      <c r="B7806" s="2">
        <f>VLOOKUP(A7806,[1]kufi20201214!$A:$B,2,FALSE)</f>
        <v>217.61</v>
      </c>
      <c r="C7806" s="1">
        <v>1</v>
      </c>
      <c r="D7806" s="1">
        <v>190</v>
      </c>
      <c r="E7806" s="1">
        <v>190</v>
      </c>
      <c r="F7806" s="1">
        <v>68</v>
      </c>
      <c r="G7806" s="1">
        <v>0</v>
      </c>
      <c r="H7806" s="1">
        <v>5.4</v>
      </c>
      <c r="I7806" s="4">
        <v>8</v>
      </c>
    </row>
    <row r="7807" spans="1:9" ht="15" x14ac:dyDescent="0.25">
      <c r="A7807" s="3" t="s">
        <v>7198</v>
      </c>
      <c r="B7807" s="2">
        <f>VLOOKUP(A7807,[1]kufi20201214!$A:$B,2,FALSE)</f>
        <v>271.77999999999997</v>
      </c>
      <c r="C7807" s="1">
        <v>1</v>
      </c>
      <c r="D7807" s="1">
        <v>210</v>
      </c>
      <c r="E7807" s="1">
        <v>210</v>
      </c>
      <c r="F7807" s="1">
        <v>68</v>
      </c>
      <c r="G7807" s="1">
        <v>0</v>
      </c>
      <c r="H7807" s="1">
        <v>6</v>
      </c>
      <c r="I7807" s="4">
        <v>8</v>
      </c>
    </row>
    <row r="7808" spans="1:9" ht="15" x14ac:dyDescent="0.25">
      <c r="A7808" s="3" t="s">
        <v>7199</v>
      </c>
      <c r="B7808" s="2">
        <f>VLOOKUP(A7808,[1]kufi20201214!$A:$B,2,FALSE)</f>
        <v>14.63</v>
      </c>
      <c r="C7808" s="1">
        <v>1</v>
      </c>
      <c r="D7808" s="1">
        <v>47</v>
      </c>
      <c r="E7808" s="1">
        <v>47</v>
      </c>
      <c r="F7808" s="1">
        <v>34</v>
      </c>
      <c r="G7808" s="1">
        <v>0</v>
      </c>
      <c r="H7808" s="1">
        <v>0.3</v>
      </c>
      <c r="I7808" s="4">
        <v>8</v>
      </c>
    </row>
    <row r="7809" spans="1:9" ht="15" x14ac:dyDescent="0.25">
      <c r="A7809" s="3" t="s">
        <v>7200</v>
      </c>
      <c r="B7809" s="2">
        <f>VLOOKUP(A7809,[1]kufi20201214!$A:$B,2,FALSE)</f>
        <v>16.600000000000001</v>
      </c>
      <c r="C7809" s="1">
        <v>1</v>
      </c>
      <c r="D7809" s="1">
        <v>50</v>
      </c>
      <c r="E7809" s="1">
        <v>50</v>
      </c>
      <c r="F7809" s="1">
        <v>34</v>
      </c>
      <c r="G7809" s="1">
        <v>0</v>
      </c>
      <c r="H7809" s="1">
        <v>0.2999</v>
      </c>
      <c r="I7809" s="4">
        <v>8</v>
      </c>
    </row>
    <row r="7810" spans="1:9" ht="15" x14ac:dyDescent="0.25">
      <c r="A7810" s="3" t="s">
        <v>7201</v>
      </c>
      <c r="B7810" s="2">
        <f>VLOOKUP(A7810,[1]kufi20201214!$A:$B,2,FALSE)</f>
        <v>19.27</v>
      </c>
      <c r="C7810" s="1">
        <v>1</v>
      </c>
      <c r="D7810" s="1">
        <v>55</v>
      </c>
      <c r="E7810" s="1">
        <v>55</v>
      </c>
      <c r="F7810" s="1">
        <v>34</v>
      </c>
      <c r="G7810" s="1">
        <v>0</v>
      </c>
      <c r="H7810" s="1">
        <v>0.4</v>
      </c>
      <c r="I7810" s="4">
        <v>8</v>
      </c>
    </row>
    <row r="7811" spans="1:9" ht="15" x14ac:dyDescent="0.25">
      <c r="A7811" s="3" t="s">
        <v>7202</v>
      </c>
      <c r="B7811" s="2">
        <f>VLOOKUP(A7811,[1]kufi20201214!$A:$B,2,FALSE)</f>
        <v>19.27</v>
      </c>
      <c r="C7811" s="1">
        <v>1</v>
      </c>
      <c r="D7811" s="1">
        <v>55</v>
      </c>
      <c r="E7811" s="1">
        <v>55</v>
      </c>
      <c r="F7811" s="1">
        <v>34</v>
      </c>
      <c r="G7811" s="1">
        <v>0</v>
      </c>
      <c r="H7811" s="1">
        <v>0.4</v>
      </c>
      <c r="I7811" s="4">
        <v>8</v>
      </c>
    </row>
    <row r="7812" spans="1:9" ht="15" x14ac:dyDescent="0.25">
      <c r="A7812" s="3" t="s">
        <v>7203</v>
      </c>
      <c r="B7812" s="2">
        <f>VLOOKUP(A7812,[1]kufi20201214!$A:$B,2,FALSE)</f>
        <v>22.22</v>
      </c>
      <c r="C7812" s="1">
        <v>1</v>
      </c>
      <c r="D7812" s="1">
        <v>60</v>
      </c>
      <c r="E7812" s="1">
        <v>60</v>
      </c>
      <c r="F7812" s="1">
        <v>34</v>
      </c>
      <c r="G7812" s="1">
        <v>0</v>
      </c>
      <c r="H7812" s="1">
        <v>0.4</v>
      </c>
      <c r="I7812" s="4">
        <v>8</v>
      </c>
    </row>
    <row r="7813" spans="1:9" ht="15" x14ac:dyDescent="0.25">
      <c r="A7813" s="3" t="s">
        <v>7204</v>
      </c>
      <c r="B7813" s="2">
        <f>VLOOKUP(A7813,[1]kufi20201214!$A:$B,2,FALSE)</f>
        <v>23.75</v>
      </c>
      <c r="C7813" s="1">
        <v>1</v>
      </c>
      <c r="D7813" s="1">
        <v>65</v>
      </c>
      <c r="E7813" s="1">
        <v>65</v>
      </c>
      <c r="F7813" s="1">
        <v>34</v>
      </c>
      <c r="G7813" s="1">
        <v>0</v>
      </c>
      <c r="H7813" s="1">
        <v>0.5</v>
      </c>
      <c r="I7813" s="4">
        <v>8</v>
      </c>
    </row>
    <row r="7814" spans="1:9" ht="15" x14ac:dyDescent="0.25">
      <c r="A7814" s="3" t="s">
        <v>7205</v>
      </c>
      <c r="B7814" s="2">
        <f>VLOOKUP(A7814,[1]kufi20201214!$A:$B,2,FALSE)</f>
        <v>21.87</v>
      </c>
      <c r="C7814" s="1">
        <v>1</v>
      </c>
      <c r="D7814" s="1">
        <v>65</v>
      </c>
      <c r="E7814" s="1">
        <v>65</v>
      </c>
      <c r="F7814" s="1">
        <v>34</v>
      </c>
      <c r="G7814" s="1">
        <v>0</v>
      </c>
      <c r="H7814" s="1">
        <v>0.5</v>
      </c>
      <c r="I7814" s="4">
        <v>8</v>
      </c>
    </row>
    <row r="7815" spans="1:9" ht="15" x14ac:dyDescent="0.25">
      <c r="A7815" s="3" t="s">
        <v>7206</v>
      </c>
      <c r="B7815" s="2">
        <f>VLOOKUP(A7815,[1]kufi20201214!$A:$B,2,FALSE)</f>
        <v>27.41</v>
      </c>
      <c r="C7815" s="1">
        <v>1</v>
      </c>
      <c r="D7815" s="1">
        <v>75</v>
      </c>
      <c r="E7815" s="1">
        <v>75</v>
      </c>
      <c r="F7815" s="1">
        <v>41</v>
      </c>
      <c r="G7815" s="1">
        <v>0</v>
      </c>
      <c r="H7815" s="1">
        <v>0.8</v>
      </c>
      <c r="I7815" s="4">
        <v>8</v>
      </c>
    </row>
    <row r="7816" spans="1:9" ht="15" x14ac:dyDescent="0.25">
      <c r="A7816" s="3" t="s">
        <v>7207</v>
      </c>
      <c r="B7816" s="2">
        <f>VLOOKUP(A7816,[1]kufi20201214!$A:$B,2,FALSE)</f>
        <v>27.41</v>
      </c>
      <c r="C7816" s="1">
        <v>1</v>
      </c>
      <c r="D7816" s="1">
        <v>80</v>
      </c>
      <c r="E7816" s="1">
        <v>80</v>
      </c>
      <c r="F7816" s="1">
        <v>41</v>
      </c>
      <c r="G7816" s="1">
        <v>0</v>
      </c>
      <c r="H7816" s="1">
        <v>0.8</v>
      </c>
      <c r="I7816" s="4">
        <v>8</v>
      </c>
    </row>
    <row r="7817" spans="1:9" ht="15" x14ac:dyDescent="0.25">
      <c r="A7817" s="3" t="s">
        <v>7208</v>
      </c>
      <c r="B7817" s="2">
        <f>VLOOKUP(A7817,[1]kufi20201214!$A:$B,2,FALSE)</f>
        <v>29.95</v>
      </c>
      <c r="C7817" s="1">
        <v>1</v>
      </c>
      <c r="D7817" s="1">
        <v>80</v>
      </c>
      <c r="E7817" s="1">
        <v>80</v>
      </c>
      <c r="F7817" s="1">
        <v>41</v>
      </c>
      <c r="G7817" s="1">
        <v>0</v>
      </c>
      <c r="H7817" s="1">
        <v>0.8</v>
      </c>
      <c r="I7817" s="4">
        <v>8</v>
      </c>
    </row>
    <row r="7818" spans="1:9" ht="15" x14ac:dyDescent="0.25">
      <c r="A7818" s="3" t="s">
        <v>7209</v>
      </c>
      <c r="B7818" s="2">
        <f>VLOOKUP(A7818,[1]kufi20201214!$A:$B,2,FALSE)</f>
        <v>29.95</v>
      </c>
      <c r="C7818" s="1">
        <v>1</v>
      </c>
      <c r="D7818" s="1">
        <v>80</v>
      </c>
      <c r="E7818" s="1">
        <v>80</v>
      </c>
      <c r="F7818" s="1">
        <v>41</v>
      </c>
      <c r="G7818" s="1">
        <v>0</v>
      </c>
      <c r="H7818" s="1">
        <v>0.8</v>
      </c>
      <c r="I7818" s="4">
        <v>8</v>
      </c>
    </row>
    <row r="7819" spans="1:9" ht="15" x14ac:dyDescent="0.25">
      <c r="A7819" s="3" t="s">
        <v>7210</v>
      </c>
      <c r="B7819" s="2">
        <f>VLOOKUP(A7819,[1]kufi20201214!$A:$B,2,FALSE)</f>
        <v>35.4</v>
      </c>
      <c r="C7819" s="1">
        <v>1</v>
      </c>
      <c r="D7819" s="1">
        <v>85</v>
      </c>
      <c r="E7819" s="1">
        <v>85</v>
      </c>
      <c r="F7819" s="1">
        <v>41</v>
      </c>
      <c r="G7819" s="1">
        <v>0</v>
      </c>
      <c r="H7819" s="1">
        <v>0.9</v>
      </c>
      <c r="I7819" s="4">
        <v>8</v>
      </c>
    </row>
    <row r="7820" spans="1:9" ht="15" x14ac:dyDescent="0.25">
      <c r="A7820" s="3" t="s">
        <v>7211</v>
      </c>
      <c r="B7820" s="2">
        <f>VLOOKUP(A7820,[1]kufi20201214!$A:$B,2,FALSE)</f>
        <v>37.5</v>
      </c>
      <c r="C7820" s="1">
        <v>1</v>
      </c>
      <c r="D7820" s="1">
        <v>90</v>
      </c>
      <c r="E7820" s="1">
        <v>90</v>
      </c>
      <c r="F7820" s="1">
        <v>41</v>
      </c>
      <c r="G7820" s="1">
        <v>0</v>
      </c>
      <c r="H7820" s="1">
        <v>0.9</v>
      </c>
      <c r="I7820" s="4">
        <v>8</v>
      </c>
    </row>
    <row r="7821" spans="1:9" ht="15" x14ac:dyDescent="0.25">
      <c r="A7821" s="3" t="s">
        <v>7212</v>
      </c>
      <c r="B7821" s="2">
        <f>VLOOKUP(A7821,[1]kufi20201214!$A:$B,2,FALSE)</f>
        <v>35.39</v>
      </c>
      <c r="C7821" s="1">
        <v>1</v>
      </c>
      <c r="D7821" s="1">
        <v>95</v>
      </c>
      <c r="E7821" s="1">
        <v>95</v>
      </c>
      <c r="F7821" s="1">
        <v>41</v>
      </c>
      <c r="G7821" s="1">
        <v>0</v>
      </c>
      <c r="H7821" s="1">
        <v>1</v>
      </c>
      <c r="I7821" s="4">
        <v>8</v>
      </c>
    </row>
    <row r="7822" spans="1:9" ht="15" x14ac:dyDescent="0.25">
      <c r="A7822" s="3" t="s">
        <v>7213</v>
      </c>
      <c r="B7822" s="2">
        <f>VLOOKUP(A7822,[1]kufi20201214!$A:$B,2,FALSE)</f>
        <v>52.38</v>
      </c>
      <c r="C7822" s="1">
        <v>1</v>
      </c>
      <c r="D7822" s="1">
        <v>110</v>
      </c>
      <c r="E7822" s="1">
        <v>110</v>
      </c>
      <c r="F7822" s="1">
        <v>50</v>
      </c>
      <c r="G7822" s="1">
        <v>0</v>
      </c>
      <c r="H7822" s="1">
        <v>1.9</v>
      </c>
      <c r="I7822" s="4">
        <v>8</v>
      </c>
    </row>
    <row r="7823" spans="1:9" ht="15" x14ac:dyDescent="0.25">
      <c r="A7823" s="3" t="s">
        <v>7214</v>
      </c>
      <c r="B7823" s="2">
        <f>VLOOKUP(A7823,[1]kufi20201214!$A:$B,2,FALSE)</f>
        <v>55.32</v>
      </c>
      <c r="C7823" s="1">
        <v>1</v>
      </c>
      <c r="D7823" s="1">
        <v>115</v>
      </c>
      <c r="E7823" s="1">
        <v>115</v>
      </c>
      <c r="F7823" s="1">
        <v>50</v>
      </c>
      <c r="G7823" s="1">
        <v>0</v>
      </c>
      <c r="H7823" s="1">
        <v>2</v>
      </c>
      <c r="I7823" s="4">
        <v>8</v>
      </c>
    </row>
    <row r="7824" spans="1:9" ht="15" x14ac:dyDescent="0.25">
      <c r="A7824" s="3" t="s">
        <v>7215</v>
      </c>
      <c r="B7824" s="2">
        <f>VLOOKUP(A7824,[1]kufi20201214!$A:$B,2,FALSE)</f>
        <v>60.66</v>
      </c>
      <c r="C7824" s="1">
        <v>1</v>
      </c>
      <c r="D7824" s="1">
        <v>125</v>
      </c>
      <c r="E7824" s="1">
        <v>125</v>
      </c>
      <c r="F7824" s="1">
        <v>50</v>
      </c>
      <c r="G7824" s="1">
        <v>0</v>
      </c>
      <c r="H7824" s="1">
        <v>2</v>
      </c>
      <c r="I7824" s="4">
        <v>8</v>
      </c>
    </row>
    <row r="7825" spans="1:9" ht="15" x14ac:dyDescent="0.25">
      <c r="A7825" s="3" t="s">
        <v>7216</v>
      </c>
      <c r="B7825" s="2">
        <f>VLOOKUP(A7825,[1]kufi20201214!$A:$B,2,FALSE)</f>
        <v>72.62</v>
      </c>
      <c r="C7825" s="1">
        <v>1</v>
      </c>
      <c r="D7825" s="1">
        <v>135</v>
      </c>
      <c r="E7825" s="1">
        <v>135</v>
      </c>
      <c r="F7825" s="1">
        <v>50</v>
      </c>
      <c r="G7825" s="1">
        <v>0</v>
      </c>
      <c r="H7825" s="1">
        <v>2.2999999999999998</v>
      </c>
      <c r="I7825" s="4">
        <v>8</v>
      </c>
    </row>
    <row r="7826" spans="1:9" ht="15" x14ac:dyDescent="0.25">
      <c r="A7826" s="3" t="s">
        <v>7217</v>
      </c>
      <c r="B7826" s="2" t="e">
        <f>VLOOKUP(A7826,[1]kufi20201214!$A:$B,2,FALSE)</f>
        <v>#N/A</v>
      </c>
      <c r="C7826" s="1">
        <v>1</v>
      </c>
      <c r="D7826" s="1">
        <v>61</v>
      </c>
      <c r="E7826" s="1">
        <v>61</v>
      </c>
      <c r="F7826" s="1">
        <v>48</v>
      </c>
      <c r="G7826" s="1">
        <v>0</v>
      </c>
      <c r="H7826" s="1">
        <v>0.6</v>
      </c>
      <c r="I7826" s="4">
        <v>8</v>
      </c>
    </row>
    <row r="7827" spans="1:9" ht="15" x14ac:dyDescent="0.25">
      <c r="A7827" s="3" t="s">
        <v>7218</v>
      </c>
      <c r="B7827" s="2">
        <f>VLOOKUP(A7827,[1]kufi20201214!$A:$B,2,FALSE)</f>
        <v>34.409999999999997</v>
      </c>
      <c r="C7827" s="1">
        <v>1</v>
      </c>
      <c r="D7827" s="1">
        <v>66</v>
      </c>
      <c r="E7827" s="1">
        <v>66</v>
      </c>
      <c r="F7827" s="1">
        <v>48</v>
      </c>
      <c r="G7827" s="1">
        <v>0</v>
      </c>
      <c r="H7827" s="1">
        <v>0.7</v>
      </c>
      <c r="I7827" s="4">
        <v>8</v>
      </c>
    </row>
    <row r="7828" spans="1:9" ht="15" x14ac:dyDescent="0.25">
      <c r="A7828" s="3" t="s">
        <v>7219</v>
      </c>
      <c r="B7828" s="2">
        <f>VLOOKUP(A7828,[1]kufi20201214!$A:$B,2,FALSE)</f>
        <v>35.39</v>
      </c>
      <c r="C7828" s="1">
        <v>1</v>
      </c>
      <c r="D7828" s="1">
        <v>71</v>
      </c>
      <c r="E7828" s="1">
        <v>71</v>
      </c>
      <c r="F7828" s="1">
        <v>48</v>
      </c>
      <c r="G7828" s="1">
        <v>0</v>
      </c>
      <c r="H7828" s="1">
        <v>0.6</v>
      </c>
      <c r="I7828" s="4">
        <v>8</v>
      </c>
    </row>
    <row r="7829" spans="1:9" ht="15" x14ac:dyDescent="0.25">
      <c r="A7829" s="3" t="s">
        <v>7220</v>
      </c>
      <c r="B7829" s="2" t="e">
        <f>VLOOKUP(A7829,[1]kufi20201214!$A:$B,2,FALSE)</f>
        <v>#N/A</v>
      </c>
      <c r="C7829" s="1">
        <v>1</v>
      </c>
      <c r="D7829" s="1">
        <v>81</v>
      </c>
      <c r="E7829" s="1">
        <v>81</v>
      </c>
      <c r="F7829" s="1">
        <v>59</v>
      </c>
      <c r="G7829" s="1">
        <v>0</v>
      </c>
      <c r="H7829" s="1">
        <v>1.2</v>
      </c>
      <c r="I7829" s="4">
        <v>8</v>
      </c>
    </row>
    <row r="7830" spans="1:9" ht="15" x14ac:dyDescent="0.25">
      <c r="A7830" s="3" t="s">
        <v>7221</v>
      </c>
      <c r="B7830" s="2">
        <f>VLOOKUP(A7830,[1]kufi20201214!$A:$B,2,FALSE)</f>
        <v>43.96</v>
      </c>
      <c r="C7830" s="1">
        <v>1</v>
      </c>
      <c r="D7830" s="1">
        <v>86</v>
      </c>
      <c r="E7830" s="1">
        <v>86</v>
      </c>
      <c r="F7830" s="1">
        <v>59</v>
      </c>
      <c r="G7830" s="1">
        <v>0</v>
      </c>
      <c r="H7830" s="1">
        <v>1.1000000000000001</v>
      </c>
      <c r="I7830" s="4">
        <v>8</v>
      </c>
    </row>
    <row r="7831" spans="1:9" ht="15" x14ac:dyDescent="0.25">
      <c r="A7831" s="3" t="s">
        <v>7222</v>
      </c>
      <c r="B7831" s="2">
        <f>VLOOKUP(A7831,[1]kufi20201214!$A:$B,2,FALSE)</f>
        <v>53.43</v>
      </c>
      <c r="C7831" s="1">
        <v>1</v>
      </c>
      <c r="D7831" s="1">
        <v>91</v>
      </c>
      <c r="E7831" s="1">
        <v>91</v>
      </c>
      <c r="F7831" s="1">
        <v>59</v>
      </c>
      <c r="G7831" s="1">
        <v>0</v>
      </c>
      <c r="H7831" s="1">
        <v>1.3</v>
      </c>
      <c r="I7831" s="4">
        <v>8</v>
      </c>
    </row>
    <row r="7832" spans="1:9" ht="15" x14ac:dyDescent="0.25">
      <c r="A7832" s="3" t="s">
        <v>7223</v>
      </c>
      <c r="B7832" s="2">
        <f>VLOOKUP(A7832,[1]kufi20201214!$A:$B,2,FALSE)</f>
        <v>55.65</v>
      </c>
      <c r="C7832" s="1">
        <v>1</v>
      </c>
      <c r="D7832" s="1">
        <v>96</v>
      </c>
      <c r="E7832" s="1">
        <v>96</v>
      </c>
      <c r="F7832" s="1">
        <v>59</v>
      </c>
      <c r="G7832" s="1">
        <v>0</v>
      </c>
      <c r="H7832" s="1">
        <v>1.3</v>
      </c>
      <c r="I7832" s="4">
        <v>8</v>
      </c>
    </row>
    <row r="7833" spans="1:9" ht="15" x14ac:dyDescent="0.25">
      <c r="A7833" s="3" t="s">
        <v>7224</v>
      </c>
      <c r="B7833" s="2">
        <f>VLOOKUP(A7833,[1]kufi20201214!$A:$B,2,FALSE)</f>
        <v>88.69</v>
      </c>
      <c r="C7833" s="1">
        <v>1</v>
      </c>
      <c r="D7833" s="1">
        <v>137</v>
      </c>
      <c r="E7833" s="1">
        <v>137</v>
      </c>
      <c r="F7833" s="1">
        <v>66</v>
      </c>
      <c r="G7833" s="1">
        <v>0</v>
      </c>
      <c r="H7833" s="1">
        <v>3</v>
      </c>
      <c r="I7833" s="4">
        <v>8</v>
      </c>
    </row>
    <row r="7834" spans="1:9" ht="15" x14ac:dyDescent="0.25">
      <c r="A7834" s="3" t="s">
        <v>7225</v>
      </c>
      <c r="B7834" s="2">
        <f>VLOOKUP(A7834,[1]kufi20201214!$A:$B,2,FALSE)</f>
        <v>107.52</v>
      </c>
      <c r="C7834" s="1">
        <v>1</v>
      </c>
      <c r="D7834" s="1">
        <v>154</v>
      </c>
      <c r="E7834" s="1">
        <v>154</v>
      </c>
      <c r="F7834" s="1">
        <v>56</v>
      </c>
      <c r="G7834" s="1">
        <v>0</v>
      </c>
      <c r="H7834" s="1">
        <v>3</v>
      </c>
      <c r="I7834" s="4">
        <v>8</v>
      </c>
    </row>
    <row r="7835" spans="1:9" ht="15" x14ac:dyDescent="0.25">
      <c r="A7835" s="3" t="s">
        <v>7226</v>
      </c>
      <c r="B7835" s="2">
        <f>VLOOKUP(A7835,[1]kufi20201214!$A:$B,2,FALSE)</f>
        <v>114.91</v>
      </c>
      <c r="C7835" s="1">
        <v>1</v>
      </c>
      <c r="D7835" s="1">
        <v>164</v>
      </c>
      <c r="E7835" s="1">
        <v>164</v>
      </c>
      <c r="F7835" s="1">
        <v>56</v>
      </c>
      <c r="G7835" s="1">
        <v>0</v>
      </c>
      <c r="H7835" s="1">
        <v>3.2</v>
      </c>
      <c r="I7835" s="4">
        <v>8</v>
      </c>
    </row>
    <row r="7836" spans="1:9" ht="15" x14ac:dyDescent="0.25">
      <c r="A7836" s="3" t="s">
        <v>7227</v>
      </c>
      <c r="B7836" s="2">
        <f>VLOOKUP(A7836,[1]kufi20201214!$A:$B,2,FALSE)</f>
        <v>138.35</v>
      </c>
      <c r="C7836" s="1">
        <v>1</v>
      </c>
      <c r="D7836" s="1">
        <v>174</v>
      </c>
      <c r="E7836" s="1">
        <v>174</v>
      </c>
      <c r="F7836" s="1">
        <v>56</v>
      </c>
      <c r="G7836" s="1">
        <v>0</v>
      </c>
      <c r="H7836" s="1">
        <v>3.4</v>
      </c>
      <c r="I7836" s="4">
        <v>8</v>
      </c>
    </row>
    <row r="7837" spans="1:9" ht="15" x14ac:dyDescent="0.25">
      <c r="A7837" s="3" t="s">
        <v>7228</v>
      </c>
      <c r="B7837" s="2">
        <f>VLOOKUP(A7837,[1]kufi20201214!$A:$B,2,FALSE)</f>
        <v>178.48</v>
      </c>
      <c r="C7837" s="1">
        <v>1</v>
      </c>
      <c r="D7837" s="1">
        <v>189</v>
      </c>
      <c r="E7837" s="1">
        <v>189</v>
      </c>
      <c r="F7837" s="1">
        <v>64</v>
      </c>
      <c r="G7837" s="1">
        <v>0</v>
      </c>
      <c r="H7837" s="1">
        <v>5.2</v>
      </c>
      <c r="I7837" s="4">
        <v>8</v>
      </c>
    </row>
    <row r="7838" spans="1:9" ht="15" x14ac:dyDescent="0.25">
      <c r="A7838" s="3" t="s">
        <v>7229</v>
      </c>
      <c r="B7838" s="2">
        <f>VLOOKUP(A7838,[1]kufi20201214!$A:$B,2,FALSE)</f>
        <v>217.1</v>
      </c>
      <c r="C7838" s="1">
        <v>1</v>
      </c>
      <c r="D7838" s="1">
        <v>199</v>
      </c>
      <c r="E7838" s="1">
        <v>199</v>
      </c>
      <c r="F7838" s="1">
        <v>68</v>
      </c>
      <c r="G7838" s="1">
        <v>0</v>
      </c>
      <c r="H7838" s="1">
        <v>5.4</v>
      </c>
      <c r="I7838" s="4">
        <v>8</v>
      </c>
    </row>
    <row r="7839" spans="1:9" ht="15" x14ac:dyDescent="0.25">
      <c r="A7839" s="3" t="s">
        <v>7230</v>
      </c>
      <c r="B7839" s="2">
        <f>VLOOKUP(A7839,[1]kufi20201214!$A:$B,2,FALSE)</f>
        <v>238.26</v>
      </c>
      <c r="C7839" s="1">
        <v>1</v>
      </c>
      <c r="D7839" s="1">
        <v>209</v>
      </c>
      <c r="E7839" s="1">
        <v>209</v>
      </c>
      <c r="F7839" s="1">
        <v>68</v>
      </c>
      <c r="G7839" s="1">
        <v>0</v>
      </c>
      <c r="H7839" s="1">
        <v>5.7</v>
      </c>
      <c r="I7839" s="4">
        <v>8</v>
      </c>
    </row>
    <row r="7840" spans="1:9" ht="15" x14ac:dyDescent="0.25">
      <c r="A7840" s="3" t="s">
        <v>7231</v>
      </c>
      <c r="B7840" s="2">
        <f>VLOOKUP(A7840,[1]kufi20201214!$A:$B,2,FALSE)</f>
        <v>263.73</v>
      </c>
      <c r="C7840" s="1">
        <v>1</v>
      </c>
      <c r="D7840" s="1">
        <v>219</v>
      </c>
      <c r="E7840" s="1">
        <v>219</v>
      </c>
      <c r="F7840" s="1">
        <v>68</v>
      </c>
      <c r="G7840" s="1">
        <v>0</v>
      </c>
      <c r="H7840" s="1">
        <v>6</v>
      </c>
      <c r="I7840" s="4">
        <v>8</v>
      </c>
    </row>
    <row r="7841" spans="1:9" ht="15" x14ac:dyDescent="0.25">
      <c r="A7841" s="3" t="s">
        <v>7232</v>
      </c>
      <c r="B7841" s="2">
        <f>VLOOKUP(A7841,[1]kufi20201214!$A:$B,2,FALSE)</f>
        <v>316.08999999999997</v>
      </c>
      <c r="C7841" s="1">
        <v>1</v>
      </c>
      <c r="D7841" s="1">
        <v>225</v>
      </c>
      <c r="E7841" s="1">
        <v>225</v>
      </c>
      <c r="F7841" s="1">
        <v>78</v>
      </c>
      <c r="G7841" s="1">
        <v>0</v>
      </c>
      <c r="H7841" s="1">
        <v>8.3000000000000007</v>
      </c>
      <c r="I7841" s="4">
        <v>8</v>
      </c>
    </row>
    <row r="7842" spans="1:9" ht="15" x14ac:dyDescent="0.25">
      <c r="A7842" s="3" t="s">
        <v>7233</v>
      </c>
      <c r="B7842" s="2">
        <f>VLOOKUP(A7842,[1]kufi20201214!$A:$B,2,FALSE)</f>
        <v>345.58</v>
      </c>
      <c r="C7842" s="1">
        <v>1</v>
      </c>
      <c r="D7842" s="1">
        <v>244</v>
      </c>
      <c r="E7842" s="1">
        <v>244</v>
      </c>
      <c r="F7842" s="1">
        <v>78</v>
      </c>
      <c r="G7842" s="1">
        <v>0</v>
      </c>
      <c r="H7842" s="1">
        <v>8.8000000000000007</v>
      </c>
      <c r="I7842" s="4">
        <v>8</v>
      </c>
    </row>
    <row r="7843" spans="1:9" ht="15" x14ac:dyDescent="0.25">
      <c r="A7843" s="3" t="s">
        <v>7234</v>
      </c>
      <c r="B7843" s="2">
        <f>VLOOKUP(A7843,[1]kufi20201214!$A:$B,2,FALSE)</f>
        <v>355.72</v>
      </c>
      <c r="C7843" s="1">
        <v>1</v>
      </c>
      <c r="D7843" s="1">
        <v>259</v>
      </c>
      <c r="E7843" s="1">
        <v>259</v>
      </c>
      <c r="F7843" s="1">
        <v>78</v>
      </c>
      <c r="G7843" s="1">
        <v>0</v>
      </c>
      <c r="H7843" s="1">
        <v>10</v>
      </c>
      <c r="I7843" s="4">
        <v>8</v>
      </c>
    </row>
    <row r="7844" spans="1:9" ht="15" x14ac:dyDescent="0.25">
      <c r="A7844" s="3" t="s">
        <v>7235</v>
      </c>
      <c r="B7844" s="2">
        <f>VLOOKUP(A7844,[1]kufi20201214!$A:$B,2,FALSE)</f>
        <v>389.13</v>
      </c>
      <c r="C7844" s="1">
        <v>1</v>
      </c>
      <c r="D7844" s="1">
        <v>269</v>
      </c>
      <c r="E7844" s="1">
        <v>269</v>
      </c>
      <c r="F7844" s="1">
        <v>78</v>
      </c>
      <c r="G7844" s="1">
        <v>0</v>
      </c>
      <c r="H7844" s="1">
        <v>10.5</v>
      </c>
      <c r="I7844" s="4">
        <v>8</v>
      </c>
    </row>
    <row r="7845" spans="1:9" ht="15" x14ac:dyDescent="0.25">
      <c r="A7845" s="3" t="s">
        <v>7236</v>
      </c>
      <c r="B7845" s="2">
        <f>VLOOKUP(A7845,[1]kufi20201214!$A:$B,2,FALSE)</f>
        <v>14.78</v>
      </c>
      <c r="C7845" s="1">
        <v>1</v>
      </c>
      <c r="D7845" s="1">
        <v>56</v>
      </c>
      <c r="E7845" s="1">
        <v>56</v>
      </c>
      <c r="F7845" s="1">
        <v>34</v>
      </c>
      <c r="G7845" s="1">
        <v>0</v>
      </c>
      <c r="H7845" s="1">
        <v>0.28000000000000003</v>
      </c>
      <c r="I7845" s="4">
        <v>8</v>
      </c>
    </row>
    <row r="7846" spans="1:9" ht="15" x14ac:dyDescent="0.25">
      <c r="A7846" s="3" t="s">
        <v>7237</v>
      </c>
      <c r="B7846" s="2">
        <f>VLOOKUP(A7846,[1]kufi20201214!$A:$B,2,FALSE)</f>
        <v>478.69</v>
      </c>
      <c r="C7846" s="1">
        <v>1</v>
      </c>
      <c r="D7846" s="1">
        <v>294</v>
      </c>
      <c r="E7846" s="1">
        <v>294</v>
      </c>
      <c r="F7846" s="1">
        <v>78</v>
      </c>
      <c r="G7846" s="1">
        <v>0</v>
      </c>
      <c r="H7846" s="1">
        <v>11</v>
      </c>
      <c r="I7846" s="4">
        <v>8</v>
      </c>
    </row>
    <row r="7847" spans="1:9" ht="15" x14ac:dyDescent="0.25">
      <c r="A7847" s="3" t="s">
        <v>7238</v>
      </c>
      <c r="B7847" s="2">
        <f>VLOOKUP(A7847,[1]kufi20201214!$A:$B,2,FALSE)</f>
        <v>14.78</v>
      </c>
      <c r="C7847" s="1">
        <v>1</v>
      </c>
      <c r="D7847" s="1">
        <v>56</v>
      </c>
      <c r="E7847" s="1">
        <v>56</v>
      </c>
      <c r="F7847" s="1">
        <v>34</v>
      </c>
      <c r="G7847" s="1">
        <v>0</v>
      </c>
      <c r="H7847" s="1">
        <v>0.3</v>
      </c>
      <c r="I7847" s="4">
        <v>8</v>
      </c>
    </row>
    <row r="7848" spans="1:9" ht="15" x14ac:dyDescent="0.25">
      <c r="A7848" s="3" t="s">
        <v>7239</v>
      </c>
      <c r="B7848" s="2">
        <f>VLOOKUP(A7848,[1]kufi20201214!$A:$B,2,FALSE)</f>
        <v>677.05</v>
      </c>
      <c r="C7848" s="1">
        <v>1</v>
      </c>
      <c r="D7848" s="1">
        <v>314</v>
      </c>
      <c r="E7848" s="1">
        <v>314</v>
      </c>
      <c r="F7848" s="1">
        <v>73</v>
      </c>
      <c r="G7848" s="1">
        <v>0</v>
      </c>
      <c r="H7848" s="1">
        <v>15</v>
      </c>
      <c r="I7848" s="4">
        <v>8</v>
      </c>
    </row>
    <row r="7849" spans="1:9" ht="15" x14ac:dyDescent="0.25">
      <c r="A7849" s="3" t="s">
        <v>7240</v>
      </c>
      <c r="B7849" s="2" t="e">
        <f>VLOOKUP(A7849,[1]kufi20201214!$A:$B,2,FALSE)</f>
        <v>#N/A</v>
      </c>
      <c r="C7849" s="1">
        <v>1</v>
      </c>
      <c r="D7849" s="1">
        <v>50</v>
      </c>
      <c r="E7849" s="1">
        <v>50</v>
      </c>
      <c r="F7849" s="1">
        <v>34</v>
      </c>
      <c r="G7849" s="1">
        <v>0</v>
      </c>
      <c r="H7849" s="1">
        <v>0.3</v>
      </c>
      <c r="I7849" s="4">
        <v>8</v>
      </c>
    </row>
    <row r="7850" spans="1:9" ht="15" x14ac:dyDescent="0.25">
      <c r="A7850" s="3" t="s">
        <v>7241</v>
      </c>
      <c r="B7850" s="2">
        <f>VLOOKUP(A7850,[1]kufi20201214!$A:$B,2,FALSE)</f>
        <v>16.72</v>
      </c>
      <c r="C7850" s="1">
        <v>1</v>
      </c>
      <c r="D7850" s="1">
        <v>59</v>
      </c>
      <c r="E7850" s="1">
        <v>59</v>
      </c>
      <c r="F7850" s="1">
        <v>34</v>
      </c>
      <c r="G7850" s="1">
        <v>0</v>
      </c>
      <c r="H7850" s="1">
        <v>0.3</v>
      </c>
      <c r="I7850" s="4">
        <v>8</v>
      </c>
    </row>
    <row r="7851" spans="1:9" ht="15" x14ac:dyDescent="0.25">
      <c r="A7851" s="3" t="s">
        <v>7242</v>
      </c>
      <c r="B7851" s="2">
        <f>VLOOKUP(A7851,[1]kufi20201214!$A:$B,2,FALSE)</f>
        <v>862.59</v>
      </c>
      <c r="C7851" s="1">
        <v>1</v>
      </c>
      <c r="D7851" s="1">
        <v>334</v>
      </c>
      <c r="E7851" s="1">
        <v>334</v>
      </c>
      <c r="F7851" s="1">
        <v>78</v>
      </c>
      <c r="G7851" s="1">
        <v>0</v>
      </c>
      <c r="H7851" s="1">
        <v>12</v>
      </c>
      <c r="I7851" s="4">
        <v>8</v>
      </c>
    </row>
    <row r="7852" spans="1:9" ht="15" x14ac:dyDescent="0.25">
      <c r="A7852" s="3" t="s">
        <v>7243</v>
      </c>
      <c r="B7852" s="2">
        <f>VLOOKUP(A7852,[1]kufi20201214!$A:$B,2,FALSE)</f>
        <v>19.98</v>
      </c>
      <c r="C7852" s="1">
        <v>1</v>
      </c>
      <c r="D7852" s="1">
        <v>55</v>
      </c>
      <c r="E7852" s="1">
        <v>55</v>
      </c>
      <c r="F7852" s="1">
        <v>34</v>
      </c>
      <c r="G7852" s="1">
        <v>0</v>
      </c>
      <c r="H7852" s="1">
        <v>0.4</v>
      </c>
      <c r="I7852" s="4">
        <v>8</v>
      </c>
    </row>
    <row r="7853" spans="1:9" ht="15" x14ac:dyDescent="0.25">
      <c r="A7853" s="3" t="s">
        <v>7244</v>
      </c>
      <c r="B7853" s="2">
        <f>VLOOKUP(A7853,[1]kufi20201214!$A:$B,2,FALSE)</f>
        <v>1531.89</v>
      </c>
      <c r="C7853" s="1">
        <v>1</v>
      </c>
      <c r="D7853" s="1">
        <v>384</v>
      </c>
      <c r="E7853" s="1">
        <v>384</v>
      </c>
      <c r="F7853" s="1">
        <v>85</v>
      </c>
      <c r="G7853" s="1">
        <v>0</v>
      </c>
      <c r="H7853" s="1">
        <v>25</v>
      </c>
      <c r="I7853" s="4">
        <v>8</v>
      </c>
    </row>
    <row r="7854" spans="1:9" ht="15" x14ac:dyDescent="0.25">
      <c r="A7854" s="3" t="s">
        <v>7245</v>
      </c>
      <c r="B7854" s="2">
        <f>VLOOKUP(A7854,[1]kufi20201214!$A:$B,2,FALSE)</f>
        <v>19.98</v>
      </c>
      <c r="C7854" s="1">
        <v>1</v>
      </c>
      <c r="D7854" s="1">
        <v>64</v>
      </c>
      <c r="E7854" s="1">
        <v>64</v>
      </c>
      <c r="F7854" s="1">
        <v>34</v>
      </c>
      <c r="G7854" s="1">
        <v>0</v>
      </c>
      <c r="H7854" s="1">
        <v>0.4</v>
      </c>
      <c r="I7854" s="4">
        <v>8</v>
      </c>
    </row>
    <row r="7855" spans="1:9" ht="15" x14ac:dyDescent="0.25">
      <c r="A7855" s="3" t="s">
        <v>7246</v>
      </c>
      <c r="B7855" s="2">
        <f>VLOOKUP(A7855,[1]kufi20201214!$A:$B,2,FALSE)</f>
        <v>21.1</v>
      </c>
      <c r="C7855" s="1">
        <v>1</v>
      </c>
      <c r="D7855" s="1">
        <v>69</v>
      </c>
      <c r="E7855" s="1">
        <v>59</v>
      </c>
      <c r="F7855" s="1">
        <v>34</v>
      </c>
      <c r="G7855" s="1">
        <v>0</v>
      </c>
      <c r="H7855" s="1">
        <v>0.4</v>
      </c>
      <c r="I7855" s="4">
        <v>8</v>
      </c>
    </row>
    <row r="7856" spans="1:9" ht="15" x14ac:dyDescent="0.25">
      <c r="A7856" s="3" t="s">
        <v>7247</v>
      </c>
      <c r="B7856" s="2">
        <f>VLOOKUP(A7856,[1]kufi20201214!$A:$B,2,FALSE)</f>
        <v>2038.13</v>
      </c>
      <c r="C7856" s="1">
        <v>1</v>
      </c>
      <c r="D7856" s="1">
        <v>425</v>
      </c>
      <c r="E7856" s="1">
        <v>425</v>
      </c>
      <c r="F7856" s="1">
        <v>197</v>
      </c>
      <c r="G7856" s="1">
        <v>0</v>
      </c>
      <c r="H7856" s="1">
        <v>65</v>
      </c>
      <c r="I7856" s="4">
        <v>8</v>
      </c>
    </row>
    <row r="7857" spans="1:9" ht="15" x14ac:dyDescent="0.25">
      <c r="A7857" s="3" t="s">
        <v>7248</v>
      </c>
      <c r="B7857" s="2">
        <f>VLOOKUP(A7857,[1]kufi20201214!$A:$B,2,FALSE)</f>
        <v>21.46</v>
      </c>
      <c r="C7857" s="1">
        <v>1</v>
      </c>
      <c r="D7857" s="1">
        <v>69</v>
      </c>
      <c r="E7857" s="1">
        <v>69</v>
      </c>
      <c r="F7857" s="1">
        <v>34</v>
      </c>
      <c r="G7857" s="1">
        <v>0</v>
      </c>
      <c r="H7857" s="1">
        <v>0.4</v>
      </c>
      <c r="I7857" s="4">
        <v>8</v>
      </c>
    </row>
    <row r="7858" spans="1:9" ht="15" x14ac:dyDescent="0.25">
      <c r="A7858" s="3" t="s">
        <v>7249</v>
      </c>
      <c r="B7858" s="2">
        <f>VLOOKUP(A7858,[1]kufi20201214!$A:$B,2,FALSE)</f>
        <v>24.09</v>
      </c>
      <c r="C7858" s="1">
        <v>1</v>
      </c>
      <c r="D7858" s="1">
        <v>74</v>
      </c>
      <c r="E7858" s="1">
        <v>74</v>
      </c>
      <c r="F7858" s="1">
        <v>34</v>
      </c>
      <c r="G7858" s="1">
        <v>0</v>
      </c>
      <c r="H7858" s="1">
        <v>0.85</v>
      </c>
      <c r="I7858" s="4">
        <v>8</v>
      </c>
    </row>
    <row r="7859" spans="1:9" ht="15" x14ac:dyDescent="0.25">
      <c r="A7859" s="3" t="s">
        <v>7250</v>
      </c>
      <c r="B7859" s="2">
        <f>VLOOKUP(A7859,[1]kufi20201214!$A:$B,2,FALSE)</f>
        <v>24.09</v>
      </c>
      <c r="C7859" s="1">
        <v>1</v>
      </c>
      <c r="D7859" s="1">
        <v>74</v>
      </c>
      <c r="E7859" s="1">
        <v>74</v>
      </c>
      <c r="F7859" s="1">
        <v>34</v>
      </c>
      <c r="G7859" s="1">
        <v>0</v>
      </c>
      <c r="H7859" s="1">
        <v>0.5</v>
      </c>
      <c r="I7859" s="4">
        <v>8</v>
      </c>
    </row>
    <row r="7860" spans="1:9" ht="15" x14ac:dyDescent="0.25">
      <c r="A7860" s="3" t="s">
        <v>7251</v>
      </c>
      <c r="B7860" s="2">
        <f>VLOOKUP(A7860,[1]kufi20201214!$A:$B,2,FALSE)</f>
        <v>27.86</v>
      </c>
      <c r="C7860" s="1">
        <v>1</v>
      </c>
      <c r="D7860" s="1">
        <v>84</v>
      </c>
      <c r="E7860" s="1">
        <v>84</v>
      </c>
      <c r="F7860" s="1">
        <v>41</v>
      </c>
      <c r="G7860" s="1">
        <v>0</v>
      </c>
      <c r="H7860" s="1">
        <v>1.53</v>
      </c>
      <c r="I7860" s="4">
        <v>8</v>
      </c>
    </row>
    <row r="7861" spans="1:9" ht="15" x14ac:dyDescent="0.25">
      <c r="A7861" s="3" t="s">
        <v>7252</v>
      </c>
      <c r="B7861" s="2">
        <f>VLOOKUP(A7861,[1]kufi20201214!$A:$B,2,FALSE)</f>
        <v>27.86</v>
      </c>
      <c r="C7861" s="1">
        <v>1</v>
      </c>
      <c r="D7861" s="1">
        <v>84</v>
      </c>
      <c r="E7861" s="1">
        <v>84</v>
      </c>
      <c r="F7861" s="1">
        <v>41</v>
      </c>
      <c r="G7861" s="1">
        <v>0</v>
      </c>
      <c r="H7861" s="1">
        <v>1.65</v>
      </c>
      <c r="I7861" s="4">
        <v>8</v>
      </c>
    </row>
    <row r="7862" spans="1:9" ht="15" x14ac:dyDescent="0.25">
      <c r="A7862" s="3" t="s">
        <v>7253</v>
      </c>
      <c r="B7862" s="2">
        <f>VLOOKUP(A7862,[1]kufi20201214!$A:$B,2,FALSE)</f>
        <v>30.12</v>
      </c>
      <c r="C7862" s="1">
        <v>1</v>
      </c>
      <c r="D7862" s="1">
        <v>89</v>
      </c>
      <c r="E7862" s="1">
        <v>89</v>
      </c>
      <c r="F7862" s="1">
        <v>41</v>
      </c>
      <c r="G7862" s="1">
        <v>0</v>
      </c>
      <c r="H7862" s="1">
        <v>0.8</v>
      </c>
      <c r="I7862" s="4">
        <v>8</v>
      </c>
    </row>
    <row r="7863" spans="1:9" ht="15" x14ac:dyDescent="0.25">
      <c r="A7863" s="3" t="s">
        <v>7254</v>
      </c>
      <c r="B7863" s="2">
        <f>VLOOKUP(A7863,[1]kufi20201214!$A:$B,2,FALSE)</f>
        <v>30.12</v>
      </c>
      <c r="C7863" s="1">
        <v>1</v>
      </c>
      <c r="D7863" s="1">
        <v>89</v>
      </c>
      <c r="E7863" s="1">
        <v>89</v>
      </c>
      <c r="F7863" s="1">
        <v>41</v>
      </c>
      <c r="G7863" s="1">
        <v>0</v>
      </c>
      <c r="H7863" s="1">
        <v>0.8</v>
      </c>
      <c r="I7863" s="4">
        <v>8</v>
      </c>
    </row>
    <row r="7864" spans="1:9" ht="15" x14ac:dyDescent="0.25">
      <c r="A7864" s="3" t="s">
        <v>7255</v>
      </c>
      <c r="B7864" s="2">
        <f>VLOOKUP(A7864,[1]kufi20201214!$A:$B,2,FALSE)</f>
        <v>35.78</v>
      </c>
      <c r="C7864" s="1">
        <v>1</v>
      </c>
      <c r="D7864" s="1">
        <v>94</v>
      </c>
      <c r="E7864" s="1">
        <v>94</v>
      </c>
      <c r="F7864" s="1">
        <v>41</v>
      </c>
      <c r="G7864" s="1">
        <v>0</v>
      </c>
      <c r="H7864" s="1">
        <v>0.9</v>
      </c>
      <c r="I7864" s="4">
        <v>8</v>
      </c>
    </row>
    <row r="7865" spans="1:9" ht="15" x14ac:dyDescent="0.25">
      <c r="A7865" s="3" t="s">
        <v>7256</v>
      </c>
      <c r="B7865" s="2">
        <f>VLOOKUP(A7865,[1]kufi20201214!$A:$B,2,FALSE)</f>
        <v>37.86</v>
      </c>
      <c r="C7865" s="1">
        <v>1</v>
      </c>
      <c r="D7865" s="1">
        <v>99</v>
      </c>
      <c r="E7865" s="1">
        <v>99</v>
      </c>
      <c r="F7865" s="1">
        <v>41</v>
      </c>
      <c r="G7865" s="1">
        <v>0</v>
      </c>
      <c r="H7865" s="1">
        <v>0.9</v>
      </c>
      <c r="I7865" s="4">
        <v>8</v>
      </c>
    </row>
    <row r="7866" spans="1:9" ht="15" x14ac:dyDescent="0.25">
      <c r="A7866" s="3" t="s">
        <v>7257</v>
      </c>
      <c r="B7866" s="2">
        <f>VLOOKUP(A7866,[1]kufi20201214!$A:$B,2,FALSE)</f>
        <v>41.01</v>
      </c>
      <c r="C7866" s="1">
        <v>1</v>
      </c>
      <c r="D7866" s="1">
        <v>104</v>
      </c>
      <c r="E7866" s="1">
        <v>104</v>
      </c>
      <c r="F7866" s="1">
        <v>41</v>
      </c>
      <c r="G7866" s="1">
        <v>0</v>
      </c>
      <c r="H7866" s="1">
        <v>1</v>
      </c>
      <c r="I7866" s="4">
        <v>8</v>
      </c>
    </row>
    <row r="7867" spans="1:9" ht="15" x14ac:dyDescent="0.25">
      <c r="A7867" s="3" t="s">
        <v>7258</v>
      </c>
      <c r="B7867" s="2">
        <f>VLOOKUP(A7867,[1]kufi20201214!$A:$B,2,FALSE)</f>
        <v>57.76</v>
      </c>
      <c r="C7867" s="1">
        <v>1</v>
      </c>
      <c r="D7867" s="1">
        <v>119</v>
      </c>
      <c r="E7867" s="1">
        <v>119</v>
      </c>
      <c r="F7867" s="1">
        <v>50</v>
      </c>
      <c r="G7867" s="1">
        <v>0</v>
      </c>
      <c r="H7867" s="1">
        <v>1.9</v>
      </c>
      <c r="I7867" s="4">
        <v>8</v>
      </c>
    </row>
    <row r="7868" spans="1:9" ht="15" x14ac:dyDescent="0.25">
      <c r="A7868" s="3" t="s">
        <v>7259</v>
      </c>
      <c r="B7868" s="2">
        <f>VLOOKUP(A7868,[1]kufi20201214!$A:$B,2,FALSE)</f>
        <v>66.599999999999994</v>
      </c>
      <c r="C7868" s="1">
        <v>1</v>
      </c>
      <c r="D7868" s="1">
        <v>124</v>
      </c>
      <c r="E7868" s="1">
        <v>124</v>
      </c>
      <c r="F7868" s="1">
        <v>50</v>
      </c>
      <c r="G7868" s="1">
        <v>0</v>
      </c>
      <c r="H7868" s="1">
        <v>2</v>
      </c>
      <c r="I7868" s="4">
        <v>8</v>
      </c>
    </row>
    <row r="7869" spans="1:9" ht="15" x14ac:dyDescent="0.25">
      <c r="A7869" s="3" t="s">
        <v>7260</v>
      </c>
      <c r="B7869" s="2">
        <f>VLOOKUP(A7869,[1]kufi20201214!$A:$B,2,FALSE)</f>
        <v>68.319999999999993</v>
      </c>
      <c r="C7869" s="1">
        <v>1</v>
      </c>
      <c r="D7869" s="1">
        <v>129</v>
      </c>
      <c r="E7869" s="1">
        <v>129</v>
      </c>
      <c r="F7869" s="1">
        <v>50</v>
      </c>
      <c r="G7869" s="1">
        <v>0</v>
      </c>
      <c r="H7869" s="1">
        <v>2</v>
      </c>
      <c r="I7869" s="4">
        <v>8</v>
      </c>
    </row>
    <row r="7870" spans="1:9" ht="15" x14ac:dyDescent="0.25">
      <c r="A7870" s="3" t="s">
        <v>7261</v>
      </c>
      <c r="B7870" s="2">
        <f>VLOOKUP(A7870,[1]kufi20201214!$A:$B,2,FALSE)</f>
        <v>62.69</v>
      </c>
      <c r="C7870" s="1">
        <v>1</v>
      </c>
      <c r="D7870" s="1">
        <v>134</v>
      </c>
      <c r="E7870" s="1">
        <v>134</v>
      </c>
      <c r="F7870" s="1">
        <v>50</v>
      </c>
      <c r="G7870" s="1">
        <v>0</v>
      </c>
      <c r="H7870" s="1">
        <v>2</v>
      </c>
      <c r="I7870" s="4">
        <v>8</v>
      </c>
    </row>
    <row r="7871" spans="1:9" ht="15" x14ac:dyDescent="0.25">
      <c r="A7871" s="3" t="s">
        <v>7262</v>
      </c>
      <c r="B7871" s="2">
        <f>VLOOKUP(A7871,[1]kufi20201214!$A:$B,2,FALSE)</f>
        <v>86.4</v>
      </c>
      <c r="C7871" s="1">
        <v>1</v>
      </c>
      <c r="D7871" s="1">
        <v>139</v>
      </c>
      <c r="E7871" s="1">
        <v>139</v>
      </c>
      <c r="F7871" s="1">
        <v>50</v>
      </c>
      <c r="G7871" s="1">
        <v>0</v>
      </c>
      <c r="H7871" s="1">
        <v>2.2000000000000002</v>
      </c>
      <c r="I7871" s="4">
        <v>8</v>
      </c>
    </row>
    <row r="7872" spans="1:9" ht="15" x14ac:dyDescent="0.25">
      <c r="A7872" s="3" t="s">
        <v>7263</v>
      </c>
      <c r="B7872" s="2">
        <f>VLOOKUP(A7872,[1]kufi20201214!$A:$B,2,FALSE)</f>
        <v>74.81</v>
      </c>
      <c r="C7872" s="1">
        <v>1</v>
      </c>
      <c r="D7872" s="1">
        <v>144</v>
      </c>
      <c r="E7872" s="1">
        <v>144</v>
      </c>
      <c r="F7872" s="1">
        <v>50</v>
      </c>
      <c r="G7872" s="1">
        <v>0</v>
      </c>
      <c r="H7872" s="1">
        <v>2.2999999999999998</v>
      </c>
      <c r="I7872" s="4">
        <v>8</v>
      </c>
    </row>
    <row r="7873" spans="1:9" ht="15" x14ac:dyDescent="0.25">
      <c r="A7873" s="3" t="s">
        <v>7264</v>
      </c>
      <c r="B7873" s="2">
        <f>VLOOKUP(A7873,[1]kufi20201214!$A:$B,2,FALSE)</f>
        <v>17.239999999999998</v>
      </c>
      <c r="C7873" s="1">
        <v>1</v>
      </c>
      <c r="D7873" s="1">
        <v>62</v>
      </c>
      <c r="E7873" s="1">
        <v>62</v>
      </c>
      <c r="F7873" s="1">
        <v>38</v>
      </c>
      <c r="G7873" s="1">
        <v>0</v>
      </c>
      <c r="H7873" s="1">
        <v>0.5</v>
      </c>
      <c r="I7873" s="4">
        <v>8</v>
      </c>
    </row>
    <row r="7874" spans="1:9" ht="15" x14ac:dyDescent="0.25">
      <c r="A7874" s="3" t="s">
        <v>7265</v>
      </c>
      <c r="B7874" s="2">
        <f>VLOOKUP(A7874,[1]kufi20201214!$A:$B,2,FALSE)</f>
        <v>17.239999999999998</v>
      </c>
      <c r="C7874" s="1">
        <v>1</v>
      </c>
      <c r="D7874" s="1">
        <v>62</v>
      </c>
      <c r="E7874" s="1">
        <v>62</v>
      </c>
      <c r="F7874" s="1">
        <v>38</v>
      </c>
      <c r="G7874" s="1">
        <v>0</v>
      </c>
      <c r="H7874" s="1">
        <v>0.4</v>
      </c>
      <c r="I7874" s="4">
        <v>8</v>
      </c>
    </row>
    <row r="7875" spans="1:9" ht="15" x14ac:dyDescent="0.25">
      <c r="A7875" s="3" t="s">
        <v>7266</v>
      </c>
      <c r="B7875" s="2">
        <f>VLOOKUP(A7875,[1]kufi20201214!$A:$B,2,FALSE)</f>
        <v>22.46</v>
      </c>
      <c r="C7875" s="1">
        <v>1</v>
      </c>
      <c r="D7875" s="1">
        <v>72</v>
      </c>
      <c r="E7875" s="1">
        <v>72</v>
      </c>
      <c r="F7875" s="1">
        <v>38</v>
      </c>
      <c r="G7875" s="1">
        <v>0</v>
      </c>
      <c r="H7875" s="1">
        <v>0.5</v>
      </c>
      <c r="I7875" s="4">
        <v>8</v>
      </c>
    </row>
    <row r="7876" spans="1:9" ht="15" x14ac:dyDescent="0.25">
      <c r="A7876" s="3" t="s">
        <v>7267</v>
      </c>
      <c r="B7876" s="2">
        <f>VLOOKUP(A7876,[1]kufi20201214!$A:$B,2,FALSE)</f>
        <v>32.47</v>
      </c>
      <c r="C7876" s="1">
        <v>1</v>
      </c>
      <c r="D7876" s="1">
        <v>87</v>
      </c>
      <c r="E7876" s="1">
        <v>87</v>
      </c>
      <c r="F7876" s="1">
        <v>41</v>
      </c>
      <c r="G7876" s="1">
        <v>0</v>
      </c>
      <c r="H7876" s="1">
        <v>1</v>
      </c>
      <c r="I7876" s="4">
        <v>8</v>
      </c>
    </row>
    <row r="7877" spans="1:9" ht="15" x14ac:dyDescent="0.25">
      <c r="A7877" s="3" t="s">
        <v>7268</v>
      </c>
      <c r="B7877" s="2">
        <f>VLOOKUP(A7877,[1]kufi20201214!$A:$B,2,FALSE)</f>
        <v>23.36</v>
      </c>
      <c r="C7877" s="1">
        <v>1</v>
      </c>
      <c r="D7877" s="1">
        <v>72</v>
      </c>
      <c r="E7877" s="1">
        <v>72</v>
      </c>
      <c r="F7877" s="1">
        <v>38</v>
      </c>
      <c r="G7877" s="1">
        <v>0</v>
      </c>
      <c r="H7877" s="1">
        <v>0.5</v>
      </c>
      <c r="I7877" s="4">
        <v>8</v>
      </c>
    </row>
    <row r="7878" spans="1:9" ht="15" x14ac:dyDescent="0.25">
      <c r="A7878" s="3" t="s">
        <v>7269</v>
      </c>
      <c r="B7878" s="2">
        <f>VLOOKUP(A7878,[1]kufi20201214!$A:$B,2,FALSE)</f>
        <v>34.36</v>
      </c>
      <c r="C7878" s="1">
        <v>1</v>
      </c>
      <c r="D7878" s="1">
        <v>87</v>
      </c>
      <c r="E7878" s="1">
        <v>87</v>
      </c>
      <c r="F7878" s="1">
        <v>41</v>
      </c>
      <c r="G7878" s="1">
        <v>0</v>
      </c>
      <c r="H7878" s="1">
        <v>0.9</v>
      </c>
      <c r="I7878" s="4">
        <v>8</v>
      </c>
    </row>
    <row r="7879" spans="1:9" ht="15" x14ac:dyDescent="0.25">
      <c r="A7879" s="3" t="s">
        <v>7270</v>
      </c>
      <c r="B7879" s="2">
        <f>VLOOKUP(A7879,[1]kufi20201214!$A:$B,2,FALSE)</f>
        <v>34.36</v>
      </c>
      <c r="C7879" s="1">
        <v>1</v>
      </c>
      <c r="D7879" s="1">
        <v>87</v>
      </c>
      <c r="E7879" s="1">
        <v>87</v>
      </c>
      <c r="F7879" s="1">
        <v>41</v>
      </c>
      <c r="G7879" s="1">
        <v>0</v>
      </c>
      <c r="H7879" s="1">
        <v>0.8</v>
      </c>
      <c r="I7879" s="4">
        <v>8</v>
      </c>
    </row>
    <row r="7880" spans="1:9" ht="15" x14ac:dyDescent="0.25">
      <c r="A7880" s="3" t="s">
        <v>7271</v>
      </c>
      <c r="B7880" s="2">
        <f>VLOOKUP(A7880,[1]kufi20201214!$A:$B,2,FALSE)</f>
        <v>34.36</v>
      </c>
      <c r="C7880" s="1">
        <v>1</v>
      </c>
      <c r="D7880" s="1">
        <v>87</v>
      </c>
      <c r="E7880" s="1">
        <v>87</v>
      </c>
      <c r="F7880" s="1">
        <v>41</v>
      </c>
      <c r="G7880" s="1">
        <v>0</v>
      </c>
      <c r="H7880" s="1">
        <v>0.8</v>
      </c>
      <c r="I7880" s="4">
        <v>8</v>
      </c>
    </row>
    <row r="7881" spans="1:9" ht="15" x14ac:dyDescent="0.25">
      <c r="A7881" s="3" t="s">
        <v>7272</v>
      </c>
      <c r="B7881" s="2" t="e">
        <f>VLOOKUP(A7881,[1]kufi20201214!$A:$B,2,FALSE)</f>
        <v>#N/A</v>
      </c>
      <c r="C7881" s="1">
        <v>1</v>
      </c>
      <c r="D7881" s="1">
        <v>145</v>
      </c>
      <c r="E7881" s="1">
        <v>145</v>
      </c>
      <c r="F7881" s="1">
        <v>112</v>
      </c>
      <c r="G7881" s="1">
        <v>0</v>
      </c>
      <c r="H7881" s="1">
        <v>6</v>
      </c>
      <c r="I7881" s="4">
        <v>8</v>
      </c>
    </row>
    <row r="7882" spans="1:9" ht="15" x14ac:dyDescent="0.25">
      <c r="A7882" s="3" t="s">
        <v>7273</v>
      </c>
      <c r="B7882" s="2" t="e">
        <f>VLOOKUP(A7882,[1]kufi20201214!$A:$B,2,FALSE)</f>
        <v>#N/A</v>
      </c>
      <c r="C7882" s="1">
        <v>1</v>
      </c>
      <c r="D7882" s="1">
        <v>155</v>
      </c>
      <c r="E7882" s="1">
        <v>155</v>
      </c>
      <c r="F7882" s="1">
        <v>112</v>
      </c>
      <c r="G7882" s="1">
        <v>0</v>
      </c>
      <c r="H7882" s="1">
        <v>6.2</v>
      </c>
      <c r="I7882" s="4">
        <v>8</v>
      </c>
    </row>
    <row r="7883" spans="1:9" ht="15" x14ac:dyDescent="0.25">
      <c r="A7883" s="3" t="s">
        <v>7274</v>
      </c>
      <c r="B7883" s="2" t="e">
        <f>VLOOKUP(A7883,[1]kufi20201214!$A:$B,2,FALSE)</f>
        <v>#N/A</v>
      </c>
      <c r="C7883" s="1">
        <v>1</v>
      </c>
      <c r="D7883" s="1">
        <v>165</v>
      </c>
      <c r="E7883" s="1">
        <v>165</v>
      </c>
      <c r="F7883" s="1">
        <v>112</v>
      </c>
      <c r="G7883" s="1">
        <v>0</v>
      </c>
      <c r="H7883" s="1">
        <v>7.2</v>
      </c>
      <c r="I7883" s="4">
        <v>8</v>
      </c>
    </row>
    <row r="7884" spans="1:9" ht="15" x14ac:dyDescent="0.25">
      <c r="A7884" s="3" t="s">
        <v>7275</v>
      </c>
      <c r="B7884" s="2" t="e">
        <f>VLOOKUP(A7884,[1]kufi20201214!$A:$B,2,FALSE)</f>
        <v>#N/A</v>
      </c>
      <c r="C7884" s="1">
        <v>1</v>
      </c>
      <c r="D7884" s="1">
        <v>180</v>
      </c>
      <c r="E7884" s="1">
        <v>180</v>
      </c>
      <c r="F7884" s="1">
        <v>130</v>
      </c>
      <c r="G7884" s="1">
        <v>0</v>
      </c>
      <c r="H7884" s="1">
        <v>10</v>
      </c>
      <c r="I7884" s="4">
        <v>8</v>
      </c>
    </row>
    <row r="7885" spans="1:9" ht="15" x14ac:dyDescent="0.25">
      <c r="A7885" s="3" t="s">
        <v>7276</v>
      </c>
      <c r="B7885" s="2" t="e">
        <f>VLOOKUP(A7885,[1]kufi20201214!$A:$B,2,FALSE)</f>
        <v>#N/A</v>
      </c>
      <c r="C7885" s="1">
        <v>1</v>
      </c>
      <c r="D7885" s="1">
        <v>190</v>
      </c>
      <c r="E7885" s="1">
        <v>190</v>
      </c>
      <c r="F7885" s="1">
        <v>130</v>
      </c>
      <c r="G7885" s="1">
        <v>0</v>
      </c>
      <c r="H7885" s="1">
        <v>10.199999999999999</v>
      </c>
      <c r="I7885" s="4">
        <v>8</v>
      </c>
    </row>
    <row r="7886" spans="1:9" ht="15" x14ac:dyDescent="0.25">
      <c r="A7886" s="3" t="s">
        <v>7277</v>
      </c>
      <c r="B7886" s="2" t="e">
        <f>VLOOKUP(A7886,[1]kufi20201214!$A:$B,2,FALSE)</f>
        <v>#N/A</v>
      </c>
      <c r="C7886" s="1">
        <v>1</v>
      </c>
      <c r="D7886" s="1">
        <v>200</v>
      </c>
      <c r="E7886" s="1">
        <v>200</v>
      </c>
      <c r="F7886" s="1">
        <v>130</v>
      </c>
      <c r="G7886" s="1">
        <v>0</v>
      </c>
      <c r="H7886" s="1">
        <v>10.8</v>
      </c>
      <c r="I7886" s="4">
        <v>8</v>
      </c>
    </row>
    <row r="7887" spans="1:9" ht="15" x14ac:dyDescent="0.25">
      <c r="A7887" s="3" t="s">
        <v>7278</v>
      </c>
      <c r="B7887" s="2" t="e">
        <f>VLOOKUP(A7887,[1]kufi20201214!$A:$B,2,FALSE)</f>
        <v>#N/A</v>
      </c>
      <c r="C7887" s="1">
        <v>1</v>
      </c>
      <c r="D7887" s="1">
        <v>210</v>
      </c>
      <c r="E7887" s="1">
        <v>210</v>
      </c>
      <c r="F7887" s="1">
        <v>130</v>
      </c>
      <c r="G7887" s="1">
        <v>0</v>
      </c>
      <c r="H7887" s="1">
        <v>11.5</v>
      </c>
      <c r="I7887" s="4">
        <v>8</v>
      </c>
    </row>
    <row r="7888" spans="1:9" ht="15" x14ac:dyDescent="0.25">
      <c r="A7888" s="3" t="s">
        <v>7279</v>
      </c>
      <c r="B7888" s="2" t="e">
        <f>VLOOKUP(A7888,[1]kufi20201214!$A:$B,2,FALSE)</f>
        <v>#N/A</v>
      </c>
      <c r="C7888" s="1">
        <v>1</v>
      </c>
      <c r="D7888" s="1">
        <v>225</v>
      </c>
      <c r="E7888" s="1">
        <v>225</v>
      </c>
      <c r="F7888" s="1">
        <v>162</v>
      </c>
      <c r="G7888" s="1">
        <v>0</v>
      </c>
      <c r="H7888" s="1">
        <v>17</v>
      </c>
      <c r="I7888" s="4">
        <v>8</v>
      </c>
    </row>
    <row r="7889" spans="1:9" ht="15" x14ac:dyDescent="0.25">
      <c r="A7889" s="3" t="s">
        <v>7280</v>
      </c>
      <c r="B7889" s="2" t="e">
        <f>VLOOKUP(A7889,[1]kufi20201214!$A:$B,2,FALSE)</f>
        <v>#N/A</v>
      </c>
      <c r="C7889" s="1">
        <v>1</v>
      </c>
      <c r="D7889" s="1">
        <v>235</v>
      </c>
      <c r="E7889" s="1">
        <v>235</v>
      </c>
      <c r="F7889" s="1">
        <v>162</v>
      </c>
      <c r="G7889" s="1">
        <v>0</v>
      </c>
      <c r="H7889" s="1">
        <v>18.5</v>
      </c>
      <c r="I7889" s="4">
        <v>8</v>
      </c>
    </row>
    <row r="7890" spans="1:9" ht="15" x14ac:dyDescent="0.25">
      <c r="A7890" s="3" t="s">
        <v>7281</v>
      </c>
      <c r="B7890" s="2" t="e">
        <f>VLOOKUP(A7890,[1]kufi20201214!$A:$B,2,FALSE)</f>
        <v>#N/A</v>
      </c>
      <c r="C7890" s="1">
        <v>1</v>
      </c>
      <c r="D7890" s="1">
        <v>260</v>
      </c>
      <c r="E7890" s="1">
        <v>260</v>
      </c>
      <c r="F7890" s="1">
        <v>162</v>
      </c>
      <c r="G7890" s="1">
        <v>0</v>
      </c>
      <c r="H7890" s="1">
        <v>22</v>
      </c>
      <c r="I7890" s="4">
        <v>8</v>
      </c>
    </row>
    <row r="7891" spans="1:9" ht="15" x14ac:dyDescent="0.25">
      <c r="A7891" s="3" t="s">
        <v>7282</v>
      </c>
      <c r="B7891" s="2" t="e">
        <f>VLOOKUP(A7891,[1]kufi20201214!$A:$B,2,FALSE)</f>
        <v>#N/A</v>
      </c>
      <c r="C7891" s="1">
        <v>1</v>
      </c>
      <c r="D7891" s="1">
        <v>285</v>
      </c>
      <c r="E7891" s="1">
        <v>285</v>
      </c>
      <c r="F7891" s="1">
        <v>162</v>
      </c>
      <c r="G7891" s="1">
        <v>0</v>
      </c>
      <c r="H7891" s="1">
        <v>25</v>
      </c>
      <c r="I7891" s="4">
        <v>8</v>
      </c>
    </row>
    <row r="7892" spans="1:9" ht="15" x14ac:dyDescent="0.25">
      <c r="A7892" s="3" t="s">
        <v>7283</v>
      </c>
      <c r="B7892" s="2" t="e">
        <f>VLOOKUP(A7892,[1]kufi20201214!$A:$B,2,FALSE)</f>
        <v>#N/A</v>
      </c>
      <c r="C7892" s="1">
        <v>1</v>
      </c>
      <c r="D7892" s="1">
        <v>305</v>
      </c>
      <c r="E7892" s="1">
        <v>305</v>
      </c>
      <c r="F7892" s="1">
        <v>162</v>
      </c>
      <c r="G7892" s="1">
        <v>0</v>
      </c>
      <c r="H7892" s="1">
        <v>27</v>
      </c>
      <c r="I7892" s="4">
        <v>8</v>
      </c>
    </row>
    <row r="7893" spans="1:9" ht="15" x14ac:dyDescent="0.25">
      <c r="A7893" s="3" t="s">
        <v>7284</v>
      </c>
      <c r="B7893" s="2" t="e">
        <f>VLOOKUP(A7893,[1]kufi20201214!$A:$B,2,FALSE)</f>
        <v>#N/A</v>
      </c>
      <c r="C7893" s="1">
        <v>1</v>
      </c>
      <c r="D7893" s="1">
        <v>50</v>
      </c>
      <c r="E7893" s="1">
        <v>50</v>
      </c>
      <c r="F7893" s="1">
        <v>51</v>
      </c>
      <c r="G7893" s="1">
        <v>0</v>
      </c>
      <c r="H7893" s="1">
        <v>0.5</v>
      </c>
      <c r="I7893" s="4">
        <v>8</v>
      </c>
    </row>
    <row r="7894" spans="1:9" ht="15" x14ac:dyDescent="0.25">
      <c r="A7894" s="3" t="s">
        <v>7285</v>
      </c>
      <c r="B7894" s="2" t="e">
        <f>VLOOKUP(A7894,[1]kufi20201214!$A:$B,2,FALSE)</f>
        <v>#N/A</v>
      </c>
      <c r="C7894" s="1">
        <v>1</v>
      </c>
      <c r="D7894" s="1">
        <v>55</v>
      </c>
      <c r="E7894" s="1">
        <v>55</v>
      </c>
      <c r="F7894" s="1">
        <v>51</v>
      </c>
      <c r="G7894" s="1">
        <v>0</v>
      </c>
      <c r="H7894" s="1">
        <v>0.6</v>
      </c>
      <c r="I7894" s="4">
        <v>8</v>
      </c>
    </row>
    <row r="7895" spans="1:9" ht="15" x14ac:dyDescent="0.25">
      <c r="A7895" s="3" t="s">
        <v>7286</v>
      </c>
      <c r="B7895" s="2" t="e">
        <f>VLOOKUP(A7895,[1]kufi20201214!$A:$B,2,FALSE)</f>
        <v>#N/A</v>
      </c>
      <c r="C7895" s="1">
        <v>1</v>
      </c>
      <c r="D7895" s="1">
        <v>55</v>
      </c>
      <c r="E7895" s="1">
        <v>55</v>
      </c>
      <c r="F7895" s="1">
        <v>51</v>
      </c>
      <c r="G7895" s="1">
        <v>0</v>
      </c>
      <c r="H7895" s="1">
        <v>0.6</v>
      </c>
      <c r="I7895" s="4">
        <v>8</v>
      </c>
    </row>
    <row r="7896" spans="1:9" ht="15" x14ac:dyDescent="0.25">
      <c r="A7896" s="3" t="s">
        <v>7287</v>
      </c>
      <c r="B7896" s="2" t="e">
        <f>VLOOKUP(A7896,[1]kufi20201214!$A:$B,2,FALSE)</f>
        <v>#N/A</v>
      </c>
      <c r="C7896" s="1">
        <v>1</v>
      </c>
      <c r="D7896" s="1">
        <v>405</v>
      </c>
      <c r="E7896" s="1">
        <v>405</v>
      </c>
      <c r="F7896" s="1">
        <v>197</v>
      </c>
      <c r="G7896" s="1">
        <v>0</v>
      </c>
      <c r="H7896" s="1">
        <v>60</v>
      </c>
      <c r="I7896" s="4">
        <v>8</v>
      </c>
    </row>
    <row r="7897" spans="1:9" ht="15" x14ac:dyDescent="0.25">
      <c r="A7897" s="3" t="s">
        <v>7288</v>
      </c>
      <c r="B7897" s="2" t="e">
        <f>VLOOKUP(A7897,[1]kufi20201214!$A:$B,2,FALSE)</f>
        <v>#N/A</v>
      </c>
      <c r="C7897" s="1">
        <v>1</v>
      </c>
      <c r="D7897" s="1">
        <v>60</v>
      </c>
      <c r="E7897" s="1">
        <v>60</v>
      </c>
      <c r="F7897" s="1">
        <v>51</v>
      </c>
      <c r="G7897" s="1">
        <v>0</v>
      </c>
      <c r="H7897" s="1">
        <v>0.66</v>
      </c>
      <c r="I7897" s="4">
        <v>8</v>
      </c>
    </row>
    <row r="7898" spans="1:9" ht="15" x14ac:dyDescent="0.25">
      <c r="A7898" s="3" t="s">
        <v>7289</v>
      </c>
      <c r="B7898" s="2" t="e">
        <f>VLOOKUP(A7898,[1]kufi20201214!$A:$B,2,FALSE)</f>
        <v>#N/A</v>
      </c>
      <c r="C7898" s="1">
        <v>1</v>
      </c>
      <c r="D7898" s="1">
        <v>60</v>
      </c>
      <c r="E7898" s="1">
        <v>60</v>
      </c>
      <c r="F7898" s="1">
        <v>51</v>
      </c>
      <c r="G7898" s="1">
        <v>0</v>
      </c>
      <c r="H7898" s="1">
        <v>0.7</v>
      </c>
      <c r="I7898" s="4">
        <v>8</v>
      </c>
    </row>
    <row r="7899" spans="1:9" ht="15" x14ac:dyDescent="0.25">
      <c r="A7899" s="3" t="s">
        <v>7290</v>
      </c>
      <c r="B7899" s="2" t="e">
        <f>VLOOKUP(A7899,[1]kufi20201214!$A:$B,2,FALSE)</f>
        <v>#N/A</v>
      </c>
      <c r="C7899" s="1">
        <v>1</v>
      </c>
      <c r="D7899" s="1">
        <v>65</v>
      </c>
      <c r="E7899" s="1">
        <v>65</v>
      </c>
      <c r="F7899" s="1">
        <v>51</v>
      </c>
      <c r="G7899" s="1">
        <v>0</v>
      </c>
      <c r="H7899" s="1">
        <v>0.7</v>
      </c>
      <c r="I7899" s="4">
        <v>8</v>
      </c>
    </row>
    <row r="7900" spans="1:9" ht="15" x14ac:dyDescent="0.25">
      <c r="A7900" s="3" t="s">
        <v>7291</v>
      </c>
      <c r="B7900" s="2" t="e">
        <f>VLOOKUP(A7900,[1]kufi20201214!$A:$B,2,FALSE)</f>
        <v>#N/A</v>
      </c>
      <c r="C7900" s="1">
        <v>1</v>
      </c>
      <c r="D7900" s="1">
        <v>65</v>
      </c>
      <c r="E7900" s="1">
        <v>65</v>
      </c>
      <c r="F7900" s="1">
        <v>51</v>
      </c>
      <c r="G7900" s="1">
        <v>0</v>
      </c>
      <c r="H7900" s="1">
        <v>0.7</v>
      </c>
      <c r="I7900" s="4">
        <v>8</v>
      </c>
    </row>
    <row r="7901" spans="1:9" ht="15" x14ac:dyDescent="0.25">
      <c r="A7901" s="3" t="s">
        <v>7292</v>
      </c>
      <c r="B7901" s="2" t="e">
        <f>VLOOKUP(A7901,[1]kufi20201214!$A:$B,2,FALSE)</f>
        <v>#N/A</v>
      </c>
      <c r="C7901" s="1">
        <v>1</v>
      </c>
      <c r="D7901" s="1">
        <v>75</v>
      </c>
      <c r="E7901" s="1">
        <v>75</v>
      </c>
      <c r="F7901" s="1">
        <v>72</v>
      </c>
      <c r="G7901" s="1">
        <v>0</v>
      </c>
      <c r="H7901" s="1">
        <v>1</v>
      </c>
      <c r="I7901" s="4">
        <v>8</v>
      </c>
    </row>
    <row r="7902" spans="1:9" ht="15" x14ac:dyDescent="0.25">
      <c r="A7902" s="3" t="s">
        <v>7293</v>
      </c>
      <c r="B7902" s="2" t="e">
        <f>VLOOKUP(A7902,[1]kufi20201214!$A:$B,2,FALSE)</f>
        <v>#N/A</v>
      </c>
      <c r="C7902" s="1">
        <v>1</v>
      </c>
      <c r="D7902" s="1">
        <v>75</v>
      </c>
      <c r="E7902" s="1">
        <v>75</v>
      </c>
      <c r="F7902" s="1">
        <v>72</v>
      </c>
      <c r="G7902" s="1">
        <v>0</v>
      </c>
      <c r="H7902" s="1">
        <v>0.9</v>
      </c>
      <c r="I7902" s="4">
        <v>8</v>
      </c>
    </row>
    <row r="7903" spans="1:9" ht="15" x14ac:dyDescent="0.25">
      <c r="A7903" s="3" t="s">
        <v>7294</v>
      </c>
      <c r="B7903" s="2" t="e">
        <f>VLOOKUP(A7903,[1]kufi20201214!$A:$B,2,FALSE)</f>
        <v>#N/A</v>
      </c>
      <c r="C7903" s="1">
        <v>1</v>
      </c>
      <c r="D7903" s="1">
        <v>80</v>
      </c>
      <c r="E7903" s="1">
        <v>80</v>
      </c>
      <c r="F7903" s="1">
        <v>72</v>
      </c>
      <c r="G7903" s="1">
        <v>0</v>
      </c>
      <c r="H7903" s="1">
        <v>1.4</v>
      </c>
      <c r="I7903" s="4">
        <v>8</v>
      </c>
    </row>
    <row r="7904" spans="1:9" ht="15" x14ac:dyDescent="0.25">
      <c r="A7904" s="3" t="s">
        <v>7295</v>
      </c>
      <c r="B7904" s="2" t="e">
        <f>VLOOKUP(A7904,[1]kufi20201214!$A:$B,2,FALSE)</f>
        <v>#N/A</v>
      </c>
      <c r="C7904" s="1">
        <v>1</v>
      </c>
      <c r="D7904" s="1">
        <v>80</v>
      </c>
      <c r="E7904" s="1">
        <v>80</v>
      </c>
      <c r="F7904" s="1">
        <v>72</v>
      </c>
      <c r="G7904" s="1">
        <v>0</v>
      </c>
      <c r="H7904" s="1">
        <v>1.3</v>
      </c>
      <c r="I7904" s="4">
        <v>8</v>
      </c>
    </row>
    <row r="7905" spans="1:9" ht="15" x14ac:dyDescent="0.25">
      <c r="A7905" s="3" t="s">
        <v>7296</v>
      </c>
      <c r="B7905" s="2" t="e">
        <f>VLOOKUP(A7905,[1]kufi20201214!$A:$B,2,FALSE)</f>
        <v>#N/A</v>
      </c>
      <c r="C7905" s="1">
        <v>1</v>
      </c>
      <c r="D7905" s="1">
        <v>85</v>
      </c>
      <c r="E7905" s="1">
        <v>85</v>
      </c>
      <c r="F7905" s="1">
        <v>72</v>
      </c>
      <c r="G7905" s="1">
        <v>0</v>
      </c>
      <c r="H7905" s="1">
        <v>1.5</v>
      </c>
      <c r="I7905" s="4">
        <v>8</v>
      </c>
    </row>
    <row r="7906" spans="1:9" ht="15" x14ac:dyDescent="0.25">
      <c r="A7906" s="3" t="s">
        <v>7297</v>
      </c>
      <c r="B7906" s="2" t="e">
        <f>VLOOKUP(A7906,[1]kufi20201214!$A:$B,2,FALSE)</f>
        <v>#N/A</v>
      </c>
      <c r="C7906" s="1">
        <v>1</v>
      </c>
      <c r="D7906" s="1">
        <v>90</v>
      </c>
      <c r="E7906" s="1">
        <v>90</v>
      </c>
      <c r="F7906" s="1">
        <v>72</v>
      </c>
      <c r="G7906" s="1">
        <v>0</v>
      </c>
      <c r="H7906" s="1">
        <v>1.6</v>
      </c>
      <c r="I7906" s="4">
        <v>8</v>
      </c>
    </row>
    <row r="7907" spans="1:9" ht="15" x14ac:dyDescent="0.25">
      <c r="A7907" s="3" t="s">
        <v>7298</v>
      </c>
      <c r="B7907" s="2" t="e">
        <f>VLOOKUP(A7907,[1]kufi20201214!$A:$B,2,FALSE)</f>
        <v>#N/A</v>
      </c>
      <c r="C7907" s="1">
        <v>1</v>
      </c>
      <c r="D7907" s="1">
        <v>95</v>
      </c>
      <c r="E7907" s="1">
        <v>95</v>
      </c>
      <c r="F7907" s="1">
        <v>72</v>
      </c>
      <c r="G7907" s="1">
        <v>0</v>
      </c>
      <c r="H7907" s="1">
        <v>1.8</v>
      </c>
      <c r="I7907" s="4">
        <v>8</v>
      </c>
    </row>
    <row r="7908" spans="1:9" ht="15" x14ac:dyDescent="0.25">
      <c r="A7908" s="3" t="s">
        <v>7299</v>
      </c>
      <c r="B7908" s="2" t="e">
        <f>VLOOKUP(A7908,[1]kufi20201214!$A:$B,2,FALSE)</f>
        <v>#N/A</v>
      </c>
      <c r="C7908" s="1">
        <v>1</v>
      </c>
      <c r="D7908" s="1">
        <v>110</v>
      </c>
      <c r="E7908" s="1">
        <v>110</v>
      </c>
      <c r="F7908" s="1">
        <v>88</v>
      </c>
      <c r="G7908" s="1">
        <v>0</v>
      </c>
      <c r="H7908" s="1">
        <v>3</v>
      </c>
      <c r="I7908" s="4">
        <v>8</v>
      </c>
    </row>
    <row r="7909" spans="1:9" ht="15" x14ac:dyDescent="0.25">
      <c r="A7909" s="3" t="s">
        <v>7300</v>
      </c>
      <c r="B7909" s="2" t="e">
        <f>VLOOKUP(A7909,[1]kufi20201214!$A:$B,2,FALSE)</f>
        <v>#N/A</v>
      </c>
      <c r="C7909" s="1">
        <v>1</v>
      </c>
      <c r="D7909" s="1">
        <v>115</v>
      </c>
      <c r="E7909" s="1">
        <v>115</v>
      </c>
      <c r="F7909" s="1">
        <v>88</v>
      </c>
      <c r="G7909" s="1">
        <v>0</v>
      </c>
      <c r="H7909" s="1">
        <v>3.3</v>
      </c>
      <c r="I7909" s="4">
        <v>8</v>
      </c>
    </row>
    <row r="7910" spans="1:9" ht="15" x14ac:dyDescent="0.25">
      <c r="A7910" s="3" t="s">
        <v>7301</v>
      </c>
      <c r="B7910" s="2" t="e">
        <f>VLOOKUP(A7910,[1]kufi20201214!$A:$B,2,FALSE)</f>
        <v>#N/A</v>
      </c>
      <c r="C7910" s="1">
        <v>1</v>
      </c>
      <c r="D7910" s="1">
        <v>120</v>
      </c>
      <c r="E7910" s="1">
        <v>120</v>
      </c>
      <c r="F7910" s="1">
        <v>88</v>
      </c>
      <c r="G7910" s="1">
        <v>0</v>
      </c>
      <c r="H7910" s="1">
        <v>3.5</v>
      </c>
      <c r="I7910" s="4">
        <v>8</v>
      </c>
    </row>
    <row r="7911" spans="1:9" ht="15" x14ac:dyDescent="0.25">
      <c r="A7911" s="3" t="s">
        <v>7302</v>
      </c>
      <c r="B7911" s="2" t="e">
        <f>VLOOKUP(A7911,[1]kufi20201214!$A:$B,2,FALSE)</f>
        <v>#N/A</v>
      </c>
      <c r="C7911" s="1">
        <v>1</v>
      </c>
      <c r="D7911" s="1">
        <v>125</v>
      </c>
      <c r="E7911" s="1">
        <v>125</v>
      </c>
      <c r="F7911" s="1">
        <v>88</v>
      </c>
      <c r="G7911" s="1">
        <v>0</v>
      </c>
      <c r="H7911" s="1">
        <v>3.7</v>
      </c>
      <c r="I7911" s="4">
        <v>8</v>
      </c>
    </row>
    <row r="7912" spans="1:9" ht="15" x14ac:dyDescent="0.25">
      <c r="A7912" s="3" t="s">
        <v>7303</v>
      </c>
      <c r="B7912" s="2" t="e">
        <f>VLOOKUP(A7912,[1]kufi20201214!$A:$B,2,FALSE)</f>
        <v>#N/A</v>
      </c>
      <c r="C7912" s="1">
        <v>1</v>
      </c>
      <c r="D7912" s="1">
        <v>130</v>
      </c>
      <c r="E7912" s="1">
        <v>130</v>
      </c>
      <c r="F7912" s="1">
        <v>88</v>
      </c>
      <c r="G7912" s="1">
        <v>0</v>
      </c>
      <c r="H7912" s="1">
        <v>3.8</v>
      </c>
      <c r="I7912" s="4">
        <v>8</v>
      </c>
    </row>
    <row r="7913" spans="1:9" ht="15" x14ac:dyDescent="0.25">
      <c r="A7913" s="3" t="s">
        <v>7304</v>
      </c>
      <c r="B7913" s="2" t="e">
        <f>VLOOKUP(A7913,[1]kufi20201214!$A:$B,2,FALSE)</f>
        <v>#N/A</v>
      </c>
      <c r="C7913" s="1">
        <v>1</v>
      </c>
      <c r="D7913" s="1">
        <v>135</v>
      </c>
      <c r="E7913" s="1">
        <v>135</v>
      </c>
      <c r="F7913" s="1">
        <v>88</v>
      </c>
      <c r="G7913" s="1">
        <v>0</v>
      </c>
      <c r="H7913" s="1">
        <v>5</v>
      </c>
      <c r="I7913" s="4">
        <v>8</v>
      </c>
    </row>
    <row r="7914" spans="1:9" ht="15" x14ac:dyDescent="0.25">
      <c r="A7914" s="3" t="s">
        <v>7305</v>
      </c>
      <c r="B7914" s="2">
        <f>VLOOKUP(A7914,[1]kufi20201214!$A:$B,2,FALSE)</f>
        <v>19.18</v>
      </c>
      <c r="C7914" s="1">
        <v>1</v>
      </c>
      <c r="D7914" s="1">
        <v>32</v>
      </c>
      <c r="E7914" s="1">
        <v>32</v>
      </c>
      <c r="F7914" s="1">
        <v>17</v>
      </c>
      <c r="G7914" s="1">
        <v>0</v>
      </c>
      <c r="H7914" s="1">
        <v>0.04</v>
      </c>
      <c r="I7914" s="4">
        <v>8</v>
      </c>
    </row>
    <row r="7915" spans="1:9" ht="15" x14ac:dyDescent="0.25">
      <c r="A7915" s="3" t="s">
        <v>7306</v>
      </c>
      <c r="B7915" s="2">
        <f>VLOOKUP(A7915,[1]kufi20201214!$A:$B,2,FALSE)</f>
        <v>26.73</v>
      </c>
      <c r="C7915" s="1">
        <v>1</v>
      </c>
      <c r="D7915" s="1">
        <v>52</v>
      </c>
      <c r="E7915" s="1">
        <v>52</v>
      </c>
      <c r="F7915" s="1">
        <v>20</v>
      </c>
      <c r="G7915" s="1">
        <v>0</v>
      </c>
      <c r="H7915" s="1">
        <v>0.17</v>
      </c>
      <c r="I7915" s="4">
        <v>8</v>
      </c>
    </row>
    <row r="7916" spans="1:9" ht="15" x14ac:dyDescent="0.25">
      <c r="A7916" s="3" t="s">
        <v>7307</v>
      </c>
      <c r="B7916" s="2">
        <f>VLOOKUP(A7916,[1]kufi20201214!$A:$B,2,FALSE)</f>
        <v>27.98</v>
      </c>
      <c r="C7916" s="1">
        <v>1</v>
      </c>
      <c r="D7916" s="1">
        <v>58</v>
      </c>
      <c r="E7916" s="1">
        <v>58</v>
      </c>
      <c r="F7916" s="1">
        <v>44</v>
      </c>
      <c r="G7916" s="1">
        <v>0</v>
      </c>
      <c r="H7916" s="1">
        <v>0.26</v>
      </c>
      <c r="I7916" s="4">
        <v>8</v>
      </c>
    </row>
    <row r="7917" spans="1:9" ht="15" x14ac:dyDescent="0.25">
      <c r="A7917" s="3" t="s">
        <v>7308</v>
      </c>
      <c r="B7917" s="2">
        <f>VLOOKUP(A7917,[1]kufi20201214!$A:$B,2,FALSE)</f>
        <v>29.27</v>
      </c>
      <c r="C7917" s="1">
        <v>1</v>
      </c>
      <c r="D7917" s="1">
        <v>65</v>
      </c>
      <c r="E7917" s="1">
        <v>65</v>
      </c>
      <c r="F7917" s="1">
        <v>25</v>
      </c>
      <c r="G7917" s="1">
        <v>0</v>
      </c>
      <c r="H7917" s="1">
        <v>0.24</v>
      </c>
      <c r="I7917" s="4">
        <v>8</v>
      </c>
    </row>
    <row r="7918" spans="1:9" ht="15" x14ac:dyDescent="0.25">
      <c r="A7918" s="3" t="s">
        <v>7309</v>
      </c>
      <c r="B7918" s="2">
        <f>VLOOKUP(A7918,[1]kufi20201214!$A:$B,2,FALSE)</f>
        <v>44.12</v>
      </c>
      <c r="C7918" s="1">
        <v>1</v>
      </c>
      <c r="D7918" s="1">
        <v>75</v>
      </c>
      <c r="E7918" s="1">
        <v>75</v>
      </c>
      <c r="F7918" s="1">
        <v>25.5</v>
      </c>
      <c r="G7918" s="1">
        <v>0</v>
      </c>
      <c r="H7918" s="1">
        <v>0.3</v>
      </c>
      <c r="I7918" s="4">
        <v>8</v>
      </c>
    </row>
    <row r="7919" spans="1:9" ht="15" x14ac:dyDescent="0.25">
      <c r="A7919" s="3" t="s">
        <v>7310</v>
      </c>
      <c r="B7919" s="2">
        <f>VLOOKUP(A7919,[1]kufi20201214!$A:$B,2,FALSE)</f>
        <v>18.22</v>
      </c>
      <c r="C7919" s="1">
        <v>1</v>
      </c>
      <c r="D7919" s="1">
        <v>32</v>
      </c>
      <c r="E7919" s="1">
        <v>32</v>
      </c>
      <c r="F7919" s="1">
        <v>30</v>
      </c>
      <c r="G7919" s="1">
        <v>0</v>
      </c>
      <c r="H7919" s="1">
        <v>0.08</v>
      </c>
      <c r="I7919" s="4">
        <v>8</v>
      </c>
    </row>
    <row r="7920" spans="1:9" ht="15" x14ac:dyDescent="0.25">
      <c r="A7920" s="3" t="s">
        <v>7311</v>
      </c>
      <c r="B7920" s="2">
        <f>VLOOKUP(A7920,[1]kufi20201214!$A:$B,2,FALSE)</f>
        <v>22.36</v>
      </c>
      <c r="C7920" s="1">
        <v>1</v>
      </c>
      <c r="D7920" s="1">
        <v>38</v>
      </c>
      <c r="E7920" s="1">
        <v>38</v>
      </c>
      <c r="F7920" s="1">
        <v>32</v>
      </c>
      <c r="G7920" s="1">
        <v>0</v>
      </c>
      <c r="H7920" s="1">
        <v>0.12</v>
      </c>
      <c r="I7920" s="4">
        <v>8</v>
      </c>
    </row>
    <row r="7921" spans="1:9" ht="15" x14ac:dyDescent="0.25">
      <c r="A7921" s="3" t="s">
        <v>7312</v>
      </c>
      <c r="B7921" s="2">
        <f>VLOOKUP(A7921,[1]kufi20201214!$A:$B,2,FALSE)</f>
        <v>22.1</v>
      </c>
      <c r="C7921" s="1">
        <v>1</v>
      </c>
      <c r="D7921" s="1">
        <v>38</v>
      </c>
      <c r="E7921" s="1">
        <v>38</v>
      </c>
      <c r="F7921" s="1">
        <v>32</v>
      </c>
      <c r="G7921" s="1">
        <v>0</v>
      </c>
      <c r="H7921" s="1">
        <v>0.11</v>
      </c>
      <c r="I7921" s="4">
        <v>8</v>
      </c>
    </row>
    <row r="7922" spans="1:9" ht="15" x14ac:dyDescent="0.25">
      <c r="A7922" s="3" t="s">
        <v>7313</v>
      </c>
      <c r="B7922" s="2">
        <f>VLOOKUP(A7922,[1]kufi20201214!$A:$B,2,FALSE)</f>
        <v>24.03</v>
      </c>
      <c r="C7922" s="1">
        <v>1</v>
      </c>
      <c r="D7922" s="1">
        <v>45</v>
      </c>
      <c r="E7922" s="1">
        <v>45</v>
      </c>
      <c r="F7922" s="1">
        <v>36</v>
      </c>
      <c r="G7922" s="1">
        <v>0</v>
      </c>
      <c r="H7922" s="1">
        <v>0.16</v>
      </c>
      <c r="I7922" s="4">
        <v>8</v>
      </c>
    </row>
    <row r="7923" spans="1:9" ht="15" x14ac:dyDescent="0.25">
      <c r="A7923" s="3" t="s">
        <v>7314</v>
      </c>
      <c r="B7923" s="2">
        <f>VLOOKUP(A7923,[1]kufi20201214!$A:$B,2,FALSE)</f>
        <v>24.13</v>
      </c>
      <c r="C7923" s="1">
        <v>1</v>
      </c>
      <c r="D7923" s="1">
        <v>45</v>
      </c>
      <c r="E7923" s="1">
        <v>45</v>
      </c>
      <c r="F7923" s="1">
        <v>36</v>
      </c>
      <c r="G7923" s="1">
        <v>0</v>
      </c>
      <c r="H7923" s="1">
        <v>0.15</v>
      </c>
      <c r="I7923" s="4">
        <v>8</v>
      </c>
    </row>
    <row r="7924" spans="1:9" ht="15" x14ac:dyDescent="0.25">
      <c r="A7924" s="3" t="s">
        <v>7315</v>
      </c>
      <c r="B7924" s="2">
        <f>VLOOKUP(A7924,[1]kufi20201214!$A:$B,2,FALSE)</f>
        <v>28.77</v>
      </c>
      <c r="C7924" s="1">
        <v>1</v>
      </c>
      <c r="D7924" s="1">
        <v>52</v>
      </c>
      <c r="E7924" s="1">
        <v>52</v>
      </c>
      <c r="F7924" s="1">
        <v>42</v>
      </c>
      <c r="G7924" s="1">
        <v>0</v>
      </c>
      <c r="H7924" s="1">
        <v>0.24</v>
      </c>
      <c r="I7924" s="4">
        <v>8</v>
      </c>
    </row>
    <row r="7925" spans="1:9" ht="15" x14ac:dyDescent="0.25">
      <c r="A7925" s="3" t="s">
        <v>7316</v>
      </c>
      <c r="B7925" s="2" t="e">
        <f>VLOOKUP(A7925,[1]kufi20201214!$A:$B,2,FALSE)</f>
        <v>#N/A</v>
      </c>
      <c r="C7925" s="1">
        <v>1</v>
      </c>
      <c r="D7925" s="1">
        <v>58</v>
      </c>
      <c r="E7925" s="1">
        <v>58</v>
      </c>
      <c r="F7925" s="1">
        <v>44</v>
      </c>
      <c r="G7925" s="1">
        <v>0</v>
      </c>
      <c r="H7925" s="1">
        <v>0.32</v>
      </c>
      <c r="I7925" s="4">
        <v>8</v>
      </c>
    </row>
    <row r="7926" spans="1:9" ht="15" x14ac:dyDescent="0.25">
      <c r="A7926" s="3" t="s">
        <v>7317</v>
      </c>
      <c r="B7926" s="2">
        <f>VLOOKUP(A7926,[1]kufi20201214!$A:$B,2,FALSE)</f>
        <v>31.13</v>
      </c>
      <c r="C7926" s="1">
        <v>1</v>
      </c>
      <c r="D7926" s="1">
        <v>58</v>
      </c>
      <c r="E7926" s="1">
        <v>58</v>
      </c>
      <c r="F7926" s="1">
        <v>44</v>
      </c>
      <c r="G7926" s="1">
        <v>0</v>
      </c>
      <c r="H7926" s="1">
        <v>0.26</v>
      </c>
      <c r="I7926" s="4">
        <v>8</v>
      </c>
    </row>
    <row r="7927" spans="1:9" ht="15" x14ac:dyDescent="0.25">
      <c r="A7927" s="3" t="s">
        <v>7318</v>
      </c>
      <c r="B7927" s="2">
        <f>VLOOKUP(A7927,[1]kufi20201214!$A:$B,2,FALSE)</f>
        <v>34.97</v>
      </c>
      <c r="C7927" s="1">
        <v>1</v>
      </c>
      <c r="D7927" s="1">
        <v>65</v>
      </c>
      <c r="E7927" s="1">
        <v>65</v>
      </c>
      <c r="F7927" s="1">
        <v>45</v>
      </c>
      <c r="G7927" s="1">
        <v>0</v>
      </c>
      <c r="H7927" s="1">
        <v>0.33</v>
      </c>
      <c r="I7927" s="4">
        <v>8</v>
      </c>
    </row>
    <row r="7928" spans="1:9" ht="15" x14ac:dyDescent="0.25">
      <c r="A7928" s="3" t="s">
        <v>7319</v>
      </c>
      <c r="B7928" s="2">
        <f>VLOOKUP(A7928,[1]kufi20201214!$A:$B,2,FALSE)</f>
        <v>42.61</v>
      </c>
      <c r="C7928" s="1">
        <v>1</v>
      </c>
      <c r="D7928" s="1">
        <v>70</v>
      </c>
      <c r="E7928" s="1">
        <v>70</v>
      </c>
      <c r="F7928" s="1">
        <v>46</v>
      </c>
      <c r="G7928" s="1">
        <v>0</v>
      </c>
      <c r="H7928" s="1">
        <v>0.39</v>
      </c>
      <c r="I7928" s="4">
        <v>8</v>
      </c>
    </row>
    <row r="7929" spans="1:9" ht="15" x14ac:dyDescent="0.25">
      <c r="A7929" s="3" t="s">
        <v>7320</v>
      </c>
      <c r="B7929" s="2">
        <f>VLOOKUP(A7929,[1]kufi20201214!$A:$B,2,FALSE)</f>
        <v>258.86</v>
      </c>
      <c r="C7929" s="1">
        <v>1</v>
      </c>
      <c r="D7929" s="1">
        <v>184.15</v>
      </c>
      <c r="E7929" s="1">
        <v>184.15</v>
      </c>
      <c r="F7929" s="1">
        <v>114.59</v>
      </c>
      <c r="G7929" s="1">
        <v>0</v>
      </c>
      <c r="H7929" s="1">
        <v>16.61</v>
      </c>
      <c r="I7929" s="4">
        <v>8</v>
      </c>
    </row>
    <row r="7930" spans="1:9" ht="15" x14ac:dyDescent="0.25">
      <c r="A7930" s="3" t="s">
        <v>7321</v>
      </c>
      <c r="B7930" s="2">
        <f>VLOOKUP(A7930,[1]kufi20201214!$A:$B,2,FALSE)</f>
        <v>258.32</v>
      </c>
      <c r="C7930" s="1">
        <v>1</v>
      </c>
      <c r="D7930" s="1">
        <v>184.15</v>
      </c>
      <c r="E7930" s="1">
        <v>184.15</v>
      </c>
      <c r="F7930" s="1">
        <v>114.3</v>
      </c>
      <c r="G7930" s="1">
        <v>0</v>
      </c>
      <c r="H7930" s="1">
        <v>28.97</v>
      </c>
      <c r="I7930" s="4">
        <v>8</v>
      </c>
    </row>
    <row r="7931" spans="1:9" ht="15" x14ac:dyDescent="0.25">
      <c r="A7931" s="3" t="s">
        <v>7322</v>
      </c>
      <c r="B7931" s="2">
        <f>VLOOKUP(A7931,[1]kufi20201214!$A:$B,2,FALSE)</f>
        <v>258.32</v>
      </c>
      <c r="C7931" s="1">
        <v>1</v>
      </c>
      <c r="D7931" s="1">
        <v>184.15</v>
      </c>
      <c r="E7931" s="1">
        <v>184.15</v>
      </c>
      <c r="F7931" s="1">
        <v>114.34</v>
      </c>
      <c r="G7931" s="1">
        <v>0</v>
      </c>
      <c r="H7931" s="1">
        <v>27.53</v>
      </c>
      <c r="I7931" s="4">
        <v>8</v>
      </c>
    </row>
    <row r="7932" spans="1:9" ht="15" x14ac:dyDescent="0.25">
      <c r="A7932" s="3" t="s">
        <v>7323</v>
      </c>
      <c r="B7932" s="2">
        <f>VLOOKUP(A7932,[1]kufi20201214!$A:$B,2,FALSE)</f>
        <v>258.32</v>
      </c>
      <c r="C7932" s="1">
        <v>1</v>
      </c>
      <c r="D7932" s="1">
        <v>184.15</v>
      </c>
      <c r="E7932" s="1">
        <v>184.15</v>
      </c>
      <c r="F7932" s="1">
        <v>114.32</v>
      </c>
      <c r="G7932" s="1">
        <v>0</v>
      </c>
      <c r="H7932" s="1">
        <v>28.28</v>
      </c>
      <c r="I7932" s="4">
        <v>8</v>
      </c>
    </row>
    <row r="7933" spans="1:9" ht="15" x14ac:dyDescent="0.25">
      <c r="A7933" s="3" t="s">
        <v>7324</v>
      </c>
      <c r="B7933" s="2">
        <f>VLOOKUP(A7933,[1]kufi20201214!$A:$B,2,FALSE)</f>
        <v>258.32</v>
      </c>
      <c r="C7933" s="1">
        <v>1</v>
      </c>
      <c r="D7933" s="1">
        <v>184.15</v>
      </c>
      <c r="E7933" s="1">
        <v>184.15</v>
      </c>
      <c r="F7933" s="1">
        <v>114.31</v>
      </c>
      <c r="G7933" s="1">
        <v>0</v>
      </c>
      <c r="H7933" s="1">
        <v>28.61</v>
      </c>
      <c r="I7933" s="4">
        <v>8</v>
      </c>
    </row>
    <row r="7934" spans="1:9" ht="15" x14ac:dyDescent="0.25">
      <c r="A7934" s="3" t="s">
        <v>7325</v>
      </c>
      <c r="B7934" s="2">
        <f>VLOOKUP(A7934,[1]kufi20201214!$A:$B,2,FALSE)</f>
        <v>258.32</v>
      </c>
      <c r="C7934" s="1">
        <v>1</v>
      </c>
      <c r="D7934" s="1">
        <v>184.15</v>
      </c>
      <c r="E7934" s="1">
        <v>184.15</v>
      </c>
      <c r="F7934" s="1">
        <v>114.33</v>
      </c>
      <c r="G7934" s="1">
        <v>0</v>
      </c>
      <c r="H7934" s="1">
        <v>27.79</v>
      </c>
      <c r="I7934" s="4">
        <v>8</v>
      </c>
    </row>
    <row r="7935" spans="1:9" ht="15" x14ac:dyDescent="0.25">
      <c r="A7935" s="3" t="s">
        <v>7326</v>
      </c>
      <c r="B7935" s="2">
        <f>VLOOKUP(A7935,[1]kufi20201214!$A:$B,2,FALSE)</f>
        <v>258.32</v>
      </c>
      <c r="C7935" s="1">
        <v>1</v>
      </c>
      <c r="D7935" s="1">
        <v>184.15</v>
      </c>
      <c r="E7935" s="1">
        <v>184.15</v>
      </c>
      <c r="F7935" s="1">
        <v>114.35</v>
      </c>
      <c r="G7935" s="1">
        <v>0</v>
      </c>
      <c r="H7935" s="1">
        <v>27.33</v>
      </c>
      <c r="I7935" s="4">
        <v>8</v>
      </c>
    </row>
    <row r="7936" spans="1:9" ht="15" x14ac:dyDescent="0.25">
      <c r="A7936" s="3" t="s">
        <v>7327</v>
      </c>
      <c r="B7936" s="2">
        <f>VLOOKUP(A7936,[1]kufi20201214!$A:$B,2,FALSE)</f>
        <v>258.32</v>
      </c>
      <c r="C7936" s="1">
        <v>1</v>
      </c>
      <c r="D7936" s="1">
        <v>184.15</v>
      </c>
      <c r="E7936" s="1">
        <v>184.15</v>
      </c>
      <c r="F7936" s="1">
        <v>114.41</v>
      </c>
      <c r="G7936" s="1">
        <v>0</v>
      </c>
      <c r="H7936" s="1">
        <v>25.05</v>
      </c>
      <c r="I7936" s="4">
        <v>8</v>
      </c>
    </row>
    <row r="7937" spans="1:9" ht="15" x14ac:dyDescent="0.25">
      <c r="A7937" s="3" t="s">
        <v>7328</v>
      </c>
      <c r="B7937" s="2">
        <f>VLOOKUP(A7937,[1]kufi20201214!$A:$B,2,FALSE)</f>
        <v>258.32</v>
      </c>
      <c r="C7937" s="1">
        <v>1</v>
      </c>
      <c r="D7937" s="1">
        <v>184.15</v>
      </c>
      <c r="E7937" s="1">
        <v>184.15</v>
      </c>
      <c r="F7937" s="1">
        <v>114.38</v>
      </c>
      <c r="G7937" s="1">
        <v>0</v>
      </c>
      <c r="H7937" s="1">
        <v>26.32</v>
      </c>
      <c r="I7937" s="4">
        <v>8</v>
      </c>
    </row>
    <row r="7938" spans="1:9" ht="15" x14ac:dyDescent="0.25">
      <c r="A7938" s="3" t="s">
        <v>7329</v>
      </c>
      <c r="B7938" s="2">
        <f>VLOOKUP(A7938,[1]kufi20201214!$A:$B,2,FALSE)</f>
        <v>258.32</v>
      </c>
      <c r="C7938" s="1">
        <v>1</v>
      </c>
      <c r="D7938" s="1">
        <v>184.15</v>
      </c>
      <c r="E7938" s="1">
        <v>184.15</v>
      </c>
      <c r="F7938" s="1">
        <v>114.36</v>
      </c>
      <c r="G7938" s="1">
        <v>0</v>
      </c>
      <c r="H7938" s="1">
        <v>26.74</v>
      </c>
      <c r="I7938" s="4">
        <v>8</v>
      </c>
    </row>
    <row r="7939" spans="1:9" ht="15" x14ac:dyDescent="0.25">
      <c r="A7939" s="3" t="s">
        <v>7330</v>
      </c>
      <c r="B7939" s="2">
        <f>VLOOKUP(A7939,[1]kufi20201214!$A:$B,2,FALSE)</f>
        <v>258.32</v>
      </c>
      <c r="C7939" s="1">
        <v>1</v>
      </c>
      <c r="D7939" s="1">
        <v>184.15</v>
      </c>
      <c r="E7939" s="1">
        <v>184.15</v>
      </c>
      <c r="F7939" s="1">
        <v>114.43</v>
      </c>
      <c r="G7939" s="1">
        <v>0</v>
      </c>
      <c r="H7939" s="1">
        <v>24.18</v>
      </c>
      <c r="I7939" s="4">
        <v>8</v>
      </c>
    </row>
    <row r="7940" spans="1:9" ht="15" x14ac:dyDescent="0.25">
      <c r="A7940" s="3" t="s">
        <v>7331</v>
      </c>
      <c r="B7940" s="2">
        <f>VLOOKUP(A7940,[1]kufi20201214!$A:$B,2,FALSE)</f>
        <v>258.32</v>
      </c>
      <c r="C7940" s="1">
        <v>1</v>
      </c>
      <c r="D7940" s="1">
        <v>184.15</v>
      </c>
      <c r="E7940" s="1">
        <v>184.15</v>
      </c>
      <c r="F7940" s="1">
        <v>114.46</v>
      </c>
      <c r="G7940" s="1">
        <v>0</v>
      </c>
      <c r="H7940" s="1">
        <v>23.07</v>
      </c>
      <c r="I7940" s="4">
        <v>8</v>
      </c>
    </row>
    <row r="7941" spans="1:9" ht="15" x14ac:dyDescent="0.25">
      <c r="A7941" s="3" t="s">
        <v>7332</v>
      </c>
      <c r="B7941" s="2">
        <f>VLOOKUP(A7941,[1]kufi20201214!$A:$B,2,FALSE)</f>
        <v>258.32</v>
      </c>
      <c r="C7941" s="1">
        <v>1</v>
      </c>
      <c r="D7941" s="1">
        <v>184.15</v>
      </c>
      <c r="E7941" s="1">
        <v>184.15</v>
      </c>
      <c r="F7941" s="1">
        <v>114.37</v>
      </c>
      <c r="G7941" s="1">
        <v>0</v>
      </c>
      <c r="H7941" s="1">
        <v>26.37</v>
      </c>
      <c r="I7941" s="4">
        <v>8</v>
      </c>
    </row>
    <row r="7942" spans="1:9" ht="15" x14ac:dyDescent="0.25">
      <c r="A7942" s="3" t="s">
        <v>7333</v>
      </c>
      <c r="B7942" s="2">
        <f>VLOOKUP(A7942,[1]kufi20201214!$A:$B,2,FALSE)</f>
        <v>258.32</v>
      </c>
      <c r="C7942" s="1">
        <v>1</v>
      </c>
      <c r="D7942" s="1">
        <v>184.15</v>
      </c>
      <c r="E7942" s="1">
        <v>184.15</v>
      </c>
      <c r="F7942" s="1">
        <v>114.44</v>
      </c>
      <c r="G7942" s="1">
        <v>0</v>
      </c>
      <c r="H7942" s="1">
        <v>23.86</v>
      </c>
      <c r="I7942" s="4">
        <v>8</v>
      </c>
    </row>
    <row r="7943" spans="1:9" ht="15" x14ac:dyDescent="0.25">
      <c r="A7943" s="3" t="s">
        <v>7334</v>
      </c>
      <c r="B7943" s="2">
        <f>VLOOKUP(A7943,[1]kufi20201214!$A:$B,2,FALSE)</f>
        <v>258.32</v>
      </c>
      <c r="C7943" s="1">
        <v>1</v>
      </c>
      <c r="D7943" s="1">
        <v>184.15</v>
      </c>
      <c r="E7943" s="1">
        <v>184.15</v>
      </c>
      <c r="F7943" s="1">
        <v>114.39</v>
      </c>
      <c r="G7943" s="1">
        <v>0</v>
      </c>
      <c r="H7943" s="1">
        <v>25.65</v>
      </c>
      <c r="I7943" s="4">
        <v>8</v>
      </c>
    </row>
    <row r="7944" spans="1:9" ht="15" x14ac:dyDescent="0.25">
      <c r="A7944" s="3" t="s">
        <v>7335</v>
      </c>
      <c r="B7944" s="2">
        <f>VLOOKUP(A7944,[1]kufi20201214!$A:$B,2,FALSE)</f>
        <v>258.32</v>
      </c>
      <c r="C7944" s="1">
        <v>1</v>
      </c>
      <c r="D7944" s="1">
        <v>184.15</v>
      </c>
      <c r="E7944" s="1">
        <v>184.15</v>
      </c>
      <c r="F7944" s="1">
        <v>114.42</v>
      </c>
      <c r="G7944" s="1">
        <v>0</v>
      </c>
      <c r="H7944" s="1">
        <v>24.5</v>
      </c>
      <c r="I7944" s="4">
        <v>8</v>
      </c>
    </row>
    <row r="7945" spans="1:9" ht="15" x14ac:dyDescent="0.25">
      <c r="A7945" s="3" t="s">
        <v>7336</v>
      </c>
      <c r="B7945" s="2">
        <f>VLOOKUP(A7945,[1]kufi20201214!$A:$B,2,FALSE)</f>
        <v>258.32</v>
      </c>
      <c r="C7945" s="1">
        <v>1</v>
      </c>
      <c r="D7945" s="1">
        <v>184</v>
      </c>
      <c r="E7945" s="1">
        <v>184</v>
      </c>
      <c r="F7945" s="1">
        <v>118</v>
      </c>
      <c r="G7945" s="1">
        <v>0</v>
      </c>
      <c r="H7945" s="1">
        <v>11.1</v>
      </c>
      <c r="I7945" s="4">
        <v>8</v>
      </c>
    </row>
    <row r="7946" spans="1:9" ht="15" x14ac:dyDescent="0.25">
      <c r="A7946" s="3" t="s">
        <v>7337</v>
      </c>
      <c r="B7946" s="2">
        <f>VLOOKUP(A7946,[1]kufi20201214!$A:$B,2,FALSE)</f>
        <v>258.32</v>
      </c>
      <c r="C7946" s="1">
        <v>1</v>
      </c>
      <c r="D7946" s="1">
        <v>184.15</v>
      </c>
      <c r="E7946" s="1">
        <v>184.15</v>
      </c>
      <c r="F7946" s="1">
        <v>114.45</v>
      </c>
      <c r="G7946" s="1">
        <v>0</v>
      </c>
      <c r="H7946" s="1">
        <v>23.15</v>
      </c>
      <c r="I7946" s="4">
        <v>8</v>
      </c>
    </row>
    <row r="7947" spans="1:9" ht="15" x14ac:dyDescent="0.25">
      <c r="A7947" s="3" t="s">
        <v>7338</v>
      </c>
      <c r="B7947" s="2">
        <f>VLOOKUP(A7947,[1]kufi20201214!$A:$B,2,FALSE)</f>
        <v>258.32</v>
      </c>
      <c r="C7947" s="1">
        <v>1</v>
      </c>
      <c r="D7947" s="1">
        <v>184.15</v>
      </c>
      <c r="E7947" s="1">
        <v>184.15</v>
      </c>
      <c r="F7947" s="1">
        <v>114.47</v>
      </c>
      <c r="G7947" s="1">
        <v>0</v>
      </c>
      <c r="H7947" s="1">
        <v>22.43</v>
      </c>
      <c r="I7947" s="4">
        <v>8</v>
      </c>
    </row>
    <row r="7948" spans="1:9" ht="15" x14ac:dyDescent="0.25">
      <c r="A7948" s="3" t="s">
        <v>7339</v>
      </c>
      <c r="B7948" s="2">
        <f>VLOOKUP(A7948,[1]kufi20201214!$A:$B,2,FALSE)</f>
        <v>258.32</v>
      </c>
      <c r="C7948" s="1">
        <v>1</v>
      </c>
      <c r="D7948" s="1">
        <v>184.15</v>
      </c>
      <c r="E7948" s="1">
        <v>184.15</v>
      </c>
      <c r="F7948" s="1">
        <v>114.53</v>
      </c>
      <c r="G7948" s="1">
        <v>0</v>
      </c>
      <c r="H7948" s="1">
        <v>19.579999999999998</v>
      </c>
      <c r="I7948" s="4">
        <v>8</v>
      </c>
    </row>
    <row r="7949" spans="1:9" ht="15" x14ac:dyDescent="0.25">
      <c r="A7949" s="3" t="s">
        <v>7340</v>
      </c>
      <c r="B7949" s="2">
        <f>VLOOKUP(A7949,[1]kufi20201214!$A:$B,2,FALSE)</f>
        <v>258.32</v>
      </c>
      <c r="C7949" s="1">
        <v>1</v>
      </c>
      <c r="D7949" s="1">
        <v>184.15</v>
      </c>
      <c r="E7949" s="1">
        <v>184.15</v>
      </c>
      <c r="F7949" s="1">
        <v>114.5</v>
      </c>
      <c r="G7949" s="1">
        <v>0</v>
      </c>
      <c r="H7949" s="1">
        <v>20.98</v>
      </c>
      <c r="I7949" s="4">
        <v>8</v>
      </c>
    </row>
    <row r="7950" spans="1:9" ht="15" x14ac:dyDescent="0.25">
      <c r="A7950" s="3" t="s">
        <v>7341</v>
      </c>
      <c r="B7950" s="2">
        <f>VLOOKUP(A7950,[1]kufi20201214!$A:$B,2,FALSE)</f>
        <v>258.32</v>
      </c>
      <c r="C7950" s="1">
        <v>1</v>
      </c>
      <c r="D7950" s="1">
        <v>184.15</v>
      </c>
      <c r="E7950" s="1">
        <v>184.15</v>
      </c>
      <c r="F7950" s="1">
        <v>114.48</v>
      </c>
      <c r="G7950" s="1">
        <v>0</v>
      </c>
      <c r="H7950" s="1">
        <v>21.68</v>
      </c>
      <c r="I7950" s="4">
        <v>8</v>
      </c>
    </row>
    <row r="7951" spans="1:9" ht="15" x14ac:dyDescent="0.25">
      <c r="A7951" s="3" t="s">
        <v>7342</v>
      </c>
      <c r="B7951" s="2">
        <f>VLOOKUP(A7951,[1]kufi20201214!$A:$B,2,FALSE)</f>
        <v>258.32</v>
      </c>
      <c r="C7951" s="1">
        <v>1</v>
      </c>
      <c r="D7951" s="1">
        <v>184.15</v>
      </c>
      <c r="E7951" s="1">
        <v>184.15</v>
      </c>
      <c r="F7951" s="1">
        <v>114.55</v>
      </c>
      <c r="G7951" s="1">
        <v>0</v>
      </c>
      <c r="H7951" s="1">
        <v>18.04</v>
      </c>
      <c r="I7951" s="4">
        <v>8</v>
      </c>
    </row>
    <row r="7952" spans="1:9" ht="15" x14ac:dyDescent="0.25">
      <c r="A7952" s="3" t="s">
        <v>7343</v>
      </c>
      <c r="B7952" s="2">
        <f>VLOOKUP(A7952,[1]kufi20201214!$A:$B,2,FALSE)</f>
        <v>258.32</v>
      </c>
      <c r="C7952" s="1">
        <v>1</v>
      </c>
      <c r="D7952" s="1">
        <v>184.15</v>
      </c>
      <c r="E7952" s="1">
        <v>184.15</v>
      </c>
      <c r="F7952" s="1">
        <v>114.58</v>
      </c>
      <c r="G7952" s="1">
        <v>0</v>
      </c>
      <c r="H7952" s="1">
        <v>17.38</v>
      </c>
      <c r="I7952" s="4">
        <v>8</v>
      </c>
    </row>
    <row r="7953" spans="1:9" ht="15" x14ac:dyDescent="0.25">
      <c r="A7953" s="3" t="s">
        <v>7344</v>
      </c>
      <c r="B7953" s="2">
        <f>VLOOKUP(A7953,[1]kufi20201214!$A:$B,2,FALSE)</f>
        <v>258.32</v>
      </c>
      <c r="C7953" s="1">
        <v>1</v>
      </c>
      <c r="D7953" s="1">
        <v>184.15</v>
      </c>
      <c r="E7953" s="1">
        <v>184.15</v>
      </c>
      <c r="F7953" s="1">
        <v>114.49</v>
      </c>
      <c r="G7953" s="1">
        <v>0</v>
      </c>
      <c r="H7953" s="1">
        <v>21.35</v>
      </c>
      <c r="I7953" s="4">
        <v>8</v>
      </c>
    </row>
    <row r="7954" spans="1:9" ht="15" x14ac:dyDescent="0.25">
      <c r="A7954" s="3" t="s">
        <v>7345</v>
      </c>
      <c r="B7954" s="2">
        <f>VLOOKUP(A7954,[1]kufi20201214!$A:$B,2,FALSE)</f>
        <v>258.32</v>
      </c>
      <c r="C7954" s="1">
        <v>1</v>
      </c>
      <c r="D7954" s="1">
        <v>184.15</v>
      </c>
      <c r="E7954" s="1">
        <v>184.15</v>
      </c>
      <c r="F7954" s="1">
        <v>114.56</v>
      </c>
      <c r="G7954" s="1">
        <v>0</v>
      </c>
      <c r="H7954" s="1">
        <v>17.62</v>
      </c>
      <c r="I7954" s="4">
        <v>8</v>
      </c>
    </row>
    <row r="7955" spans="1:9" ht="15" x14ac:dyDescent="0.25">
      <c r="A7955" s="3" t="s">
        <v>7346</v>
      </c>
      <c r="B7955" s="2">
        <f>VLOOKUP(A7955,[1]kufi20201214!$A:$B,2,FALSE)</f>
        <v>258.32</v>
      </c>
      <c r="C7955" s="1">
        <v>1</v>
      </c>
      <c r="D7955" s="1">
        <v>184.15</v>
      </c>
      <c r="E7955" s="1">
        <v>184.15</v>
      </c>
      <c r="F7955" s="1">
        <v>114.51</v>
      </c>
      <c r="G7955" s="1">
        <v>0</v>
      </c>
      <c r="H7955" s="1">
        <v>20.329999999999998</v>
      </c>
      <c r="I7955" s="4">
        <v>8</v>
      </c>
    </row>
    <row r="7956" spans="1:9" ht="15" x14ac:dyDescent="0.25">
      <c r="A7956" s="3" t="s">
        <v>7347</v>
      </c>
      <c r="B7956" s="2">
        <f>VLOOKUP(A7956,[1]kufi20201214!$A:$B,2,FALSE)</f>
        <v>258.32</v>
      </c>
      <c r="C7956" s="1">
        <v>1</v>
      </c>
      <c r="D7956" s="1">
        <v>184.15</v>
      </c>
      <c r="E7956" s="1">
        <v>184.15</v>
      </c>
      <c r="F7956" s="1">
        <v>114.54</v>
      </c>
      <c r="G7956" s="1">
        <v>0</v>
      </c>
      <c r="H7956" s="1">
        <v>18.440000000000001</v>
      </c>
      <c r="I7956" s="4">
        <v>8</v>
      </c>
    </row>
    <row r="7957" spans="1:9" ht="15" x14ac:dyDescent="0.25">
      <c r="A7957" s="3" t="s">
        <v>7348</v>
      </c>
      <c r="B7957" s="2">
        <f>VLOOKUP(A7957,[1]kufi20201214!$A:$B,2,FALSE)</f>
        <v>258.32</v>
      </c>
      <c r="C7957" s="1">
        <v>1</v>
      </c>
      <c r="D7957" s="1">
        <v>184.15</v>
      </c>
      <c r="E7957" s="1">
        <v>184.15</v>
      </c>
      <c r="F7957" s="1">
        <v>114.52</v>
      </c>
      <c r="G7957" s="1">
        <v>0</v>
      </c>
      <c r="H7957" s="1">
        <v>21.13</v>
      </c>
      <c r="I7957" s="4">
        <v>8</v>
      </c>
    </row>
    <row r="7958" spans="1:9" ht="15" x14ac:dyDescent="0.25">
      <c r="A7958" s="3" t="s">
        <v>7349</v>
      </c>
      <c r="B7958" s="2">
        <f>VLOOKUP(A7958,[1]kufi20201214!$A:$B,2,FALSE)</f>
        <v>258.32</v>
      </c>
      <c r="C7958" s="1">
        <v>1</v>
      </c>
      <c r="D7958" s="1">
        <v>184.15</v>
      </c>
      <c r="E7958" s="1">
        <v>184.15</v>
      </c>
      <c r="F7958" s="1">
        <v>114.57</v>
      </c>
      <c r="G7958" s="1">
        <v>0</v>
      </c>
      <c r="H7958" s="1">
        <v>17.940000000000001</v>
      </c>
      <c r="I7958" s="4">
        <v>8</v>
      </c>
    </row>
    <row r="7959" spans="1:9" ht="15" x14ac:dyDescent="0.25">
      <c r="A7959" s="3" t="s">
        <v>7350</v>
      </c>
      <c r="B7959" s="2">
        <f>VLOOKUP(A7959,[1]kufi20201214!$A:$B,2,FALSE)</f>
        <v>258.32</v>
      </c>
      <c r="C7959" s="1">
        <v>1</v>
      </c>
      <c r="D7959" s="1">
        <v>184.15</v>
      </c>
      <c r="E7959" s="1">
        <v>184.15</v>
      </c>
      <c r="F7959" s="1">
        <v>114.59</v>
      </c>
      <c r="G7959" s="1">
        <v>0</v>
      </c>
      <c r="H7959" s="1">
        <v>16.62</v>
      </c>
      <c r="I7959" s="4">
        <v>8</v>
      </c>
    </row>
    <row r="7960" spans="1:9" ht="15" x14ac:dyDescent="0.25">
      <c r="A7960" s="3" t="s">
        <v>7351</v>
      </c>
      <c r="B7960" s="2">
        <f>VLOOKUP(A7960,[1]kufi20201214!$A:$B,2,FALSE)</f>
        <v>258.32</v>
      </c>
      <c r="C7960" s="1">
        <v>1</v>
      </c>
      <c r="D7960" s="1">
        <v>184.15</v>
      </c>
      <c r="E7960" s="1">
        <v>184.15</v>
      </c>
      <c r="F7960" s="1">
        <v>114.65</v>
      </c>
      <c r="G7960" s="1">
        <v>0</v>
      </c>
      <c r="H7960" s="1">
        <v>12.67</v>
      </c>
      <c r="I7960" s="4">
        <v>8</v>
      </c>
    </row>
    <row r="7961" spans="1:9" ht="15" x14ac:dyDescent="0.25">
      <c r="A7961" s="3" t="s">
        <v>7352</v>
      </c>
      <c r="B7961" s="2">
        <f>VLOOKUP(A7961,[1]kufi20201214!$A:$B,2,FALSE)</f>
        <v>258.32</v>
      </c>
      <c r="C7961" s="1">
        <v>1</v>
      </c>
      <c r="D7961" s="1">
        <v>184.15</v>
      </c>
      <c r="E7961" s="1">
        <v>184.15</v>
      </c>
      <c r="F7961" s="1">
        <v>114.62</v>
      </c>
      <c r="G7961" s="1">
        <v>0</v>
      </c>
      <c r="H7961" s="1">
        <v>14.68</v>
      </c>
      <c r="I7961" s="4">
        <v>8</v>
      </c>
    </row>
    <row r="7962" spans="1:9" ht="15" x14ac:dyDescent="0.25">
      <c r="A7962" s="3" t="s">
        <v>7353</v>
      </c>
      <c r="B7962" s="2">
        <f>VLOOKUP(A7962,[1]kufi20201214!$A:$B,2,FALSE)</f>
        <v>258.32</v>
      </c>
      <c r="C7962" s="1">
        <v>1</v>
      </c>
      <c r="D7962" s="1">
        <v>184.15</v>
      </c>
      <c r="E7962" s="1">
        <v>184.15</v>
      </c>
      <c r="F7962" s="1">
        <v>114.6</v>
      </c>
      <c r="G7962" s="1">
        <v>0</v>
      </c>
      <c r="H7962" s="1">
        <v>15.69</v>
      </c>
      <c r="I7962" s="4">
        <v>8</v>
      </c>
    </row>
    <row r="7963" spans="1:9" ht="15" x14ac:dyDescent="0.25">
      <c r="A7963" s="3" t="s">
        <v>7354</v>
      </c>
      <c r="B7963" s="2">
        <f>VLOOKUP(A7963,[1]kufi20201214!$A:$B,2,FALSE)</f>
        <v>258.32</v>
      </c>
      <c r="C7963" s="1">
        <v>1</v>
      </c>
      <c r="D7963" s="1">
        <v>184.15</v>
      </c>
      <c r="E7963" s="1">
        <v>184.15</v>
      </c>
      <c r="F7963" s="1">
        <v>114.61</v>
      </c>
      <c r="G7963" s="1">
        <v>0</v>
      </c>
      <c r="H7963" s="1">
        <v>14.55</v>
      </c>
      <c r="I7963" s="4">
        <v>8</v>
      </c>
    </row>
    <row r="7964" spans="1:9" ht="15" x14ac:dyDescent="0.25">
      <c r="A7964" s="3" t="s">
        <v>7355</v>
      </c>
      <c r="B7964" s="2">
        <f>VLOOKUP(A7964,[1]kufi20201214!$A:$B,2,FALSE)</f>
        <v>258.32</v>
      </c>
      <c r="C7964" s="1">
        <v>1</v>
      </c>
      <c r="D7964" s="1">
        <v>184.15</v>
      </c>
      <c r="E7964" s="1">
        <v>184.15</v>
      </c>
      <c r="F7964" s="1">
        <v>114.63</v>
      </c>
      <c r="G7964" s="1">
        <v>0</v>
      </c>
      <c r="H7964" s="1">
        <v>14</v>
      </c>
      <c r="I7964" s="4">
        <v>8</v>
      </c>
    </row>
    <row r="7965" spans="1:9" ht="15" x14ac:dyDescent="0.25">
      <c r="A7965" s="3" t="s">
        <v>7356</v>
      </c>
      <c r="B7965" s="2">
        <f>VLOOKUP(A7965,[1]kufi20201214!$A:$B,2,FALSE)</f>
        <v>258.32</v>
      </c>
      <c r="C7965" s="1">
        <v>1</v>
      </c>
      <c r="D7965" s="1">
        <v>184.15</v>
      </c>
      <c r="E7965" s="1">
        <v>184.15</v>
      </c>
      <c r="F7965" s="1">
        <v>114.64</v>
      </c>
      <c r="G7965" s="1">
        <v>0</v>
      </c>
      <c r="H7965" s="1">
        <v>13.49</v>
      </c>
      <c r="I7965" s="4">
        <v>8</v>
      </c>
    </row>
    <row r="7966" spans="1:9" ht="15" x14ac:dyDescent="0.25">
      <c r="A7966" s="3" t="s">
        <v>7357</v>
      </c>
      <c r="B7966" s="2">
        <f>VLOOKUP(A7966,[1]kufi20201214!$A:$B,2,FALSE)</f>
        <v>258.86</v>
      </c>
      <c r="C7966" s="1">
        <v>1</v>
      </c>
      <c r="D7966" s="1">
        <v>184.15</v>
      </c>
      <c r="E7966" s="1">
        <v>184.15</v>
      </c>
      <c r="F7966" s="1">
        <v>114.59</v>
      </c>
      <c r="G7966" s="1">
        <v>0</v>
      </c>
      <c r="H7966" s="1">
        <v>16.72</v>
      </c>
      <c r="I7966" s="4">
        <v>8</v>
      </c>
    </row>
    <row r="7967" spans="1:9" ht="15" x14ac:dyDescent="0.25">
      <c r="A7967" s="3" t="s">
        <v>7358</v>
      </c>
      <c r="B7967" s="2">
        <f>VLOOKUP(A7967,[1]kufi20201214!$A:$B,2,FALSE)</f>
        <v>258.86</v>
      </c>
      <c r="C7967" s="1">
        <v>1</v>
      </c>
      <c r="D7967" s="1">
        <v>184.15</v>
      </c>
      <c r="E7967" s="1">
        <v>184.15</v>
      </c>
      <c r="F7967" s="1">
        <v>114.59</v>
      </c>
      <c r="G7967" s="1">
        <v>0</v>
      </c>
      <c r="H7967" s="1">
        <v>16.71</v>
      </c>
      <c r="I7967" s="4">
        <v>8</v>
      </c>
    </row>
    <row r="7968" spans="1:9" ht="15" x14ac:dyDescent="0.25">
      <c r="A7968" s="3" t="s">
        <v>7359</v>
      </c>
      <c r="B7968" s="2">
        <f>VLOOKUP(A7968,[1]kufi20201214!$A:$B,2,FALSE)</f>
        <v>258.86</v>
      </c>
      <c r="C7968" s="1">
        <v>1</v>
      </c>
      <c r="D7968" s="1">
        <v>184.15</v>
      </c>
      <c r="E7968" s="1">
        <v>184.15</v>
      </c>
      <c r="F7968" s="1">
        <v>114.59</v>
      </c>
      <c r="G7968" s="1">
        <v>0</v>
      </c>
      <c r="H7968" s="1">
        <v>16.7</v>
      </c>
      <c r="I7968" s="4">
        <v>8</v>
      </c>
    </row>
    <row r="7969" spans="1:9" ht="15" x14ac:dyDescent="0.25">
      <c r="A7969" s="3" t="s">
        <v>7360</v>
      </c>
      <c r="B7969" s="2">
        <f>VLOOKUP(A7969,[1]kufi20201214!$A:$B,2,FALSE)</f>
        <v>258.86</v>
      </c>
      <c r="C7969" s="1">
        <v>1</v>
      </c>
      <c r="D7969" s="1">
        <v>184.15</v>
      </c>
      <c r="E7969" s="1">
        <v>184.15</v>
      </c>
      <c r="F7969" s="1">
        <v>114.59</v>
      </c>
      <c r="G7969" s="1">
        <v>0</v>
      </c>
      <c r="H7969" s="1">
        <v>16.690000000000001</v>
      </c>
      <c r="I7969" s="4">
        <v>8</v>
      </c>
    </row>
    <row r="7970" spans="1:9" ht="15" x14ac:dyDescent="0.25">
      <c r="A7970" s="3" t="s">
        <v>7361</v>
      </c>
      <c r="B7970" s="2">
        <f>VLOOKUP(A7970,[1]kufi20201214!$A:$B,2,FALSE)</f>
        <v>258.86</v>
      </c>
      <c r="C7970" s="1">
        <v>1</v>
      </c>
      <c r="D7970" s="1">
        <v>184.15</v>
      </c>
      <c r="E7970" s="1">
        <v>184.15</v>
      </c>
      <c r="F7970" s="1">
        <v>114.59</v>
      </c>
      <c r="G7970" s="1">
        <v>0</v>
      </c>
      <c r="H7970" s="1">
        <v>16.68</v>
      </c>
      <c r="I7970" s="4">
        <v>8</v>
      </c>
    </row>
    <row r="7971" spans="1:9" ht="15" x14ac:dyDescent="0.25">
      <c r="A7971" s="3" t="s">
        <v>7362</v>
      </c>
      <c r="B7971" s="2">
        <f>VLOOKUP(A7971,[1]kufi20201214!$A:$B,2,FALSE)</f>
        <v>258.86</v>
      </c>
      <c r="C7971" s="1">
        <v>1</v>
      </c>
      <c r="D7971" s="1">
        <v>184.15</v>
      </c>
      <c r="E7971" s="1">
        <v>184.15</v>
      </c>
      <c r="F7971" s="1">
        <v>114.59</v>
      </c>
      <c r="G7971" s="1">
        <v>0</v>
      </c>
      <c r="H7971" s="1">
        <v>16.670000000000002</v>
      </c>
      <c r="I7971" s="4">
        <v>8</v>
      </c>
    </row>
    <row r="7972" spans="1:9" ht="15" x14ac:dyDescent="0.25">
      <c r="A7972" s="3" t="s">
        <v>7363</v>
      </c>
      <c r="B7972" s="2">
        <f>VLOOKUP(A7972,[1]kufi20201214!$A:$B,2,FALSE)</f>
        <v>258.86</v>
      </c>
      <c r="C7972" s="1">
        <v>1</v>
      </c>
      <c r="D7972" s="1">
        <v>184.15</v>
      </c>
      <c r="E7972" s="1">
        <v>184.15</v>
      </c>
      <c r="F7972" s="1">
        <v>114.59</v>
      </c>
      <c r="G7972" s="1">
        <v>0</v>
      </c>
      <c r="H7972" s="1">
        <v>16.66</v>
      </c>
      <c r="I7972" s="4">
        <v>8</v>
      </c>
    </row>
    <row r="7973" spans="1:9" ht="15" x14ac:dyDescent="0.25">
      <c r="A7973" s="3" t="s">
        <v>7364</v>
      </c>
      <c r="B7973" s="2">
        <f>VLOOKUP(A7973,[1]kufi20201214!$A:$B,2,FALSE)</f>
        <v>258.86</v>
      </c>
      <c r="C7973" s="1">
        <v>1</v>
      </c>
      <c r="D7973" s="1">
        <v>184.15</v>
      </c>
      <c r="E7973" s="1">
        <v>184.15</v>
      </c>
      <c r="F7973" s="1">
        <v>114.59</v>
      </c>
      <c r="G7973" s="1">
        <v>0</v>
      </c>
      <c r="H7973" s="1">
        <v>16.649999999999999</v>
      </c>
      <c r="I7973" s="4">
        <v>8</v>
      </c>
    </row>
    <row r="7974" spans="1:9" ht="15" x14ac:dyDescent="0.25">
      <c r="A7974" s="3" t="s">
        <v>7365</v>
      </c>
      <c r="B7974" s="2">
        <f>VLOOKUP(A7974,[1]kufi20201214!$A:$B,2,FALSE)</f>
        <v>258.86</v>
      </c>
      <c r="C7974" s="1">
        <v>1</v>
      </c>
      <c r="D7974" s="1">
        <v>184.15</v>
      </c>
      <c r="E7974" s="1">
        <v>184.15</v>
      </c>
      <c r="F7974" s="1">
        <v>114.59</v>
      </c>
      <c r="G7974" s="1">
        <v>0</v>
      </c>
      <c r="H7974" s="1">
        <v>16.64</v>
      </c>
      <c r="I7974" s="4">
        <v>8</v>
      </c>
    </row>
    <row r="7975" spans="1:9" ht="15" x14ac:dyDescent="0.25">
      <c r="A7975" s="3" t="s">
        <v>7366</v>
      </c>
      <c r="B7975" s="2">
        <f>VLOOKUP(A7975,[1]kufi20201214!$A:$B,2,FALSE)</f>
        <v>258.86</v>
      </c>
      <c r="C7975" s="1">
        <v>1</v>
      </c>
      <c r="D7975" s="1">
        <v>184.15</v>
      </c>
      <c r="E7975" s="1">
        <v>184.15</v>
      </c>
      <c r="F7975" s="1">
        <v>114.59</v>
      </c>
      <c r="G7975" s="1">
        <v>0</v>
      </c>
      <c r="H7975" s="1">
        <v>16.63</v>
      </c>
      <c r="I7975" s="4">
        <v>8</v>
      </c>
    </row>
    <row r="7976" spans="1:9" ht="15" x14ac:dyDescent="0.25">
      <c r="A7976" s="3" t="s">
        <v>7367</v>
      </c>
      <c r="B7976" s="2">
        <f>VLOOKUP(A7976,[1]kufi20201214!$A:$B,2,FALSE)</f>
        <v>11.18</v>
      </c>
      <c r="C7976" s="1">
        <v>1</v>
      </c>
      <c r="D7976" s="1">
        <v>50.8</v>
      </c>
      <c r="E7976" s="1">
        <v>50.8</v>
      </c>
      <c r="F7976" s="1">
        <v>26.99</v>
      </c>
      <c r="G7976" s="1">
        <v>0</v>
      </c>
      <c r="H7976" s="1">
        <v>0.33</v>
      </c>
      <c r="I7976" s="4">
        <v>8</v>
      </c>
    </row>
    <row r="7977" spans="1:9" ht="15" x14ac:dyDescent="0.25">
      <c r="A7977" s="3" t="s">
        <v>7368</v>
      </c>
      <c r="B7977" s="2">
        <f>VLOOKUP(A7977,[1]kufi20201214!$A:$B,2,FALSE)</f>
        <v>11.18</v>
      </c>
      <c r="C7977" s="1">
        <v>1</v>
      </c>
      <c r="D7977" s="1">
        <v>50.8</v>
      </c>
      <c r="E7977" s="1">
        <v>50.8</v>
      </c>
      <c r="F7977" s="1">
        <v>26.99</v>
      </c>
      <c r="G7977" s="1">
        <v>0</v>
      </c>
      <c r="H7977" s="1">
        <v>0.43</v>
      </c>
      <c r="I7977" s="4">
        <v>8</v>
      </c>
    </row>
    <row r="7978" spans="1:9" ht="15" x14ac:dyDescent="0.25">
      <c r="A7978" s="3" t="s">
        <v>7369</v>
      </c>
      <c r="B7978" s="2">
        <f>VLOOKUP(A7978,[1]kufi20201214!$A:$B,2,FALSE)</f>
        <v>11.18</v>
      </c>
      <c r="C7978" s="1">
        <v>1</v>
      </c>
      <c r="D7978" s="1">
        <v>50.8</v>
      </c>
      <c r="E7978" s="1">
        <v>50.8</v>
      </c>
      <c r="F7978" s="1">
        <v>26.99</v>
      </c>
      <c r="G7978" s="1">
        <v>0</v>
      </c>
      <c r="H7978" s="1">
        <v>0.34</v>
      </c>
      <c r="I7978" s="4">
        <v>8</v>
      </c>
    </row>
    <row r="7979" spans="1:9" ht="15" x14ac:dyDescent="0.25">
      <c r="A7979" s="3" t="s">
        <v>7370</v>
      </c>
      <c r="B7979" s="2">
        <f>VLOOKUP(A7979,[1]kufi20201214!$A:$B,2,FALSE)</f>
        <v>11.18</v>
      </c>
      <c r="C7979" s="1">
        <v>1</v>
      </c>
      <c r="D7979" s="1">
        <v>50.8</v>
      </c>
      <c r="E7979" s="1">
        <v>50.8</v>
      </c>
      <c r="F7979" s="1">
        <v>26.99</v>
      </c>
      <c r="G7979" s="1">
        <v>0</v>
      </c>
      <c r="H7979" s="1">
        <v>0.25</v>
      </c>
      <c r="I7979" s="4">
        <v>8</v>
      </c>
    </row>
    <row r="7980" spans="1:9" ht="15" x14ac:dyDescent="0.25">
      <c r="A7980" s="3" t="s">
        <v>7371</v>
      </c>
      <c r="B7980" s="2">
        <f>VLOOKUP(A7980,[1]kufi20201214!$A:$B,2,FALSE)</f>
        <v>11.18</v>
      </c>
      <c r="C7980" s="1">
        <v>1</v>
      </c>
      <c r="D7980" s="1">
        <v>50.8</v>
      </c>
      <c r="E7980" s="1">
        <v>50.8</v>
      </c>
      <c r="F7980" s="1">
        <v>26.99</v>
      </c>
      <c r="G7980" s="1">
        <v>0</v>
      </c>
      <c r="H7980" s="1">
        <v>0.31</v>
      </c>
      <c r="I7980" s="4">
        <v>8</v>
      </c>
    </row>
    <row r="7981" spans="1:9" ht="15" x14ac:dyDescent="0.25">
      <c r="A7981" s="3" t="s">
        <v>7372</v>
      </c>
      <c r="B7981" s="2">
        <f>VLOOKUP(A7981,[1]kufi20201214!$A:$B,2,FALSE)</f>
        <v>11.18</v>
      </c>
      <c r="C7981" s="1">
        <v>1</v>
      </c>
      <c r="D7981" s="1">
        <v>50.8</v>
      </c>
      <c r="E7981" s="1">
        <v>50.8</v>
      </c>
      <c r="F7981" s="1">
        <v>26.99</v>
      </c>
      <c r="G7981" s="1">
        <v>0</v>
      </c>
      <c r="H7981" s="1">
        <v>0.4</v>
      </c>
      <c r="I7981" s="4">
        <v>8</v>
      </c>
    </row>
    <row r="7982" spans="1:9" ht="15" x14ac:dyDescent="0.25">
      <c r="A7982" s="3" t="s">
        <v>7373</v>
      </c>
      <c r="B7982" s="2">
        <f>VLOOKUP(A7982,[1]kufi20201214!$A:$B,2,FALSE)</f>
        <v>11.18</v>
      </c>
      <c r="C7982" s="1">
        <v>1</v>
      </c>
      <c r="D7982" s="1">
        <v>50.8</v>
      </c>
      <c r="E7982" s="1">
        <v>50.8</v>
      </c>
      <c r="F7982" s="1">
        <v>26.99</v>
      </c>
      <c r="G7982" s="1">
        <v>0</v>
      </c>
      <c r="H7982" s="1">
        <v>0.28999999999999998</v>
      </c>
      <c r="I7982" s="4">
        <v>8</v>
      </c>
    </row>
    <row r="7983" spans="1:9" ht="15" x14ac:dyDescent="0.25">
      <c r="A7983" s="3" t="s">
        <v>7374</v>
      </c>
      <c r="B7983" s="2">
        <f>VLOOKUP(A7983,[1]kufi20201214!$A:$B,2,FALSE)</f>
        <v>11.18</v>
      </c>
      <c r="C7983" s="1">
        <v>1</v>
      </c>
      <c r="D7983" s="1">
        <v>50.8</v>
      </c>
      <c r="E7983" s="1">
        <v>50.8</v>
      </c>
      <c r="F7983" s="1">
        <v>26.99</v>
      </c>
      <c r="G7983" s="1">
        <v>0</v>
      </c>
      <c r="H7983" s="1">
        <v>0.90700000000000003</v>
      </c>
      <c r="I7983" s="4">
        <v>8</v>
      </c>
    </row>
    <row r="7984" spans="1:9" ht="15" x14ac:dyDescent="0.25">
      <c r="A7984" s="3" t="s">
        <v>7375</v>
      </c>
      <c r="B7984" s="2">
        <f>VLOOKUP(A7984,[1]kufi20201214!$A:$B,2,FALSE)</f>
        <v>11.18</v>
      </c>
      <c r="C7984" s="1">
        <v>1</v>
      </c>
      <c r="D7984" s="1">
        <v>50.8</v>
      </c>
      <c r="E7984" s="1">
        <v>50.8</v>
      </c>
      <c r="F7984" s="1">
        <v>26.99</v>
      </c>
      <c r="G7984" s="1">
        <v>0</v>
      </c>
      <c r="H7984" s="1">
        <v>0.35</v>
      </c>
      <c r="I7984" s="4">
        <v>8</v>
      </c>
    </row>
    <row r="7985" spans="1:9" ht="15" x14ac:dyDescent="0.25">
      <c r="A7985" s="3" t="s">
        <v>7376</v>
      </c>
      <c r="B7985" s="2">
        <f>VLOOKUP(A7985,[1]kufi20201214!$A:$B,2,FALSE)</f>
        <v>11.18</v>
      </c>
      <c r="C7985" s="1">
        <v>1</v>
      </c>
      <c r="D7985" s="1">
        <v>50.8</v>
      </c>
      <c r="E7985" s="1">
        <v>50.8</v>
      </c>
      <c r="F7985" s="1">
        <v>26.99</v>
      </c>
      <c r="G7985" s="1">
        <v>0</v>
      </c>
      <c r="H7985" s="1">
        <v>0.90300000000000002</v>
      </c>
      <c r="I7985" s="4">
        <v>8</v>
      </c>
    </row>
    <row r="7986" spans="1:9" ht="15" x14ac:dyDescent="0.25">
      <c r="A7986" s="3" t="s">
        <v>7377</v>
      </c>
      <c r="B7986" s="2">
        <f>VLOOKUP(A7986,[1]kufi20201214!$A:$B,2,FALSE)</f>
        <v>11.18</v>
      </c>
      <c r="C7986" s="1">
        <v>1</v>
      </c>
      <c r="D7986" s="1">
        <v>50.8</v>
      </c>
      <c r="E7986" s="1">
        <v>50.8</v>
      </c>
      <c r="F7986" s="1">
        <v>26.99</v>
      </c>
      <c r="G7986" s="1">
        <v>0</v>
      </c>
      <c r="H7986" s="1">
        <v>0.90200000000000002</v>
      </c>
      <c r="I7986" s="4">
        <v>8</v>
      </c>
    </row>
    <row r="7987" spans="1:9" ht="15" x14ac:dyDescent="0.25">
      <c r="A7987" s="3" t="s">
        <v>7378</v>
      </c>
      <c r="B7987" s="2">
        <f>VLOOKUP(A7987,[1]kufi20201214!$A:$B,2,FALSE)</f>
        <v>11.18</v>
      </c>
      <c r="C7987" s="1">
        <v>1</v>
      </c>
      <c r="D7987" s="1">
        <v>50.8</v>
      </c>
      <c r="E7987" s="1">
        <v>50.8</v>
      </c>
      <c r="F7987" s="1">
        <v>26.99</v>
      </c>
      <c r="G7987" s="1">
        <v>0</v>
      </c>
      <c r="H7987" s="1">
        <v>0.90100000000000002</v>
      </c>
      <c r="I7987" s="4">
        <v>8</v>
      </c>
    </row>
    <row r="7988" spans="1:9" ht="15" x14ac:dyDescent="0.25">
      <c r="A7988" s="3" t="s">
        <v>7379</v>
      </c>
      <c r="B7988" s="2">
        <f>VLOOKUP(A7988,[1]kufi20201214!$A:$B,2,FALSE)</f>
        <v>11.18</v>
      </c>
      <c r="C7988" s="1">
        <v>1</v>
      </c>
      <c r="D7988" s="1">
        <v>50.8</v>
      </c>
      <c r="E7988" s="1">
        <v>50.8</v>
      </c>
      <c r="F7988" s="1">
        <v>26.99</v>
      </c>
      <c r="G7988" s="1">
        <v>0</v>
      </c>
      <c r="H7988" s="1">
        <v>0.9</v>
      </c>
      <c r="I7988" s="4">
        <v>8</v>
      </c>
    </row>
    <row r="7989" spans="1:9" ht="15" x14ac:dyDescent="0.25">
      <c r="A7989" s="3" t="s">
        <v>7380</v>
      </c>
      <c r="B7989" s="2">
        <f>VLOOKUP(A7989,[1]kufi20201214!$A:$B,2,FALSE)</f>
        <v>11.18</v>
      </c>
      <c r="C7989" s="1">
        <v>1</v>
      </c>
      <c r="D7989" s="1">
        <v>50.8</v>
      </c>
      <c r="E7989" s="1">
        <v>50.8</v>
      </c>
      <c r="F7989" s="1">
        <v>26.99</v>
      </c>
      <c r="G7989" s="1">
        <v>0</v>
      </c>
      <c r="H7989" s="1">
        <v>0.89900000000000002</v>
      </c>
      <c r="I7989" s="4">
        <v>8</v>
      </c>
    </row>
    <row r="7990" spans="1:9" ht="15" x14ac:dyDescent="0.25">
      <c r="A7990" s="3" t="s">
        <v>7381</v>
      </c>
      <c r="B7990" s="2">
        <f>VLOOKUP(A7990,[1]kufi20201214!$A:$B,2,FALSE)</f>
        <v>11.18</v>
      </c>
      <c r="C7990" s="1">
        <v>1</v>
      </c>
      <c r="D7990" s="1">
        <v>50.8</v>
      </c>
      <c r="E7990" s="1">
        <v>50.8</v>
      </c>
      <c r="F7990" s="1">
        <v>26.99</v>
      </c>
      <c r="G7990" s="1">
        <v>0</v>
      </c>
      <c r="H7990" s="1">
        <v>0.41</v>
      </c>
      <c r="I7990" s="4">
        <v>8</v>
      </c>
    </row>
    <row r="7991" spans="1:9" ht="15" x14ac:dyDescent="0.25">
      <c r="A7991" s="3" t="s">
        <v>7382</v>
      </c>
      <c r="B7991" s="2">
        <f>VLOOKUP(A7991,[1]kufi20201214!$A:$B,2,FALSE)</f>
        <v>11.18</v>
      </c>
      <c r="C7991" s="1">
        <v>1</v>
      </c>
      <c r="D7991" s="1">
        <v>51</v>
      </c>
      <c r="E7991" s="1">
        <v>51</v>
      </c>
      <c r="F7991" s="1">
        <v>27</v>
      </c>
      <c r="G7991" s="1">
        <v>0</v>
      </c>
      <c r="H7991" s="1">
        <v>0.41</v>
      </c>
      <c r="I7991" s="4">
        <v>8</v>
      </c>
    </row>
    <row r="7992" spans="1:9" ht="15" x14ac:dyDescent="0.25">
      <c r="A7992" s="3" t="s">
        <v>7383</v>
      </c>
      <c r="B7992" s="2">
        <f>VLOOKUP(A7992,[1]kufi20201214!$A:$B,2,FALSE)</f>
        <v>11.18</v>
      </c>
      <c r="C7992" s="1">
        <v>1</v>
      </c>
      <c r="D7992" s="1">
        <v>50.8</v>
      </c>
      <c r="E7992" s="1">
        <v>50.8</v>
      </c>
      <c r="F7992" s="1">
        <v>26.99</v>
      </c>
      <c r="G7992" s="1">
        <v>0</v>
      </c>
      <c r="H7992" s="1">
        <v>0.45</v>
      </c>
      <c r="I7992" s="4">
        <v>8</v>
      </c>
    </row>
    <row r="7993" spans="1:9" ht="15" x14ac:dyDescent="0.25">
      <c r="A7993" s="3" t="s">
        <v>7384</v>
      </c>
      <c r="B7993" s="2">
        <f>VLOOKUP(A7993,[1]kufi20201214!$A:$B,2,FALSE)</f>
        <v>11.18</v>
      </c>
      <c r="C7993" s="1">
        <v>1</v>
      </c>
      <c r="D7993" s="1">
        <v>50.8</v>
      </c>
      <c r="E7993" s="1">
        <v>50.8</v>
      </c>
      <c r="F7993" s="1">
        <v>26.99</v>
      </c>
      <c r="G7993" s="1">
        <v>0</v>
      </c>
      <c r="H7993" s="1">
        <v>0.37</v>
      </c>
      <c r="I7993" s="4">
        <v>8</v>
      </c>
    </row>
    <row r="7994" spans="1:9" ht="15" x14ac:dyDescent="0.25">
      <c r="A7994" s="3" t="s">
        <v>7385</v>
      </c>
      <c r="B7994" s="2">
        <f>VLOOKUP(A7994,[1]kufi20201214!$A:$B,2,FALSE)</f>
        <v>10.68</v>
      </c>
      <c r="C7994" s="1">
        <v>1</v>
      </c>
      <c r="D7994" s="1">
        <v>50.8</v>
      </c>
      <c r="E7994" s="1">
        <v>50.8</v>
      </c>
      <c r="F7994" s="1">
        <v>26.99</v>
      </c>
      <c r="G7994" s="1">
        <v>0</v>
      </c>
      <c r="H7994" s="1">
        <v>0.12</v>
      </c>
      <c r="I7994" s="4">
        <v>8</v>
      </c>
    </row>
    <row r="7995" spans="1:9" ht="15" x14ac:dyDescent="0.25">
      <c r="A7995" s="3" t="s">
        <v>7386</v>
      </c>
      <c r="B7995" s="2">
        <f>VLOOKUP(A7995,[1]kufi20201214!$A:$B,2,FALSE)</f>
        <v>604.51</v>
      </c>
      <c r="C7995" s="1">
        <v>1</v>
      </c>
      <c r="D7995" s="1">
        <v>228.6</v>
      </c>
      <c r="E7995" s="1">
        <v>228.6</v>
      </c>
      <c r="F7995" s="1">
        <v>171.45</v>
      </c>
      <c r="G7995" s="1">
        <v>0</v>
      </c>
      <c r="H7995" s="1">
        <v>46.1</v>
      </c>
      <c r="I7995" s="4">
        <v>8</v>
      </c>
    </row>
    <row r="7996" spans="1:9" ht="15" x14ac:dyDescent="0.25">
      <c r="A7996" s="3" t="s">
        <v>7387</v>
      </c>
      <c r="B7996" s="2">
        <f>VLOOKUP(A7996,[1]kufi20201214!$A:$B,2,FALSE)</f>
        <v>603.32000000000005</v>
      </c>
      <c r="C7996" s="1">
        <v>1</v>
      </c>
      <c r="D7996" s="1">
        <v>228.6</v>
      </c>
      <c r="E7996" s="1">
        <v>228.6</v>
      </c>
      <c r="F7996" s="1">
        <v>171.45</v>
      </c>
      <c r="G7996" s="1">
        <v>0</v>
      </c>
      <c r="H7996" s="1">
        <v>62.65</v>
      </c>
      <c r="I7996" s="4">
        <v>8</v>
      </c>
    </row>
    <row r="7997" spans="1:9" ht="15" x14ac:dyDescent="0.25">
      <c r="A7997" s="3" t="s">
        <v>7388</v>
      </c>
      <c r="B7997" s="2">
        <f>VLOOKUP(A7997,[1]kufi20201214!$A:$B,2,FALSE)</f>
        <v>603.32000000000005</v>
      </c>
      <c r="C7997" s="1">
        <v>1</v>
      </c>
      <c r="D7997" s="1">
        <v>228.6</v>
      </c>
      <c r="E7997" s="1">
        <v>228.6</v>
      </c>
      <c r="F7997" s="1">
        <v>171.51</v>
      </c>
      <c r="G7997" s="1">
        <v>0</v>
      </c>
      <c r="H7997" s="1">
        <v>59.21</v>
      </c>
      <c r="I7997" s="4">
        <v>8</v>
      </c>
    </row>
    <row r="7998" spans="1:9" ht="15" x14ac:dyDescent="0.25">
      <c r="A7998" s="3" t="s">
        <v>7389</v>
      </c>
      <c r="B7998" s="2">
        <f>VLOOKUP(A7998,[1]kufi20201214!$A:$B,2,FALSE)</f>
        <v>603.32000000000005</v>
      </c>
      <c r="C7998" s="1">
        <v>1</v>
      </c>
      <c r="D7998" s="1">
        <v>228.6</v>
      </c>
      <c r="E7998" s="1">
        <v>228.6</v>
      </c>
      <c r="F7998" s="1">
        <v>171.48</v>
      </c>
      <c r="G7998" s="1">
        <v>0</v>
      </c>
      <c r="H7998" s="1">
        <v>61.14</v>
      </c>
      <c r="I7998" s="4">
        <v>8</v>
      </c>
    </row>
    <row r="7999" spans="1:9" ht="15" x14ac:dyDescent="0.25">
      <c r="A7999" s="3" t="s">
        <v>7390</v>
      </c>
      <c r="B7999" s="2">
        <f>VLOOKUP(A7999,[1]kufi20201214!$A:$B,2,FALSE)</f>
        <v>603.32000000000005</v>
      </c>
      <c r="C7999" s="1">
        <v>1</v>
      </c>
      <c r="D7999" s="1">
        <v>228.6</v>
      </c>
      <c r="E7999" s="1">
        <v>228.6</v>
      </c>
      <c r="F7999" s="1">
        <v>171.46</v>
      </c>
      <c r="G7999" s="1">
        <v>0</v>
      </c>
      <c r="H7999" s="1">
        <v>62.65</v>
      </c>
      <c r="I7999" s="4">
        <v>8</v>
      </c>
    </row>
    <row r="8000" spans="1:9" ht="15" x14ac:dyDescent="0.25">
      <c r="A8000" s="3" t="s">
        <v>7391</v>
      </c>
      <c r="B8000" s="2">
        <f>VLOOKUP(A8000,[1]kufi20201214!$A:$B,2,FALSE)</f>
        <v>603.32000000000005</v>
      </c>
      <c r="C8000" s="1">
        <v>1</v>
      </c>
      <c r="D8000" s="1">
        <v>228.6</v>
      </c>
      <c r="E8000" s="1">
        <v>228.6</v>
      </c>
      <c r="F8000" s="1">
        <v>171.55</v>
      </c>
      <c r="G8000" s="1">
        <v>0</v>
      </c>
      <c r="H8000" s="1">
        <v>56.17</v>
      </c>
      <c r="I8000" s="4">
        <v>8</v>
      </c>
    </row>
    <row r="8001" spans="1:9" ht="15" x14ac:dyDescent="0.25">
      <c r="A8001" s="3" t="s">
        <v>7392</v>
      </c>
      <c r="B8001" s="2">
        <f>VLOOKUP(A8001,[1]kufi20201214!$A:$B,2,FALSE)</f>
        <v>603.32000000000005</v>
      </c>
      <c r="C8001" s="1">
        <v>1</v>
      </c>
      <c r="D8001" s="1">
        <v>228.6</v>
      </c>
      <c r="E8001" s="1">
        <v>228.6</v>
      </c>
      <c r="F8001" s="1">
        <v>171.47</v>
      </c>
      <c r="G8001" s="1">
        <v>0</v>
      </c>
      <c r="H8001" s="1">
        <v>61.58</v>
      </c>
      <c r="I8001" s="4">
        <v>8</v>
      </c>
    </row>
    <row r="8002" spans="1:9" ht="15" x14ac:dyDescent="0.25">
      <c r="A8002" s="3" t="s">
        <v>7393</v>
      </c>
      <c r="B8002" s="2">
        <f>VLOOKUP(A8002,[1]kufi20201214!$A:$B,2,FALSE)</f>
        <v>603.32000000000005</v>
      </c>
      <c r="C8002" s="1">
        <v>1</v>
      </c>
      <c r="D8002" s="1">
        <v>228.6</v>
      </c>
      <c r="E8002" s="1">
        <v>228.6</v>
      </c>
      <c r="F8002" s="1">
        <v>171.53</v>
      </c>
      <c r="G8002" s="1">
        <v>0</v>
      </c>
      <c r="H8002" s="1">
        <v>57.86</v>
      </c>
      <c r="I8002" s="4">
        <v>8</v>
      </c>
    </row>
    <row r="8003" spans="1:9" ht="15" x14ac:dyDescent="0.25">
      <c r="A8003" s="3" t="s">
        <v>7394</v>
      </c>
      <c r="B8003" s="2">
        <f>VLOOKUP(A8003,[1]kufi20201214!$A:$B,2,FALSE)</f>
        <v>603.32000000000005</v>
      </c>
      <c r="C8003" s="1">
        <v>1</v>
      </c>
      <c r="D8003" s="1">
        <v>228.6</v>
      </c>
      <c r="E8003" s="1">
        <v>228.6</v>
      </c>
      <c r="F8003" s="1">
        <v>171.49</v>
      </c>
      <c r="G8003" s="1">
        <v>0</v>
      </c>
      <c r="H8003" s="1">
        <v>59.5</v>
      </c>
      <c r="I8003" s="4">
        <v>8</v>
      </c>
    </row>
    <row r="8004" spans="1:9" ht="15" x14ac:dyDescent="0.25">
      <c r="A8004" s="3" t="s">
        <v>7395</v>
      </c>
      <c r="B8004" s="2">
        <f>VLOOKUP(A8004,[1]kufi20201214!$A:$B,2,FALSE)</f>
        <v>603.32000000000005</v>
      </c>
      <c r="C8004" s="1">
        <v>1</v>
      </c>
      <c r="D8004" s="1">
        <v>228.6</v>
      </c>
      <c r="E8004" s="1">
        <v>228.6</v>
      </c>
      <c r="F8004" s="1">
        <v>171.52</v>
      </c>
      <c r="G8004" s="1">
        <v>0</v>
      </c>
      <c r="H8004" s="1">
        <v>58.69</v>
      </c>
      <c r="I8004" s="4">
        <v>8</v>
      </c>
    </row>
    <row r="8005" spans="1:9" ht="15" x14ac:dyDescent="0.25">
      <c r="A8005" s="3" t="s">
        <v>7396</v>
      </c>
      <c r="B8005" s="2">
        <f>VLOOKUP(A8005,[1]kufi20201214!$A:$B,2,FALSE)</f>
        <v>603.32000000000005</v>
      </c>
      <c r="C8005" s="1">
        <v>1</v>
      </c>
      <c r="D8005" s="1">
        <v>228.6</v>
      </c>
      <c r="E8005" s="1">
        <v>228.6</v>
      </c>
      <c r="F8005" s="1">
        <v>171.5</v>
      </c>
      <c r="G8005" s="1">
        <v>0</v>
      </c>
      <c r="H8005" s="1">
        <v>59.35</v>
      </c>
      <c r="I8005" s="4">
        <v>8</v>
      </c>
    </row>
    <row r="8006" spans="1:9" ht="15" x14ac:dyDescent="0.25">
      <c r="A8006" s="3" t="s">
        <v>7397</v>
      </c>
      <c r="B8006" s="2">
        <f>VLOOKUP(A8006,[1]kufi20201214!$A:$B,2,FALSE)</f>
        <v>603.32000000000005</v>
      </c>
      <c r="C8006" s="1">
        <v>1</v>
      </c>
      <c r="D8006" s="1">
        <v>228.6</v>
      </c>
      <c r="E8006" s="1">
        <v>228.6</v>
      </c>
      <c r="F8006" s="1">
        <v>171.54</v>
      </c>
      <c r="G8006" s="1">
        <v>0</v>
      </c>
      <c r="H8006" s="1">
        <v>56.57</v>
      </c>
      <c r="I8006" s="4">
        <v>8</v>
      </c>
    </row>
    <row r="8007" spans="1:9" ht="15" x14ac:dyDescent="0.25">
      <c r="A8007" s="3" t="s">
        <v>7398</v>
      </c>
      <c r="B8007" s="2">
        <f>VLOOKUP(A8007,[1]kufi20201214!$A:$B,2,FALSE)</f>
        <v>603.32000000000005</v>
      </c>
      <c r="C8007" s="1">
        <v>1</v>
      </c>
      <c r="D8007" s="1">
        <v>228.6</v>
      </c>
      <c r="E8007" s="1">
        <v>228.6</v>
      </c>
      <c r="F8007" s="1">
        <v>171.56</v>
      </c>
      <c r="G8007" s="1">
        <v>0</v>
      </c>
      <c r="H8007" s="1">
        <v>56.1</v>
      </c>
      <c r="I8007" s="4">
        <v>8</v>
      </c>
    </row>
    <row r="8008" spans="1:9" ht="15" x14ac:dyDescent="0.25">
      <c r="A8008" s="3" t="s">
        <v>7399</v>
      </c>
      <c r="B8008" s="2">
        <f>VLOOKUP(A8008,[1]kufi20201214!$A:$B,2,FALSE)</f>
        <v>603.32000000000005</v>
      </c>
      <c r="C8008" s="1">
        <v>1</v>
      </c>
      <c r="D8008" s="1">
        <v>228.6</v>
      </c>
      <c r="E8008" s="1">
        <v>228.6</v>
      </c>
      <c r="F8008" s="1">
        <v>171.62</v>
      </c>
      <c r="G8008" s="1">
        <v>0</v>
      </c>
      <c r="H8008" s="1">
        <v>51.12</v>
      </c>
      <c r="I8008" s="4">
        <v>8</v>
      </c>
    </row>
    <row r="8009" spans="1:9" ht="15" x14ac:dyDescent="0.25">
      <c r="A8009" s="3" t="s">
        <v>7400</v>
      </c>
      <c r="B8009" s="2">
        <f>VLOOKUP(A8009,[1]kufi20201214!$A:$B,2,FALSE)</f>
        <v>603.32000000000005</v>
      </c>
      <c r="C8009" s="1">
        <v>1</v>
      </c>
      <c r="D8009" s="1">
        <v>228.6</v>
      </c>
      <c r="E8009" s="1">
        <v>228.6</v>
      </c>
      <c r="F8009" s="1">
        <v>171.59</v>
      </c>
      <c r="G8009" s="1">
        <v>0</v>
      </c>
      <c r="H8009" s="1">
        <v>53.42</v>
      </c>
      <c r="I8009" s="4">
        <v>8</v>
      </c>
    </row>
    <row r="8010" spans="1:9" ht="15" x14ac:dyDescent="0.25">
      <c r="A8010" s="3" t="s">
        <v>7401</v>
      </c>
      <c r="B8010" s="2">
        <f>VLOOKUP(A8010,[1]kufi20201214!$A:$B,2,FALSE)</f>
        <v>603.32000000000005</v>
      </c>
      <c r="C8010" s="1">
        <v>1</v>
      </c>
      <c r="D8010" s="1">
        <v>228.6</v>
      </c>
      <c r="E8010" s="1">
        <v>228.6</v>
      </c>
      <c r="F8010" s="1">
        <v>171.57</v>
      </c>
      <c r="G8010" s="1">
        <v>0</v>
      </c>
      <c r="H8010" s="1">
        <v>55.82</v>
      </c>
      <c r="I8010" s="4">
        <v>8</v>
      </c>
    </row>
    <row r="8011" spans="1:9" ht="15" x14ac:dyDescent="0.25">
      <c r="A8011" s="3" t="s">
        <v>7402</v>
      </c>
      <c r="B8011" s="2">
        <f>VLOOKUP(A8011,[1]kufi20201214!$A:$B,2,FALSE)</f>
        <v>603.32000000000005</v>
      </c>
      <c r="C8011" s="1">
        <v>1</v>
      </c>
      <c r="D8011" s="1">
        <v>228.6</v>
      </c>
      <c r="E8011" s="1">
        <v>228.6</v>
      </c>
      <c r="F8011" s="1">
        <v>171.64</v>
      </c>
      <c r="G8011" s="1">
        <v>0</v>
      </c>
      <c r="H8011" s="1">
        <v>49</v>
      </c>
      <c r="I8011" s="4">
        <v>8</v>
      </c>
    </row>
    <row r="8012" spans="1:9" ht="15" x14ac:dyDescent="0.25">
      <c r="A8012" s="3" t="s">
        <v>7403</v>
      </c>
      <c r="B8012" s="2">
        <f>VLOOKUP(A8012,[1]kufi20201214!$A:$B,2,FALSE)</f>
        <v>603.32000000000005</v>
      </c>
      <c r="C8012" s="1">
        <v>1</v>
      </c>
      <c r="D8012" s="1">
        <v>228.6</v>
      </c>
      <c r="E8012" s="1">
        <v>228.6</v>
      </c>
      <c r="F8012" s="1">
        <v>171.67</v>
      </c>
      <c r="G8012" s="1">
        <v>0</v>
      </c>
      <c r="H8012" s="1">
        <v>46.26</v>
      </c>
      <c r="I8012" s="4">
        <v>8</v>
      </c>
    </row>
    <row r="8013" spans="1:9" ht="15" x14ac:dyDescent="0.25">
      <c r="A8013" s="3" t="s">
        <v>7404</v>
      </c>
      <c r="B8013" s="2">
        <f>VLOOKUP(A8013,[1]kufi20201214!$A:$B,2,FALSE)</f>
        <v>603.32000000000005</v>
      </c>
      <c r="C8013" s="1">
        <v>1</v>
      </c>
      <c r="D8013" s="1">
        <v>228.6</v>
      </c>
      <c r="E8013" s="1">
        <v>228.6</v>
      </c>
      <c r="F8013" s="1">
        <v>171.58</v>
      </c>
      <c r="G8013" s="1">
        <v>0</v>
      </c>
      <c r="H8013" s="1">
        <v>53.84</v>
      </c>
      <c r="I8013" s="4">
        <v>8</v>
      </c>
    </row>
    <row r="8014" spans="1:9" ht="15" x14ac:dyDescent="0.25">
      <c r="A8014" s="3" t="s">
        <v>7405</v>
      </c>
      <c r="B8014" s="2">
        <f>VLOOKUP(A8014,[1]kufi20201214!$A:$B,2,FALSE)</f>
        <v>603.32000000000005</v>
      </c>
      <c r="C8014" s="1">
        <v>1</v>
      </c>
      <c r="D8014" s="1">
        <v>228.6</v>
      </c>
      <c r="E8014" s="1">
        <v>228.6</v>
      </c>
      <c r="F8014" s="1">
        <v>171.65</v>
      </c>
      <c r="G8014" s="1">
        <v>0</v>
      </c>
      <c r="H8014" s="1">
        <v>48.47</v>
      </c>
      <c r="I8014" s="4">
        <v>8</v>
      </c>
    </row>
    <row r="8015" spans="1:9" ht="15" x14ac:dyDescent="0.25">
      <c r="A8015" s="3" t="s">
        <v>7406</v>
      </c>
      <c r="B8015" s="2">
        <f>VLOOKUP(A8015,[1]kufi20201214!$A:$B,2,FALSE)</f>
        <v>603.32000000000005</v>
      </c>
      <c r="C8015" s="1">
        <v>1</v>
      </c>
      <c r="D8015" s="1">
        <v>228.6</v>
      </c>
      <c r="E8015" s="1">
        <v>228.6</v>
      </c>
      <c r="F8015" s="1">
        <v>171.6</v>
      </c>
      <c r="G8015" s="1">
        <v>0</v>
      </c>
      <c r="H8015" s="1">
        <v>52.06</v>
      </c>
      <c r="I8015" s="4">
        <v>8</v>
      </c>
    </row>
    <row r="8016" spans="1:9" ht="15" x14ac:dyDescent="0.25">
      <c r="A8016" s="3" t="s">
        <v>7407</v>
      </c>
      <c r="B8016" s="2">
        <f>VLOOKUP(A8016,[1]kufi20201214!$A:$B,2,FALSE)</f>
        <v>603.32000000000005</v>
      </c>
      <c r="C8016" s="1">
        <v>1</v>
      </c>
      <c r="D8016" s="1">
        <v>228.6</v>
      </c>
      <c r="E8016" s="1">
        <v>228.6</v>
      </c>
      <c r="F8016" s="1">
        <v>171.63</v>
      </c>
      <c r="G8016" s="1">
        <v>0</v>
      </c>
      <c r="H8016" s="1">
        <v>50.08</v>
      </c>
      <c r="I8016" s="4">
        <v>8</v>
      </c>
    </row>
    <row r="8017" spans="1:9" ht="15" x14ac:dyDescent="0.25">
      <c r="A8017" s="3" t="s">
        <v>7408</v>
      </c>
      <c r="B8017" s="2">
        <f>VLOOKUP(A8017,[1]kufi20201214!$A:$B,2,FALSE)</f>
        <v>603.32000000000005</v>
      </c>
      <c r="C8017" s="1">
        <v>1</v>
      </c>
      <c r="D8017" s="1">
        <v>228.6</v>
      </c>
      <c r="E8017" s="1">
        <v>228.6</v>
      </c>
      <c r="F8017" s="1">
        <v>171.61</v>
      </c>
      <c r="G8017" s="1">
        <v>0</v>
      </c>
      <c r="H8017" s="1">
        <v>52.04</v>
      </c>
      <c r="I8017" s="4">
        <v>8</v>
      </c>
    </row>
    <row r="8018" spans="1:9" ht="15" x14ac:dyDescent="0.25">
      <c r="A8018" s="3" t="s">
        <v>7409</v>
      </c>
      <c r="B8018" s="2">
        <f>VLOOKUP(A8018,[1]kufi20201214!$A:$B,2,FALSE)</f>
        <v>603.32000000000005</v>
      </c>
      <c r="C8018" s="1">
        <v>1</v>
      </c>
      <c r="D8018" s="1">
        <v>228.6</v>
      </c>
      <c r="E8018" s="1">
        <v>228.6</v>
      </c>
      <c r="F8018" s="1">
        <v>171.66</v>
      </c>
      <c r="G8018" s="1">
        <v>0</v>
      </c>
      <c r="H8018" s="1">
        <v>47.03</v>
      </c>
      <c r="I8018" s="4">
        <v>8</v>
      </c>
    </row>
    <row r="8019" spans="1:9" ht="15" x14ac:dyDescent="0.25">
      <c r="A8019" s="3" t="s">
        <v>7410</v>
      </c>
      <c r="B8019" s="2">
        <f>VLOOKUP(A8019,[1]kufi20201214!$A:$B,2,FALSE)</f>
        <v>603.32000000000005</v>
      </c>
      <c r="C8019" s="1">
        <v>1</v>
      </c>
      <c r="D8019" s="1">
        <v>228.6</v>
      </c>
      <c r="E8019" s="1">
        <v>228.6</v>
      </c>
      <c r="F8019" s="1">
        <v>171.68</v>
      </c>
      <c r="G8019" s="1">
        <v>0</v>
      </c>
      <c r="H8019" s="1">
        <v>46.09</v>
      </c>
      <c r="I8019" s="4">
        <v>8</v>
      </c>
    </row>
    <row r="8020" spans="1:9" ht="15" x14ac:dyDescent="0.25">
      <c r="A8020" s="3" t="s">
        <v>7411</v>
      </c>
      <c r="B8020" s="2">
        <f>VLOOKUP(A8020,[1]kufi20201214!$A:$B,2,FALSE)</f>
        <v>603.32000000000005</v>
      </c>
      <c r="C8020" s="1">
        <v>1</v>
      </c>
      <c r="D8020" s="1">
        <v>228.6</v>
      </c>
      <c r="E8020" s="1">
        <v>228.6</v>
      </c>
      <c r="F8020" s="1">
        <v>171.74</v>
      </c>
      <c r="G8020" s="1">
        <v>0</v>
      </c>
      <c r="H8020" s="1">
        <v>40.270000000000003</v>
      </c>
      <c r="I8020" s="4">
        <v>8</v>
      </c>
    </row>
    <row r="8021" spans="1:9" ht="15" x14ac:dyDescent="0.25">
      <c r="A8021" s="3" t="s">
        <v>7412</v>
      </c>
      <c r="B8021" s="2">
        <f>VLOOKUP(A8021,[1]kufi20201214!$A:$B,2,FALSE)</f>
        <v>603.32000000000005</v>
      </c>
      <c r="C8021" s="1">
        <v>1</v>
      </c>
      <c r="D8021" s="1">
        <v>228.6</v>
      </c>
      <c r="E8021" s="1">
        <v>228.6</v>
      </c>
      <c r="F8021" s="1">
        <v>171.71</v>
      </c>
      <c r="G8021" s="1">
        <v>0</v>
      </c>
      <c r="H8021" s="1">
        <v>18.6081</v>
      </c>
      <c r="I8021" s="4">
        <v>8</v>
      </c>
    </row>
    <row r="8022" spans="1:9" ht="15" x14ac:dyDescent="0.25">
      <c r="A8022" s="3" t="s">
        <v>7413</v>
      </c>
      <c r="B8022" s="2">
        <f>VLOOKUP(A8022,[1]kufi20201214!$A:$B,2,FALSE)</f>
        <v>603.32000000000005</v>
      </c>
      <c r="C8022" s="1">
        <v>1</v>
      </c>
      <c r="D8022" s="1">
        <v>228.6</v>
      </c>
      <c r="E8022" s="1">
        <v>228.6</v>
      </c>
      <c r="F8022" s="1">
        <v>171.69</v>
      </c>
      <c r="G8022" s="1">
        <v>0</v>
      </c>
      <c r="H8022" s="1">
        <v>44.31</v>
      </c>
      <c r="I8022" s="4">
        <v>8</v>
      </c>
    </row>
    <row r="8023" spans="1:9" ht="15" x14ac:dyDescent="0.25">
      <c r="A8023" s="3" t="s">
        <v>7414</v>
      </c>
      <c r="B8023" s="2">
        <f>VLOOKUP(A8023,[1]kufi20201214!$A:$B,2,FALSE)</f>
        <v>603.32000000000005</v>
      </c>
      <c r="C8023" s="1">
        <v>1</v>
      </c>
      <c r="D8023" s="1">
        <v>228.6</v>
      </c>
      <c r="E8023" s="1">
        <v>228.6</v>
      </c>
      <c r="F8023" s="1">
        <v>171.75</v>
      </c>
      <c r="G8023" s="1">
        <v>0</v>
      </c>
      <c r="H8023" s="1">
        <v>37.119999999999997</v>
      </c>
      <c r="I8023" s="4">
        <v>8</v>
      </c>
    </row>
    <row r="8024" spans="1:9" ht="15" x14ac:dyDescent="0.25">
      <c r="A8024" s="3" t="s">
        <v>7415</v>
      </c>
      <c r="B8024" s="2">
        <f>VLOOKUP(A8024,[1]kufi20201214!$A:$B,2,FALSE)</f>
        <v>603.32000000000005</v>
      </c>
      <c r="C8024" s="1">
        <v>1</v>
      </c>
      <c r="D8024" s="1">
        <v>228.6</v>
      </c>
      <c r="E8024" s="1">
        <v>228.6</v>
      </c>
      <c r="F8024" s="1">
        <v>171.78</v>
      </c>
      <c r="G8024" s="1">
        <v>0</v>
      </c>
      <c r="H8024" s="1">
        <v>36.130000000000003</v>
      </c>
      <c r="I8024" s="4">
        <v>8</v>
      </c>
    </row>
    <row r="8025" spans="1:9" ht="15" x14ac:dyDescent="0.25">
      <c r="A8025" s="3" t="s">
        <v>7416</v>
      </c>
      <c r="B8025" s="2">
        <f>VLOOKUP(A8025,[1]kufi20201214!$A:$B,2,FALSE)</f>
        <v>603.32000000000005</v>
      </c>
      <c r="C8025" s="1">
        <v>1</v>
      </c>
      <c r="D8025" s="1">
        <v>229</v>
      </c>
      <c r="E8025" s="1">
        <v>229</v>
      </c>
      <c r="F8025" s="1">
        <v>172</v>
      </c>
      <c r="G8025" s="1">
        <v>0</v>
      </c>
      <c r="H8025" s="1">
        <v>20.5</v>
      </c>
      <c r="I8025" s="4">
        <v>8</v>
      </c>
    </row>
    <row r="8026" spans="1:9" ht="15" x14ac:dyDescent="0.25">
      <c r="A8026" s="3" t="s">
        <v>7417</v>
      </c>
      <c r="B8026" s="2">
        <f>VLOOKUP(A8026,[1]kufi20201214!$A:$B,2,FALSE)</f>
        <v>603.32000000000005</v>
      </c>
      <c r="C8026" s="1">
        <v>1</v>
      </c>
      <c r="D8026" s="1">
        <v>228.6</v>
      </c>
      <c r="E8026" s="1">
        <v>228.6</v>
      </c>
      <c r="F8026" s="1">
        <v>171.76</v>
      </c>
      <c r="G8026" s="1">
        <v>0</v>
      </c>
      <c r="H8026" s="1">
        <v>37</v>
      </c>
      <c r="I8026" s="4">
        <v>8</v>
      </c>
    </row>
    <row r="8027" spans="1:9" ht="15" x14ac:dyDescent="0.25">
      <c r="A8027" s="3" t="s">
        <v>7418</v>
      </c>
      <c r="B8027" s="2">
        <f>VLOOKUP(A8027,[1]kufi20201214!$A:$B,2,FALSE)</f>
        <v>603.32000000000005</v>
      </c>
      <c r="C8027" s="1">
        <v>1</v>
      </c>
      <c r="D8027" s="1">
        <v>228.6</v>
      </c>
      <c r="E8027" s="1">
        <v>228.6</v>
      </c>
      <c r="F8027" s="1">
        <v>171.72</v>
      </c>
      <c r="G8027" s="1">
        <v>0</v>
      </c>
      <c r="H8027" s="1">
        <v>41.46</v>
      </c>
      <c r="I8027" s="4">
        <v>8</v>
      </c>
    </row>
    <row r="8028" spans="1:9" ht="15" x14ac:dyDescent="0.25">
      <c r="A8028" s="3" t="s">
        <v>7419</v>
      </c>
      <c r="B8028" s="2">
        <f>VLOOKUP(A8028,[1]kufi20201214!$A:$B,2,FALSE)</f>
        <v>603.32000000000005</v>
      </c>
      <c r="C8028" s="1">
        <v>1</v>
      </c>
      <c r="D8028" s="1">
        <v>228.6</v>
      </c>
      <c r="E8028" s="1">
        <v>228.6</v>
      </c>
      <c r="F8028" s="1">
        <v>171.73</v>
      </c>
      <c r="G8028" s="1">
        <v>0</v>
      </c>
      <c r="H8028" s="1">
        <v>40.6</v>
      </c>
      <c r="I8028" s="4">
        <v>8</v>
      </c>
    </row>
    <row r="8029" spans="1:9" ht="15" x14ac:dyDescent="0.25">
      <c r="A8029" s="3" t="s">
        <v>7420</v>
      </c>
      <c r="B8029" s="2">
        <f>VLOOKUP(A8029,[1]kufi20201214!$A:$B,2,FALSE)</f>
        <v>603.32000000000005</v>
      </c>
      <c r="C8029" s="1">
        <v>1</v>
      </c>
      <c r="D8029" s="1">
        <v>228.6</v>
      </c>
      <c r="E8029" s="1">
        <v>228.6</v>
      </c>
      <c r="F8029" s="1">
        <v>171.77</v>
      </c>
      <c r="G8029" s="1">
        <v>0</v>
      </c>
      <c r="H8029" s="1">
        <v>36.89</v>
      </c>
      <c r="I8029" s="4">
        <v>8</v>
      </c>
    </row>
    <row r="8030" spans="1:9" ht="15" x14ac:dyDescent="0.25">
      <c r="A8030" s="3" t="s">
        <v>7421</v>
      </c>
      <c r="B8030" s="2">
        <f>VLOOKUP(A8030,[1]kufi20201214!$A:$B,2,FALSE)</f>
        <v>603.32000000000005</v>
      </c>
      <c r="C8030" s="1">
        <v>1</v>
      </c>
      <c r="D8030" s="1">
        <v>228.6</v>
      </c>
      <c r="E8030" s="1">
        <v>228.6</v>
      </c>
      <c r="F8030" s="1">
        <v>171.79</v>
      </c>
      <c r="G8030" s="1">
        <v>0</v>
      </c>
      <c r="H8030" s="1">
        <v>35.659999999999997</v>
      </c>
      <c r="I8030" s="4">
        <v>8</v>
      </c>
    </row>
    <row r="8031" spans="1:9" ht="15" x14ac:dyDescent="0.25">
      <c r="A8031" s="3" t="s">
        <v>7422</v>
      </c>
      <c r="B8031" s="2">
        <f>VLOOKUP(A8031,[1]kufi20201214!$A:$B,2,FALSE)</f>
        <v>603.32000000000005</v>
      </c>
      <c r="C8031" s="1">
        <v>1</v>
      </c>
      <c r="D8031" s="1">
        <v>228.6</v>
      </c>
      <c r="E8031" s="1">
        <v>228.6</v>
      </c>
      <c r="F8031" s="1">
        <v>171.84</v>
      </c>
      <c r="G8031" s="1">
        <v>0</v>
      </c>
      <c r="H8031" s="1">
        <v>29</v>
      </c>
      <c r="I8031" s="4">
        <v>8</v>
      </c>
    </row>
    <row r="8032" spans="1:9" ht="15" x14ac:dyDescent="0.25">
      <c r="A8032" s="3" t="s">
        <v>7423</v>
      </c>
      <c r="B8032" s="2">
        <f>VLOOKUP(A8032,[1]kufi20201214!$A:$B,2,FALSE)</f>
        <v>603.32000000000005</v>
      </c>
      <c r="C8032" s="1">
        <v>1</v>
      </c>
      <c r="D8032" s="1">
        <v>228.6</v>
      </c>
      <c r="E8032" s="1">
        <v>228.6</v>
      </c>
      <c r="F8032" s="1">
        <v>171.82</v>
      </c>
      <c r="G8032" s="1">
        <v>0</v>
      </c>
      <c r="H8032" s="1">
        <v>30</v>
      </c>
      <c r="I8032" s="4">
        <v>8</v>
      </c>
    </row>
    <row r="8033" spans="1:9" ht="15" x14ac:dyDescent="0.25">
      <c r="A8033" s="3" t="s">
        <v>7424</v>
      </c>
      <c r="B8033" s="2">
        <f>VLOOKUP(A8033,[1]kufi20201214!$A:$B,2,FALSE)</f>
        <v>603.32000000000005</v>
      </c>
      <c r="C8033" s="1">
        <v>1</v>
      </c>
      <c r="D8033" s="1">
        <v>228.6</v>
      </c>
      <c r="E8033" s="1">
        <v>228.6</v>
      </c>
      <c r="F8033" s="1">
        <v>171.8</v>
      </c>
      <c r="G8033" s="1">
        <v>0</v>
      </c>
      <c r="H8033" s="1">
        <v>35</v>
      </c>
      <c r="I8033" s="4">
        <v>8</v>
      </c>
    </row>
    <row r="8034" spans="1:9" ht="15" x14ac:dyDescent="0.25">
      <c r="A8034" s="3" t="s">
        <v>7425</v>
      </c>
      <c r="B8034" s="2">
        <f>VLOOKUP(A8034,[1]kufi20201214!$A:$B,2,FALSE)</f>
        <v>603.32000000000005</v>
      </c>
      <c r="C8034" s="1">
        <v>1</v>
      </c>
      <c r="D8034" s="1">
        <v>228.6</v>
      </c>
      <c r="E8034" s="1">
        <v>228.6</v>
      </c>
      <c r="F8034" s="1">
        <v>171.81</v>
      </c>
      <c r="G8034" s="1">
        <v>0</v>
      </c>
      <c r="H8034" s="1">
        <v>35</v>
      </c>
      <c r="I8034" s="4">
        <v>8</v>
      </c>
    </row>
    <row r="8035" spans="1:9" ht="15" x14ac:dyDescent="0.25">
      <c r="A8035" s="3" t="s">
        <v>7426</v>
      </c>
      <c r="B8035" s="2">
        <f>VLOOKUP(A8035,[1]kufi20201214!$A:$B,2,FALSE)</f>
        <v>603.32000000000005</v>
      </c>
      <c r="C8035" s="1">
        <v>1</v>
      </c>
      <c r="D8035" s="1">
        <v>228.6</v>
      </c>
      <c r="E8035" s="1">
        <v>228.6</v>
      </c>
      <c r="F8035" s="1">
        <v>171.83</v>
      </c>
      <c r="G8035" s="1">
        <v>0</v>
      </c>
      <c r="H8035" s="1">
        <v>30</v>
      </c>
      <c r="I8035" s="4">
        <v>8</v>
      </c>
    </row>
    <row r="8036" spans="1:9" ht="15" x14ac:dyDescent="0.25">
      <c r="A8036" s="3" t="s">
        <v>7427</v>
      </c>
      <c r="B8036" s="2">
        <f>VLOOKUP(A8036,[1]kufi20201214!$A:$B,2,FALSE)</f>
        <v>604.51</v>
      </c>
      <c r="C8036" s="1">
        <v>1</v>
      </c>
      <c r="D8036" s="1">
        <v>229</v>
      </c>
      <c r="E8036" s="1">
        <v>229</v>
      </c>
      <c r="F8036" s="1">
        <v>171.5</v>
      </c>
      <c r="G8036" s="1">
        <v>0</v>
      </c>
      <c r="H8036" s="1">
        <v>19.97</v>
      </c>
      <c r="I8036" s="4">
        <v>8</v>
      </c>
    </row>
    <row r="8037" spans="1:9" ht="15" x14ac:dyDescent="0.25">
      <c r="A8037" s="3" t="s">
        <v>7428</v>
      </c>
      <c r="B8037" s="2">
        <f>VLOOKUP(A8037,[1]kufi20201214!$A:$B,2,FALSE)</f>
        <v>604.51</v>
      </c>
      <c r="C8037" s="1">
        <v>1</v>
      </c>
      <c r="D8037" s="1">
        <v>228.6</v>
      </c>
      <c r="E8037" s="1">
        <v>228.6</v>
      </c>
      <c r="F8037" s="1">
        <v>171.45</v>
      </c>
      <c r="G8037" s="1">
        <v>0</v>
      </c>
      <c r="H8037" s="1">
        <v>46.12</v>
      </c>
      <c r="I8037" s="4">
        <v>8</v>
      </c>
    </row>
    <row r="8038" spans="1:9" ht="15" x14ac:dyDescent="0.25">
      <c r="A8038" s="3" t="s">
        <v>7429</v>
      </c>
      <c r="B8038" s="2">
        <f>VLOOKUP(A8038,[1]kufi20201214!$A:$B,2,FALSE)</f>
        <v>604.51</v>
      </c>
      <c r="C8038" s="1">
        <v>1</v>
      </c>
      <c r="D8038" s="1">
        <v>228.6</v>
      </c>
      <c r="E8038" s="1">
        <v>228.6</v>
      </c>
      <c r="F8038" s="1">
        <v>171.45</v>
      </c>
      <c r="G8038" s="1">
        <v>0</v>
      </c>
      <c r="H8038" s="1">
        <v>46.11</v>
      </c>
      <c r="I8038" s="4">
        <v>8</v>
      </c>
    </row>
    <row r="8039" spans="1:9" ht="15" x14ac:dyDescent="0.25">
      <c r="A8039" s="3" t="s">
        <v>7430</v>
      </c>
      <c r="B8039" s="2">
        <f>VLOOKUP(A8039,[1]kufi20201214!$A:$B,2,FALSE)</f>
        <v>604.73</v>
      </c>
      <c r="C8039" s="1">
        <v>1</v>
      </c>
      <c r="D8039" s="1">
        <v>254</v>
      </c>
      <c r="E8039" s="1">
        <v>254</v>
      </c>
      <c r="F8039" s="1">
        <v>206</v>
      </c>
      <c r="G8039" s="1">
        <v>0</v>
      </c>
      <c r="H8039" s="1">
        <v>24.71</v>
      </c>
      <c r="I8039" s="4">
        <v>8</v>
      </c>
    </row>
    <row r="8040" spans="1:9" ht="15" x14ac:dyDescent="0.25">
      <c r="A8040" s="3" t="s">
        <v>7431</v>
      </c>
      <c r="B8040" s="2">
        <f>VLOOKUP(A8040,[1]kufi20201214!$A:$B,2,FALSE)</f>
        <v>686.38</v>
      </c>
      <c r="C8040" s="1">
        <v>1</v>
      </c>
      <c r="D8040" s="1">
        <v>254</v>
      </c>
      <c r="E8040" s="1">
        <v>254</v>
      </c>
      <c r="F8040" s="1">
        <v>206.38</v>
      </c>
      <c r="G8040" s="1">
        <v>0</v>
      </c>
      <c r="H8040" s="1">
        <v>37.5</v>
      </c>
      <c r="I8040" s="4">
        <v>8</v>
      </c>
    </row>
    <row r="8041" spans="1:9" ht="15" x14ac:dyDescent="0.25">
      <c r="A8041" s="3" t="s">
        <v>7432</v>
      </c>
      <c r="B8041" s="2">
        <f>VLOOKUP(A8041,[1]kufi20201214!$A:$B,2,FALSE)</f>
        <v>686.38</v>
      </c>
      <c r="C8041" s="1">
        <v>1</v>
      </c>
      <c r="D8041" s="1">
        <v>254</v>
      </c>
      <c r="E8041" s="1">
        <v>254</v>
      </c>
      <c r="F8041" s="1">
        <v>206.41</v>
      </c>
      <c r="G8041" s="1">
        <v>0</v>
      </c>
      <c r="H8041" s="1">
        <v>32.5</v>
      </c>
      <c r="I8041" s="4">
        <v>8</v>
      </c>
    </row>
    <row r="8042" spans="1:9" ht="15" x14ac:dyDescent="0.25">
      <c r="A8042" s="3" t="s">
        <v>7433</v>
      </c>
      <c r="B8042" s="2">
        <f>VLOOKUP(A8042,[1]kufi20201214!$A:$B,2,FALSE)</f>
        <v>686.38</v>
      </c>
      <c r="C8042" s="1">
        <v>1</v>
      </c>
      <c r="D8042" s="1">
        <v>254</v>
      </c>
      <c r="E8042" s="1">
        <v>254</v>
      </c>
      <c r="F8042" s="1">
        <v>206.42</v>
      </c>
      <c r="G8042" s="1">
        <v>0</v>
      </c>
      <c r="H8042" s="1">
        <v>31</v>
      </c>
      <c r="I8042" s="4">
        <v>8</v>
      </c>
    </row>
    <row r="8043" spans="1:9" ht="15" x14ac:dyDescent="0.25">
      <c r="A8043" s="3" t="s">
        <v>7434</v>
      </c>
      <c r="B8043" s="2">
        <f>VLOOKUP(A8043,[1]kufi20201214!$A:$B,2,FALSE)</f>
        <v>686.38</v>
      </c>
      <c r="C8043" s="1">
        <v>1</v>
      </c>
      <c r="D8043" s="1">
        <v>254</v>
      </c>
      <c r="E8043" s="1">
        <v>254</v>
      </c>
      <c r="F8043" s="1">
        <v>206.4</v>
      </c>
      <c r="G8043" s="1">
        <v>0</v>
      </c>
      <c r="H8043" s="1">
        <v>32.5</v>
      </c>
      <c r="I8043" s="4">
        <v>8</v>
      </c>
    </row>
    <row r="8044" spans="1:9" ht="15" x14ac:dyDescent="0.25">
      <c r="A8044" s="3" t="s">
        <v>7435</v>
      </c>
      <c r="B8044" s="2">
        <f>VLOOKUP(A8044,[1]kufi20201214!$A:$B,2,FALSE)</f>
        <v>686.38</v>
      </c>
      <c r="C8044" s="1">
        <v>1</v>
      </c>
      <c r="D8044" s="1">
        <v>254</v>
      </c>
      <c r="E8044" s="1">
        <v>254</v>
      </c>
      <c r="F8044" s="1">
        <v>206.43</v>
      </c>
      <c r="G8044" s="1">
        <v>0</v>
      </c>
      <c r="H8044" s="1">
        <v>30</v>
      </c>
      <c r="I8044" s="4">
        <v>8</v>
      </c>
    </row>
    <row r="8045" spans="1:9" ht="15" x14ac:dyDescent="0.25">
      <c r="A8045" s="3" t="s">
        <v>7436</v>
      </c>
      <c r="B8045" s="2">
        <f>VLOOKUP(A8045,[1]kufi20201214!$A:$B,2,FALSE)</f>
        <v>686.38</v>
      </c>
      <c r="C8045" s="1">
        <v>1</v>
      </c>
      <c r="D8045" s="1">
        <v>254</v>
      </c>
      <c r="E8045" s="1">
        <v>254</v>
      </c>
      <c r="F8045" s="1">
        <v>206.45</v>
      </c>
      <c r="G8045" s="1">
        <v>0</v>
      </c>
      <c r="H8045" s="1">
        <v>29.5</v>
      </c>
      <c r="I8045" s="4">
        <v>8</v>
      </c>
    </row>
    <row r="8046" spans="1:9" ht="15" x14ac:dyDescent="0.25">
      <c r="A8046" s="3" t="s">
        <v>7437</v>
      </c>
      <c r="B8046" s="2">
        <f>VLOOKUP(A8046,[1]kufi20201214!$A:$B,2,FALSE)</f>
        <v>686.38</v>
      </c>
      <c r="C8046" s="1">
        <v>1</v>
      </c>
      <c r="D8046" s="1">
        <v>254</v>
      </c>
      <c r="E8046" s="1">
        <v>254</v>
      </c>
      <c r="F8046" s="1">
        <v>206.5</v>
      </c>
      <c r="G8046" s="1">
        <v>0</v>
      </c>
      <c r="H8046" s="1">
        <v>26.5</v>
      </c>
      <c r="I8046" s="4">
        <v>8</v>
      </c>
    </row>
    <row r="8047" spans="1:9" ht="15" x14ac:dyDescent="0.25">
      <c r="A8047" s="3" t="s">
        <v>7438</v>
      </c>
      <c r="B8047" s="2">
        <f>VLOOKUP(A8047,[1]kufi20201214!$A:$B,2,FALSE)</f>
        <v>686.38</v>
      </c>
      <c r="C8047" s="1">
        <v>1</v>
      </c>
      <c r="D8047" s="1">
        <v>254</v>
      </c>
      <c r="E8047" s="1">
        <v>254</v>
      </c>
      <c r="F8047" s="1">
        <v>206.52</v>
      </c>
      <c r="G8047" s="1">
        <v>0</v>
      </c>
      <c r="H8047" s="1">
        <v>24</v>
      </c>
      <c r="I8047" s="4">
        <v>8</v>
      </c>
    </row>
    <row r="8048" spans="1:9" ht="15" x14ac:dyDescent="0.25">
      <c r="A8048" s="3" t="s">
        <v>7439</v>
      </c>
      <c r="B8048" s="2">
        <f>VLOOKUP(A8048,[1]kufi20201214!$A:$B,2,FALSE)</f>
        <v>686.38</v>
      </c>
      <c r="C8048" s="1">
        <v>1</v>
      </c>
      <c r="D8048" s="1">
        <v>254</v>
      </c>
      <c r="E8048" s="1">
        <v>254</v>
      </c>
      <c r="F8048" s="1">
        <v>206.55</v>
      </c>
      <c r="G8048" s="1">
        <v>0</v>
      </c>
      <c r="H8048" s="1">
        <v>22</v>
      </c>
      <c r="I8048" s="4">
        <v>8</v>
      </c>
    </row>
    <row r="8049" spans="1:9" ht="15" x14ac:dyDescent="0.25">
      <c r="A8049" s="3" t="s">
        <v>7440</v>
      </c>
      <c r="B8049" s="2">
        <f>VLOOKUP(A8049,[1]kufi20201214!$A:$B,2,FALSE)</f>
        <v>655.82</v>
      </c>
      <c r="C8049" s="1">
        <v>1</v>
      </c>
      <c r="D8049" s="1">
        <v>254</v>
      </c>
      <c r="E8049" s="1">
        <v>254</v>
      </c>
      <c r="F8049" s="1">
        <v>206.41</v>
      </c>
      <c r="G8049" s="1">
        <v>0</v>
      </c>
      <c r="H8049" s="1">
        <v>25.9</v>
      </c>
      <c r="I8049" s="4">
        <v>8</v>
      </c>
    </row>
    <row r="8050" spans="1:9" ht="15" x14ac:dyDescent="0.25">
      <c r="A8050" s="3" t="s">
        <v>7441</v>
      </c>
      <c r="B8050" s="2">
        <f>VLOOKUP(A8050,[1]kufi20201214!$A:$B,2,FALSE)</f>
        <v>1223.2</v>
      </c>
      <c r="C8050" s="1">
        <v>1</v>
      </c>
      <c r="D8050" s="1">
        <v>298.5</v>
      </c>
      <c r="E8050" s="1">
        <v>298.5</v>
      </c>
      <c r="F8050" s="1">
        <v>238.3</v>
      </c>
      <c r="G8050" s="1">
        <v>0</v>
      </c>
      <c r="H8050" s="1">
        <v>54.4</v>
      </c>
      <c r="I8050" s="4">
        <v>8</v>
      </c>
    </row>
    <row r="8051" spans="1:9" ht="15" x14ac:dyDescent="0.25">
      <c r="A8051" s="3" t="s">
        <v>7442</v>
      </c>
      <c r="B8051" s="2">
        <f>VLOOKUP(A8051,[1]kufi20201214!$A:$B,2,FALSE)</f>
        <v>22.86</v>
      </c>
      <c r="C8051" s="1">
        <v>1</v>
      </c>
      <c r="D8051" s="1">
        <v>80.959999999999994</v>
      </c>
      <c r="E8051" s="1">
        <v>80.959999999999994</v>
      </c>
      <c r="F8051" s="1">
        <v>46.12</v>
      </c>
      <c r="G8051" s="1">
        <v>0</v>
      </c>
      <c r="H8051" s="1">
        <v>1.8</v>
      </c>
      <c r="I8051" s="4">
        <v>8</v>
      </c>
    </row>
    <row r="8052" spans="1:9" ht="15" x14ac:dyDescent="0.25">
      <c r="A8052" s="3" t="s">
        <v>7443</v>
      </c>
      <c r="B8052" s="2">
        <f>VLOOKUP(A8052,[1]kufi20201214!$A:$B,2,FALSE)</f>
        <v>22.86</v>
      </c>
      <c r="C8052" s="1">
        <v>1</v>
      </c>
      <c r="D8052" s="1">
        <v>80.959999999999994</v>
      </c>
      <c r="E8052" s="1">
        <v>80.959999999999994</v>
      </c>
      <c r="F8052" s="1">
        <v>46.04</v>
      </c>
      <c r="G8052" s="1">
        <v>0</v>
      </c>
      <c r="H8052" s="1">
        <v>2.0699999999999998</v>
      </c>
      <c r="I8052" s="4">
        <v>8</v>
      </c>
    </row>
    <row r="8053" spans="1:9" ht="15" x14ac:dyDescent="0.25">
      <c r="A8053" s="3" t="s">
        <v>7444</v>
      </c>
      <c r="B8053" s="2">
        <f>VLOOKUP(A8053,[1]kufi20201214!$A:$B,2,FALSE)</f>
        <v>22.89</v>
      </c>
      <c r="C8053" s="1">
        <v>1</v>
      </c>
      <c r="D8053" s="1">
        <v>80.959999999999994</v>
      </c>
      <c r="E8053" s="1">
        <v>80.959999999999994</v>
      </c>
      <c r="F8053" s="1">
        <v>46.07</v>
      </c>
      <c r="G8053" s="1">
        <v>0</v>
      </c>
      <c r="H8053" s="1">
        <v>2</v>
      </c>
      <c r="I8053" s="4">
        <v>8</v>
      </c>
    </row>
    <row r="8054" spans="1:9" ht="15" x14ac:dyDescent="0.25">
      <c r="A8054" s="3" t="s">
        <v>7445</v>
      </c>
      <c r="B8054" s="2">
        <f>VLOOKUP(A8054,[1]kufi20201214!$A:$B,2,FALSE)</f>
        <v>22.86</v>
      </c>
      <c r="C8054" s="1">
        <v>1</v>
      </c>
      <c r="D8054" s="1">
        <v>80.959999999999994</v>
      </c>
      <c r="E8054" s="1">
        <v>80.959999999999994</v>
      </c>
      <c r="F8054" s="1">
        <v>46.13</v>
      </c>
      <c r="G8054" s="1">
        <v>0</v>
      </c>
      <c r="H8054" s="1">
        <v>1.79</v>
      </c>
      <c r="I8054" s="4">
        <v>8</v>
      </c>
    </row>
    <row r="8055" spans="1:9" ht="15" x14ac:dyDescent="0.25">
      <c r="A8055" s="3" t="s">
        <v>7446</v>
      </c>
      <c r="B8055" s="2">
        <f>VLOOKUP(A8055,[1]kufi20201214!$A:$B,2,FALSE)</f>
        <v>22.86</v>
      </c>
      <c r="C8055" s="1">
        <v>1</v>
      </c>
      <c r="D8055" s="1">
        <v>80.959999999999994</v>
      </c>
      <c r="E8055" s="1">
        <v>80.959999999999994</v>
      </c>
      <c r="F8055" s="1">
        <v>46.2</v>
      </c>
      <c r="G8055" s="1">
        <v>0</v>
      </c>
      <c r="H8055" s="1">
        <v>1.36</v>
      </c>
      <c r="I8055" s="4">
        <v>8</v>
      </c>
    </row>
    <row r="8056" spans="1:9" ht="15" x14ac:dyDescent="0.25">
      <c r="A8056" s="3" t="s">
        <v>7447</v>
      </c>
      <c r="B8056" s="2">
        <f>VLOOKUP(A8056,[1]kufi20201214!$A:$B,2,FALSE)</f>
        <v>22.86</v>
      </c>
      <c r="C8056" s="1">
        <v>1</v>
      </c>
      <c r="D8056" s="1">
        <v>80.959999999999994</v>
      </c>
      <c r="E8056" s="1">
        <v>80.959999999999994</v>
      </c>
      <c r="F8056" s="1">
        <v>46.16</v>
      </c>
      <c r="G8056" s="1">
        <v>0</v>
      </c>
      <c r="H8056" s="1">
        <v>0.69550000000000001</v>
      </c>
      <c r="I8056" s="4">
        <v>8</v>
      </c>
    </row>
    <row r="8057" spans="1:9" ht="15" x14ac:dyDescent="0.25">
      <c r="A8057" s="3" t="s">
        <v>7448</v>
      </c>
      <c r="B8057" s="2">
        <f>VLOOKUP(A8057,[1]kufi20201214!$A:$B,2,FALSE)</f>
        <v>22.86</v>
      </c>
      <c r="C8057" s="1">
        <v>1</v>
      </c>
      <c r="D8057" s="1">
        <v>80.959999999999994</v>
      </c>
      <c r="E8057" s="1">
        <v>80.959999999999994</v>
      </c>
      <c r="F8057" s="1">
        <v>46.14</v>
      </c>
      <c r="G8057" s="1">
        <v>0</v>
      </c>
      <c r="H8057" s="1">
        <v>0.80910000000000004</v>
      </c>
      <c r="I8057" s="4">
        <v>8</v>
      </c>
    </row>
    <row r="8058" spans="1:9" ht="15" x14ac:dyDescent="0.25">
      <c r="A8058" s="3" t="s">
        <v>7449</v>
      </c>
      <c r="B8058" s="2">
        <f>VLOOKUP(A8058,[1]kufi20201214!$A:$B,2,FALSE)</f>
        <v>22.86</v>
      </c>
      <c r="C8058" s="1">
        <v>1</v>
      </c>
      <c r="D8058" s="1">
        <v>85</v>
      </c>
      <c r="E8058" s="1">
        <v>85</v>
      </c>
      <c r="F8058" s="1">
        <v>50</v>
      </c>
      <c r="G8058" s="1">
        <v>0</v>
      </c>
      <c r="H8058" s="1">
        <v>0.59599999999999997</v>
      </c>
      <c r="I8058" s="4">
        <v>8</v>
      </c>
    </row>
    <row r="8059" spans="1:9" ht="15" x14ac:dyDescent="0.25">
      <c r="A8059" s="3" t="s">
        <v>7450</v>
      </c>
      <c r="B8059" s="2">
        <f>VLOOKUP(A8059,[1]kufi20201214!$A:$B,2,FALSE)</f>
        <v>22.86</v>
      </c>
      <c r="C8059" s="1">
        <v>1</v>
      </c>
      <c r="D8059" s="1">
        <v>80.959999999999994</v>
      </c>
      <c r="E8059" s="1">
        <v>80.959999999999994</v>
      </c>
      <c r="F8059" s="1">
        <v>46.25</v>
      </c>
      <c r="G8059" s="1">
        <v>0</v>
      </c>
      <c r="H8059" s="1">
        <v>1.1499999999999999</v>
      </c>
      <c r="I8059" s="4">
        <v>8</v>
      </c>
    </row>
    <row r="8060" spans="1:9" ht="15" x14ac:dyDescent="0.25">
      <c r="A8060" s="3" t="s">
        <v>7451</v>
      </c>
      <c r="B8060" s="2">
        <f>VLOOKUP(A8060,[1]kufi20201214!$A:$B,2,FALSE)</f>
        <v>22.86</v>
      </c>
      <c r="C8060" s="1">
        <v>1</v>
      </c>
      <c r="D8060" s="1">
        <v>80.959999999999994</v>
      </c>
      <c r="E8060" s="1">
        <v>80.959999999999994</v>
      </c>
      <c r="F8060" s="1">
        <v>46.27</v>
      </c>
      <c r="G8060" s="1">
        <v>0</v>
      </c>
      <c r="H8060" s="1">
        <v>1</v>
      </c>
      <c r="I8060" s="4">
        <v>8</v>
      </c>
    </row>
    <row r="8061" spans="1:9" ht="15" x14ac:dyDescent="0.25">
      <c r="A8061" s="3" t="s">
        <v>7452</v>
      </c>
      <c r="B8061" s="2">
        <f>VLOOKUP(A8061,[1]kufi20201214!$A:$B,2,FALSE)</f>
        <v>22.89</v>
      </c>
      <c r="C8061" s="1">
        <v>1</v>
      </c>
      <c r="D8061" s="1">
        <v>80.959999999999994</v>
      </c>
      <c r="E8061" s="1">
        <v>80.959999999999994</v>
      </c>
      <c r="F8061" s="1">
        <v>46.09</v>
      </c>
      <c r="G8061" s="1">
        <v>0</v>
      </c>
      <c r="H8061" s="1">
        <v>2</v>
      </c>
      <c r="I8061" s="4">
        <v>8</v>
      </c>
    </row>
    <row r="8062" spans="1:9" ht="15" x14ac:dyDescent="0.25">
      <c r="A8062" s="3" t="s">
        <v>7453</v>
      </c>
      <c r="B8062" s="2">
        <f>VLOOKUP(A8062,[1]kufi20201214!$A:$B,2,FALSE)</f>
        <v>22.86</v>
      </c>
      <c r="C8062" s="1">
        <v>1</v>
      </c>
      <c r="D8062" s="1">
        <v>80.959999999999994</v>
      </c>
      <c r="E8062" s="1">
        <v>80.959999999999994</v>
      </c>
      <c r="F8062" s="1">
        <v>46.15</v>
      </c>
      <c r="G8062" s="1">
        <v>0</v>
      </c>
      <c r="H8062" s="1">
        <v>1.67</v>
      </c>
      <c r="I8062" s="4">
        <v>8</v>
      </c>
    </row>
    <row r="8063" spans="1:9" ht="15" x14ac:dyDescent="0.25">
      <c r="A8063" s="3" t="s">
        <v>7454</v>
      </c>
      <c r="B8063" s="2">
        <f>VLOOKUP(A8063,[1]kufi20201214!$A:$B,2,FALSE)</f>
        <v>22.86</v>
      </c>
      <c r="C8063" s="1">
        <v>1</v>
      </c>
      <c r="D8063" s="1">
        <v>80.959999999999994</v>
      </c>
      <c r="E8063" s="1">
        <v>80.959999999999994</v>
      </c>
      <c r="F8063" s="1">
        <v>46.24</v>
      </c>
      <c r="G8063" s="1">
        <v>0</v>
      </c>
      <c r="H8063" s="1">
        <v>1.19</v>
      </c>
      <c r="I8063" s="4">
        <v>8</v>
      </c>
    </row>
    <row r="8064" spans="1:9" ht="15" x14ac:dyDescent="0.25">
      <c r="A8064" s="3" t="s">
        <v>7455</v>
      </c>
      <c r="B8064" s="2">
        <f>VLOOKUP(A8064,[1]kufi20201214!$A:$B,2,FALSE)</f>
        <v>22.86</v>
      </c>
      <c r="C8064" s="1">
        <v>1</v>
      </c>
      <c r="D8064" s="1">
        <v>80.959999999999994</v>
      </c>
      <c r="E8064" s="1">
        <v>80.959999999999994</v>
      </c>
      <c r="F8064" s="1">
        <v>46.18</v>
      </c>
      <c r="G8064" s="1">
        <v>0</v>
      </c>
      <c r="H8064" s="1">
        <v>1.5</v>
      </c>
      <c r="I8064" s="4">
        <v>8</v>
      </c>
    </row>
    <row r="8065" spans="1:9" ht="15" x14ac:dyDescent="0.25">
      <c r="A8065" s="3" t="s">
        <v>7456</v>
      </c>
      <c r="B8065" s="2">
        <f>VLOOKUP(A8065,[1]kufi20201214!$A:$B,2,FALSE)</f>
        <v>22.89</v>
      </c>
      <c r="C8065" s="1">
        <v>1</v>
      </c>
      <c r="D8065" s="1">
        <v>80.959999999999994</v>
      </c>
      <c r="E8065" s="1">
        <v>80.959999999999994</v>
      </c>
      <c r="F8065" s="1">
        <v>34.100999999999999</v>
      </c>
      <c r="G8065" s="1">
        <v>0</v>
      </c>
      <c r="H8065" s="1">
        <v>1.57</v>
      </c>
      <c r="I8065" s="4">
        <v>8</v>
      </c>
    </row>
    <row r="8066" spans="1:9" ht="15" x14ac:dyDescent="0.25">
      <c r="A8066" s="3" t="s">
        <v>7457</v>
      </c>
      <c r="B8066" s="2">
        <f>VLOOKUP(A8066,[1]kufi20201214!$A:$B,2,FALSE)</f>
        <v>22.89</v>
      </c>
      <c r="C8066" s="1">
        <v>1</v>
      </c>
      <c r="D8066" s="1">
        <v>80.959999999999994</v>
      </c>
      <c r="E8066" s="1">
        <v>80.959999999999994</v>
      </c>
      <c r="F8066" s="1">
        <v>46.11</v>
      </c>
      <c r="G8066" s="1">
        <v>0</v>
      </c>
      <c r="H8066" s="1">
        <v>1.85</v>
      </c>
      <c r="I8066" s="4">
        <v>8</v>
      </c>
    </row>
    <row r="8067" spans="1:9" ht="15" x14ac:dyDescent="0.25">
      <c r="A8067" s="3" t="s">
        <v>7458</v>
      </c>
      <c r="B8067" s="2">
        <f>VLOOKUP(A8067,[1]kufi20201214!$A:$B,2,FALSE)</f>
        <v>22.86</v>
      </c>
      <c r="C8067" s="1">
        <v>1</v>
      </c>
      <c r="D8067" s="1">
        <v>80.959999999999994</v>
      </c>
      <c r="E8067" s="1">
        <v>80.959999999999994</v>
      </c>
      <c r="F8067" s="1">
        <v>46.17</v>
      </c>
      <c r="G8067" s="1">
        <v>0</v>
      </c>
      <c r="H8067" s="1">
        <v>1.55</v>
      </c>
      <c r="I8067" s="4">
        <v>8</v>
      </c>
    </row>
    <row r="8068" spans="1:9" ht="15" x14ac:dyDescent="0.25">
      <c r="A8068" s="3" t="s">
        <v>7459</v>
      </c>
      <c r="B8068" s="2">
        <f>VLOOKUP(A8068,[1]kufi20201214!$A:$B,2,FALSE)</f>
        <v>22.86</v>
      </c>
      <c r="C8068" s="1">
        <v>1</v>
      </c>
      <c r="D8068" s="1">
        <v>85</v>
      </c>
      <c r="E8068" s="1">
        <v>85</v>
      </c>
      <c r="F8068" s="1">
        <v>50</v>
      </c>
      <c r="G8068" s="1">
        <v>0</v>
      </c>
      <c r="H8068" s="1">
        <v>0.54100000000000004</v>
      </c>
      <c r="I8068" s="4">
        <v>8</v>
      </c>
    </row>
    <row r="8069" spans="1:9" ht="15" x14ac:dyDescent="0.25">
      <c r="A8069" s="3" t="s">
        <v>7460</v>
      </c>
      <c r="B8069" s="2">
        <f>VLOOKUP(A8069,[1]kufi20201214!$A:$B,2,FALSE)</f>
        <v>22.89</v>
      </c>
      <c r="C8069" s="1">
        <v>1</v>
      </c>
      <c r="D8069" s="1">
        <v>80.959999999999994</v>
      </c>
      <c r="E8069" s="1">
        <v>80.959999999999994</v>
      </c>
      <c r="F8069" s="1">
        <v>34.100999999999999</v>
      </c>
      <c r="G8069" s="1">
        <v>0</v>
      </c>
      <c r="H8069" s="1">
        <v>1.56</v>
      </c>
      <c r="I8069" s="4">
        <v>8</v>
      </c>
    </row>
    <row r="8070" spans="1:9" ht="15" x14ac:dyDescent="0.25">
      <c r="A8070" s="3" t="s">
        <v>7461</v>
      </c>
      <c r="B8070" s="2">
        <f>VLOOKUP(A8070,[1]kufi20201214!$A:$B,2,FALSE)</f>
        <v>22.89</v>
      </c>
      <c r="C8070" s="1">
        <v>1</v>
      </c>
      <c r="D8070" s="1">
        <v>80.959999999999994</v>
      </c>
      <c r="E8070" s="1">
        <v>80.959999999999994</v>
      </c>
      <c r="F8070" s="1">
        <v>34.100999999999999</v>
      </c>
      <c r="G8070" s="1">
        <v>0</v>
      </c>
      <c r="H8070" s="1">
        <v>1.55</v>
      </c>
      <c r="I8070" s="4">
        <v>8</v>
      </c>
    </row>
    <row r="8071" spans="1:9" ht="15" x14ac:dyDescent="0.25">
      <c r="A8071" s="3" t="s">
        <v>7462</v>
      </c>
      <c r="B8071" s="2">
        <f>VLOOKUP(A8071,[1]kufi20201214!$A:$B,2,FALSE)</f>
        <v>22.86</v>
      </c>
      <c r="C8071" s="1">
        <v>1</v>
      </c>
      <c r="D8071" s="1">
        <v>80.959999999999994</v>
      </c>
      <c r="E8071" s="1">
        <v>80.959999999999994</v>
      </c>
      <c r="F8071" s="1">
        <v>46.19</v>
      </c>
      <c r="G8071" s="1">
        <v>0</v>
      </c>
      <c r="H8071" s="1">
        <v>1.44</v>
      </c>
      <c r="I8071" s="4">
        <v>8</v>
      </c>
    </row>
    <row r="8072" spans="1:9" ht="15" x14ac:dyDescent="0.25">
      <c r="A8072" s="3" t="s">
        <v>7463</v>
      </c>
      <c r="B8072" s="2">
        <f>VLOOKUP(A8072,[1]kufi20201214!$A:$B,2,FALSE)</f>
        <v>22.86</v>
      </c>
      <c r="C8072" s="1">
        <v>1</v>
      </c>
      <c r="D8072" s="1">
        <v>80.959999999999994</v>
      </c>
      <c r="E8072" s="1">
        <v>80.959999999999994</v>
      </c>
      <c r="F8072" s="1">
        <v>46.26</v>
      </c>
      <c r="G8072" s="1">
        <v>0</v>
      </c>
      <c r="H8072" s="1">
        <v>1.07</v>
      </c>
      <c r="I8072" s="4">
        <v>8</v>
      </c>
    </row>
    <row r="8073" spans="1:9" ht="15" x14ac:dyDescent="0.25">
      <c r="A8073" s="3" t="s">
        <v>7464</v>
      </c>
      <c r="B8073" s="2">
        <f>VLOOKUP(A8073,[1]kufi20201214!$A:$B,2,FALSE)</f>
        <v>22.89</v>
      </c>
      <c r="C8073" s="1">
        <v>1</v>
      </c>
      <c r="D8073" s="1">
        <v>80.959999999999994</v>
      </c>
      <c r="E8073" s="1">
        <v>80.959999999999994</v>
      </c>
      <c r="F8073" s="1">
        <v>34.100999999999999</v>
      </c>
      <c r="G8073" s="1">
        <v>0</v>
      </c>
      <c r="H8073" s="1">
        <v>1.54</v>
      </c>
      <c r="I8073" s="4">
        <v>8</v>
      </c>
    </row>
    <row r="8074" spans="1:9" ht="15" x14ac:dyDescent="0.25">
      <c r="A8074" s="3" t="s">
        <v>7465</v>
      </c>
      <c r="B8074" s="2">
        <f>VLOOKUP(A8074,[1]kufi20201214!$A:$B,2,FALSE)</f>
        <v>22.86</v>
      </c>
      <c r="C8074" s="1">
        <v>1</v>
      </c>
      <c r="D8074" s="1">
        <v>80.959999999999994</v>
      </c>
      <c r="E8074" s="1">
        <v>80.959999999999994</v>
      </c>
      <c r="F8074" s="1">
        <v>46.21</v>
      </c>
      <c r="G8074" s="1">
        <v>0</v>
      </c>
      <c r="H8074" s="1">
        <v>1.29</v>
      </c>
      <c r="I8074" s="4">
        <v>8</v>
      </c>
    </row>
    <row r="8075" spans="1:9" ht="15" x14ac:dyDescent="0.25">
      <c r="A8075" s="3" t="s">
        <v>7466</v>
      </c>
      <c r="B8075" s="2">
        <f>VLOOKUP(A8075,[1]kufi20201214!$A:$B,2,FALSE)</f>
        <v>22.89</v>
      </c>
      <c r="C8075" s="1">
        <v>1</v>
      </c>
      <c r="D8075" s="1">
        <v>80.959999999999994</v>
      </c>
      <c r="E8075" s="1">
        <v>80.959999999999994</v>
      </c>
      <c r="F8075" s="1">
        <v>34.100999999999999</v>
      </c>
      <c r="G8075" s="1">
        <v>0</v>
      </c>
      <c r="H8075" s="1">
        <v>1.53</v>
      </c>
      <c r="I8075" s="4">
        <v>8</v>
      </c>
    </row>
    <row r="8076" spans="1:9" ht="15" x14ac:dyDescent="0.25">
      <c r="A8076" s="3" t="s">
        <v>7467</v>
      </c>
      <c r="B8076" s="2">
        <f>VLOOKUP(A8076,[1]kufi20201214!$A:$B,2,FALSE)</f>
        <v>22.86</v>
      </c>
      <c r="C8076" s="1">
        <v>1</v>
      </c>
      <c r="D8076" s="1">
        <v>80.959999999999994</v>
      </c>
      <c r="E8076" s="1">
        <v>80.959999999999994</v>
      </c>
      <c r="F8076" s="1">
        <v>46.28</v>
      </c>
      <c r="G8076" s="1">
        <v>0</v>
      </c>
      <c r="H8076" s="1">
        <v>0.84</v>
      </c>
      <c r="I8076" s="4">
        <v>8</v>
      </c>
    </row>
    <row r="8077" spans="1:9" ht="15" x14ac:dyDescent="0.25">
      <c r="A8077" s="3" t="s">
        <v>7468</v>
      </c>
      <c r="B8077" s="2">
        <f>VLOOKUP(A8077,[1]kufi20201214!$A:$B,2,FALSE)</f>
        <v>22.89</v>
      </c>
      <c r="C8077" s="1">
        <v>1</v>
      </c>
      <c r="D8077" s="1">
        <v>80.959999999999994</v>
      </c>
      <c r="E8077" s="1">
        <v>80.959999999999994</v>
      </c>
      <c r="F8077" s="1">
        <v>34.100999999999999</v>
      </c>
      <c r="G8077" s="1">
        <v>0</v>
      </c>
      <c r="H8077" s="1">
        <v>1.52</v>
      </c>
      <c r="I8077" s="4">
        <v>8</v>
      </c>
    </row>
    <row r="8078" spans="1:9" ht="15" x14ac:dyDescent="0.25">
      <c r="A8078" s="3" t="s">
        <v>7469</v>
      </c>
      <c r="B8078" s="2">
        <f>VLOOKUP(A8078,[1]kufi20201214!$A:$B,2,FALSE)</f>
        <v>22.89</v>
      </c>
      <c r="C8078" s="1">
        <v>1</v>
      </c>
      <c r="D8078" s="1">
        <v>80.959999999999994</v>
      </c>
      <c r="E8078" s="1">
        <v>80.959999999999994</v>
      </c>
      <c r="F8078" s="1">
        <v>34.100999999999999</v>
      </c>
      <c r="G8078" s="1">
        <v>0</v>
      </c>
      <c r="H8078" s="1">
        <v>1.51</v>
      </c>
      <c r="I8078" s="4">
        <v>8</v>
      </c>
    </row>
    <row r="8079" spans="1:9" ht="15" x14ac:dyDescent="0.25">
      <c r="A8079" s="3" t="s">
        <v>7470</v>
      </c>
      <c r="B8079" s="2">
        <f>VLOOKUP(A8079,[1]kufi20201214!$A:$B,2,FALSE)</f>
        <v>22.89</v>
      </c>
      <c r="C8079" s="1">
        <v>1</v>
      </c>
      <c r="D8079" s="1">
        <v>80.959999999999994</v>
      </c>
      <c r="E8079" s="1">
        <v>80.959999999999994</v>
      </c>
      <c r="F8079" s="1">
        <v>34.100999999999999</v>
      </c>
      <c r="G8079" s="1">
        <v>0</v>
      </c>
      <c r="H8079" s="1">
        <v>1.5</v>
      </c>
      <c r="I8079" s="4">
        <v>8</v>
      </c>
    </row>
    <row r="8080" spans="1:9" ht="15" x14ac:dyDescent="0.25">
      <c r="A8080" s="3" t="s">
        <v>7471</v>
      </c>
      <c r="B8080" s="2">
        <f>VLOOKUP(A8080,[1]kufi20201214!$A:$B,2,FALSE)</f>
        <v>22.89</v>
      </c>
      <c r="C8080" s="1">
        <v>1</v>
      </c>
      <c r="D8080" s="1">
        <v>80.959999999999994</v>
      </c>
      <c r="E8080" s="1">
        <v>80.959999999999994</v>
      </c>
      <c r="F8080" s="1">
        <v>34.100999999999999</v>
      </c>
      <c r="G8080" s="1">
        <v>0</v>
      </c>
      <c r="H8080" s="1">
        <v>1.49</v>
      </c>
      <c r="I8080" s="4">
        <v>8</v>
      </c>
    </row>
    <row r="8081" spans="1:9" ht="15" x14ac:dyDescent="0.25">
      <c r="A8081" s="3" t="s">
        <v>7472</v>
      </c>
      <c r="B8081" s="2">
        <f>VLOOKUP(A8081,[1]kufi20201214!$A:$B,2,FALSE)</f>
        <v>22.89</v>
      </c>
      <c r="C8081" s="1">
        <v>1</v>
      </c>
      <c r="D8081" s="1">
        <v>80.959999999999994</v>
      </c>
      <c r="E8081" s="1">
        <v>80.959999999999994</v>
      </c>
      <c r="F8081" s="1">
        <v>34.100999999999999</v>
      </c>
      <c r="G8081" s="1">
        <v>0</v>
      </c>
      <c r="H8081" s="1">
        <v>1.5</v>
      </c>
      <c r="I8081" s="4">
        <v>8</v>
      </c>
    </row>
    <row r="8082" spans="1:9" ht="15" x14ac:dyDescent="0.25">
      <c r="A8082" s="3" t="s">
        <v>7473</v>
      </c>
      <c r="B8082" s="2">
        <f>VLOOKUP(A8082,[1]kufi20201214!$A:$B,2,FALSE)</f>
        <v>22.86</v>
      </c>
      <c r="C8082" s="1">
        <v>1</v>
      </c>
      <c r="D8082" s="1">
        <v>80.959999999999994</v>
      </c>
      <c r="E8082" s="1">
        <v>80.959999999999994</v>
      </c>
      <c r="F8082" s="1">
        <v>46.08</v>
      </c>
      <c r="G8082" s="1">
        <v>0</v>
      </c>
      <c r="H8082" s="1">
        <v>2</v>
      </c>
      <c r="I8082" s="4">
        <v>8</v>
      </c>
    </row>
    <row r="8083" spans="1:9" ht="15" x14ac:dyDescent="0.25">
      <c r="A8083" s="3" t="s">
        <v>7474</v>
      </c>
      <c r="B8083" s="2">
        <f>VLOOKUP(A8083,[1]kufi20201214!$A:$B,2,FALSE)</f>
        <v>22.89</v>
      </c>
      <c r="C8083" s="1">
        <v>1</v>
      </c>
      <c r="D8083" s="1">
        <v>80.959999999999994</v>
      </c>
      <c r="E8083" s="1">
        <v>80.959999999999994</v>
      </c>
      <c r="F8083" s="1">
        <v>34.100999999999999</v>
      </c>
      <c r="G8083" s="1">
        <v>0</v>
      </c>
      <c r="H8083" s="1">
        <v>1.48</v>
      </c>
      <c r="I8083" s="4">
        <v>8</v>
      </c>
    </row>
    <row r="8084" spans="1:9" ht="15" x14ac:dyDescent="0.25">
      <c r="A8084" s="3" t="s">
        <v>7475</v>
      </c>
      <c r="B8084" s="2">
        <f>VLOOKUP(A8084,[1]kufi20201214!$A:$B,2,FALSE)</f>
        <v>22.89</v>
      </c>
      <c r="C8084" s="1">
        <v>1</v>
      </c>
      <c r="D8084" s="1">
        <v>80.959999999999994</v>
      </c>
      <c r="E8084" s="1">
        <v>80.959999999999994</v>
      </c>
      <c r="F8084" s="1">
        <v>34.100999999999999</v>
      </c>
      <c r="G8084" s="1">
        <v>0</v>
      </c>
      <c r="H8084" s="1">
        <v>1.5</v>
      </c>
      <c r="I8084" s="4">
        <v>8</v>
      </c>
    </row>
    <row r="8085" spans="1:9" ht="15" x14ac:dyDescent="0.25">
      <c r="A8085" s="3" t="s">
        <v>7476</v>
      </c>
      <c r="B8085" s="2">
        <f>VLOOKUP(A8085,[1]kufi20201214!$A:$B,2,FALSE)</f>
        <v>22.89</v>
      </c>
      <c r="C8085" s="1">
        <v>1</v>
      </c>
      <c r="D8085" s="1">
        <v>80.959999999999994</v>
      </c>
      <c r="E8085" s="1">
        <v>80.959999999999994</v>
      </c>
      <c r="F8085" s="1">
        <v>34.100999999999999</v>
      </c>
      <c r="G8085" s="1">
        <v>0</v>
      </c>
      <c r="H8085" s="1">
        <v>1.47</v>
      </c>
      <c r="I8085" s="4">
        <v>8</v>
      </c>
    </row>
    <row r="8086" spans="1:9" ht="15" x14ac:dyDescent="0.25">
      <c r="A8086" s="3" t="s">
        <v>7477</v>
      </c>
      <c r="B8086" s="2">
        <f>VLOOKUP(A8086,[1]kufi20201214!$A:$B,2,FALSE)</f>
        <v>22.89</v>
      </c>
      <c r="C8086" s="1">
        <v>1</v>
      </c>
      <c r="D8086" s="1">
        <v>80.959999999999994</v>
      </c>
      <c r="E8086" s="1">
        <v>80.959999999999994</v>
      </c>
      <c r="F8086" s="1">
        <v>34.100999999999999</v>
      </c>
      <c r="G8086" s="1">
        <v>0</v>
      </c>
      <c r="H8086" s="1">
        <v>1.5</v>
      </c>
      <c r="I8086" s="4">
        <v>8</v>
      </c>
    </row>
    <row r="8087" spans="1:9" ht="15" x14ac:dyDescent="0.25">
      <c r="A8087" s="3" t="s">
        <v>7478</v>
      </c>
      <c r="B8087" s="2">
        <f>VLOOKUP(A8087,[1]kufi20201214!$A:$B,2,FALSE)</f>
        <v>22.89</v>
      </c>
      <c r="C8087" s="1">
        <v>1</v>
      </c>
      <c r="D8087" s="1">
        <v>80.959999999999994</v>
      </c>
      <c r="E8087" s="1">
        <v>80.959999999999994</v>
      </c>
      <c r="F8087" s="1">
        <v>34.100999999999999</v>
      </c>
      <c r="G8087" s="1">
        <v>0</v>
      </c>
      <c r="H8087" s="1">
        <v>1.46</v>
      </c>
      <c r="I8087" s="4">
        <v>8</v>
      </c>
    </row>
    <row r="8088" spans="1:9" ht="15" x14ac:dyDescent="0.25">
      <c r="A8088" s="3" t="s">
        <v>7479</v>
      </c>
      <c r="B8088" s="2">
        <f>VLOOKUP(A8088,[1]kufi20201214!$A:$B,2,FALSE)</f>
        <v>22.89</v>
      </c>
      <c r="C8088" s="1">
        <v>1</v>
      </c>
      <c r="D8088" s="1">
        <v>80.959999999999994</v>
      </c>
      <c r="E8088" s="1">
        <v>80.959999999999994</v>
      </c>
      <c r="F8088" s="1">
        <v>34.100999999999999</v>
      </c>
      <c r="G8088" s="1">
        <v>0</v>
      </c>
      <c r="H8088" s="1">
        <v>1.5</v>
      </c>
      <c r="I8088" s="4">
        <v>8</v>
      </c>
    </row>
    <row r="8089" spans="1:9" ht="15" x14ac:dyDescent="0.25">
      <c r="A8089" s="3" t="s">
        <v>7480</v>
      </c>
      <c r="B8089" s="2">
        <f>VLOOKUP(A8089,[1]kufi20201214!$A:$B,2,FALSE)</f>
        <v>22.86</v>
      </c>
      <c r="C8089" s="1">
        <v>1</v>
      </c>
      <c r="D8089" s="1">
        <v>80.959999999999994</v>
      </c>
      <c r="E8089" s="1">
        <v>80.959999999999994</v>
      </c>
      <c r="F8089" s="1">
        <v>46.06</v>
      </c>
      <c r="G8089" s="1">
        <v>0</v>
      </c>
      <c r="H8089" s="1">
        <v>2.0299999999999998</v>
      </c>
      <c r="I8089" s="4">
        <v>8</v>
      </c>
    </row>
    <row r="8090" spans="1:9" ht="15" x14ac:dyDescent="0.25">
      <c r="A8090" s="3" t="s">
        <v>7481</v>
      </c>
      <c r="B8090" s="2">
        <f>VLOOKUP(A8090,[1]kufi20201214!$A:$B,2,FALSE)</f>
        <v>22.86</v>
      </c>
      <c r="C8090" s="1">
        <v>1</v>
      </c>
      <c r="D8090" s="1">
        <v>80.959999999999994</v>
      </c>
      <c r="E8090" s="1">
        <v>80.959999999999994</v>
      </c>
      <c r="F8090" s="1">
        <v>46.1</v>
      </c>
      <c r="G8090" s="1">
        <v>0</v>
      </c>
      <c r="H8090" s="1">
        <v>1.88</v>
      </c>
      <c r="I8090" s="4">
        <v>8</v>
      </c>
    </row>
    <row r="8091" spans="1:9" ht="15" x14ac:dyDescent="0.25">
      <c r="A8091" s="3" t="s">
        <v>7482</v>
      </c>
      <c r="B8091" s="2">
        <f>VLOOKUP(A8091,[1]kufi20201214!$A:$B,2,FALSE)</f>
        <v>22.86</v>
      </c>
      <c r="C8091" s="1">
        <v>1</v>
      </c>
      <c r="D8091" s="1">
        <v>80.959999999999994</v>
      </c>
      <c r="E8091" s="1">
        <v>80.959999999999994</v>
      </c>
      <c r="F8091" s="1">
        <v>46.05</v>
      </c>
      <c r="G8091" s="1">
        <v>0</v>
      </c>
      <c r="H8091" s="1">
        <v>2.0499999999999998</v>
      </c>
      <c r="I8091" s="4">
        <v>8</v>
      </c>
    </row>
    <row r="8092" spans="1:9" ht="15" x14ac:dyDescent="0.25">
      <c r="A8092" s="3" t="s">
        <v>7483</v>
      </c>
      <c r="B8092" s="2">
        <f>VLOOKUP(A8092,[1]kufi20201214!$A:$B,2,FALSE)</f>
        <v>18.84</v>
      </c>
      <c r="C8092" s="1">
        <v>1</v>
      </c>
      <c r="D8092" s="1">
        <v>85</v>
      </c>
      <c r="E8092" s="1">
        <v>40</v>
      </c>
      <c r="F8092" s="1">
        <v>89</v>
      </c>
      <c r="G8092" s="1">
        <v>0</v>
      </c>
      <c r="H8092" s="1">
        <v>0.70199999999999996</v>
      </c>
      <c r="I8092" s="4">
        <v>8</v>
      </c>
    </row>
    <row r="8093" spans="1:9" ht="15" x14ac:dyDescent="0.25">
      <c r="A8093" s="3" t="s">
        <v>7484</v>
      </c>
      <c r="B8093" s="2">
        <f>VLOOKUP(A8093,[1]kufi20201214!$A:$B,2,FALSE)</f>
        <v>18.84</v>
      </c>
      <c r="C8093" s="1">
        <v>1</v>
      </c>
      <c r="D8093" s="1">
        <v>80.959999999999994</v>
      </c>
      <c r="E8093" s="1">
        <v>80.959999999999994</v>
      </c>
      <c r="F8093" s="1">
        <v>34.93</v>
      </c>
      <c r="G8093" s="1">
        <v>0</v>
      </c>
      <c r="H8093" s="1">
        <v>1.65</v>
      </c>
      <c r="I8093" s="4">
        <v>8</v>
      </c>
    </row>
    <row r="8094" spans="1:9" ht="15" x14ac:dyDescent="0.25">
      <c r="A8094" s="3" t="s">
        <v>7485</v>
      </c>
      <c r="B8094" s="2">
        <f>VLOOKUP(A8094,[1]kufi20201214!$A:$B,2,FALSE)</f>
        <v>18.920000000000002</v>
      </c>
      <c r="C8094" s="1">
        <v>1</v>
      </c>
      <c r="D8094" s="1">
        <v>80.959999999999994</v>
      </c>
      <c r="E8094" s="1">
        <v>80.959999999999994</v>
      </c>
      <c r="F8094" s="1">
        <v>34.96</v>
      </c>
      <c r="G8094" s="1">
        <v>0</v>
      </c>
      <c r="H8094" s="1">
        <v>1.6</v>
      </c>
      <c r="I8094" s="4">
        <v>8</v>
      </c>
    </row>
    <row r="8095" spans="1:9" ht="15" x14ac:dyDescent="0.25">
      <c r="A8095" s="3" t="s">
        <v>7486</v>
      </c>
      <c r="B8095" s="2">
        <f>VLOOKUP(A8095,[1]kufi20201214!$A:$B,2,FALSE)</f>
        <v>18.84</v>
      </c>
      <c r="C8095" s="1">
        <v>1</v>
      </c>
      <c r="D8095" s="1">
        <v>80.8</v>
      </c>
      <c r="E8095" s="1">
        <v>80.8</v>
      </c>
      <c r="F8095" s="1">
        <v>33.299999999999997</v>
      </c>
      <c r="G8095" s="1">
        <v>0</v>
      </c>
      <c r="H8095" s="1">
        <v>0.7</v>
      </c>
      <c r="I8095" s="4">
        <v>8</v>
      </c>
    </row>
    <row r="8096" spans="1:9" ht="15" x14ac:dyDescent="0.25">
      <c r="A8096" s="3" t="s">
        <v>7487</v>
      </c>
      <c r="B8096" s="2">
        <f>VLOOKUP(A8096,[1]kufi20201214!$A:$B,2,FALSE)</f>
        <v>23.97</v>
      </c>
      <c r="C8096" s="1">
        <v>1</v>
      </c>
      <c r="D8096" s="1">
        <v>80.959999999999994</v>
      </c>
      <c r="E8096" s="1">
        <v>80.959999999999994</v>
      </c>
      <c r="F8096" s="1">
        <v>34.109000000000002</v>
      </c>
      <c r="G8096" s="1">
        <v>0</v>
      </c>
      <c r="H8096" s="1">
        <v>1.1499999999999999</v>
      </c>
      <c r="I8096" s="4">
        <v>8</v>
      </c>
    </row>
    <row r="8097" spans="1:9" ht="15" x14ac:dyDescent="0.25">
      <c r="A8097" s="3" t="s">
        <v>7488</v>
      </c>
      <c r="B8097" s="2">
        <f>VLOOKUP(A8097,[1]kufi20201214!$A:$B,2,FALSE)</f>
        <v>18.84</v>
      </c>
      <c r="C8097" s="1">
        <v>1</v>
      </c>
      <c r="D8097" s="1">
        <v>80.959999999999994</v>
      </c>
      <c r="E8097" s="1">
        <v>80.959999999999994</v>
      </c>
      <c r="F8097" s="1">
        <v>34.104999999999997</v>
      </c>
      <c r="G8097" s="1">
        <v>0</v>
      </c>
      <c r="H8097" s="1">
        <v>1.32</v>
      </c>
      <c r="I8097" s="4">
        <v>8</v>
      </c>
    </row>
    <row r="8098" spans="1:9" ht="15" x14ac:dyDescent="0.25">
      <c r="A8098" s="3" t="s">
        <v>7489</v>
      </c>
      <c r="B8098" s="2">
        <f>VLOOKUP(A8098,[1]kufi20201214!$A:$B,2,FALSE)</f>
        <v>18.84</v>
      </c>
      <c r="C8098" s="1">
        <v>1</v>
      </c>
      <c r="D8098" s="1">
        <v>80.959999999999994</v>
      </c>
      <c r="E8098" s="1">
        <v>80.959999999999994</v>
      </c>
      <c r="F8098" s="1">
        <v>34.103000000000002</v>
      </c>
      <c r="G8098" s="1">
        <v>0</v>
      </c>
      <c r="H8098" s="1">
        <v>1.38</v>
      </c>
      <c r="I8098" s="4">
        <v>8</v>
      </c>
    </row>
    <row r="8099" spans="1:9" ht="15" x14ac:dyDescent="0.25">
      <c r="A8099" s="3" t="s">
        <v>7490</v>
      </c>
      <c r="B8099" s="2">
        <f>VLOOKUP(A8099,[1]kufi20201214!$A:$B,2,FALSE)</f>
        <v>18.84</v>
      </c>
      <c r="C8099" s="1">
        <v>1</v>
      </c>
      <c r="D8099" s="1">
        <v>80.959999999999994</v>
      </c>
      <c r="E8099" s="1">
        <v>80.959999999999994</v>
      </c>
      <c r="F8099" s="1">
        <v>34.112000000000002</v>
      </c>
      <c r="G8099" s="1">
        <v>0</v>
      </c>
      <c r="H8099" s="1">
        <v>1.08</v>
      </c>
      <c r="I8099" s="4">
        <v>8</v>
      </c>
    </row>
    <row r="8100" spans="1:9" ht="15" x14ac:dyDescent="0.25">
      <c r="A8100" s="3" t="s">
        <v>7491</v>
      </c>
      <c r="B8100" s="2">
        <f>VLOOKUP(A8100,[1]kufi20201214!$A:$B,2,FALSE)</f>
        <v>18.84</v>
      </c>
      <c r="C8100" s="1">
        <v>1</v>
      </c>
      <c r="D8100" s="1">
        <v>80.959999999999994</v>
      </c>
      <c r="E8100" s="1">
        <v>80.959999999999994</v>
      </c>
      <c r="F8100" s="1">
        <v>34.113999999999997</v>
      </c>
      <c r="G8100" s="1">
        <v>0</v>
      </c>
      <c r="H8100" s="1">
        <v>0.98</v>
      </c>
      <c r="I8100" s="4">
        <v>8</v>
      </c>
    </row>
    <row r="8101" spans="1:9" ht="15" x14ac:dyDescent="0.25">
      <c r="A8101" s="3" t="s">
        <v>7492</v>
      </c>
      <c r="B8101" s="2">
        <f>VLOOKUP(A8101,[1]kufi20201214!$A:$B,2,FALSE)</f>
        <v>18.84</v>
      </c>
      <c r="C8101" s="1">
        <v>1</v>
      </c>
      <c r="D8101" s="1">
        <v>80.959999999999994</v>
      </c>
      <c r="E8101" s="1">
        <v>80.959999999999994</v>
      </c>
      <c r="F8101" s="1">
        <v>34.116</v>
      </c>
      <c r="G8101" s="1">
        <v>0</v>
      </c>
      <c r="H8101" s="1">
        <v>0.87</v>
      </c>
      <c r="I8101" s="4">
        <v>8</v>
      </c>
    </row>
    <row r="8102" spans="1:9" ht="15" x14ac:dyDescent="0.25">
      <c r="A8102" s="3" t="s">
        <v>7493</v>
      </c>
      <c r="B8102" s="2">
        <f>VLOOKUP(A8102,[1]kufi20201214!$A:$B,2,FALSE)</f>
        <v>18.920000000000002</v>
      </c>
      <c r="C8102" s="1">
        <v>1</v>
      </c>
      <c r="D8102" s="1">
        <v>80.959999999999994</v>
      </c>
      <c r="E8102" s="1">
        <v>80.959999999999994</v>
      </c>
      <c r="F8102" s="1">
        <v>34.979999999999997</v>
      </c>
      <c r="G8102" s="1">
        <v>0</v>
      </c>
      <c r="H8102" s="1">
        <v>1.54</v>
      </c>
      <c r="I8102" s="4">
        <v>8</v>
      </c>
    </row>
    <row r="8103" spans="1:9" ht="15" x14ac:dyDescent="0.25">
      <c r="A8103" s="3" t="s">
        <v>7494</v>
      </c>
      <c r="B8103" s="2">
        <f>VLOOKUP(A8103,[1]kufi20201214!$A:$B,2,FALSE)</f>
        <v>18.84</v>
      </c>
      <c r="C8103" s="1">
        <v>1</v>
      </c>
      <c r="D8103" s="1">
        <v>80.959999999999994</v>
      </c>
      <c r="E8103" s="1">
        <v>80.959999999999994</v>
      </c>
      <c r="F8103" s="1">
        <v>34.103999999999999</v>
      </c>
      <c r="G8103" s="1">
        <v>0</v>
      </c>
      <c r="H8103" s="1">
        <v>1.36</v>
      </c>
      <c r="I8103" s="4">
        <v>8</v>
      </c>
    </row>
    <row r="8104" spans="1:9" ht="15" x14ac:dyDescent="0.25">
      <c r="A8104" s="3" t="s">
        <v>7495</v>
      </c>
      <c r="B8104" s="2">
        <f>VLOOKUP(A8104,[1]kufi20201214!$A:$B,2,FALSE)</f>
        <v>18.84</v>
      </c>
      <c r="C8104" s="1">
        <v>1</v>
      </c>
      <c r="D8104" s="1">
        <v>80.959999999999994</v>
      </c>
      <c r="E8104" s="1">
        <v>80.959999999999994</v>
      </c>
      <c r="F8104" s="1">
        <v>34.113</v>
      </c>
      <c r="G8104" s="1">
        <v>0</v>
      </c>
      <c r="H8104" s="1">
        <v>1.02</v>
      </c>
      <c r="I8104" s="4">
        <v>8</v>
      </c>
    </row>
    <row r="8105" spans="1:9" ht="15" x14ac:dyDescent="0.25">
      <c r="A8105" s="3" t="s">
        <v>7496</v>
      </c>
      <c r="B8105" s="2">
        <f>VLOOKUP(A8105,[1]kufi20201214!$A:$B,2,FALSE)</f>
        <v>18.84</v>
      </c>
      <c r="C8105" s="1">
        <v>1</v>
      </c>
      <c r="D8105" s="1">
        <v>80.8</v>
      </c>
      <c r="E8105" s="1">
        <v>80.8</v>
      </c>
      <c r="F8105" s="1">
        <v>46</v>
      </c>
      <c r="G8105" s="1">
        <v>0</v>
      </c>
      <c r="H8105" s="1">
        <v>0.7</v>
      </c>
      <c r="I8105" s="4">
        <v>8</v>
      </c>
    </row>
    <row r="8106" spans="1:9" ht="15" x14ac:dyDescent="0.25">
      <c r="A8106" s="3" t="s">
        <v>7497</v>
      </c>
      <c r="B8106" s="2">
        <f>VLOOKUP(A8106,[1]kufi20201214!$A:$B,2,FALSE)</f>
        <v>18.920000000000002</v>
      </c>
      <c r="C8106" s="1">
        <v>1</v>
      </c>
      <c r="D8106" s="1">
        <v>80.959999999999994</v>
      </c>
      <c r="E8106" s="1">
        <v>80.959999999999994</v>
      </c>
      <c r="F8106" s="1">
        <v>34.100999999999999</v>
      </c>
      <c r="G8106" s="1">
        <v>0</v>
      </c>
      <c r="H8106" s="1">
        <v>1.08</v>
      </c>
      <c r="I8106" s="4">
        <v>8</v>
      </c>
    </row>
    <row r="8107" spans="1:9" ht="15" x14ac:dyDescent="0.25">
      <c r="A8107" s="3" t="s">
        <v>7498</v>
      </c>
      <c r="B8107" s="2">
        <f>VLOOKUP(A8107,[1]kufi20201214!$A:$B,2,FALSE)</f>
        <v>18.920000000000002</v>
      </c>
      <c r="C8107" s="1">
        <v>1</v>
      </c>
      <c r="D8107" s="1">
        <v>80.959999999999994</v>
      </c>
      <c r="E8107" s="1">
        <v>80.959999999999994</v>
      </c>
      <c r="F8107" s="1">
        <v>34.1</v>
      </c>
      <c r="G8107" s="1">
        <v>0</v>
      </c>
      <c r="H8107" s="1">
        <v>1.5</v>
      </c>
      <c r="I8107" s="4">
        <v>8</v>
      </c>
    </row>
    <row r="8108" spans="1:9" ht="15" x14ac:dyDescent="0.25">
      <c r="A8108" s="3" t="s">
        <v>7499</v>
      </c>
      <c r="B8108" s="2">
        <f>VLOOKUP(A8108,[1]kufi20201214!$A:$B,2,FALSE)</f>
        <v>18.84</v>
      </c>
      <c r="C8108" s="1">
        <v>1</v>
      </c>
      <c r="D8108" s="1">
        <v>80.959999999999994</v>
      </c>
      <c r="E8108" s="1">
        <v>80.959999999999994</v>
      </c>
      <c r="F8108" s="1">
        <v>34.106000000000002</v>
      </c>
      <c r="G8108" s="1">
        <v>0</v>
      </c>
      <c r="H8108" s="1">
        <v>1.26</v>
      </c>
      <c r="I8108" s="4">
        <v>8</v>
      </c>
    </row>
    <row r="8109" spans="1:9" ht="15" x14ac:dyDescent="0.25">
      <c r="A8109" s="3" t="s">
        <v>7500</v>
      </c>
      <c r="B8109" s="2">
        <f>VLOOKUP(A8109,[1]kufi20201214!$A:$B,2,FALSE)</f>
        <v>18.84</v>
      </c>
      <c r="C8109" s="1">
        <v>1</v>
      </c>
      <c r="D8109" s="1">
        <v>80.959999999999994</v>
      </c>
      <c r="E8109" s="1">
        <v>80.959999999999994</v>
      </c>
      <c r="F8109" s="1">
        <v>34.110999999999997</v>
      </c>
      <c r="G8109" s="1">
        <v>0</v>
      </c>
      <c r="H8109" s="1">
        <v>1.08</v>
      </c>
      <c r="I8109" s="4">
        <v>8</v>
      </c>
    </row>
    <row r="8110" spans="1:9" ht="15" x14ac:dyDescent="0.25">
      <c r="A8110" s="3" t="s">
        <v>7501</v>
      </c>
      <c r="B8110" s="2">
        <f>VLOOKUP(A8110,[1]kufi20201214!$A:$B,2,FALSE)</f>
        <v>18.920000000000002</v>
      </c>
      <c r="C8110" s="1">
        <v>1</v>
      </c>
      <c r="D8110" s="1">
        <v>80.959999999999994</v>
      </c>
      <c r="E8110" s="1">
        <v>80.959999999999994</v>
      </c>
      <c r="F8110" s="1">
        <v>34.100999999999999</v>
      </c>
      <c r="G8110" s="1">
        <v>0</v>
      </c>
      <c r="H8110" s="1">
        <v>1.07</v>
      </c>
      <c r="I8110" s="4">
        <v>8</v>
      </c>
    </row>
    <row r="8111" spans="1:9" ht="15" x14ac:dyDescent="0.25">
      <c r="A8111" s="3" t="s">
        <v>7502</v>
      </c>
      <c r="B8111" s="2">
        <f>VLOOKUP(A8111,[1]kufi20201214!$A:$B,2,FALSE)</f>
        <v>18.920000000000002</v>
      </c>
      <c r="C8111" s="1">
        <v>1</v>
      </c>
      <c r="D8111" s="1">
        <v>80.959999999999994</v>
      </c>
      <c r="E8111" s="1">
        <v>80.959999999999994</v>
      </c>
      <c r="F8111" s="1">
        <v>34.100999999999999</v>
      </c>
      <c r="G8111" s="1">
        <v>0</v>
      </c>
      <c r="H8111" s="1">
        <v>1.06</v>
      </c>
      <c r="I8111" s="4">
        <v>8</v>
      </c>
    </row>
    <row r="8112" spans="1:9" ht="15" x14ac:dyDescent="0.25">
      <c r="A8112" s="3" t="s">
        <v>7503</v>
      </c>
      <c r="B8112" s="2">
        <f>VLOOKUP(A8112,[1]kufi20201214!$A:$B,2,FALSE)</f>
        <v>18.84</v>
      </c>
      <c r="C8112" s="1">
        <v>1</v>
      </c>
      <c r="D8112" s="1">
        <v>80.959999999999994</v>
      </c>
      <c r="E8112" s="1">
        <v>80.959999999999994</v>
      </c>
      <c r="F8112" s="1">
        <v>34.107999999999997</v>
      </c>
      <c r="G8112" s="1">
        <v>0</v>
      </c>
      <c r="H8112" s="1">
        <v>1.19</v>
      </c>
      <c r="I8112" s="4">
        <v>8</v>
      </c>
    </row>
    <row r="8113" spans="1:9" ht="15" x14ac:dyDescent="0.25">
      <c r="A8113" s="3" t="s">
        <v>7504</v>
      </c>
      <c r="B8113" s="2">
        <f>VLOOKUP(A8113,[1]kufi20201214!$A:$B,2,FALSE)</f>
        <v>18.84</v>
      </c>
      <c r="C8113" s="1">
        <v>1</v>
      </c>
      <c r="D8113" s="1">
        <v>81</v>
      </c>
      <c r="E8113" s="1">
        <v>81</v>
      </c>
      <c r="F8113" s="1">
        <v>35</v>
      </c>
      <c r="G8113" s="1">
        <v>0</v>
      </c>
      <c r="H8113" s="1">
        <v>0.45500000000000002</v>
      </c>
      <c r="I8113" s="4">
        <v>8</v>
      </c>
    </row>
    <row r="8114" spans="1:9" ht="15" x14ac:dyDescent="0.25">
      <c r="A8114" s="3" t="s">
        <v>7505</v>
      </c>
      <c r="B8114" s="2">
        <f>VLOOKUP(A8114,[1]kufi20201214!$A:$B,2,FALSE)</f>
        <v>18.920000000000002</v>
      </c>
      <c r="C8114" s="1">
        <v>1</v>
      </c>
      <c r="D8114" s="1">
        <v>80.959999999999994</v>
      </c>
      <c r="E8114" s="1">
        <v>80.959999999999994</v>
      </c>
      <c r="F8114" s="1">
        <v>34.100999999999999</v>
      </c>
      <c r="G8114" s="1">
        <v>0</v>
      </c>
      <c r="H8114" s="1">
        <v>1.05</v>
      </c>
      <c r="I8114" s="4">
        <v>8</v>
      </c>
    </row>
    <row r="8115" spans="1:9" ht="15" x14ac:dyDescent="0.25">
      <c r="A8115" s="3" t="s">
        <v>7506</v>
      </c>
      <c r="B8115" s="2">
        <f>VLOOKUP(A8115,[1]kufi20201214!$A:$B,2,FALSE)</f>
        <v>18.84</v>
      </c>
      <c r="C8115" s="1">
        <v>1</v>
      </c>
      <c r="D8115" s="1">
        <v>80.959999999999994</v>
      </c>
      <c r="E8115" s="1">
        <v>80.959999999999994</v>
      </c>
      <c r="F8115" s="1">
        <v>34.11</v>
      </c>
      <c r="G8115" s="1">
        <v>0</v>
      </c>
      <c r="H8115" s="1">
        <v>1.1100000000000001</v>
      </c>
      <c r="I8115" s="4">
        <v>8</v>
      </c>
    </row>
    <row r="8116" spans="1:9" ht="15" x14ac:dyDescent="0.25">
      <c r="A8116" s="3" t="s">
        <v>7507</v>
      </c>
      <c r="B8116" s="2">
        <f>VLOOKUP(A8116,[1]kufi20201214!$A:$B,2,FALSE)</f>
        <v>18.920000000000002</v>
      </c>
      <c r="C8116" s="1">
        <v>1</v>
      </c>
      <c r="D8116" s="1">
        <v>80.959999999999994</v>
      </c>
      <c r="E8116" s="1">
        <v>80.959999999999994</v>
      </c>
      <c r="F8116" s="1">
        <v>34.100999999999999</v>
      </c>
      <c r="G8116" s="1">
        <v>0</v>
      </c>
      <c r="H8116" s="1">
        <v>1.04</v>
      </c>
      <c r="I8116" s="4">
        <v>8</v>
      </c>
    </row>
    <row r="8117" spans="1:9" ht="15" x14ac:dyDescent="0.25">
      <c r="A8117" s="3" t="s">
        <v>7508</v>
      </c>
      <c r="B8117" s="2">
        <f>VLOOKUP(A8117,[1]kufi20201214!$A:$B,2,FALSE)</f>
        <v>18.84</v>
      </c>
      <c r="C8117" s="1">
        <v>1</v>
      </c>
      <c r="D8117" s="1">
        <v>80.959999999999994</v>
      </c>
      <c r="E8117" s="1">
        <v>80.959999999999994</v>
      </c>
      <c r="F8117" s="1">
        <v>34.116999999999997</v>
      </c>
      <c r="G8117" s="1">
        <v>0</v>
      </c>
      <c r="H8117" s="1">
        <v>0.77</v>
      </c>
      <c r="I8117" s="4">
        <v>8</v>
      </c>
    </row>
    <row r="8118" spans="1:9" ht="15" x14ac:dyDescent="0.25">
      <c r="A8118" s="3" t="s">
        <v>7509</v>
      </c>
      <c r="B8118" s="2">
        <f>VLOOKUP(A8118,[1]kufi20201214!$A:$B,2,FALSE)</f>
        <v>18.920000000000002</v>
      </c>
      <c r="C8118" s="1">
        <v>1</v>
      </c>
      <c r="D8118" s="1">
        <v>80.959999999999994</v>
      </c>
      <c r="E8118" s="1">
        <v>80.959999999999994</v>
      </c>
      <c r="F8118" s="1">
        <v>34.100999999999999</v>
      </c>
      <c r="G8118" s="1">
        <v>0</v>
      </c>
      <c r="H8118" s="1">
        <v>1.03</v>
      </c>
      <c r="I8118" s="4">
        <v>8</v>
      </c>
    </row>
    <row r="8119" spans="1:9" ht="15" x14ac:dyDescent="0.25">
      <c r="A8119" s="3" t="s">
        <v>7510</v>
      </c>
      <c r="B8119" s="2">
        <f>VLOOKUP(A8119,[1]kufi20201214!$A:$B,2,FALSE)</f>
        <v>18.920000000000002</v>
      </c>
      <c r="C8119" s="1">
        <v>1</v>
      </c>
      <c r="D8119" s="1">
        <v>80.959999999999994</v>
      </c>
      <c r="E8119" s="1">
        <v>80.959999999999994</v>
      </c>
      <c r="F8119" s="1">
        <v>34.100999999999999</v>
      </c>
      <c r="G8119" s="1">
        <v>0</v>
      </c>
      <c r="H8119" s="1">
        <v>1.02</v>
      </c>
      <c r="I8119" s="4">
        <v>8</v>
      </c>
    </row>
    <row r="8120" spans="1:9" ht="15" x14ac:dyDescent="0.25">
      <c r="A8120" s="3" t="s">
        <v>7511</v>
      </c>
      <c r="B8120" s="2">
        <f>VLOOKUP(A8120,[1]kufi20201214!$A:$B,2,FALSE)</f>
        <v>18.920000000000002</v>
      </c>
      <c r="C8120" s="1">
        <v>1</v>
      </c>
      <c r="D8120" s="1">
        <v>80.959999999999994</v>
      </c>
      <c r="E8120" s="1">
        <v>80.959999999999994</v>
      </c>
      <c r="F8120" s="1">
        <v>34.100999999999999</v>
      </c>
      <c r="G8120" s="1">
        <v>0</v>
      </c>
      <c r="H8120" s="1">
        <v>1.01</v>
      </c>
      <c r="I8120" s="4">
        <v>8</v>
      </c>
    </row>
    <row r="8121" spans="1:9" ht="15" x14ac:dyDescent="0.25">
      <c r="A8121" s="3" t="s">
        <v>7512</v>
      </c>
      <c r="B8121" s="2">
        <f>VLOOKUP(A8121,[1]kufi20201214!$A:$B,2,FALSE)</f>
        <v>18.920000000000002</v>
      </c>
      <c r="C8121" s="1">
        <v>1</v>
      </c>
      <c r="D8121" s="1">
        <v>80.959999999999994</v>
      </c>
      <c r="E8121" s="1">
        <v>80.959999999999994</v>
      </c>
      <c r="F8121" s="1">
        <v>34.100999999999999</v>
      </c>
      <c r="G8121" s="1">
        <v>0</v>
      </c>
      <c r="H8121" s="1">
        <v>1</v>
      </c>
      <c r="I8121" s="4">
        <v>8</v>
      </c>
    </row>
    <row r="8122" spans="1:9" ht="15" x14ac:dyDescent="0.25">
      <c r="A8122" s="3" t="s">
        <v>7513</v>
      </c>
      <c r="B8122" s="2">
        <f>VLOOKUP(A8122,[1]kufi20201214!$A:$B,2,FALSE)</f>
        <v>18.84</v>
      </c>
      <c r="C8122" s="1">
        <v>1</v>
      </c>
      <c r="D8122" s="1">
        <v>80.959999999999994</v>
      </c>
      <c r="E8122" s="1">
        <v>80.959999999999994</v>
      </c>
      <c r="F8122" s="1">
        <v>34.97</v>
      </c>
      <c r="G8122" s="1">
        <v>0</v>
      </c>
      <c r="H8122" s="1">
        <v>1.58</v>
      </c>
      <c r="I8122" s="4">
        <v>8</v>
      </c>
    </row>
    <row r="8123" spans="1:9" ht="15" x14ac:dyDescent="0.25">
      <c r="A8123" s="3" t="s">
        <v>7514</v>
      </c>
      <c r="B8123" s="2">
        <f>VLOOKUP(A8123,[1]kufi20201214!$A:$B,2,FALSE)</f>
        <v>18.920000000000002</v>
      </c>
      <c r="C8123" s="1">
        <v>1</v>
      </c>
      <c r="D8123" s="1">
        <v>80.959999999999994</v>
      </c>
      <c r="E8123" s="1">
        <v>80.959999999999994</v>
      </c>
      <c r="F8123" s="1">
        <v>34.100999999999999</v>
      </c>
      <c r="G8123" s="1">
        <v>0</v>
      </c>
      <c r="H8123" s="1">
        <v>0.999</v>
      </c>
      <c r="I8123" s="4">
        <v>8</v>
      </c>
    </row>
    <row r="8124" spans="1:9" ht="15" x14ac:dyDescent="0.25">
      <c r="A8124" s="3" t="s">
        <v>7515</v>
      </c>
      <c r="B8124" s="2">
        <f>VLOOKUP(A8124,[1]kufi20201214!$A:$B,2,FALSE)</f>
        <v>18.010000000000002</v>
      </c>
      <c r="C8124" s="1">
        <v>1</v>
      </c>
      <c r="D8124" s="1">
        <v>80.959999999999994</v>
      </c>
      <c r="E8124" s="1">
        <v>80.959999999999994</v>
      </c>
      <c r="F8124" s="1">
        <v>34.100999999999999</v>
      </c>
      <c r="G8124" s="1">
        <v>0</v>
      </c>
      <c r="H8124" s="1">
        <v>1.46</v>
      </c>
      <c r="I8124" s="4">
        <v>8</v>
      </c>
    </row>
    <row r="8125" spans="1:9" ht="15" x14ac:dyDescent="0.25">
      <c r="A8125" s="3" t="s">
        <v>7516</v>
      </c>
      <c r="B8125" s="2">
        <f>VLOOKUP(A8125,[1]kufi20201214!$A:$B,2,FALSE)</f>
        <v>18.920000000000002</v>
      </c>
      <c r="C8125" s="1">
        <v>1</v>
      </c>
      <c r="D8125" s="1">
        <v>80.959999999999994</v>
      </c>
      <c r="E8125" s="1">
        <v>80.959999999999994</v>
      </c>
      <c r="F8125" s="1">
        <v>34.100999999999999</v>
      </c>
      <c r="G8125" s="1">
        <v>0</v>
      </c>
      <c r="H8125" s="1">
        <v>0.98</v>
      </c>
      <c r="I8125" s="4">
        <v>8</v>
      </c>
    </row>
    <row r="8126" spans="1:9" ht="15" x14ac:dyDescent="0.25">
      <c r="A8126" s="3" t="s">
        <v>7517</v>
      </c>
      <c r="B8126" s="2">
        <f>VLOOKUP(A8126,[1]kufi20201214!$A:$B,2,FALSE)</f>
        <v>18.010000000000002</v>
      </c>
      <c r="C8126" s="1">
        <v>1</v>
      </c>
      <c r="D8126" s="1">
        <v>80.959999999999994</v>
      </c>
      <c r="E8126" s="1">
        <v>80.959999999999994</v>
      </c>
      <c r="F8126" s="1">
        <v>34.100999999999999</v>
      </c>
      <c r="G8126" s="1">
        <v>0</v>
      </c>
      <c r="H8126" s="1">
        <v>1</v>
      </c>
      <c r="I8126" s="4">
        <v>8</v>
      </c>
    </row>
    <row r="8127" spans="1:9" ht="15" x14ac:dyDescent="0.25">
      <c r="A8127" s="3" t="s">
        <v>7518</v>
      </c>
      <c r="B8127" s="2">
        <f>VLOOKUP(A8127,[1]kufi20201214!$A:$B,2,FALSE)</f>
        <v>18.920000000000002</v>
      </c>
      <c r="C8127" s="1">
        <v>1</v>
      </c>
      <c r="D8127" s="1">
        <v>80.959999999999994</v>
      </c>
      <c r="E8127" s="1">
        <v>80.959999999999994</v>
      </c>
      <c r="F8127" s="1">
        <v>34.100999999999999</v>
      </c>
      <c r="G8127" s="1">
        <v>0</v>
      </c>
      <c r="H8127" s="1">
        <v>0.96</v>
      </c>
      <c r="I8127" s="4">
        <v>8</v>
      </c>
    </row>
    <row r="8128" spans="1:9" ht="15" x14ac:dyDescent="0.25">
      <c r="A8128" s="3" t="s">
        <v>7519</v>
      </c>
      <c r="B8128" s="2">
        <f>VLOOKUP(A8128,[1]kufi20201214!$A:$B,2,FALSE)</f>
        <v>18.010000000000002</v>
      </c>
      <c r="C8128" s="1">
        <v>1</v>
      </c>
      <c r="D8128" s="1">
        <v>80</v>
      </c>
      <c r="E8128" s="1">
        <v>80</v>
      </c>
      <c r="F8128" s="1">
        <v>35</v>
      </c>
      <c r="G8128" s="1">
        <v>0</v>
      </c>
      <c r="H8128" s="1">
        <v>0.28999999999999998</v>
      </c>
      <c r="I8128" s="4">
        <v>8</v>
      </c>
    </row>
    <row r="8129" spans="1:9" ht="15" x14ac:dyDescent="0.25">
      <c r="A8129" s="3" t="s">
        <v>7520</v>
      </c>
      <c r="B8129" s="2">
        <f>VLOOKUP(A8129,[1]kufi20201214!$A:$B,2,FALSE)</f>
        <v>18.84</v>
      </c>
      <c r="C8129" s="1">
        <v>1</v>
      </c>
      <c r="D8129" s="1">
        <v>80.959999999999994</v>
      </c>
      <c r="E8129" s="1">
        <v>80.959999999999994</v>
      </c>
      <c r="F8129" s="1">
        <v>34.950000000000003</v>
      </c>
      <c r="G8129" s="1">
        <v>0</v>
      </c>
      <c r="H8129" s="1">
        <v>1.61</v>
      </c>
      <c r="I8129" s="4">
        <v>8</v>
      </c>
    </row>
    <row r="8130" spans="1:9" ht="15" x14ac:dyDescent="0.25">
      <c r="A8130" s="3" t="s">
        <v>7521</v>
      </c>
      <c r="B8130" s="2">
        <f>VLOOKUP(A8130,[1]kufi20201214!$A:$B,2,FALSE)</f>
        <v>18.84</v>
      </c>
      <c r="C8130" s="1">
        <v>1</v>
      </c>
      <c r="D8130" s="1">
        <v>80.959999999999994</v>
      </c>
      <c r="E8130" s="1">
        <v>80.959999999999994</v>
      </c>
      <c r="F8130" s="1">
        <v>34.99</v>
      </c>
      <c r="G8130" s="1">
        <v>0</v>
      </c>
      <c r="H8130" s="1">
        <v>1.54</v>
      </c>
      <c r="I8130" s="4">
        <v>8</v>
      </c>
    </row>
    <row r="8131" spans="1:9" ht="15" x14ac:dyDescent="0.25">
      <c r="A8131" s="3" t="s">
        <v>7522</v>
      </c>
      <c r="B8131" s="2">
        <f>VLOOKUP(A8131,[1]kufi20201214!$A:$B,2,FALSE)</f>
        <v>18.84</v>
      </c>
      <c r="C8131" s="1">
        <v>1</v>
      </c>
      <c r="D8131" s="1">
        <v>80.959999999999994</v>
      </c>
      <c r="E8131" s="1">
        <v>80.959999999999994</v>
      </c>
      <c r="F8131" s="1">
        <v>34.94</v>
      </c>
      <c r="G8131" s="1">
        <v>0</v>
      </c>
      <c r="H8131" s="1">
        <v>1.65</v>
      </c>
      <c r="I8131" s="4">
        <v>8</v>
      </c>
    </row>
    <row r="8132" spans="1:9" ht="15" x14ac:dyDescent="0.25">
      <c r="A8132" s="3" t="s">
        <v>7523</v>
      </c>
      <c r="B8132" s="2">
        <f>VLOOKUP(A8132,[1]kufi20201214!$A:$B,2,FALSE)</f>
        <v>18.05</v>
      </c>
      <c r="C8132" s="1">
        <v>1</v>
      </c>
      <c r="D8132" s="1">
        <v>80.959999999999994</v>
      </c>
      <c r="E8132" s="1">
        <v>80.959999999999994</v>
      </c>
      <c r="F8132" s="1">
        <v>34.01</v>
      </c>
      <c r="G8132" s="1">
        <v>0</v>
      </c>
      <c r="H8132" s="1">
        <v>0.64</v>
      </c>
      <c r="I8132" s="4">
        <v>8</v>
      </c>
    </row>
    <row r="8133" spans="1:9" ht="15" x14ac:dyDescent="0.25">
      <c r="A8133" s="3" t="s">
        <v>7524</v>
      </c>
      <c r="B8133" s="2">
        <f>VLOOKUP(A8133,[1]kufi20201214!$A:$B,2,FALSE)</f>
        <v>45.51</v>
      </c>
      <c r="C8133" s="1">
        <v>1</v>
      </c>
      <c r="D8133" s="1">
        <v>117.48</v>
      </c>
      <c r="E8133" s="1">
        <v>117.48</v>
      </c>
      <c r="F8133" s="1">
        <v>52.47</v>
      </c>
      <c r="G8133" s="1">
        <v>0</v>
      </c>
      <c r="H8133" s="1">
        <v>5</v>
      </c>
      <c r="I8133" s="4">
        <v>8</v>
      </c>
    </row>
    <row r="8134" spans="1:9" ht="15" x14ac:dyDescent="0.25">
      <c r="A8134" s="3" t="s">
        <v>7525</v>
      </c>
      <c r="B8134" s="2">
        <f>VLOOKUP(A8134,[1]kufi20201214!$A:$B,2,FALSE)</f>
        <v>45.51</v>
      </c>
      <c r="C8134" s="1">
        <v>1</v>
      </c>
      <c r="D8134" s="1">
        <v>118</v>
      </c>
      <c r="E8134" s="1">
        <v>118</v>
      </c>
      <c r="F8134" s="1">
        <v>52</v>
      </c>
      <c r="G8134" s="1">
        <v>0</v>
      </c>
      <c r="H8134" s="1">
        <v>2.4</v>
      </c>
      <c r="I8134" s="4">
        <v>8</v>
      </c>
    </row>
    <row r="8135" spans="1:9" ht="15" x14ac:dyDescent="0.25">
      <c r="A8135" s="3" t="s">
        <v>7526</v>
      </c>
      <c r="B8135" s="2">
        <f>VLOOKUP(A8135,[1]kufi20201214!$A:$B,2,FALSE)</f>
        <v>45.6</v>
      </c>
      <c r="C8135" s="1">
        <v>1</v>
      </c>
      <c r="D8135" s="1">
        <v>117.48</v>
      </c>
      <c r="E8135" s="1">
        <v>117.48</v>
      </c>
      <c r="F8135" s="1">
        <v>52.42</v>
      </c>
      <c r="G8135" s="1">
        <v>0</v>
      </c>
      <c r="H8135" s="1">
        <v>5.2</v>
      </c>
      <c r="I8135" s="4">
        <v>8</v>
      </c>
    </row>
    <row r="8136" spans="1:9" ht="15" x14ac:dyDescent="0.25">
      <c r="A8136" s="3" t="s">
        <v>7527</v>
      </c>
      <c r="B8136" s="2">
        <f>VLOOKUP(A8136,[1]kufi20201214!$A:$B,2,FALSE)</f>
        <v>45.51</v>
      </c>
      <c r="C8136" s="1">
        <v>1</v>
      </c>
      <c r="D8136" s="1">
        <v>117.48</v>
      </c>
      <c r="E8136" s="1">
        <v>117.48</v>
      </c>
      <c r="F8136" s="1">
        <v>52.48</v>
      </c>
      <c r="G8136" s="1">
        <v>0</v>
      </c>
      <c r="H8136" s="1">
        <v>4.95</v>
      </c>
      <c r="I8136" s="4">
        <v>8</v>
      </c>
    </row>
    <row r="8137" spans="1:9" ht="15" x14ac:dyDescent="0.25">
      <c r="A8137" s="3" t="s">
        <v>7528</v>
      </c>
      <c r="B8137" s="2">
        <f>VLOOKUP(A8137,[1]kufi20201214!$A:$B,2,FALSE)</f>
        <v>45.51</v>
      </c>
      <c r="C8137" s="1">
        <v>1</v>
      </c>
      <c r="D8137" s="1">
        <v>117.48</v>
      </c>
      <c r="E8137" s="1">
        <v>117.48</v>
      </c>
      <c r="F8137" s="1">
        <v>52.55</v>
      </c>
      <c r="G8137" s="1">
        <v>0</v>
      </c>
      <c r="H8137" s="1">
        <v>4.4800000000000004</v>
      </c>
      <c r="I8137" s="4">
        <v>8</v>
      </c>
    </row>
    <row r="8138" spans="1:9" ht="15" x14ac:dyDescent="0.25">
      <c r="A8138" s="3" t="s">
        <v>7529</v>
      </c>
      <c r="B8138" s="2">
        <f>VLOOKUP(A8138,[1]kufi20201214!$A:$B,2,FALSE)</f>
        <v>45.51</v>
      </c>
      <c r="C8138" s="1">
        <v>1</v>
      </c>
      <c r="D8138" s="1">
        <v>117.48</v>
      </c>
      <c r="E8138" s="1">
        <v>117.48</v>
      </c>
      <c r="F8138" s="1">
        <v>52.51</v>
      </c>
      <c r="G8138" s="1">
        <v>0</v>
      </c>
      <c r="H8138" s="1">
        <v>4.7699999999999996</v>
      </c>
      <c r="I8138" s="4">
        <v>8</v>
      </c>
    </row>
    <row r="8139" spans="1:9" ht="15" x14ac:dyDescent="0.25">
      <c r="A8139" s="3" t="s">
        <v>7530</v>
      </c>
      <c r="B8139" s="2">
        <f>VLOOKUP(A8139,[1]kufi20201214!$A:$B,2,FALSE)</f>
        <v>45.51</v>
      </c>
      <c r="C8139" s="1">
        <v>1</v>
      </c>
      <c r="D8139" s="1">
        <v>117.48</v>
      </c>
      <c r="E8139" s="1">
        <v>117.48</v>
      </c>
      <c r="F8139" s="1">
        <v>52.49</v>
      </c>
      <c r="G8139" s="1">
        <v>0</v>
      </c>
      <c r="H8139" s="1">
        <v>4.9000000000000004</v>
      </c>
      <c r="I8139" s="4">
        <v>8</v>
      </c>
    </row>
    <row r="8140" spans="1:9" ht="15" x14ac:dyDescent="0.25">
      <c r="A8140" s="3" t="s">
        <v>7531</v>
      </c>
      <c r="B8140" s="2">
        <f>VLOOKUP(A8140,[1]kufi20201214!$A:$B,2,FALSE)</f>
        <v>45.51</v>
      </c>
      <c r="C8140" s="1">
        <v>1</v>
      </c>
      <c r="D8140" s="1">
        <v>117.48</v>
      </c>
      <c r="E8140" s="1">
        <v>117.48</v>
      </c>
      <c r="F8140" s="1">
        <v>52.58</v>
      </c>
      <c r="G8140" s="1">
        <v>0</v>
      </c>
      <c r="H8140" s="1">
        <v>4.3099999999999996</v>
      </c>
      <c r="I8140" s="4">
        <v>8</v>
      </c>
    </row>
    <row r="8141" spans="1:9" ht="15" x14ac:dyDescent="0.25">
      <c r="A8141" s="3" t="s">
        <v>7532</v>
      </c>
      <c r="B8141" s="2">
        <f>VLOOKUP(A8141,[1]kufi20201214!$A:$B,2,FALSE)</f>
        <v>45.51</v>
      </c>
      <c r="C8141" s="1">
        <v>1</v>
      </c>
      <c r="D8141" s="1">
        <v>117.48</v>
      </c>
      <c r="E8141" s="1">
        <v>117.48</v>
      </c>
      <c r="F8141" s="1">
        <v>52.6</v>
      </c>
      <c r="G8141" s="1">
        <v>0</v>
      </c>
      <c r="H8141" s="1">
        <v>4.0599999999999996</v>
      </c>
      <c r="I8141" s="4">
        <v>8</v>
      </c>
    </row>
    <row r="8142" spans="1:9" ht="15" x14ac:dyDescent="0.25">
      <c r="A8142" s="3" t="s">
        <v>7533</v>
      </c>
      <c r="B8142" s="2">
        <f>VLOOKUP(A8142,[1]kufi20201214!$A:$B,2,FALSE)</f>
        <v>45.51</v>
      </c>
      <c r="C8142" s="1">
        <v>1</v>
      </c>
      <c r="D8142" s="1">
        <v>117.48</v>
      </c>
      <c r="E8142" s="1">
        <v>117.48</v>
      </c>
      <c r="F8142" s="1">
        <v>52.62</v>
      </c>
      <c r="G8142" s="1">
        <v>0</v>
      </c>
      <c r="H8142" s="1">
        <v>3.87</v>
      </c>
      <c r="I8142" s="4">
        <v>8</v>
      </c>
    </row>
    <row r="8143" spans="1:9" ht="15" x14ac:dyDescent="0.25">
      <c r="A8143" s="3" t="s">
        <v>7534</v>
      </c>
      <c r="B8143" s="2">
        <f>VLOOKUP(A8143,[1]kufi20201214!$A:$B,2,FALSE)</f>
        <v>45.6</v>
      </c>
      <c r="C8143" s="1">
        <v>1</v>
      </c>
      <c r="D8143" s="1">
        <v>117.48</v>
      </c>
      <c r="E8143" s="1">
        <v>117.48</v>
      </c>
      <c r="F8143" s="1">
        <v>52.44</v>
      </c>
      <c r="G8143" s="1">
        <v>0</v>
      </c>
      <c r="H8143" s="1">
        <v>5.32</v>
      </c>
      <c r="I8143" s="4">
        <v>8</v>
      </c>
    </row>
    <row r="8144" spans="1:9" ht="15" x14ac:dyDescent="0.25">
      <c r="A8144" s="3" t="s">
        <v>7535</v>
      </c>
      <c r="B8144" s="2">
        <f>VLOOKUP(A8144,[1]kufi20201214!$A:$B,2,FALSE)</f>
        <v>45.51</v>
      </c>
      <c r="C8144" s="1">
        <v>1</v>
      </c>
      <c r="D8144" s="1">
        <v>117.48</v>
      </c>
      <c r="E8144" s="1">
        <v>117.48</v>
      </c>
      <c r="F8144" s="1">
        <v>52.5</v>
      </c>
      <c r="G8144" s="1">
        <v>0</v>
      </c>
      <c r="H8144" s="1">
        <v>4.83</v>
      </c>
      <c r="I8144" s="4">
        <v>8</v>
      </c>
    </row>
    <row r="8145" spans="1:9" ht="15" x14ac:dyDescent="0.25">
      <c r="A8145" s="3" t="s">
        <v>7536</v>
      </c>
      <c r="B8145" s="2">
        <f>VLOOKUP(A8145,[1]kufi20201214!$A:$B,2,FALSE)</f>
        <v>45.51</v>
      </c>
      <c r="C8145" s="1">
        <v>1</v>
      </c>
      <c r="D8145" s="1">
        <v>117.48</v>
      </c>
      <c r="E8145" s="1">
        <v>117.48</v>
      </c>
      <c r="F8145" s="1">
        <v>52.59</v>
      </c>
      <c r="G8145" s="1">
        <v>0</v>
      </c>
      <c r="H8145" s="1">
        <v>4.16</v>
      </c>
      <c r="I8145" s="4">
        <v>8</v>
      </c>
    </row>
    <row r="8146" spans="1:9" ht="15" x14ac:dyDescent="0.25">
      <c r="A8146" s="3" t="s">
        <v>7537</v>
      </c>
      <c r="B8146" s="2">
        <f>VLOOKUP(A8146,[1]kufi20201214!$A:$B,2,FALSE)</f>
        <v>45.51</v>
      </c>
      <c r="C8146" s="1">
        <v>1</v>
      </c>
      <c r="D8146" s="1">
        <v>117.48</v>
      </c>
      <c r="E8146" s="1">
        <v>117.48</v>
      </c>
      <c r="F8146" s="1">
        <v>52.53</v>
      </c>
      <c r="G8146" s="1">
        <v>0</v>
      </c>
      <c r="H8146" s="1">
        <v>4.6100000000000003</v>
      </c>
      <c r="I8146" s="4">
        <v>8</v>
      </c>
    </row>
    <row r="8147" spans="1:9" ht="15" x14ac:dyDescent="0.25">
      <c r="A8147" s="3" t="s">
        <v>7538</v>
      </c>
      <c r="B8147" s="2">
        <f>VLOOKUP(A8147,[1]kufi20201214!$A:$B,2,FALSE)</f>
        <v>45.6</v>
      </c>
      <c r="C8147" s="1">
        <v>1</v>
      </c>
      <c r="D8147" s="1">
        <v>117.48</v>
      </c>
      <c r="E8147" s="1">
        <v>117.48</v>
      </c>
      <c r="F8147" s="1">
        <v>52.46</v>
      </c>
      <c r="G8147" s="1">
        <v>0</v>
      </c>
      <c r="H8147" s="1">
        <v>5.05</v>
      </c>
      <c r="I8147" s="4">
        <v>8</v>
      </c>
    </row>
    <row r="8148" spans="1:9" ht="15" x14ac:dyDescent="0.25">
      <c r="A8148" s="3" t="s">
        <v>7539</v>
      </c>
      <c r="B8148" s="2">
        <f>VLOOKUP(A8148,[1]kufi20201214!$A:$B,2,FALSE)</f>
        <v>45.51</v>
      </c>
      <c r="C8148" s="1">
        <v>1</v>
      </c>
      <c r="D8148" s="1">
        <v>117.48</v>
      </c>
      <c r="E8148" s="1">
        <v>117.48</v>
      </c>
      <c r="F8148" s="1">
        <v>52.52</v>
      </c>
      <c r="G8148" s="1">
        <v>0</v>
      </c>
      <c r="H8148" s="1">
        <v>4.71</v>
      </c>
      <c r="I8148" s="4">
        <v>8</v>
      </c>
    </row>
    <row r="8149" spans="1:9" ht="15" x14ac:dyDescent="0.25">
      <c r="A8149" s="3" t="s">
        <v>7540</v>
      </c>
      <c r="B8149" s="2">
        <f>VLOOKUP(A8149,[1]kufi20201214!$A:$B,2,FALSE)</f>
        <v>45.51</v>
      </c>
      <c r="C8149" s="1">
        <v>1</v>
      </c>
      <c r="D8149" s="1">
        <v>117.48</v>
      </c>
      <c r="E8149" s="1">
        <v>117.48</v>
      </c>
      <c r="F8149" s="1">
        <v>52.57</v>
      </c>
      <c r="G8149" s="1">
        <v>0</v>
      </c>
      <c r="H8149" s="1">
        <v>1.7818000000000001</v>
      </c>
      <c r="I8149" s="4">
        <v>8</v>
      </c>
    </row>
    <row r="8150" spans="1:9" ht="15" x14ac:dyDescent="0.25">
      <c r="A8150" s="3" t="s">
        <v>7541</v>
      </c>
      <c r="B8150" s="2">
        <f>VLOOKUP(A8150,[1]kufi20201214!$A:$B,2,FALSE)</f>
        <v>45.51</v>
      </c>
      <c r="C8150" s="1">
        <v>1</v>
      </c>
      <c r="D8150" s="1">
        <v>117.48</v>
      </c>
      <c r="E8150" s="1">
        <v>117.48</v>
      </c>
      <c r="F8150" s="1">
        <v>52.54</v>
      </c>
      <c r="G8150" s="1">
        <v>0</v>
      </c>
      <c r="H8150" s="1">
        <v>4.57</v>
      </c>
      <c r="I8150" s="4">
        <v>8</v>
      </c>
    </row>
    <row r="8151" spans="1:9" ht="15" x14ac:dyDescent="0.25">
      <c r="A8151" s="3" t="s">
        <v>7542</v>
      </c>
      <c r="B8151" s="2">
        <f>VLOOKUP(A8151,[1]kufi20201214!$A:$B,2,FALSE)</f>
        <v>45.51</v>
      </c>
      <c r="C8151" s="1">
        <v>1</v>
      </c>
      <c r="D8151" s="1">
        <v>117.48</v>
      </c>
      <c r="E8151" s="1">
        <v>117.48</v>
      </c>
      <c r="F8151" s="1">
        <v>52.61</v>
      </c>
      <c r="G8151" s="1">
        <v>0</v>
      </c>
      <c r="H8151" s="1">
        <v>1.6317999999999999</v>
      </c>
      <c r="I8151" s="4">
        <v>8</v>
      </c>
    </row>
    <row r="8152" spans="1:9" ht="15" x14ac:dyDescent="0.25">
      <c r="A8152" s="3" t="s">
        <v>7543</v>
      </c>
      <c r="B8152" s="2">
        <f>VLOOKUP(A8152,[1]kufi20201214!$A:$B,2,FALSE)</f>
        <v>45.51</v>
      </c>
      <c r="C8152" s="1">
        <v>1</v>
      </c>
      <c r="D8152" s="1">
        <v>117.48</v>
      </c>
      <c r="E8152" s="1">
        <v>117.48</v>
      </c>
      <c r="F8152" s="1">
        <v>52.56</v>
      </c>
      <c r="G8152" s="1">
        <v>0</v>
      </c>
      <c r="H8152" s="1">
        <v>4.42</v>
      </c>
      <c r="I8152" s="4">
        <v>8</v>
      </c>
    </row>
    <row r="8153" spans="1:9" ht="15" x14ac:dyDescent="0.25">
      <c r="A8153" s="3" t="s">
        <v>7544</v>
      </c>
      <c r="B8153" s="2">
        <f>VLOOKUP(A8153,[1]kufi20201214!$A:$B,2,FALSE)</f>
        <v>45.51</v>
      </c>
      <c r="C8153" s="1">
        <v>1</v>
      </c>
      <c r="D8153" s="1">
        <v>117.48</v>
      </c>
      <c r="E8153" s="1">
        <v>117.48</v>
      </c>
      <c r="F8153" s="1">
        <v>52.63</v>
      </c>
      <c r="G8153" s="1">
        <v>0</v>
      </c>
      <c r="H8153" s="1">
        <v>3.78</v>
      </c>
      <c r="I8153" s="4">
        <v>8</v>
      </c>
    </row>
    <row r="8154" spans="1:9" ht="15" x14ac:dyDescent="0.25">
      <c r="A8154" s="3" t="s">
        <v>7545</v>
      </c>
      <c r="B8154" s="2">
        <f>VLOOKUP(A8154,[1]kufi20201214!$A:$B,2,FALSE)</f>
        <v>45.51</v>
      </c>
      <c r="C8154" s="1">
        <v>1</v>
      </c>
      <c r="D8154" s="1">
        <v>117.48</v>
      </c>
      <c r="E8154" s="1">
        <v>117.48</v>
      </c>
      <c r="F8154" s="1">
        <v>52.64</v>
      </c>
      <c r="G8154" s="1">
        <v>0</v>
      </c>
      <c r="H8154" s="1">
        <v>3.7</v>
      </c>
      <c r="I8154" s="4">
        <v>8</v>
      </c>
    </row>
    <row r="8155" spans="1:9" ht="15" x14ac:dyDescent="0.25">
      <c r="A8155" s="3" t="s">
        <v>7546</v>
      </c>
      <c r="B8155" s="2">
        <f>VLOOKUP(A8155,[1]kufi20201214!$A:$B,2,FALSE)</f>
        <v>45.51</v>
      </c>
      <c r="C8155" s="1">
        <v>1</v>
      </c>
      <c r="D8155" s="1">
        <v>117.48</v>
      </c>
      <c r="E8155" s="1">
        <v>117.48</v>
      </c>
      <c r="F8155" s="1">
        <v>52.71</v>
      </c>
      <c r="G8155" s="1">
        <v>0</v>
      </c>
      <c r="H8155" s="1">
        <v>3.16</v>
      </c>
      <c r="I8155" s="4">
        <v>8</v>
      </c>
    </row>
    <row r="8156" spans="1:9" ht="15" x14ac:dyDescent="0.25">
      <c r="A8156" s="3" t="s">
        <v>7547</v>
      </c>
      <c r="B8156" s="2">
        <f>VLOOKUP(A8156,[1]kufi20201214!$A:$B,2,FALSE)</f>
        <v>45.51</v>
      </c>
      <c r="C8156" s="1">
        <v>1</v>
      </c>
      <c r="D8156" s="1">
        <v>117.48</v>
      </c>
      <c r="E8156" s="1">
        <v>117.48</v>
      </c>
      <c r="F8156" s="1">
        <v>52.67</v>
      </c>
      <c r="G8156" s="1">
        <v>0</v>
      </c>
      <c r="H8156" s="1">
        <v>3.38</v>
      </c>
      <c r="I8156" s="4">
        <v>8</v>
      </c>
    </row>
    <row r="8157" spans="1:9" ht="15" x14ac:dyDescent="0.25">
      <c r="A8157" s="3" t="s">
        <v>7548</v>
      </c>
      <c r="B8157" s="2">
        <f>VLOOKUP(A8157,[1]kufi20201214!$A:$B,2,FALSE)</f>
        <v>45.51</v>
      </c>
      <c r="C8157" s="1">
        <v>1</v>
      </c>
      <c r="D8157" s="1">
        <v>117.48</v>
      </c>
      <c r="E8157" s="1">
        <v>117.48</v>
      </c>
      <c r="F8157" s="1">
        <v>52.65</v>
      </c>
      <c r="G8157" s="1">
        <v>0</v>
      </c>
      <c r="H8157" s="1">
        <v>1.45</v>
      </c>
      <c r="I8157" s="4">
        <v>8</v>
      </c>
    </row>
    <row r="8158" spans="1:9" ht="15" x14ac:dyDescent="0.25">
      <c r="A8158" s="3" t="s">
        <v>7549</v>
      </c>
      <c r="B8158" s="2">
        <f>VLOOKUP(A8158,[1]kufi20201214!$A:$B,2,FALSE)</f>
        <v>45.51</v>
      </c>
      <c r="C8158" s="1">
        <v>1</v>
      </c>
      <c r="D8158" s="1">
        <v>117.48</v>
      </c>
      <c r="E8158" s="1">
        <v>117.48</v>
      </c>
      <c r="F8158" s="1">
        <v>52.73</v>
      </c>
      <c r="G8158" s="1">
        <v>0</v>
      </c>
      <c r="H8158" s="1">
        <v>2.8</v>
      </c>
      <c r="I8158" s="4">
        <v>8</v>
      </c>
    </row>
    <row r="8159" spans="1:9" ht="15" x14ac:dyDescent="0.25">
      <c r="A8159" s="3" t="s">
        <v>7550</v>
      </c>
      <c r="B8159" s="2">
        <f>VLOOKUP(A8159,[1]kufi20201214!$A:$B,2,FALSE)</f>
        <v>45.51</v>
      </c>
      <c r="C8159" s="1">
        <v>1</v>
      </c>
      <c r="D8159" s="1">
        <v>117.48</v>
      </c>
      <c r="E8159" s="1">
        <v>117.48</v>
      </c>
      <c r="F8159" s="1">
        <v>52.75</v>
      </c>
      <c r="G8159" s="1">
        <v>0</v>
      </c>
      <c r="H8159" s="1">
        <v>2.5</v>
      </c>
      <c r="I8159" s="4">
        <v>8</v>
      </c>
    </row>
    <row r="8160" spans="1:9" ht="15" x14ac:dyDescent="0.25">
      <c r="A8160" s="3" t="s">
        <v>7551</v>
      </c>
      <c r="B8160" s="2">
        <f>VLOOKUP(A8160,[1]kufi20201214!$A:$B,2,FALSE)</f>
        <v>45.51</v>
      </c>
      <c r="C8160" s="1">
        <v>1</v>
      </c>
      <c r="D8160" s="1">
        <v>117.48</v>
      </c>
      <c r="E8160" s="1">
        <v>117.48</v>
      </c>
      <c r="F8160" s="1">
        <v>52.77</v>
      </c>
      <c r="G8160" s="1">
        <v>0</v>
      </c>
      <c r="H8160" s="1">
        <v>2.2200000000000002</v>
      </c>
      <c r="I8160" s="4">
        <v>8</v>
      </c>
    </row>
    <row r="8161" spans="1:9" ht="15" x14ac:dyDescent="0.25">
      <c r="A8161" s="3" t="s">
        <v>7552</v>
      </c>
      <c r="B8161" s="2">
        <f>VLOOKUP(A8161,[1]kufi20201214!$A:$B,2,FALSE)</f>
        <v>45.51</v>
      </c>
      <c r="C8161" s="1">
        <v>1</v>
      </c>
      <c r="D8161" s="1">
        <v>117.48</v>
      </c>
      <c r="E8161" s="1">
        <v>117.48</v>
      </c>
      <c r="F8161" s="1">
        <v>52.66</v>
      </c>
      <c r="G8161" s="1">
        <v>0</v>
      </c>
      <c r="H8161" s="1">
        <v>1.4515</v>
      </c>
      <c r="I8161" s="4">
        <v>8</v>
      </c>
    </row>
    <row r="8162" spans="1:9" ht="15" x14ac:dyDescent="0.25">
      <c r="A8162" s="3" t="s">
        <v>7553</v>
      </c>
      <c r="B8162" s="2">
        <f>VLOOKUP(A8162,[1]kufi20201214!$A:$B,2,FALSE)</f>
        <v>45.51</v>
      </c>
      <c r="C8162" s="1">
        <v>1</v>
      </c>
      <c r="D8162" s="1">
        <v>117.48</v>
      </c>
      <c r="E8162" s="1">
        <v>117.48</v>
      </c>
      <c r="F8162" s="1">
        <v>52.74</v>
      </c>
      <c r="G8162" s="1">
        <v>0</v>
      </c>
      <c r="H8162" s="1">
        <v>2.59</v>
      </c>
      <c r="I8162" s="4">
        <v>8</v>
      </c>
    </row>
    <row r="8163" spans="1:9" ht="15" x14ac:dyDescent="0.25">
      <c r="A8163" s="3" t="s">
        <v>7554</v>
      </c>
      <c r="B8163" s="2">
        <f>VLOOKUP(A8163,[1]kufi20201214!$A:$B,2,FALSE)</f>
        <v>45.51</v>
      </c>
      <c r="C8163" s="1">
        <v>1</v>
      </c>
      <c r="D8163" s="1">
        <v>117.48</v>
      </c>
      <c r="E8163" s="1">
        <v>117.48</v>
      </c>
      <c r="F8163" s="1">
        <v>52.69</v>
      </c>
      <c r="G8163" s="1">
        <v>0</v>
      </c>
      <c r="H8163" s="1">
        <v>3.39</v>
      </c>
      <c r="I8163" s="4">
        <v>8</v>
      </c>
    </row>
    <row r="8164" spans="1:9" ht="15" x14ac:dyDescent="0.25">
      <c r="A8164" s="3" t="s">
        <v>7555</v>
      </c>
      <c r="B8164" s="2">
        <f>VLOOKUP(A8164,[1]kufi20201214!$A:$B,2,FALSE)</f>
        <v>45.51</v>
      </c>
      <c r="C8164" s="1">
        <v>1</v>
      </c>
      <c r="D8164" s="1">
        <v>117.48</v>
      </c>
      <c r="E8164" s="1">
        <v>117.48</v>
      </c>
      <c r="F8164" s="1">
        <v>52.68</v>
      </c>
      <c r="G8164" s="1">
        <v>0</v>
      </c>
      <c r="H8164" s="1">
        <v>3.32</v>
      </c>
      <c r="I8164" s="4">
        <v>8</v>
      </c>
    </row>
    <row r="8165" spans="1:9" ht="15" x14ac:dyDescent="0.25">
      <c r="A8165" s="3" t="s">
        <v>7556</v>
      </c>
      <c r="B8165" s="2">
        <f>VLOOKUP(A8165,[1]kufi20201214!$A:$B,2,FALSE)</f>
        <v>45.51</v>
      </c>
      <c r="C8165" s="1">
        <v>1</v>
      </c>
      <c r="D8165" s="1">
        <v>117.48</v>
      </c>
      <c r="E8165" s="1">
        <v>117.48</v>
      </c>
      <c r="F8165" s="1">
        <v>52.72</v>
      </c>
      <c r="G8165" s="1">
        <v>0</v>
      </c>
      <c r="H8165" s="1">
        <v>2.91</v>
      </c>
      <c r="I8165" s="4">
        <v>8</v>
      </c>
    </row>
    <row r="8166" spans="1:9" ht="15" x14ac:dyDescent="0.25">
      <c r="A8166" s="3" t="s">
        <v>7557</v>
      </c>
      <c r="B8166" s="2">
        <f>VLOOKUP(A8166,[1]kufi20201214!$A:$B,2,FALSE)</f>
        <v>45.63</v>
      </c>
      <c r="C8166" s="1">
        <v>1</v>
      </c>
      <c r="D8166" s="1">
        <v>117.48</v>
      </c>
      <c r="E8166" s="1">
        <v>117.48</v>
      </c>
      <c r="F8166" s="1">
        <v>52.47</v>
      </c>
      <c r="G8166" s="1">
        <v>0</v>
      </c>
      <c r="H8166" s="1">
        <v>2.99</v>
      </c>
      <c r="I8166" s="4">
        <v>8</v>
      </c>
    </row>
    <row r="8167" spans="1:9" ht="15" x14ac:dyDescent="0.25">
      <c r="A8167" s="3" t="s">
        <v>7558</v>
      </c>
      <c r="B8167" s="2">
        <f>VLOOKUP(A8167,[1]kufi20201214!$A:$B,2,FALSE)</f>
        <v>45.51</v>
      </c>
      <c r="C8167" s="1">
        <v>1</v>
      </c>
      <c r="D8167" s="1">
        <v>117.48</v>
      </c>
      <c r="E8167" s="1">
        <v>117.48</v>
      </c>
      <c r="F8167" s="1">
        <v>52.7</v>
      </c>
      <c r="G8167" s="1">
        <v>0</v>
      </c>
      <c r="H8167" s="1">
        <v>3.26</v>
      </c>
      <c r="I8167" s="4">
        <v>8</v>
      </c>
    </row>
    <row r="8168" spans="1:9" ht="15" x14ac:dyDescent="0.25">
      <c r="A8168" s="3" t="s">
        <v>7559</v>
      </c>
      <c r="B8168" s="2">
        <f>VLOOKUP(A8168,[1]kufi20201214!$A:$B,2,FALSE)</f>
        <v>45.51</v>
      </c>
      <c r="C8168" s="1">
        <v>1</v>
      </c>
      <c r="D8168" s="1">
        <v>117.48</v>
      </c>
      <c r="E8168" s="1">
        <v>117.48</v>
      </c>
      <c r="F8168" s="1">
        <v>52.76</v>
      </c>
      <c r="G8168" s="1">
        <v>0</v>
      </c>
      <c r="H8168" s="1">
        <v>2.35</v>
      </c>
      <c r="I8168" s="4">
        <v>8</v>
      </c>
    </row>
    <row r="8169" spans="1:9" ht="15" x14ac:dyDescent="0.25">
      <c r="A8169" s="3" t="s">
        <v>7560</v>
      </c>
      <c r="B8169" s="2">
        <f>VLOOKUP(A8169,[1]kufi20201214!$A:$B,2,FALSE)</f>
        <v>45.63</v>
      </c>
      <c r="C8169" s="1">
        <v>1</v>
      </c>
      <c r="D8169" s="1">
        <v>117.48</v>
      </c>
      <c r="E8169" s="1">
        <v>117.48</v>
      </c>
      <c r="F8169" s="1">
        <v>52.47</v>
      </c>
      <c r="G8169" s="1">
        <v>0</v>
      </c>
      <c r="H8169" s="1">
        <v>3</v>
      </c>
      <c r="I8169" s="4">
        <v>8</v>
      </c>
    </row>
    <row r="8170" spans="1:9" ht="15" x14ac:dyDescent="0.25">
      <c r="A8170" s="3" t="s">
        <v>7561</v>
      </c>
      <c r="B8170" s="2">
        <f>VLOOKUP(A8170,[1]kufi20201214!$A:$B,2,FALSE)</f>
        <v>45.51</v>
      </c>
      <c r="C8170" s="1">
        <v>1</v>
      </c>
      <c r="D8170" s="1">
        <v>117.48</v>
      </c>
      <c r="E8170" s="1">
        <v>117.48</v>
      </c>
      <c r="F8170" s="1">
        <v>52.43</v>
      </c>
      <c r="G8170" s="1">
        <v>0</v>
      </c>
      <c r="H8170" s="1">
        <v>5.17</v>
      </c>
      <c r="I8170" s="4">
        <v>8</v>
      </c>
    </row>
    <row r="8171" spans="1:9" ht="15" x14ac:dyDescent="0.25">
      <c r="A8171" s="3" t="s">
        <v>7562</v>
      </c>
      <c r="B8171" s="2">
        <f>VLOOKUP(A8171,[1]kufi20201214!$A:$B,2,FALSE)</f>
        <v>45.63</v>
      </c>
      <c r="C8171" s="1">
        <v>1</v>
      </c>
      <c r="D8171" s="1">
        <v>117.48</v>
      </c>
      <c r="E8171" s="1">
        <v>117.48</v>
      </c>
      <c r="F8171" s="1">
        <v>52.47</v>
      </c>
      <c r="G8171" s="1">
        <v>0</v>
      </c>
      <c r="H8171" s="1">
        <v>2.98</v>
      </c>
      <c r="I8171" s="4">
        <v>8</v>
      </c>
    </row>
    <row r="8172" spans="1:9" ht="15" x14ac:dyDescent="0.25">
      <c r="A8172" s="3" t="s">
        <v>7563</v>
      </c>
      <c r="B8172" s="2">
        <f>VLOOKUP(A8172,[1]kufi20201214!$A:$B,2,FALSE)</f>
        <v>45.63</v>
      </c>
      <c r="C8172" s="1">
        <v>1</v>
      </c>
      <c r="D8172" s="1">
        <v>117.48</v>
      </c>
      <c r="E8172" s="1">
        <v>117.48</v>
      </c>
      <c r="F8172" s="1">
        <v>52.47</v>
      </c>
      <c r="G8172" s="1">
        <v>0</v>
      </c>
      <c r="H8172" s="1">
        <v>3</v>
      </c>
      <c r="I8172" s="4">
        <v>8</v>
      </c>
    </row>
    <row r="8173" spans="1:9" ht="15" x14ac:dyDescent="0.25">
      <c r="A8173" s="3" t="s">
        <v>7564</v>
      </c>
      <c r="B8173" s="2">
        <f>VLOOKUP(A8173,[1]kufi20201214!$A:$B,2,FALSE)</f>
        <v>45.63</v>
      </c>
      <c r="C8173" s="1">
        <v>1</v>
      </c>
      <c r="D8173" s="1">
        <v>117.48</v>
      </c>
      <c r="E8173" s="1">
        <v>117.48</v>
      </c>
      <c r="F8173" s="1">
        <v>52.47</v>
      </c>
      <c r="G8173" s="1">
        <v>0</v>
      </c>
      <c r="H8173" s="1">
        <v>2.97</v>
      </c>
      <c r="I8173" s="4">
        <v>8</v>
      </c>
    </row>
    <row r="8174" spans="1:9" ht="15" x14ac:dyDescent="0.25">
      <c r="A8174" s="3" t="s">
        <v>7565</v>
      </c>
      <c r="B8174" s="2">
        <f>VLOOKUP(A8174,[1]kufi20201214!$A:$B,2,FALSE)</f>
        <v>45.63</v>
      </c>
      <c r="C8174" s="1">
        <v>1</v>
      </c>
      <c r="D8174" s="1">
        <v>117.48</v>
      </c>
      <c r="E8174" s="1">
        <v>117.48</v>
      </c>
      <c r="F8174" s="1">
        <v>52.47</v>
      </c>
      <c r="G8174" s="1">
        <v>0</v>
      </c>
      <c r="H8174" s="1">
        <v>3</v>
      </c>
      <c r="I8174" s="4">
        <v>8</v>
      </c>
    </row>
    <row r="8175" spans="1:9" ht="15" x14ac:dyDescent="0.25">
      <c r="A8175" s="3" t="s">
        <v>7566</v>
      </c>
      <c r="B8175" s="2">
        <f>VLOOKUP(A8175,[1]kufi20201214!$A:$B,2,FALSE)</f>
        <v>45.63</v>
      </c>
      <c r="C8175" s="1">
        <v>1</v>
      </c>
      <c r="D8175" s="1">
        <v>117.48</v>
      </c>
      <c r="E8175" s="1">
        <v>117.48</v>
      </c>
      <c r="F8175" s="1">
        <v>52.47</v>
      </c>
      <c r="G8175" s="1">
        <v>0</v>
      </c>
      <c r="H8175" s="1">
        <v>2.96</v>
      </c>
      <c r="I8175" s="4">
        <v>8</v>
      </c>
    </row>
    <row r="8176" spans="1:9" ht="15" x14ac:dyDescent="0.25">
      <c r="A8176" s="3" t="s">
        <v>7567</v>
      </c>
      <c r="B8176" s="2">
        <f>VLOOKUP(A8176,[1]kufi20201214!$A:$B,2,FALSE)</f>
        <v>45.63</v>
      </c>
      <c r="C8176" s="1">
        <v>1</v>
      </c>
      <c r="D8176" s="1">
        <v>117.48</v>
      </c>
      <c r="E8176" s="1">
        <v>117.48</v>
      </c>
      <c r="F8176" s="1">
        <v>52.47</v>
      </c>
      <c r="G8176" s="1">
        <v>0</v>
      </c>
      <c r="H8176" s="1">
        <v>3</v>
      </c>
      <c r="I8176" s="4">
        <v>8</v>
      </c>
    </row>
    <row r="8177" spans="1:9" ht="15" x14ac:dyDescent="0.25">
      <c r="A8177" s="3" t="s">
        <v>7568</v>
      </c>
      <c r="B8177" s="2">
        <f>VLOOKUP(A8177,[1]kufi20201214!$A:$B,2,FALSE)</f>
        <v>45.63</v>
      </c>
      <c r="C8177" s="1">
        <v>1</v>
      </c>
      <c r="D8177" s="1">
        <v>117.48</v>
      </c>
      <c r="E8177" s="1">
        <v>117.48</v>
      </c>
      <c r="F8177" s="1">
        <v>52.47</v>
      </c>
      <c r="G8177" s="1">
        <v>0</v>
      </c>
      <c r="H8177" s="1">
        <v>2.95</v>
      </c>
      <c r="I8177" s="4">
        <v>8</v>
      </c>
    </row>
    <row r="8178" spans="1:9" ht="15" x14ac:dyDescent="0.25">
      <c r="A8178" s="3" t="s">
        <v>7569</v>
      </c>
      <c r="B8178" s="2">
        <f>VLOOKUP(A8178,[1]kufi20201214!$A:$B,2,FALSE)</f>
        <v>45.63</v>
      </c>
      <c r="C8178" s="1">
        <v>1</v>
      </c>
      <c r="D8178" s="1">
        <v>117.48</v>
      </c>
      <c r="E8178" s="1">
        <v>117.48</v>
      </c>
      <c r="F8178" s="1">
        <v>52.47</v>
      </c>
      <c r="G8178" s="1">
        <v>0</v>
      </c>
      <c r="H8178" s="1">
        <v>3</v>
      </c>
      <c r="I8178" s="4">
        <v>8</v>
      </c>
    </row>
    <row r="8179" spans="1:9" ht="15" x14ac:dyDescent="0.25">
      <c r="A8179" s="3" t="s">
        <v>7570</v>
      </c>
      <c r="B8179" s="2">
        <f>VLOOKUP(A8179,[1]kufi20201214!$A:$B,2,FALSE)</f>
        <v>45.51</v>
      </c>
      <c r="C8179" s="1">
        <v>1</v>
      </c>
      <c r="D8179" s="1">
        <v>117.48</v>
      </c>
      <c r="E8179" s="1">
        <v>117.48</v>
      </c>
      <c r="F8179" s="1">
        <v>52.41</v>
      </c>
      <c r="G8179" s="1">
        <v>0</v>
      </c>
      <c r="H8179" s="1">
        <v>5.22</v>
      </c>
      <c r="I8179" s="4">
        <v>8</v>
      </c>
    </row>
    <row r="8180" spans="1:9" ht="15" x14ac:dyDescent="0.25">
      <c r="A8180" s="3" t="s">
        <v>7571</v>
      </c>
      <c r="B8180" s="2">
        <f>VLOOKUP(A8180,[1]kufi20201214!$A:$B,2,FALSE)</f>
        <v>45.63</v>
      </c>
      <c r="C8180" s="1">
        <v>1</v>
      </c>
      <c r="D8180" s="1">
        <v>117.48</v>
      </c>
      <c r="E8180" s="1">
        <v>117.48</v>
      </c>
      <c r="F8180" s="1">
        <v>52.47</v>
      </c>
      <c r="G8180" s="1">
        <v>0</v>
      </c>
      <c r="H8180" s="1">
        <v>2.94</v>
      </c>
      <c r="I8180" s="4">
        <v>8</v>
      </c>
    </row>
    <row r="8181" spans="1:9" ht="15" x14ac:dyDescent="0.25">
      <c r="A8181" s="3" t="s">
        <v>7572</v>
      </c>
      <c r="B8181" s="2">
        <f>VLOOKUP(A8181,[1]kufi20201214!$A:$B,2,FALSE)</f>
        <v>45.63</v>
      </c>
      <c r="C8181" s="1">
        <v>1</v>
      </c>
      <c r="D8181" s="1">
        <v>117.48</v>
      </c>
      <c r="E8181" s="1">
        <v>117.48</v>
      </c>
      <c r="F8181" s="1">
        <v>52.47</v>
      </c>
      <c r="G8181" s="1">
        <v>0</v>
      </c>
      <c r="H8181" s="1">
        <v>3</v>
      </c>
      <c r="I8181" s="4">
        <v>8</v>
      </c>
    </row>
    <row r="8182" spans="1:9" ht="15" x14ac:dyDescent="0.25">
      <c r="A8182" s="3" t="s">
        <v>7573</v>
      </c>
      <c r="B8182" s="2">
        <f>VLOOKUP(A8182,[1]kufi20201214!$A:$B,2,FALSE)</f>
        <v>45.63</v>
      </c>
      <c r="C8182" s="1">
        <v>1</v>
      </c>
      <c r="D8182" s="1">
        <v>117.48</v>
      </c>
      <c r="E8182" s="1">
        <v>117.48</v>
      </c>
      <c r="F8182" s="1">
        <v>52.47</v>
      </c>
      <c r="G8182" s="1">
        <v>0</v>
      </c>
      <c r="H8182" s="1">
        <v>2.85</v>
      </c>
      <c r="I8182" s="4">
        <v>8</v>
      </c>
    </row>
    <row r="8183" spans="1:9" ht="15" x14ac:dyDescent="0.25">
      <c r="A8183" s="3" t="s">
        <v>7574</v>
      </c>
      <c r="B8183" s="2">
        <f>VLOOKUP(A8183,[1]kufi20201214!$A:$B,2,FALSE)</f>
        <v>43.51</v>
      </c>
      <c r="C8183" s="1">
        <v>1</v>
      </c>
      <c r="D8183" s="1">
        <v>117.48</v>
      </c>
      <c r="E8183" s="1">
        <v>117.48</v>
      </c>
      <c r="F8183" s="1">
        <v>52.47</v>
      </c>
      <c r="G8183" s="1">
        <v>0</v>
      </c>
      <c r="H8183" s="1">
        <v>2.93</v>
      </c>
      <c r="I8183" s="4">
        <v>8</v>
      </c>
    </row>
    <row r="8184" spans="1:9" ht="15" x14ac:dyDescent="0.25">
      <c r="A8184" s="3" t="s">
        <v>7575</v>
      </c>
      <c r="B8184" s="2">
        <f>VLOOKUP(A8184,[1]kufi20201214!$A:$B,2,FALSE)</f>
        <v>45.51</v>
      </c>
      <c r="C8184" s="1">
        <v>1</v>
      </c>
      <c r="D8184" s="1">
        <v>117.48</v>
      </c>
      <c r="E8184" s="1">
        <v>117.48</v>
      </c>
      <c r="F8184" s="1">
        <v>52.45</v>
      </c>
      <c r="G8184" s="1">
        <v>0</v>
      </c>
      <c r="H8184" s="1">
        <v>5.08</v>
      </c>
      <c r="I8184" s="4">
        <v>8</v>
      </c>
    </row>
    <row r="8185" spans="1:9" ht="15" x14ac:dyDescent="0.25">
      <c r="A8185" s="3" t="s">
        <v>7576</v>
      </c>
      <c r="B8185" s="2">
        <f>VLOOKUP(A8185,[1]kufi20201214!$A:$B,2,FALSE)</f>
        <v>45.51</v>
      </c>
      <c r="C8185" s="1">
        <v>1</v>
      </c>
      <c r="D8185" s="1">
        <v>117.48</v>
      </c>
      <c r="E8185" s="1">
        <v>117.48</v>
      </c>
      <c r="F8185" s="1">
        <v>52.4</v>
      </c>
      <c r="G8185" s="1">
        <v>0</v>
      </c>
      <c r="H8185" s="1">
        <v>5.27</v>
      </c>
      <c r="I8185" s="4">
        <v>8</v>
      </c>
    </row>
    <row r="8186" spans="1:9" ht="15" x14ac:dyDescent="0.25">
      <c r="A8186" s="3" t="s">
        <v>7577</v>
      </c>
      <c r="B8186" s="2">
        <f>VLOOKUP(A8186,[1]kufi20201214!$A:$B,2,FALSE)</f>
        <v>43.65</v>
      </c>
      <c r="C8186" s="1">
        <v>1</v>
      </c>
      <c r="D8186" s="1">
        <v>117.48</v>
      </c>
      <c r="E8186" s="1">
        <v>117.48</v>
      </c>
      <c r="F8186" s="1">
        <v>52.47</v>
      </c>
      <c r="G8186" s="1">
        <v>0</v>
      </c>
      <c r="H8186" s="1">
        <v>2.13</v>
      </c>
      <c r="I8186" s="4">
        <v>8</v>
      </c>
    </row>
    <row r="8187" spans="1:9" ht="15" x14ac:dyDescent="0.25">
      <c r="A8187" s="3" t="s">
        <v>7578</v>
      </c>
      <c r="B8187" s="2">
        <f>VLOOKUP(A8187,[1]kufi20201214!$A:$B,2,FALSE)</f>
        <v>15.54</v>
      </c>
      <c r="C8187" s="1">
        <v>1</v>
      </c>
      <c r="D8187" s="1">
        <v>68.260000000000005</v>
      </c>
      <c r="E8187" s="1">
        <v>68.260000000000005</v>
      </c>
      <c r="F8187" s="1">
        <v>33.42</v>
      </c>
      <c r="G8187" s="1">
        <v>0</v>
      </c>
      <c r="H8187" s="1">
        <v>0.98</v>
      </c>
      <c r="I8187" s="4">
        <v>8</v>
      </c>
    </row>
    <row r="8188" spans="1:9" ht="15" x14ac:dyDescent="0.25">
      <c r="A8188" s="3" t="s">
        <v>7579</v>
      </c>
      <c r="B8188" s="2">
        <f>VLOOKUP(A8188,[1]kufi20201214!$A:$B,2,FALSE)</f>
        <v>15.54</v>
      </c>
      <c r="C8188" s="1">
        <v>1</v>
      </c>
      <c r="D8188" s="1">
        <v>68.260000000000005</v>
      </c>
      <c r="E8188" s="1">
        <v>68.260000000000005</v>
      </c>
      <c r="F8188" s="1">
        <v>33.340000000000003</v>
      </c>
      <c r="G8188" s="1">
        <v>0</v>
      </c>
      <c r="H8188" s="1">
        <v>1.1599999999999999</v>
      </c>
      <c r="I8188" s="4">
        <v>8</v>
      </c>
    </row>
    <row r="8189" spans="1:9" ht="15" x14ac:dyDescent="0.25">
      <c r="A8189" s="3" t="s">
        <v>7580</v>
      </c>
      <c r="B8189" s="2">
        <f>VLOOKUP(A8189,[1]kufi20201214!$A:$B,2,FALSE)</f>
        <v>15.58</v>
      </c>
      <c r="C8189" s="1">
        <v>1</v>
      </c>
      <c r="D8189" s="1">
        <v>68.260000000000005</v>
      </c>
      <c r="E8189" s="1">
        <v>68.260000000000005</v>
      </c>
      <c r="F8189" s="1">
        <v>33.369999999999997</v>
      </c>
      <c r="G8189" s="1">
        <v>0</v>
      </c>
      <c r="H8189" s="1">
        <v>1.1399999999999999</v>
      </c>
      <c r="I8189" s="4">
        <v>8</v>
      </c>
    </row>
    <row r="8190" spans="1:9" ht="15" x14ac:dyDescent="0.25">
      <c r="A8190" s="3" t="s">
        <v>7581</v>
      </c>
      <c r="B8190" s="2">
        <f>VLOOKUP(A8190,[1]kufi20201214!$A:$B,2,FALSE)</f>
        <v>15.54</v>
      </c>
      <c r="C8190" s="1">
        <v>1</v>
      </c>
      <c r="D8190" s="1">
        <v>68.260000000000005</v>
      </c>
      <c r="E8190" s="1">
        <v>68.260000000000005</v>
      </c>
      <c r="F8190" s="1">
        <v>33.43</v>
      </c>
      <c r="G8190" s="1">
        <v>0</v>
      </c>
      <c r="H8190" s="1">
        <v>0.94</v>
      </c>
      <c r="I8190" s="4">
        <v>8</v>
      </c>
    </row>
    <row r="8191" spans="1:9" ht="15" x14ac:dyDescent="0.25">
      <c r="A8191" s="3" t="s">
        <v>7582</v>
      </c>
      <c r="B8191" s="2">
        <f>VLOOKUP(A8191,[1]kufi20201214!$A:$B,2,FALSE)</f>
        <v>15.54</v>
      </c>
      <c r="C8191" s="1">
        <v>1</v>
      </c>
      <c r="D8191" s="1">
        <v>68.260000000000005</v>
      </c>
      <c r="E8191" s="1">
        <v>68.260000000000005</v>
      </c>
      <c r="F8191" s="1">
        <v>33.5</v>
      </c>
      <c r="G8191" s="1">
        <v>0</v>
      </c>
      <c r="H8191" s="1">
        <v>0.75</v>
      </c>
      <c r="I8191" s="4">
        <v>8</v>
      </c>
    </row>
    <row r="8192" spans="1:9" ht="15" x14ac:dyDescent="0.25">
      <c r="A8192" s="3" t="s">
        <v>7583</v>
      </c>
      <c r="B8192" s="2">
        <f>VLOOKUP(A8192,[1]kufi20201214!$A:$B,2,FALSE)</f>
        <v>15.54</v>
      </c>
      <c r="C8192" s="1">
        <v>1</v>
      </c>
      <c r="D8192" s="1">
        <v>68.260000000000005</v>
      </c>
      <c r="E8192" s="1">
        <v>68.260000000000005</v>
      </c>
      <c r="F8192" s="1">
        <v>33.46</v>
      </c>
      <c r="G8192" s="1">
        <v>0</v>
      </c>
      <c r="H8192" s="1">
        <v>0.32640000000000002</v>
      </c>
      <c r="I8192" s="4">
        <v>8</v>
      </c>
    </row>
    <row r="8193" spans="1:9" ht="15" x14ac:dyDescent="0.25">
      <c r="A8193" s="3" t="s">
        <v>7584</v>
      </c>
      <c r="B8193" s="2">
        <f>VLOOKUP(A8193,[1]kufi20201214!$A:$B,2,FALSE)</f>
        <v>15.54</v>
      </c>
      <c r="C8193" s="1">
        <v>1</v>
      </c>
      <c r="D8193" s="1">
        <v>68.260000000000005</v>
      </c>
      <c r="E8193" s="1">
        <v>68.260000000000005</v>
      </c>
      <c r="F8193" s="1">
        <v>33.44</v>
      </c>
      <c r="G8193" s="1">
        <v>0</v>
      </c>
      <c r="H8193" s="1">
        <v>0.39090000000000003</v>
      </c>
      <c r="I8193" s="4">
        <v>8</v>
      </c>
    </row>
    <row r="8194" spans="1:9" ht="15" x14ac:dyDescent="0.25">
      <c r="A8194" s="3" t="s">
        <v>7585</v>
      </c>
      <c r="B8194" s="2">
        <f>VLOOKUP(A8194,[1]kufi20201214!$A:$B,2,FALSE)</f>
        <v>15.54</v>
      </c>
      <c r="C8194" s="1">
        <v>1</v>
      </c>
      <c r="D8194" s="1">
        <v>68.260000000000005</v>
      </c>
      <c r="E8194" s="1">
        <v>68.260000000000005</v>
      </c>
      <c r="F8194" s="1">
        <v>33.53</v>
      </c>
      <c r="G8194" s="1">
        <v>0</v>
      </c>
      <c r="H8194" s="1">
        <v>0.55000000000000004</v>
      </c>
      <c r="I8194" s="4">
        <v>8</v>
      </c>
    </row>
    <row r="8195" spans="1:9" ht="15" x14ac:dyDescent="0.25">
      <c r="A8195" s="3" t="s">
        <v>7586</v>
      </c>
      <c r="B8195" s="2">
        <f>VLOOKUP(A8195,[1]kufi20201214!$A:$B,2,FALSE)</f>
        <v>15.58</v>
      </c>
      <c r="C8195" s="1">
        <v>1</v>
      </c>
      <c r="D8195" s="1">
        <v>68.260000000000005</v>
      </c>
      <c r="E8195" s="1">
        <v>68.260000000000005</v>
      </c>
      <c r="F8195" s="1">
        <v>33.39</v>
      </c>
      <c r="G8195" s="1">
        <v>0</v>
      </c>
      <c r="H8195" s="1">
        <v>1.07</v>
      </c>
      <c r="I8195" s="4">
        <v>8</v>
      </c>
    </row>
    <row r="8196" spans="1:9" ht="15" x14ac:dyDescent="0.25">
      <c r="A8196" s="3" t="s">
        <v>7587</v>
      </c>
      <c r="B8196" s="2">
        <f>VLOOKUP(A8196,[1]kufi20201214!$A:$B,2,FALSE)</f>
        <v>15.54</v>
      </c>
      <c r="C8196" s="1">
        <v>1</v>
      </c>
      <c r="D8196" s="1">
        <v>68.260000000000005</v>
      </c>
      <c r="E8196" s="1">
        <v>68.260000000000005</v>
      </c>
      <c r="F8196" s="1">
        <v>33.450000000000003</v>
      </c>
      <c r="G8196" s="1">
        <v>0</v>
      </c>
      <c r="H8196" s="1">
        <v>0.88</v>
      </c>
      <c r="I8196" s="4">
        <v>8</v>
      </c>
    </row>
    <row r="8197" spans="1:9" ht="15" x14ac:dyDescent="0.25">
      <c r="A8197" s="3" t="s">
        <v>7588</v>
      </c>
      <c r="B8197" s="2">
        <f>VLOOKUP(A8197,[1]kufi20201214!$A:$B,2,FALSE)</f>
        <v>15.54</v>
      </c>
      <c r="C8197" s="1">
        <v>1</v>
      </c>
      <c r="D8197" s="1">
        <v>68</v>
      </c>
      <c r="E8197" s="1">
        <v>68</v>
      </c>
      <c r="F8197" s="1">
        <v>33</v>
      </c>
      <c r="G8197" s="1">
        <v>0</v>
      </c>
      <c r="H8197" s="1">
        <v>0.35289999999999999</v>
      </c>
      <c r="I8197" s="4">
        <v>8</v>
      </c>
    </row>
    <row r="8198" spans="1:9" ht="15" x14ac:dyDescent="0.25">
      <c r="A8198" s="3" t="s">
        <v>7589</v>
      </c>
      <c r="B8198" s="2">
        <f>VLOOKUP(A8198,[1]kufi20201214!$A:$B,2,FALSE)</f>
        <v>15.66</v>
      </c>
      <c r="C8198" s="1">
        <v>1</v>
      </c>
      <c r="D8198" s="1">
        <v>68.260000000000005</v>
      </c>
      <c r="E8198" s="1">
        <v>68.260000000000005</v>
      </c>
      <c r="F8198" s="1">
        <v>33.42</v>
      </c>
      <c r="G8198" s="1">
        <v>0</v>
      </c>
      <c r="H8198" s="1">
        <v>1.08</v>
      </c>
      <c r="I8198" s="4">
        <v>8</v>
      </c>
    </row>
    <row r="8199" spans="1:9" ht="15" x14ac:dyDescent="0.25">
      <c r="A8199" s="3" t="s">
        <v>7590</v>
      </c>
      <c r="B8199" s="2">
        <f>VLOOKUP(A8199,[1]kufi20201214!$A:$B,2,FALSE)</f>
        <v>15.58</v>
      </c>
      <c r="C8199" s="1">
        <v>1</v>
      </c>
      <c r="D8199" s="1">
        <v>68.260000000000005</v>
      </c>
      <c r="E8199" s="1">
        <v>68.260000000000005</v>
      </c>
      <c r="F8199" s="1">
        <v>33.409999999999997</v>
      </c>
      <c r="G8199" s="1">
        <v>0</v>
      </c>
      <c r="H8199" s="1">
        <v>1</v>
      </c>
      <c r="I8199" s="4">
        <v>8</v>
      </c>
    </row>
    <row r="8200" spans="1:9" ht="15" x14ac:dyDescent="0.25">
      <c r="A8200" s="3" t="s">
        <v>7591</v>
      </c>
      <c r="B8200" s="2">
        <f>VLOOKUP(A8200,[1]kufi20201214!$A:$B,2,FALSE)</f>
        <v>15.54</v>
      </c>
      <c r="C8200" s="1">
        <v>1</v>
      </c>
      <c r="D8200" s="1">
        <v>68.260000000000005</v>
      </c>
      <c r="E8200" s="1">
        <v>68.260000000000005</v>
      </c>
      <c r="F8200" s="1">
        <v>33.47</v>
      </c>
      <c r="G8200" s="1">
        <v>0</v>
      </c>
      <c r="H8200" s="1">
        <v>0.82</v>
      </c>
      <c r="I8200" s="4">
        <v>8</v>
      </c>
    </row>
    <row r="8201" spans="1:9" ht="15" x14ac:dyDescent="0.25">
      <c r="A8201" s="3" t="s">
        <v>7592</v>
      </c>
      <c r="B8201" s="2">
        <f>VLOOKUP(A8201,[1]kufi20201214!$A:$B,2,FALSE)</f>
        <v>15.54</v>
      </c>
      <c r="C8201" s="1">
        <v>1</v>
      </c>
      <c r="D8201" s="1">
        <v>68.260000000000005</v>
      </c>
      <c r="E8201" s="1">
        <v>68.260000000000005</v>
      </c>
      <c r="F8201" s="1">
        <v>33.520000000000003</v>
      </c>
      <c r="G8201" s="1">
        <v>0</v>
      </c>
      <c r="H8201" s="1">
        <v>0.64</v>
      </c>
      <c r="I8201" s="4">
        <v>8</v>
      </c>
    </row>
    <row r="8202" spans="1:9" ht="15" x14ac:dyDescent="0.25">
      <c r="A8202" s="3" t="s">
        <v>7593</v>
      </c>
      <c r="B8202" s="2">
        <f>VLOOKUP(A8202,[1]kufi20201214!$A:$B,2,FALSE)</f>
        <v>15.54</v>
      </c>
      <c r="C8202" s="1">
        <v>1</v>
      </c>
      <c r="D8202" s="1">
        <v>68.260000000000005</v>
      </c>
      <c r="E8202" s="1">
        <v>68.260000000000005</v>
      </c>
      <c r="F8202" s="1">
        <v>33.49</v>
      </c>
      <c r="G8202" s="1">
        <v>0</v>
      </c>
      <c r="H8202" s="1">
        <v>0.79</v>
      </c>
      <c r="I8202" s="4">
        <v>8</v>
      </c>
    </row>
    <row r="8203" spans="1:9" ht="15" x14ac:dyDescent="0.25">
      <c r="A8203" s="3" t="s">
        <v>7594</v>
      </c>
      <c r="B8203" s="2">
        <f>VLOOKUP(A8203,[1]kufi20201214!$A:$B,2,FALSE)</f>
        <v>15.54</v>
      </c>
      <c r="C8203" s="1">
        <v>1</v>
      </c>
      <c r="D8203" s="1">
        <v>68.260000000000005</v>
      </c>
      <c r="E8203" s="1">
        <v>68.260000000000005</v>
      </c>
      <c r="F8203" s="1">
        <v>33.51</v>
      </c>
      <c r="G8203" s="1">
        <v>0</v>
      </c>
      <c r="H8203" s="1">
        <v>0.9</v>
      </c>
      <c r="I8203" s="4">
        <v>8</v>
      </c>
    </row>
    <row r="8204" spans="1:9" ht="15" x14ac:dyDescent="0.25">
      <c r="A8204" s="3" t="s">
        <v>7595</v>
      </c>
      <c r="B8204" s="2">
        <f>VLOOKUP(A8204,[1]kufi20201214!$A:$B,2,FALSE)</f>
        <v>15.66</v>
      </c>
      <c r="C8204" s="1">
        <v>1</v>
      </c>
      <c r="D8204" s="1">
        <v>68.260000000000005</v>
      </c>
      <c r="E8204" s="1">
        <v>68.260000000000005</v>
      </c>
      <c r="F8204" s="1">
        <v>33.42</v>
      </c>
      <c r="G8204" s="1">
        <v>0</v>
      </c>
      <c r="H8204" s="1">
        <v>1.04</v>
      </c>
      <c r="I8204" s="4">
        <v>8</v>
      </c>
    </row>
    <row r="8205" spans="1:9" ht="15" x14ac:dyDescent="0.25">
      <c r="A8205" s="3" t="s">
        <v>7596</v>
      </c>
      <c r="B8205" s="2">
        <f>VLOOKUP(A8205,[1]kufi20201214!$A:$B,2,FALSE)</f>
        <v>15.66</v>
      </c>
      <c r="C8205" s="1">
        <v>1</v>
      </c>
      <c r="D8205" s="1">
        <v>68.260000000000005</v>
      </c>
      <c r="E8205" s="1">
        <v>68.260000000000005</v>
      </c>
      <c r="F8205" s="1">
        <v>33.42</v>
      </c>
      <c r="G8205" s="1">
        <v>0</v>
      </c>
      <c r="H8205" s="1">
        <v>1.03</v>
      </c>
      <c r="I8205" s="4">
        <v>8</v>
      </c>
    </row>
    <row r="8206" spans="1:9" ht="15" x14ac:dyDescent="0.25">
      <c r="A8206" s="3" t="s">
        <v>7597</v>
      </c>
      <c r="B8206" s="2">
        <f>VLOOKUP(A8206,[1]kufi20201214!$A:$B,2,FALSE)</f>
        <v>15.66</v>
      </c>
      <c r="C8206" s="1">
        <v>1</v>
      </c>
      <c r="D8206" s="1">
        <v>68.260000000000005</v>
      </c>
      <c r="E8206" s="1">
        <v>68.260000000000005</v>
      </c>
      <c r="F8206" s="1">
        <v>33.42</v>
      </c>
      <c r="G8206" s="1">
        <v>0</v>
      </c>
      <c r="H8206" s="1">
        <v>1.02</v>
      </c>
      <c r="I8206" s="4">
        <v>8</v>
      </c>
    </row>
    <row r="8207" spans="1:9" ht="15" x14ac:dyDescent="0.25">
      <c r="A8207" s="3" t="s">
        <v>7598</v>
      </c>
      <c r="B8207" s="2">
        <f>VLOOKUP(A8207,[1]kufi20201214!$A:$B,2,FALSE)</f>
        <v>15.66</v>
      </c>
      <c r="C8207" s="1">
        <v>1</v>
      </c>
      <c r="D8207" s="1">
        <v>68.260000000000005</v>
      </c>
      <c r="E8207" s="1">
        <v>68.260000000000005</v>
      </c>
      <c r="F8207" s="1">
        <v>33.42</v>
      </c>
      <c r="G8207" s="1">
        <v>0</v>
      </c>
      <c r="H8207" s="1">
        <v>1</v>
      </c>
      <c r="I8207" s="4">
        <v>8</v>
      </c>
    </row>
    <row r="8208" spans="1:9" ht="15" x14ac:dyDescent="0.25">
      <c r="A8208" s="3" t="s">
        <v>7599</v>
      </c>
      <c r="B8208" s="2">
        <f>VLOOKUP(A8208,[1]kufi20201214!$A:$B,2,FALSE)</f>
        <v>15.66</v>
      </c>
      <c r="C8208" s="1">
        <v>1</v>
      </c>
      <c r="D8208" s="1">
        <v>68.260000000000005</v>
      </c>
      <c r="E8208" s="1">
        <v>68.260000000000005</v>
      </c>
      <c r="F8208" s="1">
        <v>33.42</v>
      </c>
      <c r="G8208" s="1">
        <v>0</v>
      </c>
      <c r="H8208" s="1">
        <v>1.01</v>
      </c>
      <c r="I8208" s="4">
        <v>8</v>
      </c>
    </row>
    <row r="8209" spans="1:9" ht="15" x14ac:dyDescent="0.25">
      <c r="A8209" s="3" t="s">
        <v>7600</v>
      </c>
      <c r="B8209" s="2">
        <f>VLOOKUP(A8209,[1]kufi20201214!$A:$B,2,FALSE)</f>
        <v>15.66</v>
      </c>
      <c r="C8209" s="1">
        <v>1</v>
      </c>
      <c r="D8209" s="1">
        <v>68.260000000000005</v>
      </c>
      <c r="E8209" s="1">
        <v>68.260000000000005</v>
      </c>
      <c r="F8209" s="1">
        <v>33.42</v>
      </c>
      <c r="G8209" s="1">
        <v>0</v>
      </c>
      <c r="H8209" s="1">
        <v>1</v>
      </c>
      <c r="I8209" s="4">
        <v>8</v>
      </c>
    </row>
    <row r="8210" spans="1:9" ht="15" x14ac:dyDescent="0.25">
      <c r="A8210" s="3" t="s">
        <v>7601</v>
      </c>
      <c r="B8210" s="2">
        <f>VLOOKUP(A8210,[1]kufi20201214!$A:$B,2,FALSE)</f>
        <v>15.54</v>
      </c>
      <c r="C8210" s="1">
        <v>1</v>
      </c>
      <c r="D8210" s="1">
        <v>68.260000000000005</v>
      </c>
      <c r="E8210" s="1">
        <v>68.260000000000005</v>
      </c>
      <c r="F8210" s="1">
        <v>33.380000000000003</v>
      </c>
      <c r="G8210" s="1">
        <v>0</v>
      </c>
      <c r="H8210" s="1">
        <v>1.1000000000000001</v>
      </c>
      <c r="I8210" s="4">
        <v>8</v>
      </c>
    </row>
    <row r="8211" spans="1:9" ht="15" x14ac:dyDescent="0.25">
      <c r="A8211" s="3" t="s">
        <v>7602</v>
      </c>
      <c r="B8211" s="2">
        <f>VLOOKUP(A8211,[1]kufi20201214!$A:$B,2,FALSE)</f>
        <v>15.66</v>
      </c>
      <c r="C8211" s="1">
        <v>1</v>
      </c>
      <c r="D8211" s="1">
        <v>68.260000000000005</v>
      </c>
      <c r="E8211" s="1">
        <v>68.260000000000005</v>
      </c>
      <c r="F8211" s="1">
        <v>33.42</v>
      </c>
      <c r="G8211" s="1">
        <v>0</v>
      </c>
      <c r="H8211" s="1">
        <v>0.999</v>
      </c>
      <c r="I8211" s="4">
        <v>8</v>
      </c>
    </row>
    <row r="8212" spans="1:9" ht="15" x14ac:dyDescent="0.25">
      <c r="A8212" s="3" t="s">
        <v>7603</v>
      </c>
      <c r="B8212" s="2">
        <f>VLOOKUP(A8212,[1]kufi20201214!$A:$B,2,FALSE)</f>
        <v>15.66</v>
      </c>
      <c r="C8212" s="1">
        <v>1</v>
      </c>
      <c r="D8212" s="1">
        <v>68.260000000000005</v>
      </c>
      <c r="E8212" s="1">
        <v>68.260000000000005</v>
      </c>
      <c r="F8212" s="1">
        <v>33.42</v>
      </c>
      <c r="G8212" s="1">
        <v>0</v>
      </c>
      <c r="H8212" s="1">
        <v>1</v>
      </c>
      <c r="I8212" s="4">
        <v>8</v>
      </c>
    </row>
    <row r="8213" spans="1:9" ht="15" x14ac:dyDescent="0.25">
      <c r="A8213" s="3" t="s">
        <v>7604</v>
      </c>
      <c r="B8213" s="2">
        <f>VLOOKUP(A8213,[1]kufi20201214!$A:$B,2,FALSE)</f>
        <v>15.66</v>
      </c>
      <c r="C8213" s="1">
        <v>1</v>
      </c>
      <c r="D8213" s="1">
        <v>68.260000000000005</v>
      </c>
      <c r="E8213" s="1">
        <v>68.260000000000005</v>
      </c>
      <c r="F8213" s="1">
        <v>33.42</v>
      </c>
      <c r="G8213" s="1">
        <v>0</v>
      </c>
      <c r="H8213" s="1">
        <v>0.98</v>
      </c>
      <c r="I8213" s="4">
        <v>8</v>
      </c>
    </row>
    <row r="8214" spans="1:9" ht="15" x14ac:dyDescent="0.25">
      <c r="A8214" s="3" t="s">
        <v>7605</v>
      </c>
      <c r="B8214" s="2">
        <f>VLOOKUP(A8214,[1]kufi20201214!$A:$B,2,FALSE)</f>
        <v>15.54</v>
      </c>
      <c r="C8214" s="1">
        <v>1</v>
      </c>
      <c r="D8214" s="1">
        <v>68.260000000000005</v>
      </c>
      <c r="E8214" s="1">
        <v>68.260000000000005</v>
      </c>
      <c r="F8214" s="1">
        <v>33.36</v>
      </c>
      <c r="G8214" s="1">
        <v>0</v>
      </c>
      <c r="H8214" s="1">
        <v>1.1399999999999999</v>
      </c>
      <c r="I8214" s="4">
        <v>8</v>
      </c>
    </row>
    <row r="8215" spans="1:9" ht="15" x14ac:dyDescent="0.25">
      <c r="A8215" s="3" t="s">
        <v>7606</v>
      </c>
      <c r="B8215" s="2">
        <f>VLOOKUP(A8215,[1]kufi20201214!$A:$B,2,FALSE)</f>
        <v>15.54</v>
      </c>
      <c r="C8215" s="1">
        <v>1</v>
      </c>
      <c r="D8215" s="1">
        <v>68.260000000000005</v>
      </c>
      <c r="E8215" s="1">
        <v>68.260000000000005</v>
      </c>
      <c r="F8215" s="1">
        <v>33.4</v>
      </c>
      <c r="G8215" s="1">
        <v>0</v>
      </c>
      <c r="H8215" s="1">
        <v>1.04</v>
      </c>
      <c r="I8215" s="4">
        <v>8</v>
      </c>
    </row>
    <row r="8216" spans="1:9" ht="15" x14ac:dyDescent="0.25">
      <c r="A8216" s="3" t="s">
        <v>7607</v>
      </c>
      <c r="B8216" s="2">
        <f>VLOOKUP(A8216,[1]kufi20201214!$A:$B,2,FALSE)</f>
        <v>15.54</v>
      </c>
      <c r="C8216" s="1">
        <v>1</v>
      </c>
      <c r="D8216" s="1">
        <v>68.260000000000005</v>
      </c>
      <c r="E8216" s="1">
        <v>68.260000000000005</v>
      </c>
      <c r="F8216" s="1">
        <v>33.35</v>
      </c>
      <c r="G8216" s="1">
        <v>0</v>
      </c>
      <c r="H8216" s="1">
        <v>1.1399999999999999</v>
      </c>
      <c r="I8216" s="4">
        <v>8</v>
      </c>
    </row>
    <row r="8217" spans="1:9" ht="15" x14ac:dyDescent="0.25">
      <c r="A8217" s="3" t="s">
        <v>7608</v>
      </c>
      <c r="B8217" s="2">
        <f>VLOOKUP(A8217,[1]kufi20201214!$A:$B,2,FALSE)</f>
        <v>14.99</v>
      </c>
      <c r="C8217" s="1">
        <v>1</v>
      </c>
      <c r="D8217" s="1">
        <v>68.260000000000005</v>
      </c>
      <c r="E8217" s="1">
        <v>68.260000000000005</v>
      </c>
      <c r="F8217" s="1">
        <v>33.42</v>
      </c>
      <c r="G8217" s="1">
        <v>0</v>
      </c>
      <c r="H8217" s="1">
        <v>0.41</v>
      </c>
      <c r="I8217" s="4">
        <v>8</v>
      </c>
    </row>
    <row r="8218" spans="1:9" ht="15" x14ac:dyDescent="0.25">
      <c r="A8218" s="3" t="s">
        <v>7609</v>
      </c>
      <c r="B8218" s="2">
        <f>VLOOKUP(A8218,[1]kufi20201214!$A:$B,2,FALSE)</f>
        <v>33.74</v>
      </c>
      <c r="C8218" s="1">
        <v>1</v>
      </c>
      <c r="D8218" s="1">
        <v>98</v>
      </c>
      <c r="E8218" s="1">
        <v>98</v>
      </c>
      <c r="F8218" s="1">
        <v>49</v>
      </c>
      <c r="G8218" s="1">
        <v>0</v>
      </c>
      <c r="H8218" s="1">
        <v>1.581</v>
      </c>
      <c r="I8218" s="4">
        <v>8</v>
      </c>
    </row>
    <row r="8219" spans="1:9" ht="15" x14ac:dyDescent="0.25">
      <c r="A8219" s="3" t="s">
        <v>7610</v>
      </c>
      <c r="B8219" s="2">
        <f>VLOOKUP(A8219,[1]kufi20201214!$A:$B,2,FALSE)</f>
        <v>33.74</v>
      </c>
      <c r="C8219" s="1">
        <v>1</v>
      </c>
      <c r="D8219" s="1">
        <v>98.43</v>
      </c>
      <c r="E8219" s="1">
        <v>98.43</v>
      </c>
      <c r="F8219" s="1">
        <v>49.21</v>
      </c>
      <c r="G8219" s="1">
        <v>0</v>
      </c>
      <c r="H8219" s="1">
        <v>3.77</v>
      </c>
      <c r="I8219" s="4">
        <v>8</v>
      </c>
    </row>
    <row r="8220" spans="1:9" ht="15" x14ac:dyDescent="0.25">
      <c r="A8220" s="3" t="s">
        <v>7611</v>
      </c>
      <c r="B8220" s="2">
        <f>VLOOKUP(A8220,[1]kufi20201214!$A:$B,2,FALSE)</f>
        <v>33.78</v>
      </c>
      <c r="C8220" s="1">
        <v>1</v>
      </c>
      <c r="D8220" s="1">
        <v>98.43</v>
      </c>
      <c r="E8220" s="1">
        <v>98.43</v>
      </c>
      <c r="F8220" s="1">
        <v>49.24</v>
      </c>
      <c r="G8220" s="1">
        <v>0</v>
      </c>
      <c r="H8220" s="1">
        <v>3.7</v>
      </c>
      <c r="I8220" s="4">
        <v>8</v>
      </c>
    </row>
    <row r="8221" spans="1:9" ht="15" x14ac:dyDescent="0.25">
      <c r="A8221" s="3" t="s">
        <v>7612</v>
      </c>
      <c r="B8221" s="2">
        <f>VLOOKUP(A8221,[1]kufi20201214!$A:$B,2,FALSE)</f>
        <v>33.74</v>
      </c>
      <c r="C8221" s="1">
        <v>1</v>
      </c>
      <c r="D8221" s="1">
        <v>98.43</v>
      </c>
      <c r="E8221" s="1">
        <v>98.43</v>
      </c>
      <c r="F8221" s="1">
        <v>49.3</v>
      </c>
      <c r="G8221" s="1">
        <v>0</v>
      </c>
      <c r="H8221" s="1">
        <v>3.41</v>
      </c>
      <c r="I8221" s="4">
        <v>8</v>
      </c>
    </row>
    <row r="8222" spans="1:9" ht="15" x14ac:dyDescent="0.25">
      <c r="A8222" s="3" t="s">
        <v>7613</v>
      </c>
      <c r="B8222" s="2">
        <f>VLOOKUP(A8222,[1]kufi20201214!$A:$B,2,FALSE)</f>
        <v>33.74</v>
      </c>
      <c r="C8222" s="1">
        <v>1</v>
      </c>
      <c r="D8222" s="1">
        <v>98.43</v>
      </c>
      <c r="E8222" s="1">
        <v>98.43</v>
      </c>
      <c r="F8222" s="1">
        <v>49.37</v>
      </c>
      <c r="G8222" s="1">
        <v>0</v>
      </c>
      <c r="H8222" s="1">
        <v>3</v>
      </c>
      <c r="I8222" s="4">
        <v>8</v>
      </c>
    </row>
    <row r="8223" spans="1:9" ht="15" x14ac:dyDescent="0.25">
      <c r="A8223" s="3" t="s">
        <v>7614</v>
      </c>
      <c r="B8223" s="2">
        <f>VLOOKUP(A8223,[1]kufi20201214!$A:$B,2,FALSE)</f>
        <v>33.74</v>
      </c>
      <c r="C8223" s="1">
        <v>1</v>
      </c>
      <c r="D8223" s="1">
        <v>98.43</v>
      </c>
      <c r="E8223" s="1">
        <v>98.43</v>
      </c>
      <c r="F8223" s="1">
        <v>49.33</v>
      </c>
      <c r="G8223" s="1">
        <v>0</v>
      </c>
      <c r="H8223" s="1">
        <v>3.31</v>
      </c>
      <c r="I8223" s="4">
        <v>8</v>
      </c>
    </row>
    <row r="8224" spans="1:9" ht="15" x14ac:dyDescent="0.25">
      <c r="A8224" s="3" t="s">
        <v>7615</v>
      </c>
      <c r="B8224" s="2">
        <f>VLOOKUP(A8224,[1]kufi20201214!$A:$B,2,FALSE)</f>
        <v>33.74</v>
      </c>
      <c r="C8224" s="1">
        <v>1</v>
      </c>
      <c r="D8224" s="1">
        <v>98.43</v>
      </c>
      <c r="E8224" s="1">
        <v>98.43</v>
      </c>
      <c r="F8224" s="1">
        <v>49.31</v>
      </c>
      <c r="G8224" s="1">
        <v>0</v>
      </c>
      <c r="H8224" s="1">
        <v>3.37</v>
      </c>
      <c r="I8224" s="4">
        <v>8</v>
      </c>
    </row>
    <row r="8225" spans="1:9" ht="15" x14ac:dyDescent="0.25">
      <c r="A8225" s="3" t="s">
        <v>7616</v>
      </c>
      <c r="B8225" s="2">
        <f>VLOOKUP(A8225,[1]kufi20201214!$A:$B,2,FALSE)</f>
        <v>33.74</v>
      </c>
      <c r="C8225" s="1">
        <v>1</v>
      </c>
      <c r="D8225" s="1">
        <v>98.43</v>
      </c>
      <c r="E8225" s="1">
        <v>98.43</v>
      </c>
      <c r="F8225" s="1">
        <v>49.4</v>
      </c>
      <c r="G8225" s="1">
        <v>0</v>
      </c>
      <c r="H8225" s="1">
        <v>2.79</v>
      </c>
      <c r="I8225" s="4">
        <v>8</v>
      </c>
    </row>
    <row r="8226" spans="1:9" ht="15" x14ac:dyDescent="0.25">
      <c r="A8226" s="3" t="s">
        <v>7617</v>
      </c>
      <c r="B8226" s="2">
        <f>VLOOKUP(A8226,[1]kufi20201214!$A:$B,2,FALSE)</f>
        <v>33.74</v>
      </c>
      <c r="C8226" s="1">
        <v>1</v>
      </c>
      <c r="D8226" s="1">
        <v>98.43</v>
      </c>
      <c r="E8226" s="1">
        <v>98.43</v>
      </c>
      <c r="F8226" s="1">
        <v>49.42</v>
      </c>
      <c r="G8226" s="1">
        <v>0</v>
      </c>
      <c r="H8226" s="1">
        <v>2.62</v>
      </c>
      <c r="I8226" s="4">
        <v>8</v>
      </c>
    </row>
    <row r="8227" spans="1:9" ht="15" x14ac:dyDescent="0.25">
      <c r="A8227" s="3" t="s">
        <v>7618</v>
      </c>
      <c r="B8227" s="2">
        <f>VLOOKUP(A8227,[1]kufi20201214!$A:$B,2,FALSE)</f>
        <v>33.74</v>
      </c>
      <c r="C8227" s="1">
        <v>1</v>
      </c>
      <c r="D8227" s="1">
        <v>98.43</v>
      </c>
      <c r="E8227" s="1">
        <v>98.43</v>
      </c>
      <c r="F8227" s="1">
        <v>49.44</v>
      </c>
      <c r="G8227" s="1">
        <v>0</v>
      </c>
      <c r="H8227" s="1">
        <v>2.42</v>
      </c>
      <c r="I8227" s="4">
        <v>8</v>
      </c>
    </row>
    <row r="8228" spans="1:9" ht="15" x14ac:dyDescent="0.25">
      <c r="A8228" s="3" t="s">
        <v>7619</v>
      </c>
      <c r="B8228" s="2">
        <f>VLOOKUP(A8228,[1]kufi20201214!$A:$B,2,FALSE)</f>
        <v>33.78</v>
      </c>
      <c r="C8228" s="1">
        <v>1</v>
      </c>
      <c r="D8228" s="1">
        <v>98.43</v>
      </c>
      <c r="E8228" s="1">
        <v>98.43</v>
      </c>
      <c r="F8228" s="1">
        <v>49.26</v>
      </c>
      <c r="G8228" s="1">
        <v>0</v>
      </c>
      <c r="H8228" s="1">
        <v>3.53</v>
      </c>
      <c r="I8228" s="4">
        <v>8</v>
      </c>
    </row>
    <row r="8229" spans="1:9" ht="15" x14ac:dyDescent="0.25">
      <c r="A8229" s="3" t="s">
        <v>7620</v>
      </c>
      <c r="B8229" s="2">
        <f>VLOOKUP(A8229,[1]kufi20201214!$A:$B,2,FALSE)</f>
        <v>33.74</v>
      </c>
      <c r="C8229" s="1">
        <v>1</v>
      </c>
      <c r="D8229" s="1">
        <v>98.43</v>
      </c>
      <c r="E8229" s="1">
        <v>98.43</v>
      </c>
      <c r="F8229" s="1">
        <v>49.32</v>
      </c>
      <c r="G8229" s="1">
        <v>0</v>
      </c>
      <c r="H8229" s="1">
        <v>3.31</v>
      </c>
      <c r="I8229" s="4">
        <v>8</v>
      </c>
    </row>
    <row r="8230" spans="1:9" ht="15" x14ac:dyDescent="0.25">
      <c r="A8230" s="3" t="s">
        <v>7621</v>
      </c>
      <c r="B8230" s="2">
        <f>VLOOKUP(A8230,[1]kufi20201214!$A:$B,2,FALSE)</f>
        <v>33.74</v>
      </c>
      <c r="C8230" s="1">
        <v>1</v>
      </c>
      <c r="D8230" s="1">
        <v>98.43</v>
      </c>
      <c r="E8230" s="1">
        <v>98.43</v>
      </c>
      <c r="F8230" s="1">
        <v>49.41</v>
      </c>
      <c r="G8230" s="1">
        <v>0</v>
      </c>
      <c r="H8230" s="1">
        <v>2.88</v>
      </c>
      <c r="I8230" s="4">
        <v>8</v>
      </c>
    </row>
    <row r="8231" spans="1:9" ht="15" x14ac:dyDescent="0.25">
      <c r="A8231" s="3" t="s">
        <v>7622</v>
      </c>
      <c r="B8231" s="2">
        <f>VLOOKUP(A8231,[1]kufi20201214!$A:$B,2,FALSE)</f>
        <v>33.74</v>
      </c>
      <c r="C8231" s="1">
        <v>1</v>
      </c>
      <c r="D8231" s="1">
        <v>98.43</v>
      </c>
      <c r="E8231" s="1">
        <v>98.43</v>
      </c>
      <c r="F8231" s="1">
        <v>49.35</v>
      </c>
      <c r="G8231" s="1">
        <v>0</v>
      </c>
      <c r="H8231" s="1">
        <v>3.12</v>
      </c>
      <c r="I8231" s="4">
        <v>8</v>
      </c>
    </row>
    <row r="8232" spans="1:9" ht="15" x14ac:dyDescent="0.25">
      <c r="A8232" s="3" t="s">
        <v>7623</v>
      </c>
      <c r="B8232" s="2">
        <f>VLOOKUP(A8232,[1]kufi20201214!$A:$B,2,FALSE)</f>
        <v>33.78</v>
      </c>
      <c r="C8232" s="1">
        <v>1</v>
      </c>
      <c r="D8232" s="1">
        <v>98.43</v>
      </c>
      <c r="E8232" s="1">
        <v>98.43</v>
      </c>
      <c r="F8232" s="1">
        <v>49.29</v>
      </c>
      <c r="G8232" s="1">
        <v>0</v>
      </c>
      <c r="H8232" s="1">
        <v>2.0699999999999998</v>
      </c>
      <c r="I8232" s="4">
        <v>8</v>
      </c>
    </row>
    <row r="8233" spans="1:9" ht="15" x14ac:dyDescent="0.25">
      <c r="A8233" s="3" t="s">
        <v>7624</v>
      </c>
      <c r="B8233" s="2">
        <f>VLOOKUP(A8233,[1]kufi20201214!$A:$B,2,FALSE)</f>
        <v>33.78</v>
      </c>
      <c r="C8233" s="1">
        <v>1</v>
      </c>
      <c r="D8233" s="1">
        <v>98.43</v>
      </c>
      <c r="E8233" s="1">
        <v>98.43</v>
      </c>
      <c r="F8233" s="1">
        <v>49.28</v>
      </c>
      <c r="G8233" s="1">
        <v>0</v>
      </c>
      <c r="H8233" s="1">
        <v>3.52</v>
      </c>
      <c r="I8233" s="4">
        <v>8</v>
      </c>
    </row>
    <row r="8234" spans="1:9" ht="15" x14ac:dyDescent="0.25">
      <c r="A8234" s="3" t="s">
        <v>7625</v>
      </c>
      <c r="B8234" s="2">
        <f>VLOOKUP(A8234,[1]kufi20201214!$A:$B,2,FALSE)</f>
        <v>33.74</v>
      </c>
      <c r="C8234" s="1">
        <v>1</v>
      </c>
      <c r="D8234" s="1">
        <v>98.43</v>
      </c>
      <c r="E8234" s="1">
        <v>98.43</v>
      </c>
      <c r="F8234" s="1">
        <v>49.34</v>
      </c>
      <c r="G8234" s="1">
        <v>0</v>
      </c>
      <c r="H8234" s="1">
        <v>3.18</v>
      </c>
      <c r="I8234" s="4">
        <v>8</v>
      </c>
    </row>
    <row r="8235" spans="1:9" ht="15" x14ac:dyDescent="0.25">
      <c r="A8235" s="3" t="s">
        <v>7626</v>
      </c>
      <c r="B8235" s="2">
        <f>VLOOKUP(A8235,[1]kufi20201214!$A:$B,2,FALSE)</f>
        <v>33.74</v>
      </c>
      <c r="C8235" s="1">
        <v>1</v>
      </c>
      <c r="D8235" s="1">
        <v>98.43</v>
      </c>
      <c r="E8235" s="1">
        <v>98.43</v>
      </c>
      <c r="F8235" s="1">
        <v>49.39</v>
      </c>
      <c r="G8235" s="1">
        <v>0</v>
      </c>
      <c r="H8235" s="1">
        <v>2.86</v>
      </c>
      <c r="I8235" s="4">
        <v>8</v>
      </c>
    </row>
    <row r="8236" spans="1:9" ht="15" x14ac:dyDescent="0.25">
      <c r="A8236" s="3" t="s">
        <v>7627</v>
      </c>
      <c r="B8236" s="2">
        <f>VLOOKUP(A8236,[1]kufi20201214!$A:$B,2,FALSE)</f>
        <v>33.78</v>
      </c>
      <c r="C8236" s="1">
        <v>1</v>
      </c>
      <c r="D8236" s="1">
        <v>98.43</v>
      </c>
      <c r="E8236" s="1">
        <v>98.43</v>
      </c>
      <c r="F8236" s="1">
        <v>49.29</v>
      </c>
      <c r="G8236" s="1">
        <v>0</v>
      </c>
      <c r="H8236" s="1">
        <v>2.06</v>
      </c>
      <c r="I8236" s="4">
        <v>8</v>
      </c>
    </row>
    <row r="8237" spans="1:9" ht="15" x14ac:dyDescent="0.25">
      <c r="A8237" s="3" t="s">
        <v>7628</v>
      </c>
      <c r="B8237" s="2">
        <f>VLOOKUP(A8237,[1]kufi20201214!$A:$B,2,FALSE)</f>
        <v>33.78</v>
      </c>
      <c r="C8237" s="1">
        <v>1</v>
      </c>
      <c r="D8237" s="1">
        <v>98.43</v>
      </c>
      <c r="E8237" s="1">
        <v>98.43</v>
      </c>
      <c r="F8237" s="1">
        <v>49.29</v>
      </c>
      <c r="G8237" s="1">
        <v>0</v>
      </c>
      <c r="H8237" s="1">
        <v>2.0499999999999998</v>
      </c>
      <c r="I8237" s="4">
        <v>8</v>
      </c>
    </row>
    <row r="8238" spans="1:9" ht="15" x14ac:dyDescent="0.25">
      <c r="A8238" s="3" t="s">
        <v>7629</v>
      </c>
      <c r="B8238" s="2">
        <f>VLOOKUP(A8238,[1]kufi20201214!$A:$B,2,FALSE)</f>
        <v>33.74</v>
      </c>
      <c r="C8238" s="1">
        <v>1</v>
      </c>
      <c r="D8238" s="1">
        <v>98.43</v>
      </c>
      <c r="E8238" s="1">
        <v>98.43</v>
      </c>
      <c r="F8238" s="1">
        <v>49.36</v>
      </c>
      <c r="G8238" s="1">
        <v>0</v>
      </c>
      <c r="H8238" s="1">
        <v>3.08</v>
      </c>
      <c r="I8238" s="4">
        <v>8</v>
      </c>
    </row>
    <row r="8239" spans="1:9" ht="15" x14ac:dyDescent="0.25">
      <c r="A8239" s="3" t="s">
        <v>7630</v>
      </c>
      <c r="B8239" s="2">
        <f>VLOOKUP(A8239,[1]kufi20201214!$A:$B,2,FALSE)</f>
        <v>33.74</v>
      </c>
      <c r="C8239" s="1">
        <v>1</v>
      </c>
      <c r="D8239" s="1">
        <v>98.43</v>
      </c>
      <c r="E8239" s="1">
        <v>98.43</v>
      </c>
      <c r="F8239" s="1">
        <v>49.43</v>
      </c>
      <c r="G8239" s="1">
        <v>0</v>
      </c>
      <c r="H8239" s="1">
        <v>2.5</v>
      </c>
      <c r="I8239" s="4">
        <v>8</v>
      </c>
    </row>
    <row r="8240" spans="1:9" ht="15" x14ac:dyDescent="0.25">
      <c r="A8240" s="3" t="s">
        <v>7631</v>
      </c>
      <c r="B8240" s="2">
        <f>VLOOKUP(A8240,[1]kufi20201214!$A:$B,2,FALSE)</f>
        <v>33.78</v>
      </c>
      <c r="C8240" s="1">
        <v>1</v>
      </c>
      <c r="D8240" s="1">
        <v>98.43</v>
      </c>
      <c r="E8240" s="1">
        <v>98.43</v>
      </c>
      <c r="F8240" s="1">
        <v>49.29</v>
      </c>
      <c r="G8240" s="1">
        <v>0</v>
      </c>
      <c r="H8240" s="1">
        <v>2.04</v>
      </c>
      <c r="I8240" s="4">
        <v>8</v>
      </c>
    </row>
    <row r="8241" spans="1:9" ht="15" x14ac:dyDescent="0.25">
      <c r="A8241" s="3" t="s">
        <v>7632</v>
      </c>
      <c r="B8241" s="2">
        <f>VLOOKUP(A8241,[1]kufi20201214!$A:$B,2,FALSE)</f>
        <v>33.74</v>
      </c>
      <c r="C8241" s="1">
        <v>1</v>
      </c>
      <c r="D8241" s="1">
        <v>98.43</v>
      </c>
      <c r="E8241" s="1">
        <v>98.43</v>
      </c>
      <c r="F8241" s="1">
        <v>49.38</v>
      </c>
      <c r="G8241" s="1">
        <v>0</v>
      </c>
      <c r="H8241" s="1">
        <v>2.95</v>
      </c>
      <c r="I8241" s="4">
        <v>8</v>
      </c>
    </row>
    <row r="8242" spans="1:9" ht="15" x14ac:dyDescent="0.25">
      <c r="A8242" s="3" t="s">
        <v>7633</v>
      </c>
      <c r="B8242" s="2">
        <f>VLOOKUP(A8242,[1]kufi20201214!$A:$B,2,FALSE)</f>
        <v>33.78</v>
      </c>
      <c r="C8242" s="1">
        <v>1</v>
      </c>
      <c r="D8242" s="1">
        <v>98.43</v>
      </c>
      <c r="E8242" s="1">
        <v>98.43</v>
      </c>
      <c r="F8242" s="1">
        <v>49.29</v>
      </c>
      <c r="G8242" s="1">
        <v>0</v>
      </c>
      <c r="H8242" s="1">
        <v>2.0299999999999998</v>
      </c>
      <c r="I8242" s="4">
        <v>8</v>
      </c>
    </row>
    <row r="8243" spans="1:9" ht="15" x14ac:dyDescent="0.25">
      <c r="A8243" s="3" t="s">
        <v>7634</v>
      </c>
      <c r="B8243" s="2">
        <f>VLOOKUP(A8243,[1]kufi20201214!$A:$B,2,FALSE)</f>
        <v>33.74</v>
      </c>
      <c r="C8243" s="1">
        <v>1</v>
      </c>
      <c r="D8243" s="1">
        <v>98.43</v>
      </c>
      <c r="E8243" s="1">
        <v>98.43</v>
      </c>
      <c r="F8243" s="1">
        <v>49.45</v>
      </c>
      <c r="G8243" s="1">
        <v>0</v>
      </c>
      <c r="H8243" s="1">
        <v>2.3199999999999998</v>
      </c>
      <c r="I8243" s="4">
        <v>8</v>
      </c>
    </row>
    <row r="8244" spans="1:9" ht="15" x14ac:dyDescent="0.25">
      <c r="A8244" s="3" t="s">
        <v>7635</v>
      </c>
      <c r="B8244" s="2">
        <f>VLOOKUP(A8244,[1]kufi20201214!$A:$B,2,FALSE)</f>
        <v>33.78</v>
      </c>
      <c r="C8244" s="1">
        <v>1</v>
      </c>
      <c r="D8244" s="1">
        <v>98.43</v>
      </c>
      <c r="E8244" s="1">
        <v>98.43</v>
      </c>
      <c r="F8244" s="1">
        <v>49.29</v>
      </c>
      <c r="G8244" s="1">
        <v>0</v>
      </c>
      <c r="H8244" s="1">
        <v>2.02</v>
      </c>
      <c r="I8244" s="4">
        <v>8</v>
      </c>
    </row>
    <row r="8245" spans="1:9" ht="15" x14ac:dyDescent="0.25">
      <c r="A8245" s="3" t="s">
        <v>7636</v>
      </c>
      <c r="B8245" s="2">
        <f>VLOOKUP(A8245,[1]kufi20201214!$A:$B,2,FALSE)</f>
        <v>33.74</v>
      </c>
      <c r="C8245" s="1">
        <v>1</v>
      </c>
      <c r="D8245" s="1">
        <v>98.43</v>
      </c>
      <c r="E8245" s="1">
        <v>98.43</v>
      </c>
      <c r="F8245" s="1">
        <v>49.46</v>
      </c>
      <c r="G8245" s="1">
        <v>0</v>
      </c>
      <c r="H8245" s="1">
        <v>2.2599999999999998</v>
      </c>
      <c r="I8245" s="4">
        <v>8</v>
      </c>
    </row>
    <row r="8246" spans="1:9" ht="15" x14ac:dyDescent="0.25">
      <c r="A8246" s="3" t="s">
        <v>7637</v>
      </c>
      <c r="B8246" s="2">
        <f>VLOOKUP(A8246,[1]kufi20201214!$A:$B,2,FALSE)</f>
        <v>33.74</v>
      </c>
      <c r="C8246" s="1">
        <v>1</v>
      </c>
      <c r="D8246" s="1">
        <v>98.43</v>
      </c>
      <c r="E8246" s="1">
        <v>98.43</v>
      </c>
      <c r="F8246" s="1">
        <v>49.53</v>
      </c>
      <c r="G8246" s="1">
        <v>0</v>
      </c>
      <c r="H8246" s="1">
        <v>1.72</v>
      </c>
      <c r="I8246" s="4">
        <v>8</v>
      </c>
    </row>
    <row r="8247" spans="1:9" ht="15" x14ac:dyDescent="0.25">
      <c r="A8247" s="3" t="s">
        <v>7638</v>
      </c>
      <c r="B8247" s="2">
        <f>VLOOKUP(A8247,[1]kufi20201214!$A:$B,2,FALSE)</f>
        <v>33.74</v>
      </c>
      <c r="C8247" s="1">
        <v>1</v>
      </c>
      <c r="D8247" s="1">
        <v>98.43</v>
      </c>
      <c r="E8247" s="1">
        <v>98.43</v>
      </c>
      <c r="F8247" s="1">
        <v>49.49</v>
      </c>
      <c r="G8247" s="1">
        <v>0</v>
      </c>
      <c r="H8247" s="1">
        <v>2.09</v>
      </c>
      <c r="I8247" s="4">
        <v>8</v>
      </c>
    </row>
    <row r="8248" spans="1:9" ht="15" x14ac:dyDescent="0.25">
      <c r="A8248" s="3" t="s">
        <v>7639</v>
      </c>
      <c r="B8248" s="2">
        <f>VLOOKUP(A8248,[1]kufi20201214!$A:$B,2,FALSE)</f>
        <v>33.74</v>
      </c>
      <c r="C8248" s="1">
        <v>1</v>
      </c>
      <c r="D8248" s="1">
        <v>98.43</v>
      </c>
      <c r="E8248" s="1">
        <v>98.43</v>
      </c>
      <c r="F8248" s="1">
        <v>49.47</v>
      </c>
      <c r="G8248" s="1">
        <v>0</v>
      </c>
      <c r="H8248" s="1">
        <v>2.17</v>
      </c>
      <c r="I8248" s="4">
        <v>8</v>
      </c>
    </row>
    <row r="8249" spans="1:9" ht="15" x14ac:dyDescent="0.25">
      <c r="A8249" s="3" t="s">
        <v>7640</v>
      </c>
      <c r="B8249" s="2">
        <f>VLOOKUP(A8249,[1]kufi20201214!$A:$B,2,FALSE)</f>
        <v>33.78</v>
      </c>
      <c r="C8249" s="1">
        <v>1</v>
      </c>
      <c r="D8249" s="1">
        <v>98.43</v>
      </c>
      <c r="E8249" s="1">
        <v>98.43</v>
      </c>
      <c r="F8249" s="1">
        <v>49.29</v>
      </c>
      <c r="G8249" s="1">
        <v>0</v>
      </c>
      <c r="H8249" s="1">
        <v>2.0099999999999998</v>
      </c>
      <c r="I8249" s="4">
        <v>8</v>
      </c>
    </row>
    <row r="8250" spans="1:9" ht="15" x14ac:dyDescent="0.25">
      <c r="A8250" s="3" t="s">
        <v>7641</v>
      </c>
      <c r="B8250" s="2">
        <f>VLOOKUP(A8250,[1]kufi20201214!$A:$B,2,FALSE)</f>
        <v>33.74</v>
      </c>
      <c r="C8250" s="1">
        <v>1</v>
      </c>
      <c r="D8250" s="1">
        <v>98.43</v>
      </c>
      <c r="E8250" s="1">
        <v>98.43</v>
      </c>
      <c r="F8250" s="1">
        <v>49.48</v>
      </c>
      <c r="G8250" s="1">
        <v>0</v>
      </c>
      <c r="H8250" s="1">
        <v>2.21</v>
      </c>
      <c r="I8250" s="4">
        <v>8</v>
      </c>
    </row>
    <row r="8251" spans="1:9" ht="15" x14ac:dyDescent="0.25">
      <c r="A8251" s="3" t="s">
        <v>7642</v>
      </c>
      <c r="B8251" s="2">
        <f>VLOOKUP(A8251,[1]kufi20201214!$A:$B,2,FALSE)</f>
        <v>33.74</v>
      </c>
      <c r="C8251" s="1">
        <v>1</v>
      </c>
      <c r="D8251" s="1">
        <v>98.43</v>
      </c>
      <c r="E8251" s="1">
        <v>98.43</v>
      </c>
      <c r="F8251" s="1">
        <v>49.51</v>
      </c>
      <c r="G8251" s="1">
        <v>0</v>
      </c>
      <c r="H8251" s="1">
        <v>1.91</v>
      </c>
      <c r="I8251" s="4">
        <v>8</v>
      </c>
    </row>
    <row r="8252" spans="1:9" ht="15" x14ac:dyDescent="0.25">
      <c r="A8252" s="3" t="s">
        <v>7643</v>
      </c>
      <c r="B8252" s="2">
        <f>VLOOKUP(A8252,[1]kufi20201214!$A:$B,2,FALSE)</f>
        <v>33.78</v>
      </c>
      <c r="C8252" s="1">
        <v>1</v>
      </c>
      <c r="D8252" s="1">
        <v>98.43</v>
      </c>
      <c r="E8252" s="1">
        <v>98.43</v>
      </c>
      <c r="F8252" s="1">
        <v>49.29</v>
      </c>
      <c r="G8252" s="1">
        <v>0</v>
      </c>
      <c r="H8252" s="1">
        <v>2</v>
      </c>
      <c r="I8252" s="4">
        <v>8</v>
      </c>
    </row>
    <row r="8253" spans="1:9" ht="15" x14ac:dyDescent="0.25">
      <c r="A8253" s="3" t="s">
        <v>7644</v>
      </c>
      <c r="B8253" s="2">
        <f>VLOOKUP(A8253,[1]kufi20201214!$A:$B,2,FALSE)</f>
        <v>33.74</v>
      </c>
      <c r="C8253" s="1">
        <v>1</v>
      </c>
      <c r="D8253" s="1">
        <v>98.43</v>
      </c>
      <c r="E8253" s="1">
        <v>98.43</v>
      </c>
      <c r="F8253" s="1">
        <v>49.5</v>
      </c>
      <c r="G8253" s="1">
        <v>0</v>
      </c>
      <c r="H8253" s="1">
        <v>2</v>
      </c>
      <c r="I8253" s="4">
        <v>8</v>
      </c>
    </row>
    <row r="8254" spans="1:9" ht="15" x14ac:dyDescent="0.25">
      <c r="A8254" s="3" t="s">
        <v>7645</v>
      </c>
      <c r="B8254" s="2">
        <f>VLOOKUP(A8254,[1]kufi20201214!$A:$B,2,FALSE)</f>
        <v>33.74</v>
      </c>
      <c r="C8254" s="1">
        <v>1</v>
      </c>
      <c r="D8254" s="1">
        <v>98.43</v>
      </c>
      <c r="E8254" s="1">
        <v>98.43</v>
      </c>
      <c r="F8254" s="1">
        <v>49.54</v>
      </c>
      <c r="G8254" s="1">
        <v>0</v>
      </c>
      <c r="H8254" s="1">
        <v>1.32</v>
      </c>
      <c r="I8254" s="4">
        <v>8</v>
      </c>
    </row>
    <row r="8255" spans="1:9" ht="15" x14ac:dyDescent="0.25">
      <c r="A8255" s="3" t="s">
        <v>7646</v>
      </c>
      <c r="B8255" s="2">
        <f>VLOOKUP(A8255,[1]kufi20201214!$A:$B,2,FALSE)</f>
        <v>33.78</v>
      </c>
      <c r="C8255" s="1">
        <v>1</v>
      </c>
      <c r="D8255" s="1">
        <v>98.43</v>
      </c>
      <c r="E8255" s="1">
        <v>98.43</v>
      </c>
      <c r="F8255" s="1">
        <v>49.29</v>
      </c>
      <c r="G8255" s="1">
        <v>0</v>
      </c>
      <c r="H8255" s="1">
        <v>1.99</v>
      </c>
      <c r="I8255" s="4">
        <v>8</v>
      </c>
    </row>
    <row r="8256" spans="1:9" ht="15" x14ac:dyDescent="0.25">
      <c r="A8256" s="3" t="s">
        <v>7647</v>
      </c>
      <c r="B8256" s="2">
        <f>VLOOKUP(A8256,[1]kufi20201214!$A:$B,2,FALSE)</f>
        <v>33.74</v>
      </c>
      <c r="C8256" s="1">
        <v>1</v>
      </c>
      <c r="D8256" s="1">
        <v>98.43</v>
      </c>
      <c r="E8256" s="1">
        <v>98.43</v>
      </c>
      <c r="F8256" s="1">
        <v>49.52</v>
      </c>
      <c r="G8256" s="1">
        <v>0</v>
      </c>
      <c r="H8256" s="1">
        <v>1.81</v>
      </c>
      <c r="I8256" s="4">
        <v>8</v>
      </c>
    </row>
    <row r="8257" spans="1:9" ht="15" x14ac:dyDescent="0.25">
      <c r="A8257" s="3" t="s">
        <v>7648</v>
      </c>
      <c r="B8257" s="2">
        <f>VLOOKUP(A8257,[1]kufi20201214!$A:$B,2,FALSE)</f>
        <v>33.78</v>
      </c>
      <c r="C8257" s="1">
        <v>1</v>
      </c>
      <c r="D8257" s="1">
        <v>98.43</v>
      </c>
      <c r="E8257" s="1">
        <v>98.43</v>
      </c>
      <c r="F8257" s="1">
        <v>49.29</v>
      </c>
      <c r="G8257" s="1">
        <v>0</v>
      </c>
      <c r="H8257" s="1">
        <v>2</v>
      </c>
      <c r="I8257" s="4">
        <v>8</v>
      </c>
    </row>
    <row r="8258" spans="1:9" ht="15" x14ac:dyDescent="0.25">
      <c r="A8258" s="3" t="s">
        <v>7649</v>
      </c>
      <c r="B8258" s="2">
        <f>VLOOKUP(A8258,[1]kufi20201214!$A:$B,2,FALSE)</f>
        <v>33.74</v>
      </c>
      <c r="C8258" s="1">
        <v>1</v>
      </c>
      <c r="D8258" s="1">
        <v>98.43</v>
      </c>
      <c r="E8258" s="1">
        <v>98.43</v>
      </c>
      <c r="F8258" s="1">
        <v>49.25</v>
      </c>
      <c r="G8258" s="1">
        <v>0</v>
      </c>
      <c r="H8258" s="1">
        <v>3.61</v>
      </c>
      <c r="I8258" s="4">
        <v>8</v>
      </c>
    </row>
    <row r="8259" spans="1:9" ht="15" x14ac:dyDescent="0.25">
      <c r="A8259" s="3" t="s">
        <v>7650</v>
      </c>
      <c r="B8259" s="2">
        <f>VLOOKUP(A8259,[1]kufi20201214!$A:$B,2,FALSE)</f>
        <v>33.78</v>
      </c>
      <c r="C8259" s="1">
        <v>1</v>
      </c>
      <c r="D8259" s="1">
        <v>98.43</v>
      </c>
      <c r="E8259" s="1">
        <v>98.43</v>
      </c>
      <c r="F8259" s="1">
        <v>49.29</v>
      </c>
      <c r="G8259" s="1">
        <v>0</v>
      </c>
      <c r="H8259" s="1">
        <v>1.98</v>
      </c>
      <c r="I8259" s="4">
        <v>8</v>
      </c>
    </row>
    <row r="8260" spans="1:9" ht="15" x14ac:dyDescent="0.25">
      <c r="A8260" s="3" t="s">
        <v>7651</v>
      </c>
      <c r="B8260" s="2">
        <f>VLOOKUP(A8260,[1]kufi20201214!$A:$B,2,FALSE)</f>
        <v>33.78</v>
      </c>
      <c r="C8260" s="1">
        <v>1</v>
      </c>
      <c r="D8260" s="1">
        <v>98.43</v>
      </c>
      <c r="E8260" s="1">
        <v>98.43</v>
      </c>
      <c r="F8260" s="1">
        <v>49.29</v>
      </c>
      <c r="G8260" s="1">
        <v>0</v>
      </c>
      <c r="H8260" s="1">
        <v>2</v>
      </c>
      <c r="I8260" s="4">
        <v>8</v>
      </c>
    </row>
    <row r="8261" spans="1:9" ht="15" x14ac:dyDescent="0.25">
      <c r="A8261" s="3" t="s">
        <v>7652</v>
      </c>
      <c r="B8261" s="2">
        <f>VLOOKUP(A8261,[1]kufi20201214!$A:$B,2,FALSE)</f>
        <v>33.78</v>
      </c>
      <c r="C8261" s="1">
        <v>1</v>
      </c>
      <c r="D8261" s="1">
        <v>98.43</v>
      </c>
      <c r="E8261" s="1">
        <v>98.43</v>
      </c>
      <c r="F8261" s="1">
        <v>49.29</v>
      </c>
      <c r="G8261" s="1">
        <v>0</v>
      </c>
      <c r="H8261" s="1">
        <v>1.97</v>
      </c>
      <c r="I8261" s="4">
        <v>8</v>
      </c>
    </row>
    <row r="8262" spans="1:9" ht="15" x14ac:dyDescent="0.25">
      <c r="A8262" s="3" t="s">
        <v>7653</v>
      </c>
      <c r="B8262" s="2">
        <f>VLOOKUP(A8262,[1]kufi20201214!$A:$B,2,FALSE)</f>
        <v>33.78</v>
      </c>
      <c r="C8262" s="1">
        <v>1</v>
      </c>
      <c r="D8262" s="1">
        <v>98.43</v>
      </c>
      <c r="E8262" s="1">
        <v>98.43</v>
      </c>
      <c r="F8262" s="1">
        <v>49.29</v>
      </c>
      <c r="G8262" s="1">
        <v>0</v>
      </c>
      <c r="H8262" s="1">
        <v>2</v>
      </c>
      <c r="I8262" s="4">
        <v>8</v>
      </c>
    </row>
    <row r="8263" spans="1:9" ht="15" x14ac:dyDescent="0.25">
      <c r="A8263" s="3" t="s">
        <v>7654</v>
      </c>
      <c r="B8263" s="2">
        <f>VLOOKUP(A8263,[1]kufi20201214!$A:$B,2,FALSE)</f>
        <v>33.78</v>
      </c>
      <c r="C8263" s="1">
        <v>1</v>
      </c>
      <c r="D8263" s="1">
        <v>98.43</v>
      </c>
      <c r="E8263" s="1">
        <v>98.43</v>
      </c>
      <c r="F8263" s="1">
        <v>49.29</v>
      </c>
      <c r="G8263" s="1">
        <v>0</v>
      </c>
      <c r="H8263" s="1">
        <v>1.96</v>
      </c>
      <c r="I8263" s="4">
        <v>8</v>
      </c>
    </row>
    <row r="8264" spans="1:9" ht="15" x14ac:dyDescent="0.25">
      <c r="A8264" s="3" t="s">
        <v>7655</v>
      </c>
      <c r="B8264" s="2">
        <f>VLOOKUP(A8264,[1]kufi20201214!$A:$B,2,FALSE)</f>
        <v>33.78</v>
      </c>
      <c r="C8264" s="1">
        <v>1</v>
      </c>
      <c r="D8264" s="1">
        <v>98.43</v>
      </c>
      <c r="E8264" s="1">
        <v>98.43</v>
      </c>
      <c r="F8264" s="1">
        <v>49.29</v>
      </c>
      <c r="G8264" s="1">
        <v>0</v>
      </c>
      <c r="H8264" s="1">
        <v>2</v>
      </c>
      <c r="I8264" s="4">
        <v>8</v>
      </c>
    </row>
    <row r="8265" spans="1:9" ht="15" x14ac:dyDescent="0.25">
      <c r="A8265" s="3" t="s">
        <v>7656</v>
      </c>
      <c r="B8265" s="2">
        <f>VLOOKUP(A8265,[1]kufi20201214!$A:$B,2,FALSE)</f>
        <v>33.78</v>
      </c>
      <c r="C8265" s="1">
        <v>1</v>
      </c>
      <c r="D8265" s="1">
        <v>98.43</v>
      </c>
      <c r="E8265" s="1">
        <v>98.43</v>
      </c>
      <c r="F8265" s="1">
        <v>49.29</v>
      </c>
      <c r="G8265" s="1">
        <v>0</v>
      </c>
      <c r="H8265" s="1">
        <v>1.95</v>
      </c>
      <c r="I8265" s="4">
        <v>8</v>
      </c>
    </row>
    <row r="8266" spans="1:9" ht="15" x14ac:dyDescent="0.25">
      <c r="A8266" s="3" t="s">
        <v>7657</v>
      </c>
      <c r="B8266" s="2">
        <f>VLOOKUP(A8266,[1]kufi20201214!$A:$B,2,FALSE)</f>
        <v>33.78</v>
      </c>
      <c r="C8266" s="1">
        <v>1</v>
      </c>
      <c r="D8266" s="1">
        <v>98.43</v>
      </c>
      <c r="E8266" s="1">
        <v>98.43</v>
      </c>
      <c r="F8266" s="1">
        <v>49.29</v>
      </c>
      <c r="G8266" s="1">
        <v>0</v>
      </c>
      <c r="H8266" s="1">
        <v>2</v>
      </c>
      <c r="I8266" s="4">
        <v>8</v>
      </c>
    </row>
    <row r="8267" spans="1:9" ht="15" x14ac:dyDescent="0.25">
      <c r="A8267" s="3" t="s">
        <v>7658</v>
      </c>
      <c r="B8267" s="2">
        <f>VLOOKUP(A8267,[1]kufi20201214!$A:$B,2,FALSE)</f>
        <v>33.74</v>
      </c>
      <c r="C8267" s="1">
        <v>1</v>
      </c>
      <c r="D8267" s="1">
        <v>98.43</v>
      </c>
      <c r="E8267" s="1">
        <v>98.43</v>
      </c>
      <c r="F8267" s="1">
        <v>49.23</v>
      </c>
      <c r="G8267" s="1">
        <v>0</v>
      </c>
      <c r="H8267" s="1">
        <v>3.72</v>
      </c>
      <c r="I8267" s="4">
        <v>8</v>
      </c>
    </row>
    <row r="8268" spans="1:9" ht="15" x14ac:dyDescent="0.25">
      <c r="A8268" s="3" t="s">
        <v>7659</v>
      </c>
      <c r="B8268" s="2">
        <f>VLOOKUP(A8268,[1]kufi20201214!$A:$B,2,FALSE)</f>
        <v>33.78</v>
      </c>
      <c r="C8268" s="1">
        <v>1</v>
      </c>
      <c r="D8268" s="1">
        <v>98.43</v>
      </c>
      <c r="E8268" s="1">
        <v>98.43</v>
      </c>
      <c r="F8268" s="1">
        <v>49.29</v>
      </c>
      <c r="G8268" s="1">
        <v>0</v>
      </c>
      <c r="H8268" s="1">
        <v>1.94</v>
      </c>
      <c r="I8268" s="4">
        <v>8</v>
      </c>
    </row>
    <row r="8269" spans="1:9" ht="15" x14ac:dyDescent="0.25">
      <c r="A8269" s="3" t="s">
        <v>7660</v>
      </c>
      <c r="B8269" s="2">
        <f>VLOOKUP(A8269,[1]kufi20201214!$A:$B,2,FALSE)</f>
        <v>33.78</v>
      </c>
      <c r="C8269" s="1">
        <v>1</v>
      </c>
      <c r="D8269" s="1">
        <v>98.43</v>
      </c>
      <c r="E8269" s="1">
        <v>98.43</v>
      </c>
      <c r="F8269" s="1">
        <v>49.29</v>
      </c>
      <c r="G8269" s="1">
        <v>0</v>
      </c>
      <c r="H8269" s="1">
        <v>2</v>
      </c>
      <c r="I8269" s="4">
        <v>8</v>
      </c>
    </row>
    <row r="8270" spans="1:9" ht="15" x14ac:dyDescent="0.25">
      <c r="A8270" s="3" t="s">
        <v>7661</v>
      </c>
      <c r="B8270" s="2">
        <f>VLOOKUP(A8270,[1]kufi20201214!$A:$B,2,FALSE)</f>
        <v>33.78</v>
      </c>
      <c r="C8270" s="1">
        <v>1</v>
      </c>
      <c r="D8270" s="1">
        <v>98.43</v>
      </c>
      <c r="E8270" s="1">
        <v>98.43</v>
      </c>
      <c r="F8270" s="1">
        <v>49.29</v>
      </c>
      <c r="G8270" s="1">
        <v>0</v>
      </c>
      <c r="H8270" s="1">
        <v>1.93</v>
      </c>
      <c r="I8270" s="4">
        <v>8</v>
      </c>
    </row>
    <row r="8271" spans="1:9" ht="15" x14ac:dyDescent="0.25">
      <c r="A8271" s="3" t="s">
        <v>7662</v>
      </c>
      <c r="B8271" s="2">
        <f>VLOOKUP(A8271,[1]kufi20201214!$A:$B,2,FALSE)</f>
        <v>33.74</v>
      </c>
      <c r="C8271" s="1">
        <v>1</v>
      </c>
      <c r="D8271" s="1">
        <v>98.43</v>
      </c>
      <c r="E8271" s="1">
        <v>98.43</v>
      </c>
      <c r="F8271" s="1">
        <v>49.27</v>
      </c>
      <c r="G8271" s="1">
        <v>0</v>
      </c>
      <c r="H8271" s="1">
        <v>3.58</v>
      </c>
      <c r="I8271" s="4">
        <v>8</v>
      </c>
    </row>
    <row r="8272" spans="1:9" ht="15" x14ac:dyDescent="0.25">
      <c r="A8272" s="3" t="s">
        <v>7663</v>
      </c>
      <c r="B8272" s="2">
        <f>VLOOKUP(A8272,[1]kufi20201214!$A:$B,2,FALSE)</f>
        <v>33.74</v>
      </c>
      <c r="C8272" s="1">
        <v>1</v>
      </c>
      <c r="D8272" s="1">
        <v>98.43</v>
      </c>
      <c r="E8272" s="1">
        <v>98.43</v>
      </c>
      <c r="F8272" s="1">
        <v>49.22</v>
      </c>
      <c r="G8272" s="1">
        <v>0</v>
      </c>
      <c r="H8272" s="1">
        <v>3.74</v>
      </c>
      <c r="I8272" s="4">
        <v>8</v>
      </c>
    </row>
    <row r="8273" spans="1:9" ht="15" x14ac:dyDescent="0.25">
      <c r="A8273" s="3" t="s">
        <v>7664</v>
      </c>
      <c r="B8273" s="2">
        <f>VLOOKUP(A8273,[1]kufi20201214!$A:$B,2,FALSE)</f>
        <v>32.28</v>
      </c>
      <c r="C8273" s="1">
        <v>1</v>
      </c>
      <c r="D8273" s="1">
        <v>98.43</v>
      </c>
      <c r="E8273" s="1">
        <v>98.43</v>
      </c>
      <c r="F8273" s="1">
        <v>49.29</v>
      </c>
      <c r="G8273" s="1">
        <v>0</v>
      </c>
      <c r="H8273" s="1">
        <v>1.51</v>
      </c>
      <c r="I8273" s="4">
        <v>8</v>
      </c>
    </row>
    <row r="8274" spans="1:9" ht="15" x14ac:dyDescent="0.25">
      <c r="A8274" s="3" t="s">
        <v>7665</v>
      </c>
      <c r="B8274" s="2">
        <f>VLOOKUP(A8274,[1]kufi20201214!$A:$B,2,FALSE)</f>
        <v>5.12</v>
      </c>
      <c r="C8274" s="1">
        <v>1</v>
      </c>
      <c r="D8274" s="1">
        <v>35</v>
      </c>
      <c r="E8274" s="1">
        <v>35</v>
      </c>
      <c r="F8274" s="1">
        <v>22</v>
      </c>
      <c r="G8274" s="1">
        <v>0</v>
      </c>
      <c r="H8274" s="1">
        <v>0.05</v>
      </c>
      <c r="I8274" s="4">
        <v>8</v>
      </c>
    </row>
    <row r="8275" spans="1:9" ht="15" x14ac:dyDescent="0.25">
      <c r="A8275" s="3" t="s">
        <v>7666</v>
      </c>
      <c r="B8275" s="2">
        <f>VLOOKUP(A8275,[1]kufi20201214!$A:$B,2,FALSE)</f>
        <v>4.43</v>
      </c>
      <c r="C8275" s="1">
        <v>1</v>
      </c>
      <c r="D8275" s="1">
        <v>35.200000000000003</v>
      </c>
      <c r="E8275" s="1">
        <v>35.200000000000003</v>
      </c>
      <c r="F8275" s="1">
        <v>22.2</v>
      </c>
      <c r="G8275" s="1">
        <v>0</v>
      </c>
      <c r="H8275" s="1">
        <v>0.12</v>
      </c>
      <c r="I8275" s="4">
        <v>8</v>
      </c>
    </row>
    <row r="8276" spans="1:9" ht="15" x14ac:dyDescent="0.25">
      <c r="A8276" s="3" t="s">
        <v>7667</v>
      </c>
      <c r="B8276" s="2">
        <f>VLOOKUP(A8276,[1]kufi20201214!$A:$B,2,FALSE)</f>
        <v>4.43</v>
      </c>
      <c r="C8276" s="1">
        <v>1</v>
      </c>
      <c r="D8276" s="1">
        <v>35.200000000000003</v>
      </c>
      <c r="E8276" s="1">
        <v>35.200000000000003</v>
      </c>
      <c r="F8276" s="1">
        <v>22.2</v>
      </c>
      <c r="G8276" s="1">
        <v>0</v>
      </c>
      <c r="H8276" s="1">
        <v>0.11</v>
      </c>
      <c r="I8276" s="4">
        <v>8</v>
      </c>
    </row>
    <row r="8277" spans="1:9" ht="15" x14ac:dyDescent="0.25">
      <c r="A8277" s="3" t="s">
        <v>7668</v>
      </c>
      <c r="B8277" s="2">
        <f>VLOOKUP(A8277,[1]kufi20201214!$A:$B,2,FALSE)</f>
        <v>4.43</v>
      </c>
      <c r="C8277" s="1">
        <v>1</v>
      </c>
      <c r="D8277" s="1">
        <v>35.200000000000003</v>
      </c>
      <c r="E8277" s="1">
        <v>35.200000000000003</v>
      </c>
      <c r="F8277" s="1">
        <v>22.2</v>
      </c>
      <c r="G8277" s="1">
        <v>0</v>
      </c>
      <c r="H8277" s="1">
        <v>0.1</v>
      </c>
      <c r="I8277" s="4">
        <v>8</v>
      </c>
    </row>
    <row r="8278" spans="1:9" ht="15" x14ac:dyDescent="0.25">
      <c r="A8278" s="3" t="s">
        <v>7669</v>
      </c>
      <c r="B8278" s="2">
        <f>VLOOKUP(A8278,[1]kufi20201214!$A:$B,2,FALSE)</f>
        <v>4.43</v>
      </c>
      <c r="C8278" s="1">
        <v>1</v>
      </c>
      <c r="D8278" s="1">
        <v>35.200000000000003</v>
      </c>
      <c r="E8278" s="1">
        <v>35.200000000000003</v>
      </c>
      <c r="F8278" s="1">
        <v>22.2</v>
      </c>
      <c r="G8278" s="1">
        <v>0</v>
      </c>
      <c r="H8278" s="1">
        <v>0.08</v>
      </c>
      <c r="I8278" s="4">
        <v>8</v>
      </c>
    </row>
    <row r="8279" spans="1:9" ht="15" x14ac:dyDescent="0.25">
      <c r="A8279" s="3" t="s">
        <v>7670</v>
      </c>
      <c r="B8279" s="2">
        <f>VLOOKUP(A8279,[1]kufi20201214!$A:$B,2,FALSE)</f>
        <v>4.43</v>
      </c>
      <c r="C8279" s="1">
        <v>1</v>
      </c>
      <c r="D8279" s="1">
        <v>35.200000000000003</v>
      </c>
      <c r="E8279" s="1">
        <v>35.200000000000003</v>
      </c>
      <c r="F8279" s="1">
        <v>22.2</v>
      </c>
      <c r="G8279" s="1">
        <v>0</v>
      </c>
      <c r="H8279" s="1">
        <v>7.0000000000000007E-2</v>
      </c>
      <c r="I8279" s="4">
        <v>8</v>
      </c>
    </row>
    <row r="8280" spans="1:9" ht="15" x14ac:dyDescent="0.25">
      <c r="A8280" s="3" t="s">
        <v>7671</v>
      </c>
      <c r="B8280" s="2">
        <f>VLOOKUP(A8280,[1]kufi20201214!$A:$B,2,FALSE)</f>
        <v>4.43</v>
      </c>
      <c r="C8280" s="1">
        <v>1</v>
      </c>
      <c r="D8280" s="1">
        <v>35.200000000000003</v>
      </c>
      <c r="E8280" s="1">
        <v>35.200000000000003</v>
      </c>
      <c r="F8280" s="1">
        <v>22.2</v>
      </c>
      <c r="G8280" s="1">
        <v>0</v>
      </c>
      <c r="H8280" s="1">
        <v>0.05</v>
      </c>
      <c r="I8280" s="4">
        <v>8</v>
      </c>
    </row>
    <row r="8281" spans="1:9" ht="15" x14ac:dyDescent="0.25">
      <c r="A8281" s="3" t="s">
        <v>7672</v>
      </c>
      <c r="B8281" s="2">
        <f>VLOOKUP(A8281,[1]kufi20201214!$A:$B,2,FALSE)</f>
        <v>4.43</v>
      </c>
      <c r="C8281" s="1">
        <v>1</v>
      </c>
      <c r="D8281" s="1">
        <v>35.200000000000003</v>
      </c>
      <c r="E8281" s="1">
        <v>35.200000000000003</v>
      </c>
      <c r="F8281" s="1">
        <v>22.2</v>
      </c>
      <c r="G8281" s="1">
        <v>0</v>
      </c>
      <c r="H8281" s="1">
        <v>0.122</v>
      </c>
      <c r="I8281" s="4">
        <v>8</v>
      </c>
    </row>
    <row r="8282" spans="1:9" ht="15" x14ac:dyDescent="0.25">
      <c r="A8282" s="3" t="s">
        <v>7673</v>
      </c>
      <c r="B8282" s="2">
        <f>VLOOKUP(A8282,[1]kufi20201214!$A:$B,2,FALSE)</f>
        <v>4.43</v>
      </c>
      <c r="C8282" s="1">
        <v>1</v>
      </c>
      <c r="D8282" s="1">
        <v>35.200000000000003</v>
      </c>
      <c r="E8282" s="1">
        <v>35.200000000000003</v>
      </c>
      <c r="F8282" s="1">
        <v>22.2</v>
      </c>
      <c r="G8282" s="1">
        <v>0</v>
      </c>
      <c r="H8282" s="1">
        <v>0.11899999999999999</v>
      </c>
      <c r="I8282" s="4">
        <v>8</v>
      </c>
    </row>
    <row r="8283" spans="1:9" ht="15" x14ac:dyDescent="0.25">
      <c r="A8283" s="3" t="s">
        <v>7674</v>
      </c>
      <c r="B8283" s="2">
        <f>VLOOKUP(A8283,[1]kufi20201214!$A:$B,2,FALSE)</f>
        <v>4.43</v>
      </c>
      <c r="C8283" s="1">
        <v>1</v>
      </c>
      <c r="D8283" s="1">
        <v>35.200000000000003</v>
      </c>
      <c r="E8283" s="1">
        <v>35.200000000000003</v>
      </c>
      <c r="F8283" s="1">
        <v>22.2</v>
      </c>
      <c r="G8283" s="1">
        <v>0</v>
      </c>
      <c r="H8283" s="1">
        <v>0.11600000000000001</v>
      </c>
      <c r="I8283" s="4">
        <v>8</v>
      </c>
    </row>
    <row r="8284" spans="1:9" ht="15" x14ac:dyDescent="0.25">
      <c r="A8284" s="3" t="s">
        <v>7675</v>
      </c>
      <c r="B8284" s="2">
        <f>VLOOKUP(A8284,[1]kufi20201214!$A:$B,2,FALSE)</f>
        <v>4.43</v>
      </c>
      <c r="C8284" s="1">
        <v>1</v>
      </c>
      <c r="D8284" s="1">
        <v>35.200000000000003</v>
      </c>
      <c r="E8284" s="1">
        <v>35.200000000000003</v>
      </c>
      <c r="F8284" s="1">
        <v>22.2</v>
      </c>
      <c r="G8284" s="1">
        <v>0</v>
      </c>
      <c r="H8284" s="1">
        <v>0.11</v>
      </c>
      <c r="I8284" s="4">
        <v>8</v>
      </c>
    </row>
    <row r="8285" spans="1:9" ht="15" x14ac:dyDescent="0.25">
      <c r="A8285" s="3" t="s">
        <v>7676</v>
      </c>
      <c r="B8285" s="2">
        <f>VLOOKUP(A8285,[1]kufi20201214!$A:$B,2,FALSE)</f>
        <v>4.43</v>
      </c>
      <c r="C8285" s="1">
        <v>1</v>
      </c>
      <c r="D8285" s="1">
        <v>35.200000000000003</v>
      </c>
      <c r="E8285" s="1">
        <v>35.200000000000003</v>
      </c>
      <c r="F8285" s="1">
        <v>22.2</v>
      </c>
      <c r="G8285" s="1">
        <v>0</v>
      </c>
      <c r="H8285" s="1">
        <v>0.105</v>
      </c>
      <c r="I8285" s="4">
        <v>8</v>
      </c>
    </row>
    <row r="8286" spans="1:9" ht="15" x14ac:dyDescent="0.25">
      <c r="A8286" s="3" t="s">
        <v>7677</v>
      </c>
      <c r="B8286" s="2">
        <f>VLOOKUP(A8286,[1]kufi20201214!$A:$B,2,FALSE)</f>
        <v>4.43</v>
      </c>
      <c r="C8286" s="1">
        <v>1</v>
      </c>
      <c r="D8286" s="1">
        <v>35.200000000000003</v>
      </c>
      <c r="E8286" s="1">
        <v>35.200000000000003</v>
      </c>
      <c r="F8286" s="1">
        <v>22.2</v>
      </c>
      <c r="G8286" s="1">
        <v>0</v>
      </c>
      <c r="H8286" s="1">
        <v>0.1</v>
      </c>
      <c r="I8286" s="4">
        <v>8</v>
      </c>
    </row>
    <row r="8287" spans="1:9" ht="15" x14ac:dyDescent="0.25">
      <c r="A8287" s="3" t="s">
        <v>7678</v>
      </c>
      <c r="B8287" s="2">
        <f>VLOOKUP(A8287,[1]kufi20201214!$A:$B,2,FALSE)</f>
        <v>4.43</v>
      </c>
      <c r="C8287" s="1">
        <v>1</v>
      </c>
      <c r="D8287" s="1">
        <v>35.200000000000003</v>
      </c>
      <c r="E8287" s="1">
        <v>35.200000000000003</v>
      </c>
      <c r="F8287" s="1">
        <v>22.2</v>
      </c>
      <c r="G8287" s="1">
        <v>0</v>
      </c>
      <c r="H8287" s="1">
        <v>9.5000000000000001E-2</v>
      </c>
      <c r="I8287" s="4">
        <v>8</v>
      </c>
    </row>
    <row r="8288" spans="1:9" ht="15" x14ac:dyDescent="0.25">
      <c r="A8288" s="3" t="s">
        <v>7679</v>
      </c>
      <c r="B8288" s="2">
        <f>VLOOKUP(A8288,[1]kufi20201214!$A:$B,2,FALSE)</f>
        <v>4.43</v>
      </c>
      <c r="C8288" s="1">
        <v>1</v>
      </c>
      <c r="D8288" s="1">
        <v>35.200000000000003</v>
      </c>
      <c r="E8288" s="1">
        <v>35.200000000000003</v>
      </c>
      <c r="F8288" s="1">
        <v>22.2</v>
      </c>
      <c r="G8288" s="1">
        <v>0</v>
      </c>
      <c r="H8288" s="1">
        <v>0.09</v>
      </c>
      <c r="I8288" s="4">
        <v>8</v>
      </c>
    </row>
    <row r="8289" spans="1:9" ht="15" x14ac:dyDescent="0.25">
      <c r="A8289" s="3" t="s">
        <v>7680</v>
      </c>
      <c r="B8289" s="2">
        <f>VLOOKUP(A8289,[1]kufi20201214!$A:$B,2,FALSE)</f>
        <v>4.43</v>
      </c>
      <c r="C8289" s="1">
        <v>1</v>
      </c>
      <c r="D8289" s="1">
        <v>35.200000000000003</v>
      </c>
      <c r="E8289" s="1">
        <v>35.200000000000003</v>
      </c>
      <c r="F8289" s="1">
        <v>22.2</v>
      </c>
      <c r="G8289" s="1">
        <v>0</v>
      </c>
      <c r="H8289" s="1">
        <v>0.08</v>
      </c>
      <c r="I8289" s="4">
        <v>8</v>
      </c>
    </row>
    <row r="8290" spans="1:9" ht="15" x14ac:dyDescent="0.25">
      <c r="A8290" s="3" t="s">
        <v>7681</v>
      </c>
      <c r="B8290" s="2">
        <f>VLOOKUP(A8290,[1]kufi20201214!$A:$B,2,FALSE)</f>
        <v>4.43</v>
      </c>
      <c r="C8290" s="1">
        <v>1</v>
      </c>
      <c r="D8290" s="1">
        <v>35.200000000000003</v>
      </c>
      <c r="E8290" s="1">
        <v>35.200000000000003</v>
      </c>
      <c r="F8290" s="1">
        <v>22.2</v>
      </c>
      <c r="G8290" s="1">
        <v>0</v>
      </c>
      <c r="H8290" s="1">
        <v>7.0000000000000007E-2</v>
      </c>
      <c r="I8290" s="4">
        <v>8</v>
      </c>
    </row>
    <row r="8291" spans="1:9" ht="15" x14ac:dyDescent="0.25">
      <c r="A8291" s="3" t="s">
        <v>7682</v>
      </c>
      <c r="B8291" s="2">
        <f>VLOOKUP(A8291,[1]kufi20201214!$A:$B,2,FALSE)</f>
        <v>4.43</v>
      </c>
      <c r="C8291" s="1">
        <v>1</v>
      </c>
      <c r="D8291" s="1">
        <v>35.200000000000003</v>
      </c>
      <c r="E8291" s="1">
        <v>35.200000000000003</v>
      </c>
      <c r="F8291" s="1">
        <v>22.2</v>
      </c>
      <c r="G8291" s="1">
        <v>0</v>
      </c>
      <c r="H8291" s="1">
        <v>0.06</v>
      </c>
      <c r="I8291" s="4">
        <v>8</v>
      </c>
    </row>
    <row r="8292" spans="1:9" ht="15" x14ac:dyDescent="0.25">
      <c r="A8292" s="3" t="s">
        <v>7683</v>
      </c>
      <c r="B8292" s="2">
        <f>VLOOKUP(A8292,[1]kufi20201214!$A:$B,2,FALSE)</f>
        <v>4.43</v>
      </c>
      <c r="C8292" s="1">
        <v>1</v>
      </c>
      <c r="D8292" s="1">
        <v>35.200000000000003</v>
      </c>
      <c r="E8292" s="1">
        <v>35.200000000000003</v>
      </c>
      <c r="F8292" s="1">
        <v>22.2</v>
      </c>
      <c r="G8292" s="1">
        <v>0</v>
      </c>
      <c r="H8292" s="1">
        <v>0.05</v>
      </c>
      <c r="I8292" s="4">
        <v>8</v>
      </c>
    </row>
    <row r="8293" spans="1:9" ht="15" x14ac:dyDescent="0.25">
      <c r="A8293" s="3" t="s">
        <v>7684</v>
      </c>
      <c r="B8293" s="2">
        <f>VLOOKUP(A8293,[1]kufi20201214!$A:$B,2,FALSE)</f>
        <v>4.43</v>
      </c>
      <c r="C8293" s="1">
        <v>1</v>
      </c>
      <c r="D8293" s="1">
        <v>35.200000000000003</v>
      </c>
      <c r="E8293" s="1">
        <v>35.200000000000003</v>
      </c>
      <c r="F8293" s="1">
        <v>22.2</v>
      </c>
      <c r="G8293" s="1">
        <v>0</v>
      </c>
      <c r="H8293" s="1">
        <v>0.124</v>
      </c>
      <c r="I8293" s="4">
        <v>8</v>
      </c>
    </row>
    <row r="8294" spans="1:9" ht="15" x14ac:dyDescent="0.25">
      <c r="A8294" s="3" t="s">
        <v>7685</v>
      </c>
      <c r="B8294" s="2">
        <f>VLOOKUP(A8294,[1]kufi20201214!$A:$B,2,FALSE)</f>
        <v>5.37</v>
      </c>
      <c r="C8294" s="1">
        <v>1</v>
      </c>
      <c r="D8294" s="1">
        <v>38</v>
      </c>
      <c r="E8294" s="1">
        <v>38</v>
      </c>
      <c r="F8294" s="1">
        <v>22</v>
      </c>
      <c r="G8294" s="1">
        <v>0</v>
      </c>
      <c r="H8294" s="1">
        <v>0.08</v>
      </c>
      <c r="I8294" s="4">
        <v>8</v>
      </c>
    </row>
    <row r="8295" spans="1:9" ht="15" x14ac:dyDescent="0.25">
      <c r="A8295" s="3" t="s">
        <v>7686</v>
      </c>
      <c r="B8295" s="2">
        <f>VLOOKUP(A8295,[1]kufi20201214!$A:$B,2,FALSE)</f>
        <v>4.8099999999999996</v>
      </c>
      <c r="C8295" s="1">
        <v>1</v>
      </c>
      <c r="D8295" s="1">
        <v>38.4</v>
      </c>
      <c r="E8295" s="1">
        <v>38.4</v>
      </c>
      <c r="F8295" s="1">
        <v>22.2</v>
      </c>
      <c r="G8295" s="1">
        <v>0</v>
      </c>
      <c r="H8295" s="1">
        <v>0.15</v>
      </c>
      <c r="I8295" s="4">
        <v>8</v>
      </c>
    </row>
    <row r="8296" spans="1:9" ht="15" x14ac:dyDescent="0.25">
      <c r="A8296" s="3" t="s">
        <v>7687</v>
      </c>
      <c r="B8296" s="2">
        <f>VLOOKUP(A8296,[1]kufi20201214!$A:$B,2,FALSE)</f>
        <v>5.0199999999999996</v>
      </c>
      <c r="C8296" s="1">
        <v>1</v>
      </c>
      <c r="D8296" s="1">
        <v>38.4</v>
      </c>
      <c r="E8296" s="1">
        <v>38.4</v>
      </c>
      <c r="F8296" s="1">
        <v>22.2</v>
      </c>
      <c r="G8296" s="1">
        <v>0</v>
      </c>
      <c r="H8296" s="1">
        <v>0.14499999999999999</v>
      </c>
      <c r="I8296" s="4">
        <v>8</v>
      </c>
    </row>
    <row r="8297" spans="1:9" ht="15" x14ac:dyDescent="0.25">
      <c r="A8297" s="3" t="s">
        <v>7688</v>
      </c>
      <c r="B8297" s="2">
        <f>VLOOKUP(A8297,[1]kufi20201214!$A:$B,2,FALSE)</f>
        <v>5.0199999999999996</v>
      </c>
      <c r="C8297" s="1">
        <v>1</v>
      </c>
      <c r="D8297" s="1">
        <v>38.4</v>
      </c>
      <c r="E8297" s="1">
        <v>38.4</v>
      </c>
      <c r="F8297" s="1">
        <v>22.2</v>
      </c>
      <c r="G8297" s="1">
        <v>0</v>
      </c>
      <c r="H8297" s="1">
        <v>0.14000000000000001</v>
      </c>
      <c r="I8297" s="4">
        <v>8</v>
      </c>
    </row>
    <row r="8298" spans="1:9" ht="15" x14ac:dyDescent="0.25">
      <c r="A8298" s="3" t="s">
        <v>7689</v>
      </c>
      <c r="B8298" s="2">
        <f>VLOOKUP(A8298,[1]kufi20201214!$A:$B,2,FALSE)</f>
        <v>5.0199999999999996</v>
      </c>
      <c r="C8298" s="1">
        <v>1</v>
      </c>
      <c r="D8298" s="1">
        <v>38.4</v>
      </c>
      <c r="E8298" s="1">
        <v>38.4</v>
      </c>
      <c r="F8298" s="1">
        <v>22.2</v>
      </c>
      <c r="G8298" s="1">
        <v>0</v>
      </c>
      <c r="H8298" s="1">
        <v>0.13</v>
      </c>
      <c r="I8298" s="4">
        <v>8</v>
      </c>
    </row>
    <row r="8299" spans="1:9" ht="15" x14ac:dyDescent="0.25">
      <c r="A8299" s="3" t="s">
        <v>7690</v>
      </c>
      <c r="B8299" s="2">
        <f>VLOOKUP(A8299,[1]kufi20201214!$A:$B,2,FALSE)</f>
        <v>5.0199999999999996</v>
      </c>
      <c r="C8299" s="1">
        <v>1</v>
      </c>
      <c r="D8299" s="1">
        <v>38.4</v>
      </c>
      <c r="E8299" s="1">
        <v>38.4</v>
      </c>
      <c r="F8299" s="1">
        <v>22.2</v>
      </c>
      <c r="G8299" s="1">
        <v>0</v>
      </c>
      <c r="H8299" s="1">
        <v>0.1</v>
      </c>
      <c r="I8299" s="4">
        <v>8</v>
      </c>
    </row>
    <row r="8300" spans="1:9" ht="15" x14ac:dyDescent="0.25">
      <c r="A8300" s="3" t="s">
        <v>7691</v>
      </c>
      <c r="B8300" s="2">
        <f>VLOOKUP(A8300,[1]kufi20201214!$A:$B,2,FALSE)</f>
        <v>5.0199999999999996</v>
      </c>
      <c r="C8300" s="1">
        <v>1</v>
      </c>
      <c r="D8300" s="1">
        <v>38.4</v>
      </c>
      <c r="E8300" s="1">
        <v>38.4</v>
      </c>
      <c r="F8300" s="1">
        <v>22.2</v>
      </c>
      <c r="G8300" s="1">
        <v>0</v>
      </c>
      <c r="H8300" s="1">
        <v>0.08</v>
      </c>
      <c r="I8300" s="4">
        <v>8</v>
      </c>
    </row>
    <row r="8301" spans="1:9" ht="15" x14ac:dyDescent="0.25">
      <c r="A8301" s="3" t="s">
        <v>7692</v>
      </c>
      <c r="B8301" s="2">
        <f>VLOOKUP(A8301,[1]kufi20201214!$A:$B,2,FALSE)</f>
        <v>7.21</v>
      </c>
      <c r="C8301" s="1">
        <v>1</v>
      </c>
      <c r="D8301" s="1">
        <v>38.4</v>
      </c>
      <c r="E8301" s="1">
        <v>38.4</v>
      </c>
      <c r="F8301" s="1">
        <v>22.2</v>
      </c>
      <c r="G8301" s="1">
        <v>0</v>
      </c>
      <c r="H8301" s="1">
        <v>7.0000000000000007E-2</v>
      </c>
      <c r="I8301" s="4">
        <v>8</v>
      </c>
    </row>
    <row r="8302" spans="1:9" ht="15" x14ac:dyDescent="0.25">
      <c r="A8302" s="3" t="s">
        <v>7693</v>
      </c>
      <c r="B8302" s="2">
        <f>VLOOKUP(A8302,[1]kufi20201214!$A:$B,2,FALSE)</f>
        <v>5.0199999999999996</v>
      </c>
      <c r="C8302" s="1">
        <v>1</v>
      </c>
      <c r="D8302" s="1">
        <v>38.4</v>
      </c>
      <c r="E8302" s="1">
        <v>38.4</v>
      </c>
      <c r="F8302" s="1">
        <v>22.2</v>
      </c>
      <c r="G8302" s="1">
        <v>0</v>
      </c>
      <c r="H8302" s="1">
        <v>0.14499999999999999</v>
      </c>
      <c r="I8302" s="4">
        <v>8</v>
      </c>
    </row>
    <row r="8303" spans="1:9" ht="15" x14ac:dyDescent="0.25">
      <c r="A8303" s="3" t="s">
        <v>7694</v>
      </c>
      <c r="B8303" s="2">
        <f>VLOOKUP(A8303,[1]kufi20201214!$A:$B,2,FALSE)</f>
        <v>5.0199999999999996</v>
      </c>
      <c r="C8303" s="1">
        <v>1</v>
      </c>
      <c r="D8303" s="1">
        <v>38.4</v>
      </c>
      <c r="E8303" s="1">
        <v>38.4</v>
      </c>
      <c r="F8303" s="1">
        <v>22.2</v>
      </c>
      <c r="G8303" s="1">
        <v>0</v>
      </c>
      <c r="H8303" s="1">
        <v>0.14199999999999999</v>
      </c>
      <c r="I8303" s="4">
        <v>8</v>
      </c>
    </row>
    <row r="8304" spans="1:9" ht="15" x14ac:dyDescent="0.25">
      <c r="A8304" s="3" t="s">
        <v>7695</v>
      </c>
      <c r="B8304" s="2">
        <f>VLOOKUP(A8304,[1]kufi20201214!$A:$B,2,FALSE)</f>
        <v>5.0199999999999996</v>
      </c>
      <c r="C8304" s="1">
        <v>1</v>
      </c>
      <c r="D8304" s="1">
        <v>38.4</v>
      </c>
      <c r="E8304" s="1">
        <v>38.4</v>
      </c>
      <c r="F8304" s="1">
        <v>22.2</v>
      </c>
      <c r="G8304" s="1">
        <v>0</v>
      </c>
      <c r="H8304" s="1">
        <v>0.14000000000000001</v>
      </c>
      <c r="I8304" s="4">
        <v>8</v>
      </c>
    </row>
    <row r="8305" spans="1:9" ht="15" x14ac:dyDescent="0.25">
      <c r="A8305" s="3" t="s">
        <v>7696</v>
      </c>
      <c r="B8305" s="2">
        <f>VLOOKUP(A8305,[1]kufi20201214!$A:$B,2,FALSE)</f>
        <v>5.0199999999999996</v>
      </c>
      <c r="C8305" s="1">
        <v>1</v>
      </c>
      <c r="D8305" s="1">
        <v>38.4</v>
      </c>
      <c r="E8305" s="1">
        <v>38.4</v>
      </c>
      <c r="F8305" s="1">
        <v>22.2</v>
      </c>
      <c r="G8305" s="1">
        <v>0</v>
      </c>
      <c r="H8305" s="1">
        <v>0.13500000000000001</v>
      </c>
      <c r="I8305" s="4">
        <v>8</v>
      </c>
    </row>
    <row r="8306" spans="1:9" ht="15" x14ac:dyDescent="0.25">
      <c r="A8306" s="3" t="s">
        <v>7697</v>
      </c>
      <c r="B8306" s="2">
        <f>VLOOKUP(A8306,[1]kufi20201214!$A:$B,2,FALSE)</f>
        <v>5.0199999999999996</v>
      </c>
      <c r="C8306" s="1">
        <v>1</v>
      </c>
      <c r="D8306" s="1">
        <v>38.4</v>
      </c>
      <c r="E8306" s="1">
        <v>38.4</v>
      </c>
      <c r="F8306" s="1">
        <v>22.2</v>
      </c>
      <c r="G8306" s="1">
        <v>0</v>
      </c>
      <c r="H8306" s="1">
        <v>0.13</v>
      </c>
      <c r="I8306" s="4">
        <v>8</v>
      </c>
    </row>
    <row r="8307" spans="1:9" ht="15" x14ac:dyDescent="0.25">
      <c r="A8307" s="3" t="s">
        <v>7698</v>
      </c>
      <c r="B8307" s="2">
        <f>VLOOKUP(A8307,[1]kufi20201214!$A:$B,2,FALSE)</f>
        <v>5.0199999999999996</v>
      </c>
      <c r="C8307" s="1">
        <v>1</v>
      </c>
      <c r="D8307" s="1">
        <v>38.4</v>
      </c>
      <c r="E8307" s="1">
        <v>38.4</v>
      </c>
      <c r="F8307" s="1">
        <v>22.2</v>
      </c>
      <c r="G8307" s="1">
        <v>0</v>
      </c>
      <c r="H8307" s="1">
        <v>0.125</v>
      </c>
      <c r="I8307" s="4">
        <v>8</v>
      </c>
    </row>
    <row r="8308" spans="1:9" ht="15" x14ac:dyDescent="0.25">
      <c r="A8308" s="3" t="s">
        <v>7699</v>
      </c>
      <c r="B8308" s="2">
        <f>VLOOKUP(A8308,[1]kufi20201214!$A:$B,2,FALSE)</f>
        <v>5.0199999999999996</v>
      </c>
      <c r="C8308" s="1">
        <v>1</v>
      </c>
      <c r="D8308" s="1">
        <v>38.4</v>
      </c>
      <c r="E8308" s="1">
        <v>38.4</v>
      </c>
      <c r="F8308" s="1">
        <v>22.2</v>
      </c>
      <c r="G8308" s="1">
        <v>0</v>
      </c>
      <c r="H8308" s="1">
        <v>0.12</v>
      </c>
      <c r="I8308" s="4">
        <v>8</v>
      </c>
    </row>
    <row r="8309" spans="1:9" ht="15" x14ac:dyDescent="0.25">
      <c r="A8309" s="3" t="s">
        <v>7700</v>
      </c>
      <c r="B8309" s="2">
        <f>VLOOKUP(A8309,[1]kufi20201214!$A:$B,2,FALSE)</f>
        <v>5.0199999999999996</v>
      </c>
      <c r="C8309" s="1">
        <v>1</v>
      </c>
      <c r="D8309" s="1">
        <v>38.4</v>
      </c>
      <c r="E8309" s="1">
        <v>38.4</v>
      </c>
      <c r="F8309" s="1">
        <v>22.2</v>
      </c>
      <c r="G8309" s="1">
        <v>0</v>
      </c>
      <c r="H8309" s="1">
        <v>0.11</v>
      </c>
      <c r="I8309" s="4">
        <v>8</v>
      </c>
    </row>
    <row r="8310" spans="1:9" ht="15" x14ac:dyDescent="0.25">
      <c r="A8310" s="3" t="s">
        <v>7701</v>
      </c>
      <c r="B8310" s="2">
        <f>VLOOKUP(A8310,[1]kufi20201214!$A:$B,2,FALSE)</f>
        <v>5.0199999999999996</v>
      </c>
      <c r="C8310" s="1">
        <v>1</v>
      </c>
      <c r="D8310" s="1">
        <v>38</v>
      </c>
      <c r="E8310" s="1">
        <v>38</v>
      </c>
      <c r="F8310" s="1">
        <v>22</v>
      </c>
      <c r="G8310" s="1">
        <v>0</v>
      </c>
      <c r="H8310" s="1">
        <v>0.11990000000000001</v>
      </c>
      <c r="I8310" s="4">
        <v>8</v>
      </c>
    </row>
    <row r="8311" spans="1:9" ht="15" x14ac:dyDescent="0.25">
      <c r="A8311" s="3" t="s">
        <v>7702</v>
      </c>
      <c r="B8311" s="2">
        <f>VLOOKUP(A8311,[1]kufi20201214!$A:$B,2,FALSE)</f>
        <v>5.0199999999999996</v>
      </c>
      <c r="C8311" s="1">
        <v>1</v>
      </c>
      <c r="D8311" s="1">
        <v>38.4</v>
      </c>
      <c r="E8311" s="1">
        <v>38.4</v>
      </c>
      <c r="F8311" s="1">
        <v>22.2</v>
      </c>
      <c r="G8311" s="1">
        <v>0</v>
      </c>
      <c r="H8311" s="1">
        <v>9.5000000000000001E-2</v>
      </c>
      <c r="I8311" s="4">
        <v>8</v>
      </c>
    </row>
    <row r="8312" spans="1:9" ht="15" x14ac:dyDescent="0.25">
      <c r="A8312" s="3" t="s">
        <v>7703</v>
      </c>
      <c r="B8312" s="2">
        <f>VLOOKUP(A8312,[1]kufi20201214!$A:$B,2,FALSE)</f>
        <v>5.0199999999999996</v>
      </c>
      <c r="C8312" s="1">
        <v>1</v>
      </c>
      <c r="D8312" s="1">
        <v>38.4</v>
      </c>
      <c r="E8312" s="1">
        <v>38.4</v>
      </c>
      <c r="F8312" s="1">
        <v>22.2</v>
      </c>
      <c r="G8312" s="1">
        <v>0</v>
      </c>
      <c r="H8312" s="1">
        <v>0.09</v>
      </c>
      <c r="I8312" s="4">
        <v>8</v>
      </c>
    </row>
    <row r="8313" spans="1:9" ht="15" x14ac:dyDescent="0.25">
      <c r="A8313" s="3" t="s">
        <v>7704</v>
      </c>
      <c r="B8313" s="2">
        <f>VLOOKUP(A8313,[1]kufi20201214!$A:$B,2,FALSE)</f>
        <v>5.0199999999999996</v>
      </c>
      <c r="C8313" s="1">
        <v>1</v>
      </c>
      <c r="D8313" s="1">
        <v>38.4</v>
      </c>
      <c r="E8313" s="1">
        <v>38.4</v>
      </c>
      <c r="F8313" s="1">
        <v>22.2</v>
      </c>
      <c r="G8313" s="1">
        <v>0</v>
      </c>
      <c r="H8313" s="1">
        <v>0.08</v>
      </c>
      <c r="I8313" s="4">
        <v>8</v>
      </c>
    </row>
    <row r="8314" spans="1:9" ht="15" x14ac:dyDescent="0.25">
      <c r="A8314" s="3" t="s">
        <v>7705</v>
      </c>
      <c r="B8314" s="2">
        <f>VLOOKUP(A8314,[1]kufi20201214!$A:$B,2,FALSE)</f>
        <v>5.0199999999999996</v>
      </c>
      <c r="C8314" s="1">
        <v>1</v>
      </c>
      <c r="D8314" s="1">
        <v>38.4</v>
      </c>
      <c r="E8314" s="1">
        <v>38.4</v>
      </c>
      <c r="F8314" s="1">
        <v>22.2</v>
      </c>
      <c r="G8314" s="1">
        <v>0</v>
      </c>
      <c r="H8314" s="1">
        <v>0.06</v>
      </c>
      <c r="I8314" s="4">
        <v>8</v>
      </c>
    </row>
    <row r="8315" spans="1:9" ht="15" x14ac:dyDescent="0.25">
      <c r="A8315" s="3" t="s">
        <v>7706</v>
      </c>
      <c r="B8315" s="2">
        <f>VLOOKUP(A8315,[1]kufi20201214!$A:$B,2,FALSE)</f>
        <v>5.0199999999999996</v>
      </c>
      <c r="C8315" s="1">
        <v>1</v>
      </c>
      <c r="D8315" s="1">
        <v>38.4</v>
      </c>
      <c r="E8315" s="1">
        <v>38.4</v>
      </c>
      <c r="F8315" s="1">
        <v>22.2</v>
      </c>
      <c r="G8315" s="1">
        <v>0</v>
      </c>
      <c r="H8315" s="1">
        <v>0.15</v>
      </c>
      <c r="I8315" s="4">
        <v>8</v>
      </c>
    </row>
    <row r="8316" spans="1:9" ht="15" x14ac:dyDescent="0.25">
      <c r="A8316" s="3" t="s">
        <v>7707</v>
      </c>
      <c r="B8316" s="2">
        <f>VLOOKUP(A8316,[1]kufi20201214!$A:$B,2,FALSE)</f>
        <v>6.81</v>
      </c>
      <c r="C8316" s="1">
        <v>1</v>
      </c>
      <c r="D8316" s="1">
        <v>47.6</v>
      </c>
      <c r="E8316" s="1">
        <v>47.6</v>
      </c>
      <c r="F8316" s="1">
        <v>25.4</v>
      </c>
      <c r="G8316" s="1">
        <v>0</v>
      </c>
      <c r="H8316" s="1">
        <v>0.55000000000000004</v>
      </c>
      <c r="I8316" s="4">
        <v>8</v>
      </c>
    </row>
    <row r="8317" spans="1:9" ht="15" x14ac:dyDescent="0.25">
      <c r="A8317" s="3" t="s">
        <v>7708</v>
      </c>
      <c r="B8317" s="2">
        <f>VLOOKUP(A8317,[1]kufi20201214!$A:$B,2,FALSE)</f>
        <v>6.69</v>
      </c>
      <c r="C8317" s="1">
        <v>1</v>
      </c>
      <c r="D8317" s="1">
        <v>47.6</v>
      </c>
      <c r="E8317" s="1">
        <v>47.6</v>
      </c>
      <c r="F8317" s="1">
        <v>25.4</v>
      </c>
      <c r="G8317" s="1">
        <v>0</v>
      </c>
      <c r="H8317" s="1">
        <v>0.25</v>
      </c>
      <c r="I8317" s="4">
        <v>8</v>
      </c>
    </row>
    <row r="8318" spans="1:9" ht="15" x14ac:dyDescent="0.25">
      <c r="A8318" s="3" t="s">
        <v>7709</v>
      </c>
      <c r="B8318" s="2">
        <f>VLOOKUP(A8318,[1]kufi20201214!$A:$B,2,FALSE)</f>
        <v>6.69</v>
      </c>
      <c r="C8318" s="1">
        <v>1</v>
      </c>
      <c r="D8318" s="1">
        <v>47.6</v>
      </c>
      <c r="E8318" s="1">
        <v>47.6</v>
      </c>
      <c r="F8318" s="1">
        <v>25.4</v>
      </c>
      <c r="G8318" s="1">
        <v>0</v>
      </c>
      <c r="H8318" s="1">
        <v>0.24</v>
      </c>
      <c r="I8318" s="4">
        <v>8</v>
      </c>
    </row>
    <row r="8319" spans="1:9" ht="15" x14ac:dyDescent="0.25">
      <c r="A8319" s="3" t="s">
        <v>7710</v>
      </c>
      <c r="B8319" s="2">
        <f>VLOOKUP(A8319,[1]kufi20201214!$A:$B,2,FALSE)</f>
        <v>6.69</v>
      </c>
      <c r="C8319" s="1">
        <v>1</v>
      </c>
      <c r="D8319" s="1">
        <v>47.6</v>
      </c>
      <c r="E8319" s="1">
        <v>47.6</v>
      </c>
      <c r="F8319" s="1">
        <v>25.4</v>
      </c>
      <c r="G8319" s="1">
        <v>0</v>
      </c>
      <c r="H8319" s="1">
        <v>0.22</v>
      </c>
      <c r="I8319" s="4">
        <v>8</v>
      </c>
    </row>
    <row r="8320" spans="1:9" ht="15" x14ac:dyDescent="0.25">
      <c r="A8320" s="3" t="s">
        <v>7711</v>
      </c>
      <c r="B8320" s="2">
        <f>VLOOKUP(A8320,[1]kufi20201214!$A:$B,2,FALSE)</f>
        <v>6.69</v>
      </c>
      <c r="C8320" s="1">
        <v>1</v>
      </c>
      <c r="D8320" s="1">
        <v>47.6</v>
      </c>
      <c r="E8320" s="1">
        <v>47.6</v>
      </c>
      <c r="F8320" s="1">
        <v>25.4</v>
      </c>
      <c r="G8320" s="1">
        <v>0</v>
      </c>
      <c r="H8320" s="1">
        <v>0.2</v>
      </c>
      <c r="I8320" s="4">
        <v>8</v>
      </c>
    </row>
    <row r="8321" spans="1:9" ht="15" x14ac:dyDescent="0.25">
      <c r="A8321" s="3" t="s">
        <v>7712</v>
      </c>
      <c r="B8321" s="2">
        <f>VLOOKUP(A8321,[1]kufi20201214!$A:$B,2,FALSE)</f>
        <v>6.69</v>
      </c>
      <c r="C8321" s="1">
        <v>1</v>
      </c>
      <c r="D8321" s="1">
        <v>47.6</v>
      </c>
      <c r="E8321" s="1">
        <v>47.6</v>
      </c>
      <c r="F8321" s="1">
        <v>25.4</v>
      </c>
      <c r="G8321" s="1">
        <v>0</v>
      </c>
      <c r="H8321" s="1">
        <v>0.19</v>
      </c>
      <c r="I8321" s="4">
        <v>8</v>
      </c>
    </row>
    <row r="8322" spans="1:9" ht="15" x14ac:dyDescent="0.25">
      <c r="A8322" s="3" t="s">
        <v>7713</v>
      </c>
      <c r="B8322" s="2">
        <f>VLOOKUP(A8322,[1]kufi20201214!$A:$B,2,FALSE)</f>
        <v>6.69</v>
      </c>
      <c r="C8322" s="1">
        <v>1</v>
      </c>
      <c r="D8322" s="1">
        <v>47.6</v>
      </c>
      <c r="E8322" s="1">
        <v>47.6</v>
      </c>
      <c r="F8322" s="1">
        <v>25.4</v>
      </c>
      <c r="G8322" s="1">
        <v>0</v>
      </c>
      <c r="H8322" s="1">
        <v>0.16</v>
      </c>
      <c r="I8322" s="4">
        <v>8</v>
      </c>
    </row>
    <row r="8323" spans="1:9" ht="15" x14ac:dyDescent="0.25">
      <c r="A8323" s="3" t="s">
        <v>7714</v>
      </c>
      <c r="B8323" s="2">
        <f>VLOOKUP(A8323,[1]kufi20201214!$A:$B,2,FALSE)</f>
        <v>6.69</v>
      </c>
      <c r="C8323" s="1">
        <v>1</v>
      </c>
      <c r="D8323" s="1">
        <v>47.6</v>
      </c>
      <c r="E8323" s="1">
        <v>47.6</v>
      </c>
      <c r="F8323" s="1">
        <v>25.4</v>
      </c>
      <c r="G8323" s="1">
        <v>0</v>
      </c>
      <c r="H8323" s="1">
        <v>0.13</v>
      </c>
      <c r="I8323" s="4">
        <v>8</v>
      </c>
    </row>
    <row r="8324" spans="1:9" ht="15" x14ac:dyDescent="0.25">
      <c r="A8324" s="3" t="s">
        <v>7715</v>
      </c>
      <c r="B8324" s="2">
        <f>VLOOKUP(A8324,[1]kufi20201214!$A:$B,2,FALSE)</f>
        <v>6.69</v>
      </c>
      <c r="C8324" s="1">
        <v>1</v>
      </c>
      <c r="D8324" s="1">
        <v>47.6</v>
      </c>
      <c r="E8324" s="1">
        <v>47.6</v>
      </c>
      <c r="F8324" s="1">
        <v>25.4</v>
      </c>
      <c r="G8324" s="1">
        <v>0</v>
      </c>
      <c r="H8324" s="1">
        <v>0.26</v>
      </c>
      <c r="I8324" s="4">
        <v>8</v>
      </c>
    </row>
    <row r="8325" spans="1:9" ht="15" x14ac:dyDescent="0.25">
      <c r="A8325" s="3" t="s">
        <v>7716</v>
      </c>
      <c r="B8325" s="2">
        <f>VLOOKUP(A8325,[1]kufi20201214!$A:$B,2,FALSE)</f>
        <v>6.69</v>
      </c>
      <c r="C8325" s="1">
        <v>1</v>
      </c>
      <c r="D8325" s="1">
        <v>47.6</v>
      </c>
      <c r="E8325" s="1">
        <v>47.6</v>
      </c>
      <c r="F8325" s="1">
        <v>25.4</v>
      </c>
      <c r="G8325" s="1">
        <v>0</v>
      </c>
      <c r="H8325" s="1">
        <v>0.254</v>
      </c>
      <c r="I8325" s="4">
        <v>8</v>
      </c>
    </row>
    <row r="8326" spans="1:9" ht="15" x14ac:dyDescent="0.25">
      <c r="A8326" s="3" t="s">
        <v>7717</v>
      </c>
      <c r="B8326" s="2">
        <f>VLOOKUP(A8326,[1]kufi20201214!$A:$B,2,FALSE)</f>
        <v>6.69</v>
      </c>
      <c r="C8326" s="1">
        <v>1</v>
      </c>
      <c r="D8326" s="1">
        <v>47.6</v>
      </c>
      <c r="E8326" s="1">
        <v>47.6</v>
      </c>
      <c r="F8326" s="1">
        <v>25.4</v>
      </c>
      <c r="G8326" s="1">
        <v>0</v>
      </c>
      <c r="H8326" s="1">
        <v>0.25</v>
      </c>
      <c r="I8326" s="4">
        <v>8</v>
      </c>
    </row>
    <row r="8327" spans="1:9" ht="15" x14ac:dyDescent="0.25">
      <c r="A8327" s="3" t="s">
        <v>7718</v>
      </c>
      <c r="B8327" s="2">
        <f>VLOOKUP(A8327,[1]kufi20201214!$A:$B,2,FALSE)</f>
        <v>6.69</v>
      </c>
      <c r="C8327" s="1">
        <v>1</v>
      </c>
      <c r="D8327" s="1">
        <v>47.6</v>
      </c>
      <c r="E8327" s="1">
        <v>47.6</v>
      </c>
      <c r="F8327" s="1">
        <v>25.4</v>
      </c>
      <c r="G8327" s="1">
        <v>0</v>
      </c>
      <c r="H8327" s="1">
        <v>0.24399999999999999</v>
      </c>
      <c r="I8327" s="4">
        <v>8</v>
      </c>
    </row>
    <row r="8328" spans="1:9" ht="15" x14ac:dyDescent="0.25">
      <c r="A8328" s="3" t="s">
        <v>7719</v>
      </c>
      <c r="B8328" s="2">
        <f>VLOOKUP(A8328,[1]kufi20201214!$A:$B,2,FALSE)</f>
        <v>6.69</v>
      </c>
      <c r="C8328" s="1">
        <v>1</v>
      </c>
      <c r="D8328" s="1">
        <v>47.6</v>
      </c>
      <c r="E8328" s="1">
        <v>47.6</v>
      </c>
      <c r="F8328" s="1">
        <v>25.4</v>
      </c>
      <c r="G8328" s="1">
        <v>0</v>
      </c>
      <c r="H8328" s="1">
        <v>0.24</v>
      </c>
      <c r="I8328" s="4">
        <v>8</v>
      </c>
    </row>
    <row r="8329" spans="1:9" ht="15" x14ac:dyDescent="0.25">
      <c r="A8329" s="3" t="s">
        <v>7720</v>
      </c>
      <c r="B8329" s="2">
        <f>VLOOKUP(A8329,[1]kufi20201214!$A:$B,2,FALSE)</f>
        <v>6.69</v>
      </c>
      <c r="C8329" s="1">
        <v>1</v>
      </c>
      <c r="D8329" s="1">
        <v>47.6</v>
      </c>
      <c r="E8329" s="1">
        <v>47.6</v>
      </c>
      <c r="F8329" s="1">
        <v>25.4</v>
      </c>
      <c r="G8329" s="1">
        <v>0</v>
      </c>
      <c r="H8329" s="1">
        <v>0.23</v>
      </c>
      <c r="I8329" s="4">
        <v>8</v>
      </c>
    </row>
    <row r="8330" spans="1:9" ht="15" x14ac:dyDescent="0.25">
      <c r="A8330" s="3" t="s">
        <v>7721</v>
      </c>
      <c r="B8330" s="2">
        <f>VLOOKUP(A8330,[1]kufi20201214!$A:$B,2,FALSE)</f>
        <v>6.69</v>
      </c>
      <c r="C8330" s="1">
        <v>1</v>
      </c>
      <c r="D8330" s="1">
        <v>47.6</v>
      </c>
      <c r="E8330" s="1">
        <v>47.6</v>
      </c>
      <c r="F8330" s="1">
        <v>25.4</v>
      </c>
      <c r="G8330" s="1">
        <v>0</v>
      </c>
      <c r="H8330" s="1">
        <v>0.22</v>
      </c>
      <c r="I8330" s="4">
        <v>8</v>
      </c>
    </row>
    <row r="8331" spans="1:9" ht="15" x14ac:dyDescent="0.25">
      <c r="A8331" s="3" t="s">
        <v>7722</v>
      </c>
      <c r="B8331" s="2">
        <f>VLOOKUP(A8331,[1]kufi20201214!$A:$B,2,FALSE)</f>
        <v>6.69</v>
      </c>
      <c r="C8331" s="1">
        <v>1</v>
      </c>
      <c r="D8331" s="1">
        <v>47.6</v>
      </c>
      <c r="E8331" s="1">
        <v>47.6</v>
      </c>
      <c r="F8331" s="1">
        <v>25.4</v>
      </c>
      <c r="G8331" s="1">
        <v>0</v>
      </c>
      <c r="H8331" s="1">
        <v>0.215</v>
      </c>
      <c r="I8331" s="4">
        <v>8</v>
      </c>
    </row>
    <row r="8332" spans="1:9" ht="15" x14ac:dyDescent="0.25">
      <c r="A8332" s="3" t="s">
        <v>7723</v>
      </c>
      <c r="B8332" s="2">
        <f>VLOOKUP(A8332,[1]kufi20201214!$A:$B,2,FALSE)</f>
        <v>6.69</v>
      </c>
      <c r="C8332" s="1">
        <v>1</v>
      </c>
      <c r="D8332" s="1">
        <v>47.6</v>
      </c>
      <c r="E8332" s="1">
        <v>47.6</v>
      </c>
      <c r="F8332" s="1">
        <v>25.4</v>
      </c>
      <c r="G8332" s="1">
        <v>0</v>
      </c>
      <c r="H8332" s="1">
        <v>0.21</v>
      </c>
      <c r="I8332" s="4">
        <v>8</v>
      </c>
    </row>
    <row r="8333" spans="1:9" ht="15" x14ac:dyDescent="0.25">
      <c r="A8333" s="3" t="s">
        <v>7724</v>
      </c>
      <c r="B8333" s="2">
        <f>VLOOKUP(A8333,[1]kufi20201214!$A:$B,2,FALSE)</f>
        <v>6.69</v>
      </c>
      <c r="C8333" s="1">
        <v>1</v>
      </c>
      <c r="D8333" s="1">
        <v>47.6</v>
      </c>
      <c r="E8333" s="1">
        <v>47.6</v>
      </c>
      <c r="F8333" s="1">
        <v>25.4</v>
      </c>
      <c r="G8333" s="1">
        <v>0</v>
      </c>
      <c r="H8333" s="1">
        <v>0.19</v>
      </c>
      <c r="I8333" s="4">
        <v>8</v>
      </c>
    </row>
    <row r="8334" spans="1:9" ht="15" x14ac:dyDescent="0.25">
      <c r="A8334" s="3" t="s">
        <v>7725</v>
      </c>
      <c r="B8334" s="2">
        <f>VLOOKUP(A8334,[1]kufi20201214!$A:$B,2,FALSE)</f>
        <v>6.69</v>
      </c>
      <c r="C8334" s="1">
        <v>1</v>
      </c>
      <c r="D8334" s="1">
        <v>48</v>
      </c>
      <c r="E8334" s="1">
        <v>48</v>
      </c>
      <c r="F8334" s="1">
        <v>25</v>
      </c>
      <c r="G8334" s="1">
        <v>0</v>
      </c>
      <c r="H8334" s="1">
        <v>0.2049</v>
      </c>
      <c r="I8334" s="4">
        <v>8</v>
      </c>
    </row>
    <row r="8335" spans="1:9" ht="15" x14ac:dyDescent="0.25">
      <c r="A8335" s="3" t="s">
        <v>7726</v>
      </c>
      <c r="B8335" s="2">
        <f>VLOOKUP(A8335,[1]kufi20201214!$A:$B,2,FALSE)</f>
        <v>6.69</v>
      </c>
      <c r="C8335" s="1">
        <v>1</v>
      </c>
      <c r="D8335" s="1">
        <v>48</v>
      </c>
      <c r="E8335" s="1">
        <v>48</v>
      </c>
      <c r="F8335" s="1">
        <v>25</v>
      </c>
      <c r="G8335" s="1">
        <v>0</v>
      </c>
      <c r="H8335" s="1">
        <v>0.18340000000000001</v>
      </c>
      <c r="I8335" s="4">
        <v>8</v>
      </c>
    </row>
    <row r="8336" spans="1:9" ht="15" x14ac:dyDescent="0.25">
      <c r="A8336" s="3" t="s">
        <v>7727</v>
      </c>
      <c r="B8336" s="2">
        <f>VLOOKUP(A8336,[1]kufi20201214!$A:$B,2,FALSE)</f>
        <v>6.69</v>
      </c>
      <c r="C8336" s="1">
        <v>1</v>
      </c>
      <c r="D8336" s="1">
        <v>47.6</v>
      </c>
      <c r="E8336" s="1">
        <v>47.6</v>
      </c>
      <c r="F8336" s="1">
        <v>25.4</v>
      </c>
      <c r="G8336" s="1">
        <v>0</v>
      </c>
      <c r="H8336" s="1">
        <v>0.14000000000000001</v>
      </c>
      <c r="I8336" s="4">
        <v>8</v>
      </c>
    </row>
    <row r="8337" spans="1:9" ht="15" x14ac:dyDescent="0.25">
      <c r="A8337" s="3" t="s">
        <v>7728</v>
      </c>
      <c r="B8337" s="2">
        <f>VLOOKUP(A8337,[1]kufi20201214!$A:$B,2,FALSE)</f>
        <v>6.69</v>
      </c>
      <c r="C8337" s="1">
        <v>1</v>
      </c>
      <c r="D8337" s="1">
        <v>47.6</v>
      </c>
      <c r="E8337" s="1">
        <v>47.6</v>
      </c>
      <c r="F8337" s="1">
        <v>25.4</v>
      </c>
      <c r="G8337" s="1">
        <v>0</v>
      </c>
      <c r="H8337" s="1">
        <v>0.12</v>
      </c>
      <c r="I8337" s="4">
        <v>8</v>
      </c>
    </row>
    <row r="8338" spans="1:9" ht="15" x14ac:dyDescent="0.25">
      <c r="A8338" s="3" t="s">
        <v>7729</v>
      </c>
      <c r="B8338" s="2">
        <f>VLOOKUP(A8338,[1]kufi20201214!$A:$B,2,FALSE)</f>
        <v>8.01</v>
      </c>
      <c r="C8338" s="1">
        <v>1</v>
      </c>
      <c r="D8338" s="1">
        <v>47</v>
      </c>
      <c r="E8338" s="1">
        <v>47</v>
      </c>
      <c r="F8338" s="1">
        <v>38</v>
      </c>
      <c r="G8338" s="1">
        <v>0</v>
      </c>
      <c r="H8338" s="1">
        <v>0.27</v>
      </c>
      <c r="I8338" s="4">
        <v>8</v>
      </c>
    </row>
    <row r="8339" spans="1:9" ht="15" x14ac:dyDescent="0.25">
      <c r="A8339" s="3" t="s">
        <v>7730</v>
      </c>
      <c r="B8339" s="2">
        <f>VLOOKUP(A8339,[1]kufi20201214!$A:$B,2,FALSE)</f>
        <v>8.01</v>
      </c>
      <c r="C8339" s="1">
        <v>1</v>
      </c>
      <c r="D8339" s="1">
        <v>47.6</v>
      </c>
      <c r="E8339" s="1">
        <v>47.6</v>
      </c>
      <c r="F8339" s="1">
        <v>38.1</v>
      </c>
      <c r="G8339" s="1">
        <v>0</v>
      </c>
      <c r="H8339" s="1">
        <v>0.34399999999999997</v>
      </c>
      <c r="I8339" s="4">
        <v>8</v>
      </c>
    </row>
    <row r="8340" spans="1:9" ht="15" x14ac:dyDescent="0.25">
      <c r="A8340" s="3" t="s">
        <v>7731</v>
      </c>
      <c r="B8340" s="2">
        <f>VLOOKUP(A8340,[1]kufi20201214!$A:$B,2,FALSE)</f>
        <v>8.01</v>
      </c>
      <c r="C8340" s="1">
        <v>1</v>
      </c>
      <c r="D8340" s="1">
        <v>47.6</v>
      </c>
      <c r="E8340" s="1">
        <v>47.6</v>
      </c>
      <c r="F8340" s="1">
        <v>38.1</v>
      </c>
      <c r="G8340" s="1">
        <v>0</v>
      </c>
      <c r="H8340" s="1">
        <v>0.30399999999999999</v>
      </c>
      <c r="I8340" s="4">
        <v>8</v>
      </c>
    </row>
    <row r="8341" spans="1:9" ht="15" x14ac:dyDescent="0.25">
      <c r="A8341" s="3" t="s">
        <v>7732</v>
      </c>
      <c r="B8341" s="2">
        <f>VLOOKUP(A8341,[1]kufi20201214!$A:$B,2,FALSE)</f>
        <v>8.01</v>
      </c>
      <c r="C8341" s="1">
        <v>1</v>
      </c>
      <c r="D8341" s="1">
        <v>47.6</v>
      </c>
      <c r="E8341" s="1">
        <v>47.6</v>
      </c>
      <c r="F8341" s="1">
        <v>38.1</v>
      </c>
      <c r="G8341" s="1">
        <v>0</v>
      </c>
      <c r="H8341" s="1">
        <v>0.30399999999999999</v>
      </c>
      <c r="I8341" s="4">
        <v>8</v>
      </c>
    </row>
    <row r="8342" spans="1:9" ht="15" x14ac:dyDescent="0.25">
      <c r="A8342" s="3" t="s">
        <v>7733</v>
      </c>
      <c r="B8342" s="2">
        <f>VLOOKUP(A8342,[1]kufi20201214!$A:$B,2,FALSE)</f>
        <v>8.01</v>
      </c>
      <c r="C8342" s="1">
        <v>1</v>
      </c>
      <c r="D8342" s="1">
        <v>47.6</v>
      </c>
      <c r="E8342" s="1">
        <v>47.6</v>
      </c>
      <c r="F8342" s="1">
        <v>38.1</v>
      </c>
      <c r="G8342" s="1">
        <v>0</v>
      </c>
      <c r="H8342" s="1">
        <v>0.30399999999999999</v>
      </c>
      <c r="I8342" s="4">
        <v>8</v>
      </c>
    </row>
    <row r="8343" spans="1:9" ht="15" x14ac:dyDescent="0.25">
      <c r="A8343" s="3" t="s">
        <v>7734</v>
      </c>
      <c r="B8343" s="2">
        <f>VLOOKUP(A8343,[1]kufi20201214!$A:$B,2,FALSE)</f>
        <v>8.01</v>
      </c>
      <c r="C8343" s="1">
        <v>1</v>
      </c>
      <c r="D8343" s="1">
        <v>47.6</v>
      </c>
      <c r="E8343" s="1">
        <v>47.6</v>
      </c>
      <c r="F8343" s="1">
        <v>38.1</v>
      </c>
      <c r="G8343" s="1">
        <v>0</v>
      </c>
      <c r="H8343" s="1">
        <v>0.254</v>
      </c>
      <c r="I8343" s="4">
        <v>8</v>
      </c>
    </row>
    <row r="8344" spans="1:9" ht="15" x14ac:dyDescent="0.25">
      <c r="A8344" s="3" t="s">
        <v>7735</v>
      </c>
      <c r="B8344" s="2">
        <f>VLOOKUP(A8344,[1]kufi20201214!$A:$B,2,FALSE)</f>
        <v>8.01</v>
      </c>
      <c r="C8344" s="1">
        <v>1</v>
      </c>
      <c r="D8344" s="1">
        <v>47.6</v>
      </c>
      <c r="E8344" s="1">
        <v>47.6</v>
      </c>
      <c r="F8344" s="1">
        <v>38.1</v>
      </c>
      <c r="G8344" s="1">
        <v>0</v>
      </c>
      <c r="H8344" s="1">
        <v>0.254</v>
      </c>
      <c r="I8344" s="4">
        <v>8</v>
      </c>
    </row>
    <row r="8345" spans="1:9" ht="15" x14ac:dyDescent="0.25">
      <c r="A8345" s="3" t="s">
        <v>7736</v>
      </c>
      <c r="B8345" s="2">
        <f>VLOOKUP(A8345,[1]kufi20201214!$A:$B,2,FALSE)</f>
        <v>8.01</v>
      </c>
      <c r="C8345" s="1">
        <v>1</v>
      </c>
      <c r="D8345" s="1">
        <v>47.6</v>
      </c>
      <c r="E8345" s="1">
        <v>47.6</v>
      </c>
      <c r="F8345" s="1">
        <v>38.1</v>
      </c>
      <c r="G8345" s="1">
        <v>0</v>
      </c>
      <c r="H8345" s="1">
        <v>0.254</v>
      </c>
      <c r="I8345" s="4">
        <v>8</v>
      </c>
    </row>
    <row r="8346" spans="1:9" ht="15" x14ac:dyDescent="0.25">
      <c r="A8346" s="3" t="s">
        <v>7737</v>
      </c>
      <c r="B8346" s="2">
        <f>VLOOKUP(A8346,[1]kufi20201214!$A:$B,2,FALSE)</f>
        <v>8.01</v>
      </c>
      <c r="C8346" s="1">
        <v>1</v>
      </c>
      <c r="D8346" s="1">
        <v>47.6</v>
      </c>
      <c r="E8346" s="1">
        <v>47.6</v>
      </c>
      <c r="F8346" s="1">
        <v>38.1</v>
      </c>
      <c r="G8346" s="1">
        <v>0</v>
      </c>
      <c r="H8346" s="1">
        <v>0.34399999999999997</v>
      </c>
      <c r="I8346" s="4">
        <v>8</v>
      </c>
    </row>
    <row r="8347" spans="1:9" ht="15" x14ac:dyDescent="0.25">
      <c r="A8347" s="3" t="s">
        <v>7738</v>
      </c>
      <c r="B8347" s="2">
        <f>VLOOKUP(A8347,[1]kufi20201214!$A:$B,2,FALSE)</f>
        <v>8.01</v>
      </c>
      <c r="C8347" s="1">
        <v>1</v>
      </c>
      <c r="D8347" s="1">
        <v>47.6</v>
      </c>
      <c r="E8347" s="1">
        <v>47.6</v>
      </c>
      <c r="F8347" s="1">
        <v>38.1</v>
      </c>
      <c r="G8347" s="1">
        <v>0</v>
      </c>
      <c r="H8347" s="1">
        <v>0.34399999999999997</v>
      </c>
      <c r="I8347" s="4">
        <v>8</v>
      </c>
    </row>
    <row r="8348" spans="1:9" ht="15" x14ac:dyDescent="0.25">
      <c r="A8348" s="3" t="s">
        <v>7739</v>
      </c>
      <c r="B8348" s="2">
        <f>VLOOKUP(A8348,[1]kufi20201214!$A:$B,2,FALSE)</f>
        <v>8.01</v>
      </c>
      <c r="C8348" s="1">
        <v>1</v>
      </c>
      <c r="D8348" s="1">
        <v>47.6</v>
      </c>
      <c r="E8348" s="1">
        <v>47.6</v>
      </c>
      <c r="F8348" s="1">
        <v>38.1</v>
      </c>
      <c r="G8348" s="1">
        <v>0</v>
      </c>
      <c r="H8348" s="1">
        <v>0.30399999999999999</v>
      </c>
      <c r="I8348" s="4">
        <v>8</v>
      </c>
    </row>
    <row r="8349" spans="1:9" ht="15" x14ac:dyDescent="0.25">
      <c r="A8349" s="3" t="s">
        <v>7740</v>
      </c>
      <c r="B8349" s="2">
        <f>VLOOKUP(A8349,[1]kufi20201214!$A:$B,2,FALSE)</f>
        <v>8.01</v>
      </c>
      <c r="C8349" s="1">
        <v>1</v>
      </c>
      <c r="D8349" s="1">
        <v>47.6</v>
      </c>
      <c r="E8349" s="1">
        <v>47.6</v>
      </c>
      <c r="F8349" s="1">
        <v>38.1</v>
      </c>
      <c r="G8349" s="1">
        <v>0</v>
      </c>
      <c r="H8349" s="1">
        <v>0.30399999999999999</v>
      </c>
      <c r="I8349" s="4">
        <v>8</v>
      </c>
    </row>
    <row r="8350" spans="1:9" ht="15" x14ac:dyDescent="0.25">
      <c r="A8350" s="3" t="s">
        <v>7741</v>
      </c>
      <c r="B8350" s="2">
        <f>VLOOKUP(A8350,[1]kufi20201214!$A:$B,2,FALSE)</f>
        <v>8.01</v>
      </c>
      <c r="C8350" s="1">
        <v>1</v>
      </c>
      <c r="D8350" s="1">
        <v>47.6</v>
      </c>
      <c r="E8350" s="1">
        <v>47.6</v>
      </c>
      <c r="F8350" s="1">
        <v>38.1</v>
      </c>
      <c r="G8350" s="1">
        <v>0</v>
      </c>
      <c r="H8350" s="1">
        <v>0.30399999999999999</v>
      </c>
      <c r="I8350" s="4">
        <v>8</v>
      </c>
    </row>
    <row r="8351" spans="1:9" ht="15" x14ac:dyDescent="0.25">
      <c r="A8351" s="3" t="s">
        <v>7742</v>
      </c>
      <c r="B8351" s="2">
        <f>VLOOKUP(A8351,[1]kufi20201214!$A:$B,2,FALSE)</f>
        <v>8.01</v>
      </c>
      <c r="C8351" s="1">
        <v>1</v>
      </c>
      <c r="D8351" s="1">
        <v>47.6</v>
      </c>
      <c r="E8351" s="1">
        <v>47.6</v>
      </c>
      <c r="F8351" s="1">
        <v>38.1</v>
      </c>
      <c r="G8351" s="1">
        <v>0</v>
      </c>
      <c r="H8351" s="1">
        <v>0.30399999999999999</v>
      </c>
      <c r="I8351" s="4">
        <v>8</v>
      </c>
    </row>
    <row r="8352" spans="1:9" ht="15" x14ac:dyDescent="0.25">
      <c r="A8352" s="3" t="s">
        <v>7743</v>
      </c>
      <c r="B8352" s="2">
        <f>VLOOKUP(A8352,[1]kufi20201214!$A:$B,2,FALSE)</f>
        <v>8.01</v>
      </c>
      <c r="C8352" s="1">
        <v>1</v>
      </c>
      <c r="D8352" s="1">
        <v>47.6</v>
      </c>
      <c r="E8352" s="1">
        <v>47.6</v>
      </c>
      <c r="F8352" s="1">
        <v>38.1</v>
      </c>
      <c r="G8352" s="1">
        <v>0</v>
      </c>
      <c r="H8352" s="1">
        <v>0.30399999999999999</v>
      </c>
      <c r="I8352" s="4">
        <v>8</v>
      </c>
    </row>
    <row r="8353" spans="1:9" ht="15" x14ac:dyDescent="0.25">
      <c r="A8353" s="3" t="s">
        <v>7744</v>
      </c>
      <c r="B8353" s="2">
        <f>VLOOKUP(A8353,[1]kufi20201214!$A:$B,2,FALSE)</f>
        <v>8.01</v>
      </c>
      <c r="C8353" s="1">
        <v>1</v>
      </c>
      <c r="D8353" s="1">
        <v>47.6</v>
      </c>
      <c r="E8353" s="1">
        <v>47.6</v>
      </c>
      <c r="F8353" s="1">
        <v>38.1</v>
      </c>
      <c r="G8353" s="1">
        <v>0</v>
      </c>
      <c r="H8353" s="1">
        <v>0.254</v>
      </c>
      <c r="I8353" s="4">
        <v>8</v>
      </c>
    </row>
    <row r="8354" spans="1:9" ht="15" x14ac:dyDescent="0.25">
      <c r="A8354" s="3" t="s">
        <v>7745</v>
      </c>
      <c r="B8354" s="2">
        <f>VLOOKUP(A8354,[1]kufi20201214!$A:$B,2,FALSE)</f>
        <v>8.01</v>
      </c>
      <c r="C8354" s="1">
        <v>1</v>
      </c>
      <c r="D8354" s="1">
        <v>47.6</v>
      </c>
      <c r="E8354" s="1">
        <v>47.6</v>
      </c>
      <c r="F8354" s="1">
        <v>38.1</v>
      </c>
      <c r="G8354" s="1">
        <v>0</v>
      </c>
      <c r="H8354" s="1">
        <v>0.254</v>
      </c>
      <c r="I8354" s="4">
        <v>8</v>
      </c>
    </row>
    <row r="8355" spans="1:9" ht="15" x14ac:dyDescent="0.25">
      <c r="A8355" s="3" t="s">
        <v>7746</v>
      </c>
      <c r="B8355" s="2">
        <f>VLOOKUP(A8355,[1]kufi20201214!$A:$B,2,FALSE)</f>
        <v>8.01</v>
      </c>
      <c r="C8355" s="1">
        <v>1</v>
      </c>
      <c r="D8355" s="1">
        <v>47.6</v>
      </c>
      <c r="E8355" s="1">
        <v>47.6</v>
      </c>
      <c r="F8355" s="1">
        <v>38.1</v>
      </c>
      <c r="G8355" s="1">
        <v>0</v>
      </c>
      <c r="H8355" s="1">
        <v>0.254</v>
      </c>
      <c r="I8355" s="4">
        <v>8</v>
      </c>
    </row>
    <row r="8356" spans="1:9" ht="15" x14ac:dyDescent="0.25">
      <c r="A8356" s="3" t="s">
        <v>7747</v>
      </c>
      <c r="B8356" s="2">
        <f>VLOOKUP(A8356,[1]kufi20201214!$A:$B,2,FALSE)</f>
        <v>8.01</v>
      </c>
      <c r="C8356" s="1">
        <v>1</v>
      </c>
      <c r="D8356" s="1">
        <v>47.6</v>
      </c>
      <c r="E8356" s="1">
        <v>47.6</v>
      </c>
      <c r="F8356" s="1">
        <v>38.1</v>
      </c>
      <c r="G8356" s="1">
        <v>0</v>
      </c>
      <c r="H8356" s="1">
        <v>0.254</v>
      </c>
      <c r="I8356" s="4">
        <v>8</v>
      </c>
    </row>
    <row r="8357" spans="1:9" ht="15" x14ac:dyDescent="0.25">
      <c r="A8357" s="3" t="s">
        <v>7748</v>
      </c>
      <c r="B8357" s="2">
        <f>VLOOKUP(A8357,[1]kufi20201214!$A:$B,2,FALSE)</f>
        <v>8.01</v>
      </c>
      <c r="C8357" s="1">
        <v>1</v>
      </c>
      <c r="D8357" s="1">
        <v>47.6</v>
      </c>
      <c r="E8357" s="1">
        <v>47.6</v>
      </c>
      <c r="F8357" s="1">
        <v>38.1</v>
      </c>
      <c r="G8357" s="1">
        <v>0</v>
      </c>
      <c r="H8357" s="1">
        <v>0.254</v>
      </c>
      <c r="I8357" s="4">
        <v>8</v>
      </c>
    </row>
    <row r="8358" spans="1:9" ht="15" x14ac:dyDescent="0.25">
      <c r="A8358" s="3" t="s">
        <v>7749</v>
      </c>
      <c r="B8358" s="2">
        <f>VLOOKUP(A8358,[1]kufi20201214!$A:$B,2,FALSE)</f>
        <v>7.87</v>
      </c>
      <c r="C8358" s="1">
        <v>1</v>
      </c>
      <c r="D8358" s="1">
        <v>57.2</v>
      </c>
      <c r="E8358" s="1">
        <v>57.2</v>
      </c>
      <c r="F8358" s="1">
        <v>25.4</v>
      </c>
      <c r="G8358" s="1">
        <v>0</v>
      </c>
      <c r="H8358" s="1">
        <v>0.7</v>
      </c>
      <c r="I8358" s="4">
        <v>8</v>
      </c>
    </row>
    <row r="8359" spans="1:9" ht="15" x14ac:dyDescent="0.25">
      <c r="A8359" s="3" t="s">
        <v>7750</v>
      </c>
      <c r="B8359" s="2">
        <f>VLOOKUP(A8359,[1]kufi20201214!$A:$B,2,FALSE)</f>
        <v>8.1999999999999993</v>
      </c>
      <c r="C8359" s="1">
        <v>1</v>
      </c>
      <c r="D8359" s="1">
        <v>57.2</v>
      </c>
      <c r="E8359" s="1">
        <v>57.2</v>
      </c>
      <c r="F8359" s="1">
        <v>25.4</v>
      </c>
      <c r="G8359" s="1">
        <v>0</v>
      </c>
      <c r="H8359" s="1">
        <v>0.39400000000000002</v>
      </c>
      <c r="I8359" s="4">
        <v>8</v>
      </c>
    </row>
    <row r="8360" spans="1:9" ht="15" x14ac:dyDescent="0.25">
      <c r="A8360" s="3" t="s">
        <v>7751</v>
      </c>
      <c r="B8360" s="2">
        <f>VLOOKUP(A8360,[1]kufi20201214!$A:$B,2,FALSE)</f>
        <v>8.1999999999999993</v>
      </c>
      <c r="C8360" s="1">
        <v>1</v>
      </c>
      <c r="D8360" s="1">
        <v>57.2</v>
      </c>
      <c r="E8360" s="1">
        <v>57.2</v>
      </c>
      <c r="F8360" s="1">
        <v>25.4</v>
      </c>
      <c r="G8360" s="1">
        <v>0</v>
      </c>
      <c r="H8360" s="1">
        <v>0.34399999999999997</v>
      </c>
      <c r="I8360" s="4">
        <v>8</v>
      </c>
    </row>
    <row r="8361" spans="1:9" ht="15" x14ac:dyDescent="0.25">
      <c r="A8361" s="3" t="s">
        <v>7752</v>
      </c>
      <c r="B8361" s="2">
        <f>VLOOKUP(A8361,[1]kufi20201214!$A:$B,2,FALSE)</f>
        <v>8.1999999999999993</v>
      </c>
      <c r="C8361" s="1">
        <v>1</v>
      </c>
      <c r="D8361" s="1">
        <v>57.2</v>
      </c>
      <c r="E8361" s="1">
        <v>57.2</v>
      </c>
      <c r="F8361" s="1">
        <v>25.4</v>
      </c>
      <c r="G8361" s="1">
        <v>0</v>
      </c>
      <c r="H8361" s="1">
        <v>0.34399999999999997</v>
      </c>
      <c r="I8361" s="4">
        <v>8</v>
      </c>
    </row>
    <row r="8362" spans="1:9" ht="15" x14ac:dyDescent="0.25">
      <c r="A8362" s="3" t="s">
        <v>7753</v>
      </c>
      <c r="B8362" s="2">
        <f>VLOOKUP(A8362,[1]kufi20201214!$A:$B,2,FALSE)</f>
        <v>8.1999999999999993</v>
      </c>
      <c r="C8362" s="1">
        <v>1</v>
      </c>
      <c r="D8362" s="1">
        <v>57.2</v>
      </c>
      <c r="E8362" s="1">
        <v>57.2</v>
      </c>
      <c r="F8362" s="1">
        <v>25.4</v>
      </c>
      <c r="G8362" s="1">
        <v>0</v>
      </c>
      <c r="H8362" s="1">
        <v>0.34399999999999997</v>
      </c>
      <c r="I8362" s="4">
        <v>8</v>
      </c>
    </row>
    <row r="8363" spans="1:9" ht="15" x14ac:dyDescent="0.25">
      <c r="A8363" s="3" t="s">
        <v>7754</v>
      </c>
      <c r="B8363" s="2">
        <f>VLOOKUP(A8363,[1]kufi20201214!$A:$B,2,FALSE)</f>
        <v>8.1999999999999993</v>
      </c>
      <c r="C8363" s="1">
        <v>1</v>
      </c>
      <c r="D8363" s="1">
        <v>57.2</v>
      </c>
      <c r="E8363" s="1">
        <v>57.2</v>
      </c>
      <c r="F8363" s="1">
        <v>25.4</v>
      </c>
      <c r="G8363" s="1">
        <v>0</v>
      </c>
      <c r="H8363" s="1">
        <v>0.30399999999999999</v>
      </c>
      <c r="I8363" s="4">
        <v>8</v>
      </c>
    </row>
    <row r="8364" spans="1:9" ht="15" x14ac:dyDescent="0.25">
      <c r="A8364" s="3" t="s">
        <v>7755</v>
      </c>
      <c r="B8364" s="2">
        <f>VLOOKUP(A8364,[1]kufi20201214!$A:$B,2,FALSE)</f>
        <v>8.1999999999999993</v>
      </c>
      <c r="C8364" s="1">
        <v>1</v>
      </c>
      <c r="D8364" s="1">
        <v>57.2</v>
      </c>
      <c r="E8364" s="1">
        <v>57.2</v>
      </c>
      <c r="F8364" s="1">
        <v>25.4</v>
      </c>
      <c r="G8364" s="1">
        <v>0</v>
      </c>
      <c r="H8364" s="1">
        <v>0.30399999999999999</v>
      </c>
      <c r="I8364" s="4">
        <v>8</v>
      </c>
    </row>
    <row r="8365" spans="1:9" ht="15" x14ac:dyDescent="0.25">
      <c r="A8365" s="3" t="s">
        <v>7756</v>
      </c>
      <c r="B8365" s="2">
        <f>VLOOKUP(A8365,[1]kufi20201214!$A:$B,2,FALSE)</f>
        <v>8.1999999999999993</v>
      </c>
      <c r="C8365" s="1">
        <v>1</v>
      </c>
      <c r="D8365" s="1">
        <v>57.2</v>
      </c>
      <c r="E8365" s="1">
        <v>57.2</v>
      </c>
      <c r="F8365" s="1">
        <v>25.4</v>
      </c>
      <c r="G8365" s="1">
        <v>0</v>
      </c>
      <c r="H8365" s="1">
        <v>0.30399999999999999</v>
      </c>
      <c r="I8365" s="4">
        <v>8</v>
      </c>
    </row>
    <row r="8366" spans="1:9" ht="15" x14ac:dyDescent="0.25">
      <c r="A8366" s="3" t="s">
        <v>7757</v>
      </c>
      <c r="B8366" s="2">
        <f>VLOOKUP(A8366,[1]kufi20201214!$A:$B,2,FALSE)</f>
        <v>8.1999999999999993</v>
      </c>
      <c r="C8366" s="1">
        <v>1</v>
      </c>
      <c r="D8366" s="1">
        <v>57.2</v>
      </c>
      <c r="E8366" s="1">
        <v>57.2</v>
      </c>
      <c r="F8366" s="1">
        <v>25.4</v>
      </c>
      <c r="G8366" s="1">
        <v>0</v>
      </c>
      <c r="H8366" s="1">
        <v>0.30399999999999999</v>
      </c>
      <c r="I8366" s="4">
        <v>8</v>
      </c>
    </row>
    <row r="8367" spans="1:9" ht="15" x14ac:dyDescent="0.25">
      <c r="A8367" s="3" t="s">
        <v>7758</v>
      </c>
      <c r="B8367" s="2">
        <f>VLOOKUP(A8367,[1]kufi20201214!$A:$B,2,FALSE)</f>
        <v>8.1999999999999993</v>
      </c>
      <c r="C8367" s="1">
        <v>1</v>
      </c>
      <c r="D8367" s="1">
        <v>57.2</v>
      </c>
      <c r="E8367" s="1">
        <v>57.2</v>
      </c>
      <c r="F8367" s="1">
        <v>25.4</v>
      </c>
      <c r="G8367" s="1">
        <v>0</v>
      </c>
      <c r="H8367" s="1">
        <v>0.254</v>
      </c>
      <c r="I8367" s="4">
        <v>8</v>
      </c>
    </row>
    <row r="8368" spans="1:9" ht="15" x14ac:dyDescent="0.25">
      <c r="A8368" s="3" t="s">
        <v>7759</v>
      </c>
      <c r="B8368" s="2">
        <f>VLOOKUP(A8368,[1]kufi20201214!$A:$B,2,FALSE)</f>
        <v>8.1999999999999993</v>
      </c>
      <c r="C8368" s="1">
        <v>1</v>
      </c>
      <c r="D8368" s="1">
        <v>57.2</v>
      </c>
      <c r="E8368" s="1">
        <v>57.2</v>
      </c>
      <c r="F8368" s="1">
        <v>25.4</v>
      </c>
      <c r="G8368" s="1">
        <v>0</v>
      </c>
      <c r="H8368" s="1">
        <v>0.254</v>
      </c>
      <c r="I8368" s="4">
        <v>8</v>
      </c>
    </row>
    <row r="8369" spans="1:9" ht="15" x14ac:dyDescent="0.25">
      <c r="A8369" s="3" t="s">
        <v>7760</v>
      </c>
      <c r="B8369" s="2">
        <f>VLOOKUP(A8369,[1]kufi20201214!$A:$B,2,FALSE)</f>
        <v>8.1999999999999993</v>
      </c>
      <c r="C8369" s="1">
        <v>1</v>
      </c>
      <c r="D8369" s="1">
        <v>57.2</v>
      </c>
      <c r="E8369" s="1">
        <v>57.2</v>
      </c>
      <c r="F8369" s="1">
        <v>25.4</v>
      </c>
      <c r="G8369" s="1">
        <v>0</v>
      </c>
      <c r="H8369" s="1">
        <v>0.34</v>
      </c>
      <c r="I8369" s="4">
        <v>8</v>
      </c>
    </row>
    <row r="8370" spans="1:9" ht="15" x14ac:dyDescent="0.25">
      <c r="A8370" s="3" t="s">
        <v>7761</v>
      </c>
      <c r="B8370" s="2">
        <f>VLOOKUP(A8370,[1]kufi20201214!$A:$B,2,FALSE)</f>
        <v>8.1999999999999993</v>
      </c>
      <c r="C8370" s="1">
        <v>1</v>
      </c>
      <c r="D8370" s="1">
        <v>57.2</v>
      </c>
      <c r="E8370" s="1">
        <v>57.2</v>
      </c>
      <c r="F8370" s="1">
        <v>25.4</v>
      </c>
      <c r="G8370" s="1">
        <v>0</v>
      </c>
      <c r="H8370" s="1">
        <v>0.39400000000000002</v>
      </c>
      <c r="I8370" s="4">
        <v>8</v>
      </c>
    </row>
    <row r="8371" spans="1:9" ht="15" x14ac:dyDescent="0.25">
      <c r="A8371" s="3" t="s">
        <v>7762</v>
      </c>
      <c r="B8371" s="2">
        <f>VLOOKUP(A8371,[1]kufi20201214!$A:$B,2,FALSE)</f>
        <v>8.1999999999999993</v>
      </c>
      <c r="C8371" s="1">
        <v>1</v>
      </c>
      <c r="D8371" s="1">
        <v>57.2</v>
      </c>
      <c r="E8371" s="1">
        <v>57.2</v>
      </c>
      <c r="F8371" s="1">
        <v>25.4</v>
      </c>
      <c r="G8371" s="1">
        <v>0</v>
      </c>
      <c r="H8371" s="1">
        <v>0.34399999999999997</v>
      </c>
      <c r="I8371" s="4">
        <v>8</v>
      </c>
    </row>
    <row r="8372" spans="1:9" ht="15" x14ac:dyDescent="0.25">
      <c r="A8372" s="3" t="s">
        <v>7763</v>
      </c>
      <c r="B8372" s="2">
        <f>VLOOKUP(A8372,[1]kufi20201214!$A:$B,2,FALSE)</f>
        <v>8.1999999999999993</v>
      </c>
      <c r="C8372" s="1">
        <v>1</v>
      </c>
      <c r="D8372" s="1">
        <v>57.2</v>
      </c>
      <c r="E8372" s="1">
        <v>57.2</v>
      </c>
      <c r="F8372" s="1">
        <v>25.4</v>
      </c>
      <c r="G8372" s="1">
        <v>0</v>
      </c>
      <c r="H8372" s="1">
        <v>0.34399999999999997</v>
      </c>
      <c r="I8372" s="4">
        <v>8</v>
      </c>
    </row>
    <row r="8373" spans="1:9" ht="15" x14ac:dyDescent="0.25">
      <c r="A8373" s="3" t="s">
        <v>7764</v>
      </c>
      <c r="B8373" s="2">
        <f>VLOOKUP(A8373,[1]kufi20201214!$A:$B,2,FALSE)</f>
        <v>8.1999999999999993</v>
      </c>
      <c r="C8373" s="1">
        <v>1</v>
      </c>
      <c r="D8373" s="1">
        <v>57.2</v>
      </c>
      <c r="E8373" s="1">
        <v>57.2</v>
      </c>
      <c r="F8373" s="1">
        <v>25.4</v>
      </c>
      <c r="G8373" s="1">
        <v>0</v>
      </c>
      <c r="H8373" s="1">
        <v>0.34399999999999997</v>
      </c>
      <c r="I8373" s="4">
        <v>8</v>
      </c>
    </row>
    <row r="8374" spans="1:9" ht="15" x14ac:dyDescent="0.25">
      <c r="A8374" s="3" t="s">
        <v>7765</v>
      </c>
      <c r="B8374" s="2">
        <f>VLOOKUP(A8374,[1]kufi20201214!$A:$B,2,FALSE)</f>
        <v>8.1999999999999993</v>
      </c>
      <c r="C8374" s="1">
        <v>1</v>
      </c>
      <c r="D8374" s="1">
        <v>57.2</v>
      </c>
      <c r="E8374" s="1">
        <v>57.2</v>
      </c>
      <c r="F8374" s="1">
        <v>25.4</v>
      </c>
      <c r="G8374" s="1">
        <v>0</v>
      </c>
      <c r="H8374" s="1">
        <v>0.34399999999999997</v>
      </c>
      <c r="I8374" s="4">
        <v>8</v>
      </c>
    </row>
    <row r="8375" spans="1:9" ht="15" x14ac:dyDescent="0.25">
      <c r="A8375" s="3" t="s">
        <v>7766</v>
      </c>
      <c r="B8375" s="2">
        <f>VLOOKUP(A8375,[1]kufi20201214!$A:$B,2,FALSE)</f>
        <v>8.1999999999999993</v>
      </c>
      <c r="C8375" s="1">
        <v>1</v>
      </c>
      <c r="D8375" s="1">
        <v>57.2</v>
      </c>
      <c r="E8375" s="1">
        <v>57.2</v>
      </c>
      <c r="F8375" s="1">
        <v>25.4</v>
      </c>
      <c r="G8375" s="1">
        <v>0</v>
      </c>
      <c r="H8375" s="1">
        <v>0.34399999999999997</v>
      </c>
      <c r="I8375" s="4">
        <v>8</v>
      </c>
    </row>
    <row r="8376" spans="1:9" ht="15" x14ac:dyDescent="0.25">
      <c r="A8376" s="3" t="s">
        <v>7767</v>
      </c>
      <c r="B8376" s="2">
        <f>VLOOKUP(A8376,[1]kufi20201214!$A:$B,2,FALSE)</f>
        <v>8.1999999999999993</v>
      </c>
      <c r="C8376" s="1">
        <v>1</v>
      </c>
      <c r="D8376" s="1">
        <v>57.2</v>
      </c>
      <c r="E8376" s="1">
        <v>57.2</v>
      </c>
      <c r="F8376" s="1">
        <v>25.4</v>
      </c>
      <c r="G8376" s="1">
        <v>0</v>
      </c>
      <c r="H8376" s="1">
        <v>0.34399999999999997</v>
      </c>
      <c r="I8376" s="4">
        <v>8</v>
      </c>
    </row>
    <row r="8377" spans="1:9" ht="15" x14ac:dyDescent="0.25">
      <c r="A8377" s="3" t="s">
        <v>7768</v>
      </c>
      <c r="B8377" s="2">
        <f>VLOOKUP(A8377,[1]kufi20201214!$A:$B,2,FALSE)</f>
        <v>8.1999999999999993</v>
      </c>
      <c r="C8377" s="1">
        <v>1</v>
      </c>
      <c r="D8377" s="1">
        <v>57</v>
      </c>
      <c r="E8377" s="1">
        <v>57</v>
      </c>
      <c r="F8377" s="1">
        <v>25</v>
      </c>
      <c r="G8377" s="1">
        <v>0</v>
      </c>
      <c r="H8377" s="1">
        <v>0.34849999999999998</v>
      </c>
      <c r="I8377" s="4">
        <v>8</v>
      </c>
    </row>
    <row r="8378" spans="1:9" ht="15" x14ac:dyDescent="0.25">
      <c r="A8378" s="3" t="s">
        <v>7769</v>
      </c>
      <c r="B8378" s="2">
        <f>VLOOKUP(A8378,[1]kufi20201214!$A:$B,2,FALSE)</f>
        <v>8.1999999999999993</v>
      </c>
      <c r="C8378" s="1">
        <v>1</v>
      </c>
      <c r="D8378" s="1">
        <v>57.2</v>
      </c>
      <c r="E8378" s="1">
        <v>57.2</v>
      </c>
      <c r="F8378" s="1">
        <v>25.4</v>
      </c>
      <c r="G8378" s="1">
        <v>0</v>
      </c>
      <c r="H8378" s="1">
        <v>0.30399999999999999</v>
      </c>
      <c r="I8378" s="4">
        <v>8</v>
      </c>
    </row>
    <row r="8379" spans="1:9" ht="15" x14ac:dyDescent="0.25">
      <c r="A8379" s="3" t="s">
        <v>7770</v>
      </c>
      <c r="B8379" s="2">
        <f>VLOOKUP(A8379,[1]kufi20201214!$A:$B,2,FALSE)</f>
        <v>8.1999999999999993</v>
      </c>
      <c r="C8379" s="1">
        <v>1</v>
      </c>
      <c r="D8379" s="1">
        <v>57.2</v>
      </c>
      <c r="E8379" s="1">
        <v>57.2</v>
      </c>
      <c r="F8379" s="1">
        <v>25.4</v>
      </c>
      <c r="G8379" s="1">
        <v>0</v>
      </c>
      <c r="H8379" s="1">
        <v>0.30399999999999999</v>
      </c>
      <c r="I8379" s="4">
        <v>8</v>
      </c>
    </row>
    <row r="8380" spans="1:9" ht="15" x14ac:dyDescent="0.25">
      <c r="A8380" s="3" t="s">
        <v>7771</v>
      </c>
      <c r="B8380" s="2">
        <f>VLOOKUP(A8380,[1]kufi20201214!$A:$B,2,FALSE)</f>
        <v>8.26</v>
      </c>
      <c r="C8380" s="1">
        <v>1</v>
      </c>
      <c r="D8380" s="1">
        <v>57</v>
      </c>
      <c r="E8380" s="1">
        <v>57</v>
      </c>
      <c r="F8380" s="1">
        <v>25</v>
      </c>
      <c r="G8380" s="1">
        <v>0</v>
      </c>
      <c r="H8380" s="1">
        <v>0.31819999999999998</v>
      </c>
      <c r="I8380" s="4">
        <v>8</v>
      </c>
    </row>
    <row r="8381" spans="1:9" ht="15" x14ac:dyDescent="0.25">
      <c r="A8381" s="3" t="s">
        <v>7772</v>
      </c>
      <c r="B8381" s="2">
        <f>VLOOKUP(A8381,[1]kufi20201214!$A:$B,2,FALSE)</f>
        <v>8.1999999999999993</v>
      </c>
      <c r="C8381" s="1">
        <v>1</v>
      </c>
      <c r="D8381" s="1">
        <v>57</v>
      </c>
      <c r="E8381" s="1">
        <v>57</v>
      </c>
      <c r="F8381" s="1">
        <v>25</v>
      </c>
      <c r="G8381" s="1">
        <v>0</v>
      </c>
      <c r="H8381" s="1">
        <v>0.30599999999999999</v>
      </c>
      <c r="I8381" s="4">
        <v>8</v>
      </c>
    </row>
    <row r="8382" spans="1:9" ht="15" x14ac:dyDescent="0.25">
      <c r="A8382" s="3" t="s">
        <v>7773</v>
      </c>
      <c r="B8382" s="2">
        <f>VLOOKUP(A8382,[1]kufi20201214!$A:$B,2,FALSE)</f>
        <v>8.1999999999999993</v>
      </c>
      <c r="C8382" s="1">
        <v>1</v>
      </c>
      <c r="D8382" s="1">
        <v>57</v>
      </c>
      <c r="E8382" s="1">
        <v>57</v>
      </c>
      <c r="F8382" s="1">
        <v>25</v>
      </c>
      <c r="G8382" s="1">
        <v>0</v>
      </c>
      <c r="H8382" s="1">
        <v>0.28589999999999999</v>
      </c>
      <c r="I8382" s="4">
        <v>8</v>
      </c>
    </row>
    <row r="8383" spans="1:9" ht="15" x14ac:dyDescent="0.25">
      <c r="A8383" s="3" t="s">
        <v>7774</v>
      </c>
      <c r="B8383" s="2">
        <f>VLOOKUP(A8383,[1]kufi20201214!$A:$B,2,FALSE)</f>
        <v>8.1999999999999993</v>
      </c>
      <c r="C8383" s="1">
        <v>1</v>
      </c>
      <c r="D8383" s="1">
        <v>57</v>
      </c>
      <c r="E8383" s="1">
        <v>57</v>
      </c>
      <c r="F8383" s="1">
        <v>25</v>
      </c>
      <c r="G8383" s="1">
        <v>0</v>
      </c>
      <c r="H8383" s="1">
        <v>0.24709999999999999</v>
      </c>
      <c r="I8383" s="4">
        <v>8</v>
      </c>
    </row>
    <row r="8384" spans="1:9" ht="15" x14ac:dyDescent="0.25">
      <c r="A8384" s="3" t="s">
        <v>7775</v>
      </c>
      <c r="B8384" s="2">
        <f>VLOOKUP(A8384,[1]kufi20201214!$A:$B,2,FALSE)</f>
        <v>8.1999999999999993</v>
      </c>
      <c r="C8384" s="1">
        <v>1</v>
      </c>
      <c r="D8384" s="1">
        <v>57</v>
      </c>
      <c r="E8384" s="1">
        <v>57</v>
      </c>
      <c r="F8384" s="1">
        <v>25</v>
      </c>
      <c r="G8384" s="1">
        <v>0</v>
      </c>
      <c r="H8384" s="1">
        <v>0.22600000000000001</v>
      </c>
      <c r="I8384" s="4">
        <v>8</v>
      </c>
    </row>
    <row r="8385" spans="1:9" ht="15" x14ac:dyDescent="0.25">
      <c r="A8385" s="3" t="s">
        <v>7776</v>
      </c>
      <c r="B8385" s="2">
        <f>VLOOKUP(A8385,[1]kufi20201214!$A:$B,2,FALSE)</f>
        <v>8.1999999999999993</v>
      </c>
      <c r="C8385" s="1">
        <v>1</v>
      </c>
      <c r="D8385" s="1">
        <v>57</v>
      </c>
      <c r="E8385" s="1">
        <v>57</v>
      </c>
      <c r="F8385" s="1">
        <v>25</v>
      </c>
      <c r="G8385" s="1">
        <v>0</v>
      </c>
      <c r="H8385" s="1">
        <v>0.20319999999999999</v>
      </c>
      <c r="I8385" s="4">
        <v>8</v>
      </c>
    </row>
    <row r="8386" spans="1:9" ht="15" x14ac:dyDescent="0.25">
      <c r="A8386" s="3" t="s">
        <v>7777</v>
      </c>
      <c r="B8386" s="2">
        <f>VLOOKUP(A8386,[1]kufi20201214!$A:$B,2,FALSE)</f>
        <v>8.1999999999999993</v>
      </c>
      <c r="C8386" s="1">
        <v>1</v>
      </c>
      <c r="D8386" s="1">
        <v>57.2</v>
      </c>
      <c r="E8386" s="1">
        <v>57.2</v>
      </c>
      <c r="F8386" s="1">
        <v>25.4</v>
      </c>
      <c r="G8386" s="1">
        <v>0</v>
      </c>
      <c r="H8386" s="1">
        <v>0.214</v>
      </c>
      <c r="I8386" s="4">
        <v>8</v>
      </c>
    </row>
    <row r="8387" spans="1:9" ht="15" x14ac:dyDescent="0.25">
      <c r="A8387" s="3" t="s">
        <v>7778</v>
      </c>
      <c r="B8387" s="2">
        <f>VLOOKUP(A8387,[1]kufi20201214!$A:$B,2,FALSE)</f>
        <v>8.8699999999999992</v>
      </c>
      <c r="C8387" s="1">
        <v>1</v>
      </c>
      <c r="D8387" s="1">
        <v>57.2</v>
      </c>
      <c r="E8387" s="1">
        <v>57.2</v>
      </c>
      <c r="F8387" s="1">
        <v>38.1</v>
      </c>
      <c r="G8387" s="1">
        <v>0</v>
      </c>
      <c r="H8387" s="1">
        <v>0.9</v>
      </c>
      <c r="I8387" s="4">
        <v>8</v>
      </c>
    </row>
    <row r="8388" spans="1:9" ht="15" x14ac:dyDescent="0.25">
      <c r="A8388" s="3" t="s">
        <v>7779</v>
      </c>
      <c r="B8388" s="2">
        <f>VLOOKUP(A8388,[1]kufi20201214!$A:$B,2,FALSE)</f>
        <v>9.24</v>
      </c>
      <c r="C8388" s="1">
        <v>1</v>
      </c>
      <c r="D8388" s="1">
        <v>57.2</v>
      </c>
      <c r="E8388" s="1">
        <v>57.2</v>
      </c>
      <c r="F8388" s="1">
        <v>38.1</v>
      </c>
      <c r="G8388" s="1">
        <v>0</v>
      </c>
      <c r="H8388" s="1">
        <v>0.53</v>
      </c>
      <c r="I8388" s="4">
        <v>8</v>
      </c>
    </row>
    <row r="8389" spans="1:9" ht="15" x14ac:dyDescent="0.25">
      <c r="A8389" s="3" t="s">
        <v>7780</v>
      </c>
      <c r="B8389" s="2">
        <f>VLOOKUP(A8389,[1]kufi20201214!$A:$B,2,FALSE)</f>
        <v>9.24</v>
      </c>
      <c r="C8389" s="1">
        <v>1</v>
      </c>
      <c r="D8389" s="1">
        <v>57.2</v>
      </c>
      <c r="E8389" s="1">
        <v>57.2</v>
      </c>
      <c r="F8389" s="1">
        <v>38.1</v>
      </c>
      <c r="G8389" s="1">
        <v>0</v>
      </c>
      <c r="H8389" s="1">
        <v>0.48</v>
      </c>
      <c r="I8389" s="4">
        <v>8</v>
      </c>
    </row>
    <row r="8390" spans="1:9" ht="15" x14ac:dyDescent="0.25">
      <c r="A8390" s="3" t="s">
        <v>7781</v>
      </c>
      <c r="B8390" s="2">
        <f>VLOOKUP(A8390,[1]kufi20201214!$A:$B,2,FALSE)</f>
        <v>9.24</v>
      </c>
      <c r="C8390" s="1">
        <v>1</v>
      </c>
      <c r="D8390" s="1">
        <v>57.2</v>
      </c>
      <c r="E8390" s="1">
        <v>57.2</v>
      </c>
      <c r="F8390" s="1">
        <v>38.1</v>
      </c>
      <c r="G8390" s="1">
        <v>0</v>
      </c>
      <c r="H8390" s="1">
        <v>0.48</v>
      </c>
      <c r="I8390" s="4">
        <v>8</v>
      </c>
    </row>
    <row r="8391" spans="1:9" ht="15" x14ac:dyDescent="0.25">
      <c r="A8391" s="3" t="s">
        <v>7782</v>
      </c>
      <c r="B8391" s="2">
        <f>VLOOKUP(A8391,[1]kufi20201214!$A:$B,2,FALSE)</f>
        <v>9.24</v>
      </c>
      <c r="C8391" s="1">
        <v>1</v>
      </c>
      <c r="D8391" s="1">
        <v>57.2</v>
      </c>
      <c r="E8391" s="1">
        <v>57.2</v>
      </c>
      <c r="F8391" s="1">
        <v>38.1</v>
      </c>
      <c r="G8391" s="1">
        <v>0</v>
      </c>
      <c r="H8391" s="1">
        <v>0.48</v>
      </c>
      <c r="I8391" s="4">
        <v>8</v>
      </c>
    </row>
    <row r="8392" spans="1:9" ht="15" x14ac:dyDescent="0.25">
      <c r="A8392" s="3" t="s">
        <v>7783</v>
      </c>
      <c r="B8392" s="2">
        <f>VLOOKUP(A8392,[1]kufi20201214!$A:$B,2,FALSE)</f>
        <v>9.24</v>
      </c>
      <c r="C8392" s="1">
        <v>1</v>
      </c>
      <c r="D8392" s="1">
        <v>57.2</v>
      </c>
      <c r="E8392" s="1">
        <v>57.2</v>
      </c>
      <c r="F8392" s="1">
        <v>38.1</v>
      </c>
      <c r="G8392" s="1">
        <v>0</v>
      </c>
      <c r="H8392" s="1">
        <v>0.43</v>
      </c>
      <c r="I8392" s="4">
        <v>8</v>
      </c>
    </row>
    <row r="8393" spans="1:9" ht="15" x14ac:dyDescent="0.25">
      <c r="A8393" s="3" t="s">
        <v>7784</v>
      </c>
      <c r="B8393" s="2">
        <f>VLOOKUP(A8393,[1]kufi20201214!$A:$B,2,FALSE)</f>
        <v>9.24</v>
      </c>
      <c r="C8393" s="1">
        <v>1</v>
      </c>
      <c r="D8393" s="1">
        <v>57.2</v>
      </c>
      <c r="E8393" s="1">
        <v>57.2</v>
      </c>
      <c r="F8393" s="1">
        <v>38.1</v>
      </c>
      <c r="G8393" s="1">
        <v>0</v>
      </c>
      <c r="H8393" s="1">
        <v>0.43</v>
      </c>
      <c r="I8393" s="4">
        <v>8</v>
      </c>
    </row>
    <row r="8394" spans="1:9" ht="15" x14ac:dyDescent="0.25">
      <c r="A8394" s="3" t="s">
        <v>7785</v>
      </c>
      <c r="B8394" s="2">
        <f>VLOOKUP(A8394,[1]kufi20201214!$A:$B,2,FALSE)</f>
        <v>9.24</v>
      </c>
      <c r="C8394" s="1">
        <v>1</v>
      </c>
      <c r="D8394" s="1">
        <v>57.2</v>
      </c>
      <c r="E8394" s="1">
        <v>57.2</v>
      </c>
      <c r="F8394" s="1">
        <v>38.1</v>
      </c>
      <c r="G8394" s="1">
        <v>0</v>
      </c>
      <c r="H8394" s="1">
        <v>0.43</v>
      </c>
      <c r="I8394" s="4">
        <v>8</v>
      </c>
    </row>
    <row r="8395" spans="1:9" ht="15" x14ac:dyDescent="0.25">
      <c r="A8395" s="3" t="s">
        <v>7786</v>
      </c>
      <c r="B8395" s="2">
        <f>VLOOKUP(A8395,[1]kufi20201214!$A:$B,2,FALSE)</f>
        <v>9.24</v>
      </c>
      <c r="C8395" s="1">
        <v>1</v>
      </c>
      <c r="D8395" s="1">
        <v>57.2</v>
      </c>
      <c r="E8395" s="1">
        <v>57.2</v>
      </c>
      <c r="F8395" s="1">
        <v>38.1</v>
      </c>
      <c r="G8395" s="1">
        <v>0</v>
      </c>
      <c r="H8395" s="1">
        <v>0.34</v>
      </c>
      <c r="I8395" s="4">
        <v>8</v>
      </c>
    </row>
    <row r="8396" spans="1:9" ht="15" x14ac:dyDescent="0.25">
      <c r="A8396" s="3" t="s">
        <v>7787</v>
      </c>
      <c r="B8396" s="2">
        <f>VLOOKUP(A8396,[1]kufi20201214!$A:$B,2,FALSE)</f>
        <v>9.24</v>
      </c>
      <c r="C8396" s="1">
        <v>1</v>
      </c>
      <c r="D8396" s="1">
        <v>57.2</v>
      </c>
      <c r="E8396" s="1">
        <v>57.2</v>
      </c>
      <c r="F8396" s="1">
        <v>38.1</v>
      </c>
      <c r="G8396" s="1">
        <v>0</v>
      </c>
      <c r="H8396" s="1">
        <v>0.3</v>
      </c>
      <c r="I8396" s="4">
        <v>8</v>
      </c>
    </row>
    <row r="8397" spans="1:9" ht="15" x14ac:dyDescent="0.25">
      <c r="A8397" s="3" t="s">
        <v>7788</v>
      </c>
      <c r="B8397" s="2">
        <f>VLOOKUP(A8397,[1]kufi20201214!$A:$B,2,FALSE)</f>
        <v>9.24</v>
      </c>
      <c r="C8397" s="1">
        <v>1</v>
      </c>
      <c r="D8397" s="1">
        <v>57.2</v>
      </c>
      <c r="E8397" s="1">
        <v>57.2</v>
      </c>
      <c r="F8397" s="1">
        <v>38.1</v>
      </c>
      <c r="G8397" s="1">
        <v>0</v>
      </c>
      <c r="H8397" s="1">
        <v>0.25</v>
      </c>
      <c r="I8397" s="4">
        <v>8</v>
      </c>
    </row>
    <row r="8398" spans="1:9" ht="15" x14ac:dyDescent="0.25">
      <c r="A8398" s="3" t="s">
        <v>7789</v>
      </c>
      <c r="B8398" s="2">
        <f>VLOOKUP(A8398,[1]kufi20201214!$A:$B,2,FALSE)</f>
        <v>9.24</v>
      </c>
      <c r="C8398" s="1">
        <v>1</v>
      </c>
      <c r="D8398" s="1">
        <v>57.2</v>
      </c>
      <c r="E8398" s="1">
        <v>57.2</v>
      </c>
      <c r="F8398" s="1">
        <v>38.1</v>
      </c>
      <c r="G8398" s="1">
        <v>0</v>
      </c>
      <c r="H8398" s="1">
        <v>0.53</v>
      </c>
      <c r="I8398" s="4">
        <v>8</v>
      </c>
    </row>
    <row r="8399" spans="1:9" ht="15" x14ac:dyDescent="0.25">
      <c r="A8399" s="3" t="s">
        <v>7790</v>
      </c>
      <c r="B8399" s="2">
        <f>VLOOKUP(A8399,[1]kufi20201214!$A:$B,2,FALSE)</f>
        <v>9.24</v>
      </c>
      <c r="C8399" s="1">
        <v>1</v>
      </c>
      <c r="D8399" s="1">
        <v>57.2</v>
      </c>
      <c r="E8399" s="1">
        <v>57.2</v>
      </c>
      <c r="F8399" s="1">
        <v>38.1</v>
      </c>
      <c r="G8399" s="1">
        <v>0</v>
      </c>
      <c r="H8399" s="1">
        <v>0.48</v>
      </c>
      <c r="I8399" s="4">
        <v>8</v>
      </c>
    </row>
    <row r="8400" spans="1:9" ht="15" x14ac:dyDescent="0.25">
      <c r="A8400" s="3" t="s">
        <v>7791</v>
      </c>
      <c r="B8400" s="2">
        <f>VLOOKUP(A8400,[1]kufi20201214!$A:$B,2,FALSE)</f>
        <v>9.24</v>
      </c>
      <c r="C8400" s="1">
        <v>1</v>
      </c>
      <c r="D8400" s="1">
        <v>57.2</v>
      </c>
      <c r="E8400" s="1">
        <v>57.2</v>
      </c>
      <c r="F8400" s="1">
        <v>38.1</v>
      </c>
      <c r="G8400" s="1">
        <v>0</v>
      </c>
      <c r="H8400" s="1">
        <v>0.48</v>
      </c>
      <c r="I8400" s="4">
        <v>8</v>
      </c>
    </row>
    <row r="8401" spans="1:9" ht="15" x14ac:dyDescent="0.25">
      <c r="A8401" s="3" t="s">
        <v>7792</v>
      </c>
      <c r="B8401" s="2">
        <f>VLOOKUP(A8401,[1]kufi20201214!$A:$B,2,FALSE)</f>
        <v>9.24</v>
      </c>
      <c r="C8401" s="1">
        <v>1</v>
      </c>
      <c r="D8401" s="1">
        <v>57.2</v>
      </c>
      <c r="E8401" s="1">
        <v>57.2</v>
      </c>
      <c r="F8401" s="1">
        <v>38.1</v>
      </c>
      <c r="G8401" s="1">
        <v>0</v>
      </c>
      <c r="H8401" s="1">
        <v>0.48</v>
      </c>
      <c r="I8401" s="4">
        <v>8</v>
      </c>
    </row>
    <row r="8402" spans="1:9" ht="15" x14ac:dyDescent="0.25">
      <c r="A8402" s="3" t="s">
        <v>7793</v>
      </c>
      <c r="B8402" s="2">
        <f>VLOOKUP(A8402,[1]kufi20201214!$A:$B,2,FALSE)</f>
        <v>9.24</v>
      </c>
      <c r="C8402" s="1">
        <v>1</v>
      </c>
      <c r="D8402" s="1">
        <v>57.2</v>
      </c>
      <c r="E8402" s="1">
        <v>57.2</v>
      </c>
      <c r="F8402" s="1">
        <v>38.1</v>
      </c>
      <c r="G8402" s="1">
        <v>0</v>
      </c>
      <c r="H8402" s="1">
        <v>0.48</v>
      </c>
      <c r="I8402" s="4">
        <v>8</v>
      </c>
    </row>
    <row r="8403" spans="1:9" ht="15" x14ac:dyDescent="0.25">
      <c r="A8403" s="3" t="s">
        <v>7794</v>
      </c>
      <c r="B8403" s="2">
        <f>VLOOKUP(A8403,[1]kufi20201214!$A:$B,2,FALSE)</f>
        <v>9.24</v>
      </c>
      <c r="C8403" s="1">
        <v>1</v>
      </c>
      <c r="D8403" s="1">
        <v>57.2</v>
      </c>
      <c r="E8403" s="1">
        <v>57.2</v>
      </c>
      <c r="F8403" s="1">
        <v>38.1</v>
      </c>
      <c r="G8403" s="1">
        <v>0</v>
      </c>
      <c r="H8403" s="1">
        <v>0.48</v>
      </c>
      <c r="I8403" s="4">
        <v>8</v>
      </c>
    </row>
    <row r="8404" spans="1:9" ht="15" x14ac:dyDescent="0.25">
      <c r="A8404" s="3" t="s">
        <v>7795</v>
      </c>
      <c r="B8404" s="2">
        <f>VLOOKUP(A8404,[1]kufi20201214!$A:$B,2,FALSE)</f>
        <v>9.24</v>
      </c>
      <c r="C8404" s="1">
        <v>1</v>
      </c>
      <c r="D8404" s="1">
        <v>57.2</v>
      </c>
      <c r="E8404" s="1">
        <v>57.2</v>
      </c>
      <c r="F8404" s="1">
        <v>38.1</v>
      </c>
      <c r="G8404" s="1">
        <v>0</v>
      </c>
      <c r="H8404" s="1">
        <v>0.48</v>
      </c>
      <c r="I8404" s="4">
        <v>8</v>
      </c>
    </row>
    <row r="8405" spans="1:9" ht="15" x14ac:dyDescent="0.25">
      <c r="A8405" s="3" t="s">
        <v>7796</v>
      </c>
      <c r="B8405" s="2">
        <f>VLOOKUP(A8405,[1]kufi20201214!$A:$B,2,FALSE)</f>
        <v>9.24</v>
      </c>
      <c r="C8405" s="1">
        <v>1</v>
      </c>
      <c r="D8405" s="1">
        <v>57.2</v>
      </c>
      <c r="E8405" s="1">
        <v>57.2</v>
      </c>
      <c r="F8405" s="1">
        <v>38.1</v>
      </c>
      <c r="G8405" s="1">
        <v>0</v>
      </c>
      <c r="H8405" s="1">
        <v>0.43</v>
      </c>
      <c r="I8405" s="4">
        <v>8</v>
      </c>
    </row>
    <row r="8406" spans="1:9" ht="15" x14ac:dyDescent="0.25">
      <c r="A8406" s="3" t="s">
        <v>7797</v>
      </c>
      <c r="B8406" s="2">
        <f>VLOOKUP(A8406,[1]kufi20201214!$A:$B,2,FALSE)</f>
        <v>9.24</v>
      </c>
      <c r="C8406" s="1">
        <v>1</v>
      </c>
      <c r="D8406" s="1">
        <v>57.2</v>
      </c>
      <c r="E8406" s="1">
        <v>57.2</v>
      </c>
      <c r="F8406" s="1">
        <v>38.1</v>
      </c>
      <c r="G8406" s="1">
        <v>0</v>
      </c>
      <c r="H8406" s="1">
        <v>0.43</v>
      </c>
      <c r="I8406" s="4">
        <v>8</v>
      </c>
    </row>
    <row r="8407" spans="1:9" ht="15" x14ac:dyDescent="0.25">
      <c r="A8407" s="3" t="s">
        <v>7798</v>
      </c>
      <c r="B8407" s="2">
        <f>VLOOKUP(A8407,[1]kufi20201214!$A:$B,2,FALSE)</f>
        <v>9.24</v>
      </c>
      <c r="C8407" s="1">
        <v>1</v>
      </c>
      <c r="D8407" s="1">
        <v>57.2</v>
      </c>
      <c r="E8407" s="1">
        <v>57.2</v>
      </c>
      <c r="F8407" s="1">
        <v>38.1</v>
      </c>
      <c r="G8407" s="1">
        <v>0</v>
      </c>
      <c r="H8407" s="1">
        <v>0.43</v>
      </c>
      <c r="I8407" s="4">
        <v>8</v>
      </c>
    </row>
    <row r="8408" spans="1:9" ht="15" x14ac:dyDescent="0.25">
      <c r="A8408" s="3" t="s">
        <v>7799</v>
      </c>
      <c r="B8408" s="2">
        <f>VLOOKUP(A8408,[1]kufi20201214!$A:$B,2,FALSE)</f>
        <v>9.24</v>
      </c>
      <c r="C8408" s="1">
        <v>1</v>
      </c>
      <c r="D8408" s="1">
        <v>57.2</v>
      </c>
      <c r="E8408" s="1">
        <v>57.2</v>
      </c>
      <c r="F8408" s="1">
        <v>38.1</v>
      </c>
      <c r="G8408" s="1">
        <v>0</v>
      </c>
      <c r="H8408" s="1">
        <v>0.43</v>
      </c>
      <c r="I8408" s="4">
        <v>8</v>
      </c>
    </row>
    <row r="8409" spans="1:9" ht="15" x14ac:dyDescent="0.25">
      <c r="A8409" s="3" t="s">
        <v>7800</v>
      </c>
      <c r="B8409" s="2">
        <f>VLOOKUP(A8409,[1]kufi20201214!$A:$B,2,FALSE)</f>
        <v>9.24</v>
      </c>
      <c r="C8409" s="1">
        <v>1</v>
      </c>
      <c r="D8409" s="1">
        <v>57.2</v>
      </c>
      <c r="E8409" s="1">
        <v>57.2</v>
      </c>
      <c r="F8409" s="1">
        <v>38.1</v>
      </c>
      <c r="G8409" s="1">
        <v>0</v>
      </c>
      <c r="H8409" s="1">
        <v>0.43</v>
      </c>
      <c r="I8409" s="4">
        <v>8</v>
      </c>
    </row>
    <row r="8410" spans="1:9" ht="15" x14ac:dyDescent="0.25">
      <c r="A8410" s="3" t="s">
        <v>7801</v>
      </c>
      <c r="B8410" s="2">
        <f>VLOOKUP(A8410,[1]kufi20201214!$A:$B,2,FALSE)</f>
        <v>9.24</v>
      </c>
      <c r="C8410" s="1">
        <v>1</v>
      </c>
      <c r="D8410" s="1">
        <v>57.2</v>
      </c>
      <c r="E8410" s="1">
        <v>57.2</v>
      </c>
      <c r="F8410" s="1">
        <v>38.1</v>
      </c>
      <c r="G8410" s="1">
        <v>0</v>
      </c>
      <c r="H8410" s="1">
        <v>0.34</v>
      </c>
      <c r="I8410" s="4">
        <v>8</v>
      </c>
    </row>
    <row r="8411" spans="1:9" ht="15" x14ac:dyDescent="0.25">
      <c r="A8411" s="3" t="s">
        <v>7802</v>
      </c>
      <c r="B8411" s="2">
        <f>VLOOKUP(A8411,[1]kufi20201214!$A:$B,2,FALSE)</f>
        <v>9.24</v>
      </c>
      <c r="C8411" s="1">
        <v>1</v>
      </c>
      <c r="D8411" s="1">
        <v>57.2</v>
      </c>
      <c r="E8411" s="1">
        <v>57.2</v>
      </c>
      <c r="F8411" s="1">
        <v>38.1</v>
      </c>
      <c r="G8411" s="1">
        <v>0</v>
      </c>
      <c r="H8411" s="1">
        <v>0.3</v>
      </c>
      <c r="I8411" s="4">
        <v>8</v>
      </c>
    </row>
    <row r="8412" spans="1:9" ht="15" x14ac:dyDescent="0.25">
      <c r="A8412" s="3" t="s">
        <v>7803</v>
      </c>
      <c r="B8412" s="2">
        <f>VLOOKUP(A8412,[1]kufi20201214!$A:$B,2,FALSE)</f>
        <v>9.24</v>
      </c>
      <c r="C8412" s="1">
        <v>1</v>
      </c>
      <c r="D8412" s="1">
        <v>57.2</v>
      </c>
      <c r="E8412" s="1">
        <v>57.2</v>
      </c>
      <c r="F8412" s="1">
        <v>38.1</v>
      </c>
      <c r="G8412" s="1">
        <v>0</v>
      </c>
      <c r="H8412" s="1">
        <v>0.25</v>
      </c>
      <c r="I8412" s="4">
        <v>8</v>
      </c>
    </row>
    <row r="8413" spans="1:9" ht="15" x14ac:dyDescent="0.25">
      <c r="A8413" s="3" t="s">
        <v>7804</v>
      </c>
      <c r="B8413" s="2">
        <f>VLOOKUP(A8413,[1]kufi20201214!$A:$B,2,FALSE)</f>
        <v>9.24</v>
      </c>
      <c r="C8413" s="1">
        <v>1</v>
      </c>
      <c r="D8413" s="1">
        <v>57</v>
      </c>
      <c r="E8413" s="1">
        <v>57</v>
      </c>
      <c r="F8413" s="1">
        <v>38</v>
      </c>
      <c r="G8413" s="1">
        <v>0</v>
      </c>
      <c r="H8413" s="1">
        <v>0.25</v>
      </c>
      <c r="I8413" s="4">
        <v>8</v>
      </c>
    </row>
    <row r="8414" spans="1:9" ht="15" x14ac:dyDescent="0.25">
      <c r="A8414" s="3" t="s">
        <v>7805</v>
      </c>
      <c r="B8414" s="2">
        <f>VLOOKUP(A8414,[1]kufi20201214!$A:$B,2,FALSE)</f>
        <v>9.85</v>
      </c>
      <c r="C8414" s="1">
        <v>1</v>
      </c>
      <c r="D8414" s="1">
        <v>69.599999999999994</v>
      </c>
      <c r="E8414" s="1">
        <v>69.599999999999994</v>
      </c>
      <c r="F8414" s="1">
        <v>31.8</v>
      </c>
      <c r="G8414" s="1">
        <v>0</v>
      </c>
      <c r="H8414" s="1">
        <v>1.4</v>
      </c>
      <c r="I8414" s="4">
        <v>8</v>
      </c>
    </row>
    <row r="8415" spans="1:9" ht="15" x14ac:dyDescent="0.25">
      <c r="A8415" s="3" t="s">
        <v>7806</v>
      </c>
      <c r="B8415" s="2">
        <f>VLOOKUP(A8415,[1]kufi20201214!$A:$B,2,FALSE)</f>
        <v>9.75</v>
      </c>
      <c r="C8415" s="1">
        <v>1</v>
      </c>
      <c r="D8415" s="1">
        <v>69.900000000000006</v>
      </c>
      <c r="E8415" s="1">
        <v>69.900000000000006</v>
      </c>
      <c r="F8415" s="1">
        <v>31.8</v>
      </c>
      <c r="G8415" s="1">
        <v>0</v>
      </c>
      <c r="H8415" s="1">
        <v>0.74399999999999999</v>
      </c>
      <c r="I8415" s="4">
        <v>8</v>
      </c>
    </row>
    <row r="8416" spans="1:9" ht="15" x14ac:dyDescent="0.25">
      <c r="A8416" s="3" t="s">
        <v>7807</v>
      </c>
      <c r="B8416" s="2">
        <f>VLOOKUP(A8416,[1]kufi20201214!$A:$B,2,FALSE)</f>
        <v>9.75</v>
      </c>
      <c r="C8416" s="1">
        <v>1</v>
      </c>
      <c r="D8416" s="1">
        <v>69.900000000000006</v>
      </c>
      <c r="E8416" s="1">
        <v>69.900000000000006</v>
      </c>
      <c r="F8416" s="1">
        <v>31.8</v>
      </c>
      <c r="G8416" s="1">
        <v>0</v>
      </c>
      <c r="H8416" s="1">
        <v>0.70399999999999996</v>
      </c>
      <c r="I8416" s="4">
        <v>8</v>
      </c>
    </row>
    <row r="8417" spans="1:9" ht="15" x14ac:dyDescent="0.25">
      <c r="A8417" s="3" t="s">
        <v>7808</v>
      </c>
      <c r="B8417" s="2">
        <f>VLOOKUP(A8417,[1]kufi20201214!$A:$B,2,FALSE)</f>
        <v>9.75</v>
      </c>
      <c r="C8417" s="1">
        <v>1</v>
      </c>
      <c r="D8417" s="1">
        <v>69.900000000000006</v>
      </c>
      <c r="E8417" s="1">
        <v>69.900000000000006</v>
      </c>
      <c r="F8417" s="1">
        <v>31.8</v>
      </c>
      <c r="G8417" s="1">
        <v>0</v>
      </c>
      <c r="H8417" s="1">
        <v>0.70399999999999996</v>
      </c>
      <c r="I8417" s="4">
        <v>8</v>
      </c>
    </row>
    <row r="8418" spans="1:9" ht="15" x14ac:dyDescent="0.25">
      <c r="A8418" s="3" t="s">
        <v>7809</v>
      </c>
      <c r="B8418" s="2">
        <f>VLOOKUP(A8418,[1]kufi20201214!$A:$B,2,FALSE)</f>
        <v>9.75</v>
      </c>
      <c r="C8418" s="1">
        <v>1</v>
      </c>
      <c r="D8418" s="1">
        <v>69.900000000000006</v>
      </c>
      <c r="E8418" s="1">
        <v>69.900000000000006</v>
      </c>
      <c r="F8418" s="1">
        <v>31.8</v>
      </c>
      <c r="G8418" s="1">
        <v>0</v>
      </c>
      <c r="H8418" s="1">
        <v>0.65400000000000003</v>
      </c>
      <c r="I8418" s="4">
        <v>8</v>
      </c>
    </row>
    <row r="8419" spans="1:9" ht="15" x14ac:dyDescent="0.25">
      <c r="A8419" s="3" t="s">
        <v>7810</v>
      </c>
      <c r="B8419" s="2">
        <f>VLOOKUP(A8419,[1]kufi20201214!$A:$B,2,FALSE)</f>
        <v>9.75</v>
      </c>
      <c r="C8419" s="1">
        <v>1</v>
      </c>
      <c r="D8419" s="1">
        <v>69.900000000000006</v>
      </c>
      <c r="E8419" s="1">
        <v>69.900000000000006</v>
      </c>
      <c r="F8419" s="1">
        <v>31.8</v>
      </c>
      <c r="G8419" s="1">
        <v>0</v>
      </c>
      <c r="H8419" s="1">
        <v>0.65400000000000003</v>
      </c>
      <c r="I8419" s="4">
        <v>8</v>
      </c>
    </row>
    <row r="8420" spans="1:9" ht="15" x14ac:dyDescent="0.25">
      <c r="A8420" s="3" t="s">
        <v>7811</v>
      </c>
      <c r="B8420" s="2">
        <f>VLOOKUP(A8420,[1]kufi20201214!$A:$B,2,FALSE)</f>
        <v>9.75</v>
      </c>
      <c r="C8420" s="1">
        <v>1</v>
      </c>
      <c r="D8420" s="1">
        <v>69.900000000000006</v>
      </c>
      <c r="E8420" s="1">
        <v>69.900000000000006</v>
      </c>
      <c r="F8420" s="1">
        <v>31.8</v>
      </c>
      <c r="G8420" s="1">
        <v>0</v>
      </c>
      <c r="H8420" s="1">
        <v>0.65400000000000003</v>
      </c>
      <c r="I8420" s="4">
        <v>8</v>
      </c>
    </row>
    <row r="8421" spans="1:9" ht="15" x14ac:dyDescent="0.25">
      <c r="A8421" s="3" t="s">
        <v>7812</v>
      </c>
      <c r="B8421" s="2">
        <f>VLOOKUP(A8421,[1]kufi20201214!$A:$B,2,FALSE)</f>
        <v>9.75</v>
      </c>
      <c r="C8421" s="1">
        <v>1</v>
      </c>
      <c r="D8421" s="1">
        <v>69.900000000000006</v>
      </c>
      <c r="E8421" s="1">
        <v>69.900000000000006</v>
      </c>
      <c r="F8421" s="1">
        <v>31.8</v>
      </c>
      <c r="G8421" s="1">
        <v>0</v>
      </c>
      <c r="H8421" s="1">
        <v>0.61399999999999999</v>
      </c>
      <c r="I8421" s="4">
        <v>8</v>
      </c>
    </row>
    <row r="8422" spans="1:9" ht="15" x14ac:dyDescent="0.25">
      <c r="A8422" s="3" t="s">
        <v>7813</v>
      </c>
      <c r="B8422" s="2">
        <f>VLOOKUP(A8422,[1]kufi20201214!$A:$B,2,FALSE)</f>
        <v>9.75</v>
      </c>
      <c r="C8422" s="1">
        <v>1</v>
      </c>
      <c r="D8422" s="1">
        <v>70</v>
      </c>
      <c r="E8422" s="1">
        <v>70</v>
      </c>
      <c r="F8422" s="1">
        <v>32</v>
      </c>
      <c r="G8422" s="1">
        <v>0</v>
      </c>
      <c r="H8422" s="1">
        <v>0.54530000000000001</v>
      </c>
      <c r="I8422" s="4">
        <v>8</v>
      </c>
    </row>
    <row r="8423" spans="1:9" ht="15" x14ac:dyDescent="0.25">
      <c r="A8423" s="3" t="s">
        <v>7814</v>
      </c>
      <c r="B8423" s="2">
        <f>VLOOKUP(A8423,[1]kufi20201214!$A:$B,2,FALSE)</f>
        <v>9.75</v>
      </c>
      <c r="C8423" s="1">
        <v>1</v>
      </c>
      <c r="D8423" s="1">
        <v>69.900000000000006</v>
      </c>
      <c r="E8423" s="1">
        <v>69.900000000000006</v>
      </c>
      <c r="F8423" s="1">
        <v>31.8</v>
      </c>
      <c r="G8423" s="1">
        <v>0</v>
      </c>
      <c r="H8423" s="1">
        <v>0.61399999999999999</v>
      </c>
      <c r="I8423" s="4">
        <v>8</v>
      </c>
    </row>
    <row r="8424" spans="1:9" ht="15" x14ac:dyDescent="0.25">
      <c r="A8424" s="3" t="s">
        <v>7815</v>
      </c>
      <c r="B8424" s="2">
        <f>VLOOKUP(A8424,[1]kufi20201214!$A:$B,2,FALSE)</f>
        <v>9.75</v>
      </c>
      <c r="C8424" s="1">
        <v>1</v>
      </c>
      <c r="D8424" s="1">
        <v>69.900000000000006</v>
      </c>
      <c r="E8424" s="1">
        <v>69.900000000000006</v>
      </c>
      <c r="F8424" s="1">
        <v>31.8</v>
      </c>
      <c r="G8424" s="1">
        <v>0</v>
      </c>
      <c r="H8424" s="1">
        <v>0.52400000000000002</v>
      </c>
      <c r="I8424" s="4">
        <v>8</v>
      </c>
    </row>
    <row r="8425" spans="1:9" ht="15" x14ac:dyDescent="0.25">
      <c r="A8425" s="3" t="s">
        <v>7816</v>
      </c>
      <c r="B8425" s="2">
        <f>VLOOKUP(A8425,[1]kufi20201214!$A:$B,2,FALSE)</f>
        <v>9.75</v>
      </c>
      <c r="C8425" s="1">
        <v>1</v>
      </c>
      <c r="D8425" s="1">
        <v>69.900000000000006</v>
      </c>
      <c r="E8425" s="1">
        <v>69.900000000000006</v>
      </c>
      <c r="F8425" s="1">
        <v>31.8</v>
      </c>
      <c r="G8425" s="1">
        <v>0</v>
      </c>
      <c r="H8425" s="1">
        <v>0.42399999999999999</v>
      </c>
      <c r="I8425" s="4">
        <v>8</v>
      </c>
    </row>
    <row r="8426" spans="1:9" ht="15" x14ac:dyDescent="0.25">
      <c r="A8426" s="3" t="s">
        <v>7817</v>
      </c>
      <c r="B8426" s="2">
        <f>VLOOKUP(A8426,[1]kufi20201214!$A:$B,2,FALSE)</f>
        <v>9.75</v>
      </c>
      <c r="C8426" s="1">
        <v>1</v>
      </c>
      <c r="D8426" s="1">
        <v>69.900000000000006</v>
      </c>
      <c r="E8426" s="1">
        <v>69.900000000000006</v>
      </c>
      <c r="F8426" s="1">
        <v>31.8</v>
      </c>
      <c r="G8426" s="1">
        <v>0</v>
      </c>
      <c r="H8426" s="1">
        <v>0.74399999999999999</v>
      </c>
      <c r="I8426" s="4">
        <v>8</v>
      </c>
    </row>
    <row r="8427" spans="1:9" ht="15" x14ac:dyDescent="0.25">
      <c r="A8427" s="3" t="s">
        <v>7818</v>
      </c>
      <c r="B8427" s="2">
        <f>VLOOKUP(A8427,[1]kufi20201214!$A:$B,2,FALSE)</f>
        <v>9.75</v>
      </c>
      <c r="C8427" s="1">
        <v>1</v>
      </c>
      <c r="D8427" s="1">
        <v>69.900000000000006</v>
      </c>
      <c r="E8427" s="1">
        <v>69.900000000000006</v>
      </c>
      <c r="F8427" s="1">
        <v>31.8</v>
      </c>
      <c r="G8427" s="1">
        <v>0</v>
      </c>
      <c r="H8427" s="1">
        <v>0.74399999999999999</v>
      </c>
      <c r="I8427" s="4">
        <v>8</v>
      </c>
    </row>
    <row r="8428" spans="1:9" ht="15" x14ac:dyDescent="0.25">
      <c r="A8428" s="3" t="s">
        <v>7819</v>
      </c>
      <c r="B8428" s="2">
        <f>VLOOKUP(A8428,[1]kufi20201214!$A:$B,2,FALSE)</f>
        <v>9.75</v>
      </c>
      <c r="C8428" s="1">
        <v>1</v>
      </c>
      <c r="D8428" s="1">
        <v>69.900000000000006</v>
      </c>
      <c r="E8428" s="1">
        <v>69.900000000000006</v>
      </c>
      <c r="F8428" s="1">
        <v>31.8</v>
      </c>
      <c r="G8428" s="1">
        <v>0</v>
      </c>
      <c r="H8428" s="1">
        <v>0.70399999999999996</v>
      </c>
      <c r="I8428" s="4">
        <v>8</v>
      </c>
    </row>
    <row r="8429" spans="1:9" ht="15" x14ac:dyDescent="0.25">
      <c r="A8429" s="3" t="s">
        <v>7820</v>
      </c>
      <c r="B8429" s="2">
        <f>VLOOKUP(A8429,[1]kufi20201214!$A:$B,2,FALSE)</f>
        <v>9.75</v>
      </c>
      <c r="C8429" s="1">
        <v>1</v>
      </c>
      <c r="D8429" s="1">
        <v>69.900000000000006</v>
      </c>
      <c r="E8429" s="1">
        <v>69.900000000000006</v>
      </c>
      <c r="F8429" s="1">
        <v>31.8</v>
      </c>
      <c r="G8429" s="1">
        <v>0</v>
      </c>
      <c r="H8429" s="1">
        <v>0.70399999999999996</v>
      </c>
      <c r="I8429" s="4">
        <v>8</v>
      </c>
    </row>
    <row r="8430" spans="1:9" ht="15" x14ac:dyDescent="0.25">
      <c r="A8430" s="3" t="s">
        <v>7821</v>
      </c>
      <c r="B8430" s="2">
        <f>VLOOKUP(A8430,[1]kufi20201214!$A:$B,2,FALSE)</f>
        <v>9.75</v>
      </c>
      <c r="C8430" s="1">
        <v>1</v>
      </c>
      <c r="D8430" s="1">
        <v>69.900000000000006</v>
      </c>
      <c r="E8430" s="1">
        <v>69.900000000000006</v>
      </c>
      <c r="F8430" s="1">
        <v>31.8</v>
      </c>
      <c r="G8430" s="1">
        <v>0</v>
      </c>
      <c r="H8430" s="1">
        <v>0.70399999999999996</v>
      </c>
      <c r="I8430" s="4">
        <v>8</v>
      </c>
    </row>
    <row r="8431" spans="1:9" ht="15" x14ac:dyDescent="0.25">
      <c r="A8431" s="3" t="s">
        <v>7822</v>
      </c>
      <c r="B8431" s="2">
        <f>VLOOKUP(A8431,[1]kufi20201214!$A:$B,2,FALSE)</f>
        <v>9.75</v>
      </c>
      <c r="C8431" s="1">
        <v>1</v>
      </c>
      <c r="D8431" s="1">
        <v>69.900000000000006</v>
      </c>
      <c r="E8431" s="1">
        <v>69.900000000000006</v>
      </c>
      <c r="F8431" s="1">
        <v>31.8</v>
      </c>
      <c r="G8431" s="1">
        <v>0</v>
      </c>
      <c r="H8431" s="1">
        <v>0.42399999999999999</v>
      </c>
      <c r="I8431" s="4">
        <v>8</v>
      </c>
    </row>
    <row r="8432" spans="1:9" ht="15" x14ac:dyDescent="0.25">
      <c r="A8432" s="3" t="s">
        <v>7823</v>
      </c>
      <c r="B8432" s="2">
        <f>VLOOKUP(A8432,[1]kufi20201214!$A:$B,2,FALSE)</f>
        <v>9.75</v>
      </c>
      <c r="C8432" s="1">
        <v>1</v>
      </c>
      <c r="D8432" s="1">
        <v>69.900000000000006</v>
      </c>
      <c r="E8432" s="1">
        <v>69.900000000000006</v>
      </c>
      <c r="F8432" s="1">
        <v>31.8</v>
      </c>
      <c r="G8432" s="1">
        <v>0</v>
      </c>
      <c r="H8432" s="1">
        <v>0.70399999999999996</v>
      </c>
      <c r="I8432" s="4">
        <v>8</v>
      </c>
    </row>
    <row r="8433" spans="1:9" ht="15" x14ac:dyDescent="0.25">
      <c r="A8433" s="3" t="s">
        <v>7824</v>
      </c>
      <c r="B8433" s="2">
        <f>VLOOKUP(A8433,[1]kufi20201214!$A:$B,2,FALSE)</f>
        <v>9.75</v>
      </c>
      <c r="C8433" s="1">
        <v>1</v>
      </c>
      <c r="D8433" s="1">
        <v>69.900000000000006</v>
      </c>
      <c r="E8433" s="1">
        <v>69.900000000000006</v>
      </c>
      <c r="F8433" s="1">
        <v>31.8</v>
      </c>
      <c r="G8433" s="1">
        <v>0</v>
      </c>
      <c r="H8433" s="1">
        <v>0.70399999999999996</v>
      </c>
      <c r="I8433" s="4">
        <v>8</v>
      </c>
    </row>
    <row r="8434" spans="1:9" ht="15" x14ac:dyDescent="0.25">
      <c r="A8434" s="3" t="s">
        <v>7825</v>
      </c>
      <c r="B8434" s="2">
        <f>VLOOKUP(A8434,[1]kufi20201214!$A:$B,2,FALSE)</f>
        <v>9.75</v>
      </c>
      <c r="C8434" s="1">
        <v>1</v>
      </c>
      <c r="D8434" s="1">
        <v>69.900000000000006</v>
      </c>
      <c r="E8434" s="1">
        <v>69.900000000000006</v>
      </c>
      <c r="F8434" s="1">
        <v>31.8</v>
      </c>
      <c r="G8434" s="1">
        <v>0</v>
      </c>
      <c r="H8434" s="1">
        <v>0.65400000000000003</v>
      </c>
      <c r="I8434" s="4">
        <v>8</v>
      </c>
    </row>
    <row r="8435" spans="1:9" ht="15" x14ac:dyDescent="0.25">
      <c r="A8435" s="3" t="s">
        <v>7826</v>
      </c>
      <c r="B8435" s="2">
        <f>VLOOKUP(A8435,[1]kufi20201214!$A:$B,2,FALSE)</f>
        <v>9.75</v>
      </c>
      <c r="C8435" s="1">
        <v>1</v>
      </c>
      <c r="D8435" s="1">
        <v>69.900000000000006</v>
      </c>
      <c r="E8435" s="1">
        <v>69.900000000000006</v>
      </c>
      <c r="F8435" s="1">
        <v>31.8</v>
      </c>
      <c r="G8435" s="1">
        <v>0</v>
      </c>
      <c r="H8435" s="1">
        <v>0.65400000000000003</v>
      </c>
      <c r="I8435" s="4">
        <v>8</v>
      </c>
    </row>
    <row r="8436" spans="1:9" ht="15" x14ac:dyDescent="0.25">
      <c r="A8436" s="3" t="s">
        <v>7827</v>
      </c>
      <c r="B8436" s="2">
        <f>VLOOKUP(A8436,[1]kufi20201214!$A:$B,2,FALSE)</f>
        <v>9.75</v>
      </c>
      <c r="C8436" s="1">
        <v>1</v>
      </c>
      <c r="D8436" s="1">
        <v>69.900000000000006</v>
      </c>
      <c r="E8436" s="1">
        <v>69.900000000000006</v>
      </c>
      <c r="F8436" s="1">
        <v>31.8</v>
      </c>
      <c r="G8436" s="1">
        <v>0</v>
      </c>
      <c r="H8436" s="1">
        <v>0.65400000000000003</v>
      </c>
      <c r="I8436" s="4">
        <v>8</v>
      </c>
    </row>
    <row r="8437" spans="1:9" ht="15" x14ac:dyDescent="0.25">
      <c r="A8437" s="3" t="s">
        <v>7828</v>
      </c>
      <c r="B8437" s="2">
        <f>VLOOKUP(A8437,[1]kufi20201214!$A:$B,2,FALSE)</f>
        <v>9.75</v>
      </c>
      <c r="C8437" s="1">
        <v>1</v>
      </c>
      <c r="D8437" s="1">
        <v>70</v>
      </c>
      <c r="E8437" s="1">
        <v>70</v>
      </c>
      <c r="F8437" s="1">
        <v>32</v>
      </c>
      <c r="G8437" s="1">
        <v>0</v>
      </c>
      <c r="H8437" s="1">
        <v>0.64529999999999998</v>
      </c>
      <c r="I8437" s="4">
        <v>8</v>
      </c>
    </row>
    <row r="8438" spans="1:9" ht="15" x14ac:dyDescent="0.25">
      <c r="A8438" s="3" t="s">
        <v>7829</v>
      </c>
      <c r="B8438" s="2">
        <f>VLOOKUP(A8438,[1]kufi20201214!$A:$B,2,FALSE)</f>
        <v>9.75</v>
      </c>
      <c r="C8438" s="1">
        <v>1</v>
      </c>
      <c r="D8438" s="1">
        <v>69.900000000000006</v>
      </c>
      <c r="E8438" s="1">
        <v>69.900000000000006</v>
      </c>
      <c r="F8438" s="1">
        <v>31.8</v>
      </c>
      <c r="G8438" s="1">
        <v>0</v>
      </c>
      <c r="H8438" s="1">
        <v>0.65400000000000003</v>
      </c>
      <c r="I8438" s="4">
        <v>8</v>
      </c>
    </row>
    <row r="8439" spans="1:9" ht="15" x14ac:dyDescent="0.25">
      <c r="A8439" s="3" t="s">
        <v>7830</v>
      </c>
      <c r="B8439" s="2">
        <f>VLOOKUP(A8439,[1]kufi20201214!$A:$B,2,FALSE)</f>
        <v>9.75</v>
      </c>
      <c r="C8439" s="1">
        <v>1</v>
      </c>
      <c r="D8439" s="1">
        <v>70</v>
      </c>
      <c r="E8439" s="1">
        <v>70</v>
      </c>
      <c r="F8439" s="1">
        <v>32</v>
      </c>
      <c r="G8439" s="1">
        <v>0</v>
      </c>
      <c r="H8439" s="1">
        <v>0.57930000000000004</v>
      </c>
      <c r="I8439" s="4">
        <v>8</v>
      </c>
    </row>
    <row r="8440" spans="1:9" ht="15" x14ac:dyDescent="0.25">
      <c r="A8440" s="3" t="s">
        <v>7831</v>
      </c>
      <c r="B8440" s="2">
        <f>VLOOKUP(A8440,[1]kufi20201214!$A:$B,2,FALSE)</f>
        <v>9.75</v>
      </c>
      <c r="C8440" s="1">
        <v>1</v>
      </c>
      <c r="D8440" s="1">
        <v>69.900000000000006</v>
      </c>
      <c r="E8440" s="1">
        <v>69.900000000000006</v>
      </c>
      <c r="F8440" s="1">
        <v>31.8</v>
      </c>
      <c r="G8440" s="1">
        <v>0</v>
      </c>
      <c r="H8440" s="1">
        <v>0.52439999999999998</v>
      </c>
      <c r="I8440" s="4">
        <v>8</v>
      </c>
    </row>
    <row r="8441" spans="1:9" ht="15" x14ac:dyDescent="0.25">
      <c r="A8441" s="3" t="s">
        <v>7832</v>
      </c>
      <c r="B8441" s="2">
        <f>VLOOKUP(A8441,[1]kufi20201214!$A:$B,2,FALSE)</f>
        <v>9.75</v>
      </c>
      <c r="C8441" s="1">
        <v>1</v>
      </c>
      <c r="D8441" s="1">
        <v>69.900000000000006</v>
      </c>
      <c r="E8441" s="1">
        <v>69.900000000000006</v>
      </c>
      <c r="F8441" s="1">
        <v>31.8</v>
      </c>
      <c r="G8441" s="1">
        <v>0</v>
      </c>
      <c r="H8441" s="1">
        <v>0.42399999999999999</v>
      </c>
      <c r="I8441" s="4">
        <v>8</v>
      </c>
    </row>
    <row r="8442" spans="1:9" ht="15" x14ac:dyDescent="0.25">
      <c r="A8442" s="3" t="s">
        <v>7833</v>
      </c>
      <c r="B8442" s="2">
        <f>VLOOKUP(A8442,[1]kufi20201214!$A:$B,2,FALSE)</f>
        <v>9.75</v>
      </c>
      <c r="C8442" s="1">
        <v>1</v>
      </c>
      <c r="D8442" s="1">
        <v>69.900000000000006</v>
      </c>
      <c r="E8442" s="1">
        <v>69.900000000000006</v>
      </c>
      <c r="F8442" s="1">
        <v>31.8</v>
      </c>
      <c r="G8442" s="1">
        <v>0</v>
      </c>
      <c r="H8442" s="1">
        <v>0.42399999999999999</v>
      </c>
      <c r="I8442" s="4">
        <v>8</v>
      </c>
    </row>
    <row r="8443" spans="1:9" ht="15" x14ac:dyDescent="0.25">
      <c r="A8443" s="3" t="s">
        <v>7834</v>
      </c>
      <c r="B8443" s="2">
        <f>VLOOKUP(A8443,[1]kufi20201214!$A:$B,2,FALSE)</f>
        <v>9.75</v>
      </c>
      <c r="C8443" s="1">
        <v>1</v>
      </c>
      <c r="D8443" s="1">
        <v>69.900000000000006</v>
      </c>
      <c r="E8443" s="1">
        <v>69.900000000000006</v>
      </c>
      <c r="F8443" s="1">
        <v>31.8</v>
      </c>
      <c r="G8443" s="1">
        <v>0</v>
      </c>
      <c r="H8443" s="1">
        <v>0.42399999999999999</v>
      </c>
      <c r="I8443" s="4">
        <v>8</v>
      </c>
    </row>
    <row r="8444" spans="1:9" ht="15" x14ac:dyDescent="0.25">
      <c r="A8444" s="3" t="s">
        <v>7835</v>
      </c>
      <c r="B8444" s="2">
        <f>VLOOKUP(A8444,[1]kufi20201214!$A:$B,2,FALSE)</f>
        <v>9.75</v>
      </c>
      <c r="C8444" s="1">
        <v>1</v>
      </c>
      <c r="D8444" s="1">
        <v>70</v>
      </c>
      <c r="E8444" s="1">
        <v>70</v>
      </c>
      <c r="F8444" s="1">
        <v>32</v>
      </c>
      <c r="G8444" s="1">
        <v>0</v>
      </c>
      <c r="H8444" s="1">
        <v>0.39779999999999999</v>
      </c>
      <c r="I8444" s="4">
        <v>8</v>
      </c>
    </row>
    <row r="8445" spans="1:9" ht="15" x14ac:dyDescent="0.25">
      <c r="A8445" s="3" t="s">
        <v>7836</v>
      </c>
      <c r="B8445" s="2">
        <f>VLOOKUP(A8445,[1]kufi20201214!$A:$B,2,FALSE)</f>
        <v>9.75</v>
      </c>
      <c r="C8445" s="1">
        <v>1</v>
      </c>
      <c r="D8445" s="1">
        <v>70</v>
      </c>
      <c r="E8445" s="1">
        <v>70</v>
      </c>
      <c r="F8445" s="1">
        <v>32</v>
      </c>
      <c r="G8445" s="1">
        <v>0</v>
      </c>
      <c r="H8445" s="1">
        <v>0.36020000000000002</v>
      </c>
      <c r="I8445" s="4">
        <v>8</v>
      </c>
    </row>
    <row r="8446" spans="1:9" ht="15" x14ac:dyDescent="0.25">
      <c r="A8446" s="3" t="s">
        <v>7837</v>
      </c>
      <c r="B8446" s="2">
        <f>VLOOKUP(A8446,[1]kufi20201214!$A:$B,2,FALSE)</f>
        <v>14.74</v>
      </c>
      <c r="C8446" s="1">
        <v>1</v>
      </c>
      <c r="D8446" s="1">
        <v>69.900000000000006</v>
      </c>
      <c r="E8446" s="1">
        <v>69.900000000000006</v>
      </c>
      <c r="F8446" s="1">
        <v>44.45</v>
      </c>
      <c r="G8446" s="1">
        <v>0</v>
      </c>
      <c r="H8446" s="1">
        <v>0.98</v>
      </c>
      <c r="I8446" s="4">
        <v>8</v>
      </c>
    </row>
    <row r="8447" spans="1:9" ht="15" x14ac:dyDescent="0.25">
      <c r="A8447" s="3" t="s">
        <v>7838</v>
      </c>
      <c r="B8447" s="2">
        <f>VLOOKUP(A8447,[1]kufi20201214!$A:$B,2,FALSE)</f>
        <v>14.74</v>
      </c>
      <c r="C8447" s="1">
        <v>1</v>
      </c>
      <c r="D8447" s="1">
        <v>69.900000000000006</v>
      </c>
      <c r="E8447" s="1">
        <v>69.900000000000006</v>
      </c>
      <c r="F8447" s="1">
        <v>44.45</v>
      </c>
      <c r="G8447" s="1">
        <v>0</v>
      </c>
      <c r="H8447" s="1">
        <v>0.6</v>
      </c>
      <c r="I8447" s="4">
        <v>8</v>
      </c>
    </row>
    <row r="8448" spans="1:9" ht="15" x14ac:dyDescent="0.25">
      <c r="A8448" s="3" t="s">
        <v>7839</v>
      </c>
      <c r="B8448" s="2">
        <f>VLOOKUP(A8448,[1]kufi20201214!$A:$B,2,FALSE)</f>
        <v>14.74</v>
      </c>
      <c r="C8448" s="1">
        <v>1</v>
      </c>
      <c r="D8448" s="1">
        <v>70</v>
      </c>
      <c r="E8448" s="1">
        <v>70</v>
      </c>
      <c r="F8448" s="1">
        <v>44.45</v>
      </c>
      <c r="G8448" s="1">
        <v>0</v>
      </c>
      <c r="H8448" s="1">
        <v>0.98</v>
      </c>
      <c r="I8448" s="4">
        <v>8</v>
      </c>
    </row>
    <row r="8449" spans="1:9" ht="15" x14ac:dyDescent="0.25">
      <c r="A8449" s="3" t="s">
        <v>7840</v>
      </c>
      <c r="B8449" s="2">
        <f>VLOOKUP(A8449,[1]kufi20201214!$A:$B,2,FALSE)</f>
        <v>14.74</v>
      </c>
      <c r="C8449" s="1">
        <v>1</v>
      </c>
      <c r="D8449" s="1">
        <v>70</v>
      </c>
      <c r="E8449" s="1">
        <v>70</v>
      </c>
      <c r="F8449" s="1">
        <v>44.45</v>
      </c>
      <c r="G8449" s="1">
        <v>0</v>
      </c>
      <c r="H8449" s="1">
        <v>0.91</v>
      </c>
      <c r="I8449" s="4">
        <v>8</v>
      </c>
    </row>
    <row r="8450" spans="1:9" ht="15" x14ac:dyDescent="0.25">
      <c r="A8450" s="3" t="s">
        <v>7841</v>
      </c>
      <c r="B8450" s="2">
        <f>VLOOKUP(A8450,[1]kufi20201214!$A:$B,2,FALSE)</f>
        <v>14.74</v>
      </c>
      <c r="C8450" s="1">
        <v>1</v>
      </c>
      <c r="D8450" s="1">
        <v>69.900000000000006</v>
      </c>
      <c r="E8450" s="1">
        <v>69.900000000000006</v>
      </c>
      <c r="F8450" s="1">
        <v>44.45</v>
      </c>
      <c r="G8450" s="1">
        <v>0</v>
      </c>
      <c r="H8450" s="1">
        <v>0.98</v>
      </c>
      <c r="I8450" s="4">
        <v>8</v>
      </c>
    </row>
    <row r="8451" spans="1:9" ht="15" x14ac:dyDescent="0.25">
      <c r="A8451" s="3" t="s">
        <v>7842</v>
      </c>
      <c r="B8451" s="2">
        <f>VLOOKUP(A8451,[1]kufi20201214!$A:$B,2,FALSE)</f>
        <v>14.74</v>
      </c>
      <c r="C8451" s="1">
        <v>1</v>
      </c>
      <c r="D8451" s="1">
        <v>69.900000000000006</v>
      </c>
      <c r="E8451" s="1">
        <v>69.900000000000006</v>
      </c>
      <c r="F8451" s="1">
        <v>44.45</v>
      </c>
      <c r="G8451" s="1">
        <v>0</v>
      </c>
      <c r="H8451" s="1">
        <v>0.98</v>
      </c>
      <c r="I8451" s="4">
        <v>8</v>
      </c>
    </row>
    <row r="8452" spans="1:9" ht="15" x14ac:dyDescent="0.25">
      <c r="A8452" s="3" t="s">
        <v>7843</v>
      </c>
      <c r="B8452" s="2">
        <f>VLOOKUP(A8452,[1]kufi20201214!$A:$B,2,FALSE)</f>
        <v>14.74</v>
      </c>
      <c r="C8452" s="1">
        <v>1</v>
      </c>
      <c r="D8452" s="1">
        <v>69.900000000000006</v>
      </c>
      <c r="E8452" s="1">
        <v>69.900000000000006</v>
      </c>
      <c r="F8452" s="1">
        <v>44.45</v>
      </c>
      <c r="G8452" s="1">
        <v>0</v>
      </c>
      <c r="H8452" s="1">
        <v>0.98</v>
      </c>
      <c r="I8452" s="4">
        <v>8</v>
      </c>
    </row>
    <row r="8453" spans="1:9" ht="15" x14ac:dyDescent="0.25">
      <c r="A8453" s="3" t="s">
        <v>7844</v>
      </c>
      <c r="B8453" s="2">
        <f>VLOOKUP(A8453,[1]kufi20201214!$A:$B,2,FALSE)</f>
        <v>17.41</v>
      </c>
      <c r="C8453" s="1">
        <v>1</v>
      </c>
      <c r="D8453" s="1">
        <v>85</v>
      </c>
      <c r="E8453" s="1">
        <v>85</v>
      </c>
      <c r="F8453" s="1">
        <v>44</v>
      </c>
      <c r="G8453" s="1">
        <v>0</v>
      </c>
      <c r="H8453" s="1">
        <v>1.47</v>
      </c>
      <c r="I8453" s="4">
        <v>8</v>
      </c>
    </row>
    <row r="8454" spans="1:9" ht="15" x14ac:dyDescent="0.25">
      <c r="A8454" s="3" t="s">
        <v>7845</v>
      </c>
      <c r="B8454" s="2">
        <f>VLOOKUP(A8454,[1]kufi20201214!$A:$B,2,FALSE)</f>
        <v>15.3</v>
      </c>
      <c r="C8454" s="1">
        <v>1</v>
      </c>
      <c r="D8454" s="1">
        <v>85.7</v>
      </c>
      <c r="E8454" s="1">
        <v>85.7</v>
      </c>
      <c r="F8454" s="1">
        <v>44.5</v>
      </c>
      <c r="G8454" s="1">
        <v>0</v>
      </c>
      <c r="H8454" s="1">
        <v>1.5529999999999999</v>
      </c>
      <c r="I8454" s="4">
        <v>8</v>
      </c>
    </row>
    <row r="8455" spans="1:9" ht="15" x14ac:dyDescent="0.25">
      <c r="A8455" s="3" t="s">
        <v>7846</v>
      </c>
      <c r="B8455" s="2">
        <f>VLOOKUP(A8455,[1]kufi20201214!$A:$B,2,FALSE)</f>
        <v>15.3</v>
      </c>
      <c r="C8455" s="1">
        <v>1</v>
      </c>
      <c r="D8455" s="1">
        <v>85.7</v>
      </c>
      <c r="E8455" s="1">
        <v>85.7</v>
      </c>
      <c r="F8455" s="1">
        <v>44.5</v>
      </c>
      <c r="G8455" s="1">
        <v>0</v>
      </c>
      <c r="H8455" s="1">
        <v>1.5029999999999999</v>
      </c>
      <c r="I8455" s="4">
        <v>8</v>
      </c>
    </row>
    <row r="8456" spans="1:9" ht="15" x14ac:dyDescent="0.25">
      <c r="A8456" s="3" t="s">
        <v>7847</v>
      </c>
      <c r="B8456" s="2">
        <f>VLOOKUP(A8456,[1]kufi20201214!$A:$B,2,FALSE)</f>
        <v>15.3</v>
      </c>
      <c r="C8456" s="1">
        <v>1</v>
      </c>
      <c r="D8456" s="1">
        <v>85.7</v>
      </c>
      <c r="E8456" s="1">
        <v>85.7</v>
      </c>
      <c r="F8456" s="1">
        <v>44.5</v>
      </c>
      <c r="G8456" s="1">
        <v>0</v>
      </c>
      <c r="H8456" s="1">
        <v>1.4530000000000001</v>
      </c>
      <c r="I8456" s="4">
        <v>8</v>
      </c>
    </row>
    <row r="8457" spans="1:9" ht="15" x14ac:dyDescent="0.25">
      <c r="A8457" s="3" t="s">
        <v>7848</v>
      </c>
      <c r="B8457" s="2">
        <f>VLOOKUP(A8457,[1]kufi20201214!$A:$B,2,FALSE)</f>
        <v>15.3</v>
      </c>
      <c r="C8457" s="1">
        <v>1</v>
      </c>
      <c r="D8457" s="1">
        <v>85.7</v>
      </c>
      <c r="E8457" s="1">
        <v>85.7</v>
      </c>
      <c r="F8457" s="1">
        <v>44.5</v>
      </c>
      <c r="G8457" s="1">
        <v>0</v>
      </c>
      <c r="H8457" s="1">
        <v>1.4530000000000001</v>
      </c>
      <c r="I8457" s="4">
        <v>8</v>
      </c>
    </row>
    <row r="8458" spans="1:9" ht="15" x14ac:dyDescent="0.25">
      <c r="A8458" s="3" t="s">
        <v>7849</v>
      </c>
      <c r="B8458" s="2">
        <f>VLOOKUP(A8458,[1]kufi20201214!$A:$B,2,FALSE)</f>
        <v>15.3</v>
      </c>
      <c r="C8458" s="1">
        <v>1</v>
      </c>
      <c r="D8458" s="1">
        <v>85.7</v>
      </c>
      <c r="E8458" s="1">
        <v>85.7</v>
      </c>
      <c r="F8458" s="1">
        <v>44.5</v>
      </c>
      <c r="G8458" s="1">
        <v>0</v>
      </c>
      <c r="H8458" s="1">
        <v>1.4530000000000001</v>
      </c>
      <c r="I8458" s="4">
        <v>8</v>
      </c>
    </row>
    <row r="8459" spans="1:9" ht="15" x14ac:dyDescent="0.25">
      <c r="A8459" s="3" t="s">
        <v>7850</v>
      </c>
      <c r="B8459" s="2">
        <f>VLOOKUP(A8459,[1]kufi20201214!$A:$B,2,FALSE)</f>
        <v>15.3</v>
      </c>
      <c r="C8459" s="1">
        <v>1</v>
      </c>
      <c r="D8459" s="1">
        <v>85.7</v>
      </c>
      <c r="E8459" s="1">
        <v>85.7</v>
      </c>
      <c r="F8459" s="1">
        <v>44.5</v>
      </c>
      <c r="G8459" s="1">
        <v>0</v>
      </c>
      <c r="H8459" s="1">
        <v>1.403</v>
      </c>
      <c r="I8459" s="4">
        <v>8</v>
      </c>
    </row>
    <row r="8460" spans="1:9" ht="15" x14ac:dyDescent="0.25">
      <c r="A8460" s="3" t="s">
        <v>7851</v>
      </c>
      <c r="B8460" s="2">
        <f>VLOOKUP(A8460,[1]kufi20201214!$A:$B,2,FALSE)</f>
        <v>15.3</v>
      </c>
      <c r="C8460" s="1">
        <v>1</v>
      </c>
      <c r="D8460" s="1">
        <v>86</v>
      </c>
      <c r="E8460" s="1">
        <v>86</v>
      </c>
      <c r="F8460" s="1">
        <v>45</v>
      </c>
      <c r="G8460" s="1">
        <v>0</v>
      </c>
      <c r="H8460" s="1">
        <v>1.3129</v>
      </c>
      <c r="I8460" s="4">
        <v>8</v>
      </c>
    </row>
    <row r="8461" spans="1:9" ht="15" x14ac:dyDescent="0.25">
      <c r="A8461" s="3" t="s">
        <v>7852</v>
      </c>
      <c r="B8461" s="2">
        <f>VLOOKUP(A8461,[1]kufi20201214!$A:$B,2,FALSE)</f>
        <v>15.3</v>
      </c>
      <c r="C8461" s="1">
        <v>1</v>
      </c>
      <c r="D8461" s="1">
        <v>85.7</v>
      </c>
      <c r="E8461" s="1">
        <v>85.7</v>
      </c>
      <c r="F8461" s="1">
        <v>44.5</v>
      </c>
      <c r="G8461" s="1">
        <v>0</v>
      </c>
      <c r="H8461" s="1">
        <v>1.403</v>
      </c>
      <c r="I8461" s="4">
        <v>8</v>
      </c>
    </row>
    <row r="8462" spans="1:9" ht="15" x14ac:dyDescent="0.25">
      <c r="A8462" s="3" t="s">
        <v>7853</v>
      </c>
      <c r="B8462" s="2">
        <f>VLOOKUP(A8462,[1]kufi20201214!$A:$B,2,FALSE)</f>
        <v>15.3</v>
      </c>
      <c r="C8462" s="1">
        <v>1</v>
      </c>
      <c r="D8462" s="1">
        <v>86</v>
      </c>
      <c r="E8462" s="1">
        <v>86</v>
      </c>
      <c r="F8462" s="1">
        <v>45</v>
      </c>
      <c r="G8462" s="1">
        <v>0</v>
      </c>
      <c r="H8462" s="1">
        <v>1.363</v>
      </c>
      <c r="I8462" s="4">
        <v>8</v>
      </c>
    </row>
    <row r="8463" spans="1:9" ht="15" x14ac:dyDescent="0.25">
      <c r="A8463" s="3" t="s">
        <v>7854</v>
      </c>
      <c r="B8463" s="2">
        <f>VLOOKUP(A8463,[1]kufi20201214!$A:$B,2,FALSE)</f>
        <v>15.3</v>
      </c>
      <c r="C8463" s="1">
        <v>1</v>
      </c>
      <c r="D8463" s="1">
        <v>85.7</v>
      </c>
      <c r="E8463" s="1">
        <v>85.7</v>
      </c>
      <c r="F8463" s="1">
        <v>44.5</v>
      </c>
      <c r="G8463" s="1">
        <v>0</v>
      </c>
      <c r="H8463" s="1">
        <v>1.3129999999999999</v>
      </c>
      <c r="I8463" s="4">
        <v>8</v>
      </c>
    </row>
    <row r="8464" spans="1:9" ht="15" x14ac:dyDescent="0.25">
      <c r="A8464" s="3" t="s">
        <v>7855</v>
      </c>
      <c r="B8464" s="2">
        <f>VLOOKUP(A8464,[1]kufi20201214!$A:$B,2,FALSE)</f>
        <v>15.3</v>
      </c>
      <c r="C8464" s="1">
        <v>1</v>
      </c>
      <c r="D8464" s="1">
        <v>85.7</v>
      </c>
      <c r="E8464" s="1">
        <v>85.7</v>
      </c>
      <c r="F8464" s="1">
        <v>44.5</v>
      </c>
      <c r="G8464" s="1">
        <v>0</v>
      </c>
      <c r="H8464" s="1">
        <v>1.0429999999999999</v>
      </c>
      <c r="I8464" s="4">
        <v>8</v>
      </c>
    </row>
    <row r="8465" spans="1:9" ht="15" x14ac:dyDescent="0.25">
      <c r="A8465" s="3" t="s">
        <v>7856</v>
      </c>
      <c r="B8465" s="2">
        <f>VLOOKUP(A8465,[1]kufi20201214!$A:$B,2,FALSE)</f>
        <v>15.3</v>
      </c>
      <c r="C8465" s="1">
        <v>1</v>
      </c>
      <c r="D8465" s="1">
        <v>85.7</v>
      </c>
      <c r="E8465" s="1">
        <v>85.7</v>
      </c>
      <c r="F8465" s="1">
        <v>44.5</v>
      </c>
      <c r="G8465" s="1">
        <v>0</v>
      </c>
      <c r="H8465" s="1">
        <v>1.5029999999999999</v>
      </c>
      <c r="I8465" s="4">
        <v>8</v>
      </c>
    </row>
    <row r="8466" spans="1:9" ht="15" x14ac:dyDescent="0.25">
      <c r="A8466" s="3" t="s">
        <v>7857</v>
      </c>
      <c r="B8466" s="2">
        <f>VLOOKUP(A8466,[1]kufi20201214!$A:$B,2,FALSE)</f>
        <v>15.3</v>
      </c>
      <c r="C8466" s="1">
        <v>1</v>
      </c>
      <c r="D8466" s="1">
        <v>85.7</v>
      </c>
      <c r="E8466" s="1">
        <v>85.7</v>
      </c>
      <c r="F8466" s="1">
        <v>44.5</v>
      </c>
      <c r="G8466" s="1">
        <v>0</v>
      </c>
      <c r="H8466" s="1">
        <v>1.5029999999999999</v>
      </c>
      <c r="I8466" s="4">
        <v>8</v>
      </c>
    </row>
    <row r="8467" spans="1:9" ht="15" x14ac:dyDescent="0.25">
      <c r="A8467" s="3" t="s">
        <v>7858</v>
      </c>
      <c r="B8467" s="2">
        <f>VLOOKUP(A8467,[1]kufi20201214!$A:$B,2,FALSE)</f>
        <v>15.3</v>
      </c>
      <c r="C8467" s="1">
        <v>1</v>
      </c>
      <c r="D8467" s="1">
        <v>85.7</v>
      </c>
      <c r="E8467" s="1">
        <v>85.7</v>
      </c>
      <c r="F8467" s="1">
        <v>44.5</v>
      </c>
      <c r="G8467" s="1">
        <v>0</v>
      </c>
      <c r="H8467" s="1">
        <v>1.5029999999999999</v>
      </c>
      <c r="I8467" s="4">
        <v>8</v>
      </c>
    </row>
    <row r="8468" spans="1:9" ht="15" x14ac:dyDescent="0.25">
      <c r="A8468" s="3" t="s">
        <v>7859</v>
      </c>
      <c r="B8468" s="2">
        <f>VLOOKUP(A8468,[1]kufi20201214!$A:$B,2,FALSE)</f>
        <v>15.3</v>
      </c>
      <c r="C8468" s="1">
        <v>1</v>
      </c>
      <c r="D8468" s="1">
        <v>85.7</v>
      </c>
      <c r="E8468" s="1">
        <v>85.7</v>
      </c>
      <c r="F8468" s="1">
        <v>44.5</v>
      </c>
      <c r="G8468" s="1">
        <v>0</v>
      </c>
      <c r="H8468" s="1">
        <v>1.0429999999999999</v>
      </c>
      <c r="I8468" s="4">
        <v>8</v>
      </c>
    </row>
    <row r="8469" spans="1:9" ht="15" x14ac:dyDescent="0.25">
      <c r="A8469" s="3" t="s">
        <v>7860</v>
      </c>
      <c r="B8469" s="2">
        <f>VLOOKUP(A8469,[1]kufi20201214!$A:$B,2,FALSE)</f>
        <v>15.3</v>
      </c>
      <c r="C8469" s="1">
        <v>1</v>
      </c>
      <c r="D8469" s="1">
        <v>85.7</v>
      </c>
      <c r="E8469" s="1">
        <v>85.7</v>
      </c>
      <c r="F8469" s="1">
        <v>44.5</v>
      </c>
      <c r="G8469" s="1">
        <v>0</v>
      </c>
      <c r="H8469" s="1">
        <v>1.0429999999999999</v>
      </c>
      <c r="I8469" s="4">
        <v>8</v>
      </c>
    </row>
    <row r="8470" spans="1:9" ht="15" x14ac:dyDescent="0.25">
      <c r="A8470" s="3" t="s">
        <v>7861</v>
      </c>
      <c r="B8470" s="2">
        <f>VLOOKUP(A8470,[1]kufi20201214!$A:$B,2,FALSE)</f>
        <v>15.3</v>
      </c>
      <c r="C8470" s="1">
        <v>1</v>
      </c>
      <c r="D8470" s="1">
        <v>85.7</v>
      </c>
      <c r="E8470" s="1">
        <v>85.7</v>
      </c>
      <c r="F8470" s="1">
        <v>44.5</v>
      </c>
      <c r="G8470" s="1">
        <v>0</v>
      </c>
      <c r="H8470" s="1">
        <v>1.47</v>
      </c>
      <c r="I8470" s="4">
        <v>8</v>
      </c>
    </row>
    <row r="8471" spans="1:9" ht="15" x14ac:dyDescent="0.25">
      <c r="A8471" s="3" t="s">
        <v>7862</v>
      </c>
      <c r="B8471" s="2">
        <f>VLOOKUP(A8471,[1]kufi20201214!$A:$B,2,FALSE)</f>
        <v>15.3</v>
      </c>
      <c r="C8471" s="1">
        <v>1</v>
      </c>
      <c r="D8471" s="1">
        <v>85.7</v>
      </c>
      <c r="E8471" s="1">
        <v>85.7</v>
      </c>
      <c r="F8471" s="1">
        <v>44.5</v>
      </c>
      <c r="G8471" s="1">
        <v>0</v>
      </c>
      <c r="H8471" s="1">
        <v>1.0429999999999999</v>
      </c>
      <c r="I8471" s="4">
        <v>8</v>
      </c>
    </row>
    <row r="8472" spans="1:9" ht="15" x14ac:dyDescent="0.25">
      <c r="A8472" s="3" t="s">
        <v>7863</v>
      </c>
      <c r="B8472" s="2">
        <f>VLOOKUP(A8472,[1]kufi20201214!$A:$B,2,FALSE)</f>
        <v>15.3</v>
      </c>
      <c r="C8472" s="1">
        <v>1</v>
      </c>
      <c r="D8472" s="1">
        <v>85.7</v>
      </c>
      <c r="E8472" s="1">
        <v>85.7</v>
      </c>
      <c r="F8472" s="1">
        <v>44.5</v>
      </c>
      <c r="G8472" s="1">
        <v>0</v>
      </c>
      <c r="H8472" s="1">
        <v>0.81299999999999994</v>
      </c>
      <c r="I8472" s="4">
        <v>8</v>
      </c>
    </row>
    <row r="8473" spans="1:9" ht="15" x14ac:dyDescent="0.25">
      <c r="A8473" s="3" t="s">
        <v>7864</v>
      </c>
      <c r="B8473" s="2">
        <f>VLOOKUP(A8473,[1]kufi20201214!$A:$B,2,FALSE)</f>
        <v>15.3</v>
      </c>
      <c r="C8473" s="1">
        <v>1</v>
      </c>
      <c r="D8473" s="1">
        <v>85.7</v>
      </c>
      <c r="E8473" s="1">
        <v>85.7</v>
      </c>
      <c r="F8473" s="1">
        <v>44.5</v>
      </c>
      <c r="G8473" s="1">
        <v>0</v>
      </c>
      <c r="H8473" s="1">
        <v>1.47</v>
      </c>
      <c r="I8473" s="4">
        <v>8</v>
      </c>
    </row>
    <row r="8474" spans="1:9" ht="15" x14ac:dyDescent="0.25">
      <c r="A8474" s="3" t="s">
        <v>7865</v>
      </c>
      <c r="B8474" s="2">
        <f>VLOOKUP(A8474,[1]kufi20201214!$A:$B,2,FALSE)</f>
        <v>15.3</v>
      </c>
      <c r="C8474" s="1">
        <v>1</v>
      </c>
      <c r="D8474" s="1">
        <v>86</v>
      </c>
      <c r="E8474" s="1">
        <v>86</v>
      </c>
      <c r="F8474" s="1">
        <v>45</v>
      </c>
      <c r="G8474" s="1">
        <v>0</v>
      </c>
      <c r="H8474" s="1">
        <v>0.68500000000000005</v>
      </c>
      <c r="I8474" s="4">
        <v>8</v>
      </c>
    </row>
    <row r="8475" spans="1:9" ht="15" x14ac:dyDescent="0.25">
      <c r="A8475" s="3" t="s">
        <v>7866</v>
      </c>
      <c r="B8475" s="2">
        <f>VLOOKUP(A8475,[1]kufi20201214!$A:$B,2,FALSE)</f>
        <v>15.3</v>
      </c>
      <c r="C8475" s="1">
        <v>1</v>
      </c>
      <c r="D8475" s="1">
        <v>85.7</v>
      </c>
      <c r="E8475" s="1">
        <v>85.7</v>
      </c>
      <c r="F8475" s="1">
        <v>44.5</v>
      </c>
      <c r="G8475" s="1">
        <v>0</v>
      </c>
      <c r="H8475" s="1">
        <v>1.5029999999999999</v>
      </c>
      <c r="I8475" s="4">
        <v>8</v>
      </c>
    </row>
    <row r="8476" spans="1:9" ht="15" x14ac:dyDescent="0.25">
      <c r="A8476" s="3" t="s">
        <v>7867</v>
      </c>
      <c r="B8476" s="2">
        <f>VLOOKUP(A8476,[1]kufi20201214!$A:$B,2,FALSE)</f>
        <v>15.3</v>
      </c>
      <c r="C8476" s="1">
        <v>1</v>
      </c>
      <c r="D8476" s="1">
        <v>85.7</v>
      </c>
      <c r="E8476" s="1">
        <v>85.7</v>
      </c>
      <c r="F8476" s="1">
        <v>44.5</v>
      </c>
      <c r="G8476" s="1">
        <v>0</v>
      </c>
      <c r="H8476" s="1">
        <v>1.5029999999999999</v>
      </c>
      <c r="I8476" s="4">
        <v>8</v>
      </c>
    </row>
    <row r="8477" spans="1:9" ht="15" x14ac:dyDescent="0.25">
      <c r="A8477" s="3" t="s">
        <v>7868</v>
      </c>
      <c r="B8477" s="2">
        <f>VLOOKUP(A8477,[1]kufi20201214!$A:$B,2,FALSE)</f>
        <v>15.3</v>
      </c>
      <c r="C8477" s="1">
        <v>1</v>
      </c>
      <c r="D8477" s="1">
        <v>85.7</v>
      </c>
      <c r="E8477" s="1">
        <v>85.7</v>
      </c>
      <c r="F8477" s="1">
        <v>44.5</v>
      </c>
      <c r="G8477" s="1">
        <v>0</v>
      </c>
      <c r="H8477" s="1">
        <v>1.4530000000000001</v>
      </c>
      <c r="I8477" s="4">
        <v>8</v>
      </c>
    </row>
    <row r="8478" spans="1:9" ht="15" x14ac:dyDescent="0.25">
      <c r="A8478" s="3" t="s">
        <v>7869</v>
      </c>
      <c r="B8478" s="2">
        <f>VLOOKUP(A8478,[1]kufi20201214!$A:$B,2,FALSE)</f>
        <v>15.3</v>
      </c>
      <c r="C8478" s="1">
        <v>1</v>
      </c>
      <c r="D8478" s="1">
        <v>85.7</v>
      </c>
      <c r="E8478" s="1">
        <v>85.7</v>
      </c>
      <c r="F8478" s="1">
        <v>44.5</v>
      </c>
      <c r="G8478" s="1">
        <v>0</v>
      </c>
      <c r="H8478" s="1">
        <v>1.4530000000000001</v>
      </c>
      <c r="I8478" s="4">
        <v>8</v>
      </c>
    </row>
    <row r="8479" spans="1:9" ht="15" x14ac:dyDescent="0.25">
      <c r="A8479" s="3" t="s">
        <v>7870</v>
      </c>
      <c r="B8479" s="2">
        <f>VLOOKUP(A8479,[1]kufi20201214!$A:$B,2,FALSE)</f>
        <v>15.3</v>
      </c>
      <c r="C8479" s="1">
        <v>1</v>
      </c>
      <c r="D8479" s="1">
        <v>85.7</v>
      </c>
      <c r="E8479" s="1">
        <v>85.7</v>
      </c>
      <c r="F8479" s="1">
        <v>44.5</v>
      </c>
      <c r="G8479" s="1">
        <v>0</v>
      </c>
      <c r="H8479" s="1">
        <v>1.4530000000000001</v>
      </c>
      <c r="I8479" s="4">
        <v>8</v>
      </c>
    </row>
    <row r="8480" spans="1:9" ht="15" x14ac:dyDescent="0.25">
      <c r="A8480" s="3" t="s">
        <v>7871</v>
      </c>
      <c r="B8480" s="2">
        <f>VLOOKUP(A8480,[1]kufi20201214!$A:$B,2,FALSE)</f>
        <v>15.3</v>
      </c>
      <c r="C8480" s="1">
        <v>1</v>
      </c>
      <c r="D8480" s="1">
        <v>85.7</v>
      </c>
      <c r="E8480" s="1">
        <v>85.7</v>
      </c>
      <c r="F8480" s="1">
        <v>44.5</v>
      </c>
      <c r="G8480" s="1">
        <v>0</v>
      </c>
      <c r="H8480" s="1">
        <v>1.4530000000000001</v>
      </c>
      <c r="I8480" s="4">
        <v>8</v>
      </c>
    </row>
    <row r="8481" spans="1:9" ht="15" x14ac:dyDescent="0.25">
      <c r="A8481" s="3" t="s">
        <v>7872</v>
      </c>
      <c r="B8481" s="2">
        <f>VLOOKUP(A8481,[1]kufi20201214!$A:$B,2,FALSE)</f>
        <v>15.3</v>
      </c>
      <c r="C8481" s="1">
        <v>1</v>
      </c>
      <c r="D8481" s="1">
        <v>85.7</v>
      </c>
      <c r="E8481" s="1">
        <v>85.7</v>
      </c>
      <c r="F8481" s="1">
        <v>44.5</v>
      </c>
      <c r="G8481" s="1">
        <v>0</v>
      </c>
      <c r="H8481" s="1">
        <v>1.4530000000000001</v>
      </c>
      <c r="I8481" s="4">
        <v>8</v>
      </c>
    </row>
    <row r="8482" spans="1:9" ht="15" x14ac:dyDescent="0.25">
      <c r="A8482" s="3" t="s">
        <v>7873</v>
      </c>
      <c r="B8482" s="2">
        <f>VLOOKUP(A8482,[1]kufi20201214!$A:$B,2,FALSE)</f>
        <v>15.3</v>
      </c>
      <c r="C8482" s="1">
        <v>1</v>
      </c>
      <c r="D8482" s="1">
        <v>86</v>
      </c>
      <c r="E8482" s="1">
        <v>86</v>
      </c>
      <c r="F8482" s="1">
        <v>45</v>
      </c>
      <c r="G8482" s="1">
        <v>0</v>
      </c>
      <c r="H8482" s="1">
        <v>1.3459000000000001</v>
      </c>
      <c r="I8482" s="4">
        <v>8</v>
      </c>
    </row>
    <row r="8483" spans="1:9" ht="15" x14ac:dyDescent="0.25">
      <c r="A8483" s="3" t="s">
        <v>7874</v>
      </c>
      <c r="B8483" s="2">
        <f>VLOOKUP(A8483,[1]kufi20201214!$A:$B,2,FALSE)</f>
        <v>15.3</v>
      </c>
      <c r="C8483" s="1">
        <v>1</v>
      </c>
      <c r="D8483" s="1">
        <v>85.7</v>
      </c>
      <c r="E8483" s="1">
        <v>85.7</v>
      </c>
      <c r="F8483" s="1">
        <v>44.5</v>
      </c>
      <c r="G8483" s="1">
        <v>0</v>
      </c>
      <c r="H8483" s="1">
        <v>1.3129999999999999</v>
      </c>
      <c r="I8483" s="4">
        <v>8</v>
      </c>
    </row>
    <row r="8484" spans="1:9" ht="15" x14ac:dyDescent="0.25">
      <c r="A8484" s="3" t="s">
        <v>7875</v>
      </c>
      <c r="B8484" s="2">
        <f>VLOOKUP(A8484,[1]kufi20201214!$A:$B,2,FALSE)</f>
        <v>15.3</v>
      </c>
      <c r="C8484" s="1">
        <v>1</v>
      </c>
      <c r="D8484" s="1">
        <v>85.7</v>
      </c>
      <c r="E8484" s="1">
        <v>85.7</v>
      </c>
      <c r="F8484" s="1">
        <v>44.5</v>
      </c>
      <c r="G8484" s="1">
        <v>0</v>
      </c>
      <c r="H8484" s="1">
        <v>1.3129999999999999</v>
      </c>
      <c r="I8484" s="4">
        <v>8</v>
      </c>
    </row>
    <row r="8485" spans="1:9" ht="15" x14ac:dyDescent="0.25">
      <c r="A8485" s="3" t="s">
        <v>7876</v>
      </c>
      <c r="B8485" s="2">
        <f>VLOOKUP(A8485,[1]kufi20201214!$A:$B,2,FALSE)</f>
        <v>15.3</v>
      </c>
      <c r="C8485" s="1">
        <v>1</v>
      </c>
      <c r="D8485" s="1">
        <v>86</v>
      </c>
      <c r="E8485" s="1">
        <v>86</v>
      </c>
      <c r="F8485" s="1">
        <v>45</v>
      </c>
      <c r="G8485" s="1">
        <v>0</v>
      </c>
      <c r="H8485" s="1">
        <v>1.2538</v>
      </c>
      <c r="I8485" s="4">
        <v>8</v>
      </c>
    </row>
    <row r="8486" spans="1:9" ht="15" x14ac:dyDescent="0.25">
      <c r="A8486" s="3" t="s">
        <v>7877</v>
      </c>
      <c r="B8486" s="2">
        <f>VLOOKUP(A8486,[1]kufi20201214!$A:$B,2,FALSE)</f>
        <v>15.3</v>
      </c>
      <c r="C8486" s="1">
        <v>1</v>
      </c>
      <c r="D8486" s="1">
        <v>86</v>
      </c>
      <c r="E8486" s="1">
        <v>86</v>
      </c>
      <c r="F8486" s="1">
        <v>45</v>
      </c>
      <c r="G8486" s="1">
        <v>0</v>
      </c>
      <c r="H8486" s="1">
        <v>1.1989000000000001</v>
      </c>
      <c r="I8486" s="4">
        <v>8</v>
      </c>
    </row>
    <row r="8487" spans="1:9" ht="15" x14ac:dyDescent="0.25">
      <c r="A8487" s="3" t="s">
        <v>7878</v>
      </c>
      <c r="B8487" s="2">
        <f>VLOOKUP(A8487,[1]kufi20201214!$A:$B,2,FALSE)</f>
        <v>15.3</v>
      </c>
      <c r="C8487" s="1">
        <v>1</v>
      </c>
      <c r="D8487" s="1">
        <v>86</v>
      </c>
      <c r="E8487" s="1">
        <v>86</v>
      </c>
      <c r="F8487" s="1">
        <v>45</v>
      </c>
      <c r="G8487" s="1">
        <v>0</v>
      </c>
      <c r="H8487" s="1">
        <v>1.1358999999999999</v>
      </c>
      <c r="I8487" s="4">
        <v>8</v>
      </c>
    </row>
    <row r="8488" spans="1:9" ht="15" x14ac:dyDescent="0.25">
      <c r="A8488" s="3" t="s">
        <v>7879</v>
      </c>
      <c r="B8488" s="2">
        <f>VLOOKUP(A8488,[1]kufi20201214!$A:$B,2,FALSE)</f>
        <v>15.3</v>
      </c>
      <c r="C8488" s="1">
        <v>1</v>
      </c>
      <c r="D8488" s="1">
        <v>85.7</v>
      </c>
      <c r="E8488" s="1">
        <v>85.7</v>
      </c>
      <c r="F8488" s="1">
        <v>44.5</v>
      </c>
      <c r="G8488" s="1">
        <v>0</v>
      </c>
      <c r="H8488" s="1">
        <v>1.0900000000000001</v>
      </c>
      <c r="I8488" s="4">
        <v>8</v>
      </c>
    </row>
    <row r="8489" spans="1:9" ht="15" x14ac:dyDescent="0.25">
      <c r="A8489" s="3" t="s">
        <v>7880</v>
      </c>
      <c r="B8489" s="2">
        <f>VLOOKUP(A8489,[1]kufi20201214!$A:$B,2,FALSE)</f>
        <v>15.3</v>
      </c>
      <c r="C8489" s="1">
        <v>1</v>
      </c>
      <c r="D8489" s="1">
        <v>86</v>
      </c>
      <c r="E8489" s="1">
        <v>86</v>
      </c>
      <c r="F8489" s="1">
        <v>45</v>
      </c>
      <c r="G8489" s="1">
        <v>0</v>
      </c>
      <c r="H8489" s="1">
        <v>0.95189999999999997</v>
      </c>
      <c r="I8489" s="4">
        <v>8</v>
      </c>
    </row>
    <row r="8490" spans="1:9" ht="15" x14ac:dyDescent="0.25">
      <c r="A8490" s="3" t="s">
        <v>7881</v>
      </c>
      <c r="B8490" s="2">
        <f>VLOOKUP(A8490,[1]kufi20201214!$A:$B,2,FALSE)</f>
        <v>15.3</v>
      </c>
      <c r="C8490" s="1">
        <v>1</v>
      </c>
      <c r="D8490" s="1">
        <v>86</v>
      </c>
      <c r="E8490" s="1">
        <v>86</v>
      </c>
      <c r="F8490" s="1">
        <v>45</v>
      </c>
      <c r="G8490" s="1">
        <v>0</v>
      </c>
      <c r="H8490" s="1">
        <v>0.80920000000000003</v>
      </c>
      <c r="I8490" s="4">
        <v>8</v>
      </c>
    </row>
    <row r="8491" spans="1:9" ht="15" x14ac:dyDescent="0.25">
      <c r="A8491" s="3" t="s">
        <v>7882</v>
      </c>
      <c r="B8491" s="2">
        <f>VLOOKUP(A8491,[1]kufi20201214!$A:$B,2,FALSE)</f>
        <v>20.64</v>
      </c>
      <c r="C8491" s="1">
        <v>1</v>
      </c>
      <c r="D8491" s="1">
        <v>85.7</v>
      </c>
      <c r="E8491" s="1">
        <v>85.7</v>
      </c>
      <c r="F8491" s="1">
        <v>63.5</v>
      </c>
      <c r="G8491" s="1">
        <v>0</v>
      </c>
      <c r="H8491" s="1">
        <v>2.5</v>
      </c>
      <c r="I8491" s="4">
        <v>8</v>
      </c>
    </row>
    <row r="8492" spans="1:9" ht="15" x14ac:dyDescent="0.25">
      <c r="A8492" s="3" t="s">
        <v>7883</v>
      </c>
      <c r="B8492" s="2">
        <f>VLOOKUP(A8492,[1]kufi20201214!$A:$B,2,FALSE)</f>
        <v>20.64</v>
      </c>
      <c r="C8492" s="1">
        <v>1</v>
      </c>
      <c r="D8492" s="1">
        <v>85.7</v>
      </c>
      <c r="E8492" s="1">
        <v>85.7</v>
      </c>
      <c r="F8492" s="1">
        <v>63.5</v>
      </c>
      <c r="G8492" s="1">
        <v>0</v>
      </c>
      <c r="H8492" s="1">
        <v>2.0449999999999999</v>
      </c>
      <c r="I8492" s="4">
        <v>8</v>
      </c>
    </row>
    <row r="8493" spans="1:9" ht="15" x14ac:dyDescent="0.25">
      <c r="A8493" s="3" t="s">
        <v>7884</v>
      </c>
      <c r="B8493" s="2">
        <f>VLOOKUP(A8493,[1]kufi20201214!$A:$B,2,FALSE)</f>
        <v>20.64</v>
      </c>
      <c r="C8493" s="1">
        <v>1</v>
      </c>
      <c r="D8493" s="1">
        <v>86</v>
      </c>
      <c r="E8493" s="1">
        <v>86</v>
      </c>
      <c r="F8493" s="1">
        <v>63.5</v>
      </c>
      <c r="G8493" s="1">
        <v>0</v>
      </c>
      <c r="H8493" s="1">
        <v>1.61</v>
      </c>
      <c r="I8493" s="4">
        <v>8</v>
      </c>
    </row>
    <row r="8494" spans="1:9" ht="15" x14ac:dyDescent="0.25">
      <c r="A8494" s="3" t="s">
        <v>7885</v>
      </c>
      <c r="B8494" s="2">
        <f>VLOOKUP(A8494,[1]kufi20201214!$A:$B,2,FALSE)</f>
        <v>20.64</v>
      </c>
      <c r="C8494" s="1">
        <v>1</v>
      </c>
      <c r="D8494" s="1">
        <v>85.7</v>
      </c>
      <c r="E8494" s="1">
        <v>85.7</v>
      </c>
      <c r="F8494" s="1">
        <v>63.5</v>
      </c>
      <c r="G8494" s="1">
        <v>0</v>
      </c>
      <c r="H8494" s="1">
        <v>1.1359999999999999</v>
      </c>
      <c r="I8494" s="4">
        <v>8</v>
      </c>
    </row>
    <row r="8495" spans="1:9" ht="15" x14ac:dyDescent="0.25">
      <c r="A8495" s="3" t="s">
        <v>7886</v>
      </c>
      <c r="B8495" s="2">
        <f>VLOOKUP(A8495,[1]kufi20201214!$A:$B,2,FALSE)</f>
        <v>26.59</v>
      </c>
      <c r="C8495" s="1">
        <v>1</v>
      </c>
      <c r="D8495" s="1">
        <v>108</v>
      </c>
      <c r="E8495" s="1">
        <v>108</v>
      </c>
      <c r="F8495" s="1">
        <v>50</v>
      </c>
      <c r="G8495" s="1">
        <v>0</v>
      </c>
      <c r="H8495" s="1">
        <v>2.25</v>
      </c>
      <c r="I8495" s="4">
        <v>8</v>
      </c>
    </row>
    <row r="8496" spans="1:9" ht="15" x14ac:dyDescent="0.25">
      <c r="A8496" s="3" t="s">
        <v>7887</v>
      </c>
      <c r="B8496" s="2">
        <f>VLOOKUP(A8496,[1]kufi20201214!$A:$B,2,FALSE)</f>
        <v>23.54</v>
      </c>
      <c r="C8496" s="1">
        <v>1</v>
      </c>
      <c r="D8496" s="1">
        <v>108</v>
      </c>
      <c r="E8496" s="1">
        <v>108</v>
      </c>
      <c r="F8496" s="1">
        <v>50.8</v>
      </c>
      <c r="G8496" s="1">
        <v>0</v>
      </c>
      <c r="H8496" s="1">
        <v>2.8889999999999998</v>
      </c>
      <c r="I8496" s="4">
        <v>8</v>
      </c>
    </row>
    <row r="8497" spans="1:9" ht="15" x14ac:dyDescent="0.25">
      <c r="A8497" s="3" t="s">
        <v>7888</v>
      </c>
      <c r="B8497" s="2">
        <f>VLOOKUP(A8497,[1]kufi20201214!$A:$B,2,FALSE)</f>
        <v>23.54</v>
      </c>
      <c r="C8497" s="1">
        <v>1</v>
      </c>
      <c r="D8497" s="1">
        <v>108</v>
      </c>
      <c r="E8497" s="1">
        <v>108</v>
      </c>
      <c r="F8497" s="1">
        <v>50.8</v>
      </c>
      <c r="G8497" s="1">
        <v>0</v>
      </c>
      <c r="H8497" s="1">
        <v>2.7989999999999999</v>
      </c>
      <c r="I8497" s="4">
        <v>8</v>
      </c>
    </row>
    <row r="8498" spans="1:9" ht="15" x14ac:dyDescent="0.25">
      <c r="A8498" s="3" t="s">
        <v>7889</v>
      </c>
      <c r="B8498" s="2">
        <f>VLOOKUP(A8498,[1]kufi20201214!$A:$B,2,FALSE)</f>
        <v>23.54</v>
      </c>
      <c r="C8498" s="1">
        <v>1</v>
      </c>
      <c r="D8498" s="1">
        <v>108</v>
      </c>
      <c r="E8498" s="1">
        <v>108</v>
      </c>
      <c r="F8498" s="1">
        <v>50.8</v>
      </c>
      <c r="G8498" s="1">
        <v>0</v>
      </c>
      <c r="H8498" s="1">
        <v>2.6589999999999998</v>
      </c>
      <c r="I8498" s="4">
        <v>8</v>
      </c>
    </row>
    <row r="8499" spans="1:9" ht="15" x14ac:dyDescent="0.25">
      <c r="A8499" s="3" t="s">
        <v>7890</v>
      </c>
      <c r="B8499" s="2">
        <f>VLOOKUP(A8499,[1]kufi20201214!$A:$B,2,FALSE)</f>
        <v>23.54</v>
      </c>
      <c r="C8499" s="1">
        <v>1</v>
      </c>
      <c r="D8499" s="1">
        <v>108</v>
      </c>
      <c r="E8499" s="1">
        <v>108</v>
      </c>
      <c r="F8499" s="1">
        <v>50.8</v>
      </c>
      <c r="G8499" s="1">
        <v>0</v>
      </c>
      <c r="H8499" s="1">
        <v>2.6589999999999998</v>
      </c>
      <c r="I8499" s="4">
        <v>8</v>
      </c>
    </row>
    <row r="8500" spans="1:9" ht="15" x14ac:dyDescent="0.25">
      <c r="A8500" s="3" t="s">
        <v>7891</v>
      </c>
      <c r="B8500" s="2">
        <f>VLOOKUP(A8500,[1]kufi20201214!$A:$B,2,FALSE)</f>
        <v>23.54</v>
      </c>
      <c r="C8500" s="1">
        <v>1</v>
      </c>
      <c r="D8500" s="1">
        <v>108</v>
      </c>
      <c r="E8500" s="1">
        <v>108</v>
      </c>
      <c r="F8500" s="1">
        <v>50.8</v>
      </c>
      <c r="G8500" s="1">
        <v>0</v>
      </c>
      <c r="H8500" s="1">
        <v>2.6589999999999998</v>
      </c>
      <c r="I8500" s="4">
        <v>8</v>
      </c>
    </row>
    <row r="8501" spans="1:9" ht="15" x14ac:dyDescent="0.25">
      <c r="A8501" s="3" t="s">
        <v>7892</v>
      </c>
      <c r="B8501" s="2">
        <f>VLOOKUP(A8501,[1]kufi20201214!$A:$B,2,FALSE)</f>
        <v>23.54</v>
      </c>
      <c r="C8501" s="1">
        <v>1</v>
      </c>
      <c r="D8501" s="1">
        <v>108</v>
      </c>
      <c r="E8501" s="1">
        <v>108</v>
      </c>
      <c r="F8501" s="1">
        <v>50.8</v>
      </c>
      <c r="G8501" s="1">
        <v>0</v>
      </c>
      <c r="H8501" s="1">
        <v>2.3490000000000002</v>
      </c>
      <c r="I8501" s="4">
        <v>8</v>
      </c>
    </row>
    <row r="8502" spans="1:9" ht="15" x14ac:dyDescent="0.25">
      <c r="A8502" s="3" t="s">
        <v>7893</v>
      </c>
      <c r="B8502" s="2">
        <f>VLOOKUP(A8502,[1]kufi20201214!$A:$B,2,FALSE)</f>
        <v>23.54</v>
      </c>
      <c r="C8502" s="1">
        <v>1</v>
      </c>
      <c r="D8502" s="1">
        <v>108</v>
      </c>
      <c r="E8502" s="1">
        <v>108</v>
      </c>
      <c r="F8502" s="1">
        <v>50.8</v>
      </c>
      <c r="G8502" s="1">
        <v>0</v>
      </c>
      <c r="H8502" s="1">
        <v>2.0499999999999998</v>
      </c>
      <c r="I8502" s="4">
        <v>8</v>
      </c>
    </row>
    <row r="8503" spans="1:9" ht="15" x14ac:dyDescent="0.25">
      <c r="A8503" s="3" t="s">
        <v>7894</v>
      </c>
      <c r="B8503" s="2">
        <f>VLOOKUP(A8503,[1]kufi20201214!$A:$B,2,FALSE)</f>
        <v>23.54</v>
      </c>
      <c r="C8503" s="1">
        <v>1</v>
      </c>
      <c r="D8503" s="1">
        <v>108</v>
      </c>
      <c r="E8503" s="1">
        <v>108</v>
      </c>
      <c r="F8503" s="1">
        <v>50.8</v>
      </c>
      <c r="G8503" s="1">
        <v>0</v>
      </c>
      <c r="H8503" s="1">
        <v>2.3490000000000002</v>
      </c>
      <c r="I8503" s="4">
        <v>8</v>
      </c>
    </row>
    <row r="8504" spans="1:9" ht="15" x14ac:dyDescent="0.25">
      <c r="A8504" s="3" t="s">
        <v>7895</v>
      </c>
      <c r="B8504" s="2">
        <f>VLOOKUP(A8504,[1]kufi20201214!$A:$B,2,FALSE)</f>
        <v>23.54</v>
      </c>
      <c r="C8504" s="1">
        <v>1</v>
      </c>
      <c r="D8504" s="1">
        <v>108</v>
      </c>
      <c r="E8504" s="1">
        <v>108</v>
      </c>
      <c r="F8504" s="1">
        <v>50.8</v>
      </c>
      <c r="G8504" s="1">
        <v>0</v>
      </c>
      <c r="H8504" s="1">
        <v>2.3490000000000002</v>
      </c>
      <c r="I8504" s="4">
        <v>8</v>
      </c>
    </row>
    <row r="8505" spans="1:9" ht="15" x14ac:dyDescent="0.25">
      <c r="A8505" s="3" t="s">
        <v>7896</v>
      </c>
      <c r="B8505" s="2">
        <f>VLOOKUP(A8505,[1]kufi20201214!$A:$B,2,FALSE)</f>
        <v>23.54</v>
      </c>
      <c r="C8505" s="1">
        <v>1</v>
      </c>
      <c r="D8505" s="1">
        <v>108</v>
      </c>
      <c r="E8505" s="1">
        <v>108</v>
      </c>
      <c r="F8505" s="1">
        <v>50.8</v>
      </c>
      <c r="G8505" s="1">
        <v>0</v>
      </c>
      <c r="H8505" s="1">
        <v>1.9890000000000001</v>
      </c>
      <c r="I8505" s="4">
        <v>8</v>
      </c>
    </row>
    <row r="8506" spans="1:9" ht="15" x14ac:dyDescent="0.25">
      <c r="A8506" s="3" t="s">
        <v>7897</v>
      </c>
      <c r="B8506" s="2">
        <f>VLOOKUP(A8506,[1]kufi20201214!$A:$B,2,FALSE)</f>
        <v>23.54</v>
      </c>
      <c r="C8506" s="1">
        <v>1</v>
      </c>
      <c r="D8506" s="1">
        <v>108</v>
      </c>
      <c r="E8506" s="1">
        <v>108</v>
      </c>
      <c r="F8506" s="1">
        <v>50.8</v>
      </c>
      <c r="G8506" s="1">
        <v>0</v>
      </c>
      <c r="H8506" s="1">
        <v>1.8280000000000001</v>
      </c>
      <c r="I8506" s="4">
        <v>8</v>
      </c>
    </row>
    <row r="8507" spans="1:9" ht="15" x14ac:dyDescent="0.25">
      <c r="A8507" s="3" t="s">
        <v>7898</v>
      </c>
      <c r="B8507" s="2">
        <f>VLOOKUP(A8507,[1]kufi20201214!$A:$B,2,FALSE)</f>
        <v>23.54</v>
      </c>
      <c r="C8507" s="1">
        <v>1</v>
      </c>
      <c r="D8507" s="1">
        <v>108</v>
      </c>
      <c r="E8507" s="1">
        <v>108</v>
      </c>
      <c r="F8507" s="1">
        <v>50.8</v>
      </c>
      <c r="G8507" s="1">
        <v>0</v>
      </c>
      <c r="H8507" s="1">
        <v>1.9890000000000001</v>
      </c>
      <c r="I8507" s="4">
        <v>8</v>
      </c>
    </row>
    <row r="8508" spans="1:9" ht="15" x14ac:dyDescent="0.25">
      <c r="A8508" s="3" t="s">
        <v>7899</v>
      </c>
      <c r="B8508" s="2">
        <f>VLOOKUP(A8508,[1]kufi20201214!$A:$B,2,FALSE)</f>
        <v>23.54</v>
      </c>
      <c r="C8508" s="1">
        <v>1</v>
      </c>
      <c r="D8508" s="1">
        <v>108</v>
      </c>
      <c r="E8508" s="1">
        <v>108</v>
      </c>
      <c r="F8508" s="1">
        <v>50.8</v>
      </c>
      <c r="G8508" s="1">
        <v>0</v>
      </c>
      <c r="H8508" s="1">
        <v>1.9890000000000001</v>
      </c>
      <c r="I8508" s="4">
        <v>8</v>
      </c>
    </row>
    <row r="8509" spans="1:9" ht="15" x14ac:dyDescent="0.25">
      <c r="A8509" s="3" t="s">
        <v>7900</v>
      </c>
      <c r="B8509" s="2">
        <f>VLOOKUP(A8509,[1]kufi20201214!$A:$B,2,FALSE)</f>
        <v>23.54</v>
      </c>
      <c r="C8509" s="1">
        <v>1</v>
      </c>
      <c r="D8509" s="1">
        <v>108</v>
      </c>
      <c r="E8509" s="1">
        <v>108</v>
      </c>
      <c r="F8509" s="1">
        <v>50.8</v>
      </c>
      <c r="G8509" s="1">
        <v>0</v>
      </c>
      <c r="H8509" s="1">
        <v>1.9890000000000001</v>
      </c>
      <c r="I8509" s="4">
        <v>8</v>
      </c>
    </row>
    <row r="8510" spans="1:9" ht="15" x14ac:dyDescent="0.25">
      <c r="A8510" s="3" t="s">
        <v>7901</v>
      </c>
      <c r="B8510" s="2">
        <f>VLOOKUP(A8510,[1]kufi20201214!$A:$B,2,FALSE)</f>
        <v>23.54</v>
      </c>
      <c r="C8510" s="1">
        <v>1</v>
      </c>
      <c r="D8510" s="1">
        <v>108</v>
      </c>
      <c r="E8510" s="1">
        <v>108</v>
      </c>
      <c r="F8510" s="1">
        <v>50.8</v>
      </c>
      <c r="G8510" s="1">
        <v>0</v>
      </c>
      <c r="H8510" s="1">
        <v>1.7090000000000001</v>
      </c>
      <c r="I8510" s="4">
        <v>8</v>
      </c>
    </row>
    <row r="8511" spans="1:9" ht="15" x14ac:dyDescent="0.25">
      <c r="A8511" s="3" t="s">
        <v>7902</v>
      </c>
      <c r="B8511" s="2">
        <f>VLOOKUP(A8511,[1]kufi20201214!$A:$B,2,FALSE)</f>
        <v>23.54</v>
      </c>
      <c r="C8511" s="1">
        <v>1</v>
      </c>
      <c r="D8511" s="1">
        <v>108</v>
      </c>
      <c r="E8511" s="1">
        <v>108</v>
      </c>
      <c r="F8511" s="1">
        <v>50.8</v>
      </c>
      <c r="G8511" s="1">
        <v>0</v>
      </c>
      <c r="H8511" s="1">
        <v>1.7729999999999999</v>
      </c>
      <c r="I8511" s="4">
        <v>8</v>
      </c>
    </row>
    <row r="8512" spans="1:9" ht="15" x14ac:dyDescent="0.25">
      <c r="A8512" s="3" t="s">
        <v>7903</v>
      </c>
      <c r="B8512" s="2">
        <f>VLOOKUP(A8512,[1]kufi20201214!$A:$B,2,FALSE)</f>
        <v>23.54</v>
      </c>
      <c r="C8512" s="1">
        <v>1</v>
      </c>
      <c r="D8512" s="1">
        <v>108</v>
      </c>
      <c r="E8512" s="1">
        <v>108</v>
      </c>
      <c r="F8512" s="1">
        <v>50.8</v>
      </c>
      <c r="G8512" s="1">
        <v>0</v>
      </c>
      <c r="H8512" s="1">
        <v>2.8889999999999998</v>
      </c>
      <c r="I8512" s="4">
        <v>8</v>
      </c>
    </row>
    <row r="8513" spans="1:9" ht="15" x14ac:dyDescent="0.25">
      <c r="A8513" s="3" t="s">
        <v>7904</v>
      </c>
      <c r="B8513" s="2">
        <f>VLOOKUP(A8513,[1]kufi20201214!$A:$B,2,FALSE)</f>
        <v>23.54</v>
      </c>
      <c r="C8513" s="1">
        <v>1</v>
      </c>
      <c r="D8513" s="1">
        <v>108</v>
      </c>
      <c r="E8513" s="1">
        <v>108</v>
      </c>
      <c r="F8513" s="1">
        <v>50.8</v>
      </c>
      <c r="G8513" s="1">
        <v>0</v>
      </c>
      <c r="H8513" s="1">
        <v>2.8889999999999998</v>
      </c>
      <c r="I8513" s="4">
        <v>8</v>
      </c>
    </row>
    <row r="8514" spans="1:9" ht="15" x14ac:dyDescent="0.25">
      <c r="A8514" s="3" t="s">
        <v>7905</v>
      </c>
      <c r="B8514" s="2">
        <f>VLOOKUP(A8514,[1]kufi20201214!$A:$B,2,FALSE)</f>
        <v>23.54</v>
      </c>
      <c r="C8514" s="1">
        <v>1</v>
      </c>
      <c r="D8514" s="1">
        <v>108</v>
      </c>
      <c r="E8514" s="1">
        <v>108</v>
      </c>
      <c r="F8514" s="1">
        <v>50.8</v>
      </c>
      <c r="G8514" s="1">
        <v>0</v>
      </c>
      <c r="H8514" s="1">
        <v>1.7090000000000001</v>
      </c>
      <c r="I8514" s="4">
        <v>8</v>
      </c>
    </row>
    <row r="8515" spans="1:9" ht="15" x14ac:dyDescent="0.25">
      <c r="A8515" s="3" t="s">
        <v>7906</v>
      </c>
      <c r="B8515" s="2">
        <f>VLOOKUP(A8515,[1]kufi20201214!$A:$B,2,FALSE)</f>
        <v>23.54</v>
      </c>
      <c r="C8515" s="1">
        <v>1</v>
      </c>
      <c r="D8515" s="1">
        <v>108</v>
      </c>
      <c r="E8515" s="1">
        <v>108</v>
      </c>
      <c r="F8515" s="1">
        <v>51</v>
      </c>
      <c r="G8515" s="1">
        <v>0</v>
      </c>
      <c r="H8515" s="1">
        <v>2.7363</v>
      </c>
      <c r="I8515" s="4">
        <v>8</v>
      </c>
    </row>
    <row r="8516" spans="1:9" ht="15" x14ac:dyDescent="0.25">
      <c r="A8516" s="3" t="s">
        <v>7907</v>
      </c>
      <c r="B8516" s="2">
        <f>VLOOKUP(A8516,[1]kufi20201214!$A:$B,2,FALSE)</f>
        <v>23.54</v>
      </c>
      <c r="C8516" s="1">
        <v>1</v>
      </c>
      <c r="D8516" s="1">
        <v>108</v>
      </c>
      <c r="E8516" s="1">
        <v>108</v>
      </c>
      <c r="F8516" s="1">
        <v>50.8</v>
      </c>
      <c r="G8516" s="1">
        <v>0</v>
      </c>
      <c r="H8516" s="1">
        <v>2.7989999999999999</v>
      </c>
      <c r="I8516" s="4">
        <v>8</v>
      </c>
    </row>
    <row r="8517" spans="1:9" ht="15" x14ac:dyDescent="0.25">
      <c r="A8517" s="3" t="s">
        <v>7908</v>
      </c>
      <c r="B8517" s="2">
        <f>VLOOKUP(A8517,[1]kufi20201214!$A:$B,2,FALSE)</f>
        <v>23.54</v>
      </c>
      <c r="C8517" s="1">
        <v>1</v>
      </c>
      <c r="D8517" s="1">
        <v>108</v>
      </c>
      <c r="E8517" s="1">
        <v>108</v>
      </c>
      <c r="F8517" s="1">
        <v>50.8</v>
      </c>
      <c r="G8517" s="1">
        <v>0</v>
      </c>
      <c r="H8517" s="1">
        <v>2.7989999999999999</v>
      </c>
      <c r="I8517" s="4">
        <v>8</v>
      </c>
    </row>
    <row r="8518" spans="1:9" ht="15" x14ac:dyDescent="0.25">
      <c r="A8518" s="3" t="s">
        <v>7909</v>
      </c>
      <c r="B8518" s="2">
        <f>VLOOKUP(A8518,[1]kufi20201214!$A:$B,2,FALSE)</f>
        <v>23.54</v>
      </c>
      <c r="C8518" s="1">
        <v>1</v>
      </c>
      <c r="D8518" s="1">
        <v>108</v>
      </c>
      <c r="E8518" s="1">
        <v>108</v>
      </c>
      <c r="F8518" s="1">
        <v>50.8</v>
      </c>
      <c r="G8518" s="1">
        <v>0</v>
      </c>
      <c r="H8518" s="1">
        <v>2.6589999999999998</v>
      </c>
      <c r="I8518" s="4">
        <v>8</v>
      </c>
    </row>
    <row r="8519" spans="1:9" ht="15" x14ac:dyDescent="0.25">
      <c r="A8519" s="3" t="s">
        <v>7910</v>
      </c>
      <c r="B8519" s="2">
        <f>VLOOKUP(A8519,[1]kufi20201214!$A:$B,2,FALSE)</f>
        <v>23.54</v>
      </c>
      <c r="C8519" s="1">
        <v>1</v>
      </c>
      <c r="D8519" s="1">
        <v>108</v>
      </c>
      <c r="E8519" s="1">
        <v>108</v>
      </c>
      <c r="F8519" s="1">
        <v>51</v>
      </c>
      <c r="G8519" s="1">
        <v>0</v>
      </c>
      <c r="H8519" s="1">
        <v>2.4889999999999999</v>
      </c>
      <c r="I8519" s="4">
        <v>8</v>
      </c>
    </row>
    <row r="8520" spans="1:9" ht="15" x14ac:dyDescent="0.25">
      <c r="A8520" s="3" t="s">
        <v>7911</v>
      </c>
      <c r="B8520" s="2">
        <f>VLOOKUP(A8520,[1]kufi20201214!$A:$B,2,FALSE)</f>
        <v>23.54</v>
      </c>
      <c r="C8520" s="1">
        <v>1</v>
      </c>
      <c r="D8520" s="1">
        <v>108</v>
      </c>
      <c r="E8520" s="1">
        <v>108</v>
      </c>
      <c r="F8520" s="1">
        <v>50.8</v>
      </c>
      <c r="G8520" s="1">
        <v>0</v>
      </c>
      <c r="H8520" s="1">
        <v>2.6114999999999999</v>
      </c>
      <c r="I8520" s="4">
        <v>8</v>
      </c>
    </row>
    <row r="8521" spans="1:9" ht="15" x14ac:dyDescent="0.25">
      <c r="A8521" s="3" t="s">
        <v>7912</v>
      </c>
      <c r="B8521" s="2">
        <f>VLOOKUP(A8521,[1]kufi20201214!$A:$B,2,FALSE)</f>
        <v>23.54</v>
      </c>
      <c r="C8521" s="1">
        <v>1</v>
      </c>
      <c r="D8521" s="1">
        <v>108</v>
      </c>
      <c r="E8521" s="1">
        <v>108</v>
      </c>
      <c r="F8521" s="1">
        <v>51</v>
      </c>
      <c r="G8521" s="1">
        <v>0</v>
      </c>
      <c r="H8521" s="1">
        <v>2.4582999999999999</v>
      </c>
      <c r="I8521" s="4">
        <v>8</v>
      </c>
    </row>
    <row r="8522" spans="1:9" ht="15" x14ac:dyDescent="0.25">
      <c r="A8522" s="3" t="s">
        <v>7913</v>
      </c>
      <c r="B8522" s="2">
        <f>VLOOKUP(A8522,[1]kufi20201214!$A:$B,2,FALSE)</f>
        <v>23.54</v>
      </c>
      <c r="C8522" s="1">
        <v>1</v>
      </c>
      <c r="D8522" s="1">
        <v>108</v>
      </c>
      <c r="E8522" s="1">
        <v>108</v>
      </c>
      <c r="F8522" s="1">
        <v>50.8</v>
      </c>
      <c r="G8522" s="1">
        <v>0</v>
      </c>
      <c r="H8522" s="1">
        <v>2.444</v>
      </c>
      <c r="I8522" s="4">
        <v>8</v>
      </c>
    </row>
    <row r="8523" spans="1:9" ht="15" x14ac:dyDescent="0.25">
      <c r="A8523" s="3" t="s">
        <v>7914</v>
      </c>
      <c r="B8523" s="2">
        <f>VLOOKUP(A8523,[1]kufi20201214!$A:$B,2,FALSE)</f>
        <v>23.54</v>
      </c>
      <c r="C8523" s="1">
        <v>1</v>
      </c>
      <c r="D8523" s="1">
        <v>108</v>
      </c>
      <c r="E8523" s="1">
        <v>108</v>
      </c>
      <c r="F8523" s="1">
        <v>50.8</v>
      </c>
      <c r="G8523" s="1">
        <v>0</v>
      </c>
      <c r="H8523" s="1">
        <v>2.41</v>
      </c>
      <c r="I8523" s="4">
        <v>8</v>
      </c>
    </row>
    <row r="8524" spans="1:9" ht="15" x14ac:dyDescent="0.25">
      <c r="A8524" s="3" t="s">
        <v>7915</v>
      </c>
      <c r="B8524" s="2">
        <f>VLOOKUP(A8524,[1]kufi20201214!$A:$B,2,FALSE)</f>
        <v>23.54</v>
      </c>
      <c r="C8524" s="1">
        <v>1</v>
      </c>
      <c r="D8524" s="1">
        <v>108</v>
      </c>
      <c r="E8524" s="1">
        <v>108</v>
      </c>
      <c r="F8524" s="1">
        <v>50.8</v>
      </c>
      <c r="G8524" s="1">
        <v>0</v>
      </c>
      <c r="H8524" s="1">
        <v>1.9890000000000001</v>
      </c>
      <c r="I8524" s="4">
        <v>8</v>
      </c>
    </row>
    <row r="8525" spans="1:9" ht="15" x14ac:dyDescent="0.25">
      <c r="A8525" s="3" t="s">
        <v>7916</v>
      </c>
      <c r="B8525" s="2">
        <f>VLOOKUP(A8525,[1]kufi20201214!$A:$B,2,FALSE)</f>
        <v>23.54</v>
      </c>
      <c r="C8525" s="1">
        <v>1</v>
      </c>
      <c r="D8525" s="1">
        <v>108</v>
      </c>
      <c r="E8525" s="1">
        <v>108</v>
      </c>
      <c r="F8525" s="1">
        <v>50.8</v>
      </c>
      <c r="G8525" s="1">
        <v>0</v>
      </c>
      <c r="H8525" s="1">
        <v>2.0449999999999999</v>
      </c>
      <c r="I8525" s="4">
        <v>8</v>
      </c>
    </row>
    <row r="8526" spans="1:9" ht="15" x14ac:dyDescent="0.25">
      <c r="A8526" s="3" t="s">
        <v>7917</v>
      </c>
      <c r="B8526" s="2">
        <f>VLOOKUP(A8526,[1]kufi20201214!$A:$B,2,FALSE)</f>
        <v>23.54</v>
      </c>
      <c r="C8526" s="1">
        <v>1</v>
      </c>
      <c r="D8526" s="1">
        <v>108</v>
      </c>
      <c r="E8526" s="1">
        <v>108</v>
      </c>
      <c r="F8526" s="1">
        <v>50.8</v>
      </c>
      <c r="G8526" s="1">
        <v>0</v>
      </c>
      <c r="H8526" s="1">
        <v>2.0339999999999998</v>
      </c>
      <c r="I8526" s="4">
        <v>8</v>
      </c>
    </row>
    <row r="8527" spans="1:9" ht="15" x14ac:dyDescent="0.25">
      <c r="A8527" s="3" t="s">
        <v>7918</v>
      </c>
      <c r="B8527" s="2">
        <f>VLOOKUP(A8527,[1]kufi20201214!$A:$B,2,FALSE)</f>
        <v>23.54</v>
      </c>
      <c r="C8527" s="1">
        <v>1</v>
      </c>
      <c r="D8527" s="1">
        <v>108</v>
      </c>
      <c r="E8527" s="1">
        <v>108</v>
      </c>
      <c r="F8527" s="1">
        <v>51</v>
      </c>
      <c r="G8527" s="1">
        <v>0</v>
      </c>
      <c r="H8527" s="1">
        <v>2.0449999999999999</v>
      </c>
      <c r="I8527" s="4">
        <v>8</v>
      </c>
    </row>
    <row r="8528" spans="1:9" ht="15" x14ac:dyDescent="0.25">
      <c r="A8528" s="3" t="s">
        <v>7919</v>
      </c>
      <c r="B8528" s="2">
        <f>VLOOKUP(A8528,[1]kufi20201214!$A:$B,2,FALSE)</f>
        <v>23.54</v>
      </c>
      <c r="C8528" s="1">
        <v>1</v>
      </c>
      <c r="D8528" s="1">
        <v>108</v>
      </c>
      <c r="E8528" s="1">
        <v>108</v>
      </c>
      <c r="F8528" s="1">
        <v>50.8</v>
      </c>
      <c r="G8528" s="1">
        <v>0</v>
      </c>
      <c r="H8528" s="1">
        <v>1.7090000000000001</v>
      </c>
      <c r="I8528" s="4">
        <v>8</v>
      </c>
    </row>
    <row r="8529" spans="1:9" ht="15" x14ac:dyDescent="0.25">
      <c r="A8529" s="3" t="s">
        <v>7920</v>
      </c>
      <c r="B8529" s="2">
        <f>VLOOKUP(A8529,[1]kufi20201214!$A:$B,2,FALSE)</f>
        <v>23.54</v>
      </c>
      <c r="C8529" s="1">
        <v>1</v>
      </c>
      <c r="D8529" s="1">
        <v>108</v>
      </c>
      <c r="E8529" s="1">
        <v>108</v>
      </c>
      <c r="F8529" s="1">
        <v>50.8</v>
      </c>
      <c r="G8529" s="1">
        <v>0</v>
      </c>
      <c r="H8529" s="1">
        <v>1.7090000000000001</v>
      </c>
      <c r="I8529" s="4">
        <v>8</v>
      </c>
    </row>
    <row r="8530" spans="1:9" ht="15" x14ac:dyDescent="0.25">
      <c r="A8530" s="3" t="s">
        <v>7921</v>
      </c>
      <c r="B8530" s="2">
        <f>VLOOKUP(A8530,[1]kufi20201214!$A:$B,2,FALSE)</f>
        <v>23.54</v>
      </c>
      <c r="C8530" s="1">
        <v>1</v>
      </c>
      <c r="D8530" s="1">
        <v>108</v>
      </c>
      <c r="E8530" s="1">
        <v>108</v>
      </c>
      <c r="F8530" s="1">
        <v>51</v>
      </c>
      <c r="G8530" s="1">
        <v>0</v>
      </c>
      <c r="H8530" s="1">
        <v>1.3983000000000001</v>
      </c>
      <c r="I8530" s="4">
        <v>8</v>
      </c>
    </row>
    <row r="8531" spans="1:9" ht="15" x14ac:dyDescent="0.25">
      <c r="A8531" s="3" t="s">
        <v>7922</v>
      </c>
      <c r="B8531" s="2">
        <f>VLOOKUP(A8531,[1]kufi20201214!$A:$B,2,FALSE)</f>
        <v>36.83</v>
      </c>
      <c r="C8531" s="1">
        <v>1</v>
      </c>
      <c r="D8531" s="1">
        <v>108</v>
      </c>
      <c r="E8531" s="1">
        <v>108</v>
      </c>
      <c r="F8531" s="1">
        <v>76</v>
      </c>
      <c r="G8531" s="1">
        <v>0</v>
      </c>
      <c r="H8531" s="1">
        <v>3.25</v>
      </c>
      <c r="I8531" s="4">
        <v>8</v>
      </c>
    </row>
    <row r="8532" spans="1:9" ht="15" x14ac:dyDescent="0.25">
      <c r="A8532" s="3" t="s">
        <v>7923</v>
      </c>
      <c r="B8532" s="2">
        <f>VLOOKUP(A8532,[1]kufi20201214!$A:$B,2,FALSE)</f>
        <v>33.799999999999997</v>
      </c>
      <c r="C8532" s="1">
        <v>1</v>
      </c>
      <c r="D8532" s="1">
        <v>108</v>
      </c>
      <c r="E8532" s="1">
        <v>108</v>
      </c>
      <c r="F8532" s="1">
        <v>76.2</v>
      </c>
      <c r="G8532" s="1">
        <v>0</v>
      </c>
      <c r="H8532" s="1">
        <v>4.1020000000000003</v>
      </c>
      <c r="I8532" s="4">
        <v>8</v>
      </c>
    </row>
    <row r="8533" spans="1:9" ht="15" x14ac:dyDescent="0.25">
      <c r="A8533" s="3" t="s">
        <v>7924</v>
      </c>
      <c r="B8533" s="2">
        <f>VLOOKUP(A8533,[1]kufi20201214!$A:$B,2,FALSE)</f>
        <v>33.799999999999997</v>
      </c>
      <c r="C8533" s="1">
        <v>1</v>
      </c>
      <c r="D8533" s="1">
        <v>108</v>
      </c>
      <c r="E8533" s="1">
        <v>108</v>
      </c>
      <c r="F8533" s="1">
        <v>76.2</v>
      </c>
      <c r="G8533" s="1">
        <v>0</v>
      </c>
      <c r="H8533" s="1">
        <v>3.972</v>
      </c>
      <c r="I8533" s="4">
        <v>8</v>
      </c>
    </row>
    <row r="8534" spans="1:9" ht="15" x14ac:dyDescent="0.25">
      <c r="A8534" s="3" t="s">
        <v>7925</v>
      </c>
      <c r="B8534" s="2">
        <f>VLOOKUP(A8534,[1]kufi20201214!$A:$B,2,FALSE)</f>
        <v>33.799999999999997</v>
      </c>
      <c r="C8534" s="1">
        <v>1</v>
      </c>
      <c r="D8534" s="1">
        <v>108</v>
      </c>
      <c r="E8534" s="1">
        <v>108</v>
      </c>
      <c r="F8534" s="1">
        <v>76.2</v>
      </c>
      <c r="G8534" s="1">
        <v>0</v>
      </c>
      <c r="H8534" s="1">
        <v>3.8319999999999999</v>
      </c>
      <c r="I8534" s="4">
        <v>8</v>
      </c>
    </row>
    <row r="8535" spans="1:9" ht="15" x14ac:dyDescent="0.25">
      <c r="A8535" s="3" t="s">
        <v>7926</v>
      </c>
      <c r="B8535" s="2">
        <f>VLOOKUP(A8535,[1]kufi20201214!$A:$B,2,FALSE)</f>
        <v>33.799999999999997</v>
      </c>
      <c r="C8535" s="1">
        <v>1</v>
      </c>
      <c r="D8535" s="1">
        <v>108</v>
      </c>
      <c r="E8535" s="1">
        <v>108</v>
      </c>
      <c r="F8535" s="1">
        <v>76.2</v>
      </c>
      <c r="G8535" s="1">
        <v>0</v>
      </c>
      <c r="H8535" s="1">
        <v>3.8319999999999999</v>
      </c>
      <c r="I8535" s="4">
        <v>8</v>
      </c>
    </row>
    <row r="8536" spans="1:9" ht="15" x14ac:dyDescent="0.25">
      <c r="A8536" s="3" t="s">
        <v>7927</v>
      </c>
      <c r="B8536" s="2">
        <f>VLOOKUP(A8536,[1]kufi20201214!$A:$B,2,FALSE)</f>
        <v>33.799999999999997</v>
      </c>
      <c r="C8536" s="1">
        <v>1</v>
      </c>
      <c r="D8536" s="1">
        <v>108</v>
      </c>
      <c r="E8536" s="1">
        <v>108</v>
      </c>
      <c r="F8536" s="1">
        <v>76.2</v>
      </c>
      <c r="G8536" s="1">
        <v>0</v>
      </c>
      <c r="H8536" s="1">
        <v>3.8319999999999999</v>
      </c>
      <c r="I8536" s="4">
        <v>8</v>
      </c>
    </row>
    <row r="8537" spans="1:9" ht="15" x14ac:dyDescent="0.25">
      <c r="A8537" s="3" t="s">
        <v>7928</v>
      </c>
      <c r="B8537" s="2">
        <f>VLOOKUP(A8537,[1]kufi20201214!$A:$B,2,FALSE)</f>
        <v>33.799999999999997</v>
      </c>
      <c r="C8537" s="1">
        <v>1</v>
      </c>
      <c r="D8537" s="1">
        <v>108</v>
      </c>
      <c r="E8537" s="1">
        <v>108</v>
      </c>
      <c r="F8537" s="1">
        <v>76.2</v>
      </c>
      <c r="G8537" s="1">
        <v>0</v>
      </c>
      <c r="H8537" s="1">
        <v>3.3719999999999999</v>
      </c>
      <c r="I8537" s="4">
        <v>8</v>
      </c>
    </row>
    <row r="8538" spans="1:9" ht="15" x14ac:dyDescent="0.25">
      <c r="A8538" s="3" t="s">
        <v>7929</v>
      </c>
      <c r="B8538" s="2">
        <f>VLOOKUP(A8538,[1]kufi20201214!$A:$B,2,FALSE)</f>
        <v>33.799999999999997</v>
      </c>
      <c r="C8538" s="1">
        <v>1</v>
      </c>
      <c r="D8538" s="1">
        <v>108</v>
      </c>
      <c r="E8538" s="1">
        <v>108</v>
      </c>
      <c r="F8538" s="1">
        <v>76.2</v>
      </c>
      <c r="G8538" s="1">
        <v>0</v>
      </c>
      <c r="H8538" s="1">
        <v>3.3719999999999999</v>
      </c>
      <c r="I8538" s="4">
        <v>8</v>
      </c>
    </row>
    <row r="8539" spans="1:9" ht="15" x14ac:dyDescent="0.25">
      <c r="A8539" s="3" t="s">
        <v>7930</v>
      </c>
      <c r="B8539" s="2">
        <f>VLOOKUP(A8539,[1]kufi20201214!$A:$B,2,FALSE)</f>
        <v>33.799999999999997</v>
      </c>
      <c r="C8539" s="1">
        <v>1</v>
      </c>
      <c r="D8539" s="1">
        <v>108</v>
      </c>
      <c r="E8539" s="1">
        <v>108</v>
      </c>
      <c r="F8539" s="1">
        <v>76.2</v>
      </c>
      <c r="G8539" s="1">
        <v>0</v>
      </c>
      <c r="H8539" s="1">
        <v>3.3719999999999999</v>
      </c>
      <c r="I8539" s="4">
        <v>8</v>
      </c>
    </row>
    <row r="8540" spans="1:9" ht="15" x14ac:dyDescent="0.25">
      <c r="A8540" s="3" t="s">
        <v>7931</v>
      </c>
      <c r="B8540" s="2">
        <f>VLOOKUP(A8540,[1]kufi20201214!$A:$B,2,FALSE)</f>
        <v>33.799999999999997</v>
      </c>
      <c r="C8540" s="1">
        <v>1</v>
      </c>
      <c r="D8540" s="1">
        <v>108</v>
      </c>
      <c r="E8540" s="1">
        <v>108</v>
      </c>
      <c r="F8540" s="1">
        <v>76.2</v>
      </c>
      <c r="G8540" s="1">
        <v>0</v>
      </c>
      <c r="H8540" s="1">
        <v>3.3719999999999999</v>
      </c>
      <c r="I8540" s="4">
        <v>8</v>
      </c>
    </row>
    <row r="8541" spans="1:9" ht="15" x14ac:dyDescent="0.25">
      <c r="A8541" s="3" t="s">
        <v>7932</v>
      </c>
      <c r="B8541" s="2">
        <f>VLOOKUP(A8541,[1]kufi20201214!$A:$B,2,FALSE)</f>
        <v>33.799999999999997</v>
      </c>
      <c r="C8541" s="1">
        <v>1</v>
      </c>
      <c r="D8541" s="1">
        <v>108</v>
      </c>
      <c r="E8541" s="1">
        <v>108</v>
      </c>
      <c r="F8541" s="1">
        <v>76.2</v>
      </c>
      <c r="G8541" s="1">
        <v>0</v>
      </c>
      <c r="H8541" s="1">
        <v>2.7320000000000002</v>
      </c>
      <c r="I8541" s="4">
        <v>8</v>
      </c>
    </row>
    <row r="8542" spans="1:9" ht="15" x14ac:dyDescent="0.25">
      <c r="A8542" s="3" t="s">
        <v>7933</v>
      </c>
      <c r="B8542" s="2">
        <f>VLOOKUP(A8542,[1]kufi20201214!$A:$B,2,FALSE)</f>
        <v>33.799999999999997</v>
      </c>
      <c r="C8542" s="1">
        <v>1</v>
      </c>
      <c r="D8542" s="1">
        <v>108</v>
      </c>
      <c r="E8542" s="1">
        <v>108</v>
      </c>
      <c r="F8542" s="1">
        <v>76.2</v>
      </c>
      <c r="G8542" s="1">
        <v>0</v>
      </c>
      <c r="H8542" s="1">
        <v>2.7320000000000002</v>
      </c>
      <c r="I8542" s="4">
        <v>8</v>
      </c>
    </row>
    <row r="8543" spans="1:9" ht="15" x14ac:dyDescent="0.25">
      <c r="A8543" s="3" t="s">
        <v>7934</v>
      </c>
      <c r="B8543" s="2">
        <f>VLOOKUP(A8543,[1]kufi20201214!$A:$B,2,FALSE)</f>
        <v>33.799999999999997</v>
      </c>
      <c r="C8543" s="1">
        <v>1</v>
      </c>
      <c r="D8543" s="1">
        <v>108</v>
      </c>
      <c r="E8543" s="1">
        <v>108</v>
      </c>
      <c r="F8543" s="1">
        <v>76.2</v>
      </c>
      <c r="G8543" s="1">
        <v>0</v>
      </c>
      <c r="H8543" s="1">
        <v>2.7320000000000002</v>
      </c>
      <c r="I8543" s="4">
        <v>8</v>
      </c>
    </row>
    <row r="8544" spans="1:9" ht="15" x14ac:dyDescent="0.25">
      <c r="A8544" s="3" t="s">
        <v>7935</v>
      </c>
      <c r="B8544" s="2">
        <f>VLOOKUP(A8544,[1]kufi20201214!$A:$B,2,FALSE)</f>
        <v>33.799999999999997</v>
      </c>
      <c r="C8544" s="1">
        <v>1</v>
      </c>
      <c r="D8544" s="1">
        <v>108</v>
      </c>
      <c r="E8544" s="1">
        <v>108</v>
      </c>
      <c r="F8544" s="1">
        <v>76.2</v>
      </c>
      <c r="G8544" s="1">
        <v>0</v>
      </c>
      <c r="H8544" s="1">
        <v>2.7320000000000002</v>
      </c>
      <c r="I8544" s="4">
        <v>8</v>
      </c>
    </row>
    <row r="8545" spans="1:9" ht="15" x14ac:dyDescent="0.25">
      <c r="A8545" s="3" t="s">
        <v>7936</v>
      </c>
      <c r="B8545" s="2">
        <f>VLOOKUP(A8545,[1]kufi20201214!$A:$B,2,FALSE)</f>
        <v>33.799999999999997</v>
      </c>
      <c r="C8545" s="1">
        <v>1</v>
      </c>
      <c r="D8545" s="1">
        <v>108</v>
      </c>
      <c r="E8545" s="1">
        <v>108</v>
      </c>
      <c r="F8545" s="1">
        <v>76.2</v>
      </c>
      <c r="G8545" s="1">
        <v>0</v>
      </c>
      <c r="H8545" s="1">
        <v>2.7320000000000002</v>
      </c>
      <c r="I8545" s="4">
        <v>8</v>
      </c>
    </row>
    <row r="8546" spans="1:9" ht="15" x14ac:dyDescent="0.25">
      <c r="A8546" s="3" t="s">
        <v>7937</v>
      </c>
      <c r="B8546" s="2">
        <f>VLOOKUP(A8546,[1]kufi20201214!$A:$B,2,FALSE)</f>
        <v>33.799999999999997</v>
      </c>
      <c r="C8546" s="1">
        <v>1</v>
      </c>
      <c r="D8546" s="1">
        <v>108</v>
      </c>
      <c r="E8546" s="1">
        <v>108</v>
      </c>
      <c r="F8546" s="1">
        <v>76.2</v>
      </c>
      <c r="G8546" s="1">
        <v>0</v>
      </c>
      <c r="H8546" s="1">
        <v>2.1920000000000002</v>
      </c>
      <c r="I8546" s="4">
        <v>8</v>
      </c>
    </row>
    <row r="8547" spans="1:9" ht="15" x14ac:dyDescent="0.25">
      <c r="A8547" s="3" t="s">
        <v>7938</v>
      </c>
      <c r="B8547" s="2">
        <f>VLOOKUP(A8547,[1]kufi20201214!$A:$B,2,FALSE)</f>
        <v>33.799999999999997</v>
      </c>
      <c r="C8547" s="1">
        <v>1</v>
      </c>
      <c r="D8547" s="1">
        <v>108</v>
      </c>
      <c r="E8547" s="1">
        <v>108</v>
      </c>
      <c r="F8547" s="1">
        <v>76.2</v>
      </c>
      <c r="G8547" s="1">
        <v>0</v>
      </c>
      <c r="H8547" s="1">
        <v>4.1020000000000003</v>
      </c>
      <c r="I8547" s="4">
        <v>8</v>
      </c>
    </row>
    <row r="8548" spans="1:9" ht="15" x14ac:dyDescent="0.25">
      <c r="A8548" s="3" t="s">
        <v>7939</v>
      </c>
      <c r="B8548" s="2">
        <f>VLOOKUP(A8548,[1]kufi20201214!$A:$B,2,FALSE)</f>
        <v>33.799999999999997</v>
      </c>
      <c r="C8548" s="1">
        <v>1</v>
      </c>
      <c r="D8548" s="1">
        <v>108</v>
      </c>
      <c r="E8548" s="1">
        <v>108</v>
      </c>
      <c r="F8548" s="1">
        <v>76.2</v>
      </c>
      <c r="G8548" s="1">
        <v>0</v>
      </c>
      <c r="H8548" s="1">
        <v>4.1020000000000003</v>
      </c>
      <c r="I8548" s="4">
        <v>8</v>
      </c>
    </row>
    <row r="8549" spans="1:9" ht="15" x14ac:dyDescent="0.25">
      <c r="A8549" s="3" t="s">
        <v>7940</v>
      </c>
      <c r="B8549" s="2">
        <f>VLOOKUP(A8549,[1]kufi20201214!$A:$B,2,FALSE)</f>
        <v>33.799999999999997</v>
      </c>
      <c r="C8549" s="1">
        <v>1</v>
      </c>
      <c r="D8549" s="1">
        <v>108</v>
      </c>
      <c r="E8549" s="1">
        <v>108</v>
      </c>
      <c r="F8549" s="1">
        <v>76.2</v>
      </c>
      <c r="G8549" s="1">
        <v>0</v>
      </c>
      <c r="H8549" s="1">
        <v>3.9620000000000002</v>
      </c>
      <c r="I8549" s="4">
        <v>8</v>
      </c>
    </row>
    <row r="8550" spans="1:9" ht="15" x14ac:dyDescent="0.25">
      <c r="A8550" s="3" t="s">
        <v>7941</v>
      </c>
      <c r="B8550" s="2">
        <f>VLOOKUP(A8550,[1]kufi20201214!$A:$B,2,FALSE)</f>
        <v>33.799999999999997</v>
      </c>
      <c r="C8550" s="1">
        <v>1</v>
      </c>
      <c r="D8550" s="1">
        <v>108</v>
      </c>
      <c r="E8550" s="1">
        <v>108</v>
      </c>
      <c r="F8550" s="1">
        <v>76.2</v>
      </c>
      <c r="G8550" s="1">
        <v>0</v>
      </c>
      <c r="H8550" s="1">
        <v>3.8220000000000001</v>
      </c>
      <c r="I8550" s="4">
        <v>8</v>
      </c>
    </row>
    <row r="8551" spans="1:9" ht="15" x14ac:dyDescent="0.25">
      <c r="A8551" s="3" t="s">
        <v>7942</v>
      </c>
      <c r="B8551" s="2">
        <f>VLOOKUP(A8551,[1]kufi20201214!$A:$B,2,FALSE)</f>
        <v>33.799999999999997</v>
      </c>
      <c r="C8551" s="1">
        <v>1</v>
      </c>
      <c r="D8551" s="1">
        <v>108</v>
      </c>
      <c r="E8551" s="1">
        <v>108</v>
      </c>
      <c r="F8551" s="1">
        <v>76.2</v>
      </c>
      <c r="G8551" s="1">
        <v>0</v>
      </c>
      <c r="H8551" s="1">
        <v>3.3719999999999999</v>
      </c>
      <c r="I8551" s="4">
        <v>8</v>
      </c>
    </row>
    <row r="8552" spans="1:9" ht="15" x14ac:dyDescent="0.25">
      <c r="A8552" s="3" t="s">
        <v>7943</v>
      </c>
      <c r="B8552" s="2">
        <f>VLOOKUP(A8552,[1]kufi20201214!$A:$B,2,FALSE)</f>
        <v>33.799999999999997</v>
      </c>
      <c r="C8552" s="1">
        <v>1</v>
      </c>
      <c r="D8552" s="1">
        <v>108</v>
      </c>
      <c r="E8552" s="1">
        <v>108</v>
      </c>
      <c r="F8552" s="1">
        <v>76.2</v>
      </c>
      <c r="G8552" s="1">
        <v>0</v>
      </c>
      <c r="H8552" s="1">
        <v>3.3719999999999999</v>
      </c>
      <c r="I8552" s="4">
        <v>8</v>
      </c>
    </row>
    <row r="8553" spans="1:9" ht="15" x14ac:dyDescent="0.25">
      <c r="A8553" s="3" t="s">
        <v>7944</v>
      </c>
      <c r="B8553" s="2">
        <f>VLOOKUP(A8553,[1]kufi20201214!$A:$B,2,FALSE)</f>
        <v>33.799999999999997</v>
      </c>
      <c r="C8553" s="1">
        <v>1</v>
      </c>
      <c r="D8553" s="1">
        <v>108</v>
      </c>
      <c r="E8553" s="1">
        <v>108</v>
      </c>
      <c r="F8553" s="1">
        <v>76.2</v>
      </c>
      <c r="G8553" s="1">
        <v>0</v>
      </c>
      <c r="H8553" s="1">
        <v>3.3719999999999999</v>
      </c>
      <c r="I8553" s="4">
        <v>8</v>
      </c>
    </row>
    <row r="8554" spans="1:9" ht="15" x14ac:dyDescent="0.25">
      <c r="A8554" s="3" t="s">
        <v>7945</v>
      </c>
      <c r="B8554" s="2">
        <f>VLOOKUP(A8554,[1]kufi20201214!$A:$B,2,FALSE)</f>
        <v>33.799999999999997</v>
      </c>
      <c r="C8554" s="1">
        <v>1</v>
      </c>
      <c r="D8554" s="1">
        <v>108</v>
      </c>
      <c r="E8554" s="1">
        <v>108</v>
      </c>
      <c r="F8554" s="1">
        <v>76.2</v>
      </c>
      <c r="G8554" s="1">
        <v>0</v>
      </c>
      <c r="H8554" s="1">
        <v>3.3719999999999999</v>
      </c>
      <c r="I8554" s="4">
        <v>8</v>
      </c>
    </row>
    <row r="8555" spans="1:9" ht="15" x14ac:dyDescent="0.25">
      <c r="A8555" s="3" t="s">
        <v>7946</v>
      </c>
      <c r="B8555" s="2">
        <f>VLOOKUP(A8555,[1]kufi20201214!$A:$B,2,FALSE)</f>
        <v>33.799999999999997</v>
      </c>
      <c r="C8555" s="1">
        <v>1</v>
      </c>
      <c r="D8555" s="1">
        <v>108</v>
      </c>
      <c r="E8555" s="1">
        <v>108</v>
      </c>
      <c r="F8555" s="1">
        <v>76.2</v>
      </c>
      <c r="G8555" s="1">
        <v>0</v>
      </c>
      <c r="H8555" s="1">
        <v>2.7320000000000002</v>
      </c>
      <c r="I8555" s="4">
        <v>8</v>
      </c>
    </row>
    <row r="8556" spans="1:9" ht="15" x14ac:dyDescent="0.25">
      <c r="A8556" s="3" t="s">
        <v>7947</v>
      </c>
      <c r="B8556" s="2">
        <f>VLOOKUP(A8556,[1]kufi20201214!$A:$B,2,FALSE)</f>
        <v>33.799999999999997</v>
      </c>
      <c r="C8556" s="1">
        <v>1</v>
      </c>
      <c r="D8556" s="1">
        <v>108</v>
      </c>
      <c r="E8556" s="1">
        <v>108</v>
      </c>
      <c r="F8556" s="1">
        <v>76.2</v>
      </c>
      <c r="G8556" s="1">
        <v>0</v>
      </c>
      <c r="H8556" s="1">
        <v>2.7320000000000002</v>
      </c>
      <c r="I8556" s="4">
        <v>8</v>
      </c>
    </row>
    <row r="8557" spans="1:9" ht="15" x14ac:dyDescent="0.25">
      <c r="A8557" s="3" t="s">
        <v>7948</v>
      </c>
      <c r="B8557" s="2">
        <f>VLOOKUP(A8557,[1]kufi20201214!$A:$B,2,FALSE)</f>
        <v>33.799999999999997</v>
      </c>
      <c r="C8557" s="1">
        <v>1</v>
      </c>
      <c r="D8557" s="1">
        <v>108</v>
      </c>
      <c r="E8557" s="1">
        <v>108</v>
      </c>
      <c r="F8557" s="1">
        <v>76.2</v>
      </c>
      <c r="G8557" s="1">
        <v>0</v>
      </c>
      <c r="H8557" s="1">
        <v>2.2648000000000001</v>
      </c>
      <c r="I8557" s="4">
        <v>8</v>
      </c>
    </row>
    <row r="8558" spans="1:9" ht="15" x14ac:dyDescent="0.25">
      <c r="A8558" s="3" t="s">
        <v>7949</v>
      </c>
      <c r="B8558" s="2">
        <f>VLOOKUP(A8558,[1]kufi20201214!$A:$B,2,FALSE)</f>
        <v>33.799999999999997</v>
      </c>
      <c r="C8558" s="1">
        <v>1</v>
      </c>
      <c r="D8558" s="1">
        <v>108</v>
      </c>
      <c r="E8558" s="1">
        <v>108</v>
      </c>
      <c r="F8558" s="1">
        <v>76.2</v>
      </c>
      <c r="G8558" s="1">
        <v>0</v>
      </c>
      <c r="H8558" s="1">
        <v>2.1920000000000002</v>
      </c>
      <c r="I8558" s="4">
        <v>8</v>
      </c>
    </row>
    <row r="8559" spans="1:9" ht="15" x14ac:dyDescent="0.25">
      <c r="A8559" s="3" t="s">
        <v>7950</v>
      </c>
      <c r="B8559" s="2">
        <f>VLOOKUP(A8559,[1]kufi20201214!$A:$B,2,FALSE)</f>
        <v>46.33</v>
      </c>
      <c r="C8559" s="1">
        <v>1</v>
      </c>
      <c r="D8559" s="1">
        <v>127</v>
      </c>
      <c r="E8559" s="1">
        <v>127</v>
      </c>
      <c r="F8559" s="1">
        <v>63</v>
      </c>
      <c r="G8559" s="1">
        <v>0</v>
      </c>
      <c r="H8559" s="1">
        <v>4.2300000000000004</v>
      </c>
      <c r="I8559" s="4">
        <v>8</v>
      </c>
    </row>
    <row r="8560" spans="1:9" ht="15" x14ac:dyDescent="0.25">
      <c r="A8560" s="3" t="s">
        <v>7951</v>
      </c>
      <c r="B8560" s="2">
        <f>VLOOKUP(A8560,[1]kufi20201214!$A:$B,2,FALSE)</f>
        <v>42.7</v>
      </c>
      <c r="C8560" s="1">
        <v>1</v>
      </c>
      <c r="D8560" s="1">
        <v>127</v>
      </c>
      <c r="E8560" s="1">
        <v>127</v>
      </c>
      <c r="F8560" s="1">
        <v>63.5</v>
      </c>
      <c r="G8560" s="1">
        <v>0</v>
      </c>
      <c r="H8560" s="1">
        <v>4.415</v>
      </c>
      <c r="I8560" s="4">
        <v>8</v>
      </c>
    </row>
    <row r="8561" spans="1:9" ht="15" x14ac:dyDescent="0.25">
      <c r="A8561" s="3" t="s">
        <v>7952</v>
      </c>
      <c r="B8561" s="2">
        <f>VLOOKUP(A8561,[1]kufi20201214!$A:$B,2,FALSE)</f>
        <v>42.7</v>
      </c>
      <c r="C8561" s="1">
        <v>1</v>
      </c>
      <c r="D8561" s="1">
        <v>127</v>
      </c>
      <c r="E8561" s="1">
        <v>127</v>
      </c>
      <c r="F8561" s="1">
        <v>63.5</v>
      </c>
      <c r="G8561" s="1">
        <v>0</v>
      </c>
      <c r="H8561" s="1">
        <v>4.1150000000000002</v>
      </c>
      <c r="I8561" s="4">
        <v>8</v>
      </c>
    </row>
    <row r="8562" spans="1:9" ht="15" x14ac:dyDescent="0.25">
      <c r="A8562" s="3" t="s">
        <v>7953</v>
      </c>
      <c r="B8562" s="2">
        <f>VLOOKUP(A8562,[1]kufi20201214!$A:$B,2,FALSE)</f>
        <v>42.7</v>
      </c>
      <c r="C8562" s="1">
        <v>1</v>
      </c>
      <c r="D8562" s="1">
        <v>127</v>
      </c>
      <c r="E8562" s="1">
        <v>127</v>
      </c>
      <c r="F8562" s="1">
        <v>63.5</v>
      </c>
      <c r="G8562" s="1">
        <v>0</v>
      </c>
      <c r="H8562" s="1">
        <v>4.1150000000000002</v>
      </c>
      <c r="I8562" s="4">
        <v>8</v>
      </c>
    </row>
    <row r="8563" spans="1:9" ht="15" x14ac:dyDescent="0.25">
      <c r="A8563" s="3" t="s">
        <v>7954</v>
      </c>
      <c r="B8563" s="2">
        <f>VLOOKUP(A8563,[1]kufi20201214!$A:$B,2,FALSE)</f>
        <v>42.7</v>
      </c>
      <c r="C8563" s="1">
        <v>1</v>
      </c>
      <c r="D8563" s="1">
        <v>127</v>
      </c>
      <c r="E8563" s="1">
        <v>127</v>
      </c>
      <c r="F8563" s="1">
        <v>63.5</v>
      </c>
      <c r="G8563" s="1">
        <v>0</v>
      </c>
      <c r="H8563" s="1">
        <v>4.1150000000000002</v>
      </c>
      <c r="I8563" s="4">
        <v>8</v>
      </c>
    </row>
    <row r="8564" spans="1:9" ht="15" x14ac:dyDescent="0.25">
      <c r="A8564" s="3" t="s">
        <v>7955</v>
      </c>
      <c r="B8564" s="2">
        <f>VLOOKUP(A8564,[1]kufi20201214!$A:$B,2,FALSE)</f>
        <v>42.7</v>
      </c>
      <c r="C8564" s="1">
        <v>1</v>
      </c>
      <c r="D8564" s="1">
        <v>127</v>
      </c>
      <c r="E8564" s="1">
        <v>127</v>
      </c>
      <c r="F8564" s="1">
        <v>63.5</v>
      </c>
      <c r="G8564" s="1">
        <v>0</v>
      </c>
      <c r="H8564" s="1">
        <v>4.0149999999999997</v>
      </c>
      <c r="I8564" s="4">
        <v>8</v>
      </c>
    </row>
    <row r="8565" spans="1:9" ht="15" x14ac:dyDescent="0.25">
      <c r="A8565" s="3" t="s">
        <v>7956</v>
      </c>
      <c r="B8565" s="2">
        <f>VLOOKUP(A8565,[1]kufi20201214!$A:$B,2,FALSE)</f>
        <v>42.7</v>
      </c>
      <c r="C8565" s="1">
        <v>1</v>
      </c>
      <c r="D8565" s="1">
        <v>127</v>
      </c>
      <c r="E8565" s="1">
        <v>127</v>
      </c>
      <c r="F8565" s="1">
        <v>63.5</v>
      </c>
      <c r="G8565" s="1">
        <v>0</v>
      </c>
      <c r="H8565" s="1">
        <v>4.0149999999999997</v>
      </c>
      <c r="I8565" s="4">
        <v>8</v>
      </c>
    </row>
    <row r="8566" spans="1:9" ht="15" x14ac:dyDescent="0.25">
      <c r="A8566" s="3" t="s">
        <v>7957</v>
      </c>
      <c r="B8566" s="2">
        <f>VLOOKUP(A8566,[1]kufi20201214!$A:$B,2,FALSE)</f>
        <v>42.7</v>
      </c>
      <c r="C8566" s="1">
        <v>1</v>
      </c>
      <c r="D8566" s="1">
        <v>127</v>
      </c>
      <c r="E8566" s="1">
        <v>127</v>
      </c>
      <c r="F8566" s="1">
        <v>63.5</v>
      </c>
      <c r="G8566" s="1">
        <v>0</v>
      </c>
      <c r="H8566" s="1">
        <v>4.0149999999999997</v>
      </c>
      <c r="I8566" s="4">
        <v>8</v>
      </c>
    </row>
    <row r="8567" spans="1:9" ht="15" x14ac:dyDescent="0.25">
      <c r="A8567" s="3" t="s">
        <v>7958</v>
      </c>
      <c r="B8567" s="2">
        <f>VLOOKUP(A8567,[1]kufi20201214!$A:$B,2,FALSE)</f>
        <v>42.7</v>
      </c>
      <c r="C8567" s="1">
        <v>1</v>
      </c>
      <c r="D8567" s="1">
        <v>127</v>
      </c>
      <c r="E8567" s="1">
        <v>127</v>
      </c>
      <c r="F8567" s="1">
        <v>63.5</v>
      </c>
      <c r="G8567" s="1">
        <v>0</v>
      </c>
      <c r="H8567" s="1">
        <v>3.5150000000000001</v>
      </c>
      <c r="I8567" s="4">
        <v>8</v>
      </c>
    </row>
    <row r="8568" spans="1:9" ht="15" x14ac:dyDescent="0.25">
      <c r="A8568" s="3" t="s">
        <v>7959</v>
      </c>
      <c r="B8568" s="2">
        <f>VLOOKUP(A8568,[1]kufi20201214!$A:$B,2,FALSE)</f>
        <v>42.7</v>
      </c>
      <c r="C8568" s="1">
        <v>1</v>
      </c>
      <c r="D8568" s="1">
        <v>127</v>
      </c>
      <c r="E8568" s="1">
        <v>127</v>
      </c>
      <c r="F8568" s="1">
        <v>63.5</v>
      </c>
      <c r="G8568" s="1">
        <v>0</v>
      </c>
      <c r="H8568" s="1">
        <v>3.5150000000000001</v>
      </c>
      <c r="I8568" s="4">
        <v>8</v>
      </c>
    </row>
    <row r="8569" spans="1:9" ht="15" x14ac:dyDescent="0.25">
      <c r="A8569" s="3" t="s">
        <v>7960</v>
      </c>
      <c r="B8569" s="2">
        <f>VLOOKUP(A8569,[1]kufi20201214!$A:$B,2,FALSE)</f>
        <v>42.7</v>
      </c>
      <c r="C8569" s="1">
        <v>1</v>
      </c>
      <c r="D8569" s="1">
        <v>127</v>
      </c>
      <c r="E8569" s="1">
        <v>127</v>
      </c>
      <c r="F8569" s="1">
        <v>63.5</v>
      </c>
      <c r="G8569" s="1">
        <v>0</v>
      </c>
      <c r="H8569" s="1">
        <v>3.1150000000000002</v>
      </c>
      <c r="I8569" s="4">
        <v>8</v>
      </c>
    </row>
    <row r="8570" spans="1:9" ht="15" x14ac:dyDescent="0.25">
      <c r="A8570" s="3" t="s">
        <v>7961</v>
      </c>
      <c r="B8570" s="2">
        <f>VLOOKUP(A8570,[1]kufi20201214!$A:$B,2,FALSE)</f>
        <v>42.7</v>
      </c>
      <c r="C8570" s="1">
        <v>1</v>
      </c>
      <c r="D8570" s="1">
        <v>127</v>
      </c>
      <c r="E8570" s="1">
        <v>127</v>
      </c>
      <c r="F8570" s="1">
        <v>63.5</v>
      </c>
      <c r="G8570" s="1">
        <v>0</v>
      </c>
      <c r="H8570" s="1">
        <v>3.1150000000000002</v>
      </c>
      <c r="I8570" s="4">
        <v>8</v>
      </c>
    </row>
    <row r="8571" spans="1:9" ht="15" x14ac:dyDescent="0.25">
      <c r="A8571" s="3" t="s">
        <v>7962</v>
      </c>
      <c r="B8571" s="2">
        <f>VLOOKUP(A8571,[1]kufi20201214!$A:$B,2,FALSE)</f>
        <v>42.7</v>
      </c>
      <c r="C8571" s="1">
        <v>1</v>
      </c>
      <c r="D8571" s="1">
        <v>127</v>
      </c>
      <c r="E8571" s="1">
        <v>127</v>
      </c>
      <c r="F8571" s="1">
        <v>63.5</v>
      </c>
      <c r="G8571" s="1">
        <v>0</v>
      </c>
      <c r="H8571" s="1">
        <v>3.1150000000000002</v>
      </c>
      <c r="I8571" s="4">
        <v>8</v>
      </c>
    </row>
    <row r="8572" spans="1:9" ht="15" x14ac:dyDescent="0.25">
      <c r="A8572" s="3" t="s">
        <v>7963</v>
      </c>
      <c r="B8572" s="2">
        <f>VLOOKUP(A8572,[1]kufi20201214!$A:$B,2,FALSE)</f>
        <v>42.7</v>
      </c>
      <c r="C8572" s="1">
        <v>1</v>
      </c>
      <c r="D8572" s="1">
        <v>127</v>
      </c>
      <c r="E8572" s="1">
        <v>127</v>
      </c>
      <c r="F8572" s="1">
        <v>63.5</v>
      </c>
      <c r="G8572" s="1">
        <v>0</v>
      </c>
      <c r="H8572" s="1">
        <v>2.6150000000000002</v>
      </c>
      <c r="I8572" s="4">
        <v>8</v>
      </c>
    </row>
    <row r="8573" spans="1:9" ht="15" x14ac:dyDescent="0.25">
      <c r="A8573" s="3" t="s">
        <v>7964</v>
      </c>
      <c r="B8573" s="2">
        <f>VLOOKUP(A8573,[1]kufi20201214!$A:$B,2,FALSE)</f>
        <v>42.7</v>
      </c>
      <c r="C8573" s="1">
        <v>1</v>
      </c>
      <c r="D8573" s="1">
        <v>127</v>
      </c>
      <c r="E8573" s="1">
        <v>127</v>
      </c>
      <c r="F8573" s="1">
        <v>63.5</v>
      </c>
      <c r="G8573" s="1">
        <v>0</v>
      </c>
      <c r="H8573" s="1">
        <v>2.6150000000000002</v>
      </c>
      <c r="I8573" s="4">
        <v>8</v>
      </c>
    </row>
    <row r="8574" spans="1:9" ht="15" x14ac:dyDescent="0.25">
      <c r="A8574" s="3" t="s">
        <v>7965</v>
      </c>
      <c r="B8574" s="2">
        <f>VLOOKUP(A8574,[1]kufi20201214!$A:$B,2,FALSE)</f>
        <v>42.7</v>
      </c>
      <c r="C8574" s="1">
        <v>1</v>
      </c>
      <c r="D8574" s="1">
        <v>127</v>
      </c>
      <c r="E8574" s="1">
        <v>127</v>
      </c>
      <c r="F8574" s="1">
        <v>63.5</v>
      </c>
      <c r="G8574" s="1">
        <v>0</v>
      </c>
      <c r="H8574" s="1">
        <v>2.6150000000000002</v>
      </c>
      <c r="I8574" s="4">
        <v>8</v>
      </c>
    </row>
    <row r="8575" spans="1:9" ht="15" x14ac:dyDescent="0.25">
      <c r="A8575" s="3" t="s">
        <v>7966</v>
      </c>
      <c r="B8575" s="2">
        <f>VLOOKUP(A8575,[1]kufi20201214!$A:$B,2,FALSE)</f>
        <v>42.7</v>
      </c>
      <c r="C8575" s="1">
        <v>1</v>
      </c>
      <c r="D8575" s="1">
        <v>127</v>
      </c>
      <c r="E8575" s="1">
        <v>127</v>
      </c>
      <c r="F8575" s="1">
        <v>63.5</v>
      </c>
      <c r="G8575" s="1">
        <v>0</v>
      </c>
      <c r="H8575" s="1">
        <v>2.6150000000000002</v>
      </c>
      <c r="I8575" s="4">
        <v>8</v>
      </c>
    </row>
    <row r="8576" spans="1:9" ht="15" x14ac:dyDescent="0.25">
      <c r="A8576" s="3" t="s">
        <v>7967</v>
      </c>
      <c r="B8576" s="2">
        <f>VLOOKUP(A8576,[1]kufi20201214!$A:$B,2,FALSE)</f>
        <v>42.7</v>
      </c>
      <c r="C8576" s="1">
        <v>1</v>
      </c>
      <c r="D8576" s="1">
        <v>127</v>
      </c>
      <c r="E8576" s="1">
        <v>127</v>
      </c>
      <c r="F8576" s="1">
        <v>63.5</v>
      </c>
      <c r="G8576" s="1">
        <v>0</v>
      </c>
      <c r="H8576" s="1">
        <v>2.1150000000000002</v>
      </c>
      <c r="I8576" s="4">
        <v>8</v>
      </c>
    </row>
    <row r="8577" spans="1:9" ht="15" x14ac:dyDescent="0.25">
      <c r="A8577" s="3" t="s">
        <v>7968</v>
      </c>
      <c r="B8577" s="2">
        <f>VLOOKUP(A8577,[1]kufi20201214!$A:$B,2,FALSE)</f>
        <v>42.7</v>
      </c>
      <c r="C8577" s="1">
        <v>1</v>
      </c>
      <c r="D8577" s="1">
        <v>127</v>
      </c>
      <c r="E8577" s="1">
        <v>127</v>
      </c>
      <c r="F8577" s="1">
        <v>63.5</v>
      </c>
      <c r="G8577" s="1">
        <v>0</v>
      </c>
      <c r="H8577" s="1">
        <v>2.1150000000000002</v>
      </c>
      <c r="I8577" s="4">
        <v>8</v>
      </c>
    </row>
    <row r="8578" spans="1:9" ht="15" x14ac:dyDescent="0.25">
      <c r="A8578" s="3" t="s">
        <v>7969</v>
      </c>
      <c r="B8578" s="2">
        <f>VLOOKUP(A8578,[1]kufi20201214!$A:$B,2,FALSE)</f>
        <v>42.7</v>
      </c>
      <c r="C8578" s="1">
        <v>1</v>
      </c>
      <c r="D8578" s="1">
        <v>127</v>
      </c>
      <c r="E8578" s="1">
        <v>127</v>
      </c>
      <c r="F8578" s="1">
        <v>63.5</v>
      </c>
      <c r="G8578" s="1">
        <v>0</v>
      </c>
      <c r="H8578" s="1">
        <v>4.415</v>
      </c>
      <c r="I8578" s="4">
        <v>8</v>
      </c>
    </row>
    <row r="8579" spans="1:9" ht="15" x14ac:dyDescent="0.25">
      <c r="A8579" s="3" t="s">
        <v>7970</v>
      </c>
      <c r="B8579" s="2">
        <f>VLOOKUP(A8579,[1]kufi20201214!$A:$B,2,FALSE)</f>
        <v>42.7</v>
      </c>
      <c r="C8579" s="1">
        <v>1</v>
      </c>
      <c r="D8579" s="1">
        <v>127</v>
      </c>
      <c r="E8579" s="1">
        <v>127</v>
      </c>
      <c r="F8579" s="1">
        <v>63.5</v>
      </c>
      <c r="G8579" s="1">
        <v>0</v>
      </c>
      <c r="H8579" s="1">
        <v>4.415</v>
      </c>
      <c r="I8579" s="4">
        <v>8</v>
      </c>
    </row>
    <row r="8580" spans="1:9" ht="15" x14ac:dyDescent="0.25">
      <c r="A8580" s="3" t="s">
        <v>7971</v>
      </c>
      <c r="B8580" s="2">
        <f>VLOOKUP(A8580,[1]kufi20201214!$A:$B,2,FALSE)</f>
        <v>42.7</v>
      </c>
      <c r="C8580" s="1">
        <v>1</v>
      </c>
      <c r="D8580" s="1">
        <v>127</v>
      </c>
      <c r="E8580" s="1">
        <v>127</v>
      </c>
      <c r="F8580" s="1">
        <v>63.5</v>
      </c>
      <c r="G8580" s="1">
        <v>0</v>
      </c>
      <c r="H8580" s="1">
        <v>2.0150000000000001</v>
      </c>
      <c r="I8580" s="4">
        <v>8</v>
      </c>
    </row>
    <row r="8581" spans="1:9" ht="15" x14ac:dyDescent="0.25">
      <c r="A8581" s="3" t="s">
        <v>7972</v>
      </c>
      <c r="B8581" s="2">
        <f>VLOOKUP(A8581,[1]kufi20201214!$A:$B,2,FALSE)</f>
        <v>42.7</v>
      </c>
      <c r="C8581" s="1">
        <v>1</v>
      </c>
      <c r="D8581" s="1">
        <v>127</v>
      </c>
      <c r="E8581" s="1">
        <v>127</v>
      </c>
      <c r="F8581" s="1">
        <v>63.5</v>
      </c>
      <c r="G8581" s="1">
        <v>0</v>
      </c>
      <c r="H8581" s="1">
        <v>4.1150000000000002</v>
      </c>
      <c r="I8581" s="4">
        <v>8</v>
      </c>
    </row>
    <row r="8582" spans="1:9" ht="15" x14ac:dyDescent="0.25">
      <c r="A8582" s="3" t="s">
        <v>7973</v>
      </c>
      <c r="B8582" s="2">
        <f>VLOOKUP(A8582,[1]kufi20201214!$A:$B,2,FALSE)</f>
        <v>42.7</v>
      </c>
      <c r="C8582" s="1">
        <v>1</v>
      </c>
      <c r="D8582" s="1">
        <v>127</v>
      </c>
      <c r="E8582" s="1">
        <v>127</v>
      </c>
      <c r="F8582" s="1">
        <v>63.5</v>
      </c>
      <c r="G8582" s="1">
        <v>0</v>
      </c>
      <c r="H8582" s="1">
        <v>4.1150000000000002</v>
      </c>
      <c r="I8582" s="4">
        <v>8</v>
      </c>
    </row>
    <row r="8583" spans="1:9" ht="15" x14ac:dyDescent="0.25">
      <c r="A8583" s="3" t="s">
        <v>7974</v>
      </c>
      <c r="B8583" s="2">
        <f>VLOOKUP(A8583,[1]kufi20201214!$A:$B,2,FALSE)</f>
        <v>42.7</v>
      </c>
      <c r="C8583" s="1">
        <v>1</v>
      </c>
      <c r="D8583" s="1">
        <v>127</v>
      </c>
      <c r="E8583" s="1">
        <v>127</v>
      </c>
      <c r="F8583" s="1">
        <v>63.5</v>
      </c>
      <c r="G8583" s="1">
        <v>0</v>
      </c>
      <c r="H8583" s="1">
        <v>4.1150000000000002</v>
      </c>
      <c r="I8583" s="4">
        <v>8</v>
      </c>
    </row>
    <row r="8584" spans="1:9" ht="15" x14ac:dyDescent="0.25">
      <c r="A8584" s="3" t="s">
        <v>7975</v>
      </c>
      <c r="B8584" s="2">
        <f>VLOOKUP(A8584,[1]kufi20201214!$A:$B,2,FALSE)</f>
        <v>42.7</v>
      </c>
      <c r="C8584" s="1">
        <v>1</v>
      </c>
      <c r="D8584" s="1">
        <v>127</v>
      </c>
      <c r="E8584" s="1">
        <v>127</v>
      </c>
      <c r="F8584" s="1">
        <v>63.5</v>
      </c>
      <c r="G8584" s="1">
        <v>0</v>
      </c>
      <c r="H8584" s="1">
        <v>4.1150000000000002</v>
      </c>
      <c r="I8584" s="4">
        <v>8</v>
      </c>
    </row>
    <row r="8585" spans="1:9" ht="15" x14ac:dyDescent="0.25">
      <c r="A8585" s="3" t="s">
        <v>7976</v>
      </c>
      <c r="B8585" s="2">
        <f>VLOOKUP(A8585,[1]kufi20201214!$A:$B,2,FALSE)</f>
        <v>42.7</v>
      </c>
      <c r="C8585" s="1">
        <v>1</v>
      </c>
      <c r="D8585" s="1">
        <v>127</v>
      </c>
      <c r="E8585" s="1">
        <v>127</v>
      </c>
      <c r="F8585" s="1">
        <v>63.5</v>
      </c>
      <c r="G8585" s="1">
        <v>0</v>
      </c>
      <c r="H8585" s="1">
        <v>4.1150000000000002</v>
      </c>
      <c r="I8585" s="4">
        <v>8</v>
      </c>
    </row>
    <row r="8586" spans="1:9" ht="15" x14ac:dyDescent="0.25">
      <c r="A8586" s="3" t="s">
        <v>7977</v>
      </c>
      <c r="B8586" s="2">
        <f>VLOOKUP(A8586,[1]kufi20201214!$A:$B,2,FALSE)</f>
        <v>42.7</v>
      </c>
      <c r="C8586" s="1">
        <v>1</v>
      </c>
      <c r="D8586" s="1">
        <v>127</v>
      </c>
      <c r="E8586" s="1">
        <v>127</v>
      </c>
      <c r="F8586" s="1">
        <v>63.5</v>
      </c>
      <c r="G8586" s="1">
        <v>0</v>
      </c>
      <c r="H8586" s="1">
        <v>4.0149999999999997</v>
      </c>
      <c r="I8586" s="4">
        <v>8</v>
      </c>
    </row>
    <row r="8587" spans="1:9" ht="15" x14ac:dyDescent="0.25">
      <c r="A8587" s="3" t="s">
        <v>7978</v>
      </c>
      <c r="B8587" s="2">
        <f>VLOOKUP(A8587,[1]kufi20201214!$A:$B,2,FALSE)</f>
        <v>42.7</v>
      </c>
      <c r="C8587" s="1">
        <v>1</v>
      </c>
      <c r="D8587" s="1">
        <v>127</v>
      </c>
      <c r="E8587" s="1">
        <v>127</v>
      </c>
      <c r="F8587" s="1">
        <v>63.5</v>
      </c>
      <c r="G8587" s="1">
        <v>0</v>
      </c>
      <c r="H8587" s="1">
        <v>3.5150000000000001</v>
      </c>
      <c r="I8587" s="4">
        <v>8</v>
      </c>
    </row>
    <row r="8588" spans="1:9" ht="15" x14ac:dyDescent="0.25">
      <c r="A8588" s="3" t="s">
        <v>7979</v>
      </c>
      <c r="B8588" s="2">
        <f>VLOOKUP(A8588,[1]kufi20201214!$A:$B,2,FALSE)</f>
        <v>42.7</v>
      </c>
      <c r="C8588" s="1">
        <v>1</v>
      </c>
      <c r="D8588" s="1">
        <v>127</v>
      </c>
      <c r="E8588" s="1">
        <v>127</v>
      </c>
      <c r="F8588" s="1">
        <v>63.5</v>
      </c>
      <c r="G8588" s="1">
        <v>0</v>
      </c>
      <c r="H8588" s="1">
        <v>3.5150000000000001</v>
      </c>
      <c r="I8588" s="4">
        <v>8</v>
      </c>
    </row>
    <row r="8589" spans="1:9" ht="15" x14ac:dyDescent="0.25">
      <c r="A8589" s="3" t="s">
        <v>7980</v>
      </c>
      <c r="B8589" s="2">
        <f>VLOOKUP(A8589,[1]kufi20201214!$A:$B,2,FALSE)</f>
        <v>42.7</v>
      </c>
      <c r="C8589" s="1">
        <v>1</v>
      </c>
      <c r="D8589" s="1">
        <v>127</v>
      </c>
      <c r="E8589" s="1">
        <v>127</v>
      </c>
      <c r="F8589" s="1">
        <v>64</v>
      </c>
      <c r="G8589" s="1">
        <v>0</v>
      </c>
      <c r="H8589" s="1">
        <v>3.6311</v>
      </c>
      <c r="I8589" s="4">
        <v>8</v>
      </c>
    </row>
    <row r="8590" spans="1:9" ht="15" x14ac:dyDescent="0.25">
      <c r="A8590" s="3" t="s">
        <v>7981</v>
      </c>
      <c r="B8590" s="2">
        <f>VLOOKUP(A8590,[1]kufi20201214!$A:$B,2,FALSE)</f>
        <v>42.7</v>
      </c>
      <c r="C8590" s="1">
        <v>1</v>
      </c>
      <c r="D8590" s="1">
        <v>127</v>
      </c>
      <c r="E8590" s="1">
        <v>127</v>
      </c>
      <c r="F8590" s="1">
        <v>63.5</v>
      </c>
      <c r="G8590" s="1">
        <v>0</v>
      </c>
      <c r="H8590" s="1">
        <v>3.1150000000000002</v>
      </c>
      <c r="I8590" s="4">
        <v>8</v>
      </c>
    </row>
    <row r="8591" spans="1:9" ht="15" x14ac:dyDescent="0.25">
      <c r="A8591" s="3" t="s">
        <v>7982</v>
      </c>
      <c r="B8591" s="2">
        <f>VLOOKUP(A8591,[1]kufi20201214!$A:$B,2,FALSE)</f>
        <v>42.7</v>
      </c>
      <c r="C8591" s="1">
        <v>1</v>
      </c>
      <c r="D8591" s="1">
        <v>127</v>
      </c>
      <c r="E8591" s="1">
        <v>127</v>
      </c>
      <c r="F8591" s="1">
        <v>63.5</v>
      </c>
      <c r="G8591" s="1">
        <v>0</v>
      </c>
      <c r="H8591" s="1">
        <v>2.6150000000000002</v>
      </c>
      <c r="I8591" s="4">
        <v>8</v>
      </c>
    </row>
    <row r="8592" spans="1:9" ht="15" x14ac:dyDescent="0.25">
      <c r="A8592" s="3" t="s">
        <v>7983</v>
      </c>
      <c r="B8592" s="2">
        <f>VLOOKUP(A8592,[1]kufi20201214!$A:$B,2,FALSE)</f>
        <v>42.7</v>
      </c>
      <c r="C8592" s="1">
        <v>1</v>
      </c>
      <c r="D8592" s="1">
        <v>127</v>
      </c>
      <c r="E8592" s="1">
        <v>127</v>
      </c>
      <c r="F8592" s="1">
        <v>63.5</v>
      </c>
      <c r="G8592" s="1">
        <v>0</v>
      </c>
      <c r="H8592" s="1">
        <v>2.6150000000000002</v>
      </c>
      <c r="I8592" s="4">
        <v>8</v>
      </c>
    </row>
    <row r="8593" spans="1:9" ht="15" x14ac:dyDescent="0.25">
      <c r="A8593" s="3" t="s">
        <v>7984</v>
      </c>
      <c r="B8593" s="2">
        <f>VLOOKUP(A8593,[1]kufi20201214!$A:$B,2,FALSE)</f>
        <v>42.7</v>
      </c>
      <c r="C8593" s="1">
        <v>1</v>
      </c>
      <c r="D8593" s="1">
        <v>127</v>
      </c>
      <c r="E8593" s="1">
        <v>127</v>
      </c>
      <c r="F8593" s="1">
        <v>63.5</v>
      </c>
      <c r="G8593" s="1">
        <v>0</v>
      </c>
      <c r="H8593" s="1">
        <v>2.1150000000000002</v>
      </c>
      <c r="I8593" s="4">
        <v>8</v>
      </c>
    </row>
    <row r="8594" spans="1:9" ht="15" x14ac:dyDescent="0.25">
      <c r="A8594" s="3" t="s">
        <v>7985</v>
      </c>
      <c r="B8594" s="2">
        <f>VLOOKUP(A8594,[1]kufi20201214!$A:$B,2,FALSE)</f>
        <v>42.7</v>
      </c>
      <c r="C8594" s="1">
        <v>1</v>
      </c>
      <c r="D8594" s="1">
        <v>127</v>
      </c>
      <c r="E8594" s="1">
        <v>127</v>
      </c>
      <c r="F8594" s="1">
        <v>63.5</v>
      </c>
      <c r="G8594" s="1">
        <v>0</v>
      </c>
      <c r="H8594" s="1">
        <v>2.1150000000000002</v>
      </c>
      <c r="I8594" s="4">
        <v>8</v>
      </c>
    </row>
    <row r="8595" spans="1:9" ht="15" x14ac:dyDescent="0.25">
      <c r="A8595" s="3" t="s">
        <v>7986</v>
      </c>
      <c r="B8595" s="2">
        <f>VLOOKUP(A8595,[1]kufi20201214!$A:$B,2,FALSE)</f>
        <v>55.82</v>
      </c>
      <c r="C8595" s="1">
        <v>1</v>
      </c>
      <c r="D8595" s="1">
        <v>127</v>
      </c>
      <c r="E8595" s="1">
        <v>127</v>
      </c>
      <c r="F8595" s="1">
        <v>89</v>
      </c>
      <c r="G8595" s="1">
        <v>0</v>
      </c>
      <c r="H8595" s="1">
        <v>6.3</v>
      </c>
      <c r="I8595" s="4">
        <v>8</v>
      </c>
    </row>
    <row r="8596" spans="1:9" ht="15" x14ac:dyDescent="0.25">
      <c r="A8596" s="3" t="s">
        <v>7987</v>
      </c>
      <c r="B8596" s="2">
        <f>VLOOKUP(A8596,[1]kufi20201214!$A:$B,2,FALSE)</f>
        <v>55.82</v>
      </c>
      <c r="C8596" s="1">
        <v>1</v>
      </c>
      <c r="D8596" s="1">
        <v>127</v>
      </c>
      <c r="E8596" s="1">
        <v>127</v>
      </c>
      <c r="F8596" s="1">
        <v>89</v>
      </c>
      <c r="G8596" s="1">
        <v>0</v>
      </c>
      <c r="H8596" s="1">
        <v>6.3</v>
      </c>
      <c r="I8596" s="4">
        <v>8</v>
      </c>
    </row>
    <row r="8597" spans="1:9" ht="15" x14ac:dyDescent="0.25">
      <c r="A8597" s="3" t="s">
        <v>7988</v>
      </c>
      <c r="B8597" s="2">
        <f>VLOOKUP(A8597,[1]kufi20201214!$A:$B,2,FALSE)</f>
        <v>55.82</v>
      </c>
      <c r="C8597" s="1">
        <v>1</v>
      </c>
      <c r="D8597" s="1">
        <v>127</v>
      </c>
      <c r="E8597" s="1">
        <v>127</v>
      </c>
      <c r="F8597" s="1">
        <v>89</v>
      </c>
      <c r="G8597" s="1">
        <v>0</v>
      </c>
      <c r="H8597" s="1">
        <v>6.1</v>
      </c>
      <c r="I8597" s="4">
        <v>8</v>
      </c>
    </row>
    <row r="8598" spans="1:9" ht="15" x14ac:dyDescent="0.25">
      <c r="A8598" s="3" t="s">
        <v>7989</v>
      </c>
      <c r="B8598" s="2">
        <f>VLOOKUP(A8598,[1]kufi20201214!$A:$B,2,FALSE)</f>
        <v>55.82</v>
      </c>
      <c r="C8598" s="1">
        <v>1</v>
      </c>
      <c r="D8598" s="1">
        <v>127</v>
      </c>
      <c r="E8598" s="1">
        <v>127</v>
      </c>
      <c r="F8598" s="1">
        <v>89</v>
      </c>
      <c r="G8598" s="1">
        <v>0</v>
      </c>
      <c r="H8598" s="1">
        <v>6.1</v>
      </c>
      <c r="I8598" s="4">
        <v>8</v>
      </c>
    </row>
    <row r="8599" spans="1:9" ht="15" x14ac:dyDescent="0.25">
      <c r="A8599" s="3" t="s">
        <v>7990</v>
      </c>
      <c r="B8599" s="2">
        <f>VLOOKUP(A8599,[1]kufi20201214!$A:$B,2,FALSE)</f>
        <v>55.82</v>
      </c>
      <c r="C8599" s="1">
        <v>1</v>
      </c>
      <c r="D8599" s="1">
        <v>127</v>
      </c>
      <c r="E8599" s="1">
        <v>127</v>
      </c>
      <c r="F8599" s="1">
        <v>89</v>
      </c>
      <c r="G8599" s="1">
        <v>0</v>
      </c>
      <c r="H8599" s="1">
        <v>5.4550000000000001</v>
      </c>
      <c r="I8599" s="4">
        <v>8</v>
      </c>
    </row>
    <row r="8600" spans="1:9" ht="15" x14ac:dyDescent="0.25">
      <c r="A8600" s="3" t="s">
        <v>7991</v>
      </c>
      <c r="B8600" s="2">
        <f>VLOOKUP(A8600,[1]kufi20201214!$A:$B,2,FALSE)</f>
        <v>55.82</v>
      </c>
      <c r="C8600" s="1">
        <v>1</v>
      </c>
      <c r="D8600" s="1">
        <v>127</v>
      </c>
      <c r="E8600" s="1">
        <v>127</v>
      </c>
      <c r="F8600" s="1">
        <v>89</v>
      </c>
      <c r="G8600" s="1">
        <v>0</v>
      </c>
      <c r="H8600" s="1">
        <v>5.8</v>
      </c>
      <c r="I8600" s="4">
        <v>8</v>
      </c>
    </row>
    <row r="8601" spans="1:9" ht="15" x14ac:dyDescent="0.25">
      <c r="A8601" s="3" t="s">
        <v>7992</v>
      </c>
      <c r="B8601" s="2">
        <f>VLOOKUP(A8601,[1]kufi20201214!$A:$B,2,FALSE)</f>
        <v>55.82</v>
      </c>
      <c r="C8601" s="1">
        <v>1</v>
      </c>
      <c r="D8601" s="1">
        <v>127</v>
      </c>
      <c r="E8601" s="1">
        <v>127</v>
      </c>
      <c r="F8601" s="1">
        <v>89</v>
      </c>
      <c r="G8601" s="1">
        <v>0</v>
      </c>
      <c r="H8601" s="1">
        <v>5.3</v>
      </c>
      <c r="I8601" s="4">
        <v>8</v>
      </c>
    </row>
    <row r="8602" spans="1:9" ht="15" x14ac:dyDescent="0.25">
      <c r="A8602" s="3" t="s">
        <v>7993</v>
      </c>
      <c r="B8602" s="2">
        <f>VLOOKUP(A8602,[1]kufi20201214!$A:$B,2,FALSE)</f>
        <v>55.82</v>
      </c>
      <c r="C8602" s="1">
        <v>1</v>
      </c>
      <c r="D8602" s="1">
        <v>127</v>
      </c>
      <c r="E8602" s="1">
        <v>127</v>
      </c>
      <c r="F8602" s="1">
        <v>89</v>
      </c>
      <c r="G8602" s="1">
        <v>0</v>
      </c>
      <c r="H8602" s="1">
        <v>5.3</v>
      </c>
      <c r="I8602" s="4">
        <v>8</v>
      </c>
    </row>
    <row r="8603" spans="1:9" ht="15" x14ac:dyDescent="0.25">
      <c r="A8603" s="3" t="s">
        <v>7994</v>
      </c>
      <c r="B8603" s="2">
        <f>VLOOKUP(A8603,[1]kufi20201214!$A:$B,2,FALSE)</f>
        <v>55.82</v>
      </c>
      <c r="C8603" s="1">
        <v>1</v>
      </c>
      <c r="D8603" s="1">
        <v>127</v>
      </c>
      <c r="E8603" s="1">
        <v>127</v>
      </c>
      <c r="F8603" s="1">
        <v>89</v>
      </c>
      <c r="G8603" s="1">
        <v>0</v>
      </c>
      <c r="H8603" s="1">
        <v>5.3</v>
      </c>
      <c r="I8603" s="4">
        <v>8</v>
      </c>
    </row>
    <row r="8604" spans="1:9" ht="15" x14ac:dyDescent="0.25">
      <c r="A8604" s="3" t="s">
        <v>7995</v>
      </c>
      <c r="B8604" s="2">
        <f>VLOOKUP(A8604,[1]kufi20201214!$A:$B,2,FALSE)</f>
        <v>55.82</v>
      </c>
      <c r="C8604" s="1">
        <v>1</v>
      </c>
      <c r="D8604" s="1">
        <v>127</v>
      </c>
      <c r="E8604" s="1">
        <v>127</v>
      </c>
      <c r="F8604" s="1">
        <v>89</v>
      </c>
      <c r="G8604" s="1">
        <v>0</v>
      </c>
      <c r="H8604" s="1">
        <v>4.9000000000000004</v>
      </c>
      <c r="I8604" s="4">
        <v>8</v>
      </c>
    </row>
    <row r="8605" spans="1:9" ht="15" x14ac:dyDescent="0.25">
      <c r="A8605" s="3" t="s">
        <v>7996</v>
      </c>
      <c r="B8605" s="2">
        <f>VLOOKUP(A8605,[1]kufi20201214!$A:$B,2,FALSE)</f>
        <v>55.82</v>
      </c>
      <c r="C8605" s="1">
        <v>1</v>
      </c>
      <c r="D8605" s="1">
        <v>127</v>
      </c>
      <c r="E8605" s="1">
        <v>127</v>
      </c>
      <c r="F8605" s="1">
        <v>89</v>
      </c>
      <c r="G8605" s="1">
        <v>0</v>
      </c>
      <c r="H8605" s="1">
        <v>4.9000000000000004</v>
      </c>
      <c r="I8605" s="4">
        <v>8</v>
      </c>
    </row>
    <row r="8606" spans="1:9" ht="15" x14ac:dyDescent="0.25">
      <c r="A8606" s="3" t="s">
        <v>7997</v>
      </c>
      <c r="B8606" s="2">
        <f>VLOOKUP(A8606,[1]kufi20201214!$A:$B,2,FALSE)</f>
        <v>55.82</v>
      </c>
      <c r="C8606" s="1">
        <v>1</v>
      </c>
      <c r="D8606" s="1">
        <v>127</v>
      </c>
      <c r="E8606" s="1">
        <v>127</v>
      </c>
      <c r="F8606" s="1">
        <v>89</v>
      </c>
      <c r="G8606" s="1">
        <v>0</v>
      </c>
      <c r="H8606" s="1">
        <v>4.4000000000000004</v>
      </c>
      <c r="I8606" s="4">
        <v>8</v>
      </c>
    </row>
    <row r="8607" spans="1:9" ht="15" x14ac:dyDescent="0.25">
      <c r="A8607" s="3" t="s">
        <v>7998</v>
      </c>
      <c r="B8607" s="2">
        <f>VLOOKUP(A8607,[1]kufi20201214!$A:$B,2,FALSE)</f>
        <v>55.82</v>
      </c>
      <c r="C8607" s="1">
        <v>1</v>
      </c>
      <c r="D8607" s="1">
        <v>127</v>
      </c>
      <c r="E8607" s="1">
        <v>127</v>
      </c>
      <c r="F8607" s="1">
        <v>89</v>
      </c>
      <c r="G8607" s="1">
        <v>0</v>
      </c>
      <c r="H8607" s="1">
        <v>4.4000000000000004</v>
      </c>
      <c r="I8607" s="4">
        <v>8</v>
      </c>
    </row>
    <row r="8608" spans="1:9" ht="15" x14ac:dyDescent="0.25">
      <c r="A8608" s="3" t="s">
        <v>7999</v>
      </c>
      <c r="B8608" s="2">
        <f>VLOOKUP(A8608,[1]kufi20201214!$A:$B,2,FALSE)</f>
        <v>55.82</v>
      </c>
      <c r="C8608" s="1">
        <v>1</v>
      </c>
      <c r="D8608" s="1">
        <v>127</v>
      </c>
      <c r="E8608" s="1">
        <v>127</v>
      </c>
      <c r="F8608" s="1">
        <v>89</v>
      </c>
      <c r="G8608" s="1">
        <v>0</v>
      </c>
      <c r="H8608" s="1">
        <v>4.4000000000000004</v>
      </c>
      <c r="I8608" s="4">
        <v>8</v>
      </c>
    </row>
    <row r="8609" spans="1:9" ht="15" x14ac:dyDescent="0.25">
      <c r="A8609" s="3" t="s">
        <v>8000</v>
      </c>
      <c r="B8609" s="2">
        <f>VLOOKUP(A8609,[1]kufi20201214!$A:$B,2,FALSE)</f>
        <v>55.82</v>
      </c>
      <c r="C8609" s="1">
        <v>1</v>
      </c>
      <c r="D8609" s="1">
        <v>127</v>
      </c>
      <c r="E8609" s="1">
        <v>127</v>
      </c>
      <c r="F8609" s="1">
        <v>89</v>
      </c>
      <c r="G8609" s="1">
        <v>0</v>
      </c>
      <c r="H8609" s="1">
        <v>3.9</v>
      </c>
      <c r="I8609" s="4">
        <v>8</v>
      </c>
    </row>
    <row r="8610" spans="1:9" ht="15" x14ac:dyDescent="0.25">
      <c r="A8610" s="3" t="s">
        <v>8001</v>
      </c>
      <c r="B8610" s="2">
        <f>VLOOKUP(A8610,[1]kufi20201214!$A:$B,2,FALSE)</f>
        <v>55.82</v>
      </c>
      <c r="C8610" s="1">
        <v>1</v>
      </c>
      <c r="D8610" s="1">
        <v>127</v>
      </c>
      <c r="E8610" s="1">
        <v>127</v>
      </c>
      <c r="F8610" s="1">
        <v>89</v>
      </c>
      <c r="G8610" s="1">
        <v>0</v>
      </c>
      <c r="H8610" s="1">
        <v>3.9</v>
      </c>
      <c r="I8610" s="4">
        <v>8</v>
      </c>
    </row>
    <row r="8611" spans="1:9" ht="15" x14ac:dyDescent="0.25">
      <c r="A8611" s="3" t="s">
        <v>8002</v>
      </c>
      <c r="B8611" s="2">
        <f>VLOOKUP(A8611,[1]kufi20201214!$A:$B,2,FALSE)</f>
        <v>55.82</v>
      </c>
      <c r="C8611" s="1">
        <v>1</v>
      </c>
      <c r="D8611" s="1">
        <v>127</v>
      </c>
      <c r="E8611" s="1">
        <v>127</v>
      </c>
      <c r="F8611" s="1">
        <v>89</v>
      </c>
      <c r="G8611" s="1">
        <v>0</v>
      </c>
      <c r="H8611" s="1">
        <v>3.9</v>
      </c>
      <c r="I8611" s="4">
        <v>8</v>
      </c>
    </row>
    <row r="8612" spans="1:9" ht="15" x14ac:dyDescent="0.25">
      <c r="A8612" s="3" t="s">
        <v>8003</v>
      </c>
      <c r="B8612" s="2">
        <f>VLOOKUP(A8612,[1]kufi20201214!$A:$B,2,FALSE)</f>
        <v>55.82</v>
      </c>
      <c r="C8612" s="1">
        <v>1</v>
      </c>
      <c r="D8612" s="1">
        <v>127</v>
      </c>
      <c r="E8612" s="1">
        <v>127</v>
      </c>
      <c r="F8612" s="1">
        <v>89</v>
      </c>
      <c r="G8612" s="1">
        <v>0</v>
      </c>
      <c r="H8612" s="1">
        <v>3.9</v>
      </c>
      <c r="I8612" s="4">
        <v>8</v>
      </c>
    </row>
    <row r="8613" spans="1:9" ht="15" x14ac:dyDescent="0.25">
      <c r="A8613" s="3" t="s">
        <v>8004</v>
      </c>
      <c r="B8613" s="2">
        <f>VLOOKUP(A8613,[1]kufi20201214!$A:$B,2,FALSE)</f>
        <v>55.82</v>
      </c>
      <c r="C8613" s="1">
        <v>1</v>
      </c>
      <c r="D8613" s="1">
        <v>127</v>
      </c>
      <c r="E8613" s="1">
        <v>127</v>
      </c>
      <c r="F8613" s="1">
        <v>89</v>
      </c>
      <c r="G8613" s="1">
        <v>0</v>
      </c>
      <c r="H8613" s="1">
        <v>3.6</v>
      </c>
      <c r="I8613" s="4">
        <v>8</v>
      </c>
    </row>
    <row r="8614" spans="1:9" ht="15" x14ac:dyDescent="0.25">
      <c r="A8614" s="3" t="s">
        <v>8005</v>
      </c>
      <c r="B8614" s="2">
        <f>VLOOKUP(A8614,[1]kufi20201214!$A:$B,2,FALSE)</f>
        <v>55.82</v>
      </c>
      <c r="C8614" s="1">
        <v>1</v>
      </c>
      <c r="D8614" s="1">
        <v>127</v>
      </c>
      <c r="E8614" s="1">
        <v>127</v>
      </c>
      <c r="F8614" s="1">
        <v>89</v>
      </c>
      <c r="G8614" s="1">
        <v>0</v>
      </c>
      <c r="H8614" s="1">
        <v>3.5</v>
      </c>
      <c r="I8614" s="4">
        <v>8</v>
      </c>
    </row>
    <row r="8615" spans="1:9" ht="15" x14ac:dyDescent="0.25">
      <c r="A8615" s="3" t="s">
        <v>8006</v>
      </c>
      <c r="B8615" s="2">
        <f>VLOOKUP(A8615,[1]kufi20201214!$A:$B,2,FALSE)</f>
        <v>55.82</v>
      </c>
      <c r="C8615" s="1">
        <v>1</v>
      </c>
      <c r="D8615" s="1">
        <v>127</v>
      </c>
      <c r="E8615" s="1">
        <v>127</v>
      </c>
      <c r="F8615" s="1">
        <v>89</v>
      </c>
      <c r="G8615" s="1">
        <v>0</v>
      </c>
      <c r="H8615" s="1">
        <v>6.3</v>
      </c>
      <c r="I8615" s="4">
        <v>8</v>
      </c>
    </row>
    <row r="8616" spans="1:9" ht="15" x14ac:dyDescent="0.25">
      <c r="A8616" s="3" t="s">
        <v>8007</v>
      </c>
      <c r="B8616" s="2">
        <f>VLOOKUP(A8616,[1]kufi20201214!$A:$B,2,FALSE)</f>
        <v>55.82</v>
      </c>
      <c r="C8616" s="1">
        <v>1</v>
      </c>
      <c r="D8616" s="1">
        <v>127</v>
      </c>
      <c r="E8616" s="1">
        <v>127</v>
      </c>
      <c r="F8616" s="1">
        <v>89</v>
      </c>
      <c r="G8616" s="1">
        <v>0</v>
      </c>
      <c r="H8616" s="1">
        <v>6.3</v>
      </c>
      <c r="I8616" s="4">
        <v>8</v>
      </c>
    </row>
    <row r="8617" spans="1:9" ht="15" x14ac:dyDescent="0.25">
      <c r="A8617" s="3" t="s">
        <v>8008</v>
      </c>
      <c r="B8617" s="2">
        <f>VLOOKUP(A8617,[1]kufi20201214!$A:$B,2,FALSE)</f>
        <v>55.82</v>
      </c>
      <c r="C8617" s="1">
        <v>1</v>
      </c>
      <c r="D8617" s="1">
        <v>127</v>
      </c>
      <c r="E8617" s="1">
        <v>127</v>
      </c>
      <c r="F8617" s="1">
        <v>89</v>
      </c>
      <c r="G8617" s="1">
        <v>0</v>
      </c>
      <c r="H8617" s="1">
        <v>6.1</v>
      </c>
      <c r="I8617" s="4">
        <v>8</v>
      </c>
    </row>
    <row r="8618" spans="1:9" ht="15" x14ac:dyDescent="0.25">
      <c r="A8618" s="3" t="s">
        <v>8009</v>
      </c>
      <c r="B8618" s="2">
        <f>VLOOKUP(A8618,[1]kufi20201214!$A:$B,2,FALSE)</f>
        <v>55.82</v>
      </c>
      <c r="C8618" s="1">
        <v>1</v>
      </c>
      <c r="D8618" s="1">
        <v>127</v>
      </c>
      <c r="E8618" s="1">
        <v>127</v>
      </c>
      <c r="F8618" s="1">
        <v>89</v>
      </c>
      <c r="G8618" s="1">
        <v>0</v>
      </c>
      <c r="H8618" s="1">
        <v>6.1</v>
      </c>
      <c r="I8618" s="4">
        <v>8</v>
      </c>
    </row>
    <row r="8619" spans="1:9" ht="15" x14ac:dyDescent="0.25">
      <c r="A8619" s="3" t="s">
        <v>8010</v>
      </c>
      <c r="B8619" s="2">
        <f>VLOOKUP(A8619,[1]kufi20201214!$A:$B,2,FALSE)</f>
        <v>55.82</v>
      </c>
      <c r="C8619" s="1">
        <v>1</v>
      </c>
      <c r="D8619" s="1">
        <v>127</v>
      </c>
      <c r="E8619" s="1">
        <v>127</v>
      </c>
      <c r="F8619" s="1">
        <v>89</v>
      </c>
      <c r="G8619" s="1">
        <v>0</v>
      </c>
      <c r="H8619" s="1">
        <v>5.8</v>
      </c>
      <c r="I8619" s="4">
        <v>8</v>
      </c>
    </row>
    <row r="8620" spans="1:9" ht="15" x14ac:dyDescent="0.25">
      <c r="A8620" s="3" t="s">
        <v>8011</v>
      </c>
      <c r="B8620" s="2">
        <f>VLOOKUP(A8620,[1]kufi20201214!$A:$B,2,FALSE)</f>
        <v>55.82</v>
      </c>
      <c r="C8620" s="1">
        <v>1</v>
      </c>
      <c r="D8620" s="1">
        <v>127</v>
      </c>
      <c r="E8620" s="1">
        <v>127</v>
      </c>
      <c r="F8620" s="1">
        <v>89</v>
      </c>
      <c r="G8620" s="1">
        <v>0</v>
      </c>
      <c r="H8620" s="1">
        <v>5.8</v>
      </c>
      <c r="I8620" s="4">
        <v>8</v>
      </c>
    </row>
    <row r="8621" spans="1:9" ht="15" x14ac:dyDescent="0.25">
      <c r="A8621" s="3" t="s">
        <v>8012</v>
      </c>
      <c r="B8621" s="2">
        <f>VLOOKUP(A8621,[1]kufi20201214!$A:$B,2,FALSE)</f>
        <v>55.82</v>
      </c>
      <c r="C8621" s="1">
        <v>1</v>
      </c>
      <c r="D8621" s="1">
        <v>127</v>
      </c>
      <c r="E8621" s="1">
        <v>127</v>
      </c>
      <c r="F8621" s="1">
        <v>89</v>
      </c>
      <c r="G8621" s="1">
        <v>0</v>
      </c>
      <c r="H8621" s="1">
        <v>5.8</v>
      </c>
      <c r="I8621" s="4">
        <v>8</v>
      </c>
    </row>
    <row r="8622" spans="1:9" ht="15" x14ac:dyDescent="0.25">
      <c r="A8622" s="3" t="s">
        <v>8013</v>
      </c>
      <c r="B8622" s="2">
        <f>VLOOKUP(A8622,[1]kufi20201214!$A:$B,2,FALSE)</f>
        <v>55.82</v>
      </c>
      <c r="C8622" s="1">
        <v>1</v>
      </c>
      <c r="D8622" s="1">
        <v>127</v>
      </c>
      <c r="E8622" s="1">
        <v>127</v>
      </c>
      <c r="F8622" s="1">
        <v>89</v>
      </c>
      <c r="G8622" s="1">
        <v>0</v>
      </c>
      <c r="H8622" s="1">
        <v>5.7859999999999996</v>
      </c>
      <c r="I8622" s="4">
        <v>8</v>
      </c>
    </row>
    <row r="8623" spans="1:9" ht="15" x14ac:dyDescent="0.25">
      <c r="A8623" s="3" t="s">
        <v>8014</v>
      </c>
      <c r="B8623" s="2">
        <f>VLOOKUP(A8623,[1]kufi20201214!$A:$B,2,FALSE)</f>
        <v>55.82</v>
      </c>
      <c r="C8623" s="1">
        <v>1</v>
      </c>
      <c r="D8623" s="1">
        <v>127</v>
      </c>
      <c r="E8623" s="1">
        <v>127</v>
      </c>
      <c r="F8623" s="1">
        <v>89</v>
      </c>
      <c r="G8623" s="1">
        <v>0</v>
      </c>
      <c r="H8623" s="1">
        <v>4.9000000000000004</v>
      </c>
      <c r="I8623" s="4">
        <v>8</v>
      </c>
    </row>
    <row r="8624" spans="1:9" ht="15" x14ac:dyDescent="0.25">
      <c r="A8624" s="3" t="s">
        <v>8015</v>
      </c>
      <c r="B8624" s="2">
        <f>VLOOKUP(A8624,[1]kufi20201214!$A:$B,2,FALSE)</f>
        <v>55.82</v>
      </c>
      <c r="C8624" s="1">
        <v>1</v>
      </c>
      <c r="D8624" s="1">
        <v>127</v>
      </c>
      <c r="E8624" s="1">
        <v>127</v>
      </c>
      <c r="F8624" s="1">
        <v>89</v>
      </c>
      <c r="G8624" s="1">
        <v>0</v>
      </c>
      <c r="H8624" s="1">
        <v>5.78</v>
      </c>
      <c r="I8624" s="4">
        <v>8</v>
      </c>
    </row>
    <row r="8625" spans="1:9" ht="15" x14ac:dyDescent="0.25">
      <c r="A8625" s="3" t="s">
        <v>8016</v>
      </c>
      <c r="B8625" s="2">
        <f>VLOOKUP(A8625,[1]kufi20201214!$A:$B,2,FALSE)</f>
        <v>55.82</v>
      </c>
      <c r="C8625" s="1">
        <v>1</v>
      </c>
      <c r="D8625" s="1">
        <v>127</v>
      </c>
      <c r="E8625" s="1">
        <v>127</v>
      </c>
      <c r="F8625" s="1">
        <v>89</v>
      </c>
      <c r="G8625" s="1">
        <v>0</v>
      </c>
      <c r="H8625" s="1">
        <v>4.9000000000000004</v>
      </c>
      <c r="I8625" s="4">
        <v>8</v>
      </c>
    </row>
    <row r="8626" spans="1:9" ht="15" x14ac:dyDescent="0.25">
      <c r="A8626" s="3" t="s">
        <v>8017</v>
      </c>
      <c r="B8626" s="2">
        <f>VLOOKUP(A8626,[1]kufi20201214!$A:$B,2,FALSE)</f>
        <v>55.82</v>
      </c>
      <c r="C8626" s="1">
        <v>1</v>
      </c>
      <c r="D8626" s="1">
        <v>127</v>
      </c>
      <c r="E8626" s="1">
        <v>127</v>
      </c>
      <c r="F8626" s="1">
        <v>89</v>
      </c>
      <c r="G8626" s="1">
        <v>0</v>
      </c>
      <c r="H8626" s="1">
        <v>4.4000000000000004</v>
      </c>
      <c r="I8626" s="4">
        <v>8</v>
      </c>
    </row>
    <row r="8627" spans="1:9" ht="15" x14ac:dyDescent="0.25">
      <c r="A8627" s="3" t="s">
        <v>8018</v>
      </c>
      <c r="B8627" s="2">
        <f>VLOOKUP(A8627,[1]kufi20201214!$A:$B,2,FALSE)</f>
        <v>55.82</v>
      </c>
      <c r="C8627" s="1">
        <v>1</v>
      </c>
      <c r="D8627" s="1">
        <v>127</v>
      </c>
      <c r="E8627" s="1">
        <v>127</v>
      </c>
      <c r="F8627" s="1">
        <v>89</v>
      </c>
      <c r="G8627" s="1">
        <v>0</v>
      </c>
      <c r="H8627" s="1">
        <v>4.4000000000000004</v>
      </c>
      <c r="I8627" s="4">
        <v>8</v>
      </c>
    </row>
    <row r="8628" spans="1:9" ht="15" x14ac:dyDescent="0.25">
      <c r="A8628" s="3" t="s">
        <v>8019</v>
      </c>
      <c r="B8628" s="2">
        <f>VLOOKUP(A8628,[1]kufi20201214!$A:$B,2,FALSE)</f>
        <v>55.82</v>
      </c>
      <c r="C8628" s="1">
        <v>1</v>
      </c>
      <c r="D8628" s="1">
        <v>127</v>
      </c>
      <c r="E8628" s="1">
        <v>127</v>
      </c>
      <c r="F8628" s="1">
        <v>89</v>
      </c>
      <c r="G8628" s="1">
        <v>0</v>
      </c>
      <c r="H8628" s="1">
        <v>3.9</v>
      </c>
      <c r="I8628" s="4">
        <v>8</v>
      </c>
    </row>
    <row r="8629" spans="1:9" ht="15" x14ac:dyDescent="0.25">
      <c r="A8629" s="3" t="s">
        <v>8020</v>
      </c>
      <c r="B8629" s="2">
        <f>VLOOKUP(A8629,[1]kufi20201214!$A:$B,2,FALSE)</f>
        <v>55.82</v>
      </c>
      <c r="C8629" s="1">
        <v>1</v>
      </c>
      <c r="D8629" s="1">
        <v>127</v>
      </c>
      <c r="E8629" s="1">
        <v>127</v>
      </c>
      <c r="F8629" s="1">
        <v>89</v>
      </c>
      <c r="G8629" s="1">
        <v>0</v>
      </c>
      <c r="H8629" s="1">
        <v>3.9</v>
      </c>
      <c r="I8629" s="4">
        <v>8</v>
      </c>
    </row>
    <row r="8630" spans="1:9" ht="15" x14ac:dyDescent="0.25">
      <c r="A8630" s="3" t="s">
        <v>8021</v>
      </c>
      <c r="B8630" s="2">
        <f>VLOOKUP(A8630,[1]kufi20201214!$A:$B,2,FALSE)</f>
        <v>55.82</v>
      </c>
      <c r="C8630" s="1">
        <v>1</v>
      </c>
      <c r="D8630" s="1">
        <v>127</v>
      </c>
      <c r="E8630" s="1">
        <v>127</v>
      </c>
      <c r="F8630" s="1">
        <v>89</v>
      </c>
      <c r="G8630" s="1">
        <v>0</v>
      </c>
      <c r="H8630" s="1">
        <v>3.2284999999999999</v>
      </c>
      <c r="I8630" s="4">
        <v>8</v>
      </c>
    </row>
    <row r="8631" spans="1:9" ht="15" x14ac:dyDescent="0.25">
      <c r="A8631" s="3" t="s">
        <v>8022</v>
      </c>
      <c r="B8631" s="2">
        <f>VLOOKUP(A8631,[1]kufi20201214!$A:$B,2,FALSE)</f>
        <v>71.91</v>
      </c>
      <c r="C8631" s="1">
        <v>1</v>
      </c>
      <c r="D8631" s="1">
        <v>146</v>
      </c>
      <c r="E8631" s="1">
        <v>146</v>
      </c>
      <c r="F8631" s="1">
        <v>76</v>
      </c>
      <c r="G8631" s="1">
        <v>0</v>
      </c>
      <c r="H8631" s="1">
        <v>7</v>
      </c>
      <c r="I8631" s="4">
        <v>8</v>
      </c>
    </row>
    <row r="8632" spans="1:9" ht="15" x14ac:dyDescent="0.25">
      <c r="A8632" s="3" t="s">
        <v>8023</v>
      </c>
      <c r="B8632" s="2">
        <f>VLOOKUP(A8632,[1]kufi20201214!$A:$B,2,FALSE)</f>
        <v>74.150000000000006</v>
      </c>
      <c r="C8632" s="1">
        <v>1</v>
      </c>
      <c r="D8632" s="1">
        <v>146</v>
      </c>
      <c r="E8632" s="1">
        <v>146</v>
      </c>
      <c r="F8632" s="1">
        <v>76.2</v>
      </c>
      <c r="G8632" s="1">
        <v>0</v>
      </c>
      <c r="H8632" s="1">
        <v>7.5810000000000004</v>
      </c>
      <c r="I8632" s="4">
        <v>8</v>
      </c>
    </row>
    <row r="8633" spans="1:9" ht="15" x14ac:dyDescent="0.25">
      <c r="A8633" s="3" t="s">
        <v>8024</v>
      </c>
      <c r="B8633" s="2">
        <f>VLOOKUP(A8633,[1]kufi20201214!$A:$B,2,FALSE)</f>
        <v>74.150000000000006</v>
      </c>
      <c r="C8633" s="1">
        <v>1</v>
      </c>
      <c r="D8633" s="1">
        <v>146</v>
      </c>
      <c r="E8633" s="1">
        <v>146</v>
      </c>
      <c r="F8633" s="1">
        <v>76.2</v>
      </c>
      <c r="G8633" s="1">
        <v>0</v>
      </c>
      <c r="H8633" s="1">
        <v>7.181</v>
      </c>
      <c r="I8633" s="4">
        <v>8</v>
      </c>
    </row>
    <row r="8634" spans="1:9" ht="15" x14ac:dyDescent="0.25">
      <c r="A8634" s="3" t="s">
        <v>8025</v>
      </c>
      <c r="B8634" s="2">
        <f>VLOOKUP(A8634,[1]kufi20201214!$A:$B,2,FALSE)</f>
        <v>74.150000000000006</v>
      </c>
      <c r="C8634" s="1">
        <v>1</v>
      </c>
      <c r="D8634" s="1">
        <v>146</v>
      </c>
      <c r="E8634" s="1">
        <v>146</v>
      </c>
      <c r="F8634" s="1">
        <v>76.2</v>
      </c>
      <c r="G8634" s="1">
        <v>0</v>
      </c>
      <c r="H8634" s="1">
        <v>4.681</v>
      </c>
      <c r="I8634" s="4">
        <v>8</v>
      </c>
    </row>
    <row r="8635" spans="1:9" ht="15" x14ac:dyDescent="0.25">
      <c r="A8635" s="3" t="s">
        <v>8026</v>
      </c>
      <c r="B8635" s="2">
        <f>VLOOKUP(A8635,[1]kufi20201214!$A:$B,2,FALSE)</f>
        <v>74.150000000000006</v>
      </c>
      <c r="C8635" s="1">
        <v>1</v>
      </c>
      <c r="D8635" s="1">
        <v>146</v>
      </c>
      <c r="E8635" s="1">
        <v>146</v>
      </c>
      <c r="F8635" s="1">
        <v>76.2</v>
      </c>
      <c r="G8635" s="1">
        <v>0</v>
      </c>
      <c r="H8635" s="1">
        <v>4.3810000000000002</v>
      </c>
      <c r="I8635" s="4">
        <v>8</v>
      </c>
    </row>
    <row r="8636" spans="1:9" ht="15" x14ac:dyDescent="0.25">
      <c r="A8636" s="3" t="s">
        <v>8027</v>
      </c>
      <c r="B8636" s="2">
        <f>VLOOKUP(A8636,[1]kufi20201214!$A:$B,2,FALSE)</f>
        <v>74.150000000000006</v>
      </c>
      <c r="C8636" s="1">
        <v>1</v>
      </c>
      <c r="D8636" s="1">
        <v>146</v>
      </c>
      <c r="E8636" s="1">
        <v>146</v>
      </c>
      <c r="F8636" s="1">
        <v>76.2</v>
      </c>
      <c r="G8636" s="1">
        <v>0</v>
      </c>
      <c r="H8636" s="1">
        <v>4.3810000000000002</v>
      </c>
      <c r="I8636" s="4">
        <v>8</v>
      </c>
    </row>
    <row r="8637" spans="1:9" ht="15" x14ac:dyDescent="0.25">
      <c r="A8637" s="3" t="s">
        <v>8028</v>
      </c>
      <c r="B8637" s="2">
        <f>VLOOKUP(A8637,[1]kufi20201214!$A:$B,2,FALSE)</f>
        <v>74.150000000000006</v>
      </c>
      <c r="C8637" s="1">
        <v>1</v>
      </c>
      <c r="D8637" s="1">
        <v>146</v>
      </c>
      <c r="E8637" s="1">
        <v>146</v>
      </c>
      <c r="F8637" s="1">
        <v>76.2</v>
      </c>
      <c r="G8637" s="1">
        <v>0</v>
      </c>
      <c r="H8637" s="1">
        <v>4.3810000000000002</v>
      </c>
      <c r="I8637" s="4">
        <v>8</v>
      </c>
    </row>
    <row r="8638" spans="1:9" ht="15" x14ac:dyDescent="0.25">
      <c r="A8638" s="3" t="s">
        <v>8029</v>
      </c>
      <c r="B8638" s="2">
        <f>VLOOKUP(A8638,[1]kufi20201214!$A:$B,2,FALSE)</f>
        <v>74.150000000000006</v>
      </c>
      <c r="C8638" s="1">
        <v>1</v>
      </c>
      <c r="D8638" s="1">
        <v>146</v>
      </c>
      <c r="E8638" s="1">
        <v>146</v>
      </c>
      <c r="F8638" s="1">
        <v>76.2</v>
      </c>
      <c r="G8638" s="1">
        <v>0</v>
      </c>
      <c r="H8638" s="1">
        <v>6.681</v>
      </c>
      <c r="I8638" s="4">
        <v>8</v>
      </c>
    </row>
    <row r="8639" spans="1:9" ht="15" x14ac:dyDescent="0.25">
      <c r="A8639" s="3" t="s">
        <v>8030</v>
      </c>
      <c r="B8639" s="2">
        <f>VLOOKUP(A8639,[1]kufi20201214!$A:$B,2,FALSE)</f>
        <v>74.150000000000006</v>
      </c>
      <c r="C8639" s="1">
        <v>1</v>
      </c>
      <c r="D8639" s="1">
        <v>146</v>
      </c>
      <c r="E8639" s="1">
        <v>146</v>
      </c>
      <c r="F8639" s="1">
        <v>76.2</v>
      </c>
      <c r="G8639" s="1">
        <v>0</v>
      </c>
      <c r="H8639" s="1">
        <v>6.681</v>
      </c>
      <c r="I8639" s="4">
        <v>8</v>
      </c>
    </row>
    <row r="8640" spans="1:9" ht="15" x14ac:dyDescent="0.25">
      <c r="A8640" s="3" t="s">
        <v>8031</v>
      </c>
      <c r="B8640" s="2">
        <f>VLOOKUP(A8640,[1]kufi20201214!$A:$B,2,FALSE)</f>
        <v>74.150000000000006</v>
      </c>
      <c r="C8640" s="1">
        <v>1</v>
      </c>
      <c r="D8640" s="1">
        <v>146</v>
      </c>
      <c r="E8640" s="1">
        <v>146</v>
      </c>
      <c r="F8640" s="1">
        <v>76.2</v>
      </c>
      <c r="G8640" s="1">
        <v>0</v>
      </c>
      <c r="H8640" s="1">
        <v>6.681</v>
      </c>
      <c r="I8640" s="4">
        <v>8</v>
      </c>
    </row>
    <row r="8641" spans="1:9" ht="15" x14ac:dyDescent="0.25">
      <c r="A8641" s="3" t="s">
        <v>8032</v>
      </c>
      <c r="B8641" s="2">
        <f>VLOOKUP(A8641,[1]kufi20201214!$A:$B,2,FALSE)</f>
        <v>74.150000000000006</v>
      </c>
      <c r="C8641" s="1">
        <v>1</v>
      </c>
      <c r="D8641" s="1">
        <v>146</v>
      </c>
      <c r="E8641" s="1">
        <v>146</v>
      </c>
      <c r="F8641" s="1">
        <v>76.2</v>
      </c>
      <c r="G8641" s="1">
        <v>0</v>
      </c>
      <c r="H8641" s="1">
        <v>6.2809999999999997</v>
      </c>
      <c r="I8641" s="4">
        <v>8</v>
      </c>
    </row>
    <row r="8642" spans="1:9" ht="15" x14ac:dyDescent="0.25">
      <c r="A8642" s="3" t="s">
        <v>8033</v>
      </c>
      <c r="B8642" s="2">
        <f>VLOOKUP(A8642,[1]kufi20201214!$A:$B,2,FALSE)</f>
        <v>74.150000000000006</v>
      </c>
      <c r="C8642" s="1">
        <v>1</v>
      </c>
      <c r="D8642" s="1">
        <v>146</v>
      </c>
      <c r="E8642" s="1">
        <v>146</v>
      </c>
      <c r="F8642" s="1">
        <v>76.2</v>
      </c>
      <c r="G8642" s="1">
        <v>0</v>
      </c>
      <c r="H8642" s="1">
        <v>6.2809999999999997</v>
      </c>
      <c r="I8642" s="4">
        <v>8</v>
      </c>
    </row>
    <row r="8643" spans="1:9" ht="15" x14ac:dyDescent="0.25">
      <c r="A8643" s="3" t="s">
        <v>8034</v>
      </c>
      <c r="B8643" s="2">
        <f>VLOOKUP(A8643,[1]kufi20201214!$A:$B,2,FALSE)</f>
        <v>74.150000000000006</v>
      </c>
      <c r="C8643" s="1">
        <v>1</v>
      </c>
      <c r="D8643" s="1">
        <v>146</v>
      </c>
      <c r="E8643" s="1">
        <v>146</v>
      </c>
      <c r="F8643" s="1">
        <v>76.2</v>
      </c>
      <c r="G8643" s="1">
        <v>0</v>
      </c>
      <c r="H8643" s="1">
        <v>5.7809999999999997</v>
      </c>
      <c r="I8643" s="4">
        <v>8</v>
      </c>
    </row>
    <row r="8644" spans="1:9" ht="15" x14ac:dyDescent="0.25">
      <c r="A8644" s="3" t="s">
        <v>8035</v>
      </c>
      <c r="B8644" s="2">
        <f>VLOOKUP(A8644,[1]kufi20201214!$A:$B,2,FALSE)</f>
        <v>74.150000000000006</v>
      </c>
      <c r="C8644" s="1">
        <v>1</v>
      </c>
      <c r="D8644" s="1">
        <v>146</v>
      </c>
      <c r="E8644" s="1">
        <v>146</v>
      </c>
      <c r="F8644" s="1">
        <v>76.2</v>
      </c>
      <c r="G8644" s="1">
        <v>0</v>
      </c>
      <c r="H8644" s="1">
        <v>5.7809999999999997</v>
      </c>
      <c r="I8644" s="4">
        <v>8</v>
      </c>
    </row>
    <row r="8645" spans="1:9" ht="15" x14ac:dyDescent="0.25">
      <c r="A8645" s="3" t="s">
        <v>8036</v>
      </c>
      <c r="B8645" s="2">
        <f>VLOOKUP(A8645,[1]kufi20201214!$A:$B,2,FALSE)</f>
        <v>74.150000000000006</v>
      </c>
      <c r="C8645" s="1">
        <v>1</v>
      </c>
      <c r="D8645" s="1">
        <v>146</v>
      </c>
      <c r="E8645" s="1">
        <v>146</v>
      </c>
      <c r="F8645" s="1">
        <v>76.2</v>
      </c>
      <c r="G8645" s="1">
        <v>0</v>
      </c>
      <c r="H8645" s="1">
        <v>5.7809999999999997</v>
      </c>
      <c r="I8645" s="4">
        <v>8</v>
      </c>
    </row>
    <row r="8646" spans="1:9" ht="15" x14ac:dyDescent="0.25">
      <c r="A8646" s="3" t="s">
        <v>8037</v>
      </c>
      <c r="B8646" s="2">
        <f>VLOOKUP(A8646,[1]kufi20201214!$A:$B,2,FALSE)</f>
        <v>74.150000000000006</v>
      </c>
      <c r="C8646" s="1">
        <v>1</v>
      </c>
      <c r="D8646" s="1">
        <v>146</v>
      </c>
      <c r="E8646" s="1">
        <v>146</v>
      </c>
      <c r="F8646" s="1">
        <v>76.2</v>
      </c>
      <c r="G8646" s="1">
        <v>0</v>
      </c>
      <c r="H8646" s="1">
        <v>5.2809999999999997</v>
      </c>
      <c r="I8646" s="4">
        <v>8</v>
      </c>
    </row>
    <row r="8647" spans="1:9" ht="15" x14ac:dyDescent="0.25">
      <c r="A8647" s="3" t="s">
        <v>8038</v>
      </c>
      <c r="B8647" s="2">
        <f>VLOOKUP(A8647,[1]kufi20201214!$A:$B,2,FALSE)</f>
        <v>74.150000000000006</v>
      </c>
      <c r="C8647" s="1">
        <v>1</v>
      </c>
      <c r="D8647" s="1">
        <v>146</v>
      </c>
      <c r="E8647" s="1">
        <v>146</v>
      </c>
      <c r="F8647" s="1">
        <v>76.2</v>
      </c>
      <c r="G8647" s="1">
        <v>0</v>
      </c>
      <c r="H8647" s="1">
        <v>5.2809999999999997</v>
      </c>
      <c r="I8647" s="4">
        <v>8</v>
      </c>
    </row>
    <row r="8648" spans="1:9" ht="15" x14ac:dyDescent="0.25">
      <c r="A8648" s="3" t="s">
        <v>8039</v>
      </c>
      <c r="B8648" s="2">
        <f>VLOOKUP(A8648,[1]kufi20201214!$A:$B,2,FALSE)</f>
        <v>74.150000000000006</v>
      </c>
      <c r="C8648" s="1">
        <v>1</v>
      </c>
      <c r="D8648" s="1">
        <v>146</v>
      </c>
      <c r="E8648" s="1">
        <v>146</v>
      </c>
      <c r="F8648" s="1">
        <v>76.2</v>
      </c>
      <c r="G8648" s="1">
        <v>0</v>
      </c>
      <c r="H8648" s="1">
        <v>4.8810000000000002</v>
      </c>
      <c r="I8648" s="4">
        <v>8</v>
      </c>
    </row>
    <row r="8649" spans="1:9" ht="15" x14ac:dyDescent="0.25">
      <c r="A8649" s="3" t="s">
        <v>8040</v>
      </c>
      <c r="B8649" s="2">
        <f>VLOOKUP(A8649,[1]kufi20201214!$A:$B,2,FALSE)</f>
        <v>74.150000000000006</v>
      </c>
      <c r="C8649" s="1">
        <v>1</v>
      </c>
      <c r="D8649" s="1">
        <v>146</v>
      </c>
      <c r="E8649" s="1">
        <v>146</v>
      </c>
      <c r="F8649" s="1">
        <v>76.2</v>
      </c>
      <c r="G8649" s="1">
        <v>0</v>
      </c>
      <c r="H8649" s="1">
        <v>4.8810000000000002</v>
      </c>
      <c r="I8649" s="4">
        <v>8</v>
      </c>
    </row>
    <row r="8650" spans="1:9" ht="15" x14ac:dyDescent="0.25">
      <c r="A8650" s="3" t="s">
        <v>8041</v>
      </c>
      <c r="B8650" s="2">
        <f>VLOOKUP(A8650,[1]kufi20201214!$A:$B,2,FALSE)</f>
        <v>74.150000000000006</v>
      </c>
      <c r="C8650" s="1">
        <v>1</v>
      </c>
      <c r="D8650" s="1">
        <v>146</v>
      </c>
      <c r="E8650" s="1">
        <v>146</v>
      </c>
      <c r="F8650" s="1">
        <v>76.2</v>
      </c>
      <c r="G8650" s="1">
        <v>0</v>
      </c>
      <c r="H8650" s="1">
        <v>4.8810000000000002</v>
      </c>
      <c r="I8650" s="4">
        <v>8</v>
      </c>
    </row>
    <row r="8651" spans="1:9" ht="15" x14ac:dyDescent="0.25">
      <c r="A8651" s="3" t="s">
        <v>8042</v>
      </c>
      <c r="B8651" s="2">
        <f>VLOOKUP(A8651,[1]kufi20201214!$A:$B,2,FALSE)</f>
        <v>74.150000000000006</v>
      </c>
      <c r="C8651" s="1">
        <v>1</v>
      </c>
      <c r="D8651" s="1">
        <v>146</v>
      </c>
      <c r="E8651" s="1">
        <v>146</v>
      </c>
      <c r="F8651" s="1">
        <v>76.2</v>
      </c>
      <c r="G8651" s="1">
        <v>0</v>
      </c>
      <c r="H8651" s="1">
        <v>4.8810000000000002</v>
      </c>
      <c r="I8651" s="4">
        <v>8</v>
      </c>
    </row>
    <row r="8652" spans="1:9" ht="15" x14ac:dyDescent="0.25">
      <c r="A8652" s="3" t="s">
        <v>8043</v>
      </c>
      <c r="B8652" s="2">
        <f>VLOOKUP(A8652,[1]kufi20201214!$A:$B,2,FALSE)</f>
        <v>74.150000000000006</v>
      </c>
      <c r="C8652" s="1">
        <v>1</v>
      </c>
      <c r="D8652" s="1">
        <v>146</v>
      </c>
      <c r="E8652" s="1">
        <v>146</v>
      </c>
      <c r="F8652" s="1">
        <v>76.2</v>
      </c>
      <c r="G8652" s="1">
        <v>0</v>
      </c>
      <c r="H8652" s="1">
        <v>4.681</v>
      </c>
      <c r="I8652" s="4">
        <v>8</v>
      </c>
    </row>
    <row r="8653" spans="1:9" ht="15" x14ac:dyDescent="0.25">
      <c r="A8653" s="3" t="s">
        <v>8044</v>
      </c>
      <c r="B8653" s="2">
        <f>VLOOKUP(A8653,[1]kufi20201214!$A:$B,2,FALSE)</f>
        <v>74.150000000000006</v>
      </c>
      <c r="C8653" s="1">
        <v>1</v>
      </c>
      <c r="D8653" s="1">
        <v>146</v>
      </c>
      <c r="E8653" s="1">
        <v>146</v>
      </c>
      <c r="F8653" s="1">
        <v>76.2</v>
      </c>
      <c r="G8653" s="1">
        <v>0</v>
      </c>
      <c r="H8653" s="1">
        <v>4.3810000000000002</v>
      </c>
      <c r="I8653" s="4">
        <v>8</v>
      </c>
    </row>
    <row r="8654" spans="1:9" ht="15" x14ac:dyDescent="0.25">
      <c r="A8654" s="3" t="s">
        <v>8045</v>
      </c>
      <c r="B8654" s="2">
        <f>VLOOKUP(A8654,[1]kufi20201214!$A:$B,2,FALSE)</f>
        <v>74.150000000000006</v>
      </c>
      <c r="C8654" s="1">
        <v>1</v>
      </c>
      <c r="D8654" s="1">
        <v>146</v>
      </c>
      <c r="E8654" s="1">
        <v>146</v>
      </c>
      <c r="F8654" s="1">
        <v>76.2</v>
      </c>
      <c r="G8654" s="1">
        <v>0</v>
      </c>
      <c r="H8654" s="1">
        <v>4.3810000000000002</v>
      </c>
      <c r="I8654" s="4">
        <v>8</v>
      </c>
    </row>
    <row r="8655" spans="1:9" ht="15" x14ac:dyDescent="0.25">
      <c r="A8655" s="3" t="s">
        <v>8046</v>
      </c>
      <c r="B8655" s="2">
        <f>VLOOKUP(A8655,[1]kufi20201214!$A:$B,2,FALSE)</f>
        <v>74.150000000000006</v>
      </c>
      <c r="C8655" s="1">
        <v>1</v>
      </c>
      <c r="D8655" s="1">
        <v>146</v>
      </c>
      <c r="E8655" s="1">
        <v>146</v>
      </c>
      <c r="F8655" s="1">
        <v>76.2</v>
      </c>
      <c r="G8655" s="1">
        <v>0</v>
      </c>
      <c r="H8655" s="1">
        <v>7.181</v>
      </c>
      <c r="I8655" s="4">
        <v>8</v>
      </c>
    </row>
    <row r="8656" spans="1:9" ht="15" x14ac:dyDescent="0.25">
      <c r="A8656" s="3" t="s">
        <v>8047</v>
      </c>
      <c r="B8656" s="2">
        <f>VLOOKUP(A8656,[1]kufi20201214!$A:$B,2,FALSE)</f>
        <v>74.150000000000006</v>
      </c>
      <c r="C8656" s="1">
        <v>1</v>
      </c>
      <c r="D8656" s="1">
        <v>146</v>
      </c>
      <c r="E8656" s="1">
        <v>146</v>
      </c>
      <c r="F8656" s="1">
        <v>76.2</v>
      </c>
      <c r="G8656" s="1">
        <v>0</v>
      </c>
      <c r="H8656" s="1">
        <v>7.1680000000000001</v>
      </c>
      <c r="I8656" s="4">
        <v>8</v>
      </c>
    </row>
    <row r="8657" spans="1:9" ht="15" x14ac:dyDescent="0.25">
      <c r="A8657" s="3" t="s">
        <v>8048</v>
      </c>
      <c r="B8657" s="2">
        <f>VLOOKUP(A8657,[1]kufi20201214!$A:$B,2,FALSE)</f>
        <v>74.150000000000006</v>
      </c>
      <c r="C8657" s="1">
        <v>1</v>
      </c>
      <c r="D8657" s="1">
        <v>146</v>
      </c>
      <c r="E8657" s="1">
        <v>146</v>
      </c>
      <c r="F8657" s="1">
        <v>76.2</v>
      </c>
      <c r="G8657" s="1">
        <v>0</v>
      </c>
      <c r="H8657" s="1">
        <v>7.1680000000000001</v>
      </c>
      <c r="I8657" s="4">
        <v>8</v>
      </c>
    </row>
    <row r="8658" spans="1:9" ht="15" x14ac:dyDescent="0.25">
      <c r="A8658" s="3" t="s">
        <v>8049</v>
      </c>
      <c r="B8658" s="2">
        <f>VLOOKUP(A8658,[1]kufi20201214!$A:$B,2,FALSE)</f>
        <v>74.150000000000006</v>
      </c>
      <c r="C8658" s="1">
        <v>1</v>
      </c>
      <c r="D8658" s="1">
        <v>146</v>
      </c>
      <c r="E8658" s="1">
        <v>146</v>
      </c>
      <c r="F8658" s="1">
        <v>76.2</v>
      </c>
      <c r="G8658" s="1">
        <v>0</v>
      </c>
      <c r="H8658" s="1">
        <v>7.1680000000000001</v>
      </c>
      <c r="I8658" s="4">
        <v>8</v>
      </c>
    </row>
    <row r="8659" spans="1:9" ht="15" x14ac:dyDescent="0.25">
      <c r="A8659" s="3" t="s">
        <v>8050</v>
      </c>
      <c r="B8659" s="2">
        <f>VLOOKUP(A8659,[1]kufi20201214!$A:$B,2,FALSE)</f>
        <v>74.150000000000006</v>
      </c>
      <c r="C8659" s="1">
        <v>1</v>
      </c>
      <c r="D8659" s="1">
        <v>146</v>
      </c>
      <c r="E8659" s="1">
        <v>146</v>
      </c>
      <c r="F8659" s="1">
        <v>76.2</v>
      </c>
      <c r="G8659" s="1">
        <v>0</v>
      </c>
      <c r="H8659" s="1">
        <v>7.181</v>
      </c>
      <c r="I8659" s="4">
        <v>8</v>
      </c>
    </row>
    <row r="8660" spans="1:9" ht="15" x14ac:dyDescent="0.25">
      <c r="A8660" s="3" t="s">
        <v>8051</v>
      </c>
      <c r="B8660" s="2">
        <f>VLOOKUP(A8660,[1]kufi20201214!$A:$B,2,FALSE)</f>
        <v>74.150000000000006</v>
      </c>
      <c r="C8660" s="1">
        <v>1</v>
      </c>
      <c r="D8660" s="1">
        <v>146</v>
      </c>
      <c r="E8660" s="1">
        <v>146</v>
      </c>
      <c r="F8660" s="1">
        <v>76.2</v>
      </c>
      <c r="G8660" s="1">
        <v>0</v>
      </c>
      <c r="H8660" s="1">
        <v>6.681</v>
      </c>
      <c r="I8660" s="4">
        <v>8</v>
      </c>
    </row>
    <row r="8661" spans="1:9" ht="15" x14ac:dyDescent="0.25">
      <c r="A8661" s="3" t="s">
        <v>8052</v>
      </c>
      <c r="B8661" s="2">
        <f>VLOOKUP(A8661,[1]kufi20201214!$A:$B,2,FALSE)</f>
        <v>74.150000000000006</v>
      </c>
      <c r="C8661" s="1">
        <v>1</v>
      </c>
      <c r="D8661" s="1">
        <v>146</v>
      </c>
      <c r="E8661" s="1">
        <v>146</v>
      </c>
      <c r="F8661" s="1">
        <v>76.2</v>
      </c>
      <c r="G8661" s="1">
        <v>0</v>
      </c>
      <c r="H8661" s="1">
        <v>6.2809999999999997</v>
      </c>
      <c r="I8661" s="4">
        <v>8</v>
      </c>
    </row>
    <row r="8662" spans="1:9" ht="15" x14ac:dyDescent="0.25">
      <c r="A8662" s="3" t="s">
        <v>8053</v>
      </c>
      <c r="B8662" s="2">
        <f>VLOOKUP(A8662,[1]kufi20201214!$A:$B,2,FALSE)</f>
        <v>74.150000000000006</v>
      </c>
      <c r="C8662" s="1">
        <v>1</v>
      </c>
      <c r="D8662" s="1">
        <v>146</v>
      </c>
      <c r="E8662" s="1">
        <v>146</v>
      </c>
      <c r="F8662" s="1">
        <v>76.2</v>
      </c>
      <c r="G8662" s="1">
        <v>0</v>
      </c>
      <c r="H8662" s="1">
        <v>6.2809999999999997</v>
      </c>
      <c r="I8662" s="4">
        <v>8</v>
      </c>
    </row>
    <row r="8663" spans="1:9" ht="15" x14ac:dyDescent="0.25">
      <c r="A8663" s="3" t="s">
        <v>8054</v>
      </c>
      <c r="B8663" s="2">
        <f>VLOOKUP(A8663,[1]kufi20201214!$A:$B,2,FALSE)</f>
        <v>74.150000000000006</v>
      </c>
      <c r="C8663" s="1">
        <v>1</v>
      </c>
      <c r="D8663" s="1">
        <v>146</v>
      </c>
      <c r="E8663" s="1">
        <v>146</v>
      </c>
      <c r="F8663" s="1">
        <v>76.2</v>
      </c>
      <c r="G8663" s="1">
        <v>0</v>
      </c>
      <c r="H8663" s="1">
        <v>5.7809999999999997</v>
      </c>
      <c r="I8663" s="4">
        <v>8</v>
      </c>
    </row>
    <row r="8664" spans="1:9" ht="15" x14ac:dyDescent="0.25">
      <c r="A8664" s="3" t="s">
        <v>8055</v>
      </c>
      <c r="B8664" s="2">
        <f>VLOOKUP(A8664,[1]kufi20201214!$A:$B,2,FALSE)</f>
        <v>74.150000000000006</v>
      </c>
      <c r="C8664" s="1">
        <v>1</v>
      </c>
      <c r="D8664" s="1">
        <v>146</v>
      </c>
      <c r="E8664" s="1">
        <v>146</v>
      </c>
      <c r="F8664" s="1">
        <v>76.2</v>
      </c>
      <c r="G8664" s="1">
        <v>0</v>
      </c>
      <c r="H8664" s="1">
        <v>5.7809999999999997</v>
      </c>
      <c r="I8664" s="4">
        <v>8</v>
      </c>
    </row>
    <row r="8665" spans="1:9" ht="15" x14ac:dyDescent="0.25">
      <c r="A8665" s="3" t="s">
        <v>8056</v>
      </c>
      <c r="B8665" s="2">
        <f>VLOOKUP(A8665,[1]kufi20201214!$A:$B,2,FALSE)</f>
        <v>74.150000000000006</v>
      </c>
      <c r="C8665" s="1">
        <v>1</v>
      </c>
      <c r="D8665" s="1">
        <v>146</v>
      </c>
      <c r="E8665" s="1">
        <v>146</v>
      </c>
      <c r="F8665" s="1">
        <v>76.2</v>
      </c>
      <c r="G8665" s="1">
        <v>0</v>
      </c>
      <c r="H8665" s="1">
        <v>5.2809999999999997</v>
      </c>
      <c r="I8665" s="4">
        <v>8</v>
      </c>
    </row>
    <row r="8666" spans="1:9" ht="15" x14ac:dyDescent="0.25">
      <c r="A8666" s="3" t="s">
        <v>8057</v>
      </c>
      <c r="B8666" s="2">
        <f>VLOOKUP(A8666,[1]kufi20201214!$A:$B,2,FALSE)</f>
        <v>74.150000000000006</v>
      </c>
      <c r="C8666" s="1">
        <v>1</v>
      </c>
      <c r="D8666" s="1">
        <v>146</v>
      </c>
      <c r="E8666" s="1">
        <v>146</v>
      </c>
      <c r="F8666" s="1">
        <v>76.2</v>
      </c>
      <c r="G8666" s="1">
        <v>0</v>
      </c>
      <c r="H8666" s="1">
        <v>5.2809999999999997</v>
      </c>
      <c r="I8666" s="4">
        <v>8</v>
      </c>
    </row>
    <row r="8667" spans="1:9" ht="15" x14ac:dyDescent="0.25">
      <c r="A8667" s="3" t="s">
        <v>8058</v>
      </c>
      <c r="B8667" s="2">
        <f>VLOOKUP(A8667,[1]kufi20201214!$A:$B,2,FALSE)</f>
        <v>74.150000000000006</v>
      </c>
      <c r="C8667" s="1">
        <v>1</v>
      </c>
      <c r="D8667" s="1">
        <v>146</v>
      </c>
      <c r="E8667" s="1">
        <v>146</v>
      </c>
      <c r="F8667" s="1">
        <v>76.2</v>
      </c>
      <c r="G8667" s="1">
        <v>0</v>
      </c>
      <c r="H8667" s="1">
        <v>4.8810000000000002</v>
      </c>
      <c r="I8667" s="4">
        <v>8</v>
      </c>
    </row>
    <row r="8668" spans="1:9" ht="15" x14ac:dyDescent="0.25">
      <c r="A8668" s="3" t="s">
        <v>8059</v>
      </c>
      <c r="B8668" s="2">
        <f>VLOOKUP(A8668,[1]kufi20201214!$A:$B,2,FALSE)</f>
        <v>74.150000000000006</v>
      </c>
      <c r="C8668" s="1">
        <v>1</v>
      </c>
      <c r="D8668" s="1">
        <v>146</v>
      </c>
      <c r="E8668" s="1">
        <v>146</v>
      </c>
      <c r="F8668" s="1">
        <v>76.2</v>
      </c>
      <c r="G8668" s="1">
        <v>0</v>
      </c>
      <c r="H8668" s="1">
        <v>4.8810000000000002</v>
      </c>
      <c r="I8668" s="4">
        <v>8</v>
      </c>
    </row>
    <row r="8669" spans="1:9" ht="15" x14ac:dyDescent="0.25">
      <c r="A8669" s="3" t="s">
        <v>8060</v>
      </c>
      <c r="B8669" s="2">
        <f>VLOOKUP(A8669,[1]kufi20201214!$A:$B,2,FALSE)</f>
        <v>87.66</v>
      </c>
      <c r="C8669" s="1">
        <v>1</v>
      </c>
      <c r="D8669" s="1">
        <v>146</v>
      </c>
      <c r="E8669" s="1">
        <v>146</v>
      </c>
      <c r="F8669" s="1">
        <v>102</v>
      </c>
      <c r="G8669" s="1">
        <v>0</v>
      </c>
      <c r="H8669" s="1">
        <v>9.4</v>
      </c>
      <c r="I8669" s="4">
        <v>8</v>
      </c>
    </row>
    <row r="8670" spans="1:9" ht="15" x14ac:dyDescent="0.25">
      <c r="A8670" s="3" t="s">
        <v>8061</v>
      </c>
      <c r="B8670" s="2">
        <f>VLOOKUP(A8670,[1]kufi20201214!$A:$B,2,FALSE)</f>
        <v>86.8</v>
      </c>
      <c r="C8670" s="1">
        <v>1</v>
      </c>
      <c r="D8670" s="1">
        <v>146</v>
      </c>
      <c r="E8670" s="1">
        <v>146</v>
      </c>
      <c r="F8670" s="1">
        <v>102</v>
      </c>
      <c r="G8670" s="1">
        <v>0</v>
      </c>
      <c r="H8670" s="1">
        <v>9.8680000000000003</v>
      </c>
      <c r="I8670" s="4">
        <v>8</v>
      </c>
    </row>
    <row r="8671" spans="1:9" ht="15" x14ac:dyDescent="0.25">
      <c r="A8671" s="3" t="s">
        <v>8062</v>
      </c>
      <c r="B8671" s="2">
        <f>VLOOKUP(A8671,[1]kufi20201214!$A:$B,2,FALSE)</f>
        <v>86.8</v>
      </c>
      <c r="C8671" s="1">
        <v>1</v>
      </c>
      <c r="D8671" s="1">
        <v>146</v>
      </c>
      <c r="E8671" s="1">
        <v>146</v>
      </c>
      <c r="F8671" s="1">
        <v>102</v>
      </c>
      <c r="G8671" s="1">
        <v>0</v>
      </c>
      <c r="H8671" s="1">
        <v>9.3680000000000003</v>
      </c>
      <c r="I8671" s="4">
        <v>8</v>
      </c>
    </row>
    <row r="8672" spans="1:9" ht="15" x14ac:dyDescent="0.25">
      <c r="A8672" s="3" t="s">
        <v>8063</v>
      </c>
      <c r="B8672" s="2">
        <f>VLOOKUP(A8672,[1]kufi20201214!$A:$B,2,FALSE)</f>
        <v>86.8</v>
      </c>
      <c r="C8672" s="1">
        <v>1</v>
      </c>
      <c r="D8672" s="1">
        <v>146</v>
      </c>
      <c r="E8672" s="1">
        <v>146</v>
      </c>
      <c r="F8672" s="1">
        <v>102</v>
      </c>
      <c r="G8672" s="1">
        <v>0</v>
      </c>
      <c r="H8672" s="1">
        <v>4.9974999999999996</v>
      </c>
      <c r="I8672" s="4">
        <v>8</v>
      </c>
    </row>
    <row r="8673" spans="1:9" ht="15" x14ac:dyDescent="0.25">
      <c r="A8673" s="3" t="s">
        <v>8064</v>
      </c>
      <c r="B8673" s="2">
        <f>VLOOKUP(A8673,[1]kufi20201214!$A:$B,2,FALSE)</f>
        <v>86.8</v>
      </c>
      <c r="C8673" s="1">
        <v>1</v>
      </c>
      <c r="D8673" s="1">
        <v>146</v>
      </c>
      <c r="E8673" s="1">
        <v>146</v>
      </c>
      <c r="F8673" s="1">
        <v>102</v>
      </c>
      <c r="G8673" s="1">
        <v>0</v>
      </c>
      <c r="H8673" s="1">
        <v>4.4000000000000004</v>
      </c>
      <c r="I8673" s="4">
        <v>8</v>
      </c>
    </row>
    <row r="8674" spans="1:9" ht="15" x14ac:dyDescent="0.25">
      <c r="A8674" s="3" t="s">
        <v>8065</v>
      </c>
      <c r="B8674" s="2">
        <f>VLOOKUP(A8674,[1]kufi20201214!$A:$B,2,FALSE)</f>
        <v>86.8</v>
      </c>
      <c r="C8674" s="1">
        <v>1</v>
      </c>
      <c r="D8674" s="1">
        <v>146</v>
      </c>
      <c r="E8674" s="1">
        <v>146</v>
      </c>
      <c r="F8674" s="1">
        <v>102</v>
      </c>
      <c r="G8674" s="1">
        <v>0</v>
      </c>
      <c r="H8674" s="1">
        <v>8.8680000000000003</v>
      </c>
      <c r="I8674" s="4">
        <v>8</v>
      </c>
    </row>
    <row r="8675" spans="1:9" ht="15" x14ac:dyDescent="0.25">
      <c r="A8675" s="3" t="s">
        <v>8066</v>
      </c>
      <c r="B8675" s="2">
        <f>VLOOKUP(A8675,[1]kufi20201214!$A:$B,2,FALSE)</f>
        <v>86.8</v>
      </c>
      <c r="C8675" s="1">
        <v>1</v>
      </c>
      <c r="D8675" s="1">
        <v>146</v>
      </c>
      <c r="E8675" s="1">
        <v>146</v>
      </c>
      <c r="F8675" s="1">
        <v>102</v>
      </c>
      <c r="G8675" s="1">
        <v>0</v>
      </c>
      <c r="H8675" s="1">
        <v>8.8680000000000003</v>
      </c>
      <c r="I8675" s="4">
        <v>8</v>
      </c>
    </row>
    <row r="8676" spans="1:9" ht="15" x14ac:dyDescent="0.25">
      <c r="A8676" s="3" t="s">
        <v>8067</v>
      </c>
      <c r="B8676" s="2">
        <f>VLOOKUP(A8676,[1]kufi20201214!$A:$B,2,FALSE)</f>
        <v>86.8</v>
      </c>
      <c r="C8676" s="1">
        <v>1</v>
      </c>
      <c r="D8676" s="1">
        <v>146</v>
      </c>
      <c r="E8676" s="1">
        <v>146</v>
      </c>
      <c r="F8676" s="1">
        <v>102</v>
      </c>
      <c r="G8676" s="1">
        <v>0</v>
      </c>
      <c r="H8676" s="1">
        <v>8.8680000000000003</v>
      </c>
      <c r="I8676" s="4">
        <v>8</v>
      </c>
    </row>
    <row r="8677" spans="1:9" ht="15" x14ac:dyDescent="0.25">
      <c r="A8677" s="3" t="s">
        <v>8068</v>
      </c>
      <c r="B8677" s="2">
        <f>VLOOKUP(A8677,[1]kufi20201214!$A:$B,2,FALSE)</f>
        <v>86.8</v>
      </c>
      <c r="C8677" s="1">
        <v>1</v>
      </c>
      <c r="D8677" s="1">
        <v>146</v>
      </c>
      <c r="E8677" s="1">
        <v>146</v>
      </c>
      <c r="F8677" s="1">
        <v>102</v>
      </c>
      <c r="G8677" s="1">
        <v>0</v>
      </c>
      <c r="H8677" s="1">
        <v>8.468</v>
      </c>
      <c r="I8677" s="4">
        <v>8</v>
      </c>
    </row>
    <row r="8678" spans="1:9" ht="15" x14ac:dyDescent="0.25">
      <c r="A8678" s="3" t="s">
        <v>8069</v>
      </c>
      <c r="B8678" s="2">
        <f>VLOOKUP(A8678,[1]kufi20201214!$A:$B,2,FALSE)</f>
        <v>86.8</v>
      </c>
      <c r="C8678" s="1">
        <v>1</v>
      </c>
      <c r="D8678" s="1">
        <v>146</v>
      </c>
      <c r="E8678" s="1">
        <v>146</v>
      </c>
      <c r="F8678" s="1">
        <v>102</v>
      </c>
      <c r="G8678" s="1">
        <v>0</v>
      </c>
      <c r="H8678" s="1">
        <v>8.468</v>
      </c>
      <c r="I8678" s="4">
        <v>8</v>
      </c>
    </row>
    <row r="8679" spans="1:9" ht="15" x14ac:dyDescent="0.25">
      <c r="A8679" s="3" t="s">
        <v>8070</v>
      </c>
      <c r="B8679" s="2">
        <f>VLOOKUP(A8679,[1]kufi20201214!$A:$B,2,FALSE)</f>
        <v>86.8</v>
      </c>
      <c r="C8679" s="1">
        <v>1</v>
      </c>
      <c r="D8679" s="1">
        <v>146</v>
      </c>
      <c r="E8679" s="1">
        <v>146</v>
      </c>
      <c r="F8679" s="1">
        <v>102</v>
      </c>
      <c r="G8679" s="1">
        <v>0</v>
      </c>
      <c r="H8679" s="1">
        <v>8.0679999999999996</v>
      </c>
      <c r="I8679" s="4">
        <v>8</v>
      </c>
    </row>
    <row r="8680" spans="1:9" ht="15" x14ac:dyDescent="0.25">
      <c r="A8680" s="3" t="s">
        <v>8071</v>
      </c>
      <c r="B8680" s="2">
        <f>VLOOKUP(A8680,[1]kufi20201214!$A:$B,2,FALSE)</f>
        <v>86.8</v>
      </c>
      <c r="C8680" s="1">
        <v>1</v>
      </c>
      <c r="D8680" s="1">
        <v>146</v>
      </c>
      <c r="E8680" s="1">
        <v>146</v>
      </c>
      <c r="F8680" s="1">
        <v>102</v>
      </c>
      <c r="G8680" s="1">
        <v>0</v>
      </c>
      <c r="H8680" s="1">
        <v>8.0679999999999996</v>
      </c>
      <c r="I8680" s="4">
        <v>8</v>
      </c>
    </row>
    <row r="8681" spans="1:9" ht="15" x14ac:dyDescent="0.25">
      <c r="A8681" s="3" t="s">
        <v>8072</v>
      </c>
      <c r="B8681" s="2">
        <f>VLOOKUP(A8681,[1]kufi20201214!$A:$B,2,FALSE)</f>
        <v>86.8</v>
      </c>
      <c r="C8681" s="1">
        <v>1</v>
      </c>
      <c r="D8681" s="1">
        <v>146</v>
      </c>
      <c r="E8681" s="1">
        <v>146</v>
      </c>
      <c r="F8681" s="1">
        <v>102</v>
      </c>
      <c r="G8681" s="1">
        <v>0</v>
      </c>
      <c r="H8681" s="1">
        <v>8.0679999999999996</v>
      </c>
      <c r="I8681" s="4">
        <v>8</v>
      </c>
    </row>
    <row r="8682" spans="1:9" ht="15" x14ac:dyDescent="0.25">
      <c r="A8682" s="3" t="s">
        <v>8073</v>
      </c>
      <c r="B8682" s="2">
        <f>VLOOKUP(A8682,[1]kufi20201214!$A:$B,2,FALSE)</f>
        <v>86.8</v>
      </c>
      <c r="C8682" s="1">
        <v>1</v>
      </c>
      <c r="D8682" s="1">
        <v>146</v>
      </c>
      <c r="E8682" s="1">
        <v>146</v>
      </c>
      <c r="F8682" s="1">
        <v>102</v>
      </c>
      <c r="G8682" s="1">
        <v>0</v>
      </c>
      <c r="H8682" s="1">
        <v>7.5679999999999996</v>
      </c>
      <c r="I8682" s="4">
        <v>8</v>
      </c>
    </row>
    <row r="8683" spans="1:9" ht="15" x14ac:dyDescent="0.25">
      <c r="A8683" s="3" t="s">
        <v>8074</v>
      </c>
      <c r="B8683" s="2">
        <f>VLOOKUP(A8683,[1]kufi20201214!$A:$B,2,FALSE)</f>
        <v>86.8</v>
      </c>
      <c r="C8683" s="1">
        <v>1</v>
      </c>
      <c r="D8683" s="1">
        <v>146</v>
      </c>
      <c r="E8683" s="1">
        <v>146</v>
      </c>
      <c r="F8683" s="1">
        <v>102</v>
      </c>
      <c r="G8683" s="1">
        <v>0</v>
      </c>
      <c r="H8683" s="1">
        <v>7.5679999999999996</v>
      </c>
      <c r="I8683" s="4">
        <v>8</v>
      </c>
    </row>
    <row r="8684" spans="1:9" ht="15" x14ac:dyDescent="0.25">
      <c r="A8684" s="3" t="s">
        <v>8075</v>
      </c>
      <c r="B8684" s="2">
        <f>VLOOKUP(A8684,[1]kufi20201214!$A:$B,2,FALSE)</f>
        <v>86.8</v>
      </c>
      <c r="C8684" s="1">
        <v>1</v>
      </c>
      <c r="D8684" s="1">
        <v>146</v>
      </c>
      <c r="E8684" s="1">
        <v>146</v>
      </c>
      <c r="F8684" s="1">
        <v>102</v>
      </c>
      <c r="G8684" s="1">
        <v>0</v>
      </c>
      <c r="H8684" s="1">
        <v>7.5679999999999996</v>
      </c>
      <c r="I8684" s="4">
        <v>8</v>
      </c>
    </row>
    <row r="8685" spans="1:9" ht="15" x14ac:dyDescent="0.25">
      <c r="A8685" s="3" t="s">
        <v>8076</v>
      </c>
      <c r="B8685" s="2">
        <f>VLOOKUP(A8685,[1]kufi20201214!$A:$B,2,FALSE)</f>
        <v>86.8</v>
      </c>
      <c r="C8685" s="1">
        <v>1</v>
      </c>
      <c r="D8685" s="1">
        <v>146</v>
      </c>
      <c r="E8685" s="1">
        <v>146</v>
      </c>
      <c r="F8685" s="1">
        <v>102</v>
      </c>
      <c r="G8685" s="1">
        <v>0</v>
      </c>
      <c r="H8685" s="1">
        <v>7.5679999999999996</v>
      </c>
      <c r="I8685" s="4">
        <v>8</v>
      </c>
    </row>
    <row r="8686" spans="1:9" ht="15" x14ac:dyDescent="0.25">
      <c r="A8686" s="3" t="s">
        <v>8077</v>
      </c>
      <c r="B8686" s="2">
        <f>VLOOKUP(A8686,[1]kufi20201214!$A:$B,2,FALSE)</f>
        <v>86.8</v>
      </c>
      <c r="C8686" s="1">
        <v>1</v>
      </c>
      <c r="D8686" s="1">
        <v>146</v>
      </c>
      <c r="E8686" s="1">
        <v>146</v>
      </c>
      <c r="F8686" s="1">
        <v>102</v>
      </c>
      <c r="G8686" s="1">
        <v>0</v>
      </c>
      <c r="H8686" s="1">
        <v>6.82</v>
      </c>
      <c r="I8686" s="4">
        <v>8</v>
      </c>
    </row>
    <row r="8687" spans="1:9" ht="15" x14ac:dyDescent="0.25">
      <c r="A8687" s="3" t="s">
        <v>8078</v>
      </c>
      <c r="B8687" s="2">
        <f>VLOOKUP(A8687,[1]kufi20201214!$A:$B,2,FALSE)</f>
        <v>86.8</v>
      </c>
      <c r="C8687" s="1">
        <v>1</v>
      </c>
      <c r="D8687" s="1">
        <v>146</v>
      </c>
      <c r="E8687" s="1">
        <v>146</v>
      </c>
      <c r="F8687" s="1">
        <v>102</v>
      </c>
      <c r="G8687" s="1">
        <v>0</v>
      </c>
      <c r="H8687" s="1">
        <v>6.6680000000000001</v>
      </c>
      <c r="I8687" s="4">
        <v>8</v>
      </c>
    </row>
    <row r="8688" spans="1:9" ht="15" x14ac:dyDescent="0.25">
      <c r="A8688" s="3" t="s">
        <v>8079</v>
      </c>
      <c r="B8688" s="2">
        <f>VLOOKUP(A8688,[1]kufi20201214!$A:$B,2,FALSE)</f>
        <v>86.8</v>
      </c>
      <c r="C8688" s="1">
        <v>1</v>
      </c>
      <c r="D8688" s="1">
        <v>146</v>
      </c>
      <c r="E8688" s="1">
        <v>146</v>
      </c>
      <c r="F8688" s="1">
        <v>102</v>
      </c>
      <c r="G8688" s="1">
        <v>0</v>
      </c>
      <c r="H8688" s="1">
        <v>6.6680000000000001</v>
      </c>
      <c r="I8688" s="4">
        <v>8</v>
      </c>
    </row>
    <row r="8689" spans="1:9" ht="15" x14ac:dyDescent="0.25">
      <c r="A8689" s="3" t="s">
        <v>8080</v>
      </c>
      <c r="B8689" s="2">
        <f>VLOOKUP(A8689,[1]kufi20201214!$A:$B,2,FALSE)</f>
        <v>86.8</v>
      </c>
      <c r="C8689" s="1">
        <v>1</v>
      </c>
      <c r="D8689" s="1">
        <v>146</v>
      </c>
      <c r="E8689" s="1">
        <v>146</v>
      </c>
      <c r="F8689" s="1">
        <v>102</v>
      </c>
      <c r="G8689" s="1">
        <v>0</v>
      </c>
      <c r="H8689" s="1">
        <v>6.2679999999999998</v>
      </c>
      <c r="I8689" s="4">
        <v>8</v>
      </c>
    </row>
    <row r="8690" spans="1:9" ht="15" x14ac:dyDescent="0.25">
      <c r="A8690" s="3" t="s">
        <v>8081</v>
      </c>
      <c r="B8690" s="2">
        <f>VLOOKUP(A8690,[1]kufi20201214!$A:$B,2,FALSE)</f>
        <v>86.8</v>
      </c>
      <c r="C8690" s="1">
        <v>1</v>
      </c>
      <c r="D8690" s="1">
        <v>146</v>
      </c>
      <c r="E8690" s="1">
        <v>146</v>
      </c>
      <c r="F8690" s="1">
        <v>102</v>
      </c>
      <c r="G8690" s="1">
        <v>0</v>
      </c>
      <c r="H8690" s="1">
        <v>9.8680000000000003</v>
      </c>
      <c r="I8690" s="4">
        <v>8</v>
      </c>
    </row>
    <row r="8691" spans="1:9" ht="15" x14ac:dyDescent="0.25">
      <c r="A8691" s="3" t="s">
        <v>8082</v>
      </c>
      <c r="B8691" s="2">
        <f>VLOOKUP(A8691,[1]kufi20201214!$A:$B,2,FALSE)</f>
        <v>86.8</v>
      </c>
      <c r="C8691" s="1">
        <v>1</v>
      </c>
      <c r="D8691" s="1">
        <v>146</v>
      </c>
      <c r="E8691" s="1">
        <v>146</v>
      </c>
      <c r="F8691" s="1">
        <v>102</v>
      </c>
      <c r="G8691" s="1">
        <v>0</v>
      </c>
      <c r="H8691" s="1">
        <v>9.8680000000000003</v>
      </c>
      <c r="I8691" s="4">
        <v>8</v>
      </c>
    </row>
    <row r="8692" spans="1:9" ht="15" x14ac:dyDescent="0.25">
      <c r="A8692" s="3" t="s">
        <v>8083</v>
      </c>
      <c r="B8692" s="2">
        <f>VLOOKUP(A8692,[1]kufi20201214!$A:$B,2,FALSE)</f>
        <v>86.8</v>
      </c>
      <c r="C8692" s="1">
        <v>1</v>
      </c>
      <c r="D8692" s="1">
        <v>146</v>
      </c>
      <c r="E8692" s="1">
        <v>146</v>
      </c>
      <c r="F8692" s="1">
        <v>102</v>
      </c>
      <c r="G8692" s="1">
        <v>0</v>
      </c>
      <c r="H8692" s="1">
        <v>9.3680000000000003</v>
      </c>
      <c r="I8692" s="4">
        <v>8</v>
      </c>
    </row>
    <row r="8693" spans="1:9" ht="15" x14ac:dyDescent="0.25">
      <c r="A8693" s="3" t="s">
        <v>8084</v>
      </c>
      <c r="B8693" s="2">
        <f>VLOOKUP(A8693,[1]kufi20201214!$A:$B,2,FALSE)</f>
        <v>86.8</v>
      </c>
      <c r="C8693" s="1">
        <v>1</v>
      </c>
      <c r="D8693" s="1">
        <v>146</v>
      </c>
      <c r="E8693" s="1">
        <v>146</v>
      </c>
      <c r="F8693" s="1">
        <v>102</v>
      </c>
      <c r="G8693" s="1">
        <v>0</v>
      </c>
      <c r="H8693" s="1">
        <v>9.3680000000000003</v>
      </c>
      <c r="I8693" s="4">
        <v>8</v>
      </c>
    </row>
    <row r="8694" spans="1:9" ht="15" x14ac:dyDescent="0.25">
      <c r="A8694" s="3" t="s">
        <v>8085</v>
      </c>
      <c r="B8694" s="2">
        <f>VLOOKUP(A8694,[1]kufi20201214!$A:$B,2,FALSE)</f>
        <v>86.8</v>
      </c>
      <c r="C8694" s="1">
        <v>1</v>
      </c>
      <c r="D8694" s="1">
        <v>146</v>
      </c>
      <c r="E8694" s="1">
        <v>146</v>
      </c>
      <c r="F8694" s="1">
        <v>102</v>
      </c>
      <c r="G8694" s="1">
        <v>0</v>
      </c>
      <c r="H8694" s="1">
        <v>9.3680000000000003</v>
      </c>
      <c r="I8694" s="4">
        <v>8</v>
      </c>
    </row>
    <row r="8695" spans="1:9" ht="15" x14ac:dyDescent="0.25">
      <c r="A8695" s="3" t="s">
        <v>8086</v>
      </c>
      <c r="B8695" s="2">
        <f>VLOOKUP(A8695,[1]kufi20201214!$A:$B,2,FALSE)</f>
        <v>86.8</v>
      </c>
      <c r="C8695" s="1">
        <v>1</v>
      </c>
      <c r="D8695" s="1">
        <v>146</v>
      </c>
      <c r="E8695" s="1">
        <v>146</v>
      </c>
      <c r="F8695" s="1">
        <v>102</v>
      </c>
      <c r="G8695" s="1">
        <v>0</v>
      </c>
      <c r="H8695" s="1">
        <v>8.8680000000000003</v>
      </c>
      <c r="I8695" s="4">
        <v>8</v>
      </c>
    </row>
    <row r="8696" spans="1:9" ht="15" x14ac:dyDescent="0.25">
      <c r="A8696" s="3" t="s">
        <v>8087</v>
      </c>
      <c r="B8696" s="2">
        <f>VLOOKUP(A8696,[1]kufi20201214!$A:$B,2,FALSE)</f>
        <v>86.8</v>
      </c>
      <c r="C8696" s="1">
        <v>1</v>
      </c>
      <c r="D8696" s="1">
        <v>146</v>
      </c>
      <c r="E8696" s="1">
        <v>146</v>
      </c>
      <c r="F8696" s="1">
        <v>102</v>
      </c>
      <c r="G8696" s="1">
        <v>0</v>
      </c>
      <c r="H8696" s="1">
        <v>8.468</v>
      </c>
      <c r="I8696" s="4">
        <v>8</v>
      </c>
    </row>
    <row r="8697" spans="1:9" ht="15" x14ac:dyDescent="0.25">
      <c r="A8697" s="3" t="s">
        <v>8088</v>
      </c>
      <c r="B8697" s="2">
        <f>VLOOKUP(A8697,[1]kufi20201214!$A:$B,2,FALSE)</f>
        <v>86.8</v>
      </c>
      <c r="C8697" s="1">
        <v>1</v>
      </c>
      <c r="D8697" s="1">
        <v>146</v>
      </c>
      <c r="E8697" s="1">
        <v>146</v>
      </c>
      <c r="F8697" s="1">
        <v>102</v>
      </c>
      <c r="G8697" s="1">
        <v>0</v>
      </c>
      <c r="H8697" s="1">
        <v>8.0679999999999996</v>
      </c>
      <c r="I8697" s="4">
        <v>8</v>
      </c>
    </row>
    <row r="8698" spans="1:9" ht="15" x14ac:dyDescent="0.25">
      <c r="A8698" s="3" t="s">
        <v>8089</v>
      </c>
      <c r="B8698" s="2">
        <f>VLOOKUP(A8698,[1]kufi20201214!$A:$B,2,FALSE)</f>
        <v>86.8</v>
      </c>
      <c r="C8698" s="1">
        <v>1</v>
      </c>
      <c r="D8698" s="1">
        <v>146</v>
      </c>
      <c r="E8698" s="1">
        <v>146</v>
      </c>
      <c r="F8698" s="1">
        <v>102</v>
      </c>
      <c r="G8698" s="1">
        <v>0</v>
      </c>
      <c r="H8698" s="1">
        <v>8.0679999999999996</v>
      </c>
      <c r="I8698" s="4">
        <v>8</v>
      </c>
    </row>
    <row r="8699" spans="1:9" ht="15" x14ac:dyDescent="0.25">
      <c r="A8699" s="3" t="s">
        <v>8090</v>
      </c>
      <c r="B8699" s="2">
        <f>VLOOKUP(A8699,[1]kufi20201214!$A:$B,2,FALSE)</f>
        <v>86.8</v>
      </c>
      <c r="C8699" s="1">
        <v>1</v>
      </c>
      <c r="D8699" s="1">
        <v>146</v>
      </c>
      <c r="E8699" s="1">
        <v>146</v>
      </c>
      <c r="F8699" s="1">
        <v>102</v>
      </c>
      <c r="G8699" s="1">
        <v>0</v>
      </c>
      <c r="H8699" s="1">
        <v>8.0679999999999996</v>
      </c>
      <c r="I8699" s="4">
        <v>8</v>
      </c>
    </row>
    <row r="8700" spans="1:9" ht="15" x14ac:dyDescent="0.25">
      <c r="A8700" s="3" t="s">
        <v>8091</v>
      </c>
      <c r="B8700" s="2">
        <f>VLOOKUP(A8700,[1]kufi20201214!$A:$B,2,FALSE)</f>
        <v>86.8</v>
      </c>
      <c r="C8700" s="1">
        <v>1</v>
      </c>
      <c r="D8700" s="1">
        <v>146</v>
      </c>
      <c r="E8700" s="1">
        <v>146</v>
      </c>
      <c r="F8700" s="1">
        <v>102</v>
      </c>
      <c r="G8700" s="1">
        <v>0</v>
      </c>
      <c r="H8700" s="1">
        <v>7.5679999999999996</v>
      </c>
      <c r="I8700" s="4">
        <v>8</v>
      </c>
    </row>
    <row r="8701" spans="1:9" ht="15" x14ac:dyDescent="0.25">
      <c r="A8701" s="3" t="s">
        <v>8092</v>
      </c>
      <c r="B8701" s="2">
        <f>VLOOKUP(A8701,[1]kufi20201214!$A:$B,2,FALSE)</f>
        <v>86.8</v>
      </c>
      <c r="C8701" s="1">
        <v>1</v>
      </c>
      <c r="D8701" s="1">
        <v>146</v>
      </c>
      <c r="E8701" s="1">
        <v>146</v>
      </c>
      <c r="F8701" s="1">
        <v>102</v>
      </c>
      <c r="G8701" s="1">
        <v>0</v>
      </c>
      <c r="H8701" s="1">
        <v>6.9935</v>
      </c>
      <c r="I8701" s="4">
        <v>8</v>
      </c>
    </row>
    <row r="8702" spans="1:9" ht="15" x14ac:dyDescent="0.25">
      <c r="A8702" s="3" t="s">
        <v>8093</v>
      </c>
      <c r="B8702" s="2">
        <f>VLOOKUP(A8702,[1]kufi20201214!$A:$B,2,FALSE)</f>
        <v>86.8</v>
      </c>
      <c r="C8702" s="1">
        <v>1</v>
      </c>
      <c r="D8702" s="1">
        <v>146</v>
      </c>
      <c r="E8702" s="1">
        <v>146</v>
      </c>
      <c r="F8702" s="1">
        <v>102</v>
      </c>
      <c r="G8702" s="1">
        <v>0</v>
      </c>
      <c r="H8702" s="1">
        <v>7.5679999999999996</v>
      </c>
      <c r="I8702" s="4">
        <v>8</v>
      </c>
    </row>
    <row r="8703" spans="1:9" ht="15" x14ac:dyDescent="0.25">
      <c r="A8703" s="3" t="s">
        <v>8094</v>
      </c>
      <c r="B8703" s="2">
        <f>VLOOKUP(A8703,[1]kufi20201214!$A:$B,2,FALSE)</f>
        <v>86.8</v>
      </c>
      <c r="C8703" s="1">
        <v>1</v>
      </c>
      <c r="D8703" s="1">
        <v>146</v>
      </c>
      <c r="E8703" s="1">
        <v>146</v>
      </c>
      <c r="F8703" s="1">
        <v>102</v>
      </c>
      <c r="G8703" s="1">
        <v>0</v>
      </c>
      <c r="H8703" s="1">
        <v>6.8</v>
      </c>
      <c r="I8703" s="4">
        <v>8</v>
      </c>
    </row>
    <row r="8704" spans="1:9" ht="15" x14ac:dyDescent="0.25">
      <c r="A8704" s="3" t="s">
        <v>8095</v>
      </c>
      <c r="B8704" s="2">
        <f>VLOOKUP(A8704,[1]kufi20201214!$A:$B,2,FALSE)</f>
        <v>86.8</v>
      </c>
      <c r="C8704" s="1">
        <v>1</v>
      </c>
      <c r="D8704" s="1">
        <v>146</v>
      </c>
      <c r="E8704" s="1">
        <v>146</v>
      </c>
      <c r="F8704" s="1">
        <v>102</v>
      </c>
      <c r="G8704" s="1">
        <v>0</v>
      </c>
      <c r="H8704" s="1">
        <v>6.6680000000000001</v>
      </c>
      <c r="I8704" s="4">
        <v>8</v>
      </c>
    </row>
    <row r="8705" spans="1:9" ht="15" x14ac:dyDescent="0.25">
      <c r="A8705" s="3" t="s">
        <v>8096</v>
      </c>
      <c r="B8705" s="2">
        <f>VLOOKUP(A8705,[1]kufi20201214!$A:$B,2,FALSE)</f>
        <v>86.8</v>
      </c>
      <c r="C8705" s="1">
        <v>1</v>
      </c>
      <c r="D8705" s="1">
        <v>146</v>
      </c>
      <c r="E8705" s="1">
        <v>146</v>
      </c>
      <c r="F8705" s="1">
        <v>102</v>
      </c>
      <c r="G8705" s="1">
        <v>0</v>
      </c>
      <c r="H8705" s="1">
        <v>6.6680000000000001</v>
      </c>
      <c r="I8705" s="4">
        <v>8</v>
      </c>
    </row>
    <row r="8706" spans="1:9" ht="15" x14ac:dyDescent="0.25">
      <c r="A8706" s="3" t="s">
        <v>8097</v>
      </c>
      <c r="B8706" s="2">
        <f>VLOOKUP(A8706,[1]kufi20201214!$A:$B,2,FALSE)</f>
        <v>91.49</v>
      </c>
      <c r="C8706" s="1">
        <v>1</v>
      </c>
      <c r="D8706" s="1">
        <v>161</v>
      </c>
      <c r="E8706" s="1">
        <v>161</v>
      </c>
      <c r="F8706" s="1">
        <v>89</v>
      </c>
      <c r="G8706" s="1">
        <v>0</v>
      </c>
      <c r="H8706" s="1">
        <v>9.1</v>
      </c>
      <c r="I8706" s="4">
        <v>8</v>
      </c>
    </row>
    <row r="8707" spans="1:9" ht="15" x14ac:dyDescent="0.25">
      <c r="A8707" s="3" t="s">
        <v>8098</v>
      </c>
      <c r="B8707" s="2">
        <f>VLOOKUP(A8707,[1]kufi20201214!$A:$B,2,FALSE)</f>
        <v>102.55</v>
      </c>
      <c r="C8707" s="1">
        <v>1</v>
      </c>
      <c r="D8707" s="1">
        <v>161</v>
      </c>
      <c r="E8707" s="1">
        <v>161</v>
      </c>
      <c r="F8707" s="1">
        <v>89</v>
      </c>
      <c r="G8707" s="1">
        <v>0</v>
      </c>
      <c r="H8707" s="1">
        <v>7.1580000000000004</v>
      </c>
      <c r="I8707" s="4">
        <v>8</v>
      </c>
    </row>
    <row r="8708" spans="1:9" ht="15" x14ac:dyDescent="0.25">
      <c r="A8708" s="3" t="s">
        <v>8099</v>
      </c>
      <c r="B8708" s="2">
        <f>VLOOKUP(A8708,[1]kufi20201214!$A:$B,2,FALSE)</f>
        <v>102.55</v>
      </c>
      <c r="C8708" s="1">
        <v>1</v>
      </c>
      <c r="D8708" s="1">
        <v>161</v>
      </c>
      <c r="E8708" s="1">
        <v>161</v>
      </c>
      <c r="F8708" s="1">
        <v>89</v>
      </c>
      <c r="G8708" s="1">
        <v>0</v>
      </c>
      <c r="H8708" s="1">
        <v>7.1580000000000004</v>
      </c>
      <c r="I8708" s="4">
        <v>8</v>
      </c>
    </row>
    <row r="8709" spans="1:9" ht="15" x14ac:dyDescent="0.25">
      <c r="A8709" s="3" t="s">
        <v>8100</v>
      </c>
      <c r="B8709" s="2">
        <f>VLOOKUP(A8709,[1]kufi20201214!$A:$B,2,FALSE)</f>
        <v>102.55</v>
      </c>
      <c r="C8709" s="1">
        <v>1</v>
      </c>
      <c r="D8709" s="1">
        <v>161</v>
      </c>
      <c r="E8709" s="1">
        <v>161</v>
      </c>
      <c r="F8709" s="1">
        <v>89</v>
      </c>
      <c r="G8709" s="1">
        <v>0</v>
      </c>
      <c r="H8709" s="1">
        <v>7.1580000000000004</v>
      </c>
      <c r="I8709" s="4">
        <v>8</v>
      </c>
    </row>
    <row r="8710" spans="1:9" ht="15" x14ac:dyDescent="0.25">
      <c r="A8710" s="3" t="s">
        <v>8101</v>
      </c>
      <c r="B8710" s="2">
        <f>VLOOKUP(A8710,[1]kufi20201214!$A:$B,2,FALSE)</f>
        <v>102.55</v>
      </c>
      <c r="C8710" s="1">
        <v>1</v>
      </c>
      <c r="D8710" s="1">
        <v>161</v>
      </c>
      <c r="E8710" s="1">
        <v>161</v>
      </c>
      <c r="F8710" s="1">
        <v>89</v>
      </c>
      <c r="G8710" s="1">
        <v>0</v>
      </c>
      <c r="H8710" s="1">
        <v>6.258</v>
      </c>
      <c r="I8710" s="4">
        <v>8</v>
      </c>
    </row>
    <row r="8711" spans="1:9" ht="15" x14ac:dyDescent="0.25">
      <c r="A8711" s="3" t="s">
        <v>8102</v>
      </c>
      <c r="B8711" s="2">
        <f>VLOOKUP(A8711,[1]kufi20201214!$A:$B,2,FALSE)</f>
        <v>102.55</v>
      </c>
      <c r="C8711" s="1">
        <v>1</v>
      </c>
      <c r="D8711" s="1">
        <v>161</v>
      </c>
      <c r="E8711" s="1">
        <v>161</v>
      </c>
      <c r="F8711" s="1">
        <v>89</v>
      </c>
      <c r="G8711" s="1">
        <v>0</v>
      </c>
      <c r="H8711" s="1">
        <v>6.258</v>
      </c>
      <c r="I8711" s="4">
        <v>8</v>
      </c>
    </row>
    <row r="8712" spans="1:9" ht="15" x14ac:dyDescent="0.25">
      <c r="A8712" s="3" t="s">
        <v>8103</v>
      </c>
      <c r="B8712" s="2">
        <f>VLOOKUP(A8712,[1]kufi20201214!$A:$B,2,FALSE)</f>
        <v>102.55</v>
      </c>
      <c r="C8712" s="1">
        <v>1</v>
      </c>
      <c r="D8712" s="1">
        <v>161</v>
      </c>
      <c r="E8712" s="1">
        <v>161</v>
      </c>
      <c r="F8712" s="1">
        <v>89</v>
      </c>
      <c r="G8712" s="1">
        <v>0</v>
      </c>
      <c r="H8712" s="1">
        <v>10.257999999999999</v>
      </c>
      <c r="I8712" s="4">
        <v>8</v>
      </c>
    </row>
    <row r="8713" spans="1:9" ht="15" x14ac:dyDescent="0.25">
      <c r="A8713" s="3" t="s">
        <v>8104</v>
      </c>
      <c r="B8713" s="2">
        <f>VLOOKUP(A8713,[1]kufi20201214!$A:$B,2,FALSE)</f>
        <v>102.55</v>
      </c>
      <c r="C8713" s="1">
        <v>1</v>
      </c>
      <c r="D8713" s="1">
        <v>161</v>
      </c>
      <c r="E8713" s="1">
        <v>161</v>
      </c>
      <c r="F8713" s="1">
        <v>89</v>
      </c>
      <c r="G8713" s="1">
        <v>0</v>
      </c>
      <c r="H8713" s="1">
        <v>10.257999999999999</v>
      </c>
      <c r="I8713" s="4">
        <v>8</v>
      </c>
    </row>
    <row r="8714" spans="1:9" ht="15" x14ac:dyDescent="0.25">
      <c r="A8714" s="3" t="s">
        <v>8105</v>
      </c>
      <c r="B8714" s="2">
        <f>VLOOKUP(A8714,[1]kufi20201214!$A:$B,2,FALSE)</f>
        <v>102.55</v>
      </c>
      <c r="C8714" s="1">
        <v>1</v>
      </c>
      <c r="D8714" s="1">
        <v>161</v>
      </c>
      <c r="E8714" s="1">
        <v>161</v>
      </c>
      <c r="F8714" s="1">
        <v>89</v>
      </c>
      <c r="G8714" s="1">
        <v>0</v>
      </c>
      <c r="H8714" s="1">
        <v>9.8580000000000005</v>
      </c>
      <c r="I8714" s="4">
        <v>8</v>
      </c>
    </row>
    <row r="8715" spans="1:9" ht="15" x14ac:dyDescent="0.25">
      <c r="A8715" s="3" t="s">
        <v>8106</v>
      </c>
      <c r="B8715" s="2">
        <f>VLOOKUP(A8715,[1]kufi20201214!$A:$B,2,FALSE)</f>
        <v>102.55</v>
      </c>
      <c r="C8715" s="1">
        <v>1</v>
      </c>
      <c r="D8715" s="1">
        <v>161</v>
      </c>
      <c r="E8715" s="1">
        <v>161</v>
      </c>
      <c r="F8715" s="1">
        <v>89</v>
      </c>
      <c r="G8715" s="1">
        <v>0</v>
      </c>
      <c r="H8715" s="1">
        <v>9.8580000000000005</v>
      </c>
      <c r="I8715" s="4">
        <v>8</v>
      </c>
    </row>
    <row r="8716" spans="1:9" ht="15" x14ac:dyDescent="0.25">
      <c r="A8716" s="3" t="s">
        <v>8107</v>
      </c>
      <c r="B8716" s="2">
        <f>VLOOKUP(A8716,[1]kufi20201214!$A:$B,2,FALSE)</f>
        <v>102.55</v>
      </c>
      <c r="C8716" s="1">
        <v>1</v>
      </c>
      <c r="D8716" s="1">
        <v>161</v>
      </c>
      <c r="E8716" s="1">
        <v>161</v>
      </c>
      <c r="F8716" s="1">
        <v>89</v>
      </c>
      <c r="G8716" s="1">
        <v>0</v>
      </c>
      <c r="H8716" s="1">
        <v>9.3580000000000005</v>
      </c>
      <c r="I8716" s="4">
        <v>8</v>
      </c>
    </row>
    <row r="8717" spans="1:9" ht="15" x14ac:dyDescent="0.25">
      <c r="A8717" s="3" t="s">
        <v>8108</v>
      </c>
      <c r="B8717" s="2">
        <f>VLOOKUP(A8717,[1]kufi20201214!$A:$B,2,FALSE)</f>
        <v>102.55</v>
      </c>
      <c r="C8717" s="1">
        <v>1</v>
      </c>
      <c r="D8717" s="1">
        <v>161</v>
      </c>
      <c r="E8717" s="1">
        <v>161</v>
      </c>
      <c r="F8717" s="1">
        <v>89</v>
      </c>
      <c r="G8717" s="1">
        <v>0</v>
      </c>
      <c r="H8717" s="1">
        <v>9.3580000000000005</v>
      </c>
      <c r="I8717" s="4">
        <v>8</v>
      </c>
    </row>
    <row r="8718" spans="1:9" ht="15" x14ac:dyDescent="0.25">
      <c r="A8718" s="3" t="s">
        <v>8109</v>
      </c>
      <c r="B8718" s="2">
        <f>VLOOKUP(A8718,[1]kufi20201214!$A:$B,2,FALSE)</f>
        <v>102.55</v>
      </c>
      <c r="C8718" s="1">
        <v>1</v>
      </c>
      <c r="D8718" s="1">
        <v>161</v>
      </c>
      <c r="E8718" s="1">
        <v>161</v>
      </c>
      <c r="F8718" s="1">
        <v>89</v>
      </c>
      <c r="G8718" s="1">
        <v>0</v>
      </c>
      <c r="H8718" s="1">
        <v>9.3580000000000005</v>
      </c>
      <c r="I8718" s="4">
        <v>8</v>
      </c>
    </row>
    <row r="8719" spans="1:9" ht="15" x14ac:dyDescent="0.25">
      <c r="A8719" s="3" t="s">
        <v>8110</v>
      </c>
      <c r="B8719" s="2">
        <f>VLOOKUP(A8719,[1]kufi20201214!$A:$B,2,FALSE)</f>
        <v>102.55</v>
      </c>
      <c r="C8719" s="1">
        <v>1</v>
      </c>
      <c r="D8719" s="1">
        <v>161</v>
      </c>
      <c r="E8719" s="1">
        <v>161</v>
      </c>
      <c r="F8719" s="1">
        <v>89</v>
      </c>
      <c r="G8719" s="1">
        <v>0</v>
      </c>
      <c r="H8719" s="1">
        <v>8.9580000000000002</v>
      </c>
      <c r="I8719" s="4">
        <v>8</v>
      </c>
    </row>
    <row r="8720" spans="1:9" ht="15" x14ac:dyDescent="0.25">
      <c r="A8720" s="3" t="s">
        <v>8111</v>
      </c>
      <c r="B8720" s="2">
        <f>VLOOKUP(A8720,[1]kufi20201214!$A:$B,2,FALSE)</f>
        <v>102.55</v>
      </c>
      <c r="C8720" s="1">
        <v>1</v>
      </c>
      <c r="D8720" s="1">
        <v>161</v>
      </c>
      <c r="E8720" s="1">
        <v>161</v>
      </c>
      <c r="F8720" s="1">
        <v>89</v>
      </c>
      <c r="G8720" s="1">
        <v>0</v>
      </c>
      <c r="H8720" s="1">
        <v>8.9580000000000002</v>
      </c>
      <c r="I8720" s="4">
        <v>8</v>
      </c>
    </row>
    <row r="8721" spans="1:9" ht="15" x14ac:dyDescent="0.25">
      <c r="A8721" s="3" t="s">
        <v>8112</v>
      </c>
      <c r="B8721" s="2">
        <f>VLOOKUP(A8721,[1]kufi20201214!$A:$B,2,FALSE)</f>
        <v>102.55</v>
      </c>
      <c r="C8721" s="1">
        <v>1</v>
      </c>
      <c r="D8721" s="1">
        <v>161</v>
      </c>
      <c r="E8721" s="1">
        <v>161</v>
      </c>
      <c r="F8721" s="1">
        <v>89</v>
      </c>
      <c r="G8721" s="1">
        <v>0</v>
      </c>
      <c r="H8721" s="1">
        <v>8.9580000000000002</v>
      </c>
      <c r="I8721" s="4">
        <v>8</v>
      </c>
    </row>
    <row r="8722" spans="1:9" ht="15" x14ac:dyDescent="0.25">
      <c r="A8722" s="3" t="s">
        <v>8113</v>
      </c>
      <c r="B8722" s="2">
        <f>VLOOKUP(A8722,[1]kufi20201214!$A:$B,2,FALSE)</f>
        <v>102.55</v>
      </c>
      <c r="C8722" s="1">
        <v>1</v>
      </c>
      <c r="D8722" s="1">
        <v>161</v>
      </c>
      <c r="E8722" s="1">
        <v>161</v>
      </c>
      <c r="F8722" s="1">
        <v>89</v>
      </c>
      <c r="G8722" s="1">
        <v>0</v>
      </c>
      <c r="H8722" s="1">
        <v>8.9580000000000002</v>
      </c>
      <c r="I8722" s="4">
        <v>8</v>
      </c>
    </row>
    <row r="8723" spans="1:9" ht="15" x14ac:dyDescent="0.25">
      <c r="A8723" s="3" t="s">
        <v>8114</v>
      </c>
      <c r="B8723" s="2">
        <f>VLOOKUP(A8723,[1]kufi20201214!$A:$B,2,FALSE)</f>
        <v>102.55</v>
      </c>
      <c r="C8723" s="1">
        <v>1</v>
      </c>
      <c r="D8723" s="1">
        <v>161</v>
      </c>
      <c r="E8723" s="1">
        <v>161</v>
      </c>
      <c r="F8723" s="1">
        <v>89</v>
      </c>
      <c r="G8723" s="1">
        <v>0</v>
      </c>
      <c r="H8723" s="1">
        <v>8.0579999999999998</v>
      </c>
      <c r="I8723" s="4">
        <v>8</v>
      </c>
    </row>
    <row r="8724" spans="1:9" ht="15" x14ac:dyDescent="0.25">
      <c r="A8724" s="3" t="s">
        <v>8115</v>
      </c>
      <c r="B8724" s="2">
        <f>VLOOKUP(A8724,[1]kufi20201214!$A:$B,2,FALSE)</f>
        <v>102.55</v>
      </c>
      <c r="C8724" s="1">
        <v>1</v>
      </c>
      <c r="D8724" s="1">
        <v>161</v>
      </c>
      <c r="E8724" s="1">
        <v>161</v>
      </c>
      <c r="F8724" s="1">
        <v>89</v>
      </c>
      <c r="G8724" s="1">
        <v>0</v>
      </c>
      <c r="H8724" s="1">
        <v>8.0579999999999998</v>
      </c>
      <c r="I8724" s="4">
        <v>8</v>
      </c>
    </row>
    <row r="8725" spans="1:9" ht="15" x14ac:dyDescent="0.25">
      <c r="A8725" s="3" t="s">
        <v>8116</v>
      </c>
      <c r="B8725" s="2">
        <f>VLOOKUP(A8725,[1]kufi20201214!$A:$B,2,FALSE)</f>
        <v>102.55</v>
      </c>
      <c r="C8725" s="1">
        <v>1</v>
      </c>
      <c r="D8725" s="1">
        <v>161</v>
      </c>
      <c r="E8725" s="1">
        <v>161</v>
      </c>
      <c r="F8725" s="1">
        <v>89</v>
      </c>
      <c r="G8725" s="1">
        <v>0</v>
      </c>
      <c r="H8725" s="1">
        <v>7.1580000000000004</v>
      </c>
      <c r="I8725" s="4">
        <v>8</v>
      </c>
    </row>
    <row r="8726" spans="1:9" ht="15" x14ac:dyDescent="0.25">
      <c r="A8726" s="3" t="s">
        <v>8117</v>
      </c>
      <c r="B8726" s="2">
        <f>VLOOKUP(A8726,[1]kufi20201214!$A:$B,2,FALSE)</f>
        <v>102.55</v>
      </c>
      <c r="C8726" s="1">
        <v>1</v>
      </c>
      <c r="D8726" s="1">
        <v>161</v>
      </c>
      <c r="E8726" s="1">
        <v>161</v>
      </c>
      <c r="F8726" s="1">
        <v>89</v>
      </c>
      <c r="G8726" s="1">
        <v>0</v>
      </c>
      <c r="H8726" s="1">
        <v>7.1580000000000004</v>
      </c>
      <c r="I8726" s="4">
        <v>8</v>
      </c>
    </row>
    <row r="8727" spans="1:9" ht="15" x14ac:dyDescent="0.25">
      <c r="A8727" s="3" t="s">
        <v>8118</v>
      </c>
      <c r="B8727" s="2">
        <f>VLOOKUP(A8727,[1]kufi20201214!$A:$B,2,FALSE)</f>
        <v>102.55</v>
      </c>
      <c r="C8727" s="1">
        <v>1</v>
      </c>
      <c r="D8727" s="1">
        <v>161</v>
      </c>
      <c r="E8727" s="1">
        <v>161</v>
      </c>
      <c r="F8727" s="1">
        <v>89</v>
      </c>
      <c r="G8727" s="1">
        <v>0</v>
      </c>
      <c r="H8727" s="1">
        <v>6.258</v>
      </c>
      <c r="I8727" s="4">
        <v>8</v>
      </c>
    </row>
    <row r="8728" spans="1:9" ht="15" x14ac:dyDescent="0.25">
      <c r="A8728" s="3" t="s">
        <v>8119</v>
      </c>
      <c r="B8728" s="2">
        <f>VLOOKUP(A8728,[1]kufi20201214!$A:$B,2,FALSE)</f>
        <v>102.55</v>
      </c>
      <c r="C8728" s="1">
        <v>1</v>
      </c>
      <c r="D8728" s="1">
        <v>161</v>
      </c>
      <c r="E8728" s="1">
        <v>161</v>
      </c>
      <c r="F8728" s="1">
        <v>89</v>
      </c>
      <c r="G8728" s="1">
        <v>0</v>
      </c>
      <c r="H8728" s="1">
        <v>6.258</v>
      </c>
      <c r="I8728" s="4">
        <v>8</v>
      </c>
    </row>
    <row r="8729" spans="1:9" ht="15" x14ac:dyDescent="0.25">
      <c r="A8729" s="3" t="s">
        <v>8120</v>
      </c>
      <c r="B8729" s="2">
        <f>VLOOKUP(A8729,[1]kufi20201214!$A:$B,2,FALSE)</f>
        <v>102.55</v>
      </c>
      <c r="C8729" s="1">
        <v>1</v>
      </c>
      <c r="D8729" s="1">
        <v>161</v>
      </c>
      <c r="E8729" s="1">
        <v>161</v>
      </c>
      <c r="F8729" s="1">
        <v>89</v>
      </c>
      <c r="G8729" s="1">
        <v>0</v>
      </c>
      <c r="H8729" s="1">
        <v>6.258</v>
      </c>
      <c r="I8729" s="4">
        <v>8</v>
      </c>
    </row>
    <row r="8730" spans="1:9" ht="15" x14ac:dyDescent="0.25">
      <c r="A8730" s="3" t="s">
        <v>8121</v>
      </c>
      <c r="B8730" s="2">
        <f>VLOOKUP(A8730,[1]kufi20201214!$A:$B,2,FALSE)</f>
        <v>102.55</v>
      </c>
      <c r="C8730" s="1">
        <v>1</v>
      </c>
      <c r="D8730" s="1">
        <v>161</v>
      </c>
      <c r="E8730" s="1">
        <v>161</v>
      </c>
      <c r="F8730" s="1">
        <v>89</v>
      </c>
      <c r="G8730" s="1">
        <v>0</v>
      </c>
      <c r="H8730" s="1">
        <v>10.257999999999999</v>
      </c>
      <c r="I8730" s="4">
        <v>8</v>
      </c>
    </row>
    <row r="8731" spans="1:9" ht="15" x14ac:dyDescent="0.25">
      <c r="A8731" s="3" t="s">
        <v>8122</v>
      </c>
      <c r="B8731" s="2">
        <f>VLOOKUP(A8731,[1]kufi20201214!$A:$B,2,FALSE)</f>
        <v>102.55</v>
      </c>
      <c r="C8731" s="1">
        <v>1</v>
      </c>
      <c r="D8731" s="1">
        <v>161</v>
      </c>
      <c r="E8731" s="1">
        <v>161</v>
      </c>
      <c r="F8731" s="1">
        <v>89</v>
      </c>
      <c r="G8731" s="1">
        <v>0</v>
      </c>
      <c r="H8731" s="1">
        <v>9.8580000000000005</v>
      </c>
      <c r="I8731" s="4">
        <v>8</v>
      </c>
    </row>
    <row r="8732" spans="1:9" ht="15" x14ac:dyDescent="0.25">
      <c r="A8732" s="3" t="s">
        <v>8123</v>
      </c>
      <c r="B8732" s="2">
        <f>VLOOKUP(A8732,[1]kufi20201214!$A:$B,2,FALSE)</f>
        <v>102.55</v>
      </c>
      <c r="C8732" s="1">
        <v>1</v>
      </c>
      <c r="D8732" s="1">
        <v>161</v>
      </c>
      <c r="E8732" s="1">
        <v>161</v>
      </c>
      <c r="F8732" s="1">
        <v>89</v>
      </c>
      <c r="G8732" s="1">
        <v>0</v>
      </c>
      <c r="H8732" s="1">
        <v>9.8580000000000005</v>
      </c>
      <c r="I8732" s="4">
        <v>8</v>
      </c>
    </row>
    <row r="8733" spans="1:9" ht="15" x14ac:dyDescent="0.25">
      <c r="A8733" s="3" t="s">
        <v>8124</v>
      </c>
      <c r="B8733" s="2">
        <f>VLOOKUP(A8733,[1]kufi20201214!$A:$B,2,FALSE)</f>
        <v>102.55</v>
      </c>
      <c r="C8733" s="1">
        <v>1</v>
      </c>
      <c r="D8733" s="1">
        <v>161</v>
      </c>
      <c r="E8733" s="1">
        <v>161</v>
      </c>
      <c r="F8733" s="1">
        <v>89</v>
      </c>
      <c r="G8733" s="1">
        <v>0</v>
      </c>
      <c r="H8733" s="1">
        <v>9.3580000000000005</v>
      </c>
      <c r="I8733" s="4">
        <v>8</v>
      </c>
    </row>
    <row r="8734" spans="1:9" ht="15" x14ac:dyDescent="0.25">
      <c r="A8734" s="3" t="s">
        <v>8125</v>
      </c>
      <c r="B8734" s="2">
        <f>VLOOKUP(A8734,[1]kufi20201214!$A:$B,2,FALSE)</f>
        <v>102.55</v>
      </c>
      <c r="C8734" s="1">
        <v>1</v>
      </c>
      <c r="D8734" s="1">
        <v>161</v>
      </c>
      <c r="E8734" s="1">
        <v>161</v>
      </c>
      <c r="F8734" s="1">
        <v>89</v>
      </c>
      <c r="G8734" s="1">
        <v>0</v>
      </c>
      <c r="H8734" s="1">
        <v>9.3580000000000005</v>
      </c>
      <c r="I8734" s="4">
        <v>8</v>
      </c>
    </row>
    <row r="8735" spans="1:9" ht="15" x14ac:dyDescent="0.25">
      <c r="A8735" s="3" t="s">
        <v>8126</v>
      </c>
      <c r="B8735" s="2">
        <f>VLOOKUP(A8735,[1]kufi20201214!$A:$B,2,FALSE)</f>
        <v>102.55</v>
      </c>
      <c r="C8735" s="1">
        <v>1</v>
      </c>
      <c r="D8735" s="1">
        <v>161</v>
      </c>
      <c r="E8735" s="1">
        <v>161</v>
      </c>
      <c r="F8735" s="1">
        <v>89</v>
      </c>
      <c r="G8735" s="1">
        <v>0</v>
      </c>
      <c r="H8735" s="1">
        <v>8.9580000000000002</v>
      </c>
      <c r="I8735" s="4">
        <v>8</v>
      </c>
    </row>
    <row r="8736" spans="1:9" ht="15" x14ac:dyDescent="0.25">
      <c r="A8736" s="3" t="s">
        <v>8127</v>
      </c>
      <c r="B8736" s="2">
        <f>VLOOKUP(A8736,[1]kufi20201214!$A:$B,2,FALSE)</f>
        <v>102.55</v>
      </c>
      <c r="C8736" s="1">
        <v>1</v>
      </c>
      <c r="D8736" s="1">
        <v>161</v>
      </c>
      <c r="E8736" s="1">
        <v>161</v>
      </c>
      <c r="F8736" s="1">
        <v>89</v>
      </c>
      <c r="G8736" s="1">
        <v>0</v>
      </c>
      <c r="H8736" s="1">
        <v>8.9580000000000002</v>
      </c>
      <c r="I8736" s="4">
        <v>8</v>
      </c>
    </row>
    <row r="8737" spans="1:9" ht="15" x14ac:dyDescent="0.25">
      <c r="A8737" s="3" t="s">
        <v>8128</v>
      </c>
      <c r="B8737" s="2">
        <f>VLOOKUP(A8737,[1]kufi20201214!$A:$B,2,FALSE)</f>
        <v>102.55</v>
      </c>
      <c r="C8737" s="1">
        <v>1</v>
      </c>
      <c r="D8737" s="1">
        <v>161</v>
      </c>
      <c r="E8737" s="1">
        <v>161</v>
      </c>
      <c r="F8737" s="1">
        <v>89</v>
      </c>
      <c r="G8737" s="1">
        <v>0</v>
      </c>
      <c r="H8737" s="1">
        <v>8.0579999999999998</v>
      </c>
      <c r="I8737" s="4">
        <v>8</v>
      </c>
    </row>
    <row r="8738" spans="1:9" ht="15" x14ac:dyDescent="0.25">
      <c r="A8738" s="3" t="s">
        <v>8129</v>
      </c>
      <c r="B8738" s="2">
        <f>VLOOKUP(A8738,[1]kufi20201214!$A:$B,2,FALSE)</f>
        <v>102.55</v>
      </c>
      <c r="C8738" s="1">
        <v>1</v>
      </c>
      <c r="D8738" s="1">
        <v>161</v>
      </c>
      <c r="E8738" s="1">
        <v>161</v>
      </c>
      <c r="F8738" s="1">
        <v>89</v>
      </c>
      <c r="G8738" s="1">
        <v>0</v>
      </c>
      <c r="H8738" s="1">
        <v>8.0579999999999998</v>
      </c>
      <c r="I8738" s="4">
        <v>8</v>
      </c>
    </row>
    <row r="8739" spans="1:9" ht="15" x14ac:dyDescent="0.25">
      <c r="A8739" s="3" t="s">
        <v>8130</v>
      </c>
      <c r="B8739" s="2">
        <f>VLOOKUP(A8739,[1]kufi20201214!$A:$B,2,FALSE)</f>
        <v>103.36</v>
      </c>
      <c r="C8739" s="1">
        <v>1</v>
      </c>
      <c r="D8739" s="1">
        <v>161</v>
      </c>
      <c r="E8739" s="1">
        <v>161</v>
      </c>
      <c r="F8739" s="1">
        <v>114</v>
      </c>
      <c r="G8739" s="1">
        <v>0</v>
      </c>
      <c r="H8739" s="1">
        <v>11.8</v>
      </c>
      <c r="I8739" s="4">
        <v>8</v>
      </c>
    </row>
    <row r="8740" spans="1:9" ht="15" x14ac:dyDescent="0.25">
      <c r="A8740" s="3" t="s">
        <v>8131</v>
      </c>
      <c r="B8740" s="2">
        <f>VLOOKUP(A8740,[1]kufi20201214!$A:$B,2,FALSE)</f>
        <v>108.32</v>
      </c>
      <c r="C8740" s="1">
        <v>1</v>
      </c>
      <c r="D8740" s="1">
        <v>161</v>
      </c>
      <c r="E8740" s="1">
        <v>161</v>
      </c>
      <c r="F8740" s="1">
        <v>114</v>
      </c>
      <c r="G8740" s="1">
        <v>0</v>
      </c>
      <c r="H8740" s="1">
        <v>7.1459999999999999</v>
      </c>
      <c r="I8740" s="4">
        <v>8</v>
      </c>
    </row>
    <row r="8741" spans="1:9" ht="15" x14ac:dyDescent="0.25">
      <c r="A8741" s="3" t="s">
        <v>8132</v>
      </c>
      <c r="B8741" s="2">
        <f>VLOOKUP(A8741,[1]kufi20201214!$A:$B,2,FALSE)</f>
        <v>108.32</v>
      </c>
      <c r="C8741" s="1">
        <v>1</v>
      </c>
      <c r="D8741" s="1">
        <v>161</v>
      </c>
      <c r="E8741" s="1">
        <v>161</v>
      </c>
      <c r="F8741" s="1">
        <v>114</v>
      </c>
      <c r="G8741" s="1">
        <v>0</v>
      </c>
      <c r="H8741" s="1">
        <v>7.1459999999999999</v>
      </c>
      <c r="I8741" s="4">
        <v>8</v>
      </c>
    </row>
    <row r="8742" spans="1:9" ht="15" x14ac:dyDescent="0.25">
      <c r="A8742" s="3" t="s">
        <v>8133</v>
      </c>
      <c r="B8742" s="2">
        <f>VLOOKUP(A8742,[1]kufi20201214!$A:$B,2,FALSE)</f>
        <v>108.32</v>
      </c>
      <c r="C8742" s="1">
        <v>1</v>
      </c>
      <c r="D8742" s="1">
        <v>161</v>
      </c>
      <c r="E8742" s="1">
        <v>161</v>
      </c>
      <c r="F8742" s="1">
        <v>114</v>
      </c>
      <c r="G8742" s="1">
        <v>0</v>
      </c>
      <c r="H8742" s="1">
        <v>7.1459999999999999</v>
      </c>
      <c r="I8742" s="4">
        <v>8</v>
      </c>
    </row>
    <row r="8743" spans="1:9" ht="15" x14ac:dyDescent="0.25">
      <c r="A8743" s="3" t="s">
        <v>8134</v>
      </c>
      <c r="B8743" s="2">
        <f>VLOOKUP(A8743,[1]kufi20201214!$A:$B,2,FALSE)</f>
        <v>108.32</v>
      </c>
      <c r="C8743" s="1">
        <v>1</v>
      </c>
      <c r="D8743" s="1">
        <v>161</v>
      </c>
      <c r="E8743" s="1">
        <v>161</v>
      </c>
      <c r="F8743" s="1">
        <v>114</v>
      </c>
      <c r="G8743" s="1">
        <v>0</v>
      </c>
      <c r="H8743" s="1">
        <v>13.446</v>
      </c>
      <c r="I8743" s="4">
        <v>8</v>
      </c>
    </row>
    <row r="8744" spans="1:9" ht="15" x14ac:dyDescent="0.25">
      <c r="A8744" s="3" t="s">
        <v>8135</v>
      </c>
      <c r="B8744" s="2">
        <f>VLOOKUP(A8744,[1]kufi20201214!$A:$B,2,FALSE)</f>
        <v>108.32</v>
      </c>
      <c r="C8744" s="1">
        <v>1</v>
      </c>
      <c r="D8744" s="1">
        <v>161</v>
      </c>
      <c r="E8744" s="1">
        <v>161</v>
      </c>
      <c r="F8744" s="1">
        <v>114</v>
      </c>
      <c r="G8744" s="1">
        <v>0</v>
      </c>
      <c r="H8744" s="1">
        <v>13.446</v>
      </c>
      <c r="I8744" s="4">
        <v>8</v>
      </c>
    </row>
    <row r="8745" spans="1:9" ht="15" x14ac:dyDescent="0.25">
      <c r="A8745" s="3" t="s">
        <v>8136</v>
      </c>
      <c r="B8745" s="2">
        <f>VLOOKUP(A8745,[1]kufi20201214!$A:$B,2,FALSE)</f>
        <v>108.32</v>
      </c>
      <c r="C8745" s="1">
        <v>1</v>
      </c>
      <c r="D8745" s="1">
        <v>161</v>
      </c>
      <c r="E8745" s="1">
        <v>161</v>
      </c>
      <c r="F8745" s="1">
        <v>114</v>
      </c>
      <c r="G8745" s="1">
        <v>0</v>
      </c>
      <c r="H8745" s="1">
        <v>12.545999999999999</v>
      </c>
      <c r="I8745" s="4">
        <v>8</v>
      </c>
    </row>
    <row r="8746" spans="1:9" ht="15" x14ac:dyDescent="0.25">
      <c r="A8746" s="3" t="s">
        <v>8137</v>
      </c>
      <c r="B8746" s="2">
        <f>VLOOKUP(A8746,[1]kufi20201214!$A:$B,2,FALSE)</f>
        <v>108.32</v>
      </c>
      <c r="C8746" s="1">
        <v>1</v>
      </c>
      <c r="D8746" s="1">
        <v>161</v>
      </c>
      <c r="E8746" s="1">
        <v>161</v>
      </c>
      <c r="F8746" s="1">
        <v>114</v>
      </c>
      <c r="G8746" s="1">
        <v>0</v>
      </c>
      <c r="H8746" s="1">
        <v>12.545999999999999</v>
      </c>
      <c r="I8746" s="4">
        <v>8</v>
      </c>
    </row>
    <row r="8747" spans="1:9" ht="15" x14ac:dyDescent="0.25">
      <c r="A8747" s="3" t="s">
        <v>8138</v>
      </c>
      <c r="B8747" s="2">
        <f>VLOOKUP(A8747,[1]kufi20201214!$A:$B,2,FALSE)</f>
        <v>108.32</v>
      </c>
      <c r="C8747" s="1">
        <v>1</v>
      </c>
      <c r="D8747" s="1">
        <v>161</v>
      </c>
      <c r="E8747" s="1">
        <v>161</v>
      </c>
      <c r="F8747" s="1">
        <v>114</v>
      </c>
      <c r="G8747" s="1">
        <v>0</v>
      </c>
      <c r="H8747" s="1">
        <v>12.045999999999999</v>
      </c>
      <c r="I8747" s="4">
        <v>8</v>
      </c>
    </row>
    <row r="8748" spans="1:9" ht="15" x14ac:dyDescent="0.25">
      <c r="A8748" s="3" t="s">
        <v>8139</v>
      </c>
      <c r="B8748" s="2">
        <f>VLOOKUP(A8748,[1]kufi20201214!$A:$B,2,FALSE)</f>
        <v>108.32</v>
      </c>
      <c r="C8748" s="1">
        <v>1</v>
      </c>
      <c r="D8748" s="1">
        <v>161</v>
      </c>
      <c r="E8748" s="1">
        <v>161</v>
      </c>
      <c r="F8748" s="1">
        <v>114</v>
      </c>
      <c r="G8748" s="1">
        <v>0</v>
      </c>
      <c r="H8748" s="1">
        <v>12.045999999999999</v>
      </c>
      <c r="I8748" s="4">
        <v>8</v>
      </c>
    </row>
    <row r="8749" spans="1:9" ht="15" x14ac:dyDescent="0.25">
      <c r="A8749" s="3" t="s">
        <v>8140</v>
      </c>
      <c r="B8749" s="2">
        <f>VLOOKUP(A8749,[1]kufi20201214!$A:$B,2,FALSE)</f>
        <v>108.32</v>
      </c>
      <c r="C8749" s="1">
        <v>1</v>
      </c>
      <c r="D8749" s="1">
        <v>161</v>
      </c>
      <c r="E8749" s="1">
        <v>161</v>
      </c>
      <c r="F8749" s="1">
        <v>114</v>
      </c>
      <c r="G8749" s="1">
        <v>0</v>
      </c>
      <c r="H8749" s="1">
        <v>12.045999999999999</v>
      </c>
      <c r="I8749" s="4">
        <v>8</v>
      </c>
    </row>
    <row r="8750" spans="1:9" ht="15" x14ac:dyDescent="0.25">
      <c r="A8750" s="3" t="s">
        <v>8141</v>
      </c>
      <c r="B8750" s="2">
        <f>VLOOKUP(A8750,[1]kufi20201214!$A:$B,2,FALSE)</f>
        <v>108.32</v>
      </c>
      <c r="C8750" s="1">
        <v>1</v>
      </c>
      <c r="D8750" s="1">
        <v>161</v>
      </c>
      <c r="E8750" s="1">
        <v>161</v>
      </c>
      <c r="F8750" s="1">
        <v>114</v>
      </c>
      <c r="G8750" s="1">
        <v>0</v>
      </c>
      <c r="H8750" s="1">
        <v>11.646000000000001</v>
      </c>
      <c r="I8750" s="4">
        <v>8</v>
      </c>
    </row>
    <row r="8751" spans="1:9" ht="15" x14ac:dyDescent="0.25">
      <c r="A8751" s="3" t="s">
        <v>8142</v>
      </c>
      <c r="B8751" s="2">
        <f>VLOOKUP(A8751,[1]kufi20201214!$A:$B,2,FALSE)</f>
        <v>108.32</v>
      </c>
      <c r="C8751" s="1">
        <v>1</v>
      </c>
      <c r="D8751" s="1">
        <v>161</v>
      </c>
      <c r="E8751" s="1">
        <v>161</v>
      </c>
      <c r="F8751" s="1">
        <v>114</v>
      </c>
      <c r="G8751" s="1">
        <v>0</v>
      </c>
      <c r="H8751" s="1">
        <v>11.646000000000001</v>
      </c>
      <c r="I8751" s="4">
        <v>8</v>
      </c>
    </row>
    <row r="8752" spans="1:9" ht="15" x14ac:dyDescent="0.25">
      <c r="A8752" s="3" t="s">
        <v>8143</v>
      </c>
      <c r="B8752" s="2">
        <f>VLOOKUP(A8752,[1]kufi20201214!$A:$B,2,FALSE)</f>
        <v>108.32</v>
      </c>
      <c r="C8752" s="1">
        <v>1</v>
      </c>
      <c r="D8752" s="1">
        <v>161</v>
      </c>
      <c r="E8752" s="1">
        <v>161</v>
      </c>
      <c r="F8752" s="1">
        <v>114</v>
      </c>
      <c r="G8752" s="1">
        <v>0</v>
      </c>
      <c r="H8752" s="1">
        <v>11.646000000000001</v>
      </c>
      <c r="I8752" s="4">
        <v>8</v>
      </c>
    </row>
    <row r="8753" spans="1:9" ht="15" x14ac:dyDescent="0.25">
      <c r="A8753" s="3" t="s">
        <v>8144</v>
      </c>
      <c r="B8753" s="2">
        <f>VLOOKUP(A8753,[1]kufi20201214!$A:$B,2,FALSE)</f>
        <v>108.32</v>
      </c>
      <c r="C8753" s="1">
        <v>1</v>
      </c>
      <c r="D8753" s="1">
        <v>161</v>
      </c>
      <c r="E8753" s="1">
        <v>161</v>
      </c>
      <c r="F8753" s="1">
        <v>114</v>
      </c>
      <c r="G8753" s="1">
        <v>0</v>
      </c>
      <c r="H8753" s="1">
        <v>11.646000000000001</v>
      </c>
      <c r="I8753" s="4">
        <v>8</v>
      </c>
    </row>
    <row r="8754" spans="1:9" ht="15" x14ac:dyDescent="0.25">
      <c r="A8754" s="3" t="s">
        <v>8145</v>
      </c>
      <c r="B8754" s="2">
        <f>VLOOKUP(A8754,[1]kufi20201214!$A:$B,2,FALSE)</f>
        <v>108.32</v>
      </c>
      <c r="C8754" s="1">
        <v>1</v>
      </c>
      <c r="D8754" s="1">
        <v>161</v>
      </c>
      <c r="E8754" s="1">
        <v>161</v>
      </c>
      <c r="F8754" s="1">
        <v>114</v>
      </c>
      <c r="G8754" s="1">
        <v>0</v>
      </c>
      <c r="H8754" s="1">
        <v>10.246</v>
      </c>
      <c r="I8754" s="4">
        <v>8</v>
      </c>
    </row>
    <row r="8755" spans="1:9" ht="15" x14ac:dyDescent="0.25">
      <c r="A8755" s="3" t="s">
        <v>8146</v>
      </c>
      <c r="B8755" s="2">
        <f>VLOOKUP(A8755,[1]kufi20201214!$A:$B,2,FALSE)</f>
        <v>108.32</v>
      </c>
      <c r="C8755" s="1">
        <v>1</v>
      </c>
      <c r="D8755" s="1">
        <v>161</v>
      </c>
      <c r="E8755" s="1">
        <v>161</v>
      </c>
      <c r="F8755" s="1">
        <v>114</v>
      </c>
      <c r="G8755" s="1">
        <v>0</v>
      </c>
      <c r="H8755" s="1">
        <v>10.246</v>
      </c>
      <c r="I8755" s="4">
        <v>8</v>
      </c>
    </row>
    <row r="8756" spans="1:9" ht="15" x14ac:dyDescent="0.25">
      <c r="A8756" s="3" t="s">
        <v>8147</v>
      </c>
      <c r="B8756" s="2">
        <f>VLOOKUP(A8756,[1]kufi20201214!$A:$B,2,FALSE)</f>
        <v>108.32</v>
      </c>
      <c r="C8756" s="1">
        <v>1</v>
      </c>
      <c r="D8756" s="1">
        <v>161</v>
      </c>
      <c r="E8756" s="1">
        <v>161</v>
      </c>
      <c r="F8756" s="1">
        <v>114</v>
      </c>
      <c r="G8756" s="1">
        <v>0</v>
      </c>
      <c r="H8756" s="1">
        <v>8.9459999999999997</v>
      </c>
      <c r="I8756" s="4">
        <v>8</v>
      </c>
    </row>
    <row r="8757" spans="1:9" ht="15" x14ac:dyDescent="0.25">
      <c r="A8757" s="3" t="s">
        <v>8148</v>
      </c>
      <c r="B8757" s="2">
        <f>VLOOKUP(A8757,[1]kufi20201214!$A:$B,2,FALSE)</f>
        <v>108.32</v>
      </c>
      <c r="C8757" s="1">
        <v>1</v>
      </c>
      <c r="D8757" s="1">
        <v>161</v>
      </c>
      <c r="E8757" s="1">
        <v>161</v>
      </c>
      <c r="F8757" s="1">
        <v>114</v>
      </c>
      <c r="G8757" s="1">
        <v>0</v>
      </c>
      <c r="H8757" s="1">
        <v>8.9459999999999997</v>
      </c>
      <c r="I8757" s="4">
        <v>8</v>
      </c>
    </row>
    <row r="8758" spans="1:9" ht="15" x14ac:dyDescent="0.25">
      <c r="A8758" s="3" t="s">
        <v>8149</v>
      </c>
      <c r="B8758" s="2">
        <f>VLOOKUP(A8758,[1]kufi20201214!$A:$B,2,FALSE)</f>
        <v>108.32</v>
      </c>
      <c r="C8758" s="1">
        <v>1</v>
      </c>
      <c r="D8758" s="1">
        <v>161</v>
      </c>
      <c r="E8758" s="1">
        <v>161</v>
      </c>
      <c r="F8758" s="1">
        <v>114</v>
      </c>
      <c r="G8758" s="1">
        <v>0</v>
      </c>
      <c r="H8758" s="1">
        <v>8.0459999999999994</v>
      </c>
      <c r="I8758" s="4">
        <v>8</v>
      </c>
    </row>
    <row r="8759" spans="1:9" ht="15" x14ac:dyDescent="0.25">
      <c r="A8759" s="3" t="s">
        <v>8150</v>
      </c>
      <c r="B8759" s="2">
        <f>VLOOKUP(A8759,[1]kufi20201214!$A:$B,2,FALSE)</f>
        <v>108.32</v>
      </c>
      <c r="C8759" s="1">
        <v>1</v>
      </c>
      <c r="D8759" s="1">
        <v>161</v>
      </c>
      <c r="E8759" s="1">
        <v>161</v>
      </c>
      <c r="F8759" s="1">
        <v>114</v>
      </c>
      <c r="G8759" s="1">
        <v>0</v>
      </c>
      <c r="H8759" s="1">
        <v>13.446</v>
      </c>
      <c r="I8759" s="4">
        <v>8</v>
      </c>
    </row>
    <row r="8760" spans="1:9" ht="15" x14ac:dyDescent="0.25">
      <c r="A8760" s="3" t="s">
        <v>8151</v>
      </c>
      <c r="B8760" s="2">
        <f>VLOOKUP(A8760,[1]kufi20201214!$A:$B,2,FALSE)</f>
        <v>108.32</v>
      </c>
      <c r="C8760" s="1">
        <v>1</v>
      </c>
      <c r="D8760" s="1">
        <v>161</v>
      </c>
      <c r="E8760" s="1">
        <v>161</v>
      </c>
      <c r="F8760" s="1">
        <v>114</v>
      </c>
      <c r="G8760" s="1">
        <v>0</v>
      </c>
      <c r="H8760" s="1">
        <v>12.545999999999999</v>
      </c>
      <c r="I8760" s="4">
        <v>8</v>
      </c>
    </row>
    <row r="8761" spans="1:9" ht="15" x14ac:dyDescent="0.25">
      <c r="A8761" s="3" t="s">
        <v>8152</v>
      </c>
      <c r="B8761" s="2">
        <f>VLOOKUP(A8761,[1]kufi20201214!$A:$B,2,FALSE)</f>
        <v>108.32</v>
      </c>
      <c r="C8761" s="1">
        <v>1</v>
      </c>
      <c r="D8761" s="1">
        <v>161</v>
      </c>
      <c r="E8761" s="1">
        <v>161</v>
      </c>
      <c r="F8761" s="1">
        <v>114</v>
      </c>
      <c r="G8761" s="1">
        <v>0</v>
      </c>
      <c r="H8761" s="1">
        <v>12.545999999999999</v>
      </c>
      <c r="I8761" s="4">
        <v>8</v>
      </c>
    </row>
    <row r="8762" spans="1:9" ht="15" x14ac:dyDescent="0.25">
      <c r="A8762" s="3" t="s">
        <v>8153</v>
      </c>
      <c r="B8762" s="2">
        <f>VLOOKUP(A8762,[1]kufi20201214!$A:$B,2,FALSE)</f>
        <v>108.32</v>
      </c>
      <c r="C8762" s="1">
        <v>1</v>
      </c>
      <c r="D8762" s="1">
        <v>161</v>
      </c>
      <c r="E8762" s="1">
        <v>161</v>
      </c>
      <c r="F8762" s="1">
        <v>114</v>
      </c>
      <c r="G8762" s="1">
        <v>0</v>
      </c>
      <c r="H8762" s="1">
        <v>12.045999999999999</v>
      </c>
      <c r="I8762" s="4">
        <v>8</v>
      </c>
    </row>
    <row r="8763" spans="1:9" ht="15" x14ac:dyDescent="0.25">
      <c r="A8763" s="3" t="s">
        <v>8154</v>
      </c>
      <c r="B8763" s="2">
        <f>VLOOKUP(A8763,[1]kufi20201214!$A:$B,2,FALSE)</f>
        <v>108.32</v>
      </c>
      <c r="C8763" s="1">
        <v>1</v>
      </c>
      <c r="D8763" s="1">
        <v>161</v>
      </c>
      <c r="E8763" s="1">
        <v>161</v>
      </c>
      <c r="F8763" s="1">
        <v>114</v>
      </c>
      <c r="G8763" s="1">
        <v>0</v>
      </c>
      <c r="H8763" s="1">
        <v>12.045999999999999</v>
      </c>
      <c r="I8763" s="4">
        <v>8</v>
      </c>
    </row>
    <row r="8764" spans="1:9" ht="15" x14ac:dyDescent="0.25">
      <c r="A8764" s="3" t="s">
        <v>8155</v>
      </c>
      <c r="B8764" s="2">
        <f>VLOOKUP(A8764,[1]kufi20201214!$A:$B,2,FALSE)</f>
        <v>108.32</v>
      </c>
      <c r="C8764" s="1">
        <v>1</v>
      </c>
      <c r="D8764" s="1">
        <v>161</v>
      </c>
      <c r="E8764" s="1">
        <v>161</v>
      </c>
      <c r="F8764" s="1">
        <v>114</v>
      </c>
      <c r="G8764" s="1">
        <v>0</v>
      </c>
      <c r="H8764" s="1">
        <v>10.990500000000001</v>
      </c>
      <c r="I8764" s="4">
        <v>8</v>
      </c>
    </row>
    <row r="8765" spans="1:9" ht="15" x14ac:dyDescent="0.25">
      <c r="A8765" s="3" t="s">
        <v>8156</v>
      </c>
      <c r="B8765" s="2">
        <f>VLOOKUP(A8765,[1]kufi20201214!$A:$B,2,FALSE)</f>
        <v>108.32</v>
      </c>
      <c r="C8765" s="1">
        <v>1</v>
      </c>
      <c r="D8765" s="1">
        <v>161</v>
      </c>
      <c r="E8765" s="1">
        <v>161</v>
      </c>
      <c r="F8765" s="1">
        <v>114</v>
      </c>
      <c r="G8765" s="1">
        <v>0</v>
      </c>
      <c r="H8765" s="1">
        <v>10.676500000000001</v>
      </c>
      <c r="I8765" s="4">
        <v>8</v>
      </c>
    </row>
    <row r="8766" spans="1:9" ht="15" x14ac:dyDescent="0.25">
      <c r="A8766" s="3" t="s">
        <v>8157</v>
      </c>
      <c r="B8766" s="2">
        <f>VLOOKUP(A8766,[1]kufi20201214!$A:$B,2,FALSE)</f>
        <v>108.32</v>
      </c>
      <c r="C8766" s="1">
        <v>1</v>
      </c>
      <c r="D8766" s="1">
        <v>161</v>
      </c>
      <c r="E8766" s="1">
        <v>161</v>
      </c>
      <c r="F8766" s="1">
        <v>114</v>
      </c>
      <c r="G8766" s="1">
        <v>0</v>
      </c>
      <c r="H8766" s="1">
        <v>10.246</v>
      </c>
      <c r="I8766" s="4">
        <v>8</v>
      </c>
    </row>
    <row r="8767" spans="1:9" ht="15" x14ac:dyDescent="0.25">
      <c r="A8767" s="3" t="s">
        <v>8158</v>
      </c>
      <c r="B8767" s="2">
        <f>VLOOKUP(A8767,[1]kufi20201214!$A:$B,2,FALSE)</f>
        <v>108.32</v>
      </c>
      <c r="C8767" s="1">
        <v>1</v>
      </c>
      <c r="D8767" s="1">
        <v>161</v>
      </c>
      <c r="E8767" s="1">
        <v>161</v>
      </c>
      <c r="F8767" s="1">
        <v>114</v>
      </c>
      <c r="G8767" s="1">
        <v>0</v>
      </c>
      <c r="H8767" s="1">
        <v>10.246</v>
      </c>
      <c r="I8767" s="4">
        <v>8</v>
      </c>
    </row>
    <row r="8768" spans="1:9" ht="15" x14ac:dyDescent="0.25">
      <c r="A8768" s="3" t="s">
        <v>8159</v>
      </c>
      <c r="B8768" s="2">
        <f>VLOOKUP(A8768,[1]kufi20201214!$A:$B,2,FALSE)</f>
        <v>138.22999999999999</v>
      </c>
      <c r="C8768" s="1">
        <v>1</v>
      </c>
      <c r="D8768" s="1">
        <v>178</v>
      </c>
      <c r="E8768" s="1">
        <v>178</v>
      </c>
      <c r="F8768" s="1">
        <v>101.6</v>
      </c>
      <c r="G8768" s="1">
        <v>0</v>
      </c>
      <c r="H8768" s="1">
        <v>10.61</v>
      </c>
      <c r="I8768" s="4">
        <v>8</v>
      </c>
    </row>
    <row r="8769" spans="1:9" ht="15" x14ac:dyDescent="0.25">
      <c r="A8769" s="3" t="s">
        <v>8160</v>
      </c>
      <c r="B8769" s="2">
        <f>VLOOKUP(A8769,[1]kufi20201214!$A:$B,2,FALSE)</f>
        <v>138.22999999999999</v>
      </c>
      <c r="C8769" s="1">
        <v>1</v>
      </c>
      <c r="D8769" s="1">
        <v>178</v>
      </c>
      <c r="E8769" s="1">
        <v>178</v>
      </c>
      <c r="F8769" s="1">
        <v>101.6</v>
      </c>
      <c r="G8769" s="1">
        <v>0</v>
      </c>
      <c r="H8769" s="1">
        <v>10.050000000000001</v>
      </c>
      <c r="I8769" s="4">
        <v>8</v>
      </c>
    </row>
    <row r="8770" spans="1:9" ht="15" x14ac:dyDescent="0.25">
      <c r="A8770" s="3" t="s">
        <v>8161</v>
      </c>
      <c r="B8770" s="2">
        <f>VLOOKUP(A8770,[1]kufi20201214!$A:$B,2,FALSE)</f>
        <v>138.22999999999999</v>
      </c>
      <c r="C8770" s="1">
        <v>1</v>
      </c>
      <c r="D8770" s="1">
        <v>178</v>
      </c>
      <c r="E8770" s="1">
        <v>178</v>
      </c>
      <c r="F8770" s="1">
        <v>101.6</v>
      </c>
      <c r="G8770" s="1">
        <v>0</v>
      </c>
      <c r="H8770" s="1">
        <v>9.4600000000000009</v>
      </c>
      <c r="I8770" s="4">
        <v>8</v>
      </c>
    </row>
    <row r="8771" spans="1:9" ht="15" x14ac:dyDescent="0.25">
      <c r="A8771" s="3" t="s">
        <v>8162</v>
      </c>
      <c r="B8771" s="2">
        <f>VLOOKUP(A8771,[1]kufi20201214!$A:$B,2,FALSE)</f>
        <v>138.22999999999999</v>
      </c>
      <c r="C8771" s="1">
        <v>1</v>
      </c>
      <c r="D8771" s="1">
        <v>178</v>
      </c>
      <c r="E8771" s="1">
        <v>178</v>
      </c>
      <c r="F8771" s="1">
        <v>101.6</v>
      </c>
      <c r="G8771" s="1">
        <v>0</v>
      </c>
      <c r="H8771" s="1">
        <v>8.7200000000000006</v>
      </c>
      <c r="I8771" s="4">
        <v>8</v>
      </c>
    </row>
    <row r="8772" spans="1:9" ht="15" x14ac:dyDescent="0.25">
      <c r="A8772" s="3" t="s">
        <v>8163</v>
      </c>
      <c r="B8772" s="2">
        <f>VLOOKUP(A8772,[1]kufi20201214!$A:$B,2,FALSE)</f>
        <v>138.22999999999999</v>
      </c>
      <c r="C8772" s="1">
        <v>1</v>
      </c>
      <c r="D8772" s="1">
        <v>178</v>
      </c>
      <c r="E8772" s="1">
        <v>178</v>
      </c>
      <c r="F8772" s="1">
        <v>101.6</v>
      </c>
      <c r="G8772" s="1">
        <v>0</v>
      </c>
      <c r="H8772" s="1">
        <v>8.07</v>
      </c>
      <c r="I8772" s="4">
        <v>8</v>
      </c>
    </row>
    <row r="8773" spans="1:9" ht="15" x14ac:dyDescent="0.25">
      <c r="A8773" s="3" t="s">
        <v>8164</v>
      </c>
      <c r="B8773" s="2">
        <f>VLOOKUP(A8773,[1]kufi20201214!$A:$B,2,FALSE)</f>
        <v>138.22999999999999</v>
      </c>
      <c r="C8773" s="1">
        <v>1</v>
      </c>
      <c r="D8773" s="1">
        <v>178</v>
      </c>
      <c r="E8773" s="1">
        <v>178</v>
      </c>
      <c r="F8773" s="1">
        <v>101.6</v>
      </c>
      <c r="G8773" s="1">
        <v>0</v>
      </c>
      <c r="H8773" s="1">
        <v>6.71</v>
      </c>
      <c r="I8773" s="4">
        <v>8</v>
      </c>
    </row>
    <row r="8774" spans="1:9" ht="15" x14ac:dyDescent="0.25">
      <c r="A8774" s="3" t="s">
        <v>8165</v>
      </c>
      <c r="B8774" s="2">
        <f>VLOOKUP(A8774,[1]kufi20201214!$A:$B,2,FALSE)</f>
        <v>138.22999999999999</v>
      </c>
      <c r="C8774" s="1">
        <v>1</v>
      </c>
      <c r="D8774" s="1">
        <v>177.8</v>
      </c>
      <c r="E8774" s="1">
        <v>177.8</v>
      </c>
      <c r="F8774" s="1">
        <v>101.6</v>
      </c>
      <c r="G8774" s="1">
        <v>0</v>
      </c>
      <c r="H8774" s="1">
        <v>10</v>
      </c>
      <c r="I8774" s="4">
        <v>8</v>
      </c>
    </row>
    <row r="8775" spans="1:9" ht="15" x14ac:dyDescent="0.25">
      <c r="A8775" s="3" t="s">
        <v>8166</v>
      </c>
      <c r="B8775" s="2">
        <f>VLOOKUP(A8775,[1]kufi20201214!$A:$B,2,FALSE)</f>
        <v>138.22999999999999</v>
      </c>
      <c r="C8775" s="1">
        <v>1</v>
      </c>
      <c r="D8775" s="1">
        <v>178</v>
      </c>
      <c r="E8775" s="1">
        <v>178</v>
      </c>
      <c r="F8775" s="1">
        <v>101.6</v>
      </c>
      <c r="G8775" s="1">
        <v>0</v>
      </c>
      <c r="H8775" s="1">
        <v>6.62</v>
      </c>
      <c r="I8775" s="4">
        <v>8</v>
      </c>
    </row>
    <row r="8776" spans="1:9" ht="15" x14ac:dyDescent="0.25">
      <c r="A8776" s="3" t="s">
        <v>8167</v>
      </c>
      <c r="B8776" s="2">
        <f>VLOOKUP(A8776,[1]kufi20201214!$A:$B,2,FALSE)</f>
        <v>138.22999999999999</v>
      </c>
      <c r="C8776" s="1">
        <v>1</v>
      </c>
      <c r="D8776" s="1">
        <v>178</v>
      </c>
      <c r="E8776" s="1">
        <v>178</v>
      </c>
      <c r="F8776" s="1">
        <v>101.6</v>
      </c>
      <c r="G8776" s="1">
        <v>0</v>
      </c>
      <c r="H8776" s="1">
        <v>12.938000000000001</v>
      </c>
      <c r="I8776" s="4">
        <v>8</v>
      </c>
    </row>
    <row r="8777" spans="1:9" ht="15" x14ac:dyDescent="0.25">
      <c r="A8777" s="3" t="s">
        <v>8168</v>
      </c>
      <c r="B8777" s="2">
        <f>VLOOKUP(A8777,[1]kufi20201214!$A:$B,2,FALSE)</f>
        <v>138.22999999999999</v>
      </c>
      <c r="C8777" s="1">
        <v>1</v>
      </c>
      <c r="D8777" s="1">
        <v>178</v>
      </c>
      <c r="E8777" s="1">
        <v>178</v>
      </c>
      <c r="F8777" s="1">
        <v>101.6</v>
      </c>
      <c r="G8777" s="1">
        <v>0</v>
      </c>
      <c r="H8777" s="1">
        <v>12.938000000000001</v>
      </c>
      <c r="I8777" s="4">
        <v>8</v>
      </c>
    </row>
    <row r="8778" spans="1:9" ht="15" x14ac:dyDescent="0.25">
      <c r="A8778" s="3" t="s">
        <v>8169</v>
      </c>
      <c r="B8778" s="2">
        <f>VLOOKUP(A8778,[1]kufi20201214!$A:$B,2,FALSE)</f>
        <v>138.22999999999999</v>
      </c>
      <c r="C8778" s="1">
        <v>1</v>
      </c>
      <c r="D8778" s="1">
        <v>178</v>
      </c>
      <c r="E8778" s="1">
        <v>178</v>
      </c>
      <c r="F8778" s="1">
        <v>101.6</v>
      </c>
      <c r="G8778" s="1">
        <v>0</v>
      </c>
      <c r="H8778" s="1">
        <v>12.938000000000001</v>
      </c>
      <c r="I8778" s="4">
        <v>8</v>
      </c>
    </row>
    <row r="8779" spans="1:9" ht="15" x14ac:dyDescent="0.25">
      <c r="A8779" s="3" t="s">
        <v>8170</v>
      </c>
      <c r="B8779" s="2">
        <f>VLOOKUP(A8779,[1]kufi20201214!$A:$B,2,FALSE)</f>
        <v>138.22999999999999</v>
      </c>
      <c r="C8779" s="1">
        <v>1</v>
      </c>
      <c r="D8779" s="1">
        <v>178</v>
      </c>
      <c r="E8779" s="1">
        <v>178</v>
      </c>
      <c r="F8779" s="1">
        <v>101.6</v>
      </c>
      <c r="G8779" s="1">
        <v>0</v>
      </c>
      <c r="H8779" s="1">
        <v>12.538</v>
      </c>
      <c r="I8779" s="4">
        <v>8</v>
      </c>
    </row>
    <row r="8780" spans="1:9" ht="15" x14ac:dyDescent="0.25">
      <c r="A8780" s="3" t="s">
        <v>8171</v>
      </c>
      <c r="B8780" s="2">
        <f>VLOOKUP(A8780,[1]kufi20201214!$A:$B,2,FALSE)</f>
        <v>138.22999999999999</v>
      </c>
      <c r="C8780" s="1">
        <v>1</v>
      </c>
      <c r="D8780" s="1">
        <v>178</v>
      </c>
      <c r="E8780" s="1">
        <v>178</v>
      </c>
      <c r="F8780" s="1">
        <v>101.6</v>
      </c>
      <c r="G8780" s="1">
        <v>0</v>
      </c>
      <c r="H8780" s="1">
        <v>12.538</v>
      </c>
      <c r="I8780" s="4">
        <v>8</v>
      </c>
    </row>
    <row r="8781" spans="1:9" ht="15" x14ac:dyDescent="0.25">
      <c r="A8781" s="3" t="s">
        <v>8172</v>
      </c>
      <c r="B8781" s="2">
        <f>VLOOKUP(A8781,[1]kufi20201214!$A:$B,2,FALSE)</f>
        <v>138.22999999999999</v>
      </c>
      <c r="C8781" s="1">
        <v>1</v>
      </c>
      <c r="D8781" s="1">
        <v>178</v>
      </c>
      <c r="E8781" s="1">
        <v>178</v>
      </c>
      <c r="F8781" s="1">
        <v>101.6</v>
      </c>
      <c r="G8781" s="1">
        <v>0</v>
      </c>
      <c r="H8781" s="1">
        <v>12.538</v>
      </c>
      <c r="I8781" s="4">
        <v>8</v>
      </c>
    </row>
    <row r="8782" spans="1:9" ht="15" x14ac:dyDescent="0.25">
      <c r="A8782" s="3" t="s">
        <v>8173</v>
      </c>
      <c r="B8782" s="2">
        <f>VLOOKUP(A8782,[1]kufi20201214!$A:$B,2,FALSE)</f>
        <v>138.22999999999999</v>
      </c>
      <c r="C8782" s="1">
        <v>1</v>
      </c>
      <c r="D8782" s="1">
        <v>178</v>
      </c>
      <c r="E8782" s="1">
        <v>178</v>
      </c>
      <c r="F8782" s="1">
        <v>101.6</v>
      </c>
      <c r="G8782" s="1">
        <v>0</v>
      </c>
      <c r="H8782" s="1">
        <v>12.538</v>
      </c>
      <c r="I8782" s="4">
        <v>8</v>
      </c>
    </row>
    <row r="8783" spans="1:9" ht="15" x14ac:dyDescent="0.25">
      <c r="A8783" s="3" t="s">
        <v>8174</v>
      </c>
      <c r="B8783" s="2">
        <f>VLOOKUP(A8783,[1]kufi20201214!$A:$B,2,FALSE)</f>
        <v>138.22999999999999</v>
      </c>
      <c r="C8783" s="1">
        <v>1</v>
      </c>
      <c r="D8783" s="1">
        <v>178</v>
      </c>
      <c r="E8783" s="1">
        <v>178</v>
      </c>
      <c r="F8783" s="1">
        <v>101.6</v>
      </c>
      <c r="G8783" s="1">
        <v>0</v>
      </c>
      <c r="H8783" s="1">
        <v>11.638</v>
      </c>
      <c r="I8783" s="4">
        <v>8</v>
      </c>
    </row>
    <row r="8784" spans="1:9" ht="15" x14ac:dyDescent="0.25">
      <c r="A8784" s="3" t="s">
        <v>8175</v>
      </c>
      <c r="B8784" s="2">
        <f>VLOOKUP(A8784,[1]kufi20201214!$A:$B,2,FALSE)</f>
        <v>138.22999999999999</v>
      </c>
      <c r="C8784" s="1">
        <v>1</v>
      </c>
      <c r="D8784" s="1">
        <v>178</v>
      </c>
      <c r="E8784" s="1">
        <v>178</v>
      </c>
      <c r="F8784" s="1">
        <v>101.6</v>
      </c>
      <c r="G8784" s="1">
        <v>0</v>
      </c>
      <c r="H8784" s="1">
        <v>11.638</v>
      </c>
      <c r="I8784" s="4">
        <v>8</v>
      </c>
    </row>
    <row r="8785" spans="1:9" ht="15" x14ac:dyDescent="0.25">
      <c r="A8785" s="3" t="s">
        <v>8176</v>
      </c>
      <c r="B8785" s="2">
        <f>VLOOKUP(A8785,[1]kufi20201214!$A:$B,2,FALSE)</f>
        <v>138.22999999999999</v>
      </c>
      <c r="C8785" s="1">
        <v>1</v>
      </c>
      <c r="D8785" s="1">
        <v>178</v>
      </c>
      <c r="E8785" s="1">
        <v>178</v>
      </c>
      <c r="F8785" s="1">
        <v>101.6</v>
      </c>
      <c r="G8785" s="1">
        <v>0</v>
      </c>
      <c r="H8785" s="1">
        <v>10.738</v>
      </c>
      <c r="I8785" s="4">
        <v>8</v>
      </c>
    </row>
    <row r="8786" spans="1:9" ht="15" x14ac:dyDescent="0.25">
      <c r="A8786" s="3" t="s">
        <v>8177</v>
      </c>
      <c r="B8786" s="2">
        <f>VLOOKUP(A8786,[1]kufi20201214!$A:$B,2,FALSE)</f>
        <v>138.22999999999999</v>
      </c>
      <c r="C8786" s="1">
        <v>1</v>
      </c>
      <c r="D8786" s="1">
        <v>178</v>
      </c>
      <c r="E8786" s="1">
        <v>178</v>
      </c>
      <c r="F8786" s="1">
        <v>101.6</v>
      </c>
      <c r="G8786" s="1">
        <v>0</v>
      </c>
      <c r="H8786" s="1">
        <v>10.738</v>
      </c>
      <c r="I8786" s="4">
        <v>8</v>
      </c>
    </row>
    <row r="8787" spans="1:9" ht="15" x14ac:dyDescent="0.25">
      <c r="A8787" s="3" t="s">
        <v>8178</v>
      </c>
      <c r="B8787" s="2">
        <f>VLOOKUP(A8787,[1]kufi20201214!$A:$B,2,FALSE)</f>
        <v>138.22999999999999</v>
      </c>
      <c r="C8787" s="1">
        <v>1</v>
      </c>
      <c r="D8787" s="1">
        <v>178</v>
      </c>
      <c r="E8787" s="1">
        <v>178</v>
      </c>
      <c r="F8787" s="1">
        <v>101.6</v>
      </c>
      <c r="G8787" s="1">
        <v>0</v>
      </c>
      <c r="H8787" s="1">
        <v>9.8379999999999992</v>
      </c>
      <c r="I8787" s="4">
        <v>8</v>
      </c>
    </row>
    <row r="8788" spans="1:9" ht="15" x14ac:dyDescent="0.25">
      <c r="A8788" s="3" t="s">
        <v>8179</v>
      </c>
      <c r="B8788" s="2">
        <f>VLOOKUP(A8788,[1]kufi20201214!$A:$B,2,FALSE)</f>
        <v>138.22999999999999</v>
      </c>
      <c r="C8788" s="1">
        <v>1</v>
      </c>
      <c r="D8788" s="1">
        <v>178</v>
      </c>
      <c r="E8788" s="1">
        <v>178</v>
      </c>
      <c r="F8788" s="1">
        <v>101.6</v>
      </c>
      <c r="G8788" s="1">
        <v>0</v>
      </c>
      <c r="H8788" s="1">
        <v>9.8379999999999992</v>
      </c>
      <c r="I8788" s="4">
        <v>8</v>
      </c>
    </row>
    <row r="8789" spans="1:9" ht="15" x14ac:dyDescent="0.25">
      <c r="A8789" s="3" t="s">
        <v>8180</v>
      </c>
      <c r="B8789" s="2">
        <f>VLOOKUP(A8789,[1]kufi20201214!$A:$B,2,FALSE)</f>
        <v>138.22999999999999</v>
      </c>
      <c r="C8789" s="1">
        <v>1</v>
      </c>
      <c r="D8789" s="1">
        <v>178</v>
      </c>
      <c r="E8789" s="1">
        <v>178</v>
      </c>
      <c r="F8789" s="1">
        <v>101.6</v>
      </c>
      <c r="G8789" s="1">
        <v>0</v>
      </c>
      <c r="H8789" s="1">
        <v>9.8379999999999992</v>
      </c>
      <c r="I8789" s="4">
        <v>8</v>
      </c>
    </row>
    <row r="8790" spans="1:9" ht="15" x14ac:dyDescent="0.25">
      <c r="A8790" s="3" t="s">
        <v>8181</v>
      </c>
      <c r="B8790" s="2">
        <f>VLOOKUP(A8790,[1]kufi20201214!$A:$B,2,FALSE)</f>
        <v>138.22999999999999</v>
      </c>
      <c r="C8790" s="1">
        <v>1</v>
      </c>
      <c r="D8790" s="1">
        <v>178</v>
      </c>
      <c r="E8790" s="1">
        <v>178</v>
      </c>
      <c r="F8790" s="1">
        <v>101.6</v>
      </c>
      <c r="G8790" s="1">
        <v>0</v>
      </c>
      <c r="H8790" s="1">
        <v>12.938000000000001</v>
      </c>
      <c r="I8790" s="4">
        <v>8</v>
      </c>
    </row>
    <row r="8791" spans="1:9" ht="15" x14ac:dyDescent="0.25">
      <c r="A8791" s="3" t="s">
        <v>8182</v>
      </c>
      <c r="B8791" s="2">
        <f>VLOOKUP(A8791,[1]kufi20201214!$A:$B,2,FALSE)</f>
        <v>138.22999999999999</v>
      </c>
      <c r="C8791" s="1">
        <v>1</v>
      </c>
      <c r="D8791" s="1">
        <v>178</v>
      </c>
      <c r="E8791" s="1">
        <v>178</v>
      </c>
      <c r="F8791" s="1">
        <v>101.6</v>
      </c>
      <c r="G8791" s="1">
        <v>0</v>
      </c>
      <c r="H8791" s="1">
        <v>12.938000000000001</v>
      </c>
      <c r="I8791" s="4">
        <v>8</v>
      </c>
    </row>
    <row r="8792" spans="1:9" ht="15" x14ac:dyDescent="0.25">
      <c r="A8792" s="3" t="s">
        <v>8183</v>
      </c>
      <c r="B8792" s="2">
        <f>VLOOKUP(A8792,[1]kufi20201214!$A:$B,2,FALSE)</f>
        <v>138.22999999999999</v>
      </c>
      <c r="C8792" s="1">
        <v>1</v>
      </c>
      <c r="D8792" s="1">
        <v>178</v>
      </c>
      <c r="E8792" s="1">
        <v>178</v>
      </c>
      <c r="F8792" s="1">
        <v>101.6</v>
      </c>
      <c r="G8792" s="1">
        <v>0</v>
      </c>
      <c r="H8792" s="1">
        <v>12.538</v>
      </c>
      <c r="I8792" s="4">
        <v>8</v>
      </c>
    </row>
    <row r="8793" spans="1:9" ht="15" x14ac:dyDescent="0.25">
      <c r="A8793" s="3" t="s">
        <v>8184</v>
      </c>
      <c r="B8793" s="2">
        <f>VLOOKUP(A8793,[1]kufi20201214!$A:$B,2,FALSE)</f>
        <v>138.22999999999999</v>
      </c>
      <c r="C8793" s="1">
        <v>1</v>
      </c>
      <c r="D8793" s="1">
        <v>178</v>
      </c>
      <c r="E8793" s="1">
        <v>178</v>
      </c>
      <c r="F8793" s="1">
        <v>101.6</v>
      </c>
      <c r="G8793" s="1">
        <v>0</v>
      </c>
      <c r="H8793" s="1">
        <v>12.538</v>
      </c>
      <c r="I8793" s="4">
        <v>8</v>
      </c>
    </row>
    <row r="8794" spans="1:9" ht="15" x14ac:dyDescent="0.25">
      <c r="A8794" s="3" t="s">
        <v>8185</v>
      </c>
      <c r="B8794" s="2">
        <f>VLOOKUP(A8794,[1]kufi20201214!$A:$B,2,FALSE)</f>
        <v>138.22999999999999</v>
      </c>
      <c r="C8794" s="1">
        <v>1</v>
      </c>
      <c r="D8794" s="1">
        <v>178</v>
      </c>
      <c r="E8794" s="1">
        <v>178</v>
      </c>
      <c r="F8794" s="1">
        <v>101.6</v>
      </c>
      <c r="G8794" s="1">
        <v>0</v>
      </c>
      <c r="H8794" s="1">
        <v>11.638</v>
      </c>
      <c r="I8794" s="4">
        <v>8</v>
      </c>
    </row>
    <row r="8795" spans="1:9" ht="15" x14ac:dyDescent="0.25">
      <c r="A8795" s="3" t="s">
        <v>8186</v>
      </c>
      <c r="B8795" s="2">
        <f>VLOOKUP(A8795,[1]kufi20201214!$A:$B,2,FALSE)</f>
        <v>138.22999999999999</v>
      </c>
      <c r="C8795" s="1">
        <v>1</v>
      </c>
      <c r="D8795" s="1">
        <v>178</v>
      </c>
      <c r="E8795" s="1">
        <v>178</v>
      </c>
      <c r="F8795" s="1">
        <v>101.6</v>
      </c>
      <c r="G8795" s="1">
        <v>0</v>
      </c>
      <c r="H8795" s="1">
        <v>11.638</v>
      </c>
      <c r="I8795" s="4">
        <v>8</v>
      </c>
    </row>
    <row r="8796" spans="1:9" ht="15" x14ac:dyDescent="0.25">
      <c r="A8796" s="3" t="s">
        <v>8187</v>
      </c>
      <c r="B8796" s="2">
        <f>VLOOKUP(A8796,[1]kufi20201214!$A:$B,2,FALSE)</f>
        <v>160.63</v>
      </c>
      <c r="C8796" s="1">
        <v>1</v>
      </c>
      <c r="D8796" s="1">
        <v>178</v>
      </c>
      <c r="E8796" s="1">
        <v>178</v>
      </c>
      <c r="F8796" s="1">
        <v>127</v>
      </c>
      <c r="G8796" s="1">
        <v>0</v>
      </c>
      <c r="H8796" s="1">
        <v>13.01</v>
      </c>
      <c r="I8796" s="4">
        <v>8</v>
      </c>
    </row>
    <row r="8797" spans="1:9" ht="15" x14ac:dyDescent="0.25">
      <c r="A8797" s="3" t="s">
        <v>8188</v>
      </c>
      <c r="B8797" s="2">
        <f>VLOOKUP(A8797,[1]kufi20201214!$A:$B,2,FALSE)</f>
        <v>158.68</v>
      </c>
      <c r="C8797" s="1">
        <v>1</v>
      </c>
      <c r="D8797" s="1">
        <v>178</v>
      </c>
      <c r="E8797" s="1">
        <v>178</v>
      </c>
      <c r="F8797" s="1">
        <v>127</v>
      </c>
      <c r="G8797" s="1">
        <v>0</v>
      </c>
      <c r="H8797" s="1">
        <v>12.015000000000001</v>
      </c>
      <c r="I8797" s="4">
        <v>8</v>
      </c>
    </row>
    <row r="8798" spans="1:9" ht="15" x14ac:dyDescent="0.25">
      <c r="A8798" s="3" t="s">
        <v>8189</v>
      </c>
      <c r="B8798" s="2">
        <f>VLOOKUP(A8798,[1]kufi20201214!$A:$B,2,FALSE)</f>
        <v>158.68</v>
      </c>
      <c r="C8798" s="1">
        <v>1</v>
      </c>
      <c r="D8798" s="1">
        <v>178</v>
      </c>
      <c r="E8798" s="1">
        <v>178</v>
      </c>
      <c r="F8798" s="1">
        <v>127</v>
      </c>
      <c r="G8798" s="1">
        <v>0</v>
      </c>
      <c r="H8798" s="1">
        <v>12.015000000000001</v>
      </c>
      <c r="I8798" s="4">
        <v>8</v>
      </c>
    </row>
    <row r="8799" spans="1:9" ht="15" x14ac:dyDescent="0.25">
      <c r="A8799" s="3" t="s">
        <v>8190</v>
      </c>
      <c r="B8799" s="2">
        <f>VLOOKUP(A8799,[1]kufi20201214!$A:$B,2,FALSE)</f>
        <v>158.68</v>
      </c>
      <c r="C8799" s="1">
        <v>1</v>
      </c>
      <c r="D8799" s="1">
        <v>178</v>
      </c>
      <c r="E8799" s="1">
        <v>178</v>
      </c>
      <c r="F8799" s="1">
        <v>127</v>
      </c>
      <c r="G8799" s="1">
        <v>0</v>
      </c>
      <c r="H8799" s="1">
        <v>12.015000000000001</v>
      </c>
      <c r="I8799" s="4">
        <v>8</v>
      </c>
    </row>
    <row r="8800" spans="1:9" ht="15" x14ac:dyDescent="0.25">
      <c r="A8800" s="3" t="s">
        <v>8191</v>
      </c>
      <c r="B8800" s="2">
        <f>VLOOKUP(A8800,[1]kufi20201214!$A:$B,2,FALSE)</f>
        <v>158.68</v>
      </c>
      <c r="C8800" s="1">
        <v>1</v>
      </c>
      <c r="D8800" s="1">
        <v>178</v>
      </c>
      <c r="E8800" s="1">
        <v>178</v>
      </c>
      <c r="F8800" s="1">
        <v>127</v>
      </c>
      <c r="G8800" s="1">
        <v>0</v>
      </c>
      <c r="H8800" s="1">
        <v>10.715</v>
      </c>
      <c r="I8800" s="4">
        <v>8</v>
      </c>
    </row>
    <row r="8801" spans="1:9" ht="15" x14ac:dyDescent="0.25">
      <c r="A8801" s="3" t="s">
        <v>8192</v>
      </c>
      <c r="B8801" s="2">
        <f>VLOOKUP(A8801,[1]kufi20201214!$A:$B,2,FALSE)</f>
        <v>158.68</v>
      </c>
      <c r="C8801" s="1">
        <v>1</v>
      </c>
      <c r="D8801" s="1">
        <v>178</v>
      </c>
      <c r="E8801" s="1">
        <v>178</v>
      </c>
      <c r="F8801" s="1">
        <v>127</v>
      </c>
      <c r="G8801" s="1">
        <v>0</v>
      </c>
      <c r="H8801" s="1">
        <v>9.8795000000000002</v>
      </c>
      <c r="I8801" s="4">
        <v>8</v>
      </c>
    </row>
    <row r="8802" spans="1:9" ht="15" x14ac:dyDescent="0.25">
      <c r="A8802" s="3" t="s">
        <v>8193</v>
      </c>
      <c r="B8802" s="2">
        <f>VLOOKUP(A8802,[1]kufi20201214!$A:$B,2,FALSE)</f>
        <v>158.68</v>
      </c>
      <c r="C8802" s="1">
        <v>1</v>
      </c>
      <c r="D8802" s="1">
        <v>178</v>
      </c>
      <c r="E8802" s="1">
        <v>178</v>
      </c>
      <c r="F8802" s="1">
        <v>127</v>
      </c>
      <c r="G8802" s="1">
        <v>0</v>
      </c>
      <c r="H8802" s="1">
        <v>8.7814999999999994</v>
      </c>
      <c r="I8802" s="4">
        <v>8</v>
      </c>
    </row>
    <row r="8803" spans="1:9" ht="15" x14ac:dyDescent="0.25">
      <c r="A8803" s="3" t="s">
        <v>8194</v>
      </c>
      <c r="B8803" s="2" t="e">
        <f>VLOOKUP(A8803,[1]kufi20201214!$A:$B,2,FALSE)</f>
        <v>#N/A</v>
      </c>
      <c r="C8803" s="1">
        <v>1</v>
      </c>
      <c r="D8803" s="1">
        <v>178</v>
      </c>
      <c r="E8803" s="1">
        <v>178</v>
      </c>
      <c r="F8803" s="1">
        <v>127</v>
      </c>
      <c r="G8803" s="1">
        <v>0</v>
      </c>
      <c r="H8803" s="1">
        <v>15.8</v>
      </c>
      <c r="I8803" s="4">
        <v>8</v>
      </c>
    </row>
    <row r="8804" spans="1:9" ht="15" x14ac:dyDescent="0.25">
      <c r="A8804" s="3" t="s">
        <v>8195</v>
      </c>
      <c r="B8804" s="2">
        <f>VLOOKUP(A8804,[1]kufi20201214!$A:$B,2,FALSE)</f>
        <v>158.68</v>
      </c>
      <c r="C8804" s="1">
        <v>1</v>
      </c>
      <c r="D8804" s="1">
        <v>178</v>
      </c>
      <c r="E8804" s="1">
        <v>178</v>
      </c>
      <c r="F8804" s="1">
        <v>127</v>
      </c>
      <c r="G8804" s="1">
        <v>0</v>
      </c>
      <c r="H8804" s="1">
        <v>17.015000000000001</v>
      </c>
      <c r="I8804" s="4">
        <v>8</v>
      </c>
    </row>
    <row r="8805" spans="1:9" ht="15" x14ac:dyDescent="0.25">
      <c r="A8805" s="3" t="s">
        <v>8196</v>
      </c>
      <c r="B8805" s="2">
        <f>VLOOKUP(A8805,[1]kufi20201214!$A:$B,2,FALSE)</f>
        <v>158.68</v>
      </c>
      <c r="C8805" s="1">
        <v>1</v>
      </c>
      <c r="D8805" s="1">
        <v>178</v>
      </c>
      <c r="E8805" s="1">
        <v>178</v>
      </c>
      <c r="F8805" s="1">
        <v>127</v>
      </c>
      <c r="G8805" s="1">
        <v>0</v>
      </c>
      <c r="H8805" s="1">
        <v>17.015000000000001</v>
      </c>
      <c r="I8805" s="4">
        <v>8</v>
      </c>
    </row>
    <row r="8806" spans="1:9" ht="15" x14ac:dyDescent="0.25">
      <c r="A8806" s="3" t="s">
        <v>8197</v>
      </c>
      <c r="B8806" s="2">
        <f>VLOOKUP(A8806,[1]kufi20201214!$A:$B,2,FALSE)</f>
        <v>158.68</v>
      </c>
      <c r="C8806" s="1">
        <v>1</v>
      </c>
      <c r="D8806" s="1">
        <v>178</v>
      </c>
      <c r="E8806" s="1">
        <v>178</v>
      </c>
      <c r="F8806" s="1">
        <v>127</v>
      </c>
      <c r="G8806" s="1">
        <v>0</v>
      </c>
      <c r="H8806" s="1">
        <v>17.015000000000001</v>
      </c>
      <c r="I8806" s="4">
        <v>8</v>
      </c>
    </row>
    <row r="8807" spans="1:9" ht="15" x14ac:dyDescent="0.25">
      <c r="A8807" s="3" t="s">
        <v>8198</v>
      </c>
      <c r="B8807" s="2">
        <f>VLOOKUP(A8807,[1]kufi20201214!$A:$B,2,FALSE)</f>
        <v>158.68</v>
      </c>
      <c r="C8807" s="1">
        <v>1</v>
      </c>
      <c r="D8807" s="1">
        <v>178</v>
      </c>
      <c r="E8807" s="1">
        <v>178</v>
      </c>
      <c r="F8807" s="1">
        <v>127</v>
      </c>
      <c r="G8807" s="1">
        <v>0</v>
      </c>
      <c r="H8807" s="1">
        <v>15.715</v>
      </c>
      <c r="I8807" s="4">
        <v>8</v>
      </c>
    </row>
    <row r="8808" spans="1:9" ht="15" x14ac:dyDescent="0.25">
      <c r="A8808" s="3" t="s">
        <v>8199</v>
      </c>
      <c r="B8808" s="2">
        <f>VLOOKUP(A8808,[1]kufi20201214!$A:$B,2,FALSE)</f>
        <v>158.68</v>
      </c>
      <c r="C8808" s="1">
        <v>1</v>
      </c>
      <c r="D8808" s="1">
        <v>178</v>
      </c>
      <c r="E8808" s="1">
        <v>178</v>
      </c>
      <c r="F8808" s="1">
        <v>127</v>
      </c>
      <c r="G8808" s="1">
        <v>0</v>
      </c>
      <c r="H8808" s="1">
        <v>15.715</v>
      </c>
      <c r="I8808" s="4">
        <v>8</v>
      </c>
    </row>
    <row r="8809" spans="1:9" ht="15" x14ac:dyDescent="0.25">
      <c r="A8809" s="3" t="s">
        <v>8200</v>
      </c>
      <c r="B8809" s="2">
        <f>VLOOKUP(A8809,[1]kufi20201214!$A:$B,2,FALSE)</f>
        <v>158.68</v>
      </c>
      <c r="C8809" s="1">
        <v>1</v>
      </c>
      <c r="D8809" s="1">
        <v>178</v>
      </c>
      <c r="E8809" s="1">
        <v>178</v>
      </c>
      <c r="F8809" s="1">
        <v>127</v>
      </c>
      <c r="G8809" s="1">
        <v>0</v>
      </c>
      <c r="H8809" s="1">
        <v>15.715</v>
      </c>
      <c r="I8809" s="4">
        <v>8</v>
      </c>
    </row>
    <row r="8810" spans="1:9" ht="15" x14ac:dyDescent="0.25">
      <c r="A8810" s="3" t="s">
        <v>8201</v>
      </c>
      <c r="B8810" s="2">
        <f>VLOOKUP(A8810,[1]kufi20201214!$A:$B,2,FALSE)</f>
        <v>158.68</v>
      </c>
      <c r="C8810" s="1">
        <v>1</v>
      </c>
      <c r="D8810" s="1">
        <v>178</v>
      </c>
      <c r="E8810" s="1">
        <v>178</v>
      </c>
      <c r="F8810" s="1">
        <v>127</v>
      </c>
      <c r="G8810" s="1">
        <v>0</v>
      </c>
      <c r="H8810" s="1">
        <v>15.715</v>
      </c>
      <c r="I8810" s="4">
        <v>8</v>
      </c>
    </row>
    <row r="8811" spans="1:9" ht="15" x14ac:dyDescent="0.25">
      <c r="A8811" s="3" t="s">
        <v>8202</v>
      </c>
      <c r="B8811" s="2">
        <f>VLOOKUP(A8811,[1]kufi20201214!$A:$B,2,FALSE)</f>
        <v>158.68</v>
      </c>
      <c r="C8811" s="1">
        <v>1</v>
      </c>
      <c r="D8811" s="1">
        <v>178</v>
      </c>
      <c r="E8811" s="1">
        <v>178</v>
      </c>
      <c r="F8811" s="1">
        <v>127</v>
      </c>
      <c r="G8811" s="1">
        <v>0</v>
      </c>
      <c r="H8811" s="1">
        <v>14.315</v>
      </c>
      <c r="I8811" s="4">
        <v>8</v>
      </c>
    </row>
    <row r="8812" spans="1:9" ht="15" x14ac:dyDescent="0.25">
      <c r="A8812" s="3" t="s">
        <v>8203</v>
      </c>
      <c r="B8812" s="2">
        <f>VLOOKUP(A8812,[1]kufi20201214!$A:$B,2,FALSE)</f>
        <v>158.68</v>
      </c>
      <c r="C8812" s="1">
        <v>1</v>
      </c>
      <c r="D8812" s="1">
        <v>178</v>
      </c>
      <c r="E8812" s="1">
        <v>178</v>
      </c>
      <c r="F8812" s="1">
        <v>127</v>
      </c>
      <c r="G8812" s="1">
        <v>0</v>
      </c>
      <c r="H8812" s="1">
        <v>12.015000000000001</v>
      </c>
      <c r="I8812" s="4">
        <v>8</v>
      </c>
    </row>
    <row r="8813" spans="1:9" ht="15" x14ac:dyDescent="0.25">
      <c r="A8813" s="3" t="s">
        <v>8204</v>
      </c>
      <c r="B8813" s="2">
        <f>VLOOKUP(A8813,[1]kufi20201214!$A:$B,2,FALSE)</f>
        <v>158.68</v>
      </c>
      <c r="C8813" s="1">
        <v>1</v>
      </c>
      <c r="D8813" s="1">
        <v>178</v>
      </c>
      <c r="E8813" s="1">
        <v>178</v>
      </c>
      <c r="F8813" s="1">
        <v>127</v>
      </c>
      <c r="G8813" s="1">
        <v>0</v>
      </c>
      <c r="H8813" s="1">
        <v>12.015000000000001</v>
      </c>
      <c r="I8813" s="4">
        <v>8</v>
      </c>
    </row>
    <row r="8814" spans="1:9" ht="15" x14ac:dyDescent="0.25">
      <c r="A8814" s="3" t="s">
        <v>8205</v>
      </c>
      <c r="B8814" s="2">
        <f>VLOOKUP(A8814,[1]kufi20201214!$A:$B,2,FALSE)</f>
        <v>158.68</v>
      </c>
      <c r="C8814" s="1">
        <v>1</v>
      </c>
      <c r="D8814" s="1">
        <v>178</v>
      </c>
      <c r="E8814" s="1">
        <v>178</v>
      </c>
      <c r="F8814" s="1">
        <v>127</v>
      </c>
      <c r="G8814" s="1">
        <v>0</v>
      </c>
      <c r="H8814" s="1">
        <v>10.715</v>
      </c>
      <c r="I8814" s="4">
        <v>8</v>
      </c>
    </row>
    <row r="8815" spans="1:9" ht="15" x14ac:dyDescent="0.25">
      <c r="A8815" s="3" t="s">
        <v>8206</v>
      </c>
      <c r="B8815" s="2">
        <f>VLOOKUP(A8815,[1]kufi20201214!$A:$B,2,FALSE)</f>
        <v>158.68</v>
      </c>
      <c r="C8815" s="1">
        <v>1</v>
      </c>
      <c r="D8815" s="1">
        <v>178</v>
      </c>
      <c r="E8815" s="1">
        <v>178</v>
      </c>
      <c r="F8815" s="1">
        <v>127</v>
      </c>
      <c r="G8815" s="1">
        <v>0</v>
      </c>
      <c r="H8815" s="1">
        <v>10.715</v>
      </c>
      <c r="I8815" s="4">
        <v>8</v>
      </c>
    </row>
    <row r="8816" spans="1:9" ht="15" x14ac:dyDescent="0.25">
      <c r="A8816" s="3" t="s">
        <v>8207</v>
      </c>
      <c r="B8816" s="2">
        <f>VLOOKUP(A8816,[1]kufi20201214!$A:$B,2,FALSE)</f>
        <v>158.68</v>
      </c>
      <c r="C8816" s="1">
        <v>1</v>
      </c>
      <c r="D8816" s="1">
        <v>178</v>
      </c>
      <c r="E8816" s="1">
        <v>178</v>
      </c>
      <c r="F8816" s="1">
        <v>127</v>
      </c>
      <c r="G8816" s="1">
        <v>0</v>
      </c>
      <c r="H8816" s="1">
        <v>10.715</v>
      </c>
      <c r="I8816" s="4">
        <v>8</v>
      </c>
    </row>
    <row r="8817" spans="1:9" ht="15" x14ac:dyDescent="0.25">
      <c r="A8817" s="3" t="s">
        <v>8208</v>
      </c>
      <c r="B8817" s="2">
        <f>VLOOKUP(A8817,[1]kufi20201214!$A:$B,2,FALSE)</f>
        <v>158.68</v>
      </c>
      <c r="C8817" s="1">
        <v>1</v>
      </c>
      <c r="D8817" s="1">
        <v>267</v>
      </c>
      <c r="E8817" s="1">
        <v>267</v>
      </c>
      <c r="F8817" s="1">
        <v>127</v>
      </c>
      <c r="G8817" s="1">
        <v>0</v>
      </c>
      <c r="H8817" s="1">
        <v>17.2</v>
      </c>
      <c r="I8817" s="4">
        <v>8</v>
      </c>
    </row>
    <row r="8818" spans="1:9" ht="15" x14ac:dyDescent="0.25">
      <c r="A8818" s="3" t="s">
        <v>8209</v>
      </c>
      <c r="B8818" s="2">
        <f>VLOOKUP(A8818,[1]kufi20201214!$A:$B,2,FALSE)</f>
        <v>158.68</v>
      </c>
      <c r="C8818" s="1">
        <v>1</v>
      </c>
      <c r="D8818" s="1">
        <v>178</v>
      </c>
      <c r="E8818" s="1">
        <v>178</v>
      </c>
      <c r="F8818" s="1">
        <v>127</v>
      </c>
      <c r="G8818" s="1">
        <v>0</v>
      </c>
      <c r="H8818" s="1">
        <v>16.237500000000001</v>
      </c>
      <c r="I8818" s="4">
        <v>8</v>
      </c>
    </row>
    <row r="8819" spans="1:9" ht="15" x14ac:dyDescent="0.25">
      <c r="A8819" s="3" t="s">
        <v>8210</v>
      </c>
      <c r="B8819" s="2">
        <f>VLOOKUP(A8819,[1]kufi20201214!$A:$B,2,FALSE)</f>
        <v>158.68</v>
      </c>
      <c r="C8819" s="1">
        <v>1</v>
      </c>
      <c r="D8819" s="1">
        <v>178</v>
      </c>
      <c r="E8819" s="1">
        <v>178</v>
      </c>
      <c r="F8819" s="1">
        <v>127</v>
      </c>
      <c r="G8819" s="1">
        <v>0</v>
      </c>
      <c r="H8819" s="1">
        <v>15.211499999999999</v>
      </c>
      <c r="I8819" s="4">
        <v>8</v>
      </c>
    </row>
    <row r="8820" spans="1:9" ht="15" x14ac:dyDescent="0.25">
      <c r="A8820" s="3" t="s">
        <v>8211</v>
      </c>
      <c r="B8820" s="2">
        <f>VLOOKUP(A8820,[1]kufi20201214!$A:$B,2,FALSE)</f>
        <v>158.68</v>
      </c>
      <c r="C8820" s="1">
        <v>1</v>
      </c>
      <c r="D8820" s="1">
        <v>178</v>
      </c>
      <c r="E8820" s="1">
        <v>178</v>
      </c>
      <c r="F8820" s="1">
        <v>127</v>
      </c>
      <c r="G8820" s="1">
        <v>0</v>
      </c>
      <c r="H8820" s="1">
        <v>15.715</v>
      </c>
      <c r="I8820" s="4">
        <v>8</v>
      </c>
    </row>
    <row r="8821" spans="1:9" ht="15" x14ac:dyDescent="0.25">
      <c r="A8821" s="3" t="s">
        <v>8212</v>
      </c>
      <c r="B8821" s="2">
        <f>VLOOKUP(A8821,[1]kufi20201214!$A:$B,2,FALSE)</f>
        <v>158.68</v>
      </c>
      <c r="C8821" s="1">
        <v>1</v>
      </c>
      <c r="D8821" s="1">
        <v>178</v>
      </c>
      <c r="E8821" s="1">
        <v>178</v>
      </c>
      <c r="F8821" s="1">
        <v>127</v>
      </c>
      <c r="G8821" s="1">
        <v>0</v>
      </c>
      <c r="H8821" s="1">
        <v>15.715</v>
      </c>
      <c r="I8821" s="4">
        <v>8</v>
      </c>
    </row>
    <row r="8822" spans="1:9" ht="15" x14ac:dyDescent="0.25">
      <c r="A8822" s="3" t="s">
        <v>8213</v>
      </c>
      <c r="B8822" s="2">
        <f>VLOOKUP(A8822,[1]kufi20201214!$A:$B,2,FALSE)</f>
        <v>158.68</v>
      </c>
      <c r="C8822" s="1">
        <v>1</v>
      </c>
      <c r="D8822" s="1">
        <v>178</v>
      </c>
      <c r="E8822" s="1">
        <v>178</v>
      </c>
      <c r="F8822" s="1">
        <v>127</v>
      </c>
      <c r="G8822" s="1">
        <v>0</v>
      </c>
      <c r="H8822" s="1">
        <v>14.315</v>
      </c>
      <c r="I8822" s="4">
        <v>8</v>
      </c>
    </row>
    <row r="8823" spans="1:9" ht="15" x14ac:dyDescent="0.25">
      <c r="A8823" s="3" t="s">
        <v>8214</v>
      </c>
      <c r="B8823" s="2">
        <f>VLOOKUP(A8823,[1]kufi20201214!$A:$B,2,FALSE)</f>
        <v>158.68</v>
      </c>
      <c r="C8823" s="1">
        <v>1</v>
      </c>
      <c r="D8823" s="1">
        <v>178</v>
      </c>
      <c r="E8823" s="1">
        <v>178</v>
      </c>
      <c r="F8823" s="1">
        <v>127</v>
      </c>
      <c r="G8823" s="1">
        <v>0</v>
      </c>
      <c r="H8823" s="1">
        <v>14.315</v>
      </c>
      <c r="I8823" s="4">
        <v>8</v>
      </c>
    </row>
    <row r="8824" spans="1:9" ht="15" x14ac:dyDescent="0.25">
      <c r="A8824" s="3" t="s">
        <v>8215</v>
      </c>
      <c r="B8824" s="2">
        <f>VLOOKUP(A8824,[1]kufi20201214!$A:$B,2,FALSE)</f>
        <v>21.06</v>
      </c>
      <c r="C8824" s="1">
        <v>1</v>
      </c>
      <c r="D8824" s="1">
        <v>120</v>
      </c>
      <c r="E8824" s="1">
        <v>120</v>
      </c>
      <c r="F8824" s="1">
        <v>25</v>
      </c>
      <c r="G8824" s="1">
        <v>0</v>
      </c>
      <c r="H8824" s="1">
        <v>0.85</v>
      </c>
      <c r="I8824" s="4">
        <v>8</v>
      </c>
    </row>
    <row r="8825" spans="1:9" ht="15" x14ac:dyDescent="0.25">
      <c r="A8825" s="3" t="s">
        <v>8216</v>
      </c>
      <c r="B8825" s="2">
        <f>VLOOKUP(A8825,[1]kufi20201214!$A:$B,2,FALSE)</f>
        <v>23.32</v>
      </c>
      <c r="C8825" s="1">
        <v>1</v>
      </c>
      <c r="D8825" s="1">
        <v>130</v>
      </c>
      <c r="E8825" s="1">
        <v>130</v>
      </c>
      <c r="F8825" s="1">
        <v>25</v>
      </c>
      <c r="G8825" s="1">
        <v>0</v>
      </c>
      <c r="H8825" s="1">
        <v>1</v>
      </c>
      <c r="I8825" s="4">
        <v>8</v>
      </c>
    </row>
    <row r="8826" spans="1:9" ht="15" x14ac:dyDescent="0.25">
      <c r="A8826" s="3" t="s">
        <v>8217</v>
      </c>
      <c r="B8826" s="2">
        <f>VLOOKUP(A8826,[1]kufi20201214!$A:$B,2,FALSE)</f>
        <v>31.6</v>
      </c>
      <c r="C8826" s="1">
        <v>1</v>
      </c>
      <c r="D8826" s="1">
        <v>145</v>
      </c>
      <c r="E8826" s="1">
        <v>145</v>
      </c>
      <c r="F8826" s="1">
        <v>32</v>
      </c>
      <c r="G8826" s="1">
        <v>0</v>
      </c>
      <c r="H8826" s="1">
        <v>1.45</v>
      </c>
      <c r="I8826" s="4">
        <v>8</v>
      </c>
    </row>
    <row r="8827" spans="1:9" ht="15" x14ac:dyDescent="0.25">
      <c r="A8827" s="3" t="s">
        <v>8218</v>
      </c>
      <c r="B8827" s="2">
        <f>VLOOKUP(A8827,[1]kufi20201214!$A:$B,2,FALSE)</f>
        <v>59.03</v>
      </c>
      <c r="C8827" s="1">
        <v>1</v>
      </c>
      <c r="D8827" s="1">
        <v>185</v>
      </c>
      <c r="E8827" s="1">
        <v>185</v>
      </c>
      <c r="F8827" s="1">
        <v>44</v>
      </c>
      <c r="G8827" s="1">
        <v>0</v>
      </c>
      <c r="H8827" s="1">
        <v>3.06</v>
      </c>
      <c r="I8827" s="4">
        <v>8</v>
      </c>
    </row>
    <row r="8828" spans="1:9" ht="15" x14ac:dyDescent="0.25">
      <c r="A8828" s="3" t="s">
        <v>8219</v>
      </c>
      <c r="B8828" s="2">
        <f>VLOOKUP(A8828,[1]kufi20201214!$A:$B,2,FALSE)</f>
        <v>93.53</v>
      </c>
      <c r="C8828" s="1">
        <v>1</v>
      </c>
      <c r="D8828" s="1">
        <v>220</v>
      </c>
      <c r="E8828" s="1">
        <v>220</v>
      </c>
      <c r="F8828" s="1">
        <v>50</v>
      </c>
      <c r="G8828" s="1">
        <v>0</v>
      </c>
      <c r="H8828" s="1">
        <v>4.67</v>
      </c>
      <c r="I8828" s="4">
        <v>8</v>
      </c>
    </row>
    <row r="8829" spans="1:9" ht="15" x14ac:dyDescent="0.25">
      <c r="A8829" s="3" t="s">
        <v>8220</v>
      </c>
      <c r="B8829" s="2">
        <f>VLOOKUP(A8829,[1]kufi20201214!$A:$B,2,FALSE)</f>
        <v>33.74</v>
      </c>
      <c r="C8829" s="1">
        <v>1</v>
      </c>
      <c r="D8829" s="1">
        <v>180</v>
      </c>
      <c r="E8829" s="1">
        <v>180</v>
      </c>
      <c r="F8829" s="1">
        <v>25</v>
      </c>
      <c r="G8829" s="1">
        <v>0</v>
      </c>
      <c r="H8829" s="1">
        <v>1.5</v>
      </c>
      <c r="I8829" s="4">
        <v>8</v>
      </c>
    </row>
    <row r="8830" spans="1:9" ht="15" x14ac:dyDescent="0.25">
      <c r="A8830" s="3" t="s">
        <v>8221</v>
      </c>
      <c r="B8830" s="2">
        <f>VLOOKUP(A8830,[1]kufi20201214!$A:$B,2,FALSE)</f>
        <v>45.11</v>
      </c>
      <c r="C8830" s="1">
        <v>1</v>
      </c>
      <c r="D8830" s="1">
        <v>200</v>
      </c>
      <c r="E8830" s="1">
        <v>200</v>
      </c>
      <c r="F8830" s="1">
        <v>38</v>
      </c>
      <c r="G8830" s="1">
        <v>0</v>
      </c>
      <c r="H8830" s="1">
        <v>2</v>
      </c>
      <c r="I8830" s="4">
        <v>8</v>
      </c>
    </row>
    <row r="8831" spans="1:9" ht="15" x14ac:dyDescent="0.25">
      <c r="A8831" s="3" t="s">
        <v>8222</v>
      </c>
      <c r="B8831" s="2">
        <f>VLOOKUP(A8831,[1]kufi20201214!$A:$B,2,FALSE)</f>
        <v>77.3</v>
      </c>
      <c r="C8831" s="1">
        <v>1</v>
      </c>
      <c r="D8831" s="1">
        <v>270</v>
      </c>
      <c r="E8831" s="1">
        <v>270</v>
      </c>
      <c r="F8831" s="1">
        <v>32</v>
      </c>
      <c r="G8831" s="1">
        <v>0</v>
      </c>
      <c r="H8831" s="1">
        <v>6</v>
      </c>
      <c r="I8831" s="4">
        <v>8</v>
      </c>
    </row>
    <row r="8832" spans="1:9" ht="15" x14ac:dyDescent="0.25">
      <c r="A8832" s="3" t="s">
        <v>8223</v>
      </c>
      <c r="B8832" s="2">
        <f>VLOOKUP(A8832,[1]kufi20201214!$A:$B,2,FALSE)</f>
        <v>125.48</v>
      </c>
      <c r="C8832" s="1">
        <v>1</v>
      </c>
      <c r="D8832" s="1">
        <v>340</v>
      </c>
      <c r="E8832" s="1">
        <v>340</v>
      </c>
      <c r="F8832" s="1">
        <v>45</v>
      </c>
      <c r="G8832" s="1">
        <v>0</v>
      </c>
      <c r="H8832" s="1">
        <v>12</v>
      </c>
      <c r="I8832" s="4">
        <v>8</v>
      </c>
    </row>
    <row r="8833" spans="1:9" ht="15" x14ac:dyDescent="0.25">
      <c r="A8833" s="3" t="s">
        <v>8224</v>
      </c>
      <c r="B8833" s="2">
        <f>VLOOKUP(A8833,[1]kufi20201214!$A:$B,2,FALSE)</f>
        <v>206.8</v>
      </c>
      <c r="C8833" s="1">
        <v>1</v>
      </c>
      <c r="D8833" s="1">
        <v>430</v>
      </c>
      <c r="E8833" s="1">
        <v>430</v>
      </c>
      <c r="F8833" s="1">
        <v>51</v>
      </c>
      <c r="G8833" s="1">
        <v>0</v>
      </c>
      <c r="H8833" s="1">
        <v>18</v>
      </c>
      <c r="I8833" s="4">
        <v>8</v>
      </c>
    </row>
    <row r="8834" spans="1:9" ht="15" x14ac:dyDescent="0.25">
      <c r="A8834" s="3" t="s">
        <v>8225</v>
      </c>
      <c r="B8834" s="2">
        <f>VLOOKUP(A8834,[1]kufi20201214!$A:$B,2,FALSE)</f>
        <v>273.57</v>
      </c>
      <c r="C8834" s="1">
        <v>1</v>
      </c>
      <c r="D8834" s="1">
        <v>485</v>
      </c>
      <c r="E8834" s="1">
        <v>485</v>
      </c>
      <c r="F8834" s="1">
        <v>51</v>
      </c>
      <c r="G8834" s="1">
        <v>0</v>
      </c>
      <c r="H8834" s="1">
        <v>18</v>
      </c>
      <c r="I8834" s="4">
        <v>8</v>
      </c>
    </row>
    <row r="8835" spans="1:9" ht="15" x14ac:dyDescent="0.25">
      <c r="A8835" s="3" t="s">
        <v>8226</v>
      </c>
      <c r="B8835" s="2">
        <f>VLOOKUP(A8835,[1]kufi20201214!$A:$B,2,FALSE)</f>
        <v>11.42</v>
      </c>
      <c r="C8835" s="1">
        <v>1</v>
      </c>
      <c r="D8835" s="1">
        <v>73</v>
      </c>
      <c r="E8835" s="1">
        <v>73</v>
      </c>
      <c r="F8835" s="1">
        <v>38</v>
      </c>
      <c r="G8835" s="1">
        <v>0</v>
      </c>
      <c r="H8835" s="1">
        <v>0.54</v>
      </c>
      <c r="I8835" s="4">
        <v>8</v>
      </c>
    </row>
    <row r="8836" spans="1:9" ht="15" x14ac:dyDescent="0.25">
      <c r="A8836" s="3" t="s">
        <v>8227</v>
      </c>
      <c r="B8836" s="2">
        <f>VLOOKUP(A8836,[1]kufi20201214!$A:$B,2,FALSE)</f>
        <v>20.28</v>
      </c>
      <c r="C8836" s="1">
        <v>1</v>
      </c>
      <c r="D8836" s="1">
        <v>83</v>
      </c>
      <c r="E8836" s="1">
        <v>83</v>
      </c>
      <c r="F8836" s="1">
        <v>38</v>
      </c>
      <c r="G8836" s="1">
        <v>0</v>
      </c>
      <c r="H8836" s="1">
        <v>0.63</v>
      </c>
      <c r="I8836" s="4">
        <v>8</v>
      </c>
    </row>
    <row r="8837" spans="1:9" ht="15" x14ac:dyDescent="0.25">
      <c r="A8837" s="3" t="s">
        <v>8228</v>
      </c>
      <c r="B8837" s="2">
        <f>VLOOKUP(A8837,[1]kufi20201214!$A:$B,2,FALSE)</f>
        <v>27.95</v>
      </c>
      <c r="C8837" s="1">
        <v>1</v>
      </c>
      <c r="D8837" s="1">
        <v>102</v>
      </c>
      <c r="E8837" s="1">
        <v>102</v>
      </c>
      <c r="F8837" s="1">
        <v>44</v>
      </c>
      <c r="G8837" s="1">
        <v>0</v>
      </c>
      <c r="H8837" s="1">
        <v>1.1000000000000001</v>
      </c>
      <c r="I8837" s="4">
        <v>8</v>
      </c>
    </row>
    <row r="8838" spans="1:9" ht="15" x14ac:dyDescent="0.25">
      <c r="A8838" s="3" t="s">
        <v>8229</v>
      </c>
      <c r="B8838" s="2">
        <f>VLOOKUP(A8838,[1]kufi20201214!$A:$B,2,FALSE)</f>
        <v>42.31</v>
      </c>
      <c r="C8838" s="1">
        <v>1</v>
      </c>
      <c r="D8838" s="1">
        <v>127</v>
      </c>
      <c r="E8838" s="1">
        <v>127</v>
      </c>
      <c r="F8838" s="1">
        <v>44</v>
      </c>
      <c r="G8838" s="1">
        <v>0</v>
      </c>
      <c r="H8838" s="1">
        <v>1.77</v>
      </c>
      <c r="I8838" s="4">
        <v>8</v>
      </c>
    </row>
    <row r="8839" spans="1:9" ht="15" x14ac:dyDescent="0.25">
      <c r="A8839" s="3" t="s">
        <v>8230</v>
      </c>
      <c r="B8839" s="2">
        <f>VLOOKUP(A8839,[1]kufi20201214!$A:$B,2,FALSE)</f>
        <v>94.08</v>
      </c>
      <c r="C8839" s="1">
        <v>1</v>
      </c>
      <c r="D8839" s="1">
        <v>150</v>
      </c>
      <c r="E8839" s="1">
        <v>150</v>
      </c>
      <c r="F8839" s="1">
        <v>76</v>
      </c>
      <c r="G8839" s="1">
        <v>0</v>
      </c>
      <c r="H8839" s="1">
        <v>3.66</v>
      </c>
      <c r="I8839" s="4">
        <v>8</v>
      </c>
    </row>
    <row r="8840" spans="1:9" ht="15" x14ac:dyDescent="0.25">
      <c r="A8840" s="3" t="s">
        <v>8231</v>
      </c>
      <c r="B8840" s="2">
        <f>VLOOKUP(A8840,[1]kufi20201214!$A:$B,2,FALSE)</f>
        <v>172.13</v>
      </c>
      <c r="C8840" s="1">
        <v>1</v>
      </c>
      <c r="D8840" s="1">
        <v>184</v>
      </c>
      <c r="E8840" s="1">
        <v>184</v>
      </c>
      <c r="F8840" s="1">
        <v>89</v>
      </c>
      <c r="G8840" s="1">
        <v>0</v>
      </c>
      <c r="H8840" s="1">
        <v>6.67</v>
      </c>
      <c r="I8840" s="4">
        <v>8</v>
      </c>
    </row>
    <row r="8841" spans="1:9" ht="15" x14ac:dyDescent="0.25">
      <c r="A8841" s="3" t="s">
        <v>8232</v>
      </c>
      <c r="B8841" s="2">
        <f>VLOOKUP(A8841,[1]kufi20201214!$A:$B,2,FALSE)</f>
        <v>127.24</v>
      </c>
      <c r="C8841" s="1">
        <v>1</v>
      </c>
      <c r="D8841" s="1">
        <v>225</v>
      </c>
      <c r="E8841" s="1">
        <v>225</v>
      </c>
      <c r="F8841" s="1">
        <v>102</v>
      </c>
      <c r="G8841" s="1">
        <v>0</v>
      </c>
      <c r="H8841" s="1">
        <v>13</v>
      </c>
      <c r="I8841" s="4">
        <v>8</v>
      </c>
    </row>
    <row r="8842" spans="1:9" ht="15" x14ac:dyDescent="0.25">
      <c r="A8842" s="3" t="s">
        <v>8233</v>
      </c>
      <c r="B8842" s="2">
        <f>VLOOKUP(A8842,[1]kufi20201214!$A:$B,2,FALSE)</f>
        <v>326.08999999999997</v>
      </c>
      <c r="C8842" s="1">
        <v>1</v>
      </c>
      <c r="D8842" s="1">
        <v>254</v>
      </c>
      <c r="E8842" s="1">
        <v>254</v>
      </c>
      <c r="F8842" s="1">
        <v>114</v>
      </c>
      <c r="G8842" s="1">
        <v>0</v>
      </c>
      <c r="H8842" s="1">
        <v>20</v>
      </c>
      <c r="I8842" s="4">
        <v>8</v>
      </c>
    </row>
    <row r="8843" spans="1:9" ht="15" x14ac:dyDescent="0.25">
      <c r="A8843" s="3" t="s">
        <v>8234</v>
      </c>
      <c r="B8843" s="2">
        <f>VLOOKUP(A8843,[1]kufi20201214!$A:$B,2,FALSE)</f>
        <v>12.83</v>
      </c>
      <c r="C8843" s="1">
        <v>1</v>
      </c>
      <c r="D8843" s="1">
        <v>70</v>
      </c>
      <c r="E8843" s="1">
        <v>70</v>
      </c>
      <c r="F8843" s="1">
        <v>25</v>
      </c>
      <c r="G8843" s="1">
        <v>0</v>
      </c>
      <c r="H8843" s="1">
        <v>0.35</v>
      </c>
      <c r="I8843" s="4">
        <v>8</v>
      </c>
    </row>
    <row r="8844" spans="1:9" ht="15" x14ac:dyDescent="0.25">
      <c r="A8844" s="3" t="s">
        <v>8235</v>
      </c>
      <c r="B8844" s="2">
        <f>VLOOKUP(A8844,[1]kufi20201214!$A:$B,2,FALSE)</f>
        <v>15.92</v>
      </c>
      <c r="C8844" s="1">
        <v>1</v>
      </c>
      <c r="D8844" s="1">
        <v>80</v>
      </c>
      <c r="E8844" s="1">
        <v>80</v>
      </c>
      <c r="F8844" s="1">
        <v>25</v>
      </c>
      <c r="G8844" s="1">
        <v>0</v>
      </c>
      <c r="H8844" s="1">
        <v>0.42</v>
      </c>
      <c r="I8844" s="4">
        <v>8</v>
      </c>
    </row>
    <row r="8845" spans="1:9" ht="15" x14ac:dyDescent="0.25">
      <c r="A8845" s="3" t="s">
        <v>8236</v>
      </c>
      <c r="B8845" s="2">
        <f>VLOOKUP(A8845,[1]kufi20201214!$A:$B,2,FALSE)</f>
        <v>22.43</v>
      </c>
      <c r="C8845" s="1">
        <v>1</v>
      </c>
      <c r="D8845" s="1">
        <v>95</v>
      </c>
      <c r="E8845" s="1">
        <v>95</v>
      </c>
      <c r="F8845" s="1">
        <v>32</v>
      </c>
      <c r="G8845" s="1">
        <v>0</v>
      </c>
      <c r="H8845" s="1">
        <v>0.73</v>
      </c>
      <c r="I8845" s="4">
        <v>8</v>
      </c>
    </row>
    <row r="8846" spans="1:9" ht="15" x14ac:dyDescent="0.25">
      <c r="A8846" s="3" t="s">
        <v>8237</v>
      </c>
      <c r="B8846" s="2">
        <f>VLOOKUP(A8846,[1]kufi20201214!$A:$B,2,FALSE)</f>
        <v>37.06</v>
      </c>
      <c r="C8846" s="1">
        <v>1</v>
      </c>
      <c r="D8846" s="1">
        <v>115</v>
      </c>
      <c r="E8846" s="1">
        <v>115</v>
      </c>
      <c r="F8846" s="1">
        <v>44</v>
      </c>
      <c r="G8846" s="1">
        <v>0</v>
      </c>
      <c r="H8846" s="1">
        <v>1.48</v>
      </c>
      <c r="I8846" s="4">
        <v>8</v>
      </c>
    </row>
    <row r="8847" spans="1:9" ht="15" x14ac:dyDescent="0.25">
      <c r="A8847" s="3" t="s">
        <v>8238</v>
      </c>
      <c r="B8847" s="2">
        <f>VLOOKUP(A8847,[1]kufi20201214!$A:$B,2,FALSE)</f>
        <v>63.7</v>
      </c>
      <c r="C8847" s="1">
        <v>1</v>
      </c>
      <c r="D8847" s="1">
        <v>145</v>
      </c>
      <c r="E8847" s="1">
        <v>145</v>
      </c>
      <c r="F8847" s="1">
        <v>50</v>
      </c>
      <c r="G8847" s="1">
        <v>0</v>
      </c>
      <c r="H8847" s="1">
        <v>2.72</v>
      </c>
      <c r="I8847" s="4">
        <v>8</v>
      </c>
    </row>
    <row r="8848" spans="1:9" ht="15" x14ac:dyDescent="0.25">
      <c r="A8848" s="3" t="s">
        <v>8239</v>
      </c>
      <c r="B8848" s="2">
        <f>VLOOKUP(A8848,[1]kufi20201214!$A:$B,2,FALSE)</f>
        <v>142.84</v>
      </c>
      <c r="C8848" s="1">
        <v>1</v>
      </c>
      <c r="D8848" s="1">
        <v>190</v>
      </c>
      <c r="E8848" s="1">
        <v>190</v>
      </c>
      <c r="F8848" s="1">
        <v>65</v>
      </c>
      <c r="G8848" s="1">
        <v>0</v>
      </c>
      <c r="H8848" s="1">
        <v>7</v>
      </c>
      <c r="I8848" s="4">
        <v>8</v>
      </c>
    </row>
    <row r="8849" spans="1:9" ht="15" x14ac:dyDescent="0.25">
      <c r="A8849" s="3" t="s">
        <v>8240</v>
      </c>
      <c r="B8849" s="2">
        <f>VLOOKUP(A8849,[1]kufi20201214!$A:$B,2,FALSE)</f>
        <v>188.58</v>
      </c>
      <c r="C8849" s="1">
        <v>1</v>
      </c>
      <c r="D8849" s="1">
        <v>190</v>
      </c>
      <c r="E8849" s="1">
        <v>190</v>
      </c>
      <c r="F8849" s="1">
        <v>89</v>
      </c>
      <c r="G8849" s="1">
        <v>0</v>
      </c>
      <c r="H8849" s="1">
        <v>10.02</v>
      </c>
      <c r="I8849" s="4">
        <v>8</v>
      </c>
    </row>
    <row r="8850" spans="1:9" ht="15" x14ac:dyDescent="0.25">
      <c r="A8850" s="3" t="s">
        <v>8241</v>
      </c>
      <c r="B8850" s="2">
        <f>VLOOKUP(A8850,[1]kufi20201214!$A:$B,2,FALSE)</f>
        <v>190.26</v>
      </c>
      <c r="C8850" s="1">
        <v>1</v>
      </c>
      <c r="D8850" s="1">
        <v>200</v>
      </c>
      <c r="E8850" s="1">
        <v>200</v>
      </c>
      <c r="F8850" s="1">
        <v>76</v>
      </c>
      <c r="G8850" s="1">
        <v>0</v>
      </c>
      <c r="H8850" s="1">
        <v>7.5</v>
      </c>
      <c r="I8850" s="4">
        <v>8</v>
      </c>
    </row>
    <row r="8851" spans="1:9" ht="15" x14ac:dyDescent="0.25">
      <c r="A8851" s="3" t="s">
        <v>8242</v>
      </c>
      <c r="B8851" s="2">
        <f>VLOOKUP(A8851,[1]kufi20201214!$A:$B,2,FALSE)</f>
        <v>236.77</v>
      </c>
      <c r="C8851" s="1">
        <v>1</v>
      </c>
      <c r="D8851" s="1">
        <v>200</v>
      </c>
      <c r="E8851" s="1">
        <v>200</v>
      </c>
      <c r="F8851" s="1">
        <v>101</v>
      </c>
      <c r="G8851" s="1">
        <v>0</v>
      </c>
      <c r="H8851" s="1">
        <v>10.74</v>
      </c>
      <c r="I8851" s="4">
        <v>8</v>
      </c>
    </row>
    <row r="8852" spans="1:9" ht="15" x14ac:dyDescent="0.25">
      <c r="A8852" s="3" t="s">
        <v>8243</v>
      </c>
      <c r="B8852" s="2">
        <f>VLOOKUP(A8852,[1]kufi20201214!$A:$B,2,FALSE)</f>
        <v>239.05</v>
      </c>
      <c r="C8852" s="1">
        <v>1</v>
      </c>
      <c r="D8852" s="1">
        <v>210</v>
      </c>
      <c r="E8852" s="1">
        <v>210</v>
      </c>
      <c r="F8852" s="1">
        <v>89</v>
      </c>
      <c r="G8852" s="1">
        <v>0</v>
      </c>
      <c r="H8852" s="1">
        <v>8.5</v>
      </c>
      <c r="I8852" s="4">
        <v>8</v>
      </c>
    </row>
    <row r="8853" spans="1:9" ht="15" x14ac:dyDescent="0.25">
      <c r="A8853" s="3" t="s">
        <v>8244</v>
      </c>
      <c r="B8853" s="2">
        <f>VLOOKUP(A8853,[1]kufi20201214!$A:$B,2,FALSE)</f>
        <v>278.27</v>
      </c>
      <c r="C8853" s="1">
        <v>1</v>
      </c>
      <c r="D8853" s="1">
        <v>210</v>
      </c>
      <c r="E8853" s="1">
        <v>210</v>
      </c>
      <c r="F8853" s="1">
        <v>114</v>
      </c>
      <c r="G8853" s="1">
        <v>0</v>
      </c>
      <c r="H8853" s="1">
        <v>11</v>
      </c>
      <c r="I8853" s="4">
        <v>8</v>
      </c>
    </row>
    <row r="8854" spans="1:9" ht="15" x14ac:dyDescent="0.25">
      <c r="A8854" s="3" t="s">
        <v>8245</v>
      </c>
      <c r="B8854" s="2">
        <f>VLOOKUP(A8854,[1]kufi20201214!$A:$B,2,FALSE)</f>
        <v>369.37</v>
      </c>
      <c r="C8854" s="1">
        <v>1</v>
      </c>
      <c r="D8854" s="1">
        <v>230</v>
      </c>
      <c r="E8854" s="1">
        <v>230</v>
      </c>
      <c r="F8854" s="1">
        <v>102</v>
      </c>
      <c r="G8854" s="1">
        <v>0</v>
      </c>
      <c r="H8854" s="1">
        <v>15.5</v>
      </c>
      <c r="I8854" s="4">
        <v>8</v>
      </c>
    </row>
    <row r="8855" spans="1:9" ht="15" x14ac:dyDescent="0.25">
      <c r="A8855" s="3" t="s">
        <v>8246</v>
      </c>
      <c r="B8855" s="2">
        <f>VLOOKUP(A8855,[1]kufi20201214!$A:$B,2,FALSE)</f>
        <v>383.83</v>
      </c>
      <c r="C8855" s="1">
        <v>1</v>
      </c>
      <c r="D8855" s="1">
        <v>230</v>
      </c>
      <c r="E8855" s="1">
        <v>230</v>
      </c>
      <c r="F8855" s="1">
        <v>127</v>
      </c>
      <c r="G8855" s="1">
        <v>0</v>
      </c>
      <c r="H8855" s="1">
        <v>15.5</v>
      </c>
      <c r="I8855" s="4">
        <v>8</v>
      </c>
    </row>
    <row r="8856" spans="1:9" ht="15" x14ac:dyDescent="0.25">
      <c r="A8856" s="3" t="s">
        <v>8247</v>
      </c>
      <c r="B8856" s="2">
        <f>VLOOKUP(A8856,[1]kufi20201214!$A:$B,2,FALSE)</f>
        <v>11.42</v>
      </c>
      <c r="C8856" s="1">
        <v>1</v>
      </c>
      <c r="D8856" s="1">
        <v>70</v>
      </c>
      <c r="E8856" s="1">
        <v>70</v>
      </c>
      <c r="F8856" s="1">
        <v>25</v>
      </c>
      <c r="G8856" s="1">
        <v>0</v>
      </c>
      <c r="H8856" s="1">
        <v>0.28999999999999998</v>
      </c>
      <c r="I8856" s="4">
        <v>8</v>
      </c>
    </row>
    <row r="8857" spans="1:9" ht="15" x14ac:dyDescent="0.25">
      <c r="A8857" s="3" t="s">
        <v>8248</v>
      </c>
      <c r="B8857" s="2">
        <f>VLOOKUP(A8857,[1]kufi20201214!$A:$B,2,FALSE)</f>
        <v>15.92</v>
      </c>
      <c r="C8857" s="1">
        <v>1</v>
      </c>
      <c r="D8857" s="1">
        <v>83</v>
      </c>
      <c r="E8857" s="1">
        <v>83</v>
      </c>
      <c r="F8857" s="1">
        <v>25</v>
      </c>
      <c r="G8857" s="1">
        <v>0</v>
      </c>
      <c r="H8857" s="1">
        <v>0.38</v>
      </c>
      <c r="I8857" s="4">
        <v>8</v>
      </c>
    </row>
    <row r="8858" spans="1:9" ht="15" x14ac:dyDescent="0.25">
      <c r="A8858" s="3" t="s">
        <v>8249</v>
      </c>
      <c r="B8858" s="2">
        <f>VLOOKUP(A8858,[1]kufi20201214!$A:$B,2,FALSE)</f>
        <v>20.52</v>
      </c>
      <c r="C8858" s="1">
        <v>1</v>
      </c>
      <c r="D8858" s="1">
        <v>83</v>
      </c>
      <c r="E8858" s="1">
        <v>83</v>
      </c>
      <c r="F8858" s="1">
        <v>38</v>
      </c>
      <c r="G8858" s="1">
        <v>0</v>
      </c>
      <c r="H8858" s="1">
        <v>0.62</v>
      </c>
      <c r="I8858" s="4">
        <v>8</v>
      </c>
    </row>
    <row r="8859" spans="1:9" ht="15" x14ac:dyDescent="0.25">
      <c r="A8859" s="3" t="s">
        <v>8250</v>
      </c>
      <c r="B8859" s="2">
        <f>VLOOKUP(A8859,[1]kufi20201214!$A:$B,2,FALSE)</f>
        <v>22.43</v>
      </c>
      <c r="C8859" s="1">
        <v>1</v>
      </c>
      <c r="D8859" s="1">
        <v>95</v>
      </c>
      <c r="E8859" s="1">
        <v>95</v>
      </c>
      <c r="F8859" s="1">
        <v>32</v>
      </c>
      <c r="G8859" s="1">
        <v>0</v>
      </c>
      <c r="H8859" s="1">
        <v>0.73</v>
      </c>
      <c r="I8859" s="4">
        <v>8</v>
      </c>
    </row>
    <row r="8860" spans="1:9" ht="15" x14ac:dyDescent="0.25">
      <c r="A8860" s="3" t="s">
        <v>8251</v>
      </c>
      <c r="B8860" s="2">
        <f>VLOOKUP(A8860,[1]kufi20201214!$A:$B,2,FALSE)</f>
        <v>42.89</v>
      </c>
      <c r="C8860" s="1">
        <v>1</v>
      </c>
      <c r="D8860" s="1">
        <v>127</v>
      </c>
      <c r="E8860" s="1">
        <v>127</v>
      </c>
      <c r="F8860" s="1">
        <v>44</v>
      </c>
      <c r="G8860" s="1">
        <v>0</v>
      </c>
      <c r="H8860" s="1">
        <v>1.83</v>
      </c>
      <c r="I8860" s="4">
        <v>8</v>
      </c>
    </row>
    <row r="8861" spans="1:9" ht="15" x14ac:dyDescent="0.25">
      <c r="A8861" s="3" t="s">
        <v>8252</v>
      </c>
      <c r="B8861" s="2">
        <f>VLOOKUP(A8861,[1]kufi20201214!$A:$B,2,FALSE)</f>
        <v>70.37</v>
      </c>
      <c r="C8861" s="1">
        <v>1</v>
      </c>
      <c r="D8861" s="1">
        <v>152</v>
      </c>
      <c r="E8861" s="1">
        <v>152</v>
      </c>
      <c r="F8861" s="1">
        <v>50</v>
      </c>
      <c r="G8861" s="1">
        <v>0</v>
      </c>
      <c r="H8861" s="1">
        <v>2.48</v>
      </c>
      <c r="I8861" s="4">
        <v>8</v>
      </c>
    </row>
    <row r="8862" spans="1:9" ht="15" x14ac:dyDescent="0.25">
      <c r="A8862" s="3" t="s">
        <v>8253</v>
      </c>
      <c r="B8862" s="2">
        <f>VLOOKUP(A8862,[1]kufi20201214!$A:$B,2,FALSE)</f>
        <v>95.77</v>
      </c>
      <c r="C8862" s="1">
        <v>1</v>
      </c>
      <c r="D8862" s="1">
        <v>152</v>
      </c>
      <c r="E8862" s="1">
        <v>152</v>
      </c>
      <c r="F8862" s="1">
        <v>76</v>
      </c>
      <c r="G8862" s="1">
        <v>0</v>
      </c>
      <c r="H8862" s="1">
        <v>3.72</v>
      </c>
      <c r="I8862" s="4">
        <v>8</v>
      </c>
    </row>
    <row r="8863" spans="1:9" ht="15" x14ac:dyDescent="0.25">
      <c r="A8863" s="3" t="s">
        <v>8254</v>
      </c>
      <c r="B8863" s="2">
        <f>VLOOKUP(A8863,[1]kufi20201214!$A:$B,2,FALSE)</f>
        <v>173.24</v>
      </c>
      <c r="C8863" s="1">
        <v>1</v>
      </c>
      <c r="D8863" s="1">
        <v>184</v>
      </c>
      <c r="E8863" s="1">
        <v>184</v>
      </c>
      <c r="F8863" s="1">
        <v>89</v>
      </c>
      <c r="G8863" s="1">
        <v>0</v>
      </c>
      <c r="H8863" s="1">
        <v>6</v>
      </c>
      <c r="I8863" s="4">
        <v>8</v>
      </c>
    </row>
    <row r="8864" spans="1:9" ht="15" x14ac:dyDescent="0.25">
      <c r="A8864" s="3" t="s">
        <v>8255</v>
      </c>
      <c r="B8864" s="2">
        <f>VLOOKUP(A8864,[1]kufi20201214!$A:$B,2,FALSE)</f>
        <v>274.27999999999997</v>
      </c>
      <c r="C8864" s="1">
        <v>1</v>
      </c>
      <c r="D8864" s="1">
        <v>225</v>
      </c>
      <c r="E8864" s="1">
        <v>225</v>
      </c>
      <c r="F8864" s="1">
        <v>102</v>
      </c>
      <c r="G8864" s="1">
        <v>0</v>
      </c>
      <c r="H8864" s="1">
        <v>13.56</v>
      </c>
      <c r="I8864" s="4">
        <v>8</v>
      </c>
    </row>
    <row r="8865" spans="1:9" ht="15" x14ac:dyDescent="0.25">
      <c r="A8865" s="3" t="s">
        <v>8256</v>
      </c>
      <c r="B8865" s="2">
        <f>VLOOKUP(A8865,[1]kufi20201214!$A:$B,2,FALSE)</f>
        <v>326.08999999999997</v>
      </c>
      <c r="C8865" s="1">
        <v>1</v>
      </c>
      <c r="D8865" s="1">
        <v>254</v>
      </c>
      <c r="E8865" s="1">
        <v>254</v>
      </c>
      <c r="F8865" s="1">
        <v>114</v>
      </c>
      <c r="G8865" s="1">
        <v>0</v>
      </c>
      <c r="H8865" s="1">
        <v>20</v>
      </c>
      <c r="I8865" s="4">
        <v>8</v>
      </c>
    </row>
    <row r="8866" spans="1:9" ht="15" x14ac:dyDescent="0.25">
      <c r="A8866" s="3" t="s">
        <v>8257</v>
      </c>
      <c r="B8866" s="2">
        <f>VLOOKUP(A8866,[1]kufi20201214!$A:$B,2,FALSE)</f>
        <v>480.54</v>
      </c>
      <c r="C8866" s="1">
        <v>1</v>
      </c>
      <c r="D8866" s="1">
        <v>276</v>
      </c>
      <c r="E8866" s="1">
        <v>276</v>
      </c>
      <c r="F8866" s="1">
        <v>127</v>
      </c>
      <c r="G8866" s="1">
        <v>0</v>
      </c>
      <c r="H8866" s="1">
        <v>25.5</v>
      </c>
      <c r="I8866" s="4">
        <v>8</v>
      </c>
    </row>
    <row r="8867" spans="1:9" ht="15" x14ac:dyDescent="0.25">
      <c r="A8867" s="3" t="s">
        <v>8258</v>
      </c>
      <c r="B8867" s="2">
        <f>VLOOKUP(A8867,[1]kufi20201214!$A:$B,2,FALSE)</f>
        <v>3.9</v>
      </c>
      <c r="C8867" s="1">
        <v>1</v>
      </c>
      <c r="D8867" s="1">
        <v>13</v>
      </c>
      <c r="E8867" s="1">
        <v>13</v>
      </c>
      <c r="F8867" s="1">
        <v>18</v>
      </c>
      <c r="G8867" s="1">
        <v>0</v>
      </c>
      <c r="H8867" s="1">
        <v>3.4000000000000002E-2</v>
      </c>
      <c r="I8867" s="4">
        <v>8</v>
      </c>
    </row>
    <row r="8868" spans="1:9" ht="15" x14ac:dyDescent="0.25">
      <c r="A8868" s="3" t="s">
        <v>8259</v>
      </c>
      <c r="B8868" s="2">
        <f>VLOOKUP(A8868,[1]kufi20201214!$A:$B,2,FALSE)</f>
        <v>4.42</v>
      </c>
      <c r="C8868" s="1">
        <v>1</v>
      </c>
      <c r="D8868" s="1">
        <v>13</v>
      </c>
      <c r="E8868" s="1">
        <v>13</v>
      </c>
      <c r="F8868" s="1">
        <v>26</v>
      </c>
      <c r="G8868" s="1">
        <v>0</v>
      </c>
      <c r="H8868" s="1">
        <v>4.0000000000000001E-3</v>
      </c>
      <c r="I8868" s="4">
        <v>8</v>
      </c>
    </row>
    <row r="8869" spans="1:9" ht="15" x14ac:dyDescent="0.25">
      <c r="A8869" s="3" t="s">
        <v>8260</v>
      </c>
      <c r="B8869" s="2">
        <f>VLOOKUP(A8869,[1]kufi20201214!$A:$B,2,FALSE)</f>
        <v>226.78</v>
      </c>
      <c r="C8869" s="1">
        <v>1</v>
      </c>
      <c r="D8869" s="1">
        <v>269</v>
      </c>
      <c r="E8869" s="1">
        <v>269</v>
      </c>
      <c r="F8869" s="1">
        <v>110.33</v>
      </c>
      <c r="G8869" s="1">
        <v>0</v>
      </c>
      <c r="H8869" s="1">
        <v>13.407</v>
      </c>
      <c r="I8869" s="4">
        <v>8</v>
      </c>
    </row>
    <row r="8870" spans="1:9" ht="15" x14ac:dyDescent="0.25">
      <c r="A8870" s="3" t="s">
        <v>8261</v>
      </c>
      <c r="B8870" s="2">
        <f>VLOOKUP(A8870,[1]kufi20201214!$A:$B,2,FALSE)</f>
        <v>286.74</v>
      </c>
      <c r="C8870" s="1">
        <v>1</v>
      </c>
      <c r="D8870" s="1">
        <v>269</v>
      </c>
      <c r="E8870" s="1">
        <v>269</v>
      </c>
      <c r="F8870" s="1">
        <v>110</v>
      </c>
      <c r="G8870" s="1">
        <v>0</v>
      </c>
      <c r="H8870" s="1">
        <v>14.211</v>
      </c>
      <c r="I8870" s="4">
        <v>8</v>
      </c>
    </row>
    <row r="8871" spans="1:9" ht="15" x14ac:dyDescent="0.25">
      <c r="A8871" s="3" t="s">
        <v>8262</v>
      </c>
      <c r="B8871" s="2">
        <f>VLOOKUP(A8871,[1]kufi20201214!$A:$B,2,FALSE)</f>
        <v>276.64999999999998</v>
      </c>
      <c r="C8871" s="1">
        <v>1</v>
      </c>
      <c r="D8871" s="1">
        <v>356</v>
      </c>
      <c r="E8871" s="1">
        <v>356</v>
      </c>
      <c r="F8871" s="1">
        <v>110.33</v>
      </c>
      <c r="G8871" s="1">
        <v>0</v>
      </c>
      <c r="H8871" s="1">
        <v>19.45</v>
      </c>
      <c r="I8871" s="4">
        <v>8</v>
      </c>
    </row>
    <row r="8872" spans="1:9" ht="15" x14ac:dyDescent="0.25">
      <c r="A8872" s="3" t="s">
        <v>8263</v>
      </c>
      <c r="B8872" s="2">
        <f>VLOOKUP(A8872,[1]kufi20201214!$A:$B,2,FALSE)</f>
        <v>366.92</v>
      </c>
      <c r="C8872" s="1">
        <v>1</v>
      </c>
      <c r="D8872" s="1">
        <v>356</v>
      </c>
      <c r="E8872" s="1">
        <v>356</v>
      </c>
      <c r="F8872" s="1">
        <v>110</v>
      </c>
      <c r="G8872" s="1">
        <v>0</v>
      </c>
      <c r="H8872" s="1">
        <v>26.332999999999998</v>
      </c>
      <c r="I8872" s="4">
        <v>8</v>
      </c>
    </row>
    <row r="8873" spans="1:9" ht="15" x14ac:dyDescent="0.25">
      <c r="A8873" s="3" t="s">
        <v>8264</v>
      </c>
      <c r="B8873" s="2">
        <f>VLOOKUP(A8873,[1]kufi20201214!$A:$B,2,FALSE)</f>
        <v>383.08</v>
      </c>
      <c r="C8873" s="1">
        <v>1</v>
      </c>
      <c r="D8873" s="1">
        <v>483</v>
      </c>
      <c r="E8873" s="1">
        <v>483</v>
      </c>
      <c r="F8873" s="1">
        <v>110.33</v>
      </c>
      <c r="G8873" s="1">
        <v>0</v>
      </c>
      <c r="H8873" s="1">
        <v>29.09</v>
      </c>
      <c r="I8873" s="4">
        <v>8</v>
      </c>
    </row>
    <row r="8874" spans="1:9" ht="15" x14ac:dyDescent="0.25">
      <c r="A8874" s="3" t="s">
        <v>8265</v>
      </c>
      <c r="B8874" s="2">
        <f>VLOOKUP(A8874,[1]kufi20201214!$A:$B,2,FALSE)</f>
        <v>541.23</v>
      </c>
      <c r="C8874" s="1">
        <v>1</v>
      </c>
      <c r="D8874" s="1">
        <v>483</v>
      </c>
      <c r="E8874" s="1">
        <v>483</v>
      </c>
      <c r="F8874" s="1">
        <v>110</v>
      </c>
      <c r="G8874" s="1">
        <v>0</v>
      </c>
      <c r="H8874" s="1">
        <v>32.270000000000003</v>
      </c>
      <c r="I8874" s="4">
        <v>8</v>
      </c>
    </row>
    <row r="8875" spans="1:9" ht="15" x14ac:dyDescent="0.25">
      <c r="A8875" s="3" t="s">
        <v>8266</v>
      </c>
      <c r="B8875" s="2">
        <f>VLOOKUP(A8875,[1]kufi20201214!$A:$B,2,FALSE)</f>
        <v>620.96</v>
      </c>
      <c r="C8875" s="1">
        <v>1</v>
      </c>
      <c r="D8875" s="1">
        <v>635</v>
      </c>
      <c r="E8875" s="1">
        <v>635</v>
      </c>
      <c r="F8875" s="1">
        <v>110.33</v>
      </c>
      <c r="G8875" s="1">
        <v>0</v>
      </c>
      <c r="H8875" s="1">
        <v>45</v>
      </c>
      <c r="I8875" s="4">
        <v>8</v>
      </c>
    </row>
    <row r="8876" spans="1:9" ht="15" x14ac:dyDescent="0.25">
      <c r="A8876" s="3" t="s">
        <v>8267</v>
      </c>
      <c r="B8876" s="2">
        <f>VLOOKUP(A8876,[1]kufi20201214!$A:$B,2,FALSE)</f>
        <v>758.68</v>
      </c>
      <c r="C8876" s="1">
        <v>1</v>
      </c>
      <c r="D8876" s="1">
        <v>635</v>
      </c>
      <c r="E8876" s="1">
        <v>635</v>
      </c>
      <c r="F8876" s="1">
        <v>110</v>
      </c>
      <c r="G8876" s="1">
        <v>0</v>
      </c>
      <c r="H8876" s="1">
        <v>55</v>
      </c>
      <c r="I8876" s="4">
        <v>8</v>
      </c>
    </row>
    <row r="8877" spans="1:9" ht="15" x14ac:dyDescent="0.25">
      <c r="A8877" s="3" t="s">
        <v>8268</v>
      </c>
      <c r="B8877" s="2">
        <f>VLOOKUP(A8877,[1]kufi20201214!$A:$B,2,FALSE)</f>
        <v>1000.34</v>
      </c>
      <c r="C8877" s="1">
        <v>1</v>
      </c>
      <c r="D8877" s="1">
        <v>851</v>
      </c>
      <c r="E8877" s="1">
        <v>851</v>
      </c>
      <c r="F8877" s="1">
        <v>110.33</v>
      </c>
      <c r="G8877" s="1">
        <v>0</v>
      </c>
      <c r="H8877" s="1">
        <v>71.819999999999993</v>
      </c>
      <c r="I8877" s="4">
        <v>8</v>
      </c>
    </row>
    <row r="8878" spans="1:9" ht="15" x14ac:dyDescent="0.25">
      <c r="A8878" s="3" t="s">
        <v>8269</v>
      </c>
      <c r="B8878" s="2">
        <f>VLOOKUP(A8878,[1]kufi20201214!$A:$B,2,FALSE)</f>
        <v>1335.24</v>
      </c>
      <c r="C8878" s="1">
        <v>1</v>
      </c>
      <c r="D8878" s="1">
        <v>851</v>
      </c>
      <c r="E8878" s="1">
        <v>851</v>
      </c>
      <c r="F8878" s="1">
        <v>110</v>
      </c>
      <c r="G8878" s="1">
        <v>0</v>
      </c>
      <c r="H8878" s="1">
        <v>78.180000000000007</v>
      </c>
      <c r="I8878" s="4">
        <v>8</v>
      </c>
    </row>
    <row r="8879" spans="1:9" ht="15" x14ac:dyDescent="0.25">
      <c r="A8879" s="3" t="s">
        <v>8270</v>
      </c>
      <c r="B8879" s="2">
        <f>VLOOKUP(A8879,[1]kufi20201214!$A:$B,2,FALSE)</f>
        <v>77.88</v>
      </c>
      <c r="C8879" s="1">
        <v>1</v>
      </c>
      <c r="D8879" s="1">
        <v>121</v>
      </c>
      <c r="E8879" s="1">
        <v>121</v>
      </c>
      <c r="F8879" s="1">
        <v>110.33</v>
      </c>
      <c r="G8879" s="1">
        <v>0</v>
      </c>
      <c r="H8879" s="1">
        <v>3.6659999999999999</v>
      </c>
      <c r="I8879" s="4">
        <v>8</v>
      </c>
    </row>
    <row r="8880" spans="1:9" ht="15" x14ac:dyDescent="0.25">
      <c r="A8880" s="3" t="s">
        <v>8271</v>
      </c>
      <c r="B8880" s="2">
        <f>VLOOKUP(A8880,[1]kufi20201214!$A:$B,2,FALSE)</f>
        <v>148.26</v>
      </c>
      <c r="C8880" s="1">
        <v>1</v>
      </c>
      <c r="D8880" s="1">
        <v>121</v>
      </c>
      <c r="E8880" s="1">
        <v>121</v>
      </c>
      <c r="F8880" s="1">
        <v>110</v>
      </c>
      <c r="G8880" s="1">
        <v>0</v>
      </c>
      <c r="H8880" s="1">
        <v>2.6379999999999999</v>
      </c>
      <c r="I8880" s="4">
        <v>8</v>
      </c>
    </row>
    <row r="8881" spans="1:9" ht="15" x14ac:dyDescent="0.25">
      <c r="A8881" s="3" t="s">
        <v>8272</v>
      </c>
      <c r="B8881" s="2">
        <f>VLOOKUP(A8881,[1]kufi20201214!$A:$B,2,FALSE)</f>
        <v>82.35</v>
      </c>
      <c r="C8881" s="1">
        <v>1</v>
      </c>
      <c r="D8881" s="1">
        <v>127</v>
      </c>
      <c r="E8881" s="1">
        <v>127</v>
      </c>
      <c r="F8881" s="1">
        <v>110.33</v>
      </c>
      <c r="G8881" s="1">
        <v>0</v>
      </c>
      <c r="H8881" s="1">
        <v>4.2160000000000002</v>
      </c>
      <c r="I8881" s="4">
        <v>8</v>
      </c>
    </row>
    <row r="8882" spans="1:9" ht="15" x14ac:dyDescent="0.25">
      <c r="A8882" s="3" t="s">
        <v>8273</v>
      </c>
      <c r="B8882" s="2">
        <f>VLOOKUP(A8882,[1]kufi20201214!$A:$B,2,FALSE)</f>
        <v>147</v>
      </c>
      <c r="C8882" s="1">
        <v>1</v>
      </c>
      <c r="D8882" s="1">
        <v>127</v>
      </c>
      <c r="E8882" s="1">
        <v>127</v>
      </c>
      <c r="F8882" s="1">
        <v>110</v>
      </c>
      <c r="G8882" s="1">
        <v>0</v>
      </c>
      <c r="H8882" s="1">
        <v>3.024</v>
      </c>
      <c r="I8882" s="4">
        <v>8</v>
      </c>
    </row>
    <row r="8883" spans="1:9" ht="15" x14ac:dyDescent="0.25">
      <c r="A8883" s="3" t="s">
        <v>8274</v>
      </c>
      <c r="B8883" s="2">
        <f>VLOOKUP(A8883,[1]kufi20201214!$A:$B,2,FALSE)</f>
        <v>86.39</v>
      </c>
      <c r="C8883" s="1">
        <v>1</v>
      </c>
      <c r="D8883" s="1">
        <v>135</v>
      </c>
      <c r="E8883" s="1">
        <v>135</v>
      </c>
      <c r="F8883" s="1">
        <v>110.33</v>
      </c>
      <c r="G8883" s="1">
        <v>0</v>
      </c>
      <c r="H8883" s="1">
        <v>4.4939999999999998</v>
      </c>
      <c r="I8883" s="4">
        <v>8</v>
      </c>
    </row>
    <row r="8884" spans="1:9" ht="15" x14ac:dyDescent="0.25">
      <c r="A8884" s="3" t="s">
        <v>8275</v>
      </c>
      <c r="B8884" s="2">
        <f>VLOOKUP(A8884,[1]kufi20201214!$A:$B,2,FALSE)</f>
        <v>149.16</v>
      </c>
      <c r="C8884" s="1">
        <v>1</v>
      </c>
      <c r="D8884" s="1">
        <v>135</v>
      </c>
      <c r="E8884" s="1">
        <v>135</v>
      </c>
      <c r="F8884" s="1">
        <v>110</v>
      </c>
      <c r="G8884" s="1">
        <v>0</v>
      </c>
      <c r="H8884" s="1">
        <v>3.484</v>
      </c>
      <c r="I8884" s="4">
        <v>8</v>
      </c>
    </row>
    <row r="8885" spans="1:9" ht="15" x14ac:dyDescent="0.25">
      <c r="A8885" s="3" t="s">
        <v>8276</v>
      </c>
      <c r="B8885" s="2">
        <f>VLOOKUP(A8885,[1]kufi20201214!$A:$B,2,FALSE)</f>
        <v>94.91</v>
      </c>
      <c r="C8885" s="1">
        <v>1</v>
      </c>
      <c r="D8885" s="1">
        <v>142</v>
      </c>
      <c r="E8885" s="1">
        <v>142</v>
      </c>
      <c r="F8885" s="1">
        <v>110.33</v>
      </c>
      <c r="G8885" s="1">
        <v>0</v>
      </c>
      <c r="H8885" s="1">
        <v>5.0339999999999998</v>
      </c>
      <c r="I8885" s="4">
        <v>8</v>
      </c>
    </row>
    <row r="8886" spans="1:9" ht="15" x14ac:dyDescent="0.25">
      <c r="A8886" s="3" t="s">
        <v>8277</v>
      </c>
      <c r="B8886" s="2">
        <f>VLOOKUP(A8886,[1]kufi20201214!$A:$B,2,FALSE)</f>
        <v>151.43</v>
      </c>
      <c r="C8886" s="1">
        <v>1</v>
      </c>
      <c r="D8886" s="1">
        <v>142</v>
      </c>
      <c r="E8886" s="1">
        <v>142</v>
      </c>
      <c r="F8886" s="1">
        <v>110</v>
      </c>
      <c r="G8886" s="1">
        <v>0</v>
      </c>
      <c r="H8886" s="1">
        <v>3.9340000000000002</v>
      </c>
      <c r="I8886" s="4">
        <v>8</v>
      </c>
    </row>
    <row r="8887" spans="1:9" ht="15" x14ac:dyDescent="0.25">
      <c r="A8887" s="3" t="s">
        <v>8278</v>
      </c>
      <c r="B8887" s="2">
        <f>VLOOKUP(A8887,[1]kufi20201214!$A:$B,2,FALSE)</f>
        <v>103.86</v>
      </c>
      <c r="C8887" s="1">
        <v>1</v>
      </c>
      <c r="D8887" s="1">
        <v>152</v>
      </c>
      <c r="E8887" s="1">
        <v>152</v>
      </c>
      <c r="F8887" s="1">
        <v>110.33</v>
      </c>
      <c r="G8887" s="1">
        <v>0</v>
      </c>
      <c r="H8887" s="1">
        <v>6.444</v>
      </c>
      <c r="I8887" s="4">
        <v>8</v>
      </c>
    </row>
    <row r="8888" spans="1:9" ht="15" x14ac:dyDescent="0.25">
      <c r="A8888" s="3" t="s">
        <v>8279</v>
      </c>
      <c r="B8888" s="2">
        <f>VLOOKUP(A8888,[1]kufi20201214!$A:$B,2,FALSE)</f>
        <v>153.66999999999999</v>
      </c>
      <c r="C8888" s="1">
        <v>1</v>
      </c>
      <c r="D8888" s="1">
        <v>152</v>
      </c>
      <c r="E8888" s="1">
        <v>152</v>
      </c>
      <c r="F8888" s="1">
        <v>110</v>
      </c>
      <c r="G8888" s="1">
        <v>0</v>
      </c>
      <c r="H8888" s="1">
        <v>5.2939999999999996</v>
      </c>
      <c r="I8888" s="4">
        <v>8</v>
      </c>
    </row>
    <row r="8889" spans="1:9" ht="15" x14ac:dyDescent="0.25">
      <c r="A8889" s="3" t="s">
        <v>8280</v>
      </c>
      <c r="B8889" s="2">
        <f>VLOOKUP(A8889,[1]kufi20201214!$A:$B,2,FALSE)</f>
        <v>114.32</v>
      </c>
      <c r="C8889" s="1">
        <v>1</v>
      </c>
      <c r="D8889" s="1">
        <v>165</v>
      </c>
      <c r="E8889" s="1">
        <v>165</v>
      </c>
      <c r="F8889" s="1">
        <v>110.33</v>
      </c>
      <c r="G8889" s="1">
        <v>0</v>
      </c>
      <c r="H8889" s="1">
        <v>7.8040000000000003</v>
      </c>
      <c r="I8889" s="4">
        <v>8</v>
      </c>
    </row>
    <row r="8890" spans="1:9" ht="15" x14ac:dyDescent="0.25">
      <c r="A8890" s="3" t="s">
        <v>8281</v>
      </c>
      <c r="B8890" s="2">
        <f>VLOOKUP(A8890,[1]kufi20201214!$A:$B,2,FALSE)</f>
        <v>165.24</v>
      </c>
      <c r="C8890" s="1">
        <v>1</v>
      </c>
      <c r="D8890" s="1">
        <v>165</v>
      </c>
      <c r="E8890" s="1">
        <v>165</v>
      </c>
      <c r="F8890" s="1">
        <v>110</v>
      </c>
      <c r="G8890" s="1">
        <v>0</v>
      </c>
      <c r="H8890" s="1">
        <v>6.2039999999999997</v>
      </c>
      <c r="I8890" s="4">
        <v>8</v>
      </c>
    </row>
    <row r="8891" spans="1:9" ht="15" x14ac:dyDescent="0.25">
      <c r="A8891" s="3" t="s">
        <v>8282</v>
      </c>
      <c r="B8891" s="2">
        <f>VLOOKUP(A8891,[1]kufi20201214!$A:$B,2,FALSE)</f>
        <v>125.56</v>
      </c>
      <c r="C8891" s="1">
        <v>1</v>
      </c>
      <c r="D8891" s="1">
        <v>175</v>
      </c>
      <c r="E8891" s="1">
        <v>175</v>
      </c>
      <c r="F8891" s="1">
        <v>110.33</v>
      </c>
      <c r="G8891" s="1">
        <v>0</v>
      </c>
      <c r="H8891" s="1">
        <v>8.9339999999999993</v>
      </c>
      <c r="I8891" s="4">
        <v>8</v>
      </c>
    </row>
    <row r="8892" spans="1:9" ht="15" x14ac:dyDescent="0.25">
      <c r="A8892" s="3" t="s">
        <v>8283</v>
      </c>
      <c r="B8892" s="2">
        <f>VLOOKUP(A8892,[1]kufi20201214!$A:$B,2,FALSE)</f>
        <v>167.43</v>
      </c>
      <c r="C8892" s="1">
        <v>1</v>
      </c>
      <c r="D8892" s="1">
        <v>175</v>
      </c>
      <c r="E8892" s="1">
        <v>175</v>
      </c>
      <c r="F8892" s="1">
        <v>110</v>
      </c>
      <c r="G8892" s="1">
        <v>0</v>
      </c>
      <c r="H8892" s="1">
        <v>7.5739999999999998</v>
      </c>
      <c r="I8892" s="4">
        <v>8</v>
      </c>
    </row>
    <row r="8893" spans="1:9" ht="15" x14ac:dyDescent="0.25">
      <c r="A8893" s="3" t="s">
        <v>8284</v>
      </c>
      <c r="B8893" s="2">
        <f>VLOOKUP(A8893,[1]kufi20201214!$A:$B,2,FALSE)</f>
        <v>154.35</v>
      </c>
      <c r="C8893" s="1">
        <v>1</v>
      </c>
      <c r="D8893" s="1">
        <v>203</v>
      </c>
      <c r="E8893" s="1">
        <v>203</v>
      </c>
      <c r="F8893" s="1">
        <v>110.33</v>
      </c>
      <c r="G8893" s="1">
        <v>0</v>
      </c>
      <c r="H8893" s="1">
        <v>10.688000000000001</v>
      </c>
      <c r="I8893" s="4">
        <v>8</v>
      </c>
    </row>
    <row r="8894" spans="1:9" ht="15" x14ac:dyDescent="0.25">
      <c r="A8894" s="3" t="s">
        <v>8285</v>
      </c>
      <c r="B8894" s="2">
        <f>VLOOKUP(A8894,[1]kufi20201214!$A:$B,2,FALSE)</f>
        <v>222.58</v>
      </c>
      <c r="C8894" s="1">
        <v>1</v>
      </c>
      <c r="D8894" s="1">
        <v>203</v>
      </c>
      <c r="E8894" s="1">
        <v>203</v>
      </c>
      <c r="F8894" s="1">
        <v>110</v>
      </c>
      <c r="G8894" s="1">
        <v>0</v>
      </c>
      <c r="H8894" s="1">
        <v>9.7550000000000008</v>
      </c>
      <c r="I8894" s="4">
        <v>8</v>
      </c>
    </row>
    <row r="8895" spans="1:9" ht="15" x14ac:dyDescent="0.25">
      <c r="A8895" s="3" t="s">
        <v>8286</v>
      </c>
      <c r="B8895" s="2">
        <f>VLOOKUP(A8895,[1]kufi20201214!$A:$B,2,FALSE)</f>
        <v>414.94</v>
      </c>
      <c r="C8895" s="1">
        <v>1</v>
      </c>
      <c r="D8895" s="1">
        <v>262</v>
      </c>
      <c r="E8895" s="1">
        <v>262</v>
      </c>
      <c r="F8895" s="1">
        <v>182.56</v>
      </c>
      <c r="G8895" s="1">
        <v>0</v>
      </c>
      <c r="H8895" s="1">
        <v>28.695</v>
      </c>
      <c r="I8895" s="4">
        <v>8</v>
      </c>
    </row>
    <row r="8896" spans="1:9" ht="15" x14ac:dyDescent="0.25">
      <c r="A8896" s="3" t="s">
        <v>8287</v>
      </c>
      <c r="B8896" s="2">
        <f>VLOOKUP(A8896,[1]kufi20201214!$A:$B,2,FALSE)</f>
        <v>407.26</v>
      </c>
      <c r="C8896" s="1">
        <v>1</v>
      </c>
      <c r="D8896" s="1">
        <v>262</v>
      </c>
      <c r="E8896" s="1">
        <v>262</v>
      </c>
      <c r="F8896" s="1">
        <v>183</v>
      </c>
      <c r="G8896" s="1">
        <v>0</v>
      </c>
      <c r="H8896" s="1">
        <v>31.36</v>
      </c>
      <c r="I8896" s="4">
        <v>8</v>
      </c>
    </row>
    <row r="8897" spans="1:9" ht="15" x14ac:dyDescent="0.25">
      <c r="A8897" s="3" t="s">
        <v>8288</v>
      </c>
      <c r="B8897" s="2">
        <f>VLOOKUP(A8897,[1]kufi20201214!$A:$B,2,FALSE)</f>
        <v>461.5</v>
      </c>
      <c r="C8897" s="1">
        <v>1</v>
      </c>
      <c r="D8897" s="1">
        <v>277</v>
      </c>
      <c r="E8897" s="1">
        <v>277</v>
      </c>
      <c r="F8897" s="1">
        <v>182.56</v>
      </c>
      <c r="G8897" s="1">
        <v>0</v>
      </c>
      <c r="H8897" s="1">
        <v>32.729999999999997</v>
      </c>
      <c r="I8897" s="4">
        <v>8</v>
      </c>
    </row>
    <row r="8898" spans="1:9" ht="15" x14ac:dyDescent="0.25">
      <c r="A8898" s="3" t="s">
        <v>8289</v>
      </c>
      <c r="B8898" s="2">
        <f>VLOOKUP(A8898,[1]kufi20201214!$A:$B,2,FALSE)</f>
        <v>454.86</v>
      </c>
      <c r="C8898" s="1">
        <v>1</v>
      </c>
      <c r="D8898" s="1">
        <v>277</v>
      </c>
      <c r="E8898" s="1">
        <v>277</v>
      </c>
      <c r="F8898" s="1">
        <v>183</v>
      </c>
      <c r="G8898" s="1">
        <v>0</v>
      </c>
      <c r="H8898" s="1">
        <v>35.909999999999997</v>
      </c>
      <c r="I8898" s="4">
        <v>8</v>
      </c>
    </row>
    <row r="8899" spans="1:9" ht="15" x14ac:dyDescent="0.25">
      <c r="A8899" s="3" t="s">
        <v>8290</v>
      </c>
      <c r="B8899" s="2">
        <f>VLOOKUP(A8899,[1]kufi20201214!$A:$B,2,FALSE)</f>
        <v>474.6</v>
      </c>
      <c r="C8899" s="1">
        <v>1</v>
      </c>
      <c r="D8899" s="1">
        <v>287</v>
      </c>
      <c r="E8899" s="1">
        <v>287</v>
      </c>
      <c r="F8899" s="1">
        <v>182.56</v>
      </c>
      <c r="G8899" s="1">
        <v>0</v>
      </c>
      <c r="H8899" s="1">
        <v>35</v>
      </c>
      <c r="I8899" s="4">
        <v>8</v>
      </c>
    </row>
    <row r="8900" spans="1:9" ht="15" x14ac:dyDescent="0.25">
      <c r="A8900" s="3" t="s">
        <v>8291</v>
      </c>
      <c r="B8900" s="2">
        <f>VLOOKUP(A8900,[1]kufi20201214!$A:$B,2,FALSE)</f>
        <v>575.33000000000004</v>
      </c>
      <c r="C8900" s="1">
        <v>1</v>
      </c>
      <c r="D8900" s="1">
        <v>300</v>
      </c>
      <c r="E8900" s="1">
        <v>300</v>
      </c>
      <c r="F8900" s="1">
        <v>182.56</v>
      </c>
      <c r="G8900" s="1">
        <v>0</v>
      </c>
      <c r="H8900" s="1">
        <v>36.82</v>
      </c>
      <c r="I8900" s="4">
        <v>8</v>
      </c>
    </row>
    <row r="8901" spans="1:9" ht="15" x14ac:dyDescent="0.25">
      <c r="A8901" s="3" t="s">
        <v>8292</v>
      </c>
      <c r="B8901" s="2">
        <f>VLOOKUP(A8901,[1]kufi20201214!$A:$B,2,FALSE)</f>
        <v>555.41999999999996</v>
      </c>
      <c r="C8901" s="1">
        <v>1</v>
      </c>
      <c r="D8901" s="1">
        <v>280</v>
      </c>
      <c r="E8901" s="1">
        <v>280</v>
      </c>
      <c r="F8901" s="1">
        <v>183</v>
      </c>
      <c r="G8901" s="1">
        <v>0</v>
      </c>
      <c r="H8901" s="1">
        <v>43.64</v>
      </c>
      <c r="I8901" s="4">
        <v>8</v>
      </c>
    </row>
    <row r="8902" spans="1:9" ht="15" x14ac:dyDescent="0.25">
      <c r="A8902" s="3" t="s">
        <v>8293</v>
      </c>
      <c r="B8902" s="2">
        <f>VLOOKUP(A8902,[1]kufi20201214!$A:$B,2,FALSE)</f>
        <v>608.79999999999995</v>
      </c>
      <c r="C8902" s="1">
        <v>1</v>
      </c>
      <c r="D8902" s="1">
        <v>318</v>
      </c>
      <c r="E8902" s="1">
        <v>318</v>
      </c>
      <c r="F8902" s="1">
        <v>182.56</v>
      </c>
      <c r="G8902" s="1">
        <v>0</v>
      </c>
      <c r="H8902" s="1">
        <v>50.91</v>
      </c>
      <c r="I8902" s="4">
        <v>8</v>
      </c>
    </row>
    <row r="8903" spans="1:9" ht="15" x14ac:dyDescent="0.25">
      <c r="A8903" s="3" t="s">
        <v>8294</v>
      </c>
      <c r="B8903" s="2">
        <f>VLOOKUP(A8903,[1]kufi20201214!$A:$B,2,FALSE)</f>
        <v>587.41999999999996</v>
      </c>
      <c r="C8903" s="1">
        <v>1</v>
      </c>
      <c r="D8903" s="1">
        <v>318</v>
      </c>
      <c r="E8903" s="1">
        <v>318</v>
      </c>
      <c r="F8903" s="1">
        <v>183</v>
      </c>
      <c r="G8903" s="1">
        <v>0</v>
      </c>
      <c r="H8903" s="1">
        <v>52.73</v>
      </c>
      <c r="I8903" s="4">
        <v>8</v>
      </c>
    </row>
    <row r="8904" spans="1:9" ht="15" x14ac:dyDescent="0.25">
      <c r="A8904" s="3" t="s">
        <v>8295</v>
      </c>
      <c r="B8904" s="2">
        <f>VLOOKUP(A8904,[1]kufi20201214!$A:$B,2,FALSE)</f>
        <v>625.69000000000005</v>
      </c>
      <c r="C8904" s="1">
        <v>1</v>
      </c>
      <c r="D8904" s="1">
        <v>335</v>
      </c>
      <c r="E8904" s="1">
        <v>335</v>
      </c>
      <c r="F8904" s="1">
        <v>182.56</v>
      </c>
      <c r="G8904" s="1">
        <v>0</v>
      </c>
      <c r="H8904" s="1">
        <v>52.73</v>
      </c>
      <c r="I8904" s="4">
        <v>8</v>
      </c>
    </row>
    <row r="8905" spans="1:9" ht="15" x14ac:dyDescent="0.25">
      <c r="A8905" s="3" t="s">
        <v>8296</v>
      </c>
      <c r="B8905" s="2">
        <f>VLOOKUP(A8905,[1]kufi20201214!$A:$B,2,FALSE)</f>
        <v>603.92999999999995</v>
      </c>
      <c r="C8905" s="1">
        <v>1</v>
      </c>
      <c r="D8905" s="1">
        <v>335</v>
      </c>
      <c r="E8905" s="1">
        <v>335</v>
      </c>
      <c r="F8905" s="1">
        <v>183</v>
      </c>
      <c r="G8905" s="1">
        <v>0</v>
      </c>
      <c r="H8905" s="1">
        <v>59.09</v>
      </c>
      <c r="I8905" s="4">
        <v>8</v>
      </c>
    </row>
    <row r="8906" spans="1:9" ht="15" x14ac:dyDescent="0.25">
      <c r="A8906" s="3" t="s">
        <v>8297</v>
      </c>
      <c r="B8906" s="2">
        <f>VLOOKUP(A8906,[1]kufi20201214!$A:$B,2,FALSE)</f>
        <v>625.42999999999995</v>
      </c>
      <c r="C8906" s="1">
        <v>1</v>
      </c>
      <c r="D8906" s="1">
        <v>356</v>
      </c>
      <c r="E8906" s="1">
        <v>356</v>
      </c>
      <c r="F8906" s="1">
        <v>182.56</v>
      </c>
      <c r="G8906" s="1">
        <v>0</v>
      </c>
      <c r="H8906" s="1">
        <v>59.09</v>
      </c>
      <c r="I8906" s="4">
        <v>8</v>
      </c>
    </row>
    <row r="8907" spans="1:9" ht="15" x14ac:dyDescent="0.25">
      <c r="A8907" s="3" t="s">
        <v>8298</v>
      </c>
      <c r="B8907" s="2">
        <f>VLOOKUP(A8907,[1]kufi20201214!$A:$B,2,FALSE)</f>
        <v>758.17</v>
      </c>
      <c r="C8907" s="1">
        <v>1</v>
      </c>
      <c r="D8907" s="1">
        <v>356</v>
      </c>
      <c r="E8907" s="1">
        <v>356</v>
      </c>
      <c r="F8907" s="1">
        <v>183</v>
      </c>
      <c r="G8907" s="1">
        <v>0</v>
      </c>
      <c r="H8907" s="1">
        <v>68.180000000000007</v>
      </c>
      <c r="I8907" s="4">
        <v>8</v>
      </c>
    </row>
    <row r="8908" spans="1:9" ht="15" x14ac:dyDescent="0.25">
      <c r="A8908" s="3" t="s">
        <v>8299</v>
      </c>
      <c r="B8908" s="2">
        <f>VLOOKUP(A8908,[1]kufi20201214!$A:$B,2,FALSE)</f>
        <v>776.67</v>
      </c>
      <c r="C8908" s="1">
        <v>1</v>
      </c>
      <c r="D8908" s="1">
        <v>381</v>
      </c>
      <c r="E8908" s="1">
        <v>381</v>
      </c>
      <c r="F8908" s="1">
        <v>182.56</v>
      </c>
      <c r="G8908" s="1">
        <v>0</v>
      </c>
      <c r="H8908" s="1">
        <v>62.73</v>
      </c>
      <c r="I8908" s="4">
        <v>8</v>
      </c>
    </row>
    <row r="8909" spans="1:9" ht="15" x14ac:dyDescent="0.25">
      <c r="A8909" s="3" t="s">
        <v>8300</v>
      </c>
      <c r="B8909" s="2">
        <f>VLOOKUP(A8909,[1]kufi20201214!$A:$B,2,FALSE)</f>
        <v>749.62</v>
      </c>
      <c r="C8909" s="1">
        <v>1</v>
      </c>
      <c r="D8909" s="1">
        <v>381</v>
      </c>
      <c r="E8909" s="1">
        <v>381</v>
      </c>
      <c r="F8909" s="1">
        <v>183</v>
      </c>
      <c r="G8909" s="1">
        <v>0</v>
      </c>
      <c r="H8909" s="1">
        <v>70.45</v>
      </c>
      <c r="I8909" s="4">
        <v>8</v>
      </c>
    </row>
    <row r="8910" spans="1:9" ht="15" x14ac:dyDescent="0.25">
      <c r="A8910" s="3" t="s">
        <v>8301</v>
      </c>
      <c r="B8910" s="2">
        <f>VLOOKUP(A8910,[1]kufi20201214!$A:$B,2,FALSE)</f>
        <v>813.34</v>
      </c>
      <c r="C8910" s="1">
        <v>1</v>
      </c>
      <c r="D8910" s="1">
        <v>406</v>
      </c>
      <c r="E8910" s="1">
        <v>406</v>
      </c>
      <c r="F8910" s="1">
        <v>182.56</v>
      </c>
      <c r="G8910" s="1">
        <v>0</v>
      </c>
      <c r="H8910" s="1">
        <v>66.36</v>
      </c>
      <c r="I8910" s="4">
        <v>8</v>
      </c>
    </row>
    <row r="8911" spans="1:9" ht="15" x14ac:dyDescent="0.25">
      <c r="A8911" s="3" t="s">
        <v>8302</v>
      </c>
      <c r="B8911" s="2">
        <f>VLOOKUP(A8911,[1]kufi20201214!$A:$B,2,FALSE)</f>
        <v>845.39</v>
      </c>
      <c r="C8911" s="1">
        <v>1</v>
      </c>
      <c r="D8911" s="1">
        <v>406</v>
      </c>
      <c r="E8911" s="1">
        <v>406</v>
      </c>
      <c r="F8911" s="1">
        <v>183</v>
      </c>
      <c r="G8911" s="1">
        <v>0</v>
      </c>
      <c r="H8911" s="1">
        <v>72.73</v>
      </c>
      <c r="I8911" s="4">
        <v>8</v>
      </c>
    </row>
    <row r="8912" spans="1:9" ht="15" x14ac:dyDescent="0.25">
      <c r="A8912" s="3" t="s">
        <v>8303</v>
      </c>
      <c r="B8912" s="2">
        <f>VLOOKUP(A8912,[1]kufi20201214!$A:$B,2,FALSE)</f>
        <v>903.59</v>
      </c>
      <c r="C8912" s="1">
        <v>1</v>
      </c>
      <c r="D8912" s="1">
        <v>475</v>
      </c>
      <c r="E8912" s="1">
        <v>475</v>
      </c>
      <c r="F8912" s="1">
        <v>182.56</v>
      </c>
      <c r="G8912" s="1">
        <v>0</v>
      </c>
      <c r="H8912" s="1">
        <v>71.36</v>
      </c>
      <c r="I8912" s="4">
        <v>8</v>
      </c>
    </row>
    <row r="8913" spans="1:9" ht="15" x14ac:dyDescent="0.25">
      <c r="A8913" s="3" t="s">
        <v>8304</v>
      </c>
      <c r="B8913" s="2">
        <f>VLOOKUP(A8913,[1]kufi20201214!$A:$B,2,FALSE)</f>
        <v>1047.44</v>
      </c>
      <c r="C8913" s="1">
        <v>1</v>
      </c>
      <c r="D8913" s="1">
        <v>538</v>
      </c>
      <c r="E8913" s="1">
        <v>538</v>
      </c>
      <c r="F8913" s="1">
        <v>182.56</v>
      </c>
      <c r="G8913" s="1">
        <v>0</v>
      </c>
      <c r="H8913" s="1">
        <v>76.36</v>
      </c>
      <c r="I8913" s="4">
        <v>8</v>
      </c>
    </row>
    <row r="8914" spans="1:9" ht="15" x14ac:dyDescent="0.25">
      <c r="A8914" s="3" t="s">
        <v>8305</v>
      </c>
      <c r="B8914" s="2">
        <f>VLOOKUP(A8914,[1]kufi20201214!$A:$B,2,FALSE)</f>
        <v>1011.09</v>
      </c>
      <c r="C8914" s="1">
        <v>1</v>
      </c>
      <c r="D8914" s="1">
        <v>538</v>
      </c>
      <c r="E8914" s="1">
        <v>538</v>
      </c>
      <c r="F8914" s="1">
        <v>183</v>
      </c>
      <c r="G8914" s="1">
        <v>0</v>
      </c>
      <c r="H8914" s="1">
        <v>95.45</v>
      </c>
      <c r="I8914" s="4">
        <v>8</v>
      </c>
    </row>
    <row r="8915" spans="1:9" ht="15" x14ac:dyDescent="0.25">
      <c r="A8915" s="3" t="s">
        <v>8306</v>
      </c>
      <c r="B8915" s="2">
        <f>VLOOKUP(A8915,[1]kufi20201214!$A:$B,2,FALSE)</f>
        <v>1150.8</v>
      </c>
      <c r="C8915" s="1">
        <v>1</v>
      </c>
      <c r="D8915" s="1">
        <v>599</v>
      </c>
      <c r="E8915" s="1">
        <v>599</v>
      </c>
      <c r="F8915" s="1">
        <v>182.56</v>
      </c>
      <c r="G8915" s="1">
        <v>0</v>
      </c>
      <c r="H8915" s="1">
        <v>96.82</v>
      </c>
      <c r="I8915" s="4">
        <v>8</v>
      </c>
    </row>
    <row r="8916" spans="1:9" ht="15" x14ac:dyDescent="0.25">
      <c r="A8916" s="3" t="s">
        <v>8307</v>
      </c>
      <c r="B8916" s="2">
        <f>VLOOKUP(A8916,[1]kufi20201214!$A:$B,2,FALSE)</f>
        <v>1521.02</v>
      </c>
      <c r="C8916" s="1">
        <v>1</v>
      </c>
      <c r="D8916" s="1">
        <v>711</v>
      </c>
      <c r="E8916" s="1">
        <v>711</v>
      </c>
      <c r="F8916" s="1">
        <v>182.56</v>
      </c>
      <c r="G8916" s="1">
        <v>0</v>
      </c>
      <c r="H8916" s="1">
        <v>109.09</v>
      </c>
      <c r="I8916" s="4">
        <v>8</v>
      </c>
    </row>
    <row r="8917" spans="1:9" ht="15" x14ac:dyDescent="0.25">
      <c r="A8917" s="3" t="s">
        <v>8308</v>
      </c>
      <c r="B8917" s="2">
        <f>VLOOKUP(A8917,[1]kufi20201214!$A:$B,2,FALSE)</f>
        <v>1467.98</v>
      </c>
      <c r="C8917" s="1">
        <v>1</v>
      </c>
      <c r="D8917" s="1">
        <v>711</v>
      </c>
      <c r="E8917" s="1">
        <v>711</v>
      </c>
      <c r="F8917" s="1">
        <v>183</v>
      </c>
      <c r="G8917" s="1">
        <v>0</v>
      </c>
      <c r="H8917" s="1">
        <v>112.73</v>
      </c>
      <c r="I8917" s="4">
        <v>8</v>
      </c>
    </row>
    <row r="8918" spans="1:9" ht="15" x14ac:dyDescent="0.25">
      <c r="A8918" s="3" t="s">
        <v>8309</v>
      </c>
      <c r="B8918" s="2">
        <f>VLOOKUP(A8918,[1]kufi20201214!$A:$B,2,FALSE)</f>
        <v>1853.53</v>
      </c>
      <c r="C8918" s="1">
        <v>1</v>
      </c>
      <c r="D8918" s="1">
        <v>800</v>
      </c>
      <c r="E8918" s="1">
        <v>800</v>
      </c>
      <c r="F8918" s="1">
        <v>182.56</v>
      </c>
      <c r="G8918" s="1">
        <v>0</v>
      </c>
      <c r="H8918" s="1">
        <v>125</v>
      </c>
      <c r="I8918" s="4">
        <v>8</v>
      </c>
    </row>
    <row r="8919" spans="1:9" ht="15" x14ac:dyDescent="0.25">
      <c r="A8919" s="3" t="s">
        <v>8310</v>
      </c>
      <c r="B8919" s="2">
        <f>VLOOKUP(A8919,[1]kufi20201214!$A:$B,2,FALSE)</f>
        <v>2276</v>
      </c>
      <c r="C8919" s="1">
        <v>1</v>
      </c>
      <c r="D8919" s="1">
        <v>953</v>
      </c>
      <c r="E8919" s="1">
        <v>953</v>
      </c>
      <c r="F8919" s="1">
        <v>182.56</v>
      </c>
      <c r="G8919" s="1">
        <v>0</v>
      </c>
      <c r="H8919" s="1">
        <v>143.18</v>
      </c>
      <c r="I8919" s="4">
        <v>8</v>
      </c>
    </row>
    <row r="8920" spans="1:9" ht="15" x14ac:dyDescent="0.25">
      <c r="A8920" s="3" t="s">
        <v>8311</v>
      </c>
      <c r="B8920" s="2">
        <f>VLOOKUP(A8920,[1]kufi20201214!$A:$B,2,FALSE)</f>
        <v>2293.48</v>
      </c>
      <c r="C8920" s="1">
        <v>1</v>
      </c>
      <c r="D8920" s="1">
        <v>953</v>
      </c>
      <c r="E8920" s="1">
        <v>953</v>
      </c>
      <c r="F8920" s="1">
        <v>183</v>
      </c>
      <c r="G8920" s="1">
        <v>0</v>
      </c>
      <c r="H8920" s="1">
        <v>170.45</v>
      </c>
      <c r="I8920" s="4">
        <v>8</v>
      </c>
    </row>
    <row r="8921" spans="1:9" ht="15" x14ac:dyDescent="0.25">
      <c r="A8921" s="3" t="s">
        <v>8312</v>
      </c>
      <c r="B8921" s="2">
        <f>VLOOKUP(A8921,[1]kufi20201214!$A:$B,2,FALSE)</f>
        <v>3362.04</v>
      </c>
      <c r="C8921" s="1">
        <v>1</v>
      </c>
      <c r="D8921" s="1">
        <v>1270</v>
      </c>
      <c r="E8921" s="1">
        <v>1270</v>
      </c>
      <c r="F8921" s="1">
        <v>182.56</v>
      </c>
      <c r="G8921" s="1">
        <v>0</v>
      </c>
      <c r="H8921" s="1">
        <v>208.18</v>
      </c>
      <c r="I8921" s="4">
        <v>8</v>
      </c>
    </row>
    <row r="8922" spans="1:9" ht="15" x14ac:dyDescent="0.25">
      <c r="A8922" s="3" t="s">
        <v>8313</v>
      </c>
      <c r="B8922" s="2">
        <f>VLOOKUP(A8922,[1]kufi20201214!$A:$B,2,FALSE)</f>
        <v>3166.96</v>
      </c>
      <c r="C8922" s="1">
        <v>1</v>
      </c>
      <c r="D8922" s="1">
        <v>1270</v>
      </c>
      <c r="E8922" s="1">
        <v>1270</v>
      </c>
      <c r="F8922" s="1">
        <v>183</v>
      </c>
      <c r="G8922" s="1">
        <v>0</v>
      </c>
      <c r="H8922" s="1">
        <v>228.18</v>
      </c>
      <c r="I8922" s="4">
        <v>8</v>
      </c>
    </row>
    <row r="8923" spans="1:9" ht="15" x14ac:dyDescent="0.25">
      <c r="A8923" s="3" t="s">
        <v>8314</v>
      </c>
      <c r="B8923" s="2">
        <f>VLOOKUP(A8923,[1]kufi20201214!$A:$B,2,FALSE)</f>
        <v>268.27999999999997</v>
      </c>
      <c r="C8923" s="1">
        <v>1</v>
      </c>
      <c r="D8923" s="1">
        <v>203</v>
      </c>
      <c r="E8923" s="1">
        <v>203</v>
      </c>
      <c r="F8923" s="1">
        <v>182.56</v>
      </c>
      <c r="G8923" s="1">
        <v>0</v>
      </c>
      <c r="H8923" s="1">
        <v>16.785</v>
      </c>
      <c r="I8923" s="4">
        <v>8</v>
      </c>
    </row>
    <row r="8924" spans="1:9" ht="15" x14ac:dyDescent="0.25">
      <c r="A8924" s="3" t="s">
        <v>8315</v>
      </c>
      <c r="B8924" s="2">
        <f>VLOOKUP(A8924,[1]kufi20201214!$A:$B,2,FALSE)</f>
        <v>262.33</v>
      </c>
      <c r="C8924" s="1">
        <v>1</v>
      </c>
      <c r="D8924" s="1">
        <v>203</v>
      </c>
      <c r="E8924" s="1">
        <v>203</v>
      </c>
      <c r="F8924" s="1">
        <v>183</v>
      </c>
      <c r="G8924" s="1">
        <v>0</v>
      </c>
      <c r="H8924" s="1">
        <v>16.055</v>
      </c>
      <c r="I8924" s="4">
        <v>8</v>
      </c>
    </row>
    <row r="8925" spans="1:9" ht="15" x14ac:dyDescent="0.25">
      <c r="A8925" s="3" t="s">
        <v>8316</v>
      </c>
      <c r="B8925" s="2">
        <f>VLOOKUP(A8925,[1]kufi20201214!$A:$B,2,FALSE)</f>
        <v>283.51</v>
      </c>
      <c r="C8925" s="1">
        <v>1</v>
      </c>
      <c r="D8925" s="1">
        <v>216</v>
      </c>
      <c r="E8925" s="1">
        <v>216</v>
      </c>
      <c r="F8925" s="1">
        <v>182.56</v>
      </c>
      <c r="G8925" s="1">
        <v>0</v>
      </c>
      <c r="H8925" s="1">
        <v>19.925000000000001</v>
      </c>
      <c r="I8925" s="4">
        <v>8</v>
      </c>
    </row>
    <row r="8926" spans="1:9" ht="15" x14ac:dyDescent="0.25">
      <c r="A8926" s="3" t="s">
        <v>8317</v>
      </c>
      <c r="B8926" s="2">
        <f>VLOOKUP(A8926,[1]kufi20201214!$A:$B,2,FALSE)</f>
        <v>300.79000000000002</v>
      </c>
      <c r="C8926" s="1">
        <v>1</v>
      </c>
      <c r="D8926" s="1">
        <v>216</v>
      </c>
      <c r="E8926" s="1">
        <v>216</v>
      </c>
      <c r="F8926" s="1">
        <v>183</v>
      </c>
      <c r="G8926" s="1">
        <v>0</v>
      </c>
      <c r="H8926" s="1">
        <v>18.785</v>
      </c>
      <c r="I8926" s="4">
        <v>8</v>
      </c>
    </row>
    <row r="8927" spans="1:9" ht="15" x14ac:dyDescent="0.25">
      <c r="A8927" s="3" t="s">
        <v>8318</v>
      </c>
      <c r="B8927" s="2">
        <f>VLOOKUP(A8927,[1]kufi20201214!$A:$B,2,FALSE)</f>
        <v>320.08</v>
      </c>
      <c r="C8927" s="1">
        <v>1</v>
      </c>
      <c r="D8927" s="1">
        <v>229</v>
      </c>
      <c r="E8927" s="1">
        <v>229</v>
      </c>
      <c r="F8927" s="1">
        <v>182.56</v>
      </c>
      <c r="G8927" s="1">
        <v>0</v>
      </c>
      <c r="H8927" s="1">
        <v>22.925000000000001</v>
      </c>
      <c r="I8927" s="4">
        <v>8</v>
      </c>
    </row>
    <row r="8928" spans="1:9" ht="15" x14ac:dyDescent="0.25">
      <c r="A8928" s="3" t="s">
        <v>8319</v>
      </c>
      <c r="B8928" s="2">
        <f>VLOOKUP(A8928,[1]kufi20201214!$A:$B,2,FALSE)</f>
        <v>333.33</v>
      </c>
      <c r="C8928" s="1">
        <v>1</v>
      </c>
      <c r="D8928" s="1">
        <v>229</v>
      </c>
      <c r="E8928" s="1">
        <v>229</v>
      </c>
      <c r="F8928" s="1">
        <v>183</v>
      </c>
      <c r="G8928" s="1">
        <v>0</v>
      </c>
      <c r="H8928" s="1">
        <v>21.055</v>
      </c>
      <c r="I8928" s="4">
        <v>8</v>
      </c>
    </row>
    <row r="8929" spans="1:9" ht="15" x14ac:dyDescent="0.25">
      <c r="A8929" s="3" t="s">
        <v>8320</v>
      </c>
      <c r="B8929" s="2">
        <f>VLOOKUP(A8929,[1]kufi20201214!$A:$B,2,FALSE)</f>
        <v>330.01</v>
      </c>
      <c r="C8929" s="1">
        <v>1</v>
      </c>
      <c r="D8929" s="1">
        <v>235</v>
      </c>
      <c r="E8929" s="1">
        <v>235</v>
      </c>
      <c r="F8929" s="1">
        <v>182.56</v>
      </c>
      <c r="G8929" s="1">
        <v>0</v>
      </c>
      <c r="H8929" s="1">
        <v>23.695</v>
      </c>
      <c r="I8929" s="4">
        <v>8</v>
      </c>
    </row>
    <row r="8930" spans="1:9" ht="15" x14ac:dyDescent="0.25">
      <c r="A8930" s="3" t="s">
        <v>8321</v>
      </c>
      <c r="B8930" s="2">
        <f>VLOOKUP(A8930,[1]kufi20201214!$A:$B,2,FALSE)</f>
        <v>475.77</v>
      </c>
      <c r="C8930" s="1">
        <v>1</v>
      </c>
      <c r="D8930" s="1">
        <v>235</v>
      </c>
      <c r="E8930" s="1">
        <v>235</v>
      </c>
      <c r="F8930" s="1">
        <v>183</v>
      </c>
      <c r="G8930" s="1">
        <v>0</v>
      </c>
      <c r="H8930" s="1">
        <v>22.308</v>
      </c>
      <c r="I8930" s="4">
        <v>8</v>
      </c>
    </row>
    <row r="8931" spans="1:9" ht="15" x14ac:dyDescent="0.25">
      <c r="A8931" s="3" t="s">
        <v>8322</v>
      </c>
      <c r="B8931" s="2">
        <f>VLOOKUP(A8931,[1]kufi20201214!$A:$B,2,FALSE)</f>
        <v>367.61</v>
      </c>
      <c r="C8931" s="1">
        <v>1</v>
      </c>
      <c r="D8931" s="1">
        <v>248</v>
      </c>
      <c r="E8931" s="1">
        <v>248</v>
      </c>
      <c r="F8931" s="1">
        <v>182.56</v>
      </c>
      <c r="G8931" s="1">
        <v>0</v>
      </c>
      <c r="H8931" s="1">
        <v>25.055</v>
      </c>
      <c r="I8931" s="4">
        <v>8</v>
      </c>
    </row>
    <row r="8932" spans="1:9" ht="15" x14ac:dyDescent="0.25">
      <c r="A8932" s="3" t="s">
        <v>8323</v>
      </c>
      <c r="B8932" s="2">
        <f>VLOOKUP(A8932,[1]kufi20201214!$A:$B,2,FALSE)</f>
        <v>374.88</v>
      </c>
      <c r="C8932" s="1">
        <v>1</v>
      </c>
      <c r="D8932" s="1">
        <v>248</v>
      </c>
      <c r="E8932" s="1">
        <v>248</v>
      </c>
      <c r="F8932" s="1">
        <v>183</v>
      </c>
      <c r="G8932" s="1">
        <v>0</v>
      </c>
      <c r="H8932" s="1">
        <v>25.937999999999999</v>
      </c>
      <c r="I8932" s="4">
        <v>8</v>
      </c>
    </row>
    <row r="8933" spans="1:9" ht="15" x14ac:dyDescent="0.25">
      <c r="A8933" s="3" t="s">
        <v>8324</v>
      </c>
      <c r="B8933" s="2">
        <f>VLOOKUP(A8933,[1]kufi20201214!$A:$B,2,FALSE)</f>
        <v>991.78</v>
      </c>
      <c r="C8933" s="1">
        <v>1</v>
      </c>
      <c r="D8933" s="1">
        <v>318</v>
      </c>
      <c r="E8933" s="1">
        <v>318</v>
      </c>
      <c r="F8933" s="1">
        <v>295.27999999999997</v>
      </c>
      <c r="G8933" s="1">
        <v>0</v>
      </c>
      <c r="H8933" s="1">
        <v>70.45</v>
      </c>
      <c r="I8933" s="4">
        <v>8</v>
      </c>
    </row>
    <row r="8934" spans="1:9" ht="15" x14ac:dyDescent="0.25">
      <c r="A8934" s="3" t="s">
        <v>8325</v>
      </c>
      <c r="B8934" s="2">
        <f>VLOOKUP(A8934,[1]kufi20201214!$A:$B,2,FALSE)</f>
        <v>1083.0899999999999</v>
      </c>
      <c r="C8934" s="1">
        <v>1</v>
      </c>
      <c r="D8934" s="1">
        <v>335</v>
      </c>
      <c r="E8934" s="1">
        <v>335</v>
      </c>
      <c r="F8934" s="1">
        <v>295.27999999999997</v>
      </c>
      <c r="G8934" s="1">
        <v>0</v>
      </c>
      <c r="H8934" s="1">
        <v>86.36</v>
      </c>
      <c r="I8934" s="4">
        <v>8</v>
      </c>
    </row>
    <row r="8935" spans="1:9" ht="15" x14ac:dyDescent="0.25">
      <c r="A8935" s="3" t="s">
        <v>8326</v>
      </c>
      <c r="B8935" s="2">
        <f>VLOOKUP(A8935,[1]kufi20201214!$A:$B,2,FALSE)</f>
        <v>1362.36</v>
      </c>
      <c r="C8935" s="1">
        <v>1</v>
      </c>
      <c r="D8935" s="1">
        <v>335</v>
      </c>
      <c r="E8935" s="1">
        <v>335</v>
      </c>
      <c r="F8935" s="1">
        <v>295</v>
      </c>
      <c r="G8935" s="1">
        <v>0</v>
      </c>
      <c r="H8935" s="1">
        <v>68.180000000000007</v>
      </c>
      <c r="I8935" s="4">
        <v>8</v>
      </c>
    </row>
    <row r="8936" spans="1:9" ht="15" x14ac:dyDescent="0.25">
      <c r="A8936" s="3" t="s">
        <v>8327</v>
      </c>
      <c r="B8936" s="2">
        <f>VLOOKUP(A8936,[1]kufi20201214!$A:$B,2,FALSE)</f>
        <v>1165.8800000000001</v>
      </c>
      <c r="C8936" s="1">
        <v>1</v>
      </c>
      <c r="D8936" s="1">
        <v>356</v>
      </c>
      <c r="E8936" s="1">
        <v>356</v>
      </c>
      <c r="F8936" s="1">
        <v>295.27999999999997</v>
      </c>
      <c r="G8936" s="1">
        <v>0</v>
      </c>
      <c r="H8936" s="1">
        <v>95.45</v>
      </c>
      <c r="I8936" s="4">
        <v>8</v>
      </c>
    </row>
    <row r="8937" spans="1:9" ht="15" x14ac:dyDescent="0.25">
      <c r="A8937" s="3" t="s">
        <v>8328</v>
      </c>
      <c r="B8937" s="2">
        <f>VLOOKUP(A8937,[1]kufi20201214!$A:$B,2,FALSE)</f>
        <v>1603.28</v>
      </c>
      <c r="C8937" s="1">
        <v>1</v>
      </c>
      <c r="D8937" s="1">
        <v>356</v>
      </c>
      <c r="E8937" s="1">
        <v>356</v>
      </c>
      <c r="F8937" s="1">
        <v>295</v>
      </c>
      <c r="G8937" s="1">
        <v>0</v>
      </c>
      <c r="H8937" s="1">
        <v>81.819999999999993</v>
      </c>
      <c r="I8937" s="4">
        <v>8</v>
      </c>
    </row>
    <row r="8938" spans="1:9" ht="15" x14ac:dyDescent="0.25">
      <c r="A8938" s="3" t="s">
        <v>8329</v>
      </c>
      <c r="B8938" s="2">
        <f>VLOOKUP(A8938,[1]kufi20201214!$A:$B,2,FALSE)</f>
        <v>1414.74</v>
      </c>
      <c r="C8938" s="1">
        <v>1</v>
      </c>
      <c r="D8938" s="1">
        <v>381</v>
      </c>
      <c r="E8938" s="1">
        <v>381</v>
      </c>
      <c r="F8938" s="1">
        <v>295.27999999999997</v>
      </c>
      <c r="G8938" s="1">
        <v>0</v>
      </c>
      <c r="H8938" s="1">
        <v>120.91</v>
      </c>
      <c r="I8938" s="4">
        <v>8</v>
      </c>
    </row>
    <row r="8939" spans="1:9" ht="15" x14ac:dyDescent="0.25">
      <c r="A8939" s="3" t="s">
        <v>8330</v>
      </c>
      <c r="B8939" s="2">
        <f>VLOOKUP(A8939,[1]kufi20201214!$A:$B,2,FALSE)</f>
        <v>1793.78</v>
      </c>
      <c r="C8939" s="1">
        <v>1</v>
      </c>
      <c r="D8939" s="1">
        <v>381</v>
      </c>
      <c r="E8939" s="1">
        <v>381</v>
      </c>
      <c r="F8939" s="1">
        <v>295</v>
      </c>
      <c r="G8939" s="1">
        <v>0</v>
      </c>
      <c r="H8939" s="1">
        <v>95.91</v>
      </c>
      <c r="I8939" s="4">
        <v>8</v>
      </c>
    </row>
    <row r="8940" spans="1:9" ht="15" x14ac:dyDescent="0.25">
      <c r="A8940" s="3" t="s">
        <v>8331</v>
      </c>
      <c r="B8940" s="2">
        <f>VLOOKUP(A8940,[1]kufi20201214!$A:$B,2,FALSE)</f>
        <v>1584.62</v>
      </c>
      <c r="C8940" s="1">
        <v>1</v>
      </c>
      <c r="D8940" s="1">
        <v>406</v>
      </c>
      <c r="E8940" s="1">
        <v>406</v>
      </c>
      <c r="F8940" s="1">
        <v>295.27999999999997</v>
      </c>
      <c r="G8940" s="1">
        <v>0</v>
      </c>
      <c r="H8940" s="1">
        <v>116.36</v>
      </c>
      <c r="I8940" s="4">
        <v>8</v>
      </c>
    </row>
    <row r="8941" spans="1:9" ht="15" x14ac:dyDescent="0.25">
      <c r="A8941" s="3" t="s">
        <v>8332</v>
      </c>
      <c r="B8941" s="2">
        <f>VLOOKUP(A8941,[1]kufi20201214!$A:$B,2,FALSE)</f>
        <v>1904.78</v>
      </c>
      <c r="C8941" s="1">
        <v>1</v>
      </c>
      <c r="D8941" s="1">
        <v>406</v>
      </c>
      <c r="E8941" s="1">
        <v>406</v>
      </c>
      <c r="F8941" s="1">
        <v>295</v>
      </c>
      <c r="G8941" s="1">
        <v>0</v>
      </c>
      <c r="H8941" s="1">
        <v>100</v>
      </c>
      <c r="I8941" s="4">
        <v>8</v>
      </c>
    </row>
    <row r="8942" spans="1:9" ht="15" x14ac:dyDescent="0.25">
      <c r="A8942" s="3" t="s">
        <v>8333</v>
      </c>
      <c r="B8942" s="2">
        <f>VLOOKUP(A8942,[1]kufi20201214!$A:$B,2,FALSE)</f>
        <v>1688.76</v>
      </c>
      <c r="C8942" s="1">
        <v>1</v>
      </c>
      <c r="D8942" s="1">
        <v>432</v>
      </c>
      <c r="E8942" s="1">
        <v>432</v>
      </c>
      <c r="F8942" s="1">
        <v>295.27999999999997</v>
      </c>
      <c r="G8942" s="1">
        <v>0</v>
      </c>
      <c r="H8942" s="1">
        <v>127.73</v>
      </c>
      <c r="I8942" s="4">
        <v>8</v>
      </c>
    </row>
    <row r="8943" spans="1:9" ht="15" x14ac:dyDescent="0.25">
      <c r="A8943" s="3" t="s">
        <v>8334</v>
      </c>
      <c r="B8943" s="2">
        <f>VLOOKUP(A8943,[1]kufi20201214!$A:$B,2,FALSE)</f>
        <v>2028.24</v>
      </c>
      <c r="C8943" s="1">
        <v>1</v>
      </c>
      <c r="D8943" s="1">
        <v>432</v>
      </c>
      <c r="E8943" s="1">
        <v>432</v>
      </c>
      <c r="F8943" s="1">
        <v>295</v>
      </c>
      <c r="G8943" s="1">
        <v>0</v>
      </c>
      <c r="H8943" s="1">
        <v>103.64</v>
      </c>
      <c r="I8943" s="4">
        <v>8</v>
      </c>
    </row>
    <row r="8944" spans="1:9" ht="15" x14ac:dyDescent="0.25">
      <c r="A8944" s="3" t="s">
        <v>8335</v>
      </c>
      <c r="B8944" s="2">
        <f>VLOOKUP(A8944,[1]kufi20201214!$A:$B,2,FALSE)</f>
        <v>1852.16</v>
      </c>
      <c r="C8944" s="1">
        <v>1</v>
      </c>
      <c r="D8944" s="1">
        <v>457</v>
      </c>
      <c r="E8944" s="1">
        <v>457</v>
      </c>
      <c r="F8944" s="1">
        <v>295.27999999999997</v>
      </c>
      <c r="G8944" s="1">
        <v>0</v>
      </c>
      <c r="H8944" s="1">
        <v>131.82</v>
      </c>
      <c r="I8944" s="4">
        <v>8</v>
      </c>
    </row>
    <row r="8945" spans="1:9" ht="15" x14ac:dyDescent="0.25">
      <c r="A8945" s="3" t="s">
        <v>8336</v>
      </c>
      <c r="B8945" s="2">
        <f>VLOOKUP(A8945,[1]kufi20201214!$A:$B,2,FALSE)</f>
        <v>2109.5300000000002</v>
      </c>
      <c r="C8945" s="1">
        <v>1</v>
      </c>
      <c r="D8945" s="1">
        <v>457</v>
      </c>
      <c r="E8945" s="1">
        <v>457</v>
      </c>
      <c r="F8945" s="1">
        <v>295</v>
      </c>
      <c r="G8945" s="1">
        <v>0</v>
      </c>
      <c r="H8945" s="1">
        <v>110.91</v>
      </c>
      <c r="I8945" s="4">
        <v>8</v>
      </c>
    </row>
    <row r="8946" spans="1:9" ht="15" x14ac:dyDescent="0.25">
      <c r="A8946" s="3" t="s">
        <v>8337</v>
      </c>
      <c r="B8946" s="2">
        <f>VLOOKUP(A8946,[1]kufi20201214!$A:$B,2,FALSE)</f>
        <v>1907.52</v>
      </c>
      <c r="C8946" s="1">
        <v>1</v>
      </c>
      <c r="D8946" s="1">
        <v>483</v>
      </c>
      <c r="E8946" s="1">
        <v>483</v>
      </c>
      <c r="F8946" s="1">
        <v>295.27999999999997</v>
      </c>
      <c r="G8946" s="1">
        <v>0</v>
      </c>
      <c r="H8946" s="1">
        <v>136.82</v>
      </c>
      <c r="I8946" s="4">
        <v>8</v>
      </c>
    </row>
    <row r="8947" spans="1:9" ht="15" x14ac:dyDescent="0.25">
      <c r="A8947" s="3" t="s">
        <v>8338</v>
      </c>
      <c r="B8947" s="2">
        <f>VLOOKUP(A8947,[1]kufi20201214!$A:$B,2,FALSE)</f>
        <v>2041.56</v>
      </c>
      <c r="C8947" s="1">
        <v>1</v>
      </c>
      <c r="D8947" s="1">
        <v>483</v>
      </c>
      <c r="E8947" s="1">
        <v>483</v>
      </c>
      <c r="F8947" s="1">
        <v>295</v>
      </c>
      <c r="G8947" s="1">
        <v>0</v>
      </c>
      <c r="H8947" s="1">
        <v>118.18</v>
      </c>
      <c r="I8947" s="4">
        <v>8</v>
      </c>
    </row>
    <row r="8948" spans="1:9" ht="15" x14ac:dyDescent="0.25">
      <c r="A8948" s="3" t="s">
        <v>8339</v>
      </c>
      <c r="B8948" s="2">
        <f>VLOOKUP(A8948,[1]kufi20201214!$A:$B,2,FALSE)</f>
        <v>2093.34</v>
      </c>
      <c r="C8948" s="1">
        <v>1</v>
      </c>
      <c r="D8948" s="1">
        <v>508</v>
      </c>
      <c r="E8948" s="1">
        <v>508</v>
      </c>
      <c r="F8948" s="1">
        <v>295.27999999999997</v>
      </c>
      <c r="G8948" s="1">
        <v>0</v>
      </c>
      <c r="H8948" s="1">
        <v>147.72999999999999</v>
      </c>
      <c r="I8948" s="4">
        <v>8</v>
      </c>
    </row>
    <row r="8949" spans="1:9" ht="15" x14ac:dyDescent="0.25">
      <c r="A8949" s="3" t="s">
        <v>8340</v>
      </c>
      <c r="B8949" s="2">
        <f>VLOOKUP(A8949,[1]kufi20201214!$A:$B,2,FALSE)</f>
        <v>2315.87</v>
      </c>
      <c r="C8949" s="1">
        <v>1</v>
      </c>
      <c r="D8949" s="1">
        <v>508</v>
      </c>
      <c r="E8949" s="1">
        <v>508</v>
      </c>
      <c r="F8949" s="1">
        <v>295</v>
      </c>
      <c r="G8949" s="1">
        <v>0</v>
      </c>
      <c r="H8949" s="1">
        <v>122.73</v>
      </c>
      <c r="I8949" s="4">
        <v>8</v>
      </c>
    </row>
    <row r="8950" spans="1:9" ht="15" x14ac:dyDescent="0.25">
      <c r="A8950" s="3" t="s">
        <v>8341</v>
      </c>
      <c r="B8950" s="2">
        <f>VLOOKUP(A8950,[1]kufi20201214!$A:$B,2,FALSE)</f>
        <v>2258.35</v>
      </c>
      <c r="C8950" s="1">
        <v>1</v>
      </c>
      <c r="D8950" s="1">
        <v>538</v>
      </c>
      <c r="E8950" s="1">
        <v>538</v>
      </c>
      <c r="F8950" s="1">
        <v>295.27999999999997</v>
      </c>
      <c r="G8950" s="1">
        <v>0</v>
      </c>
      <c r="H8950" s="1">
        <v>154.55000000000001</v>
      </c>
      <c r="I8950" s="4">
        <v>8</v>
      </c>
    </row>
    <row r="8951" spans="1:9" ht="15" x14ac:dyDescent="0.25">
      <c r="A8951" s="3" t="s">
        <v>8342</v>
      </c>
      <c r="B8951" s="2">
        <f>VLOOKUP(A8951,[1]kufi20201214!$A:$B,2,FALSE)</f>
        <v>2584.3200000000002</v>
      </c>
      <c r="C8951" s="1">
        <v>1</v>
      </c>
      <c r="D8951" s="1">
        <v>538</v>
      </c>
      <c r="E8951" s="1">
        <v>538</v>
      </c>
      <c r="F8951" s="1">
        <v>295</v>
      </c>
      <c r="G8951" s="1">
        <v>0</v>
      </c>
      <c r="H8951" s="1">
        <v>128.18</v>
      </c>
      <c r="I8951" s="4">
        <v>8</v>
      </c>
    </row>
    <row r="8952" spans="1:9" ht="15" x14ac:dyDescent="0.25">
      <c r="A8952" s="3" t="s">
        <v>8343</v>
      </c>
      <c r="B8952" s="2">
        <f>VLOOKUP(A8952,[1]kufi20201214!$A:$B,2,FALSE)</f>
        <v>2537.13</v>
      </c>
      <c r="C8952" s="1">
        <v>1</v>
      </c>
      <c r="D8952" s="1">
        <v>569</v>
      </c>
      <c r="E8952" s="1">
        <v>569</v>
      </c>
      <c r="F8952" s="1">
        <v>295.27999999999997</v>
      </c>
      <c r="G8952" s="1">
        <v>0</v>
      </c>
      <c r="H8952" s="1">
        <v>165.91</v>
      </c>
      <c r="I8952" s="4">
        <v>8</v>
      </c>
    </row>
    <row r="8953" spans="1:9" ht="15" x14ac:dyDescent="0.25">
      <c r="A8953" s="3" t="s">
        <v>8344</v>
      </c>
      <c r="B8953" s="2">
        <f>VLOOKUP(A8953,[1]kufi20201214!$A:$B,2,FALSE)</f>
        <v>3143.2</v>
      </c>
      <c r="C8953" s="1">
        <v>1</v>
      </c>
      <c r="D8953" s="1">
        <v>569</v>
      </c>
      <c r="E8953" s="1">
        <v>569</v>
      </c>
      <c r="F8953" s="1">
        <v>295</v>
      </c>
      <c r="G8953" s="1">
        <v>0</v>
      </c>
      <c r="H8953" s="1">
        <v>141.82</v>
      </c>
      <c r="I8953" s="4">
        <v>8</v>
      </c>
    </row>
    <row r="8954" spans="1:9" ht="15" x14ac:dyDescent="0.25">
      <c r="A8954" s="3" t="s">
        <v>8345</v>
      </c>
      <c r="B8954" s="2">
        <f>VLOOKUP(A8954,[1]kufi20201214!$A:$B,2,FALSE)</f>
        <v>2852.49</v>
      </c>
      <c r="C8954" s="1">
        <v>1</v>
      </c>
      <c r="D8954" s="1">
        <v>630</v>
      </c>
      <c r="E8954" s="1">
        <v>630</v>
      </c>
      <c r="F8954" s="1">
        <v>295.27999999999997</v>
      </c>
      <c r="G8954" s="1">
        <v>0</v>
      </c>
      <c r="H8954" s="1">
        <v>177.27</v>
      </c>
      <c r="I8954" s="4">
        <v>8</v>
      </c>
    </row>
    <row r="8955" spans="1:9" ht="15" x14ac:dyDescent="0.25">
      <c r="A8955" s="3" t="s">
        <v>8346</v>
      </c>
      <c r="B8955" s="2">
        <f>VLOOKUP(A8955,[1]kufi20201214!$A:$B,2,FALSE)</f>
        <v>3229.79</v>
      </c>
      <c r="C8955" s="1">
        <v>1</v>
      </c>
      <c r="D8955" s="1">
        <v>762</v>
      </c>
      <c r="E8955" s="1">
        <v>762</v>
      </c>
      <c r="F8955" s="1">
        <v>295.27999999999997</v>
      </c>
      <c r="G8955" s="1">
        <v>0</v>
      </c>
      <c r="H8955" s="1">
        <v>197.73</v>
      </c>
      <c r="I8955" s="4">
        <v>8</v>
      </c>
    </row>
    <row r="8956" spans="1:9" ht="15" x14ac:dyDescent="0.25">
      <c r="A8956" s="3" t="s">
        <v>8347</v>
      </c>
      <c r="B8956" s="2">
        <f>VLOOKUP(A8956,[1]kufi20201214!$A:$B,2,FALSE)</f>
        <v>3796.05</v>
      </c>
      <c r="C8956" s="1">
        <v>1</v>
      </c>
      <c r="D8956" s="1">
        <v>762</v>
      </c>
      <c r="E8956" s="1">
        <v>762</v>
      </c>
      <c r="F8956" s="1">
        <v>295</v>
      </c>
      <c r="G8956" s="1">
        <v>0</v>
      </c>
      <c r="H8956" s="1">
        <v>203.64</v>
      </c>
      <c r="I8956" s="4">
        <v>8</v>
      </c>
    </row>
    <row r="8957" spans="1:9" ht="15" x14ac:dyDescent="0.25">
      <c r="A8957" s="3" t="s">
        <v>8348</v>
      </c>
      <c r="B8957" s="2">
        <f>VLOOKUP(A8957,[1]kufi20201214!$A:$B,2,FALSE)</f>
        <v>508.43</v>
      </c>
      <c r="C8957" s="1">
        <v>1</v>
      </c>
      <c r="D8957" s="1">
        <v>288</v>
      </c>
      <c r="E8957" s="1">
        <v>288</v>
      </c>
      <c r="F8957" s="1">
        <v>196.85</v>
      </c>
      <c r="G8957" s="1">
        <v>0</v>
      </c>
      <c r="H8957" s="1">
        <v>25.45</v>
      </c>
      <c r="I8957" s="4">
        <v>8</v>
      </c>
    </row>
    <row r="8958" spans="1:9" ht="15" x14ac:dyDescent="0.25">
      <c r="A8958" s="3" t="s">
        <v>8349</v>
      </c>
      <c r="B8958" s="2">
        <f>VLOOKUP(A8958,[1]kufi20201214!$A:$B,2,FALSE)</f>
        <v>616.9</v>
      </c>
      <c r="C8958" s="1">
        <v>1</v>
      </c>
      <c r="D8958" s="1">
        <v>279</v>
      </c>
      <c r="E8958" s="1">
        <v>279</v>
      </c>
      <c r="F8958" s="1">
        <v>197</v>
      </c>
      <c r="G8958" s="1">
        <v>0</v>
      </c>
      <c r="H8958" s="1">
        <v>23.218</v>
      </c>
      <c r="I8958" s="4">
        <v>8</v>
      </c>
    </row>
    <row r="8959" spans="1:9" ht="15" x14ac:dyDescent="0.25">
      <c r="A8959" s="3" t="s">
        <v>8350</v>
      </c>
      <c r="B8959" s="2">
        <f>VLOOKUP(A8959,[1]kufi20201214!$A:$B,2,FALSE)</f>
        <v>544.63</v>
      </c>
      <c r="C8959" s="1">
        <v>1</v>
      </c>
      <c r="D8959" s="1">
        <v>324</v>
      </c>
      <c r="E8959" s="1">
        <v>324</v>
      </c>
      <c r="F8959" s="1">
        <v>196.85</v>
      </c>
      <c r="G8959" s="1">
        <v>0</v>
      </c>
      <c r="H8959" s="1">
        <v>29.09</v>
      </c>
      <c r="I8959" s="4">
        <v>8</v>
      </c>
    </row>
    <row r="8960" spans="1:9" ht="15" x14ac:dyDescent="0.25">
      <c r="A8960" s="3" t="s">
        <v>8351</v>
      </c>
      <c r="B8960" s="2">
        <f>VLOOKUP(A8960,[1]kufi20201214!$A:$B,2,FALSE)</f>
        <v>783.67</v>
      </c>
      <c r="C8960" s="1">
        <v>1</v>
      </c>
      <c r="D8960" s="1">
        <v>400</v>
      </c>
      <c r="E8960" s="1">
        <v>400</v>
      </c>
      <c r="F8960" s="1">
        <v>196.85</v>
      </c>
      <c r="G8960" s="1">
        <v>0</v>
      </c>
      <c r="H8960" s="1">
        <v>40</v>
      </c>
      <c r="I8960" s="4">
        <v>8</v>
      </c>
    </row>
    <row r="8961" spans="1:9" ht="15" x14ac:dyDescent="0.25">
      <c r="A8961" s="3" t="s">
        <v>8352</v>
      </c>
      <c r="B8961" s="2">
        <f>VLOOKUP(A8961,[1]kufi20201214!$A:$B,2,FALSE)</f>
        <v>983.29</v>
      </c>
      <c r="C8961" s="1">
        <v>1</v>
      </c>
      <c r="D8961" s="1">
        <v>476</v>
      </c>
      <c r="E8961" s="1">
        <v>476</v>
      </c>
      <c r="F8961" s="1">
        <v>196.85</v>
      </c>
      <c r="G8961" s="1">
        <v>0</v>
      </c>
      <c r="H8961" s="1">
        <v>46.82</v>
      </c>
      <c r="I8961" s="4">
        <v>8</v>
      </c>
    </row>
    <row r="8962" spans="1:9" ht="15" x14ac:dyDescent="0.25">
      <c r="A8962" s="3" t="s">
        <v>8353</v>
      </c>
      <c r="B8962" s="2">
        <f>VLOOKUP(A8962,[1]kufi20201214!$A:$B,2,FALSE)</f>
        <v>1057.05</v>
      </c>
      <c r="C8962" s="1">
        <v>1</v>
      </c>
      <c r="D8962" s="1">
        <v>517</v>
      </c>
      <c r="E8962" s="1">
        <v>517</v>
      </c>
      <c r="F8962" s="1">
        <v>196.85</v>
      </c>
      <c r="G8962" s="1">
        <v>0</v>
      </c>
      <c r="H8962" s="1">
        <v>50.91</v>
      </c>
      <c r="I8962" s="4">
        <v>8</v>
      </c>
    </row>
    <row r="8963" spans="1:9" ht="15" x14ac:dyDescent="0.25">
      <c r="A8963" s="3" t="s">
        <v>8354</v>
      </c>
      <c r="B8963" s="2">
        <f>VLOOKUP(A8963,[1]kufi20201214!$A:$B,2,FALSE)</f>
        <v>1425.75</v>
      </c>
      <c r="C8963" s="1">
        <v>1</v>
      </c>
      <c r="D8963" s="1">
        <v>644</v>
      </c>
      <c r="E8963" s="1">
        <v>644</v>
      </c>
      <c r="F8963" s="1">
        <v>196.85</v>
      </c>
      <c r="G8963" s="1">
        <v>0</v>
      </c>
      <c r="H8963" s="1">
        <v>64.55</v>
      </c>
      <c r="I8963" s="4">
        <v>8</v>
      </c>
    </row>
    <row r="8964" spans="1:9" ht="15" x14ac:dyDescent="0.25">
      <c r="A8964" s="3" t="s">
        <v>8355</v>
      </c>
      <c r="B8964" s="2">
        <f>VLOOKUP(A8964,[1]kufi20201214!$A:$B,2,FALSE)</f>
        <v>1696.14</v>
      </c>
      <c r="C8964" s="1">
        <v>1</v>
      </c>
      <c r="D8964" s="1">
        <v>771</v>
      </c>
      <c r="E8964" s="1">
        <v>771</v>
      </c>
      <c r="F8964" s="1">
        <v>196.85</v>
      </c>
      <c r="G8964" s="1">
        <v>0</v>
      </c>
      <c r="H8964" s="1">
        <v>79.09</v>
      </c>
      <c r="I8964" s="4">
        <v>8</v>
      </c>
    </row>
    <row r="8965" spans="1:9" ht="15" x14ac:dyDescent="0.25">
      <c r="A8965" s="3" t="s">
        <v>8356</v>
      </c>
      <c r="B8965" s="2">
        <f>VLOOKUP(A8965,[1]kufi20201214!$A:$B,2,FALSE)</f>
        <v>2214.48</v>
      </c>
      <c r="C8965" s="1">
        <v>1</v>
      </c>
      <c r="D8965" s="1">
        <v>974</v>
      </c>
      <c r="E8965" s="1">
        <v>974</v>
      </c>
      <c r="F8965" s="1">
        <v>196.85</v>
      </c>
      <c r="G8965" s="1">
        <v>0</v>
      </c>
      <c r="H8965" s="1">
        <v>104.55</v>
      </c>
      <c r="I8965" s="4">
        <v>8</v>
      </c>
    </row>
    <row r="8966" spans="1:9" ht="15" x14ac:dyDescent="0.25">
      <c r="A8966" s="3" t="s">
        <v>8357</v>
      </c>
      <c r="B8966" s="2">
        <f>VLOOKUP(A8966,[1]kufi20201214!$A:$B,2,FALSE)</f>
        <v>191.71</v>
      </c>
      <c r="C8966" s="1">
        <v>1</v>
      </c>
      <c r="D8966" s="1">
        <v>146</v>
      </c>
      <c r="E8966" s="1">
        <v>146</v>
      </c>
      <c r="F8966" s="1">
        <v>196.85</v>
      </c>
      <c r="G8966" s="1">
        <v>0</v>
      </c>
      <c r="H8966" s="1">
        <v>7.9610000000000003</v>
      </c>
      <c r="I8966" s="4">
        <v>8</v>
      </c>
    </row>
    <row r="8967" spans="1:9" ht="15" x14ac:dyDescent="0.25">
      <c r="A8967" s="3" t="s">
        <v>8358</v>
      </c>
      <c r="B8967" s="2">
        <f>VLOOKUP(A8967,[1]kufi20201214!$A:$B,2,FALSE)</f>
        <v>332.09</v>
      </c>
      <c r="C8967" s="1">
        <v>1</v>
      </c>
      <c r="D8967" s="1">
        <v>137</v>
      </c>
      <c r="E8967" s="1">
        <v>137</v>
      </c>
      <c r="F8967" s="1">
        <v>197</v>
      </c>
      <c r="G8967" s="1">
        <v>0</v>
      </c>
      <c r="H8967" s="1">
        <v>7.9690000000000003</v>
      </c>
      <c r="I8967" s="4">
        <v>8</v>
      </c>
    </row>
    <row r="8968" spans="1:9" ht="15" x14ac:dyDescent="0.25">
      <c r="A8968" s="3" t="s">
        <v>8359</v>
      </c>
      <c r="B8968" s="2">
        <f>VLOOKUP(A8968,[1]kufi20201214!$A:$B,2,FALSE)</f>
        <v>202.99</v>
      </c>
      <c r="C8968" s="1">
        <v>1</v>
      </c>
      <c r="D8968" s="1">
        <v>151</v>
      </c>
      <c r="E8968" s="1">
        <v>151</v>
      </c>
      <c r="F8968" s="1">
        <v>196.85</v>
      </c>
      <c r="G8968" s="1">
        <v>0</v>
      </c>
      <c r="H8968" s="1">
        <v>8.8710000000000004</v>
      </c>
      <c r="I8968" s="4">
        <v>8</v>
      </c>
    </row>
    <row r="8969" spans="1:9" ht="15" x14ac:dyDescent="0.25">
      <c r="A8969" s="3" t="s">
        <v>8360</v>
      </c>
      <c r="B8969" s="2">
        <f>VLOOKUP(A8969,[1]kufi20201214!$A:$B,2,FALSE)</f>
        <v>341.66</v>
      </c>
      <c r="C8969" s="1">
        <v>1</v>
      </c>
      <c r="D8969" s="1">
        <v>142</v>
      </c>
      <c r="E8969" s="1">
        <v>142</v>
      </c>
      <c r="F8969" s="1">
        <v>197</v>
      </c>
      <c r="G8969" s="1">
        <v>0</v>
      </c>
      <c r="H8969" s="1">
        <v>8.8789999999999996</v>
      </c>
      <c r="I8969" s="4">
        <v>8</v>
      </c>
    </row>
    <row r="8970" spans="1:9" ht="15" x14ac:dyDescent="0.25">
      <c r="A8970" s="3" t="s">
        <v>8361</v>
      </c>
      <c r="B8970" s="2">
        <f>VLOOKUP(A8970,[1]kufi20201214!$A:$B,2,FALSE)</f>
        <v>242.06</v>
      </c>
      <c r="C8970" s="1">
        <v>1</v>
      </c>
      <c r="D8970" s="1">
        <v>161</v>
      </c>
      <c r="E8970" s="1">
        <v>161</v>
      </c>
      <c r="F8970" s="1">
        <v>196.85</v>
      </c>
      <c r="G8970" s="1">
        <v>0</v>
      </c>
      <c r="H8970" s="1">
        <v>10.691000000000001</v>
      </c>
      <c r="I8970" s="4">
        <v>8</v>
      </c>
    </row>
    <row r="8971" spans="1:9" ht="15" x14ac:dyDescent="0.25">
      <c r="A8971" s="3" t="s">
        <v>8362</v>
      </c>
      <c r="B8971" s="2">
        <f>VLOOKUP(A8971,[1]kufi20201214!$A:$B,2,FALSE)</f>
        <v>360.67</v>
      </c>
      <c r="C8971" s="1">
        <v>1</v>
      </c>
      <c r="D8971" s="1">
        <v>152</v>
      </c>
      <c r="E8971" s="1">
        <v>152</v>
      </c>
      <c r="F8971" s="1">
        <v>197</v>
      </c>
      <c r="G8971" s="1">
        <v>0</v>
      </c>
      <c r="H8971" s="1">
        <v>9.7889999999999997</v>
      </c>
      <c r="I8971" s="4">
        <v>8</v>
      </c>
    </row>
    <row r="8972" spans="1:9" ht="15" x14ac:dyDescent="0.25">
      <c r="A8972" s="3" t="s">
        <v>8363</v>
      </c>
      <c r="B8972" s="2">
        <f>VLOOKUP(A8972,[1]kufi20201214!$A:$B,2,FALSE)</f>
        <v>253.15</v>
      </c>
      <c r="C8972" s="1">
        <v>1</v>
      </c>
      <c r="D8972" s="1">
        <v>171</v>
      </c>
      <c r="E8972" s="1">
        <v>171</v>
      </c>
      <c r="F8972" s="1">
        <v>196.85</v>
      </c>
      <c r="G8972" s="1">
        <v>0</v>
      </c>
      <c r="H8972" s="1">
        <v>11.601000000000001</v>
      </c>
      <c r="I8972" s="4">
        <v>8</v>
      </c>
    </row>
    <row r="8973" spans="1:9" ht="15" x14ac:dyDescent="0.25">
      <c r="A8973" s="3" t="s">
        <v>8364</v>
      </c>
      <c r="B8973" s="2">
        <f>VLOOKUP(A8973,[1]kufi20201214!$A:$B,2,FALSE)</f>
        <v>379.69</v>
      </c>
      <c r="C8973" s="1">
        <v>1</v>
      </c>
      <c r="D8973" s="1">
        <v>163</v>
      </c>
      <c r="E8973" s="1">
        <v>163</v>
      </c>
      <c r="F8973" s="1">
        <v>197</v>
      </c>
      <c r="G8973" s="1">
        <v>0</v>
      </c>
      <c r="H8973" s="1">
        <v>11.379</v>
      </c>
      <c r="I8973" s="4">
        <v>8</v>
      </c>
    </row>
    <row r="8974" spans="1:9" ht="15" x14ac:dyDescent="0.25">
      <c r="A8974" s="3" t="s">
        <v>8365</v>
      </c>
      <c r="B8974" s="2">
        <f>VLOOKUP(A8974,[1]kufi20201214!$A:$B,2,FALSE)</f>
        <v>267.69</v>
      </c>
      <c r="C8974" s="1">
        <v>1</v>
      </c>
      <c r="D8974" s="1">
        <v>182</v>
      </c>
      <c r="E8974" s="1">
        <v>182</v>
      </c>
      <c r="F8974" s="1">
        <v>196.85</v>
      </c>
      <c r="G8974" s="1">
        <v>0</v>
      </c>
      <c r="H8974" s="1">
        <v>12.425000000000001</v>
      </c>
      <c r="I8974" s="4">
        <v>8</v>
      </c>
    </row>
    <row r="8975" spans="1:9" ht="15" x14ac:dyDescent="0.25">
      <c r="A8975" s="3" t="s">
        <v>8366</v>
      </c>
      <c r="B8975" s="2">
        <f>VLOOKUP(A8975,[1]kufi20201214!$A:$B,2,FALSE)</f>
        <v>408.22</v>
      </c>
      <c r="C8975" s="1">
        <v>1</v>
      </c>
      <c r="D8975" s="1">
        <v>173</v>
      </c>
      <c r="E8975" s="1">
        <v>173</v>
      </c>
      <c r="F8975" s="1">
        <v>197</v>
      </c>
      <c r="G8975" s="1">
        <v>0</v>
      </c>
      <c r="H8975" s="1">
        <v>12.519</v>
      </c>
      <c r="I8975" s="4">
        <v>8</v>
      </c>
    </row>
    <row r="8976" spans="1:9" ht="15" x14ac:dyDescent="0.25">
      <c r="A8976" s="3" t="s">
        <v>8367</v>
      </c>
      <c r="B8976" s="2">
        <f>VLOOKUP(A8976,[1]kufi20201214!$A:$B,2,FALSE)</f>
        <v>290.85000000000002</v>
      </c>
      <c r="C8976" s="1">
        <v>1</v>
      </c>
      <c r="D8976" s="1">
        <v>197</v>
      </c>
      <c r="E8976" s="1">
        <v>197</v>
      </c>
      <c r="F8976" s="1">
        <v>196.85</v>
      </c>
      <c r="G8976" s="1">
        <v>0</v>
      </c>
      <c r="H8976" s="1">
        <v>14.244999999999999</v>
      </c>
      <c r="I8976" s="4">
        <v>8</v>
      </c>
    </row>
    <row r="8977" spans="1:9" ht="15" x14ac:dyDescent="0.25">
      <c r="A8977" s="3" t="s">
        <v>8368</v>
      </c>
      <c r="B8977" s="2">
        <f>VLOOKUP(A8977,[1]kufi20201214!$A:$B,2,FALSE)</f>
        <v>427.2</v>
      </c>
      <c r="C8977" s="1">
        <v>1</v>
      </c>
      <c r="D8977" s="1">
        <v>188</v>
      </c>
      <c r="E8977" s="1">
        <v>188</v>
      </c>
      <c r="F8977" s="1">
        <v>197</v>
      </c>
      <c r="G8977" s="1">
        <v>0</v>
      </c>
      <c r="H8977" s="1">
        <v>15.605</v>
      </c>
      <c r="I8977" s="4">
        <v>8</v>
      </c>
    </row>
    <row r="8978" spans="1:9" ht="15" x14ac:dyDescent="0.25">
      <c r="A8978" s="3" t="s">
        <v>8369</v>
      </c>
      <c r="B8978" s="2">
        <f>VLOOKUP(A8978,[1]kufi20201214!$A:$B,2,FALSE)</f>
        <v>346.64</v>
      </c>
      <c r="C8978" s="1">
        <v>1</v>
      </c>
      <c r="D8978" s="1">
        <v>227</v>
      </c>
      <c r="E8978" s="1">
        <v>227</v>
      </c>
      <c r="F8978" s="1">
        <v>196.85</v>
      </c>
      <c r="G8978" s="1">
        <v>0</v>
      </c>
      <c r="H8978" s="1">
        <v>18.785</v>
      </c>
      <c r="I8978" s="4">
        <v>8</v>
      </c>
    </row>
    <row r="8979" spans="1:9" ht="15" x14ac:dyDescent="0.25">
      <c r="A8979" s="3" t="s">
        <v>8370</v>
      </c>
      <c r="B8979" s="2">
        <f>VLOOKUP(A8979,[1]kufi20201214!$A:$B,2,FALSE)</f>
        <v>441.38</v>
      </c>
      <c r="C8979" s="1">
        <v>1</v>
      </c>
      <c r="D8979" s="1">
        <v>218</v>
      </c>
      <c r="E8979" s="1">
        <v>218</v>
      </c>
      <c r="F8979" s="1">
        <v>197</v>
      </c>
      <c r="G8979" s="1">
        <v>0</v>
      </c>
      <c r="H8979" s="1">
        <v>19.245000000000001</v>
      </c>
      <c r="I8979" s="4">
        <v>8</v>
      </c>
    </row>
    <row r="8980" spans="1:9" ht="15" x14ac:dyDescent="0.25">
      <c r="A8980" s="3" t="s">
        <v>8371</v>
      </c>
      <c r="B8980" s="2">
        <f>VLOOKUP(A8980,[1]kufi20201214!$A:$B,2,FALSE)</f>
        <v>393.34</v>
      </c>
      <c r="C8980" s="1">
        <v>1</v>
      </c>
      <c r="D8980" s="1">
        <v>248</v>
      </c>
      <c r="E8980" s="1">
        <v>248</v>
      </c>
      <c r="F8980" s="1">
        <v>196.85</v>
      </c>
      <c r="G8980" s="1">
        <v>0</v>
      </c>
      <c r="H8980" s="1">
        <v>21.398</v>
      </c>
      <c r="I8980" s="4">
        <v>8</v>
      </c>
    </row>
    <row r="8981" spans="1:9" ht="15" x14ac:dyDescent="0.25">
      <c r="A8981" s="3" t="s">
        <v>8372</v>
      </c>
      <c r="B8981" s="2">
        <f>VLOOKUP(A8981,[1]kufi20201214!$A:$B,2,FALSE)</f>
        <v>498.4</v>
      </c>
      <c r="C8981" s="1">
        <v>1</v>
      </c>
      <c r="D8981" s="1">
        <v>239</v>
      </c>
      <c r="E8981" s="1">
        <v>239</v>
      </c>
      <c r="F8981" s="1">
        <v>197</v>
      </c>
      <c r="G8981" s="1">
        <v>0</v>
      </c>
      <c r="H8981" s="1">
        <v>20.488</v>
      </c>
      <c r="I8981" s="4">
        <v>8</v>
      </c>
    </row>
    <row r="8982" spans="1:9" ht="15" x14ac:dyDescent="0.25">
      <c r="A8982" s="3" t="s">
        <v>8373</v>
      </c>
      <c r="B8982" s="2">
        <f>VLOOKUP(A8982,[1]kufi20201214!$A:$B,2,FALSE)</f>
        <v>4.6500000000000004</v>
      </c>
      <c r="C8982" s="1">
        <v>1</v>
      </c>
      <c r="D8982" s="1">
        <v>36</v>
      </c>
      <c r="E8982" s="1">
        <v>36</v>
      </c>
      <c r="F8982" s="1">
        <v>26</v>
      </c>
      <c r="G8982" s="1">
        <v>0</v>
      </c>
      <c r="H8982" s="1">
        <v>9.4E-2</v>
      </c>
      <c r="I8982" s="4">
        <v>8</v>
      </c>
    </row>
    <row r="8983" spans="1:9" ht="15" x14ac:dyDescent="0.25">
      <c r="A8983" s="3" t="s">
        <v>8374</v>
      </c>
      <c r="B8983" s="2">
        <f>VLOOKUP(A8983,[1]kufi20201214!$A:$B,2,FALSE)</f>
        <v>5.53</v>
      </c>
      <c r="C8983" s="1">
        <v>1</v>
      </c>
      <c r="D8983" s="1">
        <v>36</v>
      </c>
      <c r="E8983" s="1">
        <v>36</v>
      </c>
      <c r="F8983" s="1">
        <v>32</v>
      </c>
      <c r="G8983" s="1">
        <v>0</v>
      </c>
      <c r="H8983" s="1">
        <v>0.13400000000000001</v>
      </c>
      <c r="I8983" s="4">
        <v>8</v>
      </c>
    </row>
    <row r="8984" spans="1:9" ht="15" x14ac:dyDescent="0.25">
      <c r="A8984" s="3" t="s">
        <v>8375</v>
      </c>
      <c r="B8984" s="2">
        <f>VLOOKUP(A8984,[1]kufi20201214!$A:$B,2,FALSE)</f>
        <v>6.45</v>
      </c>
      <c r="C8984" s="1">
        <v>1</v>
      </c>
      <c r="D8984" s="1">
        <v>36</v>
      </c>
      <c r="E8984" s="1">
        <v>36</v>
      </c>
      <c r="F8984" s="1">
        <v>38</v>
      </c>
      <c r="G8984" s="1">
        <v>0</v>
      </c>
      <c r="H8984" s="1">
        <v>0.16400000000000001</v>
      </c>
      <c r="I8984" s="4">
        <v>8</v>
      </c>
    </row>
    <row r="8985" spans="1:9" ht="15" x14ac:dyDescent="0.25">
      <c r="A8985" s="3" t="s">
        <v>8376</v>
      </c>
      <c r="B8985" s="2">
        <f>VLOOKUP(A8985,[1]kufi20201214!$A:$B,2,FALSE)</f>
        <v>2509.37</v>
      </c>
      <c r="C8985" s="1">
        <v>1</v>
      </c>
      <c r="D8985" s="1">
        <v>1007</v>
      </c>
      <c r="E8985" s="1">
        <v>1007</v>
      </c>
      <c r="F8985" s="1">
        <v>196</v>
      </c>
      <c r="G8985" s="1">
        <v>0</v>
      </c>
      <c r="H8985" s="1">
        <v>141</v>
      </c>
      <c r="I8985" s="4">
        <v>8</v>
      </c>
    </row>
    <row r="8986" spans="1:9" ht="15" x14ac:dyDescent="0.25">
      <c r="A8986" s="3" t="s">
        <v>8377</v>
      </c>
      <c r="B8986" s="2">
        <f>VLOOKUP(A8986,[1]kufi20201214!$A:$B,2,FALSE)</f>
        <v>2964.65</v>
      </c>
      <c r="C8986" s="1">
        <v>1</v>
      </c>
      <c r="D8986" s="1">
        <v>1127</v>
      </c>
      <c r="E8986" s="1">
        <v>1127</v>
      </c>
      <c r="F8986" s="1">
        <v>196</v>
      </c>
      <c r="G8986" s="1">
        <v>0</v>
      </c>
      <c r="H8986" s="1">
        <v>200</v>
      </c>
      <c r="I8986" s="4">
        <v>8</v>
      </c>
    </row>
    <row r="8987" spans="1:9" ht="15" x14ac:dyDescent="0.25">
      <c r="A8987" s="3" t="s">
        <v>8378</v>
      </c>
      <c r="B8987" s="2">
        <f>VLOOKUP(A8987,[1]kufi20201214!$A:$B,2,FALSE)</f>
        <v>3342.87</v>
      </c>
      <c r="C8987" s="1">
        <v>1</v>
      </c>
      <c r="D8987" s="1">
        <v>1257</v>
      </c>
      <c r="E8987" s="1">
        <v>1257</v>
      </c>
      <c r="F8987" s="1">
        <v>196</v>
      </c>
      <c r="G8987" s="1">
        <v>0</v>
      </c>
      <c r="H8987" s="1">
        <v>265</v>
      </c>
      <c r="I8987" s="4">
        <v>8</v>
      </c>
    </row>
    <row r="8988" spans="1:9" ht="15" x14ac:dyDescent="0.25">
      <c r="A8988" s="3" t="s">
        <v>8379</v>
      </c>
      <c r="B8988" s="2">
        <f>VLOOKUP(A8988,[1]kufi20201214!$A:$B,2,FALSE)</f>
        <v>258.8</v>
      </c>
      <c r="C8988" s="1">
        <v>1</v>
      </c>
      <c r="D8988" s="1">
        <v>231</v>
      </c>
      <c r="E8988" s="1">
        <v>231</v>
      </c>
      <c r="F8988" s="1">
        <v>196</v>
      </c>
      <c r="G8988" s="1">
        <v>0</v>
      </c>
      <c r="H8988" s="1">
        <v>20.077999999999999</v>
      </c>
      <c r="I8988" s="4">
        <v>8</v>
      </c>
    </row>
    <row r="8989" spans="1:9" ht="15" x14ac:dyDescent="0.25">
      <c r="A8989" s="3" t="s">
        <v>8380</v>
      </c>
      <c r="B8989" s="2">
        <f>VLOOKUP(A8989,[1]kufi20201214!$A:$B,2,FALSE)</f>
        <v>281.85000000000002</v>
      </c>
      <c r="C8989" s="1">
        <v>1</v>
      </c>
      <c r="D8989" s="1">
        <v>243</v>
      </c>
      <c r="E8989" s="1">
        <v>243</v>
      </c>
      <c r="F8989" s="1">
        <v>196</v>
      </c>
      <c r="G8989" s="1">
        <v>0</v>
      </c>
      <c r="H8989" s="1">
        <v>22.178000000000001</v>
      </c>
      <c r="I8989" s="4">
        <v>8</v>
      </c>
    </row>
    <row r="8990" spans="1:9" ht="15" x14ac:dyDescent="0.25">
      <c r="A8990" s="3" t="s">
        <v>8381</v>
      </c>
      <c r="B8990" s="2">
        <f>VLOOKUP(A8990,[1]kufi20201214!$A:$B,2,FALSE)</f>
        <v>314.04000000000002</v>
      </c>
      <c r="C8990" s="1">
        <v>1</v>
      </c>
      <c r="D8990" s="1">
        <v>257</v>
      </c>
      <c r="E8990" s="1">
        <v>257</v>
      </c>
      <c r="F8990" s="1">
        <v>196</v>
      </c>
      <c r="G8990" s="1">
        <v>0</v>
      </c>
      <c r="H8990" s="1">
        <v>26.178000000000001</v>
      </c>
      <c r="I8990" s="4">
        <v>8</v>
      </c>
    </row>
    <row r="8991" spans="1:9" ht="15" x14ac:dyDescent="0.25">
      <c r="A8991" s="3" t="s">
        <v>8382</v>
      </c>
      <c r="B8991" s="2">
        <f>VLOOKUP(A8991,[1]kufi20201214!$A:$B,2,FALSE)</f>
        <v>403.63</v>
      </c>
      <c r="C8991" s="1">
        <v>1</v>
      </c>
      <c r="D8991" s="1">
        <v>287</v>
      </c>
      <c r="E8991" s="1">
        <v>287</v>
      </c>
      <c r="F8991" s="1">
        <v>196</v>
      </c>
      <c r="G8991" s="1">
        <v>0</v>
      </c>
      <c r="H8991" s="1">
        <v>27.378</v>
      </c>
      <c r="I8991" s="4">
        <v>8</v>
      </c>
    </row>
    <row r="8992" spans="1:9" ht="15" x14ac:dyDescent="0.25">
      <c r="A8992" s="3" t="s">
        <v>8383</v>
      </c>
      <c r="B8992" s="2">
        <f>VLOOKUP(A8992,[1]kufi20201214!$A:$B,2,FALSE)</f>
        <v>371.61</v>
      </c>
      <c r="C8992" s="1">
        <v>1</v>
      </c>
      <c r="D8992" s="1">
        <v>297</v>
      </c>
      <c r="E8992" s="1">
        <v>297</v>
      </c>
      <c r="F8992" s="1">
        <v>196</v>
      </c>
      <c r="G8992" s="1">
        <v>0</v>
      </c>
      <c r="H8992" s="1">
        <v>28.3</v>
      </c>
      <c r="I8992" s="4">
        <v>8</v>
      </c>
    </row>
    <row r="8993" spans="1:9" ht="15" x14ac:dyDescent="0.25">
      <c r="A8993" s="3" t="s">
        <v>8384</v>
      </c>
      <c r="B8993" s="2">
        <f>VLOOKUP(A8993,[1]kufi20201214!$A:$B,2,FALSE)</f>
        <v>379.96</v>
      </c>
      <c r="C8993" s="1">
        <v>1</v>
      </c>
      <c r="D8993" s="1">
        <v>302</v>
      </c>
      <c r="E8993" s="1">
        <v>302</v>
      </c>
      <c r="F8993" s="1">
        <v>196</v>
      </c>
      <c r="G8993" s="1">
        <v>0</v>
      </c>
      <c r="H8993" s="1">
        <v>28.5</v>
      </c>
      <c r="I8993" s="4">
        <v>8</v>
      </c>
    </row>
    <row r="8994" spans="1:9" ht="15" x14ac:dyDescent="0.25">
      <c r="A8994" s="3" t="s">
        <v>8385</v>
      </c>
      <c r="B8994" s="2">
        <f>VLOOKUP(A8994,[1]kufi20201214!$A:$B,2,FALSE)</f>
        <v>375.45</v>
      </c>
      <c r="C8994" s="1">
        <v>1</v>
      </c>
      <c r="D8994" s="1">
        <v>307</v>
      </c>
      <c r="E8994" s="1">
        <v>307</v>
      </c>
      <c r="F8994" s="1">
        <v>196</v>
      </c>
      <c r="G8994" s="1">
        <v>0</v>
      </c>
      <c r="H8994" s="1">
        <v>28.635200000000001</v>
      </c>
      <c r="I8994" s="4">
        <v>8</v>
      </c>
    </row>
    <row r="8995" spans="1:9" ht="15" x14ac:dyDescent="0.25">
      <c r="A8995" s="3" t="s">
        <v>8386</v>
      </c>
      <c r="B8995" s="2">
        <f>VLOOKUP(A8995,[1]kufi20201214!$A:$B,2,FALSE)</f>
        <v>427.46</v>
      </c>
      <c r="C8995" s="1">
        <v>1</v>
      </c>
      <c r="D8995" s="1">
        <v>322</v>
      </c>
      <c r="E8995" s="1">
        <v>322</v>
      </c>
      <c r="F8995" s="1">
        <v>196</v>
      </c>
      <c r="G8995" s="1">
        <v>0</v>
      </c>
      <c r="H8995" s="1">
        <v>28.8</v>
      </c>
      <c r="I8995" s="4">
        <v>8</v>
      </c>
    </row>
    <row r="8996" spans="1:9" ht="15" x14ac:dyDescent="0.25">
      <c r="A8996" s="3" t="s">
        <v>8387</v>
      </c>
      <c r="B8996" s="2">
        <f>VLOOKUP(A8996,[1]kufi20201214!$A:$B,2,FALSE)</f>
        <v>478.17</v>
      </c>
      <c r="C8996" s="1">
        <v>1</v>
      </c>
      <c r="D8996" s="1">
        <v>342</v>
      </c>
      <c r="E8996" s="1">
        <v>342</v>
      </c>
      <c r="F8996" s="1">
        <v>196</v>
      </c>
      <c r="G8996" s="1">
        <v>0</v>
      </c>
      <c r="H8996" s="1">
        <v>32</v>
      </c>
      <c r="I8996" s="4">
        <v>8</v>
      </c>
    </row>
    <row r="8997" spans="1:9" ht="15" x14ac:dyDescent="0.25">
      <c r="A8997" s="3" t="s">
        <v>8388</v>
      </c>
      <c r="B8997" s="2">
        <f>VLOOKUP(A8997,[1]kufi20201214!$A:$B,2,FALSE)</f>
        <v>512.35</v>
      </c>
      <c r="C8997" s="1">
        <v>1</v>
      </c>
      <c r="D8997" s="1">
        <v>363</v>
      </c>
      <c r="E8997" s="1">
        <v>363</v>
      </c>
      <c r="F8997" s="1">
        <v>196</v>
      </c>
      <c r="G8997" s="1">
        <v>0</v>
      </c>
      <c r="H8997" s="1">
        <v>33.5</v>
      </c>
      <c r="I8997" s="4">
        <v>8</v>
      </c>
    </row>
    <row r="8998" spans="1:9" ht="15" x14ac:dyDescent="0.25">
      <c r="A8998" s="3" t="s">
        <v>8389</v>
      </c>
      <c r="B8998" s="2">
        <f>VLOOKUP(A8998,[1]kufi20201214!$A:$B,2,FALSE)</f>
        <v>642.57000000000005</v>
      </c>
      <c r="C8998" s="1">
        <v>1</v>
      </c>
      <c r="D8998" s="1">
        <v>407</v>
      </c>
      <c r="E8998" s="1">
        <v>407</v>
      </c>
      <c r="F8998" s="1">
        <v>196</v>
      </c>
      <c r="G8998" s="1">
        <v>0</v>
      </c>
      <c r="H8998" s="1">
        <v>36</v>
      </c>
      <c r="I8998" s="4">
        <v>8</v>
      </c>
    </row>
    <row r="8999" spans="1:9" ht="15" x14ac:dyDescent="0.25">
      <c r="A8999" s="3" t="s">
        <v>8390</v>
      </c>
      <c r="B8999" s="2">
        <f>VLOOKUP(A8999,[1]kufi20201214!$A:$B,2,FALSE)</f>
        <v>701.23</v>
      </c>
      <c r="C8999" s="1">
        <v>1</v>
      </c>
      <c r="D8999" s="1">
        <v>457</v>
      </c>
      <c r="E8999" s="1">
        <v>457</v>
      </c>
      <c r="F8999" s="1">
        <v>196</v>
      </c>
      <c r="G8999" s="1">
        <v>0</v>
      </c>
      <c r="H8999" s="1">
        <v>47</v>
      </c>
      <c r="I8999" s="4">
        <v>8</v>
      </c>
    </row>
    <row r="9000" spans="1:9" ht="15" x14ac:dyDescent="0.25">
      <c r="A9000" s="3" t="s">
        <v>8391</v>
      </c>
      <c r="B9000" s="2">
        <f>VLOOKUP(A9000,[1]kufi20201214!$A:$B,2,FALSE)</f>
        <v>841.52</v>
      </c>
      <c r="C9000" s="1">
        <v>1</v>
      </c>
      <c r="D9000" s="1">
        <v>507</v>
      </c>
      <c r="E9000" s="1">
        <v>507</v>
      </c>
      <c r="F9000" s="1">
        <v>196</v>
      </c>
      <c r="G9000" s="1">
        <v>0</v>
      </c>
      <c r="H9000" s="1">
        <v>55</v>
      </c>
      <c r="I9000" s="4">
        <v>8</v>
      </c>
    </row>
    <row r="9001" spans="1:9" ht="15" x14ac:dyDescent="0.25">
      <c r="A9001" s="3" t="s">
        <v>8392</v>
      </c>
      <c r="B9001" s="2">
        <f>VLOOKUP(A9001,[1]kufi20201214!$A:$B,2,FALSE)</f>
        <v>862.94</v>
      </c>
      <c r="C9001" s="1">
        <v>1</v>
      </c>
      <c r="D9001" s="1">
        <v>567</v>
      </c>
      <c r="E9001" s="1">
        <v>567</v>
      </c>
      <c r="F9001" s="1">
        <v>196</v>
      </c>
      <c r="G9001" s="1">
        <v>0</v>
      </c>
      <c r="H9001" s="1">
        <v>59</v>
      </c>
      <c r="I9001" s="4">
        <v>8</v>
      </c>
    </row>
    <row r="9002" spans="1:9" ht="15" x14ac:dyDescent="0.25">
      <c r="A9002" s="3" t="s">
        <v>8393</v>
      </c>
      <c r="B9002" s="2">
        <f>VLOOKUP(A9002,[1]kufi20201214!$A:$B,2,FALSE)</f>
        <v>1073.45</v>
      </c>
      <c r="C9002" s="1">
        <v>1</v>
      </c>
      <c r="D9002" s="1">
        <v>637</v>
      </c>
      <c r="E9002" s="1">
        <v>637</v>
      </c>
      <c r="F9002" s="1">
        <v>196</v>
      </c>
      <c r="G9002" s="1">
        <v>0</v>
      </c>
      <c r="H9002" s="1">
        <v>66</v>
      </c>
      <c r="I9002" s="4">
        <v>8</v>
      </c>
    </row>
    <row r="9003" spans="1:9" ht="15" x14ac:dyDescent="0.25">
      <c r="A9003" s="3" t="s">
        <v>8394</v>
      </c>
      <c r="B9003" s="2">
        <f>VLOOKUP(A9003,[1]kufi20201214!$A:$B,2,FALSE)</f>
        <v>1280.5999999999999</v>
      </c>
      <c r="C9003" s="1">
        <v>1</v>
      </c>
      <c r="D9003" s="1">
        <v>717</v>
      </c>
      <c r="E9003" s="1">
        <v>717</v>
      </c>
      <c r="F9003" s="1">
        <v>196</v>
      </c>
      <c r="G9003" s="1">
        <v>0</v>
      </c>
      <c r="H9003" s="1">
        <v>75</v>
      </c>
      <c r="I9003" s="4">
        <v>8</v>
      </c>
    </row>
    <row r="9004" spans="1:9" ht="15" x14ac:dyDescent="0.25">
      <c r="A9004" s="3" t="s">
        <v>8395</v>
      </c>
      <c r="B9004" s="2">
        <f>VLOOKUP(A9004,[1]kufi20201214!$A:$B,2,FALSE)</f>
        <v>1442.1</v>
      </c>
      <c r="C9004" s="1">
        <v>1</v>
      </c>
      <c r="D9004" s="1">
        <v>807</v>
      </c>
      <c r="E9004" s="1">
        <v>807</v>
      </c>
      <c r="F9004" s="1">
        <v>196</v>
      </c>
      <c r="G9004" s="1">
        <v>0</v>
      </c>
      <c r="H9004" s="1">
        <v>96</v>
      </c>
      <c r="I9004" s="4">
        <v>8</v>
      </c>
    </row>
    <row r="9005" spans="1:9" ht="15" x14ac:dyDescent="0.25">
      <c r="A9005" s="3" t="s">
        <v>8396</v>
      </c>
      <c r="B9005" s="2">
        <f>VLOOKUP(A9005,[1]kufi20201214!$A:$B,2,FALSE)</f>
        <v>2035.06</v>
      </c>
      <c r="C9005" s="1">
        <v>1</v>
      </c>
      <c r="D9005" s="1">
        <v>907</v>
      </c>
      <c r="E9005" s="1">
        <v>907</v>
      </c>
      <c r="F9005" s="1">
        <v>196</v>
      </c>
      <c r="G9005" s="1">
        <v>0</v>
      </c>
      <c r="H9005" s="1">
        <v>119</v>
      </c>
      <c r="I9005" s="4">
        <v>8</v>
      </c>
    </row>
    <row r="9006" spans="1:9" ht="15" x14ac:dyDescent="0.25">
      <c r="A9006" s="3" t="s">
        <v>8397</v>
      </c>
      <c r="B9006" s="2">
        <f>VLOOKUP(A9006,[1]kufi20201214!$A:$B,2,FALSE)</f>
        <v>2799.53</v>
      </c>
      <c r="C9006" s="1">
        <v>1</v>
      </c>
      <c r="D9006" s="1">
        <v>1010</v>
      </c>
      <c r="E9006" s="1">
        <v>1010</v>
      </c>
      <c r="F9006" s="1">
        <v>264</v>
      </c>
      <c r="G9006" s="1">
        <v>0</v>
      </c>
      <c r="H9006" s="1">
        <v>227.5</v>
      </c>
      <c r="I9006" s="4">
        <v>8</v>
      </c>
    </row>
    <row r="9007" spans="1:9" ht="15" x14ac:dyDescent="0.25">
      <c r="A9007" s="3" t="s">
        <v>8398</v>
      </c>
      <c r="B9007" s="2">
        <f>VLOOKUP(A9007,[1]kufi20201214!$A:$B,2,FALSE)</f>
        <v>3359.56</v>
      </c>
      <c r="C9007" s="1">
        <v>1</v>
      </c>
      <c r="D9007" s="1">
        <v>1130</v>
      </c>
      <c r="E9007" s="1">
        <v>1130</v>
      </c>
      <c r="F9007" s="1">
        <v>264</v>
      </c>
      <c r="G9007" s="1">
        <v>0</v>
      </c>
      <c r="H9007" s="1">
        <v>266</v>
      </c>
      <c r="I9007" s="4">
        <v>8</v>
      </c>
    </row>
    <row r="9008" spans="1:9" ht="15" x14ac:dyDescent="0.25">
      <c r="A9008" s="3" t="s">
        <v>8399</v>
      </c>
      <c r="B9008" s="2">
        <f>VLOOKUP(A9008,[1]kufi20201214!$A:$B,2,FALSE)</f>
        <v>3640.78</v>
      </c>
      <c r="C9008" s="1">
        <v>1</v>
      </c>
      <c r="D9008" s="1">
        <v>1260</v>
      </c>
      <c r="E9008" s="1">
        <v>1260</v>
      </c>
      <c r="F9008" s="1">
        <v>264</v>
      </c>
      <c r="G9008" s="1">
        <v>0</v>
      </c>
      <c r="H9008" s="1">
        <v>300</v>
      </c>
      <c r="I9008" s="4">
        <v>8</v>
      </c>
    </row>
    <row r="9009" spans="1:9" ht="15" x14ac:dyDescent="0.25">
      <c r="A9009" s="3" t="s">
        <v>8400</v>
      </c>
      <c r="B9009" s="2">
        <f>VLOOKUP(A9009,[1]kufi20201214!$A:$B,2,FALSE)</f>
        <v>440.7</v>
      </c>
      <c r="C9009" s="1">
        <v>1</v>
      </c>
      <c r="D9009" s="1">
        <v>246</v>
      </c>
      <c r="E9009" s="1">
        <v>246</v>
      </c>
      <c r="F9009" s="1">
        <v>264</v>
      </c>
      <c r="G9009" s="1">
        <v>0</v>
      </c>
      <c r="H9009" s="1">
        <v>28</v>
      </c>
      <c r="I9009" s="4">
        <v>8</v>
      </c>
    </row>
    <row r="9010" spans="1:9" ht="15" x14ac:dyDescent="0.25">
      <c r="A9010" s="3" t="s">
        <v>8401</v>
      </c>
      <c r="B9010" s="2">
        <f>VLOOKUP(A9010,[1]kufi20201214!$A:$B,2,FALSE)</f>
        <v>465.49</v>
      </c>
      <c r="C9010" s="1">
        <v>1</v>
      </c>
      <c r="D9010" s="1">
        <v>246</v>
      </c>
      <c r="E9010" s="1">
        <v>246</v>
      </c>
      <c r="F9010" s="1">
        <v>264</v>
      </c>
      <c r="G9010" s="1">
        <v>0</v>
      </c>
      <c r="H9010" s="1">
        <v>30.9</v>
      </c>
      <c r="I9010" s="4">
        <v>8</v>
      </c>
    </row>
    <row r="9011" spans="1:9" ht="15" x14ac:dyDescent="0.25">
      <c r="A9011" s="3" t="s">
        <v>8402</v>
      </c>
      <c r="B9011" s="2">
        <f>VLOOKUP(A9011,[1]kufi20201214!$A:$B,2,FALSE)</f>
        <v>508.26</v>
      </c>
      <c r="C9011" s="1">
        <v>1</v>
      </c>
      <c r="D9011" s="1">
        <v>260</v>
      </c>
      <c r="E9011" s="1">
        <v>260</v>
      </c>
      <c r="F9011" s="1">
        <v>264</v>
      </c>
      <c r="G9011" s="1">
        <v>0</v>
      </c>
      <c r="H9011" s="1">
        <v>35</v>
      </c>
      <c r="I9011" s="4">
        <v>8</v>
      </c>
    </row>
    <row r="9012" spans="1:9" ht="15" x14ac:dyDescent="0.25">
      <c r="A9012" s="3" t="s">
        <v>8403</v>
      </c>
      <c r="B9012" s="2">
        <f>VLOOKUP(A9012,[1]kufi20201214!$A:$B,2,FALSE)</f>
        <v>564.20000000000005</v>
      </c>
      <c r="C9012" s="1">
        <v>1</v>
      </c>
      <c r="D9012" s="1">
        <v>275</v>
      </c>
      <c r="E9012" s="1">
        <v>275</v>
      </c>
      <c r="F9012" s="1">
        <v>264</v>
      </c>
      <c r="G9012" s="1">
        <v>0</v>
      </c>
      <c r="H9012" s="1">
        <v>39.5</v>
      </c>
      <c r="I9012" s="4">
        <v>8</v>
      </c>
    </row>
    <row r="9013" spans="1:9" ht="15" x14ac:dyDescent="0.25">
      <c r="A9013" s="3" t="s">
        <v>8404</v>
      </c>
      <c r="B9013" s="2">
        <f>VLOOKUP(A9013,[1]kufi20201214!$A:$B,2,FALSE)</f>
        <v>619.23</v>
      </c>
      <c r="C9013" s="1">
        <v>1</v>
      </c>
      <c r="D9013" s="1">
        <v>290</v>
      </c>
      <c r="E9013" s="1">
        <v>290</v>
      </c>
      <c r="F9013" s="1">
        <v>264</v>
      </c>
      <c r="G9013" s="1">
        <v>0</v>
      </c>
      <c r="H9013" s="1">
        <v>42.1</v>
      </c>
      <c r="I9013" s="4">
        <v>8</v>
      </c>
    </row>
    <row r="9014" spans="1:9" ht="15" x14ac:dyDescent="0.25">
      <c r="A9014" s="3" t="s">
        <v>8405</v>
      </c>
      <c r="B9014" s="2">
        <f>VLOOKUP(A9014,[1]kufi20201214!$A:$B,2,FALSE)</f>
        <v>659.31</v>
      </c>
      <c r="C9014" s="1">
        <v>1</v>
      </c>
      <c r="D9014" s="1">
        <v>310</v>
      </c>
      <c r="E9014" s="1">
        <v>310</v>
      </c>
      <c r="F9014" s="1">
        <v>264</v>
      </c>
      <c r="G9014" s="1">
        <v>0</v>
      </c>
      <c r="H9014" s="1">
        <v>44.1</v>
      </c>
      <c r="I9014" s="4">
        <v>8</v>
      </c>
    </row>
    <row r="9015" spans="1:9" ht="15" x14ac:dyDescent="0.25">
      <c r="A9015" s="3" t="s">
        <v>8406</v>
      </c>
      <c r="B9015" s="2">
        <f>VLOOKUP(A9015,[1]kufi20201214!$A:$B,2,FALSE)</f>
        <v>715.66</v>
      </c>
      <c r="C9015" s="1">
        <v>1</v>
      </c>
      <c r="D9015" s="1">
        <v>325</v>
      </c>
      <c r="E9015" s="1">
        <v>325</v>
      </c>
      <c r="F9015" s="1">
        <v>264</v>
      </c>
      <c r="G9015" s="1">
        <v>0</v>
      </c>
      <c r="H9015" s="1">
        <v>47</v>
      </c>
      <c r="I9015" s="4">
        <v>8</v>
      </c>
    </row>
    <row r="9016" spans="1:9" ht="15" x14ac:dyDescent="0.25">
      <c r="A9016" s="3" t="s">
        <v>8407</v>
      </c>
      <c r="B9016" s="2">
        <f>VLOOKUP(A9016,[1]kufi20201214!$A:$B,2,FALSE)</f>
        <v>803.64</v>
      </c>
      <c r="C9016" s="1">
        <v>1</v>
      </c>
      <c r="D9016" s="1">
        <v>345</v>
      </c>
      <c r="E9016" s="1">
        <v>345</v>
      </c>
      <c r="F9016" s="1">
        <v>264</v>
      </c>
      <c r="G9016" s="1">
        <v>0</v>
      </c>
      <c r="H9016" s="1">
        <v>51</v>
      </c>
      <c r="I9016" s="4">
        <v>8</v>
      </c>
    </row>
    <row r="9017" spans="1:9" ht="15" x14ac:dyDescent="0.25">
      <c r="A9017" s="3" t="s">
        <v>8408</v>
      </c>
      <c r="B9017" s="2">
        <f>VLOOKUP(A9017,[1]kufi20201214!$A:$B,2,FALSE)</f>
        <v>837.35</v>
      </c>
      <c r="C9017" s="1">
        <v>1</v>
      </c>
      <c r="D9017" s="1">
        <v>365</v>
      </c>
      <c r="E9017" s="1">
        <v>365</v>
      </c>
      <c r="F9017" s="1">
        <v>264</v>
      </c>
      <c r="G9017" s="1">
        <v>0</v>
      </c>
      <c r="H9017" s="1">
        <v>57</v>
      </c>
      <c r="I9017" s="4">
        <v>8</v>
      </c>
    </row>
    <row r="9018" spans="1:9" ht="15" x14ac:dyDescent="0.25">
      <c r="A9018" s="3" t="s">
        <v>8409</v>
      </c>
      <c r="B9018" s="2">
        <f>VLOOKUP(A9018,[1]kufi20201214!$A:$B,2,FALSE)</f>
        <v>925.5</v>
      </c>
      <c r="C9018" s="1">
        <v>1</v>
      </c>
      <c r="D9018" s="1">
        <v>385</v>
      </c>
      <c r="E9018" s="1">
        <v>385</v>
      </c>
      <c r="F9018" s="1">
        <v>264</v>
      </c>
      <c r="G9018" s="1">
        <v>0</v>
      </c>
      <c r="H9018" s="1">
        <v>62.5</v>
      </c>
      <c r="I9018" s="4">
        <v>8</v>
      </c>
    </row>
    <row r="9019" spans="1:9" ht="15" x14ac:dyDescent="0.25">
      <c r="A9019" s="3" t="s">
        <v>8410</v>
      </c>
      <c r="B9019" s="2">
        <f>VLOOKUP(A9019,[1]kufi20201214!$A:$B,2,FALSE)</f>
        <v>940.75</v>
      </c>
      <c r="C9019" s="1">
        <v>1</v>
      </c>
      <c r="D9019" s="1">
        <v>410</v>
      </c>
      <c r="E9019" s="1">
        <v>410</v>
      </c>
      <c r="F9019" s="1">
        <v>264</v>
      </c>
      <c r="G9019" s="1">
        <v>0</v>
      </c>
      <c r="H9019" s="1">
        <v>66</v>
      </c>
      <c r="I9019" s="4">
        <v>8</v>
      </c>
    </row>
    <row r="9020" spans="1:9" ht="15" x14ac:dyDescent="0.25">
      <c r="A9020" s="3" t="s">
        <v>8411</v>
      </c>
      <c r="B9020" s="2">
        <f>VLOOKUP(A9020,[1]kufi20201214!$A:$B,2,FALSE)</f>
        <v>1107.2</v>
      </c>
      <c r="C9020" s="1">
        <v>1</v>
      </c>
      <c r="D9020" s="1">
        <v>435</v>
      </c>
      <c r="E9020" s="1">
        <v>435</v>
      </c>
      <c r="F9020" s="1">
        <v>264</v>
      </c>
      <c r="G9020" s="1">
        <v>0</v>
      </c>
      <c r="H9020" s="1">
        <v>70.5</v>
      </c>
      <c r="I9020" s="4">
        <v>8</v>
      </c>
    </row>
    <row r="9021" spans="1:9" ht="15" x14ac:dyDescent="0.25">
      <c r="A9021" s="3" t="s">
        <v>8412</v>
      </c>
      <c r="B9021" s="2">
        <f>VLOOKUP(A9021,[1]kufi20201214!$A:$B,2,FALSE)</f>
        <v>1101.54</v>
      </c>
      <c r="C9021" s="1">
        <v>1</v>
      </c>
      <c r="D9021" s="1">
        <v>460</v>
      </c>
      <c r="E9021" s="1">
        <v>460</v>
      </c>
      <c r="F9021" s="1">
        <v>264</v>
      </c>
      <c r="G9021" s="1">
        <v>0</v>
      </c>
      <c r="H9021" s="1">
        <v>78</v>
      </c>
      <c r="I9021" s="4">
        <v>8</v>
      </c>
    </row>
    <row r="9022" spans="1:9" ht="15" x14ac:dyDescent="0.25">
      <c r="A9022" s="3" t="s">
        <v>8413</v>
      </c>
      <c r="B9022" s="2">
        <f>VLOOKUP(A9022,[1]kufi20201214!$A:$B,2,FALSE)</f>
        <v>1378.03</v>
      </c>
      <c r="C9022" s="1">
        <v>1</v>
      </c>
      <c r="D9022" s="1">
        <v>485</v>
      </c>
      <c r="E9022" s="1">
        <v>485</v>
      </c>
      <c r="F9022" s="1">
        <v>264</v>
      </c>
      <c r="G9022" s="1">
        <v>0</v>
      </c>
      <c r="H9022" s="1">
        <v>82</v>
      </c>
      <c r="I9022" s="4">
        <v>8</v>
      </c>
    </row>
    <row r="9023" spans="1:9" ht="15" x14ac:dyDescent="0.25">
      <c r="A9023" s="3" t="s">
        <v>8414</v>
      </c>
      <c r="B9023" s="2">
        <f>VLOOKUP(A9023,[1]kufi20201214!$A:$B,2,FALSE)</f>
        <v>1261.47</v>
      </c>
      <c r="C9023" s="1">
        <v>1</v>
      </c>
      <c r="D9023" s="1">
        <v>510</v>
      </c>
      <c r="E9023" s="1">
        <v>510</v>
      </c>
      <c r="F9023" s="1">
        <v>264</v>
      </c>
      <c r="G9023" s="1">
        <v>0</v>
      </c>
      <c r="H9023" s="1">
        <v>95.5</v>
      </c>
      <c r="I9023" s="4">
        <v>8</v>
      </c>
    </row>
    <row r="9024" spans="1:9" ht="15" x14ac:dyDescent="0.25">
      <c r="A9024" s="3" t="s">
        <v>8415</v>
      </c>
      <c r="B9024" s="2">
        <f>VLOOKUP(A9024,[1]kufi20201214!$A:$B,2,FALSE)</f>
        <v>1415.92</v>
      </c>
      <c r="C9024" s="1">
        <v>1</v>
      </c>
      <c r="D9024" s="1">
        <v>540</v>
      </c>
      <c r="E9024" s="1">
        <v>540</v>
      </c>
      <c r="F9024" s="1">
        <v>264</v>
      </c>
      <c r="G9024" s="1">
        <v>0</v>
      </c>
      <c r="H9024" s="1">
        <v>106.5</v>
      </c>
      <c r="I9024" s="4">
        <v>8</v>
      </c>
    </row>
    <row r="9025" spans="1:9" ht="15" x14ac:dyDescent="0.25">
      <c r="A9025" s="3" t="s">
        <v>8416</v>
      </c>
      <c r="B9025" s="2">
        <f>VLOOKUP(A9025,[1]kufi20201214!$A:$B,2,FALSE)</f>
        <v>1350.5</v>
      </c>
      <c r="C9025" s="1">
        <v>1</v>
      </c>
      <c r="D9025" s="1">
        <v>570</v>
      </c>
      <c r="E9025" s="1">
        <v>570</v>
      </c>
      <c r="F9025" s="1">
        <v>264</v>
      </c>
      <c r="G9025" s="1">
        <v>0</v>
      </c>
      <c r="H9025" s="1">
        <v>94.7</v>
      </c>
      <c r="I9025" s="4">
        <v>8</v>
      </c>
    </row>
    <row r="9026" spans="1:9" ht="15" x14ac:dyDescent="0.25">
      <c r="A9026" s="3" t="s">
        <v>8417</v>
      </c>
      <c r="B9026" s="2">
        <f>VLOOKUP(A9026,[1]kufi20201214!$A:$B,2,FALSE)</f>
        <v>1468.15</v>
      </c>
      <c r="C9026" s="1">
        <v>1</v>
      </c>
      <c r="D9026" s="1">
        <v>640</v>
      </c>
      <c r="E9026" s="1">
        <v>640</v>
      </c>
      <c r="F9026" s="1">
        <v>264</v>
      </c>
      <c r="G9026" s="1">
        <v>0</v>
      </c>
      <c r="H9026" s="1">
        <v>113.2</v>
      </c>
      <c r="I9026" s="4">
        <v>8</v>
      </c>
    </row>
    <row r="9027" spans="1:9" ht="15" x14ac:dyDescent="0.25">
      <c r="A9027" s="3" t="s">
        <v>8418</v>
      </c>
      <c r="B9027" s="2">
        <f>VLOOKUP(A9027,[1]kufi20201214!$A:$B,2,FALSE)</f>
        <v>1791.05</v>
      </c>
      <c r="C9027" s="1">
        <v>1</v>
      </c>
      <c r="D9027" s="1">
        <v>720</v>
      </c>
      <c r="E9027" s="1">
        <v>720</v>
      </c>
      <c r="F9027" s="1">
        <v>264</v>
      </c>
      <c r="G9027" s="1">
        <v>0</v>
      </c>
      <c r="H9027" s="1">
        <v>133.5</v>
      </c>
      <c r="I9027" s="4">
        <v>8</v>
      </c>
    </row>
    <row r="9028" spans="1:9" ht="15" x14ac:dyDescent="0.25">
      <c r="A9028" s="3" t="s">
        <v>8419</v>
      </c>
      <c r="B9028" s="2">
        <f>VLOOKUP(A9028,[1]kufi20201214!$A:$B,2,FALSE)</f>
        <v>1936.59</v>
      </c>
      <c r="C9028" s="1">
        <v>1</v>
      </c>
      <c r="D9028" s="1">
        <v>810</v>
      </c>
      <c r="E9028" s="1">
        <v>810</v>
      </c>
      <c r="F9028" s="1">
        <v>264</v>
      </c>
      <c r="G9028" s="1">
        <v>0</v>
      </c>
      <c r="H9028" s="1">
        <v>160.5</v>
      </c>
      <c r="I9028" s="4">
        <v>8</v>
      </c>
    </row>
    <row r="9029" spans="1:9" ht="15" x14ac:dyDescent="0.25">
      <c r="A9029" s="3" t="s">
        <v>8420</v>
      </c>
      <c r="B9029" s="2">
        <f>VLOOKUP(A9029,[1]kufi20201214!$A:$B,2,FALSE)</f>
        <v>2556.3200000000002</v>
      </c>
      <c r="C9029" s="1">
        <v>1</v>
      </c>
      <c r="D9029" s="1">
        <v>910</v>
      </c>
      <c r="E9029" s="1">
        <v>910</v>
      </c>
      <c r="F9029" s="1">
        <v>264</v>
      </c>
      <c r="G9029" s="1">
        <v>0</v>
      </c>
      <c r="H9029" s="1">
        <v>190.5</v>
      </c>
      <c r="I9029" s="4">
        <v>8</v>
      </c>
    </row>
    <row r="9030" spans="1:9" ht="15" x14ac:dyDescent="0.25">
      <c r="A9030" s="3" t="s">
        <v>8421</v>
      </c>
      <c r="B9030" s="2">
        <f>VLOOKUP(A9030,[1]kufi20201214!$A:$B,2,FALSE)</f>
        <v>3.69</v>
      </c>
      <c r="C9030" s="1">
        <v>1</v>
      </c>
      <c r="D9030" s="1">
        <v>23</v>
      </c>
      <c r="E9030" s="1">
        <v>23</v>
      </c>
      <c r="F9030" s="1">
        <v>20</v>
      </c>
      <c r="G9030" s="1">
        <v>0</v>
      </c>
      <c r="H9030" s="1">
        <v>1.4E-2</v>
      </c>
      <c r="I9030" s="4">
        <v>8</v>
      </c>
    </row>
    <row r="9031" spans="1:9" ht="15" x14ac:dyDescent="0.25">
      <c r="A9031" s="3" t="s">
        <v>8422</v>
      </c>
      <c r="B9031" s="2">
        <f>VLOOKUP(A9031,[1]kufi20201214!$A:$B,2,FALSE)</f>
        <v>684.34</v>
      </c>
      <c r="C9031" s="1">
        <v>1</v>
      </c>
      <c r="D9031" s="1">
        <v>496</v>
      </c>
      <c r="E9031" s="1">
        <v>496</v>
      </c>
      <c r="F9031" s="1">
        <v>133</v>
      </c>
      <c r="G9031" s="1">
        <v>0</v>
      </c>
      <c r="H9031" s="1">
        <v>54.4</v>
      </c>
      <c r="I9031" s="4">
        <v>8</v>
      </c>
    </row>
    <row r="9032" spans="1:9" ht="15" x14ac:dyDescent="0.25">
      <c r="A9032" s="3" t="s">
        <v>8423</v>
      </c>
      <c r="B9032" s="2">
        <f>VLOOKUP(A9032,[1]kufi20201214!$A:$B,2,FALSE)</f>
        <v>746.26</v>
      </c>
      <c r="C9032" s="1">
        <v>1</v>
      </c>
      <c r="D9032" s="1">
        <v>496</v>
      </c>
      <c r="E9032" s="1">
        <v>496</v>
      </c>
      <c r="F9032" s="1">
        <v>89</v>
      </c>
      <c r="G9032" s="1">
        <v>0</v>
      </c>
      <c r="H9032" s="1">
        <v>56</v>
      </c>
      <c r="I9032" s="4">
        <v>8</v>
      </c>
    </row>
    <row r="9033" spans="1:9" ht="15" x14ac:dyDescent="0.25">
      <c r="A9033" s="3" t="s">
        <v>8424</v>
      </c>
      <c r="B9033" s="2">
        <f>VLOOKUP(A9033,[1]kufi20201214!$A:$B,2,FALSE)</f>
        <v>1076.1400000000001</v>
      </c>
      <c r="C9033" s="1">
        <v>1</v>
      </c>
      <c r="D9033" s="1">
        <v>496</v>
      </c>
      <c r="E9033" s="1">
        <v>496</v>
      </c>
      <c r="F9033" s="1">
        <v>187</v>
      </c>
      <c r="G9033" s="1">
        <v>0</v>
      </c>
      <c r="H9033" s="1">
        <v>87.5</v>
      </c>
      <c r="I9033" s="4">
        <v>8</v>
      </c>
    </row>
    <row r="9034" spans="1:9" ht="15" x14ac:dyDescent="0.25">
      <c r="A9034" s="3" t="s">
        <v>8425</v>
      </c>
      <c r="B9034" s="2">
        <f>VLOOKUP(A9034,[1]kufi20201214!$A:$B,2,FALSE)</f>
        <v>1082.3599999999999</v>
      </c>
      <c r="C9034" s="1">
        <v>1</v>
      </c>
      <c r="D9034" s="1">
        <v>496</v>
      </c>
      <c r="E9034" s="1">
        <v>496</v>
      </c>
      <c r="F9034" s="1">
        <v>127</v>
      </c>
      <c r="G9034" s="1">
        <v>0</v>
      </c>
      <c r="H9034" s="1">
        <v>74.5</v>
      </c>
      <c r="I9034" s="4">
        <v>8</v>
      </c>
    </row>
    <row r="9035" spans="1:9" ht="15" x14ac:dyDescent="0.25">
      <c r="A9035" s="3" t="s">
        <v>8426</v>
      </c>
      <c r="B9035" s="2">
        <f>VLOOKUP(A9035,[1]kufi20201214!$A:$B,2,FALSE)</f>
        <v>329.54</v>
      </c>
      <c r="C9035" s="1">
        <v>1</v>
      </c>
      <c r="D9035" s="1">
        <v>496</v>
      </c>
      <c r="E9035" s="1">
        <v>496</v>
      </c>
      <c r="F9035" s="1">
        <v>69</v>
      </c>
      <c r="G9035" s="1">
        <v>0</v>
      </c>
      <c r="H9035" s="1">
        <v>25.998999999999999</v>
      </c>
      <c r="I9035" s="4">
        <v>8</v>
      </c>
    </row>
    <row r="9036" spans="1:9" ht="15" x14ac:dyDescent="0.25">
      <c r="A9036" s="3" t="s">
        <v>8427</v>
      </c>
      <c r="B9036" s="2">
        <f>VLOOKUP(A9036,[1]kufi20201214!$A:$B,2,FALSE)</f>
        <v>333.98</v>
      </c>
      <c r="C9036" s="1">
        <v>1</v>
      </c>
      <c r="D9036" s="1">
        <v>496</v>
      </c>
      <c r="E9036" s="1">
        <v>496</v>
      </c>
      <c r="F9036" s="1">
        <v>51</v>
      </c>
      <c r="G9036" s="1">
        <v>0</v>
      </c>
      <c r="H9036" s="1">
        <v>28.98</v>
      </c>
      <c r="I9036" s="4">
        <v>8</v>
      </c>
    </row>
    <row r="9037" spans="1:9" ht="15" x14ac:dyDescent="0.25">
      <c r="A9037" s="3" t="s">
        <v>8428</v>
      </c>
      <c r="B9037" s="2">
        <f>VLOOKUP(A9037,[1]kufi20201214!$A:$B,2,FALSE)</f>
        <v>452.15</v>
      </c>
      <c r="C9037" s="1">
        <v>1</v>
      </c>
      <c r="D9037" s="1">
        <v>496</v>
      </c>
      <c r="E9037" s="1">
        <v>496</v>
      </c>
      <c r="F9037" s="1">
        <v>70</v>
      </c>
      <c r="G9037" s="1">
        <v>0</v>
      </c>
      <c r="H9037" s="1">
        <v>28.798999999999999</v>
      </c>
      <c r="I9037" s="4">
        <v>8</v>
      </c>
    </row>
    <row r="9038" spans="1:9" ht="15" x14ac:dyDescent="0.25">
      <c r="A9038" s="3" t="s">
        <v>8429</v>
      </c>
      <c r="B9038" s="2">
        <f>VLOOKUP(A9038,[1]kufi20201214!$A:$B,2,FALSE)</f>
        <v>413.93</v>
      </c>
      <c r="C9038" s="1">
        <v>1</v>
      </c>
      <c r="D9038" s="1">
        <v>496</v>
      </c>
      <c r="E9038" s="1">
        <v>496</v>
      </c>
      <c r="F9038" s="1">
        <v>51</v>
      </c>
      <c r="G9038" s="1">
        <v>0</v>
      </c>
      <c r="H9038" s="1">
        <v>33.4</v>
      </c>
      <c r="I9038" s="4">
        <v>8</v>
      </c>
    </row>
    <row r="9039" spans="1:9" ht="15" x14ac:dyDescent="0.25">
      <c r="A9039" s="3" t="s">
        <v>8430</v>
      </c>
      <c r="B9039" s="2">
        <f>VLOOKUP(A9039,[1]kufi20201214!$A:$B,2,FALSE)</f>
        <v>492.87</v>
      </c>
      <c r="C9039" s="1">
        <v>1</v>
      </c>
      <c r="D9039" s="1">
        <v>496</v>
      </c>
      <c r="E9039" s="1">
        <v>496</v>
      </c>
      <c r="F9039" s="1">
        <v>102</v>
      </c>
      <c r="G9039" s="1">
        <v>0</v>
      </c>
      <c r="H9039" s="1">
        <v>45.098999999999997</v>
      </c>
      <c r="I9039" s="4">
        <v>8</v>
      </c>
    </row>
    <row r="9040" spans="1:9" ht="15" x14ac:dyDescent="0.25">
      <c r="A9040" s="3" t="s">
        <v>8431</v>
      </c>
      <c r="B9040" s="2">
        <f>VLOOKUP(A9040,[1]kufi20201214!$A:$B,2,FALSE)</f>
        <v>569.12</v>
      </c>
      <c r="C9040" s="1">
        <v>1</v>
      </c>
      <c r="D9040" s="1">
        <v>496</v>
      </c>
      <c r="E9040" s="1">
        <v>496</v>
      </c>
      <c r="F9040" s="1">
        <v>89</v>
      </c>
      <c r="G9040" s="1">
        <v>0</v>
      </c>
      <c r="H9040" s="1">
        <v>60.5</v>
      </c>
      <c r="I9040" s="4">
        <v>8</v>
      </c>
    </row>
    <row r="9041" spans="1:9" ht="15" x14ac:dyDescent="0.25">
      <c r="A9041" s="3" t="s">
        <v>8432</v>
      </c>
      <c r="B9041" s="2">
        <f>VLOOKUP(A9041,[1]kufi20201214!$A:$B,2,FALSE)</f>
        <v>76.08</v>
      </c>
      <c r="C9041" s="1">
        <v>1</v>
      </c>
      <c r="D9041" s="1">
        <v>177</v>
      </c>
      <c r="E9041" s="1">
        <v>177</v>
      </c>
      <c r="F9041" s="1">
        <v>25</v>
      </c>
      <c r="G9041" s="1">
        <v>0</v>
      </c>
      <c r="H9041" s="1">
        <v>1.7869999999999999</v>
      </c>
      <c r="I9041" s="4">
        <v>8</v>
      </c>
    </row>
    <row r="9042" spans="1:9" ht="15" x14ac:dyDescent="0.25">
      <c r="A9042" s="3" t="s">
        <v>8433</v>
      </c>
      <c r="B9042" s="2">
        <f>VLOOKUP(A9042,[1]kufi20201214!$A:$B,2,FALSE)</f>
        <v>85.82</v>
      </c>
      <c r="C9042" s="1">
        <v>1</v>
      </c>
      <c r="D9042" s="1">
        <v>284</v>
      </c>
      <c r="E9042" s="1">
        <v>284</v>
      </c>
      <c r="F9042" s="1">
        <v>38</v>
      </c>
      <c r="G9042" s="1">
        <v>0</v>
      </c>
      <c r="H9042" s="1">
        <v>4.923</v>
      </c>
      <c r="I9042" s="4">
        <v>8</v>
      </c>
    </row>
    <row r="9043" spans="1:9" ht="15" x14ac:dyDescent="0.25">
      <c r="A9043" s="3" t="s">
        <v>8434</v>
      </c>
      <c r="B9043" s="2">
        <f>VLOOKUP(A9043,[1]kufi20201214!$A:$B,2,FALSE)</f>
        <v>107.1</v>
      </c>
      <c r="C9043" s="1">
        <v>1</v>
      </c>
      <c r="D9043" s="1">
        <v>284</v>
      </c>
      <c r="E9043" s="1">
        <v>284</v>
      </c>
      <c r="F9043" s="1">
        <v>48</v>
      </c>
      <c r="G9043" s="1">
        <v>0</v>
      </c>
      <c r="H9043" s="1">
        <v>7.5229999999999997</v>
      </c>
      <c r="I9043" s="4">
        <v>8</v>
      </c>
    </row>
    <row r="9044" spans="1:9" ht="15" x14ac:dyDescent="0.25">
      <c r="A9044" s="3" t="s">
        <v>8435</v>
      </c>
      <c r="B9044" s="2">
        <f>VLOOKUP(A9044,[1]kufi20201214!$A:$B,2,FALSE)</f>
        <v>124.97</v>
      </c>
      <c r="C9044" s="1">
        <v>1</v>
      </c>
      <c r="D9044" s="1">
        <v>284</v>
      </c>
      <c r="E9044" s="1">
        <v>284</v>
      </c>
      <c r="F9044" s="1">
        <v>45</v>
      </c>
      <c r="G9044" s="1">
        <v>0</v>
      </c>
      <c r="H9044" s="1">
        <v>10.743</v>
      </c>
      <c r="I9044" s="4">
        <v>8</v>
      </c>
    </row>
    <row r="9045" spans="1:9" ht="15" x14ac:dyDescent="0.25">
      <c r="A9045" s="3" t="s">
        <v>8436</v>
      </c>
      <c r="B9045" s="2">
        <f>VLOOKUP(A9045,[1]kufi20201214!$A:$B,2,FALSE)</f>
        <v>156.04</v>
      </c>
      <c r="C9045" s="1">
        <v>1</v>
      </c>
      <c r="D9045" s="1">
        <v>284</v>
      </c>
      <c r="E9045" s="1">
        <v>284</v>
      </c>
      <c r="F9045" s="1">
        <v>60</v>
      </c>
      <c r="G9045" s="1">
        <v>0</v>
      </c>
      <c r="H9045" s="1">
        <v>12.047000000000001</v>
      </c>
      <c r="I9045" s="4">
        <v>8</v>
      </c>
    </row>
    <row r="9046" spans="1:9" ht="15" x14ac:dyDescent="0.25">
      <c r="A9046" s="3" t="s">
        <v>8437</v>
      </c>
      <c r="B9046" s="2">
        <f>VLOOKUP(A9046,[1]kufi20201214!$A:$B,2,FALSE)</f>
        <v>203.65</v>
      </c>
      <c r="C9046" s="1">
        <v>1</v>
      </c>
      <c r="D9046" s="1">
        <v>284</v>
      </c>
      <c r="E9046" s="1">
        <v>284</v>
      </c>
      <c r="F9046" s="1">
        <v>51</v>
      </c>
      <c r="G9046" s="1">
        <v>0</v>
      </c>
      <c r="H9046" s="1">
        <v>12.723000000000001</v>
      </c>
      <c r="I9046" s="4">
        <v>8</v>
      </c>
    </row>
    <row r="9047" spans="1:9" ht="15" x14ac:dyDescent="0.25">
      <c r="A9047" s="3" t="s">
        <v>8438</v>
      </c>
      <c r="B9047" s="2">
        <f>VLOOKUP(A9047,[1]kufi20201214!$A:$B,2,FALSE)</f>
        <v>230.55</v>
      </c>
      <c r="C9047" s="1">
        <v>1</v>
      </c>
      <c r="D9047" s="1">
        <v>284</v>
      </c>
      <c r="E9047" s="1">
        <v>284</v>
      </c>
      <c r="F9047" s="1">
        <v>95</v>
      </c>
      <c r="G9047" s="1">
        <v>0</v>
      </c>
      <c r="H9047" s="1">
        <v>15.813000000000001</v>
      </c>
      <c r="I9047" s="4">
        <v>8</v>
      </c>
    </row>
    <row r="9048" spans="1:9" ht="15" x14ac:dyDescent="0.25">
      <c r="A9048" s="3" t="s">
        <v>8439</v>
      </c>
      <c r="B9048" s="2">
        <f>VLOOKUP(A9048,[1]kufi20201214!$A:$B,2,FALSE)</f>
        <v>294.83</v>
      </c>
      <c r="C9048" s="1">
        <v>1</v>
      </c>
      <c r="D9048" s="1">
        <v>284</v>
      </c>
      <c r="E9048" s="1">
        <v>284</v>
      </c>
      <c r="F9048" s="1">
        <v>51</v>
      </c>
      <c r="G9048" s="1">
        <v>0</v>
      </c>
      <c r="H9048" s="1">
        <v>17.222999999999999</v>
      </c>
      <c r="I9048" s="4">
        <v>8</v>
      </c>
    </row>
    <row r="9049" spans="1:9" ht="15" x14ac:dyDescent="0.25">
      <c r="A9049" s="3" t="s">
        <v>8440</v>
      </c>
      <c r="B9049" s="2">
        <f>VLOOKUP(A9049,[1]kufi20201214!$A:$B,2,FALSE)</f>
        <v>4.96</v>
      </c>
      <c r="C9049" s="1">
        <v>1</v>
      </c>
      <c r="D9049" s="1">
        <v>39</v>
      </c>
      <c r="E9049" s="1">
        <v>39</v>
      </c>
      <c r="F9049" s="1">
        <v>26</v>
      </c>
      <c r="G9049" s="1">
        <v>0</v>
      </c>
      <c r="H9049" s="1">
        <v>0.114</v>
      </c>
      <c r="I9049" s="4">
        <v>8</v>
      </c>
    </row>
    <row r="9050" spans="1:9" ht="15" x14ac:dyDescent="0.25">
      <c r="A9050" s="3" t="s">
        <v>8441</v>
      </c>
      <c r="B9050" s="2">
        <f>VLOOKUP(A9050,[1]kufi20201214!$A:$B,2,FALSE)</f>
        <v>5.68</v>
      </c>
      <c r="C9050" s="1">
        <v>1</v>
      </c>
      <c r="D9050" s="1">
        <v>39</v>
      </c>
      <c r="E9050" s="1">
        <v>39</v>
      </c>
      <c r="F9050" s="1">
        <v>32</v>
      </c>
      <c r="G9050" s="1">
        <v>0</v>
      </c>
      <c r="H9050" s="1">
        <v>0.184</v>
      </c>
      <c r="I9050" s="4">
        <v>8</v>
      </c>
    </row>
    <row r="9051" spans="1:9" ht="15" x14ac:dyDescent="0.25">
      <c r="A9051" s="3" t="s">
        <v>8442</v>
      </c>
      <c r="B9051" s="2">
        <f>VLOOKUP(A9051,[1]kufi20201214!$A:$B,2,FALSE)</f>
        <v>6.48</v>
      </c>
      <c r="C9051" s="1">
        <v>1</v>
      </c>
      <c r="D9051" s="1">
        <v>39</v>
      </c>
      <c r="E9051" s="1">
        <v>39</v>
      </c>
      <c r="F9051" s="1">
        <v>38</v>
      </c>
      <c r="G9051" s="1">
        <v>0</v>
      </c>
      <c r="H9051" s="1">
        <v>0.184</v>
      </c>
      <c r="I9051" s="4">
        <v>8</v>
      </c>
    </row>
    <row r="9052" spans="1:9" ht="15" x14ac:dyDescent="0.25">
      <c r="A9052" s="3" t="s">
        <v>8443</v>
      </c>
      <c r="B9052" s="2">
        <f>VLOOKUP(A9052,[1]kufi20201214!$A:$B,2,FALSE)</f>
        <v>3.85</v>
      </c>
      <c r="C9052" s="1">
        <v>1</v>
      </c>
      <c r="D9052" s="1">
        <v>23</v>
      </c>
      <c r="E9052" s="1">
        <v>23</v>
      </c>
      <c r="F9052" s="1">
        <v>20</v>
      </c>
      <c r="G9052" s="1">
        <v>0</v>
      </c>
      <c r="H9052" s="1">
        <v>1.4E-2</v>
      </c>
      <c r="I9052" s="4">
        <v>8</v>
      </c>
    </row>
    <row r="9053" spans="1:9" ht="15" x14ac:dyDescent="0.25">
      <c r="A9053" s="3" t="s">
        <v>8444</v>
      </c>
      <c r="B9053" s="2">
        <f>VLOOKUP(A9053,[1]kufi20201214!$A:$B,2,FALSE)</f>
        <v>157.84</v>
      </c>
      <c r="C9053" s="1">
        <v>1</v>
      </c>
      <c r="D9053" s="1">
        <v>485</v>
      </c>
      <c r="E9053" s="1">
        <v>485</v>
      </c>
      <c r="F9053" s="1">
        <v>55</v>
      </c>
      <c r="G9053" s="1">
        <v>0</v>
      </c>
      <c r="H9053" s="1">
        <v>11.38</v>
      </c>
      <c r="I9053" s="4">
        <v>8</v>
      </c>
    </row>
    <row r="9054" spans="1:9" ht="15" x14ac:dyDescent="0.25">
      <c r="A9054" s="3" t="s">
        <v>8445</v>
      </c>
      <c r="B9054" s="2">
        <f>VLOOKUP(A9054,[1]kufi20201214!$A:$B,2,FALSE)</f>
        <v>150.15</v>
      </c>
      <c r="C9054" s="1">
        <v>1</v>
      </c>
      <c r="D9054" s="1">
        <v>485</v>
      </c>
      <c r="E9054" s="1">
        <v>485</v>
      </c>
      <c r="F9054" s="1">
        <v>45</v>
      </c>
      <c r="G9054" s="1">
        <v>0</v>
      </c>
      <c r="H9054" s="1">
        <v>3.63</v>
      </c>
      <c r="I9054" s="4">
        <v>8</v>
      </c>
    </row>
    <row r="9055" spans="1:9" ht="15" x14ac:dyDescent="0.25">
      <c r="A9055" s="3" t="s">
        <v>8446</v>
      </c>
      <c r="B9055" s="2">
        <f>VLOOKUP(A9055,[1]kufi20201214!$A:$B,2,FALSE)</f>
        <v>172.45</v>
      </c>
      <c r="C9055" s="1">
        <v>1</v>
      </c>
      <c r="D9055" s="1">
        <v>485</v>
      </c>
      <c r="E9055" s="1">
        <v>485</v>
      </c>
      <c r="F9055" s="1">
        <v>60</v>
      </c>
      <c r="G9055" s="1">
        <v>0</v>
      </c>
      <c r="H9055" s="1">
        <v>12.48</v>
      </c>
      <c r="I9055" s="4">
        <v>8</v>
      </c>
    </row>
    <row r="9056" spans="1:9" ht="15" x14ac:dyDescent="0.25">
      <c r="A9056" s="3" t="s">
        <v>8447</v>
      </c>
      <c r="B9056" s="2">
        <f>VLOOKUP(A9056,[1]kufi20201214!$A:$B,2,FALSE)</f>
        <v>161.46</v>
      </c>
      <c r="C9056" s="1">
        <v>1</v>
      </c>
      <c r="D9056" s="1">
        <v>485</v>
      </c>
      <c r="E9056" s="1">
        <v>485</v>
      </c>
      <c r="F9056" s="1">
        <v>45</v>
      </c>
      <c r="G9056" s="1">
        <v>0</v>
      </c>
      <c r="H9056" s="1">
        <v>13.38</v>
      </c>
      <c r="I9056" s="4">
        <v>8</v>
      </c>
    </row>
    <row r="9057" spans="1:9" ht="15" x14ac:dyDescent="0.25">
      <c r="A9057" s="3" t="s">
        <v>8448</v>
      </c>
      <c r="B9057" s="2">
        <f>VLOOKUP(A9057,[1]kufi20201214!$A:$B,2,FALSE)</f>
        <v>205.68</v>
      </c>
      <c r="C9057" s="1">
        <v>1</v>
      </c>
      <c r="D9057" s="1">
        <v>485</v>
      </c>
      <c r="E9057" s="1">
        <v>485</v>
      </c>
      <c r="F9057" s="1">
        <v>65</v>
      </c>
      <c r="G9057" s="1">
        <v>0</v>
      </c>
      <c r="H9057" s="1">
        <v>14.999000000000001</v>
      </c>
      <c r="I9057" s="4">
        <v>8</v>
      </c>
    </row>
    <row r="9058" spans="1:9" ht="15" x14ac:dyDescent="0.25">
      <c r="A9058" s="3" t="s">
        <v>8449</v>
      </c>
      <c r="B9058" s="2">
        <f>VLOOKUP(A9058,[1]kufi20201214!$A:$B,2,FALSE)</f>
        <v>169.83</v>
      </c>
      <c r="C9058" s="1">
        <v>1</v>
      </c>
      <c r="D9058" s="1">
        <v>485</v>
      </c>
      <c r="E9058" s="1">
        <v>485</v>
      </c>
      <c r="F9058" s="1">
        <v>45</v>
      </c>
      <c r="G9058" s="1">
        <v>0</v>
      </c>
      <c r="H9058" s="1">
        <v>16.18</v>
      </c>
      <c r="I9058" s="4">
        <v>8</v>
      </c>
    </row>
    <row r="9059" spans="1:9" ht="15" x14ac:dyDescent="0.25">
      <c r="A9059" s="3" t="s">
        <v>8450</v>
      </c>
      <c r="B9059" s="2">
        <f>VLOOKUP(A9059,[1]kufi20201214!$A:$B,2,FALSE)</f>
        <v>281.89999999999998</v>
      </c>
      <c r="C9059" s="1">
        <v>1</v>
      </c>
      <c r="D9059" s="1">
        <v>485</v>
      </c>
      <c r="E9059" s="1">
        <v>485</v>
      </c>
      <c r="F9059" s="1">
        <v>75</v>
      </c>
      <c r="G9059" s="1">
        <v>0</v>
      </c>
      <c r="H9059" s="1">
        <v>17.399000000000001</v>
      </c>
      <c r="I9059" s="4">
        <v>8</v>
      </c>
    </row>
    <row r="9060" spans="1:9" ht="15" x14ac:dyDescent="0.25">
      <c r="A9060" s="3" t="s">
        <v>8451</v>
      </c>
      <c r="B9060" s="2">
        <f>VLOOKUP(A9060,[1]kufi20201214!$A:$B,2,FALSE)</f>
        <v>225.94</v>
      </c>
      <c r="C9060" s="1">
        <v>1</v>
      </c>
      <c r="D9060" s="1">
        <v>485</v>
      </c>
      <c r="E9060" s="1">
        <v>485</v>
      </c>
      <c r="F9060" s="1">
        <v>45</v>
      </c>
      <c r="G9060" s="1">
        <v>0</v>
      </c>
      <c r="H9060" s="1">
        <v>19.54</v>
      </c>
      <c r="I9060" s="4">
        <v>8</v>
      </c>
    </row>
    <row r="9061" spans="1:9" ht="15" x14ac:dyDescent="0.25">
      <c r="A9061" s="3" t="s">
        <v>8452</v>
      </c>
      <c r="B9061" s="2">
        <f>VLOOKUP(A9061,[1]kufi20201214!$A:$B,2,FALSE)</f>
        <v>370.34</v>
      </c>
      <c r="C9061" s="1">
        <v>1</v>
      </c>
      <c r="D9061" s="1">
        <v>485</v>
      </c>
      <c r="E9061" s="1">
        <v>485</v>
      </c>
      <c r="F9061" s="1">
        <v>100</v>
      </c>
      <c r="G9061" s="1">
        <v>0</v>
      </c>
      <c r="H9061" s="1">
        <v>27.099</v>
      </c>
      <c r="I9061" s="4">
        <v>8</v>
      </c>
    </row>
    <row r="9062" spans="1:9" ht="15" x14ac:dyDescent="0.25">
      <c r="A9062" s="3" t="s">
        <v>8453</v>
      </c>
      <c r="B9062" s="2">
        <f>VLOOKUP(A9062,[1]kufi20201214!$A:$B,2,FALSE)</f>
        <v>336.06</v>
      </c>
      <c r="C9062" s="1">
        <v>1</v>
      </c>
      <c r="D9062" s="1">
        <v>485</v>
      </c>
      <c r="E9062" s="1">
        <v>485</v>
      </c>
      <c r="F9062" s="1">
        <v>76</v>
      </c>
      <c r="G9062" s="1">
        <v>0</v>
      </c>
      <c r="H9062" s="1">
        <v>20.099</v>
      </c>
      <c r="I9062" s="4">
        <v>8</v>
      </c>
    </row>
    <row r="9063" spans="1:9" ht="15" x14ac:dyDescent="0.25">
      <c r="A9063" s="3" t="s">
        <v>8454</v>
      </c>
      <c r="B9063" s="2">
        <f>VLOOKUP(A9063,[1]kufi20201214!$A:$B,2,FALSE)</f>
        <v>83.22</v>
      </c>
      <c r="C9063" s="1">
        <v>1</v>
      </c>
      <c r="D9063" s="1">
        <v>364</v>
      </c>
      <c r="E9063" s="1">
        <v>364</v>
      </c>
      <c r="F9063" s="1">
        <v>32</v>
      </c>
      <c r="G9063" s="1">
        <v>0</v>
      </c>
      <c r="H9063" s="1">
        <v>5.31</v>
      </c>
      <c r="I9063" s="4">
        <v>8</v>
      </c>
    </row>
    <row r="9064" spans="1:9" ht="15" x14ac:dyDescent="0.25">
      <c r="A9064" s="3" t="s">
        <v>8455</v>
      </c>
      <c r="B9064" s="2">
        <f>VLOOKUP(A9064,[1]kufi20201214!$A:$B,2,FALSE)</f>
        <v>91.86</v>
      </c>
      <c r="C9064" s="1">
        <v>1</v>
      </c>
      <c r="D9064" s="1">
        <v>364</v>
      </c>
      <c r="E9064" s="1">
        <v>364</v>
      </c>
      <c r="F9064" s="1">
        <v>45</v>
      </c>
      <c r="G9064" s="1">
        <v>0</v>
      </c>
      <c r="H9064" s="1">
        <v>4.0999999999999996</v>
      </c>
      <c r="I9064" s="4">
        <v>8</v>
      </c>
    </row>
    <row r="9065" spans="1:9" ht="15" x14ac:dyDescent="0.25">
      <c r="A9065" s="3" t="s">
        <v>8456</v>
      </c>
      <c r="B9065" s="2">
        <f>VLOOKUP(A9065,[1]kufi20201214!$A:$B,2,FALSE)</f>
        <v>91.49</v>
      </c>
      <c r="C9065" s="1">
        <v>1</v>
      </c>
      <c r="D9065" s="1">
        <v>364</v>
      </c>
      <c r="E9065" s="1">
        <v>364</v>
      </c>
      <c r="F9065" s="1">
        <v>32</v>
      </c>
      <c r="G9065" s="1">
        <v>0</v>
      </c>
      <c r="H9065" s="1">
        <v>7.2</v>
      </c>
      <c r="I9065" s="4">
        <v>8</v>
      </c>
    </row>
    <row r="9066" spans="1:9" ht="15" x14ac:dyDescent="0.25">
      <c r="A9066" s="3" t="s">
        <v>8457</v>
      </c>
      <c r="B9066" s="2">
        <f>VLOOKUP(A9066,[1]kufi20201214!$A:$B,2,FALSE)</f>
        <v>104.54</v>
      </c>
      <c r="C9066" s="1">
        <v>1</v>
      </c>
      <c r="D9066" s="1">
        <v>364</v>
      </c>
      <c r="E9066" s="1">
        <v>364</v>
      </c>
      <c r="F9066" s="1">
        <v>45</v>
      </c>
      <c r="G9066" s="1">
        <v>0</v>
      </c>
      <c r="H9066" s="1">
        <v>4.5999999999999996</v>
      </c>
      <c r="I9066" s="4">
        <v>8</v>
      </c>
    </row>
    <row r="9067" spans="1:9" ht="15" x14ac:dyDescent="0.25">
      <c r="A9067" s="3" t="s">
        <v>8458</v>
      </c>
      <c r="B9067" s="2">
        <f>VLOOKUP(A9067,[1]kufi20201214!$A:$B,2,FALSE)</f>
        <v>101.96</v>
      </c>
      <c r="C9067" s="1">
        <v>1</v>
      </c>
      <c r="D9067" s="1">
        <v>364</v>
      </c>
      <c r="E9067" s="1">
        <v>364</v>
      </c>
      <c r="F9067" s="1">
        <v>32</v>
      </c>
      <c r="G9067" s="1">
        <v>0</v>
      </c>
      <c r="H9067" s="1">
        <v>8.1</v>
      </c>
      <c r="I9067" s="4">
        <v>8</v>
      </c>
    </row>
    <row r="9068" spans="1:9" ht="15" x14ac:dyDescent="0.25">
      <c r="A9068" s="3" t="s">
        <v>8459</v>
      </c>
      <c r="B9068" s="2">
        <f>VLOOKUP(A9068,[1]kufi20201214!$A:$B,2,FALSE)</f>
        <v>3.96</v>
      </c>
      <c r="C9068" s="1">
        <v>1</v>
      </c>
      <c r="D9068" s="1">
        <v>15</v>
      </c>
      <c r="E9068" s="1">
        <v>15</v>
      </c>
      <c r="F9068" s="1">
        <v>18</v>
      </c>
      <c r="G9068" s="1">
        <v>0</v>
      </c>
      <c r="H9068" s="1">
        <v>5.3999999999999999E-2</v>
      </c>
      <c r="I9068" s="4">
        <v>8</v>
      </c>
    </row>
    <row r="9069" spans="1:9" ht="15" x14ac:dyDescent="0.25">
      <c r="A9069" s="3" t="s">
        <v>8460</v>
      </c>
      <c r="B9069" s="2">
        <f>VLOOKUP(A9069,[1]kufi20201214!$A:$B,2,FALSE)</f>
        <v>4.8600000000000003</v>
      </c>
      <c r="C9069" s="1">
        <v>1</v>
      </c>
      <c r="D9069" s="1">
        <v>15</v>
      </c>
      <c r="E9069" s="1">
        <v>15</v>
      </c>
      <c r="F9069" s="1">
        <v>26</v>
      </c>
      <c r="G9069" s="1">
        <v>0</v>
      </c>
      <c r="H9069" s="1">
        <v>4.0000000000000001E-3</v>
      </c>
      <c r="I9069" s="4">
        <v>8</v>
      </c>
    </row>
    <row r="9070" spans="1:9" ht="15" x14ac:dyDescent="0.25">
      <c r="A9070" s="3" t="s">
        <v>8461</v>
      </c>
      <c r="B9070" s="2">
        <f>VLOOKUP(A9070,[1]kufi20201214!$A:$B,2,FALSE)</f>
        <v>3.59</v>
      </c>
      <c r="C9070" s="1">
        <v>1</v>
      </c>
      <c r="D9070" s="1">
        <v>25</v>
      </c>
      <c r="E9070" s="1">
        <v>25</v>
      </c>
      <c r="F9070" s="1">
        <v>20</v>
      </c>
      <c r="G9070" s="1">
        <v>0</v>
      </c>
      <c r="H9070" s="1">
        <v>2.4E-2</v>
      </c>
      <c r="I9070" s="4">
        <v>8</v>
      </c>
    </row>
    <row r="9071" spans="1:9" ht="15" x14ac:dyDescent="0.25">
      <c r="A9071" s="3" t="s">
        <v>8462</v>
      </c>
      <c r="B9071" s="2">
        <f>VLOOKUP(A9071,[1]kufi20201214!$A:$B,2,FALSE)</f>
        <v>4.0599999999999996</v>
      </c>
      <c r="C9071" s="1">
        <v>1</v>
      </c>
      <c r="D9071" s="1">
        <v>25</v>
      </c>
      <c r="E9071" s="1">
        <v>25</v>
      </c>
      <c r="F9071" s="1">
        <v>26</v>
      </c>
      <c r="G9071" s="1">
        <v>0</v>
      </c>
      <c r="H9071" s="1">
        <v>2.4E-2</v>
      </c>
      <c r="I9071" s="4">
        <v>8</v>
      </c>
    </row>
    <row r="9072" spans="1:9" ht="15" x14ac:dyDescent="0.25">
      <c r="A9072" s="3" t="s">
        <v>8463</v>
      </c>
      <c r="B9072" s="2">
        <f>VLOOKUP(A9072,[1]kufi20201214!$A:$B,2,FALSE)</f>
        <v>4.96</v>
      </c>
      <c r="C9072" s="1">
        <v>1</v>
      </c>
      <c r="D9072" s="1">
        <v>25</v>
      </c>
      <c r="E9072" s="1">
        <v>25</v>
      </c>
      <c r="F9072" s="1">
        <v>36</v>
      </c>
      <c r="G9072" s="1">
        <v>0</v>
      </c>
      <c r="H9072" s="1">
        <v>4.3999999999999997E-2</v>
      </c>
      <c r="I9072" s="4">
        <v>8</v>
      </c>
    </row>
    <row r="9073" spans="1:9" ht="15" x14ac:dyDescent="0.25">
      <c r="A9073" s="3" t="s">
        <v>8464</v>
      </c>
      <c r="B9073" s="2">
        <f>VLOOKUP(A9073,[1]kufi20201214!$A:$B,2,FALSE)</f>
        <v>5.72</v>
      </c>
      <c r="C9073" s="1">
        <v>1</v>
      </c>
      <c r="D9073" s="1">
        <v>42</v>
      </c>
      <c r="E9073" s="1">
        <v>42</v>
      </c>
      <c r="F9073" s="1">
        <v>30</v>
      </c>
      <c r="G9073" s="1">
        <v>0</v>
      </c>
      <c r="H9073" s="1">
        <v>0.17399999999999999</v>
      </c>
      <c r="I9073" s="4">
        <v>8</v>
      </c>
    </row>
    <row r="9074" spans="1:9" ht="15" x14ac:dyDescent="0.25">
      <c r="A9074" s="3" t="s">
        <v>8465</v>
      </c>
      <c r="B9074" s="2">
        <f>VLOOKUP(A9074,[1]kufi20201214!$A:$B,2,FALSE)</f>
        <v>6.25</v>
      </c>
      <c r="C9074" s="1">
        <v>1</v>
      </c>
      <c r="D9074" s="1">
        <v>42</v>
      </c>
      <c r="E9074" s="1">
        <v>42</v>
      </c>
      <c r="F9074" s="1">
        <v>38</v>
      </c>
      <c r="G9074" s="1">
        <v>0</v>
      </c>
      <c r="H9074" s="1">
        <v>0.214</v>
      </c>
      <c r="I9074" s="4">
        <v>8</v>
      </c>
    </row>
    <row r="9075" spans="1:9" ht="15" x14ac:dyDescent="0.25">
      <c r="A9075" s="3" t="s">
        <v>8466</v>
      </c>
      <c r="B9075" s="2">
        <f>VLOOKUP(A9075,[1]kufi20201214!$A:$B,2,FALSE)</f>
        <v>7.27</v>
      </c>
      <c r="C9075" s="1">
        <v>1</v>
      </c>
      <c r="D9075" s="1">
        <v>42</v>
      </c>
      <c r="E9075" s="1">
        <v>42</v>
      </c>
      <c r="F9075" s="1">
        <v>45</v>
      </c>
      <c r="G9075" s="1">
        <v>0</v>
      </c>
      <c r="H9075" s="1">
        <v>0.23400000000000001</v>
      </c>
      <c r="I9075" s="4">
        <v>8</v>
      </c>
    </row>
    <row r="9076" spans="1:9" ht="15" x14ac:dyDescent="0.25">
      <c r="A9076" s="3" t="s">
        <v>8467</v>
      </c>
      <c r="B9076" s="2">
        <f>VLOOKUP(A9076,[1]kufi20201214!$A:$B,2,FALSE)</f>
        <v>28.51</v>
      </c>
      <c r="C9076" s="1">
        <v>1</v>
      </c>
      <c r="D9076" s="1">
        <v>100</v>
      </c>
      <c r="E9076" s="1">
        <v>100</v>
      </c>
      <c r="F9076" s="1">
        <v>26</v>
      </c>
      <c r="G9076" s="1">
        <v>0</v>
      </c>
      <c r="H9076" s="1">
        <v>1</v>
      </c>
      <c r="I9076" s="4">
        <v>8</v>
      </c>
    </row>
    <row r="9077" spans="1:9" ht="15" x14ac:dyDescent="0.25">
      <c r="A9077" s="3" t="s">
        <v>8468</v>
      </c>
      <c r="B9077" s="2">
        <f>VLOOKUP(A9077,[1]kufi20201214!$A:$B,2,FALSE)</f>
        <v>31.63</v>
      </c>
      <c r="C9077" s="1">
        <v>1</v>
      </c>
      <c r="D9077" s="1">
        <v>106</v>
      </c>
      <c r="E9077" s="1">
        <v>106</v>
      </c>
      <c r="F9077" s="1">
        <v>26</v>
      </c>
      <c r="G9077" s="1">
        <v>0</v>
      </c>
      <c r="H9077" s="1">
        <v>1.1499999999999999</v>
      </c>
      <c r="I9077" s="4">
        <v>8</v>
      </c>
    </row>
    <row r="9078" spans="1:9" ht="15" x14ac:dyDescent="0.25">
      <c r="A9078" s="3" t="s">
        <v>8469</v>
      </c>
      <c r="B9078" s="2">
        <f>VLOOKUP(A9078,[1]kufi20201214!$A:$B,2,FALSE)</f>
        <v>35.369999999999997</v>
      </c>
      <c r="C9078" s="1">
        <v>1</v>
      </c>
      <c r="D9078" s="1">
        <v>112</v>
      </c>
      <c r="E9078" s="1">
        <v>112</v>
      </c>
      <c r="F9078" s="1">
        <v>26</v>
      </c>
      <c r="G9078" s="1">
        <v>0</v>
      </c>
      <c r="H9078" s="1">
        <v>1.2</v>
      </c>
      <c r="I9078" s="4">
        <v>8</v>
      </c>
    </row>
    <row r="9079" spans="1:9" ht="15" x14ac:dyDescent="0.25">
      <c r="A9079" s="3" t="s">
        <v>8470</v>
      </c>
      <c r="B9079" s="2">
        <f>VLOOKUP(A9079,[1]kufi20201214!$A:$B,2,FALSE)</f>
        <v>37.82</v>
      </c>
      <c r="C9079" s="1">
        <v>1</v>
      </c>
      <c r="D9079" s="1">
        <v>118</v>
      </c>
      <c r="E9079" s="1">
        <v>118</v>
      </c>
      <c r="F9079" s="1">
        <v>32</v>
      </c>
      <c r="G9079" s="1">
        <v>0</v>
      </c>
      <c r="H9079" s="1">
        <v>1.5</v>
      </c>
      <c r="I9079" s="4">
        <v>8</v>
      </c>
    </row>
    <row r="9080" spans="1:9" ht="15" x14ac:dyDescent="0.25">
      <c r="A9080" s="3" t="s">
        <v>8471</v>
      </c>
      <c r="B9080" s="2">
        <f>VLOOKUP(A9080,[1]kufi20201214!$A:$B,2,FALSE)</f>
        <v>41.71</v>
      </c>
      <c r="C9080" s="1">
        <v>1</v>
      </c>
      <c r="D9080" s="1">
        <v>125</v>
      </c>
      <c r="E9080" s="1">
        <v>125</v>
      </c>
      <c r="F9080" s="1">
        <v>32</v>
      </c>
      <c r="G9080" s="1">
        <v>0</v>
      </c>
      <c r="H9080" s="1">
        <v>1.85</v>
      </c>
      <c r="I9080" s="4">
        <v>8</v>
      </c>
    </row>
    <row r="9081" spans="1:9" ht="15" x14ac:dyDescent="0.25">
      <c r="A9081" s="3" t="s">
        <v>8472</v>
      </c>
      <c r="B9081" s="2">
        <f>VLOOKUP(A9081,[1]kufi20201214!$A:$B,2,FALSE)</f>
        <v>44.56</v>
      </c>
      <c r="C9081" s="1">
        <v>1</v>
      </c>
      <c r="D9081" s="1">
        <v>132</v>
      </c>
      <c r="E9081" s="1">
        <v>132</v>
      </c>
      <c r="F9081" s="1">
        <v>32</v>
      </c>
      <c r="G9081" s="1">
        <v>0</v>
      </c>
      <c r="H9081" s="1">
        <v>2.1</v>
      </c>
      <c r="I9081" s="4">
        <v>8</v>
      </c>
    </row>
    <row r="9082" spans="1:9" ht="15" x14ac:dyDescent="0.25">
      <c r="A9082" s="3" t="s">
        <v>8473</v>
      </c>
      <c r="B9082" s="2">
        <f>VLOOKUP(A9082,[1]kufi20201214!$A:$B,2,FALSE)</f>
        <v>51.56</v>
      </c>
      <c r="C9082" s="1">
        <v>1</v>
      </c>
      <c r="D9082" s="1">
        <v>140</v>
      </c>
      <c r="E9082" s="1">
        <v>140</v>
      </c>
      <c r="F9082" s="1">
        <v>45</v>
      </c>
      <c r="G9082" s="1">
        <v>0</v>
      </c>
      <c r="H9082" s="1">
        <v>2.5</v>
      </c>
      <c r="I9082" s="4">
        <v>8</v>
      </c>
    </row>
    <row r="9083" spans="1:9" ht="15" x14ac:dyDescent="0.25">
      <c r="A9083" s="3" t="s">
        <v>8474</v>
      </c>
      <c r="B9083" s="2">
        <f>VLOOKUP(A9083,[1]kufi20201214!$A:$B,2,FALSE)</f>
        <v>57.19</v>
      </c>
      <c r="C9083" s="1">
        <v>1</v>
      </c>
      <c r="D9083" s="1">
        <v>150</v>
      </c>
      <c r="E9083" s="1">
        <v>150</v>
      </c>
      <c r="F9083" s="1">
        <v>45</v>
      </c>
      <c r="G9083" s="1">
        <v>0</v>
      </c>
      <c r="H9083" s="1">
        <v>3</v>
      </c>
      <c r="I9083" s="4">
        <v>8</v>
      </c>
    </row>
    <row r="9084" spans="1:9" ht="15" x14ac:dyDescent="0.25">
      <c r="A9084" s="3" t="s">
        <v>8475</v>
      </c>
      <c r="B9084" s="2">
        <f>VLOOKUP(A9084,[1]kufi20201214!$A:$B,2,FALSE)</f>
        <v>63.09</v>
      </c>
      <c r="C9084" s="1">
        <v>1</v>
      </c>
      <c r="D9084" s="1">
        <v>160</v>
      </c>
      <c r="E9084" s="1">
        <v>160</v>
      </c>
      <c r="F9084" s="1">
        <v>45</v>
      </c>
      <c r="G9084" s="1">
        <v>0</v>
      </c>
      <c r="H9084" s="1">
        <v>3.55</v>
      </c>
      <c r="I9084" s="4">
        <v>8</v>
      </c>
    </row>
    <row r="9085" spans="1:9" ht="15" x14ac:dyDescent="0.25">
      <c r="A9085" s="3" t="s">
        <v>8476</v>
      </c>
      <c r="B9085" s="2">
        <f>VLOOKUP(A9085,[1]kufi20201214!$A:$B,2,FALSE)</f>
        <v>71.95</v>
      </c>
      <c r="C9085" s="1">
        <v>1</v>
      </c>
      <c r="D9085" s="1">
        <v>180</v>
      </c>
      <c r="E9085" s="1">
        <v>180</v>
      </c>
      <c r="F9085" s="1">
        <v>45</v>
      </c>
      <c r="G9085" s="1">
        <v>0</v>
      </c>
      <c r="H9085" s="1">
        <v>3.7</v>
      </c>
      <c r="I9085" s="4">
        <v>8</v>
      </c>
    </row>
    <row r="9086" spans="1:9" ht="15" x14ac:dyDescent="0.25">
      <c r="A9086" s="3" t="s">
        <v>8477</v>
      </c>
      <c r="B9086" s="2">
        <f>VLOOKUP(A9086,[1]kufi20201214!$A:$B,2,FALSE)</f>
        <v>94.8</v>
      </c>
      <c r="C9086" s="1">
        <v>1</v>
      </c>
      <c r="D9086" s="1">
        <v>200</v>
      </c>
      <c r="E9086" s="1">
        <v>200</v>
      </c>
      <c r="F9086" s="1">
        <v>45</v>
      </c>
      <c r="G9086" s="1">
        <v>0</v>
      </c>
      <c r="H9086" s="1">
        <v>4.25</v>
      </c>
      <c r="I9086" s="4">
        <v>8</v>
      </c>
    </row>
    <row r="9087" spans="1:9" ht="15" x14ac:dyDescent="0.25">
      <c r="A9087" s="3" t="s">
        <v>8478</v>
      </c>
      <c r="B9087" s="2">
        <f>VLOOKUP(A9087,[1]kufi20201214!$A:$B,2,FALSE)</f>
        <v>110.06</v>
      </c>
      <c r="C9087" s="1">
        <v>1</v>
      </c>
      <c r="D9087" s="1">
        <v>224</v>
      </c>
      <c r="E9087" s="1">
        <v>224</v>
      </c>
      <c r="F9087" s="1">
        <v>45</v>
      </c>
      <c r="G9087" s="1">
        <v>0</v>
      </c>
      <c r="H9087" s="1">
        <v>4.8</v>
      </c>
      <c r="I9087" s="4">
        <v>8</v>
      </c>
    </row>
    <row r="9088" spans="1:9" ht="15" x14ac:dyDescent="0.25">
      <c r="A9088" s="3" t="s">
        <v>8479</v>
      </c>
      <c r="B9088" s="2">
        <f>VLOOKUP(A9088,[1]kufi20201214!$A:$B,2,FALSE)</f>
        <v>131.55000000000001</v>
      </c>
      <c r="C9088" s="1">
        <v>1</v>
      </c>
      <c r="D9088" s="1">
        <v>250</v>
      </c>
      <c r="E9088" s="1">
        <v>250</v>
      </c>
      <c r="F9088" s="1">
        <v>45</v>
      </c>
      <c r="G9088" s="1">
        <v>0</v>
      </c>
      <c r="H9088" s="1">
        <v>5.55</v>
      </c>
      <c r="I9088" s="4">
        <v>8</v>
      </c>
    </row>
    <row r="9089" spans="1:9" ht="15" x14ac:dyDescent="0.25">
      <c r="A9089" s="3" t="s">
        <v>8480</v>
      </c>
      <c r="B9089" s="2">
        <f>VLOOKUP(A9089,[1]kufi20201214!$A:$B,2,FALSE)</f>
        <v>16.260000000000002</v>
      </c>
      <c r="C9089" s="1">
        <v>1</v>
      </c>
      <c r="D9089" s="1">
        <v>63</v>
      </c>
      <c r="E9089" s="1">
        <v>63</v>
      </c>
      <c r="F9089" s="1">
        <v>23</v>
      </c>
      <c r="G9089" s="1">
        <v>0</v>
      </c>
      <c r="H9089" s="1">
        <v>0.35</v>
      </c>
      <c r="I9089" s="4">
        <v>8</v>
      </c>
    </row>
    <row r="9090" spans="1:9" ht="15" x14ac:dyDescent="0.25">
      <c r="A9090" s="3" t="s">
        <v>8481</v>
      </c>
      <c r="B9090" s="2">
        <f>VLOOKUP(A9090,[1]kufi20201214!$A:$B,2,FALSE)</f>
        <v>17.440000000000001</v>
      </c>
      <c r="C9090" s="1">
        <v>1</v>
      </c>
      <c r="D9090" s="1">
        <v>67</v>
      </c>
      <c r="E9090" s="1">
        <v>67</v>
      </c>
      <c r="F9090" s="1">
        <v>23</v>
      </c>
      <c r="G9090" s="1">
        <v>0</v>
      </c>
      <c r="H9090" s="1">
        <v>0.4</v>
      </c>
      <c r="I9090" s="4">
        <v>8</v>
      </c>
    </row>
    <row r="9091" spans="1:9" ht="15" x14ac:dyDescent="0.25">
      <c r="A9091" s="3" t="s">
        <v>8482</v>
      </c>
      <c r="B9091" s="2">
        <f>VLOOKUP(A9091,[1]kufi20201214!$A:$B,2,FALSE)</f>
        <v>18.559999999999999</v>
      </c>
      <c r="C9091" s="1">
        <v>1</v>
      </c>
      <c r="D9091" s="1">
        <v>71</v>
      </c>
      <c r="E9091" s="1">
        <v>71</v>
      </c>
      <c r="F9091" s="1">
        <v>26</v>
      </c>
      <c r="G9091" s="1">
        <v>0</v>
      </c>
      <c r="H9091" s="1">
        <v>0.45</v>
      </c>
      <c r="I9091" s="4">
        <v>8</v>
      </c>
    </row>
    <row r="9092" spans="1:9" ht="15" x14ac:dyDescent="0.25">
      <c r="A9092" s="3" t="s">
        <v>8483</v>
      </c>
      <c r="B9092" s="2">
        <f>VLOOKUP(A9092,[1]kufi20201214!$A:$B,2,FALSE)</f>
        <v>18.940000000000001</v>
      </c>
      <c r="C9092" s="1">
        <v>1</v>
      </c>
      <c r="D9092" s="1">
        <v>75</v>
      </c>
      <c r="E9092" s="1">
        <v>75</v>
      </c>
      <c r="F9092" s="1">
        <v>26</v>
      </c>
      <c r="G9092" s="1">
        <v>0</v>
      </c>
      <c r="H9092" s="1">
        <v>0.5</v>
      </c>
      <c r="I9092" s="4">
        <v>8</v>
      </c>
    </row>
    <row r="9093" spans="1:9" ht="15" x14ac:dyDescent="0.25">
      <c r="A9093" s="3" t="s">
        <v>8484</v>
      </c>
      <c r="B9093" s="2">
        <f>VLOOKUP(A9093,[1]kufi20201214!$A:$B,2,FALSE)</f>
        <v>20.32</v>
      </c>
      <c r="C9093" s="1">
        <v>1</v>
      </c>
      <c r="D9093" s="1">
        <v>80</v>
      </c>
      <c r="E9093" s="1">
        <v>80</v>
      </c>
      <c r="F9093" s="1">
        <v>26</v>
      </c>
      <c r="G9093" s="1">
        <v>0</v>
      </c>
      <c r="H9093" s="1">
        <v>0.6</v>
      </c>
      <c r="I9093" s="4">
        <v>8</v>
      </c>
    </row>
    <row r="9094" spans="1:9" ht="15" x14ac:dyDescent="0.25">
      <c r="A9094" s="3" t="s">
        <v>8485</v>
      </c>
      <c r="B9094" s="2">
        <f>VLOOKUP(A9094,[1]kufi20201214!$A:$B,2,FALSE)</f>
        <v>22.06</v>
      </c>
      <c r="C9094" s="1">
        <v>1</v>
      </c>
      <c r="D9094" s="1">
        <v>85</v>
      </c>
      <c r="E9094" s="1">
        <v>85</v>
      </c>
      <c r="F9094" s="1">
        <v>26</v>
      </c>
      <c r="G9094" s="1">
        <v>0</v>
      </c>
      <c r="H9094" s="1">
        <v>0.75</v>
      </c>
      <c r="I9094" s="4">
        <v>8</v>
      </c>
    </row>
    <row r="9095" spans="1:9" ht="15" x14ac:dyDescent="0.25">
      <c r="A9095" s="3" t="s">
        <v>8486</v>
      </c>
      <c r="B9095" s="2">
        <f>VLOOKUP(A9095,[1]kufi20201214!$A:$B,2,FALSE)</f>
        <v>23.57</v>
      </c>
      <c r="C9095" s="1">
        <v>1</v>
      </c>
      <c r="D9095" s="1">
        <v>90</v>
      </c>
      <c r="E9095" s="1">
        <v>90</v>
      </c>
      <c r="F9095" s="1">
        <v>26</v>
      </c>
      <c r="G9095" s="1">
        <v>0</v>
      </c>
      <c r="H9095" s="1">
        <v>0.7</v>
      </c>
      <c r="I9095" s="4">
        <v>8</v>
      </c>
    </row>
    <row r="9096" spans="1:9" ht="15" x14ac:dyDescent="0.25">
      <c r="A9096" s="3" t="s">
        <v>8487</v>
      </c>
      <c r="B9096" s="2">
        <f>VLOOKUP(A9096,[1]kufi20201214!$A:$B,2,FALSE)</f>
        <v>26.18</v>
      </c>
      <c r="C9096" s="1">
        <v>1</v>
      </c>
      <c r="D9096" s="1">
        <v>95</v>
      </c>
      <c r="E9096" s="1">
        <v>95</v>
      </c>
      <c r="F9096" s="1">
        <v>26</v>
      </c>
      <c r="G9096" s="1">
        <v>0</v>
      </c>
      <c r="H9096" s="1">
        <v>0.85</v>
      </c>
      <c r="I9096" s="4">
        <v>8</v>
      </c>
    </row>
    <row r="9097" spans="1:9" ht="15" x14ac:dyDescent="0.25">
      <c r="A9097" s="3" t="s">
        <v>8488</v>
      </c>
      <c r="B9097" s="2">
        <f>VLOOKUP(A9097,[1]kufi20201214!$A:$B,2,FALSE)</f>
        <v>39.65</v>
      </c>
      <c r="C9097" s="1">
        <v>1</v>
      </c>
      <c r="D9097" s="1">
        <v>100</v>
      </c>
      <c r="E9097" s="1">
        <v>100</v>
      </c>
      <c r="F9097" s="1">
        <v>32</v>
      </c>
      <c r="G9097" s="1">
        <v>0</v>
      </c>
      <c r="H9097" s="1">
        <v>1.2</v>
      </c>
      <c r="I9097" s="4">
        <v>8</v>
      </c>
    </row>
    <row r="9098" spans="1:9" ht="15" x14ac:dyDescent="0.25">
      <c r="A9098" s="3" t="s">
        <v>8489</v>
      </c>
      <c r="B9098" s="2">
        <f>VLOOKUP(A9098,[1]kufi20201214!$A:$B,2,FALSE)</f>
        <v>42.97</v>
      </c>
      <c r="C9098" s="1">
        <v>1</v>
      </c>
      <c r="D9098" s="1">
        <v>106</v>
      </c>
      <c r="E9098" s="1">
        <v>106</v>
      </c>
      <c r="F9098" s="1">
        <v>32</v>
      </c>
      <c r="G9098" s="1">
        <v>0</v>
      </c>
      <c r="H9098" s="1">
        <v>1.65</v>
      </c>
      <c r="I9098" s="4">
        <v>8</v>
      </c>
    </row>
    <row r="9099" spans="1:9" ht="15" x14ac:dyDescent="0.25">
      <c r="A9099" s="3" t="s">
        <v>8490</v>
      </c>
      <c r="B9099" s="2">
        <f>VLOOKUP(A9099,[1]kufi20201214!$A:$B,2,FALSE)</f>
        <v>46.99</v>
      </c>
      <c r="C9099" s="1">
        <v>1</v>
      </c>
      <c r="D9099" s="1">
        <v>112</v>
      </c>
      <c r="E9099" s="1">
        <v>112</v>
      </c>
      <c r="F9099" s="1">
        <v>32</v>
      </c>
      <c r="G9099" s="1">
        <v>0</v>
      </c>
      <c r="H9099" s="1">
        <v>1.95</v>
      </c>
      <c r="I9099" s="4">
        <v>8</v>
      </c>
    </row>
    <row r="9100" spans="1:9" ht="15" x14ac:dyDescent="0.25">
      <c r="A9100" s="3" t="s">
        <v>8491</v>
      </c>
      <c r="B9100" s="2">
        <f>VLOOKUP(A9100,[1]kufi20201214!$A:$B,2,FALSE)</f>
        <v>51.11</v>
      </c>
      <c r="C9100" s="1">
        <v>1</v>
      </c>
      <c r="D9100" s="1">
        <v>118</v>
      </c>
      <c r="E9100" s="1">
        <v>118</v>
      </c>
      <c r="F9100" s="1">
        <v>45</v>
      </c>
      <c r="G9100" s="1">
        <v>0</v>
      </c>
      <c r="H9100" s="1">
        <v>2.2000000000000002</v>
      </c>
      <c r="I9100" s="4">
        <v>8</v>
      </c>
    </row>
    <row r="9101" spans="1:9" ht="15" x14ac:dyDescent="0.25">
      <c r="A9101" s="3" t="s">
        <v>8492</v>
      </c>
      <c r="B9101" s="2">
        <f>VLOOKUP(A9101,[1]kufi20201214!$A:$B,2,FALSE)</f>
        <v>57.06</v>
      </c>
      <c r="C9101" s="1">
        <v>1</v>
      </c>
      <c r="D9101" s="1">
        <v>125</v>
      </c>
      <c r="E9101" s="1">
        <v>125</v>
      </c>
      <c r="F9101" s="1">
        <v>40</v>
      </c>
      <c r="G9101" s="1">
        <v>0</v>
      </c>
      <c r="H9101" s="1">
        <v>2.6</v>
      </c>
      <c r="I9101" s="4">
        <v>8</v>
      </c>
    </row>
    <row r="9102" spans="1:9" ht="15" x14ac:dyDescent="0.25">
      <c r="A9102" s="3" t="s">
        <v>8493</v>
      </c>
      <c r="B9102" s="2">
        <f>VLOOKUP(A9102,[1]kufi20201214!$A:$B,2,FALSE)</f>
        <v>62.6</v>
      </c>
      <c r="C9102" s="1">
        <v>1</v>
      </c>
      <c r="D9102" s="1">
        <v>132</v>
      </c>
      <c r="E9102" s="1">
        <v>132</v>
      </c>
      <c r="F9102" s="1">
        <v>45</v>
      </c>
      <c r="G9102" s="1">
        <v>0</v>
      </c>
      <c r="H9102" s="1">
        <v>2.8</v>
      </c>
      <c r="I9102" s="4">
        <v>8</v>
      </c>
    </row>
    <row r="9103" spans="1:9" ht="15" x14ac:dyDescent="0.25">
      <c r="A9103" s="3" t="s">
        <v>8494</v>
      </c>
      <c r="B9103" s="2">
        <f>VLOOKUP(A9103,[1]kufi20201214!$A:$B,2,FALSE)</f>
        <v>69.989999999999995</v>
      </c>
      <c r="C9103" s="1">
        <v>1</v>
      </c>
      <c r="D9103" s="1">
        <v>140</v>
      </c>
      <c r="E9103" s="1">
        <v>140</v>
      </c>
      <c r="F9103" s="1">
        <v>45</v>
      </c>
      <c r="G9103" s="1">
        <v>0</v>
      </c>
      <c r="H9103" s="1">
        <v>3.4</v>
      </c>
      <c r="I9103" s="4">
        <v>8</v>
      </c>
    </row>
    <row r="9104" spans="1:9" ht="15" x14ac:dyDescent="0.25">
      <c r="A9104" s="3" t="s">
        <v>8495</v>
      </c>
      <c r="B9104" s="2">
        <f>VLOOKUP(A9104,[1]kufi20201214!$A:$B,2,FALSE)</f>
        <v>78.06</v>
      </c>
      <c r="C9104" s="1">
        <v>1</v>
      </c>
      <c r="D9104" s="1">
        <v>150</v>
      </c>
      <c r="E9104" s="1">
        <v>150</v>
      </c>
      <c r="F9104" s="1">
        <v>45</v>
      </c>
      <c r="G9104" s="1">
        <v>0</v>
      </c>
      <c r="H9104" s="1">
        <v>4</v>
      </c>
      <c r="I9104" s="4">
        <v>8</v>
      </c>
    </row>
    <row r="9105" spans="1:9" ht="15" x14ac:dyDescent="0.25">
      <c r="A9105" s="3" t="s">
        <v>8496</v>
      </c>
      <c r="B9105" s="2">
        <f>VLOOKUP(A9105,[1]kufi20201214!$A:$B,2,FALSE)</f>
        <v>87.52</v>
      </c>
      <c r="C9105" s="1">
        <v>1</v>
      </c>
      <c r="D9105" s="1">
        <v>160</v>
      </c>
      <c r="E9105" s="1">
        <v>160</v>
      </c>
      <c r="F9105" s="1">
        <v>45</v>
      </c>
      <c r="G9105" s="1">
        <v>0</v>
      </c>
      <c r="H9105" s="1">
        <v>4.95</v>
      </c>
      <c r="I9105" s="4">
        <v>8</v>
      </c>
    </row>
    <row r="9106" spans="1:9" ht="15" x14ac:dyDescent="0.25">
      <c r="A9106" s="3" t="s">
        <v>8497</v>
      </c>
      <c r="B9106" s="2">
        <f>VLOOKUP(A9106,[1]kufi20201214!$A:$B,2,FALSE)</f>
        <v>97.6</v>
      </c>
      <c r="C9106" s="1">
        <v>1</v>
      </c>
      <c r="D9106" s="1">
        <v>170</v>
      </c>
      <c r="E9106" s="1">
        <v>170</v>
      </c>
      <c r="F9106" s="1">
        <v>45</v>
      </c>
      <c r="G9106" s="1">
        <v>0</v>
      </c>
      <c r="H9106" s="1">
        <v>5.85</v>
      </c>
      <c r="I9106" s="4">
        <v>8</v>
      </c>
    </row>
    <row r="9107" spans="1:9" ht="15" x14ac:dyDescent="0.25">
      <c r="A9107" s="3" t="s">
        <v>8498</v>
      </c>
      <c r="B9107" s="2">
        <f>VLOOKUP(A9107,[1]kufi20201214!$A:$B,2,FALSE)</f>
        <v>107.12</v>
      </c>
      <c r="C9107" s="1">
        <v>1</v>
      </c>
      <c r="D9107" s="1">
        <v>180</v>
      </c>
      <c r="E9107" s="1">
        <v>180</v>
      </c>
      <c r="F9107" s="1">
        <v>45</v>
      </c>
      <c r="G9107" s="1">
        <v>0</v>
      </c>
      <c r="H9107" s="1">
        <v>6.7</v>
      </c>
      <c r="I9107" s="4">
        <v>8</v>
      </c>
    </row>
    <row r="9108" spans="1:9" ht="15" x14ac:dyDescent="0.25">
      <c r="A9108" s="3" t="s">
        <v>8499</v>
      </c>
      <c r="B9108" s="2">
        <f>VLOOKUP(A9108,[1]kufi20201214!$A:$B,2,FALSE)</f>
        <v>117.76</v>
      </c>
      <c r="C9108" s="1">
        <v>1</v>
      </c>
      <c r="D9108" s="1">
        <v>190</v>
      </c>
      <c r="E9108" s="1">
        <v>190</v>
      </c>
      <c r="F9108" s="1">
        <v>45</v>
      </c>
      <c r="G9108" s="1">
        <v>0</v>
      </c>
      <c r="H9108" s="1">
        <v>7.65</v>
      </c>
      <c r="I9108" s="4">
        <v>8</v>
      </c>
    </row>
    <row r="9109" spans="1:9" ht="15" x14ac:dyDescent="0.25">
      <c r="A9109" s="3" t="s">
        <v>8500</v>
      </c>
      <c r="B9109" s="2">
        <f>VLOOKUP(A9109,[1]kufi20201214!$A:$B,2,FALSE)</f>
        <v>135.72999999999999</v>
      </c>
      <c r="C9109" s="1">
        <v>1</v>
      </c>
      <c r="D9109" s="1">
        <v>200</v>
      </c>
      <c r="E9109" s="1">
        <v>200</v>
      </c>
      <c r="F9109" s="1">
        <v>52</v>
      </c>
      <c r="G9109" s="1">
        <v>0</v>
      </c>
      <c r="H9109" s="1">
        <v>8.1999999999999993</v>
      </c>
      <c r="I9109" s="4">
        <v>8</v>
      </c>
    </row>
    <row r="9110" spans="1:9" ht="15" x14ac:dyDescent="0.25">
      <c r="A9110" s="3" t="s">
        <v>8501</v>
      </c>
      <c r="B9110" s="2">
        <f>VLOOKUP(A9110,[1]kufi20201214!$A:$B,2,FALSE)</f>
        <v>152.77000000000001</v>
      </c>
      <c r="C9110" s="1">
        <v>1</v>
      </c>
      <c r="D9110" s="1">
        <v>212</v>
      </c>
      <c r="E9110" s="1">
        <v>212</v>
      </c>
      <c r="F9110" s="1">
        <v>52</v>
      </c>
      <c r="G9110" s="1">
        <v>0</v>
      </c>
      <c r="H9110" s="1">
        <v>9.6</v>
      </c>
      <c r="I9110" s="4">
        <v>8</v>
      </c>
    </row>
    <row r="9111" spans="1:9" ht="15" x14ac:dyDescent="0.25">
      <c r="A9111" s="3" t="s">
        <v>8502</v>
      </c>
      <c r="B9111" s="2">
        <f>VLOOKUP(A9111,[1]kufi20201214!$A:$B,2,FALSE)</f>
        <v>158.41999999999999</v>
      </c>
      <c r="C9111" s="1">
        <v>1</v>
      </c>
      <c r="D9111" s="1">
        <v>224</v>
      </c>
      <c r="E9111" s="1">
        <v>224</v>
      </c>
      <c r="F9111" s="1">
        <v>52</v>
      </c>
      <c r="G9111" s="1">
        <v>0</v>
      </c>
      <c r="H9111" s="1">
        <v>9.75</v>
      </c>
      <c r="I9111" s="4">
        <v>8</v>
      </c>
    </row>
    <row r="9112" spans="1:9" ht="15" x14ac:dyDescent="0.25">
      <c r="A9112" s="3" t="s">
        <v>8503</v>
      </c>
      <c r="B9112" s="2">
        <f>VLOOKUP(A9112,[1]kufi20201214!$A:$B,2,FALSE)</f>
        <v>172.33</v>
      </c>
      <c r="C9112" s="1">
        <v>1</v>
      </c>
      <c r="D9112" s="1">
        <v>236</v>
      </c>
      <c r="E9112" s="1">
        <v>236</v>
      </c>
      <c r="F9112" s="1">
        <v>52</v>
      </c>
      <c r="G9112" s="1">
        <v>0</v>
      </c>
      <c r="H9112" s="1">
        <v>10.55</v>
      </c>
      <c r="I9112" s="4">
        <v>8</v>
      </c>
    </row>
    <row r="9113" spans="1:9" ht="15" x14ac:dyDescent="0.25">
      <c r="A9113" s="3" t="s">
        <v>8504</v>
      </c>
      <c r="B9113" s="2">
        <f>VLOOKUP(A9113,[1]kufi20201214!$A:$B,2,FALSE)</f>
        <v>189.64</v>
      </c>
      <c r="C9113" s="1">
        <v>1</v>
      </c>
      <c r="D9113" s="1">
        <v>250</v>
      </c>
      <c r="E9113" s="1">
        <v>250</v>
      </c>
      <c r="F9113" s="1">
        <v>52</v>
      </c>
      <c r="G9113" s="1">
        <v>0</v>
      </c>
      <c r="H9113" s="1">
        <v>12.25</v>
      </c>
      <c r="I9113" s="4">
        <v>8</v>
      </c>
    </row>
    <row r="9114" spans="1:9" ht="15" x14ac:dyDescent="0.25">
      <c r="A9114" s="3" t="s">
        <v>8505</v>
      </c>
      <c r="B9114" s="2">
        <f>VLOOKUP(A9114,[1]kufi20201214!$A:$B,2,FALSE)</f>
        <v>35.74</v>
      </c>
      <c r="C9114" s="1">
        <v>1</v>
      </c>
      <c r="D9114" s="1">
        <v>90</v>
      </c>
      <c r="E9114" s="1">
        <v>90</v>
      </c>
      <c r="F9114" s="1">
        <v>42</v>
      </c>
      <c r="G9114" s="1">
        <v>0</v>
      </c>
      <c r="H9114" s="1">
        <v>1.3</v>
      </c>
      <c r="I9114" s="4">
        <v>8</v>
      </c>
    </row>
    <row r="9115" spans="1:9" ht="15" x14ac:dyDescent="0.25">
      <c r="A9115" s="3" t="s">
        <v>8506</v>
      </c>
      <c r="B9115" s="2">
        <f>VLOOKUP(A9115,[1]kufi20201214!$A:$B,2,FALSE)</f>
        <v>38.799999999999997</v>
      </c>
      <c r="C9115" s="1">
        <v>1</v>
      </c>
      <c r="D9115" s="1">
        <v>95</v>
      </c>
      <c r="E9115" s="1">
        <v>95</v>
      </c>
      <c r="F9115" s="1">
        <v>42</v>
      </c>
      <c r="G9115" s="1">
        <v>0</v>
      </c>
      <c r="H9115" s="1">
        <v>1.3</v>
      </c>
      <c r="I9115" s="4">
        <v>8</v>
      </c>
    </row>
    <row r="9116" spans="1:9" ht="15" x14ac:dyDescent="0.25">
      <c r="A9116" s="3" t="s">
        <v>8507</v>
      </c>
      <c r="B9116" s="2">
        <f>VLOOKUP(A9116,[1]kufi20201214!$A:$B,2,FALSE)</f>
        <v>6163.46</v>
      </c>
      <c r="C9116" s="1">
        <v>1</v>
      </c>
      <c r="D9116" s="1">
        <v>1009.6</v>
      </c>
      <c r="E9116" s="1">
        <v>1009.6</v>
      </c>
      <c r="F9116" s="1">
        <v>289.39999999999998</v>
      </c>
      <c r="G9116" s="1">
        <v>0</v>
      </c>
      <c r="H9116" s="1">
        <v>273</v>
      </c>
      <c r="I9116" s="4">
        <v>8</v>
      </c>
    </row>
    <row r="9117" spans="1:9" ht="15" x14ac:dyDescent="0.25">
      <c r="A9117" s="3" t="s">
        <v>8508</v>
      </c>
      <c r="B9117" s="2">
        <f>VLOOKUP(A9117,[1]kufi20201214!$A:$B,2,FALSE)</f>
        <v>12011.6</v>
      </c>
      <c r="C9117" s="1">
        <v>1</v>
      </c>
      <c r="D9117" s="1">
        <v>1809.6</v>
      </c>
      <c r="E9117" s="1">
        <v>1809.6</v>
      </c>
      <c r="F9117" s="1">
        <v>316</v>
      </c>
      <c r="G9117" s="1">
        <v>0</v>
      </c>
      <c r="H9117" s="1">
        <v>316</v>
      </c>
      <c r="I9117" s="4">
        <v>8</v>
      </c>
    </row>
    <row r="9118" spans="1:9" ht="15" x14ac:dyDescent="0.25">
      <c r="A9118" s="3" t="s">
        <v>8509</v>
      </c>
      <c r="B9118" s="2">
        <f>VLOOKUP(A9118,[1]kufi20201214!$A:$B,2,FALSE)</f>
        <v>1334.09</v>
      </c>
      <c r="C9118" s="1">
        <v>1</v>
      </c>
      <c r="D9118" s="1">
        <v>324.60000000000002</v>
      </c>
      <c r="E9118" s="1">
        <v>324.60000000000002</v>
      </c>
      <c r="F9118" s="1">
        <v>316</v>
      </c>
      <c r="G9118" s="1">
        <v>0</v>
      </c>
      <c r="H9118" s="1">
        <v>57</v>
      </c>
      <c r="I9118" s="4">
        <v>8</v>
      </c>
    </row>
    <row r="9119" spans="1:9" ht="15" x14ac:dyDescent="0.25">
      <c r="A9119" s="3" t="s">
        <v>8510</v>
      </c>
      <c r="B9119" s="2">
        <f>VLOOKUP(A9119,[1]kufi20201214!$A:$B,2,FALSE)</f>
        <v>1217.57</v>
      </c>
      <c r="C9119" s="1">
        <v>1</v>
      </c>
      <c r="D9119" s="1">
        <v>344.6</v>
      </c>
      <c r="E9119" s="1">
        <v>344.6</v>
      </c>
      <c r="F9119" s="1">
        <v>286.8</v>
      </c>
      <c r="G9119" s="1">
        <v>0</v>
      </c>
      <c r="H9119" s="1">
        <v>61.2</v>
      </c>
      <c r="I9119" s="4">
        <v>8</v>
      </c>
    </row>
    <row r="9120" spans="1:9" ht="15" x14ac:dyDescent="0.25">
      <c r="A9120" s="3" t="s">
        <v>8511</v>
      </c>
      <c r="B9120" s="2">
        <f>VLOOKUP(A9120,[1]kufi20201214!$A:$B,2,FALSE)</f>
        <v>1351.52</v>
      </c>
      <c r="C9120" s="1">
        <v>1</v>
      </c>
      <c r="D9120" s="1">
        <v>385</v>
      </c>
      <c r="E9120" s="1">
        <v>385</v>
      </c>
      <c r="F9120" s="1">
        <v>316</v>
      </c>
      <c r="G9120" s="1">
        <v>0</v>
      </c>
      <c r="H9120" s="1">
        <v>81</v>
      </c>
      <c r="I9120" s="4">
        <v>8</v>
      </c>
    </row>
    <row r="9121" spans="1:9" ht="15" x14ac:dyDescent="0.25">
      <c r="A9121" s="3" t="s">
        <v>8512</v>
      </c>
      <c r="B9121" s="2">
        <f>VLOOKUP(A9121,[1]kufi20201214!$A:$B,2,FALSE)</f>
        <v>1530.24</v>
      </c>
      <c r="C9121" s="1">
        <v>1</v>
      </c>
      <c r="D9121" s="1">
        <v>410</v>
      </c>
      <c r="E9121" s="1">
        <v>410</v>
      </c>
      <c r="F9121" s="1">
        <v>315</v>
      </c>
      <c r="G9121" s="1">
        <v>0</v>
      </c>
      <c r="H9121" s="1">
        <v>96</v>
      </c>
      <c r="I9121" s="4">
        <v>8</v>
      </c>
    </row>
    <row r="9122" spans="1:9" ht="15" x14ac:dyDescent="0.25">
      <c r="A9122" s="3" t="s">
        <v>8513</v>
      </c>
      <c r="B9122" s="2">
        <f>VLOOKUP(A9122,[1]kufi20201214!$A:$B,2,FALSE)</f>
        <v>4.22</v>
      </c>
      <c r="C9122" s="1">
        <v>1</v>
      </c>
      <c r="D9122" s="1">
        <v>25</v>
      </c>
      <c r="E9122" s="1">
        <v>25</v>
      </c>
      <c r="F9122" s="1">
        <v>20</v>
      </c>
      <c r="G9122" s="1">
        <v>0</v>
      </c>
      <c r="H9122" s="1">
        <v>2.4E-2</v>
      </c>
      <c r="I9122" s="4">
        <v>8</v>
      </c>
    </row>
    <row r="9123" spans="1:9" ht="15" x14ac:dyDescent="0.25">
      <c r="A9123" s="3" t="s">
        <v>8514</v>
      </c>
      <c r="B9123" s="2">
        <f>VLOOKUP(A9123,[1]kufi20201214!$A:$B,2,FALSE)</f>
        <v>119.6</v>
      </c>
      <c r="C9123" s="1">
        <v>1</v>
      </c>
      <c r="D9123" s="1">
        <v>215</v>
      </c>
      <c r="E9123" s="1">
        <v>215</v>
      </c>
      <c r="F9123" s="1">
        <v>32</v>
      </c>
      <c r="G9123" s="1">
        <v>0</v>
      </c>
      <c r="H9123" s="1">
        <v>2.907</v>
      </c>
      <c r="I9123" s="4">
        <v>8</v>
      </c>
    </row>
    <row r="9124" spans="1:9" ht="15" x14ac:dyDescent="0.25">
      <c r="A9124" s="3" t="s">
        <v>8515</v>
      </c>
      <c r="B9124" s="2">
        <f>VLOOKUP(A9124,[1]kufi20201214!$A:$B,2,FALSE)</f>
        <v>6</v>
      </c>
      <c r="C9124" s="1">
        <v>1</v>
      </c>
      <c r="D9124" s="1">
        <v>45</v>
      </c>
      <c r="E9124" s="1">
        <v>45</v>
      </c>
      <c r="F9124" s="1">
        <v>30</v>
      </c>
      <c r="G9124" s="1">
        <v>0</v>
      </c>
      <c r="H9124" s="1">
        <v>0.19400000000000001</v>
      </c>
      <c r="I9124" s="4">
        <v>8</v>
      </c>
    </row>
    <row r="9125" spans="1:9" ht="15" x14ac:dyDescent="0.25">
      <c r="A9125" s="3" t="s">
        <v>8516</v>
      </c>
      <c r="B9125" s="2">
        <f>VLOOKUP(A9125,[1]kufi20201214!$A:$B,2,FALSE)</f>
        <v>6.98</v>
      </c>
      <c r="C9125" s="1">
        <v>1</v>
      </c>
      <c r="D9125" s="1">
        <v>45</v>
      </c>
      <c r="E9125" s="1">
        <v>45</v>
      </c>
      <c r="F9125" s="1">
        <v>38</v>
      </c>
      <c r="G9125" s="1">
        <v>0</v>
      </c>
      <c r="H9125" s="1">
        <v>0.24399999999999999</v>
      </c>
      <c r="I9125" s="4">
        <v>8</v>
      </c>
    </row>
    <row r="9126" spans="1:9" ht="15" x14ac:dyDescent="0.25">
      <c r="A9126" s="3" t="s">
        <v>8517</v>
      </c>
      <c r="B9126" s="2">
        <f>VLOOKUP(A9126,[1]kufi20201214!$A:$B,2,FALSE)</f>
        <v>7.96</v>
      </c>
      <c r="C9126" s="1">
        <v>1</v>
      </c>
      <c r="D9126" s="1">
        <v>45</v>
      </c>
      <c r="E9126" s="1">
        <v>45</v>
      </c>
      <c r="F9126" s="1">
        <v>45</v>
      </c>
      <c r="G9126" s="1">
        <v>0</v>
      </c>
      <c r="H9126" s="1">
        <v>0.28399999999999997</v>
      </c>
      <c r="I9126" s="4">
        <v>8</v>
      </c>
    </row>
    <row r="9127" spans="1:9" ht="15" x14ac:dyDescent="0.25">
      <c r="A9127" s="3" t="s">
        <v>8518</v>
      </c>
      <c r="B9127" s="2">
        <f>VLOOKUP(A9127,[1]kufi20201214!$A:$B,2,FALSE)</f>
        <v>57.49</v>
      </c>
      <c r="C9127" s="1">
        <v>1</v>
      </c>
      <c r="D9127" s="1">
        <v>269</v>
      </c>
      <c r="E9127" s="1">
        <v>269</v>
      </c>
      <c r="F9127" s="1">
        <v>17.5</v>
      </c>
      <c r="G9127" s="1">
        <v>0</v>
      </c>
      <c r="H9127" s="1">
        <v>3.4049999999999998</v>
      </c>
      <c r="I9127" s="4">
        <v>8</v>
      </c>
    </row>
    <row r="9128" spans="1:9" ht="15" x14ac:dyDescent="0.25">
      <c r="A9128" s="3" t="s">
        <v>8519</v>
      </c>
      <c r="B9128" s="2">
        <f>VLOOKUP(A9128,[1]kufi20201214!$A:$B,2,FALSE)</f>
        <v>98.16</v>
      </c>
      <c r="C9128" s="1">
        <v>1</v>
      </c>
      <c r="D9128" s="1">
        <v>269</v>
      </c>
      <c r="E9128" s="1">
        <v>269</v>
      </c>
      <c r="F9128" s="1">
        <v>44</v>
      </c>
      <c r="G9128" s="1">
        <v>0</v>
      </c>
      <c r="H9128" s="1">
        <v>5.6369999999999996</v>
      </c>
      <c r="I9128" s="4">
        <v>8</v>
      </c>
    </row>
    <row r="9129" spans="1:9" ht="15" x14ac:dyDescent="0.25">
      <c r="A9129" s="3" t="s">
        <v>8520</v>
      </c>
      <c r="B9129" s="2">
        <f>VLOOKUP(A9129,[1]kufi20201214!$A:$B,2,FALSE)</f>
        <v>101.23</v>
      </c>
      <c r="C9129" s="1">
        <v>1</v>
      </c>
      <c r="D9129" s="1">
        <v>356</v>
      </c>
      <c r="E9129" s="1">
        <v>356</v>
      </c>
      <c r="F9129" s="1">
        <v>17.5</v>
      </c>
      <c r="G9129" s="1">
        <v>0</v>
      </c>
      <c r="H9129" s="1">
        <v>6.3710000000000004</v>
      </c>
      <c r="I9129" s="4">
        <v>8</v>
      </c>
    </row>
    <row r="9130" spans="1:9" ht="15" x14ac:dyDescent="0.25">
      <c r="A9130" s="3" t="s">
        <v>8521</v>
      </c>
      <c r="B9130" s="2">
        <f>VLOOKUP(A9130,[1]kufi20201214!$A:$B,2,FALSE)</f>
        <v>117.77</v>
      </c>
      <c r="C9130" s="1">
        <v>1</v>
      </c>
      <c r="D9130" s="1">
        <v>356</v>
      </c>
      <c r="E9130" s="1">
        <v>356</v>
      </c>
      <c r="F9130" s="1">
        <v>44</v>
      </c>
      <c r="G9130" s="1">
        <v>0</v>
      </c>
      <c r="H9130" s="1">
        <v>6.4249999999999998</v>
      </c>
      <c r="I9130" s="4">
        <v>8</v>
      </c>
    </row>
    <row r="9131" spans="1:9" ht="15" x14ac:dyDescent="0.25">
      <c r="A9131" s="3" t="s">
        <v>8522</v>
      </c>
      <c r="B9131" s="2">
        <f>VLOOKUP(A9131,[1]kufi20201214!$A:$B,2,FALSE)</f>
        <v>157.32</v>
      </c>
      <c r="C9131" s="1">
        <v>1</v>
      </c>
      <c r="D9131" s="1">
        <v>483</v>
      </c>
      <c r="E9131" s="1">
        <v>483</v>
      </c>
      <c r="F9131" s="1">
        <v>17.5</v>
      </c>
      <c r="G9131" s="1">
        <v>0</v>
      </c>
      <c r="H9131" s="1">
        <v>10.33</v>
      </c>
      <c r="I9131" s="4">
        <v>8</v>
      </c>
    </row>
    <row r="9132" spans="1:9" ht="15" x14ac:dyDescent="0.25">
      <c r="A9132" s="3" t="s">
        <v>8523</v>
      </c>
      <c r="B9132" s="2">
        <f>VLOOKUP(A9132,[1]kufi20201214!$A:$B,2,FALSE)</f>
        <v>196.1</v>
      </c>
      <c r="C9132" s="1">
        <v>1</v>
      </c>
      <c r="D9132" s="1">
        <v>483</v>
      </c>
      <c r="E9132" s="1">
        <v>483</v>
      </c>
      <c r="F9132" s="1">
        <v>51</v>
      </c>
      <c r="G9132" s="1">
        <v>0</v>
      </c>
      <c r="H9132" s="1">
        <v>11.561</v>
      </c>
      <c r="I9132" s="4">
        <v>8</v>
      </c>
    </row>
    <row r="9133" spans="1:9" ht="15" x14ac:dyDescent="0.25">
      <c r="A9133" s="3" t="s">
        <v>8524</v>
      </c>
      <c r="B9133" s="2">
        <f>VLOOKUP(A9133,[1]kufi20201214!$A:$B,2,FALSE)</f>
        <v>7.93</v>
      </c>
      <c r="C9133" s="1">
        <v>1</v>
      </c>
      <c r="D9133" s="1">
        <v>56</v>
      </c>
      <c r="E9133" s="1">
        <v>56</v>
      </c>
      <c r="F9133" s="1">
        <v>17.5</v>
      </c>
      <c r="G9133" s="1">
        <v>0</v>
      </c>
      <c r="H9133" s="1">
        <v>0.16</v>
      </c>
      <c r="I9133" s="4">
        <v>8</v>
      </c>
    </row>
    <row r="9134" spans="1:9" ht="15" x14ac:dyDescent="0.25">
      <c r="A9134" s="3" t="s">
        <v>8525</v>
      </c>
      <c r="B9134" s="2">
        <f>VLOOKUP(A9134,[1]kufi20201214!$A:$B,2,FALSE)</f>
        <v>8.61</v>
      </c>
      <c r="C9134" s="1">
        <v>1</v>
      </c>
      <c r="D9134" s="1">
        <v>60</v>
      </c>
      <c r="E9134" s="1">
        <v>60</v>
      </c>
      <c r="F9134" s="1">
        <v>17.5</v>
      </c>
      <c r="G9134" s="1">
        <v>0</v>
      </c>
      <c r="H9134" s="1">
        <v>0.16</v>
      </c>
      <c r="I9134" s="4">
        <v>8</v>
      </c>
    </row>
    <row r="9135" spans="1:9" ht="15" x14ac:dyDescent="0.25">
      <c r="A9135" s="3" t="s">
        <v>8526</v>
      </c>
      <c r="B9135" s="2">
        <f>VLOOKUP(A9135,[1]kufi20201214!$A:$B,2,FALSE)</f>
        <v>9.2899999999999991</v>
      </c>
      <c r="C9135" s="1">
        <v>1</v>
      </c>
      <c r="D9135" s="1">
        <v>64</v>
      </c>
      <c r="E9135" s="1">
        <v>64</v>
      </c>
      <c r="F9135" s="1">
        <v>17.5</v>
      </c>
      <c r="G9135" s="1">
        <v>0</v>
      </c>
      <c r="H9135" s="1">
        <v>0.21</v>
      </c>
      <c r="I9135" s="4">
        <v>8</v>
      </c>
    </row>
    <row r="9136" spans="1:9" ht="15" x14ac:dyDescent="0.25">
      <c r="A9136" s="3" t="s">
        <v>8527</v>
      </c>
      <c r="B9136" s="2">
        <f>VLOOKUP(A9136,[1]kufi20201214!$A:$B,2,FALSE)</f>
        <v>10.99</v>
      </c>
      <c r="C9136" s="1">
        <v>1</v>
      </c>
      <c r="D9136" s="1">
        <v>67</v>
      </c>
      <c r="E9136" s="1">
        <v>67</v>
      </c>
      <c r="F9136" s="1">
        <v>17.5</v>
      </c>
      <c r="G9136" s="1">
        <v>0</v>
      </c>
      <c r="H9136" s="1">
        <v>0.25</v>
      </c>
      <c r="I9136" s="4">
        <v>8</v>
      </c>
    </row>
    <row r="9137" spans="1:9" ht="15" x14ac:dyDescent="0.25">
      <c r="A9137" s="3" t="s">
        <v>8528</v>
      </c>
      <c r="B9137" s="2">
        <f>VLOOKUP(A9137,[1]kufi20201214!$A:$B,2,FALSE)</f>
        <v>17.05</v>
      </c>
      <c r="C9137" s="1">
        <v>1</v>
      </c>
      <c r="D9137" s="1">
        <v>67</v>
      </c>
      <c r="E9137" s="1">
        <v>67</v>
      </c>
      <c r="F9137" s="1">
        <v>17</v>
      </c>
      <c r="G9137" s="1">
        <v>0</v>
      </c>
      <c r="H9137" s="1">
        <v>0.27700000000000002</v>
      </c>
      <c r="I9137" s="4">
        <v>8</v>
      </c>
    </row>
    <row r="9138" spans="1:9" ht="15" x14ac:dyDescent="0.25">
      <c r="A9138" s="3" t="s">
        <v>8529</v>
      </c>
      <c r="B9138" s="2">
        <f>VLOOKUP(A9138,[1]kufi20201214!$A:$B,2,FALSE)</f>
        <v>11.62</v>
      </c>
      <c r="C9138" s="1">
        <v>1</v>
      </c>
      <c r="D9138" s="1">
        <v>71</v>
      </c>
      <c r="E9138" s="1">
        <v>71</v>
      </c>
      <c r="F9138" s="1">
        <v>17.5</v>
      </c>
      <c r="G9138" s="1">
        <v>0</v>
      </c>
      <c r="H9138" s="1">
        <v>0.3</v>
      </c>
      <c r="I9138" s="4">
        <v>8</v>
      </c>
    </row>
    <row r="9139" spans="1:9" ht="15" x14ac:dyDescent="0.25">
      <c r="A9139" s="3" t="s">
        <v>8530</v>
      </c>
      <c r="B9139" s="2">
        <f>VLOOKUP(A9139,[1]kufi20201214!$A:$B,2,FALSE)</f>
        <v>22.76</v>
      </c>
      <c r="C9139" s="1">
        <v>1</v>
      </c>
      <c r="D9139" s="1">
        <v>71</v>
      </c>
      <c r="E9139" s="1">
        <v>71</v>
      </c>
      <c r="F9139" s="1">
        <v>17</v>
      </c>
      <c r="G9139" s="1">
        <v>0</v>
      </c>
      <c r="H9139" s="1">
        <v>0.32700000000000001</v>
      </c>
      <c r="I9139" s="4">
        <v>8</v>
      </c>
    </row>
    <row r="9140" spans="1:9" ht="15" x14ac:dyDescent="0.25">
      <c r="A9140" s="3" t="s">
        <v>8531</v>
      </c>
      <c r="B9140" s="2">
        <f>VLOOKUP(A9140,[1]kufi20201214!$A:$B,2,FALSE)</f>
        <v>12.21</v>
      </c>
      <c r="C9140" s="1">
        <v>1</v>
      </c>
      <c r="D9140" s="1">
        <v>76</v>
      </c>
      <c r="E9140" s="1">
        <v>76</v>
      </c>
      <c r="F9140" s="1">
        <v>17.5</v>
      </c>
      <c r="G9140" s="1">
        <v>0</v>
      </c>
      <c r="H9140" s="1">
        <v>0.32800000000000001</v>
      </c>
      <c r="I9140" s="4">
        <v>8</v>
      </c>
    </row>
    <row r="9141" spans="1:9" ht="15" x14ac:dyDescent="0.25">
      <c r="A9141" s="3" t="s">
        <v>8532</v>
      </c>
      <c r="B9141" s="2">
        <f>VLOOKUP(A9141,[1]kufi20201214!$A:$B,2,FALSE)</f>
        <v>23.67</v>
      </c>
      <c r="C9141" s="1">
        <v>1</v>
      </c>
      <c r="D9141" s="1">
        <v>76</v>
      </c>
      <c r="E9141" s="1">
        <v>76</v>
      </c>
      <c r="F9141" s="1">
        <v>17</v>
      </c>
      <c r="G9141" s="1">
        <v>0</v>
      </c>
      <c r="H9141" s="1">
        <v>0.38700000000000001</v>
      </c>
      <c r="I9141" s="4">
        <v>8</v>
      </c>
    </row>
    <row r="9142" spans="1:9" ht="15" x14ac:dyDescent="0.25">
      <c r="A9142" s="3" t="s">
        <v>8533</v>
      </c>
      <c r="B9142" s="2">
        <f>VLOOKUP(A9142,[1]kufi20201214!$A:$B,2,FALSE)</f>
        <v>13.28</v>
      </c>
      <c r="C9142" s="1">
        <v>1</v>
      </c>
      <c r="D9142" s="1">
        <v>80</v>
      </c>
      <c r="E9142" s="1">
        <v>80</v>
      </c>
      <c r="F9142" s="1">
        <v>17.5</v>
      </c>
      <c r="G9142" s="1">
        <v>0</v>
      </c>
      <c r="H9142" s="1">
        <v>0.378</v>
      </c>
      <c r="I9142" s="4">
        <v>8</v>
      </c>
    </row>
    <row r="9143" spans="1:9" ht="15" x14ac:dyDescent="0.25">
      <c r="A9143" s="3" t="s">
        <v>8534</v>
      </c>
      <c r="B9143" s="2">
        <f>VLOOKUP(A9143,[1]kufi20201214!$A:$B,2,FALSE)</f>
        <v>24.58</v>
      </c>
      <c r="C9143" s="1">
        <v>1</v>
      </c>
      <c r="D9143" s="1">
        <v>80</v>
      </c>
      <c r="E9143" s="1">
        <v>80</v>
      </c>
      <c r="F9143" s="1">
        <v>17</v>
      </c>
      <c r="G9143" s="1">
        <v>0</v>
      </c>
      <c r="H9143" s="1">
        <v>0.50700000000000001</v>
      </c>
      <c r="I9143" s="4">
        <v>8</v>
      </c>
    </row>
    <row r="9144" spans="1:9" ht="15" x14ac:dyDescent="0.25">
      <c r="A9144" s="3" t="s">
        <v>8535</v>
      </c>
      <c r="B9144" s="2">
        <f>VLOOKUP(A9144,[1]kufi20201214!$A:$B,2,FALSE)</f>
        <v>14.54</v>
      </c>
      <c r="C9144" s="1">
        <v>1</v>
      </c>
      <c r="D9144" s="1">
        <v>85</v>
      </c>
      <c r="E9144" s="1">
        <v>85</v>
      </c>
      <c r="F9144" s="1">
        <v>17.5</v>
      </c>
      <c r="G9144" s="1">
        <v>0</v>
      </c>
      <c r="H9144" s="1">
        <v>0.41799999999999998</v>
      </c>
      <c r="I9144" s="4">
        <v>8</v>
      </c>
    </row>
    <row r="9145" spans="1:9" ht="15" x14ac:dyDescent="0.25">
      <c r="A9145" s="3" t="s">
        <v>8536</v>
      </c>
      <c r="B9145" s="2">
        <f>VLOOKUP(A9145,[1]kufi20201214!$A:$B,2,FALSE)</f>
        <v>25.95</v>
      </c>
      <c r="C9145" s="1">
        <v>1</v>
      </c>
      <c r="D9145" s="1">
        <v>85</v>
      </c>
      <c r="E9145" s="1">
        <v>85</v>
      </c>
      <c r="F9145" s="1">
        <v>17</v>
      </c>
      <c r="G9145" s="1">
        <v>0</v>
      </c>
      <c r="H9145" s="1">
        <v>0.61699999999999999</v>
      </c>
      <c r="I9145" s="4">
        <v>8</v>
      </c>
    </row>
    <row r="9146" spans="1:9" ht="15" x14ac:dyDescent="0.25">
      <c r="A9146" s="3" t="s">
        <v>8537</v>
      </c>
      <c r="B9146" s="2">
        <f>VLOOKUP(A9146,[1]kufi20201214!$A:$B,2,FALSE)</f>
        <v>15.47</v>
      </c>
      <c r="C9146" s="1">
        <v>1</v>
      </c>
      <c r="D9146" s="1">
        <v>93</v>
      </c>
      <c r="E9146" s="1">
        <v>93</v>
      </c>
      <c r="F9146" s="1">
        <v>17.5</v>
      </c>
      <c r="G9146" s="1">
        <v>0</v>
      </c>
      <c r="H9146" s="1">
        <v>0.55800000000000005</v>
      </c>
      <c r="I9146" s="4">
        <v>8</v>
      </c>
    </row>
    <row r="9147" spans="1:9" ht="15" x14ac:dyDescent="0.25">
      <c r="A9147" s="3" t="s">
        <v>8538</v>
      </c>
      <c r="B9147" s="2">
        <f>VLOOKUP(A9147,[1]kufi20201214!$A:$B,2,FALSE)</f>
        <v>26.89</v>
      </c>
      <c r="C9147" s="1">
        <v>1</v>
      </c>
      <c r="D9147" s="1">
        <v>93</v>
      </c>
      <c r="E9147" s="1">
        <v>93</v>
      </c>
      <c r="F9147" s="1">
        <v>17</v>
      </c>
      <c r="G9147" s="1">
        <v>0</v>
      </c>
      <c r="H9147" s="1">
        <v>0.84699999999999998</v>
      </c>
      <c r="I9147" s="4">
        <v>8</v>
      </c>
    </row>
    <row r="9148" spans="1:9" ht="15" x14ac:dyDescent="0.25">
      <c r="A9148" s="3" t="s">
        <v>8539</v>
      </c>
      <c r="B9148" s="2">
        <f>VLOOKUP(A9148,[1]kufi20201214!$A:$B,2,FALSE)</f>
        <v>16.54</v>
      </c>
      <c r="C9148" s="1">
        <v>1</v>
      </c>
      <c r="D9148" s="1">
        <v>105</v>
      </c>
      <c r="E9148" s="1">
        <v>105</v>
      </c>
      <c r="F9148" s="1">
        <v>17.5</v>
      </c>
      <c r="G9148" s="1">
        <v>0</v>
      </c>
      <c r="H9148" s="1">
        <v>0.77</v>
      </c>
      <c r="I9148" s="4">
        <v>8</v>
      </c>
    </row>
    <row r="9149" spans="1:9" ht="15" x14ac:dyDescent="0.25">
      <c r="A9149" s="3" t="s">
        <v>8540</v>
      </c>
      <c r="B9149" s="2">
        <f>VLOOKUP(A9149,[1]kufi20201214!$A:$B,2,FALSE)</f>
        <v>41.83</v>
      </c>
      <c r="C9149" s="1">
        <v>1</v>
      </c>
      <c r="D9149" s="1">
        <v>105</v>
      </c>
      <c r="E9149" s="1">
        <v>105</v>
      </c>
      <c r="F9149" s="1">
        <v>25</v>
      </c>
      <c r="G9149" s="1">
        <v>0</v>
      </c>
      <c r="H9149" s="1">
        <v>0.95699999999999996</v>
      </c>
      <c r="I9149" s="4">
        <v>8</v>
      </c>
    </row>
    <row r="9150" spans="1:9" ht="15" x14ac:dyDescent="0.25">
      <c r="A9150" s="3" t="s">
        <v>8541</v>
      </c>
      <c r="B9150" s="2">
        <f>VLOOKUP(A9150,[1]kufi20201214!$A:$B,2,FALSE)</f>
        <v>18.920000000000002</v>
      </c>
      <c r="C9150" s="1">
        <v>1</v>
      </c>
      <c r="D9150" s="1">
        <v>114</v>
      </c>
      <c r="E9150" s="1">
        <v>114</v>
      </c>
      <c r="F9150" s="1">
        <v>17.5</v>
      </c>
      <c r="G9150" s="1">
        <v>0</v>
      </c>
      <c r="H9150" s="1">
        <v>0.9</v>
      </c>
      <c r="I9150" s="4">
        <v>8</v>
      </c>
    </row>
    <row r="9151" spans="1:9" ht="15" x14ac:dyDescent="0.25">
      <c r="A9151" s="3" t="s">
        <v>8542</v>
      </c>
      <c r="B9151" s="2">
        <f>VLOOKUP(A9151,[1]kufi20201214!$A:$B,2,FALSE)</f>
        <v>49.35</v>
      </c>
      <c r="C9151" s="1">
        <v>1</v>
      </c>
      <c r="D9151" s="1">
        <v>114</v>
      </c>
      <c r="E9151" s="1">
        <v>114</v>
      </c>
      <c r="F9151" s="1">
        <v>25</v>
      </c>
      <c r="G9151" s="1">
        <v>0</v>
      </c>
      <c r="H9151" s="1">
        <v>1.2969999999999999</v>
      </c>
      <c r="I9151" s="4">
        <v>8</v>
      </c>
    </row>
    <row r="9152" spans="1:9" ht="15" x14ac:dyDescent="0.25">
      <c r="A9152" s="3" t="s">
        <v>8543</v>
      </c>
      <c r="B9152" s="2">
        <f>VLOOKUP(A9152,[1]kufi20201214!$A:$B,2,FALSE)</f>
        <v>22.96</v>
      </c>
      <c r="C9152" s="1">
        <v>1</v>
      </c>
      <c r="D9152" s="1">
        <v>127</v>
      </c>
      <c r="E9152" s="1">
        <v>127</v>
      </c>
      <c r="F9152" s="1">
        <v>17.5</v>
      </c>
      <c r="G9152" s="1">
        <v>0</v>
      </c>
      <c r="H9152" s="1">
        <v>1.18</v>
      </c>
      <c r="I9152" s="4">
        <v>8</v>
      </c>
    </row>
    <row r="9153" spans="1:9" ht="15" x14ac:dyDescent="0.25">
      <c r="A9153" s="3" t="s">
        <v>8544</v>
      </c>
      <c r="B9153" s="2">
        <f>VLOOKUP(A9153,[1]kufi20201214!$A:$B,2,FALSE)</f>
        <v>51.05</v>
      </c>
      <c r="C9153" s="1">
        <v>1</v>
      </c>
      <c r="D9153" s="1">
        <v>127</v>
      </c>
      <c r="E9153" s="1">
        <v>127</v>
      </c>
      <c r="F9153" s="1">
        <v>25</v>
      </c>
      <c r="G9153" s="1">
        <v>0</v>
      </c>
      <c r="H9153" s="1">
        <v>1.476</v>
      </c>
      <c r="I9153" s="4">
        <v>8</v>
      </c>
    </row>
    <row r="9154" spans="1:9" ht="15" x14ac:dyDescent="0.25">
      <c r="A9154" s="3" t="s">
        <v>8545</v>
      </c>
      <c r="B9154" s="2">
        <f>VLOOKUP(A9154,[1]kufi20201214!$A:$B,2,FALSE)</f>
        <v>25.3</v>
      </c>
      <c r="C9154" s="1">
        <v>1</v>
      </c>
      <c r="D9154" s="1">
        <v>135</v>
      </c>
      <c r="E9154" s="1">
        <v>135</v>
      </c>
      <c r="F9154" s="1">
        <v>17.5</v>
      </c>
      <c r="G9154" s="1">
        <v>0</v>
      </c>
      <c r="H9154" s="1">
        <v>1.2430000000000001</v>
      </c>
      <c r="I9154" s="4">
        <v>8</v>
      </c>
    </row>
    <row r="9155" spans="1:9" ht="15" x14ac:dyDescent="0.25">
      <c r="A9155" s="3" t="s">
        <v>8546</v>
      </c>
      <c r="B9155" s="2">
        <f>VLOOKUP(A9155,[1]kufi20201214!$A:$B,2,FALSE)</f>
        <v>35.33</v>
      </c>
      <c r="C9155" s="1">
        <v>1</v>
      </c>
      <c r="D9155" s="1">
        <v>135</v>
      </c>
      <c r="E9155" s="1">
        <v>135</v>
      </c>
      <c r="F9155" s="1">
        <v>25</v>
      </c>
      <c r="G9155" s="1">
        <v>0</v>
      </c>
      <c r="H9155" s="1">
        <v>1.5860000000000001</v>
      </c>
      <c r="I9155" s="4">
        <v>8</v>
      </c>
    </row>
    <row r="9156" spans="1:9" ht="15" x14ac:dyDescent="0.25">
      <c r="A9156" s="3" t="s">
        <v>8547</v>
      </c>
      <c r="B9156" s="2">
        <f>VLOOKUP(A9156,[1]kufi20201214!$A:$B,2,FALSE)</f>
        <v>26.85</v>
      </c>
      <c r="C9156" s="1">
        <v>1</v>
      </c>
      <c r="D9156" s="1">
        <v>142</v>
      </c>
      <c r="E9156" s="1">
        <v>142</v>
      </c>
      <c r="F9156" s="1">
        <v>17.5</v>
      </c>
      <c r="G9156" s="1">
        <v>0</v>
      </c>
      <c r="H9156" s="1">
        <v>1.2829999999999999</v>
      </c>
      <c r="I9156" s="4">
        <v>8</v>
      </c>
    </row>
    <row r="9157" spans="1:9" ht="15" x14ac:dyDescent="0.25">
      <c r="A9157" s="3" t="s">
        <v>8548</v>
      </c>
      <c r="B9157" s="2">
        <f>VLOOKUP(A9157,[1]kufi20201214!$A:$B,2,FALSE)</f>
        <v>37.28</v>
      </c>
      <c r="C9157" s="1">
        <v>1</v>
      </c>
      <c r="D9157" s="1">
        <v>142</v>
      </c>
      <c r="E9157" s="1">
        <v>142</v>
      </c>
      <c r="F9157" s="1">
        <v>25</v>
      </c>
      <c r="G9157" s="1">
        <v>0</v>
      </c>
      <c r="H9157" s="1">
        <v>1.706</v>
      </c>
      <c r="I9157" s="4">
        <v>8</v>
      </c>
    </row>
    <row r="9158" spans="1:9" ht="15" x14ac:dyDescent="0.25">
      <c r="A9158" s="3" t="s">
        <v>8549</v>
      </c>
      <c r="B9158" s="2">
        <f>VLOOKUP(A9158,[1]kufi20201214!$A:$B,2,FALSE)</f>
        <v>28.02</v>
      </c>
      <c r="C9158" s="1">
        <v>1</v>
      </c>
      <c r="D9158" s="1">
        <v>152</v>
      </c>
      <c r="E9158" s="1">
        <v>152</v>
      </c>
      <c r="F9158" s="1">
        <v>17.5</v>
      </c>
      <c r="G9158" s="1">
        <v>0</v>
      </c>
      <c r="H9158" s="1">
        <v>1.373</v>
      </c>
      <c r="I9158" s="4">
        <v>8</v>
      </c>
    </row>
    <row r="9159" spans="1:9" ht="15" x14ac:dyDescent="0.25">
      <c r="A9159" s="3" t="s">
        <v>8550</v>
      </c>
      <c r="B9159" s="2">
        <f>VLOOKUP(A9159,[1]kufi20201214!$A:$B,2,FALSE)</f>
        <v>83.23</v>
      </c>
      <c r="C9159" s="1">
        <v>1</v>
      </c>
      <c r="D9159" s="1">
        <v>152</v>
      </c>
      <c r="E9159" s="1">
        <v>152</v>
      </c>
      <c r="F9159" s="1">
        <v>25</v>
      </c>
      <c r="G9159" s="1">
        <v>0</v>
      </c>
      <c r="H9159" s="1">
        <v>2.1560000000000001</v>
      </c>
      <c r="I9159" s="4">
        <v>8</v>
      </c>
    </row>
    <row r="9160" spans="1:9" ht="15" x14ac:dyDescent="0.25">
      <c r="A9160" s="3" t="s">
        <v>8551</v>
      </c>
      <c r="B9160" s="2">
        <f>VLOOKUP(A9160,[1]kufi20201214!$A:$B,2,FALSE)</f>
        <v>32.4</v>
      </c>
      <c r="C9160" s="1">
        <v>1</v>
      </c>
      <c r="D9160" s="1">
        <v>165</v>
      </c>
      <c r="E9160" s="1">
        <v>165</v>
      </c>
      <c r="F9160" s="1">
        <v>17.5</v>
      </c>
      <c r="G9160" s="1">
        <v>0</v>
      </c>
      <c r="H9160" s="1">
        <v>1.833</v>
      </c>
      <c r="I9160" s="4">
        <v>8</v>
      </c>
    </row>
    <row r="9161" spans="1:9" ht="15" x14ac:dyDescent="0.25">
      <c r="A9161" s="3" t="s">
        <v>8552</v>
      </c>
      <c r="B9161" s="2">
        <f>VLOOKUP(A9161,[1]kufi20201214!$A:$B,2,FALSE)</f>
        <v>64.22</v>
      </c>
      <c r="C9161" s="1">
        <v>1</v>
      </c>
      <c r="D9161" s="1">
        <v>165</v>
      </c>
      <c r="E9161" s="1">
        <v>165</v>
      </c>
      <c r="F9161" s="1">
        <v>25</v>
      </c>
      <c r="G9161" s="1">
        <v>0</v>
      </c>
      <c r="H9161" s="1">
        <v>2.6160000000000001</v>
      </c>
      <c r="I9161" s="4">
        <v>8</v>
      </c>
    </row>
    <row r="9162" spans="1:9" ht="15" x14ac:dyDescent="0.25">
      <c r="A9162" s="3" t="s">
        <v>8553</v>
      </c>
      <c r="B9162" s="2">
        <f>VLOOKUP(A9162,[1]kufi20201214!$A:$B,2,FALSE)</f>
        <v>34.1</v>
      </c>
      <c r="C9162" s="1">
        <v>1</v>
      </c>
      <c r="D9162" s="1">
        <v>175</v>
      </c>
      <c r="E9162" s="1">
        <v>175</v>
      </c>
      <c r="F9162" s="1">
        <v>17.5</v>
      </c>
      <c r="G9162" s="1">
        <v>0</v>
      </c>
      <c r="H9162" s="1">
        <v>1.9159999999999999</v>
      </c>
      <c r="I9162" s="4">
        <v>8</v>
      </c>
    </row>
    <row r="9163" spans="1:9" ht="15" x14ac:dyDescent="0.25">
      <c r="A9163" s="3" t="s">
        <v>8554</v>
      </c>
      <c r="B9163" s="2">
        <f>VLOOKUP(A9163,[1]kufi20201214!$A:$B,2,FALSE)</f>
        <v>51.02</v>
      </c>
      <c r="C9163" s="1">
        <v>1</v>
      </c>
      <c r="D9163" s="1">
        <v>175</v>
      </c>
      <c r="E9163" s="1">
        <v>175</v>
      </c>
      <c r="F9163" s="1">
        <v>25</v>
      </c>
      <c r="G9163" s="1">
        <v>0</v>
      </c>
      <c r="H9163" s="1">
        <v>3.0659999999999998</v>
      </c>
      <c r="I9163" s="4">
        <v>8</v>
      </c>
    </row>
    <row r="9164" spans="1:9" ht="15" x14ac:dyDescent="0.25">
      <c r="A9164" s="3" t="s">
        <v>8555</v>
      </c>
      <c r="B9164" s="2">
        <f>VLOOKUP(A9164,[1]kufi20201214!$A:$B,2,FALSE)</f>
        <v>44.32</v>
      </c>
      <c r="C9164" s="1">
        <v>1</v>
      </c>
      <c r="D9164" s="1">
        <v>203</v>
      </c>
      <c r="E9164" s="1">
        <v>203</v>
      </c>
      <c r="F9164" s="1">
        <v>17.5</v>
      </c>
      <c r="G9164" s="1">
        <v>0</v>
      </c>
      <c r="H9164" s="1">
        <v>2.5059999999999998</v>
      </c>
      <c r="I9164" s="4">
        <v>8</v>
      </c>
    </row>
    <row r="9165" spans="1:9" ht="15" x14ac:dyDescent="0.25">
      <c r="A9165" s="3" t="s">
        <v>8556</v>
      </c>
      <c r="B9165" s="2">
        <f>VLOOKUP(A9165,[1]kufi20201214!$A:$B,2,FALSE)</f>
        <v>59</v>
      </c>
      <c r="C9165" s="1">
        <v>1</v>
      </c>
      <c r="D9165" s="1">
        <v>203</v>
      </c>
      <c r="E9165" s="1">
        <v>203</v>
      </c>
      <c r="F9165" s="1">
        <v>44</v>
      </c>
      <c r="G9165" s="1">
        <v>0</v>
      </c>
      <c r="H9165" s="1">
        <v>3.9020000000000001</v>
      </c>
      <c r="I9165" s="4">
        <v>8</v>
      </c>
    </row>
    <row r="9166" spans="1:9" ht="15" x14ac:dyDescent="0.25">
      <c r="A9166" s="3" t="s">
        <v>8557</v>
      </c>
      <c r="B9166" s="2">
        <f>VLOOKUP(A9166,[1]kufi20201214!$A:$B,2,FALSE)</f>
        <v>4.42</v>
      </c>
      <c r="C9166" s="1">
        <v>1</v>
      </c>
      <c r="D9166" s="1">
        <v>25</v>
      </c>
      <c r="E9166" s="1">
        <v>25</v>
      </c>
      <c r="F9166" s="1">
        <v>20</v>
      </c>
      <c r="G9166" s="1">
        <v>0</v>
      </c>
      <c r="H9166" s="1">
        <v>2.4E-2</v>
      </c>
      <c r="I9166" s="4">
        <v>8</v>
      </c>
    </row>
    <row r="9167" spans="1:9" ht="15" x14ac:dyDescent="0.25">
      <c r="A9167" s="3" t="s">
        <v>8558</v>
      </c>
      <c r="B9167" s="2">
        <f>VLOOKUP(A9167,[1]kufi20201214!$A:$B,2,FALSE)</f>
        <v>4.1100000000000003</v>
      </c>
      <c r="C9167" s="1">
        <v>1</v>
      </c>
      <c r="D9167" s="1">
        <v>16</v>
      </c>
      <c r="E9167" s="1">
        <v>16</v>
      </c>
      <c r="F9167" s="1">
        <v>18</v>
      </c>
      <c r="G9167" s="1">
        <v>0</v>
      </c>
      <c r="H9167" s="1">
        <v>6.4000000000000001E-2</v>
      </c>
      <c r="I9167" s="4">
        <v>8</v>
      </c>
    </row>
    <row r="9168" spans="1:9" ht="15" x14ac:dyDescent="0.25">
      <c r="A9168" s="3" t="s">
        <v>8559</v>
      </c>
      <c r="B9168" s="2">
        <f>VLOOKUP(A9168,[1]kufi20201214!$A:$B,2,FALSE)</f>
        <v>4.91</v>
      </c>
      <c r="C9168" s="1">
        <v>1</v>
      </c>
      <c r="D9168" s="1">
        <v>16</v>
      </c>
      <c r="E9168" s="1">
        <v>16</v>
      </c>
      <c r="F9168" s="1">
        <v>26</v>
      </c>
      <c r="G9168" s="1">
        <v>0</v>
      </c>
      <c r="H9168" s="1">
        <v>4.0000000000000001E-3</v>
      </c>
      <c r="I9168" s="4">
        <v>8</v>
      </c>
    </row>
    <row r="9169" spans="1:9" ht="15" x14ac:dyDescent="0.25">
      <c r="A9169" s="3" t="s">
        <v>8560</v>
      </c>
      <c r="B9169" s="2">
        <f>VLOOKUP(A9169,[1]kufi20201214!$A:$B,2,FALSE)</f>
        <v>953.42</v>
      </c>
      <c r="C9169" s="1">
        <v>1</v>
      </c>
      <c r="D9169" s="1">
        <v>639</v>
      </c>
      <c r="E9169" s="1">
        <v>639</v>
      </c>
      <c r="F9169" s="1">
        <v>133</v>
      </c>
      <c r="G9169" s="1">
        <v>0</v>
      </c>
      <c r="H9169" s="1">
        <v>67.8</v>
      </c>
      <c r="I9169" s="4">
        <v>8</v>
      </c>
    </row>
    <row r="9170" spans="1:9" ht="15" x14ac:dyDescent="0.25">
      <c r="A9170" s="3" t="s">
        <v>8561</v>
      </c>
      <c r="B9170" s="2">
        <f>VLOOKUP(A9170,[1]kufi20201214!$A:$B,2,FALSE)</f>
        <v>968.07</v>
      </c>
      <c r="C9170" s="1">
        <v>1</v>
      </c>
      <c r="D9170" s="1">
        <v>639</v>
      </c>
      <c r="E9170" s="1">
        <v>639</v>
      </c>
      <c r="F9170" s="1">
        <v>102</v>
      </c>
      <c r="G9170" s="1">
        <v>0</v>
      </c>
      <c r="H9170" s="1">
        <v>75</v>
      </c>
      <c r="I9170" s="4">
        <v>8</v>
      </c>
    </row>
    <row r="9171" spans="1:9" ht="15" x14ac:dyDescent="0.25">
      <c r="A9171" s="3" t="s">
        <v>8562</v>
      </c>
      <c r="B9171" s="2">
        <f>VLOOKUP(A9171,[1]kufi20201214!$A:$B,2,FALSE)</f>
        <v>1457.67</v>
      </c>
      <c r="C9171" s="1">
        <v>1</v>
      </c>
      <c r="D9171" s="1">
        <v>639</v>
      </c>
      <c r="E9171" s="1">
        <v>639</v>
      </c>
      <c r="F9171" s="1">
        <v>187</v>
      </c>
      <c r="G9171" s="1">
        <v>0</v>
      </c>
      <c r="H9171" s="1">
        <v>114.8</v>
      </c>
      <c r="I9171" s="4">
        <v>8</v>
      </c>
    </row>
    <row r="9172" spans="1:9" ht="15" x14ac:dyDescent="0.25">
      <c r="A9172" s="3" t="s">
        <v>8563</v>
      </c>
      <c r="B9172" s="2">
        <f>VLOOKUP(A9172,[1]kufi20201214!$A:$B,2,FALSE)</f>
        <v>1353.58</v>
      </c>
      <c r="C9172" s="1">
        <v>1</v>
      </c>
      <c r="D9172" s="1">
        <v>639</v>
      </c>
      <c r="E9172" s="1">
        <v>639</v>
      </c>
      <c r="F9172" s="1">
        <v>127</v>
      </c>
      <c r="G9172" s="1">
        <v>0</v>
      </c>
      <c r="H9172" s="1">
        <v>91</v>
      </c>
      <c r="I9172" s="4">
        <v>8</v>
      </c>
    </row>
    <row r="9173" spans="1:9" ht="15" x14ac:dyDescent="0.25">
      <c r="A9173" s="3" t="s">
        <v>8564</v>
      </c>
      <c r="B9173" s="2">
        <f>VLOOKUP(A9173,[1]kufi20201214!$A:$B,2,FALSE)</f>
        <v>466.22</v>
      </c>
      <c r="C9173" s="1">
        <v>1</v>
      </c>
      <c r="D9173" s="1">
        <v>639</v>
      </c>
      <c r="E9173" s="1">
        <v>639</v>
      </c>
      <c r="F9173" s="1">
        <v>69</v>
      </c>
      <c r="G9173" s="1">
        <v>0</v>
      </c>
      <c r="H9173" s="1">
        <v>35</v>
      </c>
      <c r="I9173" s="4">
        <v>8</v>
      </c>
    </row>
    <row r="9174" spans="1:9" ht="15" x14ac:dyDescent="0.25">
      <c r="A9174" s="3" t="s">
        <v>8565</v>
      </c>
      <c r="B9174" s="2">
        <f>VLOOKUP(A9174,[1]kufi20201214!$A:$B,2,FALSE)</f>
        <v>459.81</v>
      </c>
      <c r="C9174" s="1">
        <v>1</v>
      </c>
      <c r="D9174" s="1">
        <v>639</v>
      </c>
      <c r="E9174" s="1">
        <v>639</v>
      </c>
      <c r="F9174" s="1">
        <v>54</v>
      </c>
      <c r="G9174" s="1">
        <v>0</v>
      </c>
      <c r="H9174" s="1">
        <v>36</v>
      </c>
      <c r="I9174" s="4">
        <v>8</v>
      </c>
    </row>
    <row r="9175" spans="1:9" ht="15" x14ac:dyDescent="0.25">
      <c r="A9175" s="3" t="s">
        <v>8566</v>
      </c>
      <c r="B9175" s="2">
        <f>VLOOKUP(A9175,[1]kufi20201214!$A:$B,2,FALSE)</f>
        <v>526.47</v>
      </c>
      <c r="C9175" s="1">
        <v>1</v>
      </c>
      <c r="D9175" s="1">
        <v>639</v>
      </c>
      <c r="E9175" s="1">
        <v>639</v>
      </c>
      <c r="F9175" s="1">
        <v>70</v>
      </c>
      <c r="G9175" s="1">
        <v>0</v>
      </c>
      <c r="H9175" s="1">
        <v>39</v>
      </c>
      <c r="I9175" s="4">
        <v>8</v>
      </c>
    </row>
    <row r="9176" spans="1:9" ht="15" x14ac:dyDescent="0.25">
      <c r="A9176" s="3" t="s">
        <v>8567</v>
      </c>
      <c r="B9176" s="2">
        <f>VLOOKUP(A9176,[1]kufi20201214!$A:$B,2,FALSE)</f>
        <v>551.64</v>
      </c>
      <c r="C9176" s="1">
        <v>1</v>
      </c>
      <c r="D9176" s="1">
        <v>639</v>
      </c>
      <c r="E9176" s="1">
        <v>639</v>
      </c>
      <c r="F9176" s="1">
        <v>54</v>
      </c>
      <c r="G9176" s="1">
        <v>0</v>
      </c>
      <c r="H9176" s="1">
        <v>46.5</v>
      </c>
      <c r="I9176" s="4">
        <v>8</v>
      </c>
    </row>
    <row r="9177" spans="1:9" ht="15" x14ac:dyDescent="0.25">
      <c r="A9177" s="3" t="s">
        <v>8568</v>
      </c>
      <c r="B9177" s="2">
        <f>VLOOKUP(A9177,[1]kufi20201214!$A:$B,2,FALSE)</f>
        <v>689.58</v>
      </c>
      <c r="C9177" s="1">
        <v>1</v>
      </c>
      <c r="D9177" s="1">
        <v>639</v>
      </c>
      <c r="E9177" s="1">
        <v>639</v>
      </c>
      <c r="F9177" s="1">
        <v>102</v>
      </c>
      <c r="G9177" s="1">
        <v>0</v>
      </c>
      <c r="H9177" s="1">
        <v>58.4</v>
      </c>
      <c r="I9177" s="4">
        <v>8</v>
      </c>
    </row>
    <row r="9178" spans="1:9" ht="15" x14ac:dyDescent="0.25">
      <c r="A9178" s="3" t="s">
        <v>8569</v>
      </c>
      <c r="B9178" s="2">
        <f>VLOOKUP(A9178,[1]kufi20201214!$A:$B,2,FALSE)</f>
        <v>743.69</v>
      </c>
      <c r="C9178" s="1">
        <v>1</v>
      </c>
      <c r="D9178" s="1">
        <v>639</v>
      </c>
      <c r="E9178" s="1">
        <v>639</v>
      </c>
      <c r="F9178" s="1">
        <v>102</v>
      </c>
      <c r="G9178" s="1">
        <v>0</v>
      </c>
      <c r="H9178" s="1">
        <v>79</v>
      </c>
      <c r="I9178" s="4">
        <v>8</v>
      </c>
    </row>
    <row r="9179" spans="1:9" ht="15" x14ac:dyDescent="0.25">
      <c r="A9179" s="3" t="s">
        <v>8570</v>
      </c>
      <c r="B9179" s="2">
        <f>VLOOKUP(A9179,[1]kufi20201214!$A:$B,2,FALSE)</f>
        <v>108</v>
      </c>
      <c r="C9179" s="1">
        <v>1</v>
      </c>
      <c r="D9179" s="1">
        <v>365</v>
      </c>
      <c r="E9179" s="1">
        <v>365</v>
      </c>
      <c r="F9179" s="1">
        <v>38</v>
      </c>
      <c r="G9179" s="1">
        <v>0</v>
      </c>
      <c r="H9179" s="1">
        <v>7.1</v>
      </c>
      <c r="I9179" s="4">
        <v>8</v>
      </c>
    </row>
    <row r="9180" spans="1:9" ht="15" x14ac:dyDescent="0.25">
      <c r="A9180" s="3" t="s">
        <v>8571</v>
      </c>
      <c r="B9180" s="2">
        <f>VLOOKUP(A9180,[1]kufi20201214!$A:$B,2,FALSE)</f>
        <v>137.59</v>
      </c>
      <c r="C9180" s="1">
        <v>1</v>
      </c>
      <c r="D9180" s="1">
        <v>365</v>
      </c>
      <c r="E9180" s="1">
        <v>365</v>
      </c>
      <c r="F9180" s="1">
        <v>48</v>
      </c>
      <c r="G9180" s="1">
        <v>0</v>
      </c>
      <c r="H9180" s="1">
        <v>9.3800000000000008</v>
      </c>
      <c r="I9180" s="4">
        <v>8</v>
      </c>
    </row>
    <row r="9181" spans="1:9" ht="15" x14ac:dyDescent="0.25">
      <c r="A9181" s="3" t="s">
        <v>8572</v>
      </c>
      <c r="B9181" s="2">
        <f>VLOOKUP(A9181,[1]kufi20201214!$A:$B,2,FALSE)</f>
        <v>158.69</v>
      </c>
      <c r="C9181" s="1">
        <v>1</v>
      </c>
      <c r="D9181" s="1">
        <v>365</v>
      </c>
      <c r="E9181" s="1">
        <v>365</v>
      </c>
      <c r="F9181" s="1">
        <v>45</v>
      </c>
      <c r="G9181" s="1">
        <v>0</v>
      </c>
      <c r="H9181" s="1">
        <v>12.38</v>
      </c>
      <c r="I9181" s="4">
        <v>8</v>
      </c>
    </row>
    <row r="9182" spans="1:9" ht="15" x14ac:dyDescent="0.25">
      <c r="A9182" s="3" t="s">
        <v>8573</v>
      </c>
      <c r="B9182" s="2">
        <f>VLOOKUP(A9182,[1]kufi20201214!$A:$B,2,FALSE)</f>
        <v>217.17</v>
      </c>
      <c r="C9182" s="1">
        <v>1</v>
      </c>
      <c r="D9182" s="1">
        <v>365</v>
      </c>
      <c r="E9182" s="1">
        <v>365</v>
      </c>
      <c r="F9182" s="1">
        <v>60</v>
      </c>
      <c r="G9182" s="1">
        <v>0</v>
      </c>
      <c r="H9182" s="1">
        <v>15.451000000000001</v>
      </c>
      <c r="I9182" s="4">
        <v>8</v>
      </c>
    </row>
    <row r="9183" spans="1:9" ht="15" x14ac:dyDescent="0.25">
      <c r="A9183" s="3" t="s">
        <v>8574</v>
      </c>
      <c r="B9183" s="2">
        <f>VLOOKUP(A9183,[1]kufi20201214!$A:$B,2,FALSE)</f>
        <v>226.88</v>
      </c>
      <c r="C9183" s="1">
        <v>1</v>
      </c>
      <c r="D9183" s="1">
        <v>365</v>
      </c>
      <c r="E9183" s="1">
        <v>365</v>
      </c>
      <c r="F9183" s="1">
        <v>51</v>
      </c>
      <c r="G9183" s="1">
        <v>0</v>
      </c>
      <c r="H9183" s="1">
        <v>18.72</v>
      </c>
      <c r="I9183" s="4">
        <v>8</v>
      </c>
    </row>
    <row r="9184" spans="1:9" ht="15" x14ac:dyDescent="0.25">
      <c r="A9184" s="3" t="s">
        <v>8575</v>
      </c>
      <c r="B9184" s="2">
        <f>VLOOKUP(A9184,[1]kufi20201214!$A:$B,2,FALSE)</f>
        <v>300.48</v>
      </c>
      <c r="C9184" s="1">
        <v>1</v>
      </c>
      <c r="D9184" s="1">
        <v>365</v>
      </c>
      <c r="E9184" s="1">
        <v>365</v>
      </c>
      <c r="F9184" s="1">
        <v>95</v>
      </c>
      <c r="G9184" s="1">
        <v>0</v>
      </c>
      <c r="H9184" s="1">
        <v>20.917999999999999</v>
      </c>
      <c r="I9184" s="4">
        <v>8</v>
      </c>
    </row>
    <row r="9185" spans="1:9" ht="15" x14ac:dyDescent="0.25">
      <c r="A9185" s="3" t="s">
        <v>8576</v>
      </c>
      <c r="B9185" s="2">
        <f>VLOOKUP(A9185,[1]kufi20201214!$A:$B,2,FALSE)</f>
        <v>344.82</v>
      </c>
      <c r="C9185" s="1">
        <v>1</v>
      </c>
      <c r="D9185" s="1">
        <v>365</v>
      </c>
      <c r="E9185" s="1">
        <v>365</v>
      </c>
      <c r="F9185" s="1">
        <v>89</v>
      </c>
      <c r="G9185" s="1">
        <v>0</v>
      </c>
      <c r="H9185" s="1">
        <v>33.5</v>
      </c>
      <c r="I9185" s="4">
        <v>8</v>
      </c>
    </row>
    <row r="9186" spans="1:9" ht="15" x14ac:dyDescent="0.25">
      <c r="A9186" s="3" t="s">
        <v>8577</v>
      </c>
      <c r="B9186" s="2">
        <f>VLOOKUP(A9186,[1]kufi20201214!$A:$B,2,FALSE)</f>
        <v>3.76</v>
      </c>
      <c r="C9186" s="1">
        <v>1</v>
      </c>
      <c r="D9186" s="1">
        <v>25</v>
      </c>
      <c r="E9186" s="1">
        <v>25</v>
      </c>
      <c r="F9186" s="1">
        <v>20</v>
      </c>
      <c r="G9186" s="1">
        <v>0</v>
      </c>
      <c r="H9186" s="1">
        <v>2.4E-2</v>
      </c>
      <c r="I9186" s="4">
        <v>8</v>
      </c>
    </row>
    <row r="9187" spans="1:9" ht="15" x14ac:dyDescent="0.25">
      <c r="A9187" s="3" t="s">
        <v>8578</v>
      </c>
      <c r="B9187" s="2">
        <f>VLOOKUP(A9187,[1]kufi20201214!$A:$B,2,FALSE)</f>
        <v>4.03</v>
      </c>
      <c r="C9187" s="1">
        <v>1</v>
      </c>
      <c r="D9187" s="1">
        <v>25</v>
      </c>
      <c r="E9187" s="1">
        <v>25</v>
      </c>
      <c r="F9187" s="1">
        <v>26</v>
      </c>
      <c r="G9187" s="1">
        <v>0</v>
      </c>
      <c r="H9187" s="1">
        <v>4.3999999999999997E-2</v>
      </c>
      <c r="I9187" s="4">
        <v>8</v>
      </c>
    </row>
    <row r="9188" spans="1:9" ht="15" x14ac:dyDescent="0.25">
      <c r="A9188" s="3" t="s">
        <v>8579</v>
      </c>
      <c r="B9188" s="2">
        <f>VLOOKUP(A9188,[1]kufi20201214!$A:$B,2,FALSE)</f>
        <v>5.24</v>
      </c>
      <c r="C9188" s="1">
        <v>1</v>
      </c>
      <c r="D9188" s="1">
        <v>25</v>
      </c>
      <c r="E9188" s="1">
        <v>25</v>
      </c>
      <c r="F9188" s="1">
        <v>36</v>
      </c>
      <c r="G9188" s="1">
        <v>0</v>
      </c>
      <c r="H9188" s="1">
        <v>6.4000000000000001E-2</v>
      </c>
      <c r="I9188" s="4">
        <v>8</v>
      </c>
    </row>
    <row r="9189" spans="1:9" ht="15" x14ac:dyDescent="0.25">
      <c r="A9189" s="3" t="s">
        <v>8580</v>
      </c>
      <c r="B9189" s="2">
        <f>VLOOKUP(A9189,[1]kufi20201214!$A:$B,2,FALSE)</f>
        <v>11.57</v>
      </c>
      <c r="C9189" s="1">
        <v>1</v>
      </c>
      <c r="D9189" s="1">
        <v>63</v>
      </c>
      <c r="E9189" s="1">
        <v>63</v>
      </c>
      <c r="F9189" s="1">
        <v>40</v>
      </c>
      <c r="G9189" s="1">
        <v>0</v>
      </c>
      <c r="H9189" s="1">
        <v>0.47299999999999998</v>
      </c>
      <c r="I9189" s="4">
        <v>8</v>
      </c>
    </row>
    <row r="9190" spans="1:9" ht="15" x14ac:dyDescent="0.25">
      <c r="A9190" s="3" t="s">
        <v>8581</v>
      </c>
      <c r="B9190" s="2">
        <f>VLOOKUP(A9190,[1]kufi20201214!$A:$B,2,FALSE)</f>
        <v>13.35</v>
      </c>
      <c r="C9190" s="1">
        <v>1</v>
      </c>
      <c r="D9190" s="1">
        <v>62</v>
      </c>
      <c r="E9190" s="1">
        <v>62</v>
      </c>
      <c r="F9190" s="1">
        <v>22</v>
      </c>
      <c r="G9190" s="1">
        <v>0</v>
      </c>
      <c r="H9190" s="1">
        <v>0.45300000000000001</v>
      </c>
      <c r="I9190" s="4">
        <v>8</v>
      </c>
    </row>
    <row r="9191" spans="1:9" ht="15" x14ac:dyDescent="0.25">
      <c r="A9191" s="3" t="s">
        <v>8582</v>
      </c>
      <c r="B9191" s="2">
        <f>VLOOKUP(A9191,[1]kufi20201214!$A:$B,2,FALSE)</f>
        <v>13.11</v>
      </c>
      <c r="C9191" s="1">
        <v>1</v>
      </c>
      <c r="D9191" s="1">
        <v>63</v>
      </c>
      <c r="E9191" s="1">
        <v>63</v>
      </c>
      <c r="F9191" s="1">
        <v>45</v>
      </c>
      <c r="G9191" s="1">
        <v>0</v>
      </c>
      <c r="H9191" s="1">
        <v>0.623</v>
      </c>
      <c r="I9191" s="4">
        <v>8</v>
      </c>
    </row>
    <row r="9192" spans="1:9" ht="15" x14ac:dyDescent="0.25">
      <c r="A9192" s="3" t="s">
        <v>8583</v>
      </c>
      <c r="B9192" s="2">
        <f>VLOOKUP(A9192,[1]kufi20201214!$A:$B,2,FALSE)</f>
        <v>13.7</v>
      </c>
      <c r="C9192" s="1">
        <v>1</v>
      </c>
      <c r="D9192" s="1">
        <v>63</v>
      </c>
      <c r="E9192" s="1">
        <v>63</v>
      </c>
      <c r="F9192" s="1">
        <v>22</v>
      </c>
      <c r="G9192" s="1">
        <v>0</v>
      </c>
      <c r="H9192" s="1">
        <v>0.27300000000000002</v>
      </c>
      <c r="I9192" s="4">
        <v>8</v>
      </c>
    </row>
    <row r="9193" spans="1:9" ht="15" x14ac:dyDescent="0.25">
      <c r="A9193" s="3" t="s">
        <v>8584</v>
      </c>
      <c r="B9193" s="2">
        <f>VLOOKUP(A9193,[1]kufi20201214!$A:$B,2,FALSE)</f>
        <v>15.61</v>
      </c>
      <c r="C9193" s="1">
        <v>1</v>
      </c>
      <c r="D9193" s="1">
        <v>63</v>
      </c>
      <c r="E9193" s="1">
        <v>63</v>
      </c>
      <c r="F9193" s="1">
        <v>58</v>
      </c>
      <c r="G9193" s="1">
        <v>0</v>
      </c>
      <c r="H9193" s="1">
        <v>0.77400000000000002</v>
      </c>
      <c r="I9193" s="4">
        <v>8</v>
      </c>
    </row>
    <row r="9194" spans="1:9" ht="15" x14ac:dyDescent="0.25">
      <c r="A9194" s="3" t="s">
        <v>8585</v>
      </c>
      <c r="B9194" s="2">
        <f>VLOOKUP(A9194,[1]kufi20201214!$A:$B,2,FALSE)</f>
        <v>14.27</v>
      </c>
      <c r="C9194" s="1">
        <v>1</v>
      </c>
      <c r="D9194" s="1">
        <v>63</v>
      </c>
      <c r="E9194" s="1">
        <v>63</v>
      </c>
      <c r="F9194" s="1">
        <v>22</v>
      </c>
      <c r="G9194" s="1">
        <v>0</v>
      </c>
      <c r="H9194" s="1">
        <v>0.47299999999999998</v>
      </c>
      <c r="I9194" s="4">
        <v>8</v>
      </c>
    </row>
    <row r="9195" spans="1:9" ht="15" x14ac:dyDescent="0.25">
      <c r="A9195" s="3" t="s">
        <v>8586</v>
      </c>
      <c r="B9195" s="2">
        <f>VLOOKUP(A9195,[1]kufi20201214!$A:$B,2,FALSE)</f>
        <v>18.25</v>
      </c>
      <c r="C9195" s="1">
        <v>1</v>
      </c>
      <c r="D9195" s="1">
        <v>63</v>
      </c>
      <c r="E9195" s="1">
        <v>63</v>
      </c>
      <c r="F9195" s="1">
        <v>70</v>
      </c>
      <c r="G9195" s="1">
        <v>0</v>
      </c>
      <c r="H9195" s="1">
        <v>1.204</v>
      </c>
      <c r="I9195" s="4">
        <v>8</v>
      </c>
    </row>
    <row r="9196" spans="1:9" ht="15" x14ac:dyDescent="0.25">
      <c r="A9196" s="3" t="s">
        <v>8587</v>
      </c>
      <c r="B9196" s="2">
        <f>VLOOKUP(A9196,[1]kufi20201214!$A:$B,2,FALSE)</f>
        <v>25.09</v>
      </c>
      <c r="C9196" s="1">
        <v>1</v>
      </c>
      <c r="D9196" s="1">
        <v>63</v>
      </c>
      <c r="E9196" s="1">
        <v>63</v>
      </c>
      <c r="F9196" s="1">
        <v>100</v>
      </c>
      <c r="G9196" s="1">
        <v>0</v>
      </c>
      <c r="H9196" s="1">
        <v>1.754</v>
      </c>
      <c r="I9196" s="4">
        <v>8</v>
      </c>
    </row>
    <row r="9197" spans="1:9" ht="15" x14ac:dyDescent="0.25">
      <c r="A9197" s="3" t="s">
        <v>8588</v>
      </c>
      <c r="B9197" s="2">
        <f>VLOOKUP(A9197,[1]kufi20201214!$A:$B,2,FALSE)</f>
        <v>6.75</v>
      </c>
      <c r="C9197" s="1">
        <v>1</v>
      </c>
      <c r="D9197" s="1">
        <v>48</v>
      </c>
      <c r="E9197" s="1">
        <v>48</v>
      </c>
      <c r="F9197" s="1">
        <v>30</v>
      </c>
      <c r="G9197" s="1">
        <v>0</v>
      </c>
      <c r="H9197" s="1">
        <v>0.214</v>
      </c>
      <c r="I9197" s="4">
        <v>8</v>
      </c>
    </row>
    <row r="9198" spans="1:9" ht="15" x14ac:dyDescent="0.25">
      <c r="A9198" s="3" t="s">
        <v>8589</v>
      </c>
      <c r="B9198" s="2">
        <f>VLOOKUP(A9198,[1]kufi20201214!$A:$B,2,FALSE)</f>
        <v>7.7</v>
      </c>
      <c r="C9198" s="1">
        <v>1</v>
      </c>
      <c r="D9198" s="1">
        <v>48</v>
      </c>
      <c r="E9198" s="1">
        <v>48</v>
      </c>
      <c r="F9198" s="1">
        <v>38</v>
      </c>
      <c r="G9198" s="1">
        <v>0</v>
      </c>
      <c r="H9198" s="1">
        <v>0.26400000000000001</v>
      </c>
      <c r="I9198" s="4">
        <v>8</v>
      </c>
    </row>
    <row r="9199" spans="1:9" ht="15" x14ac:dyDescent="0.25">
      <c r="A9199" s="3" t="s">
        <v>8590</v>
      </c>
      <c r="B9199" s="2">
        <f>VLOOKUP(A9199,[1]kufi20201214!$A:$B,2,FALSE)</f>
        <v>8.6</v>
      </c>
      <c r="C9199" s="1">
        <v>1</v>
      </c>
      <c r="D9199" s="1">
        <v>48</v>
      </c>
      <c r="E9199" s="1">
        <v>48</v>
      </c>
      <c r="F9199" s="1">
        <v>45</v>
      </c>
      <c r="G9199" s="1">
        <v>0</v>
      </c>
      <c r="H9199" s="1">
        <v>0.32400000000000001</v>
      </c>
      <c r="I9199" s="4">
        <v>8</v>
      </c>
    </row>
    <row r="9200" spans="1:9" ht="15" x14ac:dyDescent="0.25">
      <c r="A9200" s="3" t="s">
        <v>8591</v>
      </c>
      <c r="B9200" s="2">
        <f>VLOOKUP(A9200,[1]kufi20201214!$A:$B,2,FALSE)</f>
        <v>4.49</v>
      </c>
      <c r="C9200" s="1">
        <v>1</v>
      </c>
      <c r="D9200" s="1">
        <v>28</v>
      </c>
      <c r="E9200" s="1">
        <v>28</v>
      </c>
      <c r="F9200" s="1">
        <v>20</v>
      </c>
      <c r="G9200" s="1">
        <v>0</v>
      </c>
      <c r="H9200" s="1">
        <v>3.4000000000000002E-2</v>
      </c>
      <c r="I9200" s="4">
        <v>8</v>
      </c>
    </row>
    <row r="9201" spans="1:9" ht="15" x14ac:dyDescent="0.25">
      <c r="A9201" s="3" t="s">
        <v>8592</v>
      </c>
      <c r="B9201" s="2">
        <f>VLOOKUP(A9201,[1]kufi20201214!$A:$B,2,FALSE)</f>
        <v>78.37</v>
      </c>
      <c r="C9201" s="1">
        <v>1</v>
      </c>
      <c r="D9201" s="1">
        <v>238</v>
      </c>
      <c r="E9201" s="1">
        <v>238</v>
      </c>
      <c r="F9201" s="1">
        <v>32</v>
      </c>
      <c r="G9201" s="1">
        <v>0</v>
      </c>
      <c r="H9201" s="1">
        <v>4.2270000000000003</v>
      </c>
      <c r="I9201" s="4">
        <v>8</v>
      </c>
    </row>
    <row r="9202" spans="1:9" ht="15" x14ac:dyDescent="0.25">
      <c r="A9202" s="3" t="s">
        <v>8593</v>
      </c>
      <c r="B9202" s="2">
        <f>VLOOKUP(A9202,[1]kufi20201214!$A:$B,2,FALSE)</f>
        <v>4.37</v>
      </c>
      <c r="C9202" s="1">
        <v>1</v>
      </c>
      <c r="D9202" s="1">
        <v>18</v>
      </c>
      <c r="E9202" s="1">
        <v>18</v>
      </c>
      <c r="F9202" s="1">
        <v>18</v>
      </c>
      <c r="G9202" s="1">
        <v>0</v>
      </c>
      <c r="H9202" s="1">
        <v>7.3999999999999996E-2</v>
      </c>
      <c r="I9202" s="4">
        <v>8</v>
      </c>
    </row>
    <row r="9203" spans="1:9" ht="15" x14ac:dyDescent="0.25">
      <c r="A9203" s="3" t="s">
        <v>8594</v>
      </c>
      <c r="B9203" s="2">
        <f>VLOOKUP(A9203,[1]kufi20201214!$A:$B,2,FALSE)</f>
        <v>4.91</v>
      </c>
      <c r="C9203" s="1">
        <v>1</v>
      </c>
      <c r="D9203" s="1">
        <v>18</v>
      </c>
      <c r="E9203" s="1">
        <v>18</v>
      </c>
      <c r="F9203" s="1">
        <v>26</v>
      </c>
      <c r="G9203" s="1">
        <v>0</v>
      </c>
      <c r="H9203" s="1">
        <v>4.0000000000000001E-3</v>
      </c>
      <c r="I9203" s="4">
        <v>8</v>
      </c>
    </row>
    <row r="9204" spans="1:9" ht="15" x14ac:dyDescent="0.25">
      <c r="A9204" s="3" t="s">
        <v>8595</v>
      </c>
      <c r="B9204" s="2">
        <f>VLOOKUP(A9204,[1]kufi20201214!$A:$B,2,FALSE)</f>
        <v>3.9</v>
      </c>
      <c r="C9204" s="1">
        <v>1</v>
      </c>
      <c r="D9204" s="1">
        <v>28</v>
      </c>
      <c r="E9204" s="1">
        <v>28</v>
      </c>
      <c r="F9204" s="1">
        <v>20</v>
      </c>
      <c r="G9204" s="1">
        <v>0</v>
      </c>
      <c r="H9204" s="1">
        <v>3.4000000000000002E-2</v>
      </c>
      <c r="I9204" s="4">
        <v>8</v>
      </c>
    </row>
    <row r="9205" spans="1:9" ht="15" x14ac:dyDescent="0.25">
      <c r="A9205" s="3" t="s">
        <v>8596</v>
      </c>
      <c r="B9205" s="2">
        <f>VLOOKUP(A9205,[1]kufi20201214!$A:$B,2,FALSE)</f>
        <v>4.22</v>
      </c>
      <c r="C9205" s="1">
        <v>1</v>
      </c>
      <c r="D9205" s="1">
        <v>28</v>
      </c>
      <c r="E9205" s="1">
        <v>28</v>
      </c>
      <c r="F9205" s="1">
        <v>26</v>
      </c>
      <c r="G9205" s="1">
        <v>0</v>
      </c>
      <c r="H9205" s="1">
        <v>5.3999999999999999E-2</v>
      </c>
      <c r="I9205" s="4">
        <v>8</v>
      </c>
    </row>
    <row r="9206" spans="1:9" ht="15" x14ac:dyDescent="0.25">
      <c r="A9206" s="3" t="s">
        <v>8597</v>
      </c>
      <c r="B9206" s="2">
        <f>VLOOKUP(A9206,[1]kufi20201214!$A:$B,2,FALSE)</f>
        <v>5.26</v>
      </c>
      <c r="C9206" s="1">
        <v>1</v>
      </c>
      <c r="D9206" s="1">
        <v>28</v>
      </c>
      <c r="E9206" s="1">
        <v>28</v>
      </c>
      <c r="F9206" s="1">
        <v>36</v>
      </c>
      <c r="G9206" s="1">
        <v>0</v>
      </c>
      <c r="H9206" s="1">
        <v>7.3999999999999996E-2</v>
      </c>
      <c r="I9206" s="4">
        <v>8</v>
      </c>
    </row>
    <row r="9207" spans="1:9" ht="15" x14ac:dyDescent="0.25">
      <c r="A9207" s="3" t="s">
        <v>8598</v>
      </c>
      <c r="B9207" s="2">
        <f>VLOOKUP(A9207,[1]kufi20201214!$A:$B,2,FALSE)</f>
        <v>228.69</v>
      </c>
      <c r="C9207" s="1">
        <v>1</v>
      </c>
      <c r="D9207" s="1">
        <v>630</v>
      </c>
      <c r="E9207" s="1">
        <v>630</v>
      </c>
      <c r="F9207" s="1">
        <v>55</v>
      </c>
      <c r="G9207" s="1">
        <v>0</v>
      </c>
      <c r="H9207" s="1">
        <v>14.471</v>
      </c>
      <c r="I9207" s="4">
        <v>8</v>
      </c>
    </row>
    <row r="9208" spans="1:9" ht="15" x14ac:dyDescent="0.25">
      <c r="A9208" s="3" t="s">
        <v>8599</v>
      </c>
      <c r="B9208" s="2">
        <f>VLOOKUP(A9208,[1]kufi20201214!$A:$B,2,FALSE)</f>
        <v>309.22000000000003</v>
      </c>
      <c r="C9208" s="1">
        <v>1</v>
      </c>
      <c r="D9208" s="1">
        <v>631</v>
      </c>
      <c r="E9208" s="1">
        <v>631</v>
      </c>
      <c r="F9208" s="1">
        <v>60</v>
      </c>
      <c r="G9208" s="1">
        <v>0</v>
      </c>
      <c r="H9208" s="1">
        <v>16.170999999999999</v>
      </c>
      <c r="I9208" s="4">
        <v>8</v>
      </c>
    </row>
    <row r="9209" spans="1:9" ht="15" x14ac:dyDescent="0.25">
      <c r="A9209" s="3" t="s">
        <v>8600</v>
      </c>
      <c r="B9209" s="2">
        <f>VLOOKUP(A9209,[1]kufi20201214!$A:$B,2,FALSE)</f>
        <v>386.49</v>
      </c>
      <c r="C9209" s="1">
        <v>1</v>
      </c>
      <c r="D9209" s="1">
        <v>631</v>
      </c>
      <c r="E9209" s="1">
        <v>631</v>
      </c>
      <c r="F9209" s="1">
        <v>65</v>
      </c>
      <c r="G9209" s="1">
        <v>0</v>
      </c>
      <c r="H9209" s="1">
        <v>18.071000000000002</v>
      </c>
      <c r="I9209" s="4">
        <v>8</v>
      </c>
    </row>
    <row r="9210" spans="1:9" ht="15" x14ac:dyDescent="0.25">
      <c r="A9210" s="3" t="s">
        <v>8601</v>
      </c>
      <c r="B9210" s="2">
        <f>VLOOKUP(A9210,[1]kufi20201214!$A:$B,2,FALSE)</f>
        <v>419.1</v>
      </c>
      <c r="C9210" s="1">
        <v>1</v>
      </c>
      <c r="D9210" s="1">
        <v>631</v>
      </c>
      <c r="E9210" s="1">
        <v>631</v>
      </c>
      <c r="F9210" s="1">
        <v>75</v>
      </c>
      <c r="G9210" s="1">
        <v>0</v>
      </c>
      <c r="H9210" s="1">
        <v>20.971</v>
      </c>
      <c r="I9210" s="4">
        <v>8</v>
      </c>
    </row>
    <row r="9211" spans="1:9" ht="15" x14ac:dyDescent="0.25">
      <c r="A9211" s="3" t="s">
        <v>8602</v>
      </c>
      <c r="B9211" s="2">
        <f>VLOOKUP(A9211,[1]kufi20201214!$A:$B,2,FALSE)</f>
        <v>568.58000000000004</v>
      </c>
      <c r="C9211" s="1">
        <v>1</v>
      </c>
      <c r="D9211" s="1">
        <v>631</v>
      </c>
      <c r="E9211" s="1">
        <v>631</v>
      </c>
      <c r="F9211" s="1">
        <v>100</v>
      </c>
      <c r="G9211" s="1">
        <v>0</v>
      </c>
      <c r="H9211" s="1">
        <v>35</v>
      </c>
      <c r="I9211" s="4">
        <v>8</v>
      </c>
    </row>
    <row r="9212" spans="1:9" ht="15" x14ac:dyDescent="0.25">
      <c r="A9212" s="3" t="s">
        <v>8603</v>
      </c>
      <c r="B9212" s="2">
        <f>VLOOKUP(A9212,[1]kufi20201214!$A:$B,2,FALSE)</f>
        <v>12.92</v>
      </c>
      <c r="C9212" s="1">
        <v>1</v>
      </c>
      <c r="D9212" s="1">
        <v>67</v>
      </c>
      <c r="E9212" s="1">
        <v>67</v>
      </c>
      <c r="F9212" s="1">
        <v>40</v>
      </c>
      <c r="G9212" s="1">
        <v>0</v>
      </c>
      <c r="H9212" s="1">
        <v>0.52300000000000002</v>
      </c>
      <c r="I9212" s="4">
        <v>8</v>
      </c>
    </row>
    <row r="9213" spans="1:9" ht="15" x14ac:dyDescent="0.25">
      <c r="A9213" s="3" t="s">
        <v>8604</v>
      </c>
      <c r="B9213" s="2">
        <f>VLOOKUP(A9213,[1]kufi20201214!$A:$B,2,FALSE)</f>
        <v>13.46</v>
      </c>
      <c r="C9213" s="1">
        <v>1</v>
      </c>
      <c r="D9213" s="1">
        <v>67</v>
      </c>
      <c r="E9213" s="1">
        <v>67</v>
      </c>
      <c r="F9213" s="1">
        <v>22</v>
      </c>
      <c r="G9213" s="1">
        <v>0</v>
      </c>
      <c r="H9213" s="1">
        <v>0.503</v>
      </c>
      <c r="I9213" s="4">
        <v>8</v>
      </c>
    </row>
    <row r="9214" spans="1:9" ht="15" x14ac:dyDescent="0.25">
      <c r="A9214" s="3" t="s">
        <v>8605</v>
      </c>
      <c r="B9214" s="2">
        <f>VLOOKUP(A9214,[1]kufi20201214!$A:$B,2,FALSE)</f>
        <v>14.24</v>
      </c>
      <c r="C9214" s="1">
        <v>1</v>
      </c>
      <c r="D9214" s="1">
        <v>67</v>
      </c>
      <c r="E9214" s="1">
        <v>67</v>
      </c>
      <c r="F9214" s="1">
        <v>45</v>
      </c>
      <c r="G9214" s="1">
        <v>0</v>
      </c>
      <c r="H9214" s="1">
        <v>0.72299999999999998</v>
      </c>
      <c r="I9214" s="4">
        <v>8</v>
      </c>
    </row>
    <row r="9215" spans="1:9" ht="15" x14ac:dyDescent="0.25">
      <c r="A9215" s="3" t="s">
        <v>8606</v>
      </c>
      <c r="B9215" s="2">
        <f>VLOOKUP(A9215,[1]kufi20201214!$A:$B,2,FALSE)</f>
        <v>13.66</v>
      </c>
      <c r="C9215" s="1">
        <v>1</v>
      </c>
      <c r="D9215" s="1">
        <v>67</v>
      </c>
      <c r="E9215" s="1">
        <v>67</v>
      </c>
      <c r="F9215" s="1">
        <v>22</v>
      </c>
      <c r="G9215" s="1">
        <v>0</v>
      </c>
      <c r="H9215" s="1">
        <v>0.32300000000000001</v>
      </c>
      <c r="I9215" s="4">
        <v>8</v>
      </c>
    </row>
    <row r="9216" spans="1:9" ht="15" x14ac:dyDescent="0.25">
      <c r="A9216" s="3" t="s">
        <v>8607</v>
      </c>
      <c r="B9216" s="2">
        <f>VLOOKUP(A9216,[1]kufi20201214!$A:$B,2,FALSE)</f>
        <v>17.489999999999998</v>
      </c>
      <c r="C9216" s="1">
        <v>1</v>
      </c>
      <c r="D9216" s="1">
        <v>67</v>
      </c>
      <c r="E9216" s="1">
        <v>67</v>
      </c>
      <c r="F9216" s="1">
        <v>58</v>
      </c>
      <c r="G9216" s="1">
        <v>0</v>
      </c>
      <c r="H9216" s="1">
        <v>0.91400000000000003</v>
      </c>
      <c r="I9216" s="4">
        <v>8</v>
      </c>
    </row>
    <row r="9217" spans="1:9" ht="15" x14ac:dyDescent="0.25">
      <c r="A9217" s="3" t="s">
        <v>8608</v>
      </c>
      <c r="B9217" s="2">
        <f>VLOOKUP(A9217,[1]kufi20201214!$A:$B,2,FALSE)</f>
        <v>20.59</v>
      </c>
      <c r="C9217" s="1">
        <v>1</v>
      </c>
      <c r="D9217" s="1">
        <v>67</v>
      </c>
      <c r="E9217" s="1">
        <v>67</v>
      </c>
      <c r="F9217" s="1">
        <v>70</v>
      </c>
      <c r="G9217" s="1">
        <v>0</v>
      </c>
      <c r="H9217" s="1">
        <v>1.284</v>
      </c>
      <c r="I9217" s="4">
        <v>8</v>
      </c>
    </row>
    <row r="9218" spans="1:9" ht="15" x14ac:dyDescent="0.25">
      <c r="A9218" s="3" t="s">
        <v>8609</v>
      </c>
      <c r="B9218" s="2">
        <f>VLOOKUP(A9218,[1]kufi20201214!$A:$B,2,FALSE)</f>
        <v>28.5</v>
      </c>
      <c r="C9218" s="1">
        <v>1</v>
      </c>
      <c r="D9218" s="1">
        <v>67</v>
      </c>
      <c r="E9218" s="1">
        <v>67</v>
      </c>
      <c r="F9218" s="1">
        <v>100</v>
      </c>
      <c r="G9218" s="1">
        <v>0</v>
      </c>
      <c r="H9218" s="1">
        <v>1.8540000000000001</v>
      </c>
      <c r="I9218" s="4">
        <v>8</v>
      </c>
    </row>
    <row r="9219" spans="1:9" ht="15" x14ac:dyDescent="0.25">
      <c r="A9219" s="3" t="s">
        <v>8610</v>
      </c>
      <c r="B9219" s="2">
        <f>VLOOKUP(A9219,[1]kufi20201214!$A:$B,2,FALSE)</f>
        <v>7.38</v>
      </c>
      <c r="C9219" s="1">
        <v>1</v>
      </c>
      <c r="D9219" s="1">
        <v>51</v>
      </c>
      <c r="E9219" s="1">
        <v>51</v>
      </c>
      <c r="F9219" s="1">
        <v>30</v>
      </c>
      <c r="G9219" s="1">
        <v>0</v>
      </c>
      <c r="H9219" s="1">
        <v>0.254</v>
      </c>
      <c r="I9219" s="4">
        <v>8</v>
      </c>
    </row>
    <row r="9220" spans="1:9" ht="15" x14ac:dyDescent="0.25">
      <c r="A9220" s="3" t="s">
        <v>8611</v>
      </c>
      <c r="B9220" s="2">
        <f>VLOOKUP(A9220,[1]kufi20201214!$A:$B,2,FALSE)</f>
        <v>8.51</v>
      </c>
      <c r="C9220" s="1">
        <v>1</v>
      </c>
      <c r="D9220" s="1">
        <v>51</v>
      </c>
      <c r="E9220" s="1">
        <v>51</v>
      </c>
      <c r="F9220" s="1">
        <v>38</v>
      </c>
      <c r="G9220" s="1">
        <v>0</v>
      </c>
      <c r="H9220" s="1">
        <v>0.34399999999999997</v>
      </c>
      <c r="I9220" s="4">
        <v>8</v>
      </c>
    </row>
    <row r="9221" spans="1:9" ht="15" x14ac:dyDescent="0.25">
      <c r="A9221" s="3" t="s">
        <v>8612</v>
      </c>
      <c r="B9221" s="2">
        <f>VLOOKUP(A9221,[1]kufi20201214!$A:$B,2,FALSE)</f>
        <v>10.33</v>
      </c>
      <c r="C9221" s="1">
        <v>1</v>
      </c>
      <c r="D9221" s="1">
        <v>51</v>
      </c>
      <c r="E9221" s="1">
        <v>51</v>
      </c>
      <c r="F9221" s="1">
        <v>45</v>
      </c>
      <c r="G9221" s="1">
        <v>0</v>
      </c>
      <c r="H9221" s="1">
        <v>0.38400000000000001</v>
      </c>
      <c r="I9221" s="4">
        <v>8</v>
      </c>
    </row>
    <row r="9222" spans="1:9" ht="15" x14ac:dyDescent="0.25">
      <c r="A9222" s="3" t="s">
        <v>8613</v>
      </c>
      <c r="B9222" s="2">
        <f>VLOOKUP(A9222,[1]kufi20201214!$A:$B,2,FALSE)</f>
        <v>4.7</v>
      </c>
      <c r="C9222" s="1">
        <v>1</v>
      </c>
      <c r="D9222" s="1">
        <v>28</v>
      </c>
      <c r="E9222" s="1">
        <v>28</v>
      </c>
      <c r="F9222" s="1">
        <v>20</v>
      </c>
      <c r="G9222" s="1">
        <v>0</v>
      </c>
      <c r="H9222" s="1">
        <v>3.4000000000000002E-2</v>
      </c>
      <c r="I9222" s="4">
        <v>8</v>
      </c>
    </row>
    <row r="9223" spans="1:9" ht="15" x14ac:dyDescent="0.25">
      <c r="A9223" s="3" t="s">
        <v>8614</v>
      </c>
      <c r="B9223" s="2">
        <f>VLOOKUP(A9223,[1]kufi20201214!$A:$B,2,FALSE)</f>
        <v>4.37</v>
      </c>
      <c r="C9223" s="1">
        <v>1</v>
      </c>
      <c r="D9223" s="1">
        <v>18</v>
      </c>
      <c r="E9223" s="1">
        <v>18</v>
      </c>
      <c r="F9223" s="1">
        <v>21</v>
      </c>
      <c r="G9223" s="1">
        <v>0</v>
      </c>
      <c r="H9223" s="1">
        <v>6.4000000000000001E-2</v>
      </c>
      <c r="I9223" s="4">
        <v>8</v>
      </c>
    </row>
    <row r="9224" spans="1:9" ht="15" x14ac:dyDescent="0.25">
      <c r="A9224" s="3" t="s">
        <v>8615</v>
      </c>
      <c r="B9224" s="2">
        <f>VLOOKUP(A9224,[1]kufi20201214!$A:$B,2,FALSE)</f>
        <v>5.03</v>
      </c>
      <c r="C9224" s="1">
        <v>1</v>
      </c>
      <c r="D9224" s="1">
        <v>18</v>
      </c>
      <c r="E9224" s="1">
        <v>18</v>
      </c>
      <c r="F9224" s="1">
        <v>26</v>
      </c>
      <c r="G9224" s="1">
        <v>0</v>
      </c>
      <c r="H9224" s="1">
        <v>4.0000000000000001E-3</v>
      </c>
      <c r="I9224" s="4">
        <v>8</v>
      </c>
    </row>
    <row r="9225" spans="1:9" ht="15" x14ac:dyDescent="0.25">
      <c r="A9225" s="3" t="s">
        <v>8616</v>
      </c>
      <c r="B9225" s="2">
        <f>VLOOKUP(A9225,[1]kufi20201214!$A:$B,2,FALSE)</f>
        <v>4.22</v>
      </c>
      <c r="C9225" s="1">
        <v>1</v>
      </c>
      <c r="D9225" s="1">
        <v>28</v>
      </c>
      <c r="E9225" s="1">
        <v>28</v>
      </c>
      <c r="F9225" s="1">
        <v>20</v>
      </c>
      <c r="G9225" s="1">
        <v>0</v>
      </c>
      <c r="H9225" s="1">
        <v>4.3999999999999997E-2</v>
      </c>
      <c r="I9225" s="4">
        <v>8</v>
      </c>
    </row>
    <row r="9226" spans="1:9" ht="15" x14ac:dyDescent="0.25">
      <c r="A9226" s="3" t="s">
        <v>8617</v>
      </c>
      <c r="B9226" s="2">
        <f>VLOOKUP(A9226,[1]kufi20201214!$A:$B,2,FALSE)</f>
        <v>4.5</v>
      </c>
      <c r="C9226" s="1">
        <v>1</v>
      </c>
      <c r="D9226" s="1">
        <v>28</v>
      </c>
      <c r="E9226" s="1">
        <v>28</v>
      </c>
      <c r="F9226" s="1">
        <v>26</v>
      </c>
      <c r="G9226" s="1">
        <v>0</v>
      </c>
      <c r="H9226" s="1">
        <v>5.3999999999999999E-2</v>
      </c>
      <c r="I9226" s="4">
        <v>8</v>
      </c>
    </row>
    <row r="9227" spans="1:9" ht="15" x14ac:dyDescent="0.25">
      <c r="A9227" s="3" t="s">
        <v>8618</v>
      </c>
      <c r="B9227" s="2">
        <f>VLOOKUP(A9227,[1]kufi20201214!$A:$B,2,FALSE)</f>
        <v>5.68</v>
      </c>
      <c r="C9227" s="1">
        <v>1</v>
      </c>
      <c r="D9227" s="1">
        <v>28</v>
      </c>
      <c r="E9227" s="1">
        <v>28</v>
      </c>
      <c r="F9227" s="1">
        <v>36</v>
      </c>
      <c r="G9227" s="1">
        <v>0</v>
      </c>
      <c r="H9227" s="1">
        <v>9.4E-2</v>
      </c>
      <c r="I9227" s="4">
        <v>8</v>
      </c>
    </row>
    <row r="9228" spans="1:9" ht="15" x14ac:dyDescent="0.25">
      <c r="A9228" s="3" t="s">
        <v>8619</v>
      </c>
      <c r="B9228" s="2">
        <f>VLOOKUP(A9228,[1]kufi20201214!$A:$B,2,FALSE)</f>
        <v>1147.8900000000001</v>
      </c>
      <c r="C9228" s="1">
        <v>1</v>
      </c>
      <c r="D9228" s="1">
        <v>746</v>
      </c>
      <c r="E9228" s="1">
        <v>746</v>
      </c>
      <c r="F9228" s="1">
        <v>133</v>
      </c>
      <c r="G9228" s="1">
        <v>0</v>
      </c>
      <c r="H9228" s="1">
        <v>75.8</v>
      </c>
      <c r="I9228" s="4">
        <v>8</v>
      </c>
    </row>
    <row r="9229" spans="1:9" ht="15" x14ac:dyDescent="0.25">
      <c r="A9229" s="3" t="s">
        <v>8620</v>
      </c>
      <c r="B9229" s="2">
        <f>VLOOKUP(A9229,[1]kufi20201214!$A:$B,2,FALSE)</f>
        <v>1252.48</v>
      </c>
      <c r="C9229" s="1">
        <v>1</v>
      </c>
      <c r="D9229" s="1">
        <v>746</v>
      </c>
      <c r="E9229" s="1">
        <v>746</v>
      </c>
      <c r="F9229" s="1">
        <v>102</v>
      </c>
      <c r="G9229" s="1">
        <v>0</v>
      </c>
      <c r="H9229" s="1">
        <v>92.6</v>
      </c>
      <c r="I9229" s="4">
        <v>8</v>
      </c>
    </row>
    <row r="9230" spans="1:9" ht="15" x14ac:dyDescent="0.25">
      <c r="A9230" s="3" t="s">
        <v>8621</v>
      </c>
      <c r="B9230" s="2">
        <f>VLOOKUP(A9230,[1]kufi20201214!$A:$B,2,FALSE)</f>
        <v>1685.71</v>
      </c>
      <c r="C9230" s="1">
        <v>1</v>
      </c>
      <c r="D9230" s="1">
        <v>746</v>
      </c>
      <c r="E9230" s="1">
        <v>746</v>
      </c>
      <c r="F9230" s="1">
        <v>187</v>
      </c>
      <c r="G9230" s="1">
        <v>0</v>
      </c>
      <c r="H9230" s="1">
        <v>125</v>
      </c>
      <c r="I9230" s="4">
        <v>8</v>
      </c>
    </row>
    <row r="9231" spans="1:9" ht="15" x14ac:dyDescent="0.25">
      <c r="A9231" s="3" t="s">
        <v>8622</v>
      </c>
      <c r="B9231" s="2">
        <f>VLOOKUP(A9231,[1]kufi20201214!$A:$B,2,FALSE)</f>
        <v>1630.14</v>
      </c>
      <c r="C9231" s="1">
        <v>1</v>
      </c>
      <c r="D9231" s="1">
        <v>746</v>
      </c>
      <c r="E9231" s="1">
        <v>746</v>
      </c>
      <c r="F9231" s="1">
        <v>127</v>
      </c>
      <c r="G9231" s="1">
        <v>0</v>
      </c>
      <c r="H9231" s="1">
        <v>116</v>
      </c>
      <c r="I9231" s="4">
        <v>8</v>
      </c>
    </row>
    <row r="9232" spans="1:9" ht="15" x14ac:dyDescent="0.25">
      <c r="A9232" s="3" t="s">
        <v>8623</v>
      </c>
      <c r="B9232" s="2">
        <f>VLOOKUP(A9232,[1]kufi20201214!$A:$B,2,FALSE)</f>
        <v>572.61</v>
      </c>
      <c r="C9232" s="1">
        <v>1</v>
      </c>
      <c r="D9232" s="1">
        <v>746</v>
      </c>
      <c r="E9232" s="1">
        <v>746</v>
      </c>
      <c r="F9232" s="1">
        <v>69</v>
      </c>
      <c r="G9232" s="1">
        <v>0</v>
      </c>
      <c r="H9232" s="1">
        <v>44.2</v>
      </c>
      <c r="I9232" s="4">
        <v>8</v>
      </c>
    </row>
    <row r="9233" spans="1:9" ht="15" x14ac:dyDescent="0.25">
      <c r="A9233" s="3" t="s">
        <v>8624</v>
      </c>
      <c r="B9233" s="2">
        <f>VLOOKUP(A9233,[1]kufi20201214!$A:$B,2,FALSE)</f>
        <v>582.37</v>
      </c>
      <c r="C9233" s="1">
        <v>1</v>
      </c>
      <c r="D9233" s="1">
        <v>746</v>
      </c>
      <c r="E9233" s="1">
        <v>746</v>
      </c>
      <c r="F9233" s="1">
        <v>54</v>
      </c>
      <c r="G9233" s="1">
        <v>0</v>
      </c>
      <c r="H9233" s="1">
        <v>48</v>
      </c>
      <c r="I9233" s="4">
        <v>8</v>
      </c>
    </row>
    <row r="9234" spans="1:9" ht="15" x14ac:dyDescent="0.25">
      <c r="A9234" s="3" t="s">
        <v>8625</v>
      </c>
      <c r="B9234" s="2">
        <f>VLOOKUP(A9234,[1]kufi20201214!$A:$B,2,FALSE)</f>
        <v>684.49</v>
      </c>
      <c r="C9234" s="1">
        <v>1</v>
      </c>
      <c r="D9234" s="1">
        <v>746</v>
      </c>
      <c r="E9234" s="1">
        <v>746</v>
      </c>
      <c r="F9234" s="1">
        <v>70</v>
      </c>
      <c r="G9234" s="1">
        <v>0</v>
      </c>
      <c r="H9234" s="1">
        <v>48.5</v>
      </c>
      <c r="I9234" s="4">
        <v>8</v>
      </c>
    </row>
    <row r="9235" spans="1:9" ht="15" x14ac:dyDescent="0.25">
      <c r="A9235" s="3" t="s">
        <v>8626</v>
      </c>
      <c r="B9235" s="2">
        <f>VLOOKUP(A9235,[1]kufi20201214!$A:$B,2,FALSE)</f>
        <v>702.66</v>
      </c>
      <c r="C9235" s="1">
        <v>1</v>
      </c>
      <c r="D9235" s="1">
        <v>746</v>
      </c>
      <c r="E9235" s="1">
        <v>746</v>
      </c>
      <c r="F9235" s="1">
        <v>54</v>
      </c>
      <c r="G9235" s="1">
        <v>0</v>
      </c>
      <c r="H9235" s="1">
        <v>58.5</v>
      </c>
      <c r="I9235" s="4">
        <v>8</v>
      </c>
    </row>
    <row r="9236" spans="1:9" ht="15" x14ac:dyDescent="0.25">
      <c r="A9236" s="3" t="s">
        <v>8627</v>
      </c>
      <c r="B9236" s="2">
        <f>VLOOKUP(A9236,[1]kufi20201214!$A:$B,2,FALSE)</f>
        <v>893.54</v>
      </c>
      <c r="C9236" s="1">
        <v>1</v>
      </c>
      <c r="D9236" s="1">
        <v>746</v>
      </c>
      <c r="E9236" s="1">
        <v>746</v>
      </c>
      <c r="F9236" s="1">
        <v>102</v>
      </c>
      <c r="G9236" s="1">
        <v>0</v>
      </c>
      <c r="H9236" s="1">
        <v>68.3</v>
      </c>
      <c r="I9236" s="4">
        <v>8</v>
      </c>
    </row>
    <row r="9237" spans="1:9" ht="15" x14ac:dyDescent="0.25">
      <c r="A9237" s="3" t="s">
        <v>8628</v>
      </c>
      <c r="B9237" s="2">
        <f>VLOOKUP(A9237,[1]kufi20201214!$A:$B,2,FALSE)</f>
        <v>911.21</v>
      </c>
      <c r="C9237" s="1">
        <v>1</v>
      </c>
      <c r="D9237" s="1">
        <v>746</v>
      </c>
      <c r="E9237" s="1">
        <v>746</v>
      </c>
      <c r="F9237" s="1">
        <v>102</v>
      </c>
      <c r="G9237" s="1">
        <v>0</v>
      </c>
      <c r="H9237" s="1">
        <v>96.5</v>
      </c>
      <c r="I9237" s="4">
        <v>8</v>
      </c>
    </row>
    <row r="9238" spans="1:9" ht="15" x14ac:dyDescent="0.25">
      <c r="A9238" s="3" t="s">
        <v>8629</v>
      </c>
      <c r="B9238" s="2">
        <f>VLOOKUP(A9238,[1]kufi20201214!$A:$B,2,FALSE)</f>
        <v>131.38</v>
      </c>
      <c r="C9238" s="1">
        <v>1</v>
      </c>
      <c r="D9238" s="1">
        <v>426</v>
      </c>
      <c r="E9238" s="1">
        <v>426</v>
      </c>
      <c r="F9238" s="1">
        <v>38</v>
      </c>
      <c r="G9238" s="1">
        <v>0</v>
      </c>
      <c r="H9238" s="1">
        <v>9.3800000000000008</v>
      </c>
      <c r="I9238" s="4">
        <v>8</v>
      </c>
    </row>
    <row r="9239" spans="1:9" ht="15" x14ac:dyDescent="0.25">
      <c r="A9239" s="3" t="s">
        <v>8630</v>
      </c>
      <c r="B9239" s="2">
        <f>VLOOKUP(A9239,[1]kufi20201214!$A:$B,2,FALSE)</f>
        <v>177.11</v>
      </c>
      <c r="C9239" s="1">
        <v>1</v>
      </c>
      <c r="D9239" s="1">
        <v>426</v>
      </c>
      <c r="E9239" s="1">
        <v>426</v>
      </c>
      <c r="F9239" s="1">
        <v>48</v>
      </c>
      <c r="G9239" s="1">
        <v>0</v>
      </c>
      <c r="H9239" s="1">
        <v>11.85</v>
      </c>
      <c r="I9239" s="4">
        <v>8</v>
      </c>
    </row>
    <row r="9240" spans="1:9" ht="15" x14ac:dyDescent="0.25">
      <c r="A9240" s="3" t="s">
        <v>8631</v>
      </c>
      <c r="B9240" s="2">
        <f>VLOOKUP(A9240,[1]kufi20201214!$A:$B,2,FALSE)</f>
        <v>203.81</v>
      </c>
      <c r="C9240" s="1">
        <v>1</v>
      </c>
      <c r="D9240" s="1">
        <v>426</v>
      </c>
      <c r="E9240" s="1">
        <v>426</v>
      </c>
      <c r="F9240" s="1">
        <v>51</v>
      </c>
      <c r="G9240" s="1">
        <v>0</v>
      </c>
      <c r="H9240" s="1">
        <v>14.38</v>
      </c>
      <c r="I9240" s="4">
        <v>8</v>
      </c>
    </row>
    <row r="9241" spans="1:9" ht="15" x14ac:dyDescent="0.25">
      <c r="A9241" s="3" t="s">
        <v>8632</v>
      </c>
      <c r="B9241" s="2">
        <f>VLOOKUP(A9241,[1]kufi20201214!$A:$B,2,FALSE)</f>
        <v>258.58</v>
      </c>
      <c r="C9241" s="1">
        <v>1</v>
      </c>
      <c r="D9241" s="1">
        <v>426</v>
      </c>
      <c r="E9241" s="1">
        <v>426</v>
      </c>
      <c r="F9241" s="1">
        <v>60</v>
      </c>
      <c r="G9241" s="1">
        <v>0</v>
      </c>
      <c r="H9241" s="1">
        <v>17.41</v>
      </c>
      <c r="I9241" s="4">
        <v>8</v>
      </c>
    </row>
    <row r="9242" spans="1:9" ht="15" x14ac:dyDescent="0.25">
      <c r="A9242" s="3" t="s">
        <v>8633</v>
      </c>
      <c r="B9242" s="2">
        <f>VLOOKUP(A9242,[1]kufi20201214!$A:$B,2,FALSE)</f>
        <v>309.33999999999997</v>
      </c>
      <c r="C9242" s="1">
        <v>1</v>
      </c>
      <c r="D9242" s="1">
        <v>426</v>
      </c>
      <c r="E9242" s="1">
        <v>426</v>
      </c>
      <c r="F9242" s="1">
        <v>65</v>
      </c>
      <c r="G9242" s="1">
        <v>0</v>
      </c>
      <c r="H9242" s="1">
        <v>20.298999999999999</v>
      </c>
      <c r="I9242" s="4">
        <v>8</v>
      </c>
    </row>
    <row r="9243" spans="1:9" ht="15" x14ac:dyDescent="0.25">
      <c r="A9243" s="3" t="s">
        <v>8634</v>
      </c>
      <c r="B9243" s="2">
        <f>VLOOKUP(A9243,[1]kufi20201214!$A:$B,2,FALSE)</f>
        <v>355.5</v>
      </c>
      <c r="C9243" s="1">
        <v>1</v>
      </c>
      <c r="D9243" s="1">
        <v>426</v>
      </c>
      <c r="E9243" s="1">
        <v>426</v>
      </c>
      <c r="F9243" s="1">
        <v>95</v>
      </c>
      <c r="G9243" s="1">
        <v>0</v>
      </c>
      <c r="H9243" s="1">
        <v>25.399000000000001</v>
      </c>
      <c r="I9243" s="4">
        <v>8</v>
      </c>
    </row>
    <row r="9244" spans="1:9" ht="15" x14ac:dyDescent="0.25">
      <c r="A9244" s="3" t="s">
        <v>8635</v>
      </c>
      <c r="B9244" s="2">
        <f>VLOOKUP(A9244,[1]kufi20201214!$A:$B,2,FALSE)</f>
        <v>426.38</v>
      </c>
      <c r="C9244" s="1">
        <v>1</v>
      </c>
      <c r="D9244" s="1">
        <v>426</v>
      </c>
      <c r="E9244" s="1">
        <v>426</v>
      </c>
      <c r="F9244" s="1">
        <v>89</v>
      </c>
      <c r="G9244" s="1">
        <v>0</v>
      </c>
      <c r="H9244" s="1">
        <v>36</v>
      </c>
      <c r="I9244" s="4">
        <v>8</v>
      </c>
    </row>
    <row r="9245" spans="1:9" ht="15" x14ac:dyDescent="0.25">
      <c r="A9245" s="3" t="s">
        <v>8636</v>
      </c>
      <c r="B9245" s="2">
        <f>VLOOKUP(A9245,[1]kufi20201214!$A:$B,2,FALSE)</f>
        <v>15.11</v>
      </c>
      <c r="C9245" s="1">
        <v>1</v>
      </c>
      <c r="D9245" s="1">
        <v>71</v>
      </c>
      <c r="E9245" s="1">
        <v>71</v>
      </c>
      <c r="F9245" s="1">
        <v>40</v>
      </c>
      <c r="G9245" s="1">
        <v>0</v>
      </c>
      <c r="H9245" s="1">
        <v>0.57299999999999995</v>
      </c>
      <c r="I9245" s="4">
        <v>8</v>
      </c>
    </row>
    <row r="9246" spans="1:9" ht="15" x14ac:dyDescent="0.25">
      <c r="A9246" s="3" t="s">
        <v>8637</v>
      </c>
      <c r="B9246" s="2">
        <f>VLOOKUP(A9246,[1]kufi20201214!$A:$B,2,FALSE)</f>
        <v>13.57</v>
      </c>
      <c r="C9246" s="1">
        <v>1</v>
      </c>
      <c r="D9246" s="1">
        <v>71</v>
      </c>
      <c r="E9246" s="1">
        <v>71</v>
      </c>
      <c r="F9246" s="1">
        <v>22</v>
      </c>
      <c r="G9246" s="1">
        <v>0</v>
      </c>
      <c r="H9246" s="1">
        <v>0.54300000000000004</v>
      </c>
      <c r="I9246" s="4">
        <v>8</v>
      </c>
    </row>
    <row r="9247" spans="1:9" ht="15" x14ac:dyDescent="0.25">
      <c r="A9247" s="3" t="s">
        <v>8638</v>
      </c>
      <c r="B9247" s="2">
        <f>VLOOKUP(A9247,[1]kufi20201214!$A:$B,2,FALSE)</f>
        <v>15.72</v>
      </c>
      <c r="C9247" s="1">
        <v>1</v>
      </c>
      <c r="D9247" s="1">
        <v>71</v>
      </c>
      <c r="E9247" s="1">
        <v>71</v>
      </c>
      <c r="F9247" s="1">
        <v>45</v>
      </c>
      <c r="G9247" s="1">
        <v>0</v>
      </c>
      <c r="H9247" s="1">
        <v>0.82299999999999995</v>
      </c>
      <c r="I9247" s="4">
        <v>8</v>
      </c>
    </row>
    <row r="9248" spans="1:9" ht="15" x14ac:dyDescent="0.25">
      <c r="A9248" s="3" t="s">
        <v>8639</v>
      </c>
      <c r="B9248" s="2">
        <f>VLOOKUP(A9248,[1]kufi20201214!$A:$B,2,FALSE)</f>
        <v>13.66</v>
      </c>
      <c r="C9248" s="1">
        <v>1</v>
      </c>
      <c r="D9248" s="1">
        <v>71</v>
      </c>
      <c r="E9248" s="1">
        <v>71</v>
      </c>
      <c r="F9248" s="1">
        <v>22</v>
      </c>
      <c r="G9248" s="1">
        <v>0</v>
      </c>
      <c r="H9248" s="1">
        <v>0.373</v>
      </c>
      <c r="I9248" s="4">
        <v>8</v>
      </c>
    </row>
    <row r="9249" spans="1:9" ht="15" x14ac:dyDescent="0.25">
      <c r="A9249" s="3" t="s">
        <v>8640</v>
      </c>
      <c r="B9249" s="2">
        <f>VLOOKUP(A9249,[1]kufi20201214!$A:$B,2,FALSE)</f>
        <v>18.600000000000001</v>
      </c>
      <c r="C9249" s="1">
        <v>1</v>
      </c>
      <c r="D9249" s="1">
        <v>71</v>
      </c>
      <c r="E9249" s="1">
        <v>71</v>
      </c>
      <c r="F9249" s="1">
        <v>58</v>
      </c>
      <c r="G9249" s="1">
        <v>0</v>
      </c>
      <c r="H9249" s="1">
        <v>1.054</v>
      </c>
      <c r="I9249" s="4">
        <v>8</v>
      </c>
    </row>
    <row r="9250" spans="1:9" ht="15" x14ac:dyDescent="0.25">
      <c r="A9250" s="3" t="s">
        <v>8641</v>
      </c>
      <c r="B9250" s="2">
        <f>VLOOKUP(A9250,[1]kufi20201214!$A:$B,2,FALSE)</f>
        <v>16.34</v>
      </c>
      <c r="C9250" s="1">
        <v>1</v>
      </c>
      <c r="D9250" s="1">
        <v>71</v>
      </c>
      <c r="E9250" s="1">
        <v>71</v>
      </c>
      <c r="F9250" s="1">
        <v>22</v>
      </c>
      <c r="G9250" s="1">
        <v>0</v>
      </c>
      <c r="H9250" s="1">
        <v>0.57299999999999995</v>
      </c>
      <c r="I9250" s="4">
        <v>8</v>
      </c>
    </row>
    <row r="9251" spans="1:9" ht="15" x14ac:dyDescent="0.25">
      <c r="A9251" s="3" t="s">
        <v>8642</v>
      </c>
      <c r="B9251" s="2">
        <f>VLOOKUP(A9251,[1]kufi20201214!$A:$B,2,FALSE)</f>
        <v>22.46</v>
      </c>
      <c r="C9251" s="1">
        <v>1</v>
      </c>
      <c r="D9251" s="1">
        <v>71</v>
      </c>
      <c r="E9251" s="1">
        <v>71</v>
      </c>
      <c r="F9251" s="1">
        <v>70</v>
      </c>
      <c r="G9251" s="1">
        <v>0</v>
      </c>
      <c r="H9251" s="1">
        <v>1.3540000000000001</v>
      </c>
      <c r="I9251" s="4">
        <v>8</v>
      </c>
    </row>
    <row r="9252" spans="1:9" ht="15" x14ac:dyDescent="0.25">
      <c r="A9252" s="3" t="s">
        <v>8643</v>
      </c>
      <c r="B9252" s="2">
        <f>VLOOKUP(A9252,[1]kufi20201214!$A:$B,2,FALSE)</f>
        <v>19.14</v>
      </c>
      <c r="C9252" s="1">
        <v>1</v>
      </c>
      <c r="D9252" s="1">
        <v>71</v>
      </c>
      <c r="E9252" s="1">
        <v>71</v>
      </c>
      <c r="F9252" s="1">
        <v>22</v>
      </c>
      <c r="G9252" s="1">
        <v>0</v>
      </c>
      <c r="H9252" s="1">
        <v>0.77300000000000002</v>
      </c>
      <c r="I9252" s="4">
        <v>8</v>
      </c>
    </row>
    <row r="9253" spans="1:9" ht="15" x14ac:dyDescent="0.25">
      <c r="A9253" s="3" t="s">
        <v>8644</v>
      </c>
      <c r="B9253" s="2">
        <f>VLOOKUP(A9253,[1]kufi20201214!$A:$B,2,FALSE)</f>
        <v>31.27</v>
      </c>
      <c r="C9253" s="1">
        <v>1</v>
      </c>
      <c r="D9253" s="1">
        <v>71</v>
      </c>
      <c r="E9253" s="1">
        <v>71</v>
      </c>
      <c r="F9253" s="1">
        <v>100</v>
      </c>
      <c r="G9253" s="1">
        <v>0</v>
      </c>
      <c r="H9253" s="1">
        <v>1.954</v>
      </c>
      <c r="I9253" s="4">
        <v>8</v>
      </c>
    </row>
    <row r="9254" spans="1:9" ht="15" x14ac:dyDescent="0.25">
      <c r="A9254" s="3" t="s">
        <v>8645</v>
      </c>
      <c r="B9254" s="2">
        <f>VLOOKUP(A9254,[1]kufi20201214!$A:$B,2,FALSE)</f>
        <v>7.75</v>
      </c>
      <c r="C9254" s="1">
        <v>1</v>
      </c>
      <c r="D9254" s="1">
        <v>54</v>
      </c>
      <c r="E9254" s="1">
        <v>54</v>
      </c>
      <c r="F9254" s="1">
        <v>32</v>
      </c>
      <c r="G9254" s="1">
        <v>0</v>
      </c>
      <c r="H9254" s="1">
        <v>0.313</v>
      </c>
      <c r="I9254" s="4">
        <v>8</v>
      </c>
    </row>
    <row r="9255" spans="1:9" ht="15" x14ac:dyDescent="0.25">
      <c r="A9255" s="3" t="s">
        <v>8646</v>
      </c>
      <c r="B9255" s="2">
        <f>VLOOKUP(A9255,[1]kufi20201214!$A:$B,2,FALSE)</f>
        <v>8.8699999999999992</v>
      </c>
      <c r="C9255" s="1">
        <v>1</v>
      </c>
      <c r="D9255" s="1">
        <v>54</v>
      </c>
      <c r="E9255" s="1">
        <v>54</v>
      </c>
      <c r="F9255" s="1">
        <v>41</v>
      </c>
      <c r="G9255" s="1">
        <v>0</v>
      </c>
      <c r="H9255" s="1">
        <v>0.42299999999999999</v>
      </c>
      <c r="I9255" s="4">
        <v>8</v>
      </c>
    </row>
    <row r="9256" spans="1:9" ht="15" x14ac:dyDescent="0.25">
      <c r="A9256" s="3" t="s">
        <v>8647</v>
      </c>
      <c r="B9256" s="2">
        <f>VLOOKUP(A9256,[1]kufi20201214!$A:$B,2,FALSE)</f>
        <v>10.54</v>
      </c>
      <c r="C9256" s="1">
        <v>1</v>
      </c>
      <c r="D9256" s="1">
        <v>54</v>
      </c>
      <c r="E9256" s="1">
        <v>54</v>
      </c>
      <c r="F9256" s="1">
        <v>45</v>
      </c>
      <c r="G9256" s="1">
        <v>0</v>
      </c>
      <c r="H9256" s="1">
        <v>0.45300000000000001</v>
      </c>
      <c r="I9256" s="4">
        <v>8</v>
      </c>
    </row>
    <row r="9257" spans="1:9" ht="15" x14ac:dyDescent="0.25">
      <c r="A9257" s="3" t="s">
        <v>8648</v>
      </c>
      <c r="B9257" s="2">
        <f>VLOOKUP(A9257,[1]kufi20201214!$A:$B,2,FALSE)</f>
        <v>32.92</v>
      </c>
      <c r="C9257" s="1">
        <v>1</v>
      </c>
      <c r="D9257" s="1">
        <v>100</v>
      </c>
      <c r="E9257" s="1">
        <v>100</v>
      </c>
      <c r="F9257" s="1">
        <v>26</v>
      </c>
      <c r="G9257" s="1">
        <v>0</v>
      </c>
      <c r="H9257" s="1">
        <v>1.05</v>
      </c>
      <c r="I9257" s="4">
        <v>8</v>
      </c>
    </row>
    <row r="9258" spans="1:9" ht="15" x14ac:dyDescent="0.25">
      <c r="A9258" s="3" t="s">
        <v>8649</v>
      </c>
      <c r="B9258" s="2">
        <f>VLOOKUP(A9258,[1]kufi20201214!$A:$B,2,FALSE)</f>
        <v>37.479999999999997</v>
      </c>
      <c r="C9258" s="1">
        <v>1</v>
      </c>
      <c r="D9258" s="1">
        <v>106</v>
      </c>
      <c r="E9258" s="1">
        <v>106</v>
      </c>
      <c r="F9258" s="1">
        <v>26</v>
      </c>
      <c r="G9258" s="1">
        <v>0</v>
      </c>
      <c r="H9258" s="1">
        <v>1.2</v>
      </c>
      <c r="I9258" s="4">
        <v>8</v>
      </c>
    </row>
    <row r="9259" spans="1:9" ht="15" x14ac:dyDescent="0.25">
      <c r="A9259" s="3" t="s">
        <v>8650</v>
      </c>
      <c r="B9259" s="2">
        <f>VLOOKUP(A9259,[1]kufi20201214!$A:$B,2,FALSE)</f>
        <v>40.880000000000003</v>
      </c>
      <c r="C9259" s="1">
        <v>1</v>
      </c>
      <c r="D9259" s="1">
        <v>112</v>
      </c>
      <c r="E9259" s="1">
        <v>112</v>
      </c>
      <c r="F9259" s="1">
        <v>26</v>
      </c>
      <c r="G9259" s="1">
        <v>0</v>
      </c>
      <c r="H9259" s="1">
        <v>1.35</v>
      </c>
      <c r="I9259" s="4">
        <v>8</v>
      </c>
    </row>
    <row r="9260" spans="1:9" ht="15" x14ac:dyDescent="0.25">
      <c r="A9260" s="3" t="s">
        <v>8651</v>
      </c>
      <c r="B9260" s="2">
        <f>VLOOKUP(A9260,[1]kufi20201214!$A:$B,2,FALSE)</f>
        <v>43.88</v>
      </c>
      <c r="C9260" s="1">
        <v>1</v>
      </c>
      <c r="D9260" s="1">
        <v>118</v>
      </c>
      <c r="E9260" s="1">
        <v>118</v>
      </c>
      <c r="F9260" s="1">
        <v>32</v>
      </c>
      <c r="G9260" s="1">
        <v>0</v>
      </c>
      <c r="H9260" s="1">
        <v>1.6</v>
      </c>
      <c r="I9260" s="4">
        <v>8</v>
      </c>
    </row>
    <row r="9261" spans="1:9" ht="15" x14ac:dyDescent="0.25">
      <c r="A9261" s="3" t="s">
        <v>8652</v>
      </c>
      <c r="B9261" s="2">
        <f>VLOOKUP(A9261,[1]kufi20201214!$A:$B,2,FALSE)</f>
        <v>48.4</v>
      </c>
      <c r="C9261" s="1">
        <v>1</v>
      </c>
      <c r="D9261" s="1">
        <v>125</v>
      </c>
      <c r="E9261" s="1">
        <v>125</v>
      </c>
      <c r="F9261" s="1">
        <v>32</v>
      </c>
      <c r="G9261" s="1">
        <v>0</v>
      </c>
      <c r="H9261" s="1">
        <v>1.95</v>
      </c>
      <c r="I9261" s="4">
        <v>8</v>
      </c>
    </row>
    <row r="9262" spans="1:9" ht="15" x14ac:dyDescent="0.25">
      <c r="A9262" s="3" t="s">
        <v>8653</v>
      </c>
      <c r="B9262" s="2">
        <f>VLOOKUP(A9262,[1]kufi20201214!$A:$B,2,FALSE)</f>
        <v>52.07</v>
      </c>
      <c r="C9262" s="1">
        <v>1</v>
      </c>
      <c r="D9262" s="1">
        <v>132</v>
      </c>
      <c r="E9262" s="1">
        <v>132</v>
      </c>
      <c r="F9262" s="1">
        <v>32</v>
      </c>
      <c r="G9262" s="1">
        <v>0</v>
      </c>
      <c r="H9262" s="1">
        <v>2.25</v>
      </c>
      <c r="I9262" s="4">
        <v>8</v>
      </c>
    </row>
    <row r="9263" spans="1:9" ht="15" x14ac:dyDescent="0.25">
      <c r="A9263" s="3" t="s">
        <v>8654</v>
      </c>
      <c r="B9263" s="2">
        <f>VLOOKUP(A9263,[1]kufi20201214!$A:$B,2,FALSE)</f>
        <v>58.25</v>
      </c>
      <c r="C9263" s="1">
        <v>1</v>
      </c>
      <c r="D9263" s="1">
        <v>140</v>
      </c>
      <c r="E9263" s="1">
        <v>140</v>
      </c>
      <c r="F9263" s="1">
        <v>45</v>
      </c>
      <c r="G9263" s="1">
        <v>0</v>
      </c>
      <c r="H9263" s="1">
        <v>2.9</v>
      </c>
      <c r="I9263" s="4">
        <v>8</v>
      </c>
    </row>
    <row r="9264" spans="1:9" ht="15" x14ac:dyDescent="0.25">
      <c r="A9264" s="3" t="s">
        <v>8655</v>
      </c>
      <c r="B9264" s="2">
        <f>VLOOKUP(A9264,[1]kufi20201214!$A:$B,2,FALSE)</f>
        <v>65.44</v>
      </c>
      <c r="C9264" s="1">
        <v>1</v>
      </c>
      <c r="D9264" s="1">
        <v>150</v>
      </c>
      <c r="E9264" s="1">
        <v>150</v>
      </c>
      <c r="F9264" s="1">
        <v>45</v>
      </c>
      <c r="G9264" s="1">
        <v>0</v>
      </c>
      <c r="H9264" s="1">
        <v>3.5</v>
      </c>
      <c r="I9264" s="4">
        <v>8</v>
      </c>
    </row>
    <row r="9265" spans="1:9" ht="15" x14ac:dyDescent="0.25">
      <c r="A9265" s="3" t="s">
        <v>8656</v>
      </c>
      <c r="B9265" s="2">
        <f>VLOOKUP(A9265,[1]kufi20201214!$A:$B,2,FALSE)</f>
        <v>72.510000000000005</v>
      </c>
      <c r="C9265" s="1">
        <v>1</v>
      </c>
      <c r="D9265" s="1">
        <v>160</v>
      </c>
      <c r="E9265" s="1">
        <v>160</v>
      </c>
      <c r="F9265" s="1">
        <v>45</v>
      </c>
      <c r="G9265" s="1">
        <v>0</v>
      </c>
      <c r="H9265" s="1">
        <v>4.2</v>
      </c>
      <c r="I9265" s="4">
        <v>8</v>
      </c>
    </row>
    <row r="9266" spans="1:9" ht="15" x14ac:dyDescent="0.25">
      <c r="A9266" s="3" t="s">
        <v>8657</v>
      </c>
      <c r="B9266" s="2">
        <f>VLOOKUP(A9266,[1]kufi20201214!$A:$B,2,FALSE)</f>
        <v>87.44</v>
      </c>
      <c r="C9266" s="1">
        <v>1</v>
      </c>
      <c r="D9266" s="1">
        <v>180</v>
      </c>
      <c r="E9266" s="1">
        <v>180</v>
      </c>
      <c r="F9266" s="1">
        <v>45</v>
      </c>
      <c r="G9266" s="1">
        <v>0</v>
      </c>
      <c r="H9266" s="1">
        <v>4.05</v>
      </c>
      <c r="I9266" s="4">
        <v>8</v>
      </c>
    </row>
    <row r="9267" spans="1:9" ht="15" x14ac:dyDescent="0.25">
      <c r="A9267" s="3" t="s">
        <v>8658</v>
      </c>
      <c r="B9267" s="2">
        <f>VLOOKUP(A9267,[1]kufi20201214!$A:$B,2,FALSE)</f>
        <v>118.46</v>
      </c>
      <c r="C9267" s="1">
        <v>1</v>
      </c>
      <c r="D9267" s="1">
        <v>200</v>
      </c>
      <c r="E9267" s="1">
        <v>200</v>
      </c>
      <c r="F9267" s="1">
        <v>45</v>
      </c>
      <c r="G9267" s="1">
        <v>0</v>
      </c>
      <c r="H9267" s="1">
        <v>4.5999999999999996</v>
      </c>
      <c r="I9267" s="4">
        <v>8</v>
      </c>
    </row>
    <row r="9268" spans="1:9" ht="15" x14ac:dyDescent="0.25">
      <c r="A9268" s="3" t="s">
        <v>8659</v>
      </c>
      <c r="B9268" s="2">
        <f>VLOOKUP(A9268,[1]kufi20201214!$A:$B,2,FALSE)</f>
        <v>129.87</v>
      </c>
      <c r="C9268" s="1">
        <v>1</v>
      </c>
      <c r="D9268" s="1">
        <v>224</v>
      </c>
      <c r="E9268" s="1">
        <v>224</v>
      </c>
      <c r="F9268" s="1">
        <v>45</v>
      </c>
      <c r="G9268" s="1">
        <v>0</v>
      </c>
      <c r="H9268" s="1">
        <v>5.3</v>
      </c>
      <c r="I9268" s="4">
        <v>8</v>
      </c>
    </row>
    <row r="9269" spans="1:9" ht="15" x14ac:dyDescent="0.25">
      <c r="A9269" s="3" t="s">
        <v>8660</v>
      </c>
      <c r="B9269" s="2">
        <f>VLOOKUP(A9269,[1]kufi20201214!$A:$B,2,FALSE)</f>
        <v>158.84</v>
      </c>
      <c r="C9269" s="1">
        <v>1</v>
      </c>
      <c r="D9269" s="1">
        <v>250</v>
      </c>
      <c r="E9269" s="1">
        <v>250</v>
      </c>
      <c r="F9269" s="1">
        <v>45</v>
      </c>
      <c r="G9269" s="1">
        <v>0</v>
      </c>
      <c r="H9269" s="1">
        <v>6.1</v>
      </c>
      <c r="I9269" s="4">
        <v>8</v>
      </c>
    </row>
    <row r="9270" spans="1:9" ht="15" x14ac:dyDescent="0.25">
      <c r="A9270" s="3" t="s">
        <v>8661</v>
      </c>
      <c r="B9270" s="2">
        <f>VLOOKUP(A9270,[1]kufi20201214!$A:$B,2,FALSE)</f>
        <v>21.67</v>
      </c>
      <c r="C9270" s="1">
        <v>1</v>
      </c>
      <c r="D9270" s="1">
        <v>71</v>
      </c>
      <c r="E9270" s="1">
        <v>71</v>
      </c>
      <c r="F9270" s="1">
        <v>26</v>
      </c>
      <c r="G9270" s="1">
        <v>0</v>
      </c>
      <c r="H9270" s="1">
        <v>0.4</v>
      </c>
      <c r="I9270" s="4">
        <v>8</v>
      </c>
    </row>
    <row r="9271" spans="1:9" ht="15" x14ac:dyDescent="0.25">
      <c r="A9271" s="3" t="s">
        <v>8662</v>
      </c>
      <c r="B9271" s="2">
        <f>VLOOKUP(A9271,[1]kufi20201214!$A:$B,2,FALSE)</f>
        <v>22.67</v>
      </c>
      <c r="C9271" s="1">
        <v>1</v>
      </c>
      <c r="D9271" s="1">
        <v>75</v>
      </c>
      <c r="E9271" s="1">
        <v>75</v>
      </c>
      <c r="F9271" s="1">
        <v>26</v>
      </c>
      <c r="G9271" s="1">
        <v>0</v>
      </c>
      <c r="H9271" s="1">
        <v>0.55000000000000004</v>
      </c>
      <c r="I9271" s="4">
        <v>8</v>
      </c>
    </row>
    <row r="9272" spans="1:9" ht="15" x14ac:dyDescent="0.25">
      <c r="A9272" s="3" t="s">
        <v>8663</v>
      </c>
      <c r="B9272" s="2">
        <f>VLOOKUP(A9272,[1]kufi20201214!$A:$B,2,FALSE)</f>
        <v>23.57</v>
      </c>
      <c r="C9272" s="1">
        <v>1</v>
      </c>
      <c r="D9272" s="1">
        <v>80</v>
      </c>
      <c r="E9272" s="1">
        <v>80</v>
      </c>
      <c r="F9272" s="1">
        <v>26</v>
      </c>
      <c r="G9272" s="1">
        <v>0</v>
      </c>
      <c r="H9272" s="1">
        <v>0.65</v>
      </c>
      <c r="I9272" s="4">
        <v>8</v>
      </c>
    </row>
    <row r="9273" spans="1:9" ht="15" x14ac:dyDescent="0.25">
      <c r="A9273" s="3" t="s">
        <v>8664</v>
      </c>
      <c r="B9273" s="2">
        <f>VLOOKUP(A9273,[1]kufi20201214!$A:$B,2,FALSE)</f>
        <v>26.18</v>
      </c>
      <c r="C9273" s="1">
        <v>1</v>
      </c>
      <c r="D9273" s="1">
        <v>85</v>
      </c>
      <c r="E9273" s="1">
        <v>85</v>
      </c>
      <c r="F9273" s="1">
        <v>26</v>
      </c>
      <c r="G9273" s="1">
        <v>0</v>
      </c>
      <c r="H9273" s="1">
        <v>0.8</v>
      </c>
      <c r="I9273" s="4">
        <v>8</v>
      </c>
    </row>
    <row r="9274" spans="1:9" ht="15" x14ac:dyDescent="0.25">
      <c r="A9274" s="3" t="s">
        <v>8665</v>
      </c>
      <c r="B9274" s="2">
        <f>VLOOKUP(A9274,[1]kufi20201214!$A:$B,2,FALSE)</f>
        <v>27.29</v>
      </c>
      <c r="C9274" s="1">
        <v>1</v>
      </c>
      <c r="D9274" s="1">
        <v>90</v>
      </c>
      <c r="E9274" s="1">
        <v>90</v>
      </c>
      <c r="F9274" s="1">
        <v>26</v>
      </c>
      <c r="G9274" s="1">
        <v>0</v>
      </c>
      <c r="H9274" s="1">
        <v>0.8</v>
      </c>
      <c r="I9274" s="4">
        <v>8</v>
      </c>
    </row>
    <row r="9275" spans="1:9" ht="15" x14ac:dyDescent="0.25">
      <c r="A9275" s="3" t="s">
        <v>8666</v>
      </c>
      <c r="B9275" s="2">
        <f>VLOOKUP(A9275,[1]kufi20201214!$A:$B,2,FALSE)</f>
        <v>29.63</v>
      </c>
      <c r="C9275" s="1">
        <v>1</v>
      </c>
      <c r="D9275" s="1">
        <v>95</v>
      </c>
      <c r="E9275" s="1">
        <v>95</v>
      </c>
      <c r="F9275" s="1">
        <v>26</v>
      </c>
      <c r="G9275" s="1">
        <v>0</v>
      </c>
      <c r="H9275" s="1">
        <v>0.95</v>
      </c>
      <c r="I9275" s="4">
        <v>8</v>
      </c>
    </row>
    <row r="9276" spans="1:9" ht="15" x14ac:dyDescent="0.25">
      <c r="A9276" s="3" t="s">
        <v>8667</v>
      </c>
      <c r="B9276" s="2">
        <f>VLOOKUP(A9276,[1]kufi20201214!$A:$B,2,FALSE)</f>
        <v>49.29</v>
      </c>
      <c r="C9276" s="1">
        <v>1</v>
      </c>
      <c r="D9276" s="1">
        <v>100</v>
      </c>
      <c r="E9276" s="1">
        <v>100</v>
      </c>
      <c r="F9276" s="1">
        <v>32</v>
      </c>
      <c r="G9276" s="1">
        <v>0</v>
      </c>
      <c r="H9276" s="1">
        <v>2.645</v>
      </c>
      <c r="I9276" s="4">
        <v>8</v>
      </c>
    </row>
    <row r="9277" spans="1:9" ht="15" x14ac:dyDescent="0.25">
      <c r="A9277" s="3" t="s">
        <v>8668</v>
      </c>
      <c r="B9277" s="2">
        <f>VLOOKUP(A9277,[1]kufi20201214!$A:$B,2,FALSE)</f>
        <v>52.07</v>
      </c>
      <c r="C9277" s="1">
        <v>1</v>
      </c>
      <c r="D9277" s="1">
        <v>106</v>
      </c>
      <c r="E9277" s="1">
        <v>106</v>
      </c>
      <c r="F9277" s="1">
        <v>32</v>
      </c>
      <c r="G9277" s="1">
        <v>0</v>
      </c>
      <c r="H9277" s="1">
        <v>2.76</v>
      </c>
      <c r="I9277" s="4">
        <v>8</v>
      </c>
    </row>
    <row r="9278" spans="1:9" ht="15" x14ac:dyDescent="0.25">
      <c r="A9278" s="3" t="s">
        <v>8669</v>
      </c>
      <c r="B9278" s="2">
        <f>VLOOKUP(A9278,[1]kufi20201214!$A:$B,2,FALSE)</f>
        <v>56.13</v>
      </c>
      <c r="C9278" s="1">
        <v>1</v>
      </c>
      <c r="D9278" s="1">
        <v>112</v>
      </c>
      <c r="E9278" s="1">
        <v>112</v>
      </c>
      <c r="F9278" s="1">
        <v>32</v>
      </c>
      <c r="G9278" s="1">
        <v>0</v>
      </c>
      <c r="H9278" s="1">
        <v>3.335</v>
      </c>
      <c r="I9278" s="4">
        <v>8</v>
      </c>
    </row>
    <row r="9279" spans="1:9" ht="15" x14ac:dyDescent="0.25">
      <c r="A9279" s="3" t="s">
        <v>8670</v>
      </c>
      <c r="B9279" s="2">
        <f>VLOOKUP(A9279,[1]kufi20201214!$A:$B,2,FALSE)</f>
        <v>58.14</v>
      </c>
      <c r="C9279" s="1">
        <v>1</v>
      </c>
      <c r="D9279" s="1">
        <v>118</v>
      </c>
      <c r="E9279" s="1">
        <v>118</v>
      </c>
      <c r="F9279" s="1">
        <v>45</v>
      </c>
      <c r="G9279" s="1">
        <v>0</v>
      </c>
      <c r="H9279" s="1">
        <v>3.7949999999999999</v>
      </c>
      <c r="I9279" s="4">
        <v>8</v>
      </c>
    </row>
    <row r="9280" spans="1:9" ht="15" x14ac:dyDescent="0.25">
      <c r="A9280" s="3" t="s">
        <v>8671</v>
      </c>
      <c r="B9280" s="2">
        <f>VLOOKUP(A9280,[1]kufi20201214!$A:$B,2,FALSE)</f>
        <v>64.88</v>
      </c>
      <c r="C9280" s="1">
        <v>1</v>
      </c>
      <c r="D9280" s="1">
        <v>125</v>
      </c>
      <c r="E9280" s="1">
        <v>125</v>
      </c>
      <c r="F9280" s="1">
        <v>45</v>
      </c>
      <c r="G9280" s="1">
        <v>0</v>
      </c>
      <c r="H9280" s="1">
        <v>4.5999999999999996</v>
      </c>
      <c r="I9280" s="4">
        <v>8</v>
      </c>
    </row>
    <row r="9281" spans="1:9" ht="15" x14ac:dyDescent="0.25">
      <c r="A9281" s="3" t="s">
        <v>8672</v>
      </c>
      <c r="B9281" s="2">
        <f>VLOOKUP(A9281,[1]kufi20201214!$A:$B,2,FALSE)</f>
        <v>71.95</v>
      </c>
      <c r="C9281" s="1">
        <v>1</v>
      </c>
      <c r="D9281" s="1">
        <v>132</v>
      </c>
      <c r="E9281" s="1">
        <v>132</v>
      </c>
      <c r="F9281" s="1">
        <v>45</v>
      </c>
      <c r="G9281" s="1">
        <v>0</v>
      </c>
      <c r="H9281" s="1">
        <v>5.29</v>
      </c>
      <c r="I9281" s="4">
        <v>8</v>
      </c>
    </row>
    <row r="9282" spans="1:9" ht="15" x14ac:dyDescent="0.25">
      <c r="A9282" s="3" t="s">
        <v>8673</v>
      </c>
      <c r="B9282" s="2">
        <f>VLOOKUP(A9282,[1]kufi20201214!$A:$B,2,FALSE)</f>
        <v>78.08</v>
      </c>
      <c r="C9282" s="1">
        <v>1</v>
      </c>
      <c r="D9282" s="1">
        <v>140</v>
      </c>
      <c r="E9282" s="1">
        <v>140</v>
      </c>
      <c r="F9282" s="1">
        <v>45</v>
      </c>
      <c r="G9282" s="1">
        <v>0</v>
      </c>
      <c r="H9282" s="1">
        <v>6.3250000000000002</v>
      </c>
      <c r="I9282" s="4">
        <v>8</v>
      </c>
    </row>
    <row r="9283" spans="1:9" ht="15" x14ac:dyDescent="0.25">
      <c r="A9283" s="3" t="s">
        <v>8674</v>
      </c>
      <c r="B9283" s="2">
        <f>VLOOKUP(A9283,[1]kufi20201214!$A:$B,2,FALSE)</f>
        <v>89.56</v>
      </c>
      <c r="C9283" s="1">
        <v>1</v>
      </c>
      <c r="D9283" s="1">
        <v>150</v>
      </c>
      <c r="E9283" s="1">
        <v>150</v>
      </c>
      <c r="F9283" s="1">
        <v>45</v>
      </c>
      <c r="G9283" s="1">
        <v>0</v>
      </c>
      <c r="H9283" s="1">
        <v>7.59</v>
      </c>
      <c r="I9283" s="4">
        <v>8</v>
      </c>
    </row>
    <row r="9284" spans="1:9" ht="15" x14ac:dyDescent="0.25">
      <c r="A9284" s="3" t="s">
        <v>8675</v>
      </c>
      <c r="B9284" s="2">
        <f>VLOOKUP(A9284,[1]kufi20201214!$A:$B,2,FALSE)</f>
        <v>95.9</v>
      </c>
      <c r="C9284" s="1">
        <v>1</v>
      </c>
      <c r="D9284" s="1">
        <v>160</v>
      </c>
      <c r="E9284" s="1">
        <v>160</v>
      </c>
      <c r="F9284" s="1">
        <v>52</v>
      </c>
      <c r="G9284" s="1">
        <v>0</v>
      </c>
      <c r="H9284" s="1">
        <v>9.1999999999999993</v>
      </c>
      <c r="I9284" s="4">
        <v>8</v>
      </c>
    </row>
    <row r="9285" spans="1:9" ht="15" x14ac:dyDescent="0.25">
      <c r="A9285" s="3" t="s">
        <v>8676</v>
      </c>
      <c r="B9285" s="2">
        <f>VLOOKUP(A9285,[1]kufi20201214!$A:$B,2,FALSE)</f>
        <v>105.26</v>
      </c>
      <c r="C9285" s="1">
        <v>1</v>
      </c>
      <c r="D9285" s="1">
        <v>170</v>
      </c>
      <c r="E9285" s="1">
        <v>170</v>
      </c>
      <c r="F9285" s="1">
        <v>52</v>
      </c>
      <c r="G9285" s="1">
        <v>0</v>
      </c>
      <c r="H9285" s="1">
        <v>10.925000000000001</v>
      </c>
      <c r="I9285" s="4">
        <v>8</v>
      </c>
    </row>
    <row r="9286" spans="1:9" ht="15" x14ac:dyDescent="0.25">
      <c r="A9286" s="3" t="s">
        <v>8677</v>
      </c>
      <c r="B9286" s="2">
        <f>VLOOKUP(A9286,[1]kufi20201214!$A:$B,2,FALSE)</f>
        <v>113.6</v>
      </c>
      <c r="C9286" s="1">
        <v>1</v>
      </c>
      <c r="D9286" s="1">
        <v>180</v>
      </c>
      <c r="E9286" s="1">
        <v>180</v>
      </c>
      <c r="F9286" s="1">
        <v>52</v>
      </c>
      <c r="G9286" s="1">
        <v>0</v>
      </c>
      <c r="H9286" s="1">
        <v>12.994999999999999</v>
      </c>
      <c r="I9286" s="4">
        <v>8</v>
      </c>
    </row>
    <row r="9287" spans="1:9" ht="15" x14ac:dyDescent="0.25">
      <c r="A9287" s="3" t="s">
        <v>8678</v>
      </c>
      <c r="B9287" s="2">
        <f>VLOOKUP(A9287,[1]kufi20201214!$A:$B,2,FALSE)</f>
        <v>127.14</v>
      </c>
      <c r="C9287" s="1">
        <v>1</v>
      </c>
      <c r="D9287" s="1">
        <v>190</v>
      </c>
      <c r="E9287" s="1">
        <v>190</v>
      </c>
      <c r="F9287" s="1">
        <v>52</v>
      </c>
      <c r="G9287" s="1">
        <v>0</v>
      </c>
      <c r="H9287" s="1">
        <v>14.835000000000001</v>
      </c>
      <c r="I9287" s="4">
        <v>8</v>
      </c>
    </row>
    <row r="9288" spans="1:9" ht="15" x14ac:dyDescent="0.25">
      <c r="A9288" s="3" t="s">
        <v>8679</v>
      </c>
      <c r="B9288" s="2">
        <f>VLOOKUP(A9288,[1]kufi20201214!$A:$B,2,FALSE)</f>
        <v>134.83000000000001</v>
      </c>
      <c r="C9288" s="1">
        <v>1</v>
      </c>
      <c r="D9288" s="1">
        <v>200</v>
      </c>
      <c r="E9288" s="1">
        <v>200</v>
      </c>
      <c r="F9288" s="1">
        <v>52</v>
      </c>
      <c r="G9288" s="1">
        <v>0</v>
      </c>
      <c r="H9288" s="1">
        <v>11.5</v>
      </c>
      <c r="I9288" s="4">
        <v>8</v>
      </c>
    </row>
    <row r="9289" spans="1:9" ht="15" x14ac:dyDescent="0.25">
      <c r="A9289" s="3" t="s">
        <v>8680</v>
      </c>
      <c r="B9289" s="2">
        <f>VLOOKUP(A9289,[1]kufi20201214!$A:$B,2,FALSE)</f>
        <v>140</v>
      </c>
      <c r="C9289" s="1">
        <v>1</v>
      </c>
      <c r="D9289" s="1">
        <v>212</v>
      </c>
      <c r="E9289" s="1">
        <v>212</v>
      </c>
      <c r="F9289" s="1">
        <v>52</v>
      </c>
      <c r="G9289" s="1">
        <v>0</v>
      </c>
      <c r="H9289" s="1">
        <v>13.11</v>
      </c>
      <c r="I9289" s="4">
        <v>8</v>
      </c>
    </row>
    <row r="9290" spans="1:9" ht="15" x14ac:dyDescent="0.25">
      <c r="A9290" s="3" t="s">
        <v>8681</v>
      </c>
      <c r="B9290" s="2">
        <f>VLOOKUP(A9290,[1]kufi20201214!$A:$B,2,FALSE)</f>
        <v>145.30000000000001</v>
      </c>
      <c r="C9290" s="1">
        <v>1</v>
      </c>
      <c r="D9290" s="1">
        <v>224</v>
      </c>
      <c r="E9290" s="1">
        <v>224</v>
      </c>
      <c r="F9290" s="1">
        <v>52</v>
      </c>
      <c r="G9290" s="1">
        <v>0</v>
      </c>
      <c r="H9290" s="1">
        <v>13.8</v>
      </c>
      <c r="I9290" s="4">
        <v>8</v>
      </c>
    </row>
    <row r="9291" spans="1:9" ht="15" x14ac:dyDescent="0.25">
      <c r="A9291" s="3" t="s">
        <v>8682</v>
      </c>
      <c r="B9291" s="2">
        <f>VLOOKUP(A9291,[1]kufi20201214!$A:$B,2,FALSE)</f>
        <v>166.57</v>
      </c>
      <c r="C9291" s="1">
        <v>1</v>
      </c>
      <c r="D9291" s="1">
        <v>236</v>
      </c>
      <c r="E9291" s="1">
        <v>236</v>
      </c>
      <c r="F9291" s="1">
        <v>52</v>
      </c>
      <c r="G9291" s="1">
        <v>0</v>
      </c>
      <c r="H9291" s="1">
        <v>15.18</v>
      </c>
      <c r="I9291" s="4">
        <v>8</v>
      </c>
    </row>
    <row r="9292" spans="1:9" ht="15" x14ac:dyDescent="0.25">
      <c r="A9292" s="3" t="s">
        <v>8683</v>
      </c>
      <c r="B9292" s="2">
        <f>VLOOKUP(A9292,[1]kufi20201214!$A:$B,2,FALSE)</f>
        <v>200.82</v>
      </c>
      <c r="C9292" s="1">
        <v>1</v>
      </c>
      <c r="D9292" s="1">
        <v>250</v>
      </c>
      <c r="E9292" s="1">
        <v>250</v>
      </c>
      <c r="F9292" s="1">
        <v>52</v>
      </c>
      <c r="G9292" s="1">
        <v>0</v>
      </c>
      <c r="H9292" s="1">
        <v>16.675000000000001</v>
      </c>
      <c r="I9292" s="4">
        <v>8</v>
      </c>
    </row>
    <row r="9293" spans="1:9" ht="15" x14ac:dyDescent="0.25">
      <c r="A9293" s="3" t="s">
        <v>8684</v>
      </c>
      <c r="B9293" s="2">
        <f>VLOOKUP(A9293,[1]kufi20201214!$A:$B,2,FALSE)</f>
        <v>234.24</v>
      </c>
      <c r="C9293" s="1">
        <v>1</v>
      </c>
      <c r="D9293" s="1">
        <v>280</v>
      </c>
      <c r="E9293" s="1">
        <v>280</v>
      </c>
      <c r="F9293" s="1">
        <v>89</v>
      </c>
      <c r="G9293" s="1">
        <v>0</v>
      </c>
      <c r="H9293" s="1">
        <v>21.965</v>
      </c>
      <c r="I9293" s="4">
        <v>8</v>
      </c>
    </row>
    <row r="9294" spans="1:9" ht="15" x14ac:dyDescent="0.25">
      <c r="A9294" s="3" t="s">
        <v>8685</v>
      </c>
      <c r="B9294" s="2">
        <f>VLOOKUP(A9294,[1]kufi20201214!$A:$B,2,FALSE)</f>
        <v>43.54</v>
      </c>
      <c r="C9294" s="1">
        <v>1</v>
      </c>
      <c r="D9294" s="1">
        <v>90</v>
      </c>
      <c r="E9294" s="1">
        <v>90</v>
      </c>
      <c r="F9294" s="1">
        <v>42</v>
      </c>
      <c r="G9294" s="1">
        <v>0</v>
      </c>
      <c r="H9294" s="1">
        <v>2.1</v>
      </c>
      <c r="I9294" s="4">
        <v>8</v>
      </c>
    </row>
    <row r="9295" spans="1:9" ht="15" x14ac:dyDescent="0.25">
      <c r="A9295" s="3" t="s">
        <v>8686</v>
      </c>
      <c r="B9295" s="2">
        <f>VLOOKUP(A9295,[1]kufi20201214!$A:$B,2,FALSE)</f>
        <v>47.95</v>
      </c>
      <c r="C9295" s="1">
        <v>1</v>
      </c>
      <c r="D9295" s="1">
        <v>95</v>
      </c>
      <c r="E9295" s="1">
        <v>95</v>
      </c>
      <c r="F9295" s="1">
        <v>42</v>
      </c>
      <c r="G9295" s="1">
        <v>0</v>
      </c>
      <c r="H9295" s="1">
        <v>2.2999999999999998</v>
      </c>
      <c r="I9295" s="4">
        <v>8</v>
      </c>
    </row>
    <row r="9296" spans="1:9" ht="15" x14ac:dyDescent="0.25">
      <c r="A9296" s="3" t="s">
        <v>8687</v>
      </c>
      <c r="B9296" s="2">
        <f>VLOOKUP(A9296,[1]kufi20201214!$A:$B,2,FALSE)</f>
        <v>5.03</v>
      </c>
      <c r="C9296" s="1">
        <v>1</v>
      </c>
      <c r="D9296" s="1">
        <v>32</v>
      </c>
      <c r="E9296" s="1">
        <v>32</v>
      </c>
      <c r="F9296" s="1">
        <v>20</v>
      </c>
      <c r="G9296" s="1">
        <v>0</v>
      </c>
      <c r="H9296" s="1">
        <v>3.4000000000000002E-2</v>
      </c>
      <c r="I9296" s="4">
        <v>8</v>
      </c>
    </row>
    <row r="9297" spans="1:9" ht="15" x14ac:dyDescent="0.25">
      <c r="A9297" s="3" t="s">
        <v>8688</v>
      </c>
      <c r="B9297" s="2">
        <f>VLOOKUP(A9297,[1]kufi20201214!$A:$B,2,FALSE)</f>
        <v>15.04</v>
      </c>
      <c r="C9297" s="1">
        <v>1</v>
      </c>
      <c r="D9297" s="1">
        <v>75</v>
      </c>
      <c r="E9297" s="1">
        <v>75</v>
      </c>
      <c r="F9297" s="1">
        <v>40</v>
      </c>
      <c r="G9297" s="1">
        <v>0</v>
      </c>
      <c r="H9297" s="1">
        <v>0.67300000000000004</v>
      </c>
      <c r="I9297" s="4">
        <v>8</v>
      </c>
    </row>
    <row r="9298" spans="1:9" ht="15" x14ac:dyDescent="0.25">
      <c r="A9298" s="3" t="s">
        <v>8689</v>
      </c>
      <c r="B9298" s="2">
        <f>VLOOKUP(A9298,[1]kufi20201214!$A:$B,2,FALSE)</f>
        <v>14.36</v>
      </c>
      <c r="C9298" s="1">
        <v>1</v>
      </c>
      <c r="D9298" s="1">
        <v>75</v>
      </c>
      <c r="E9298" s="1">
        <v>75</v>
      </c>
      <c r="F9298" s="1">
        <v>22</v>
      </c>
      <c r="G9298" s="1">
        <v>0</v>
      </c>
      <c r="H9298" s="1">
        <v>0.64300000000000002</v>
      </c>
      <c r="I9298" s="4">
        <v>8</v>
      </c>
    </row>
    <row r="9299" spans="1:9" ht="15" x14ac:dyDescent="0.25">
      <c r="A9299" s="3" t="s">
        <v>8690</v>
      </c>
      <c r="B9299" s="2">
        <f>VLOOKUP(A9299,[1]kufi20201214!$A:$B,2,FALSE)</f>
        <v>16.43</v>
      </c>
      <c r="C9299" s="1">
        <v>1</v>
      </c>
      <c r="D9299" s="1">
        <v>75</v>
      </c>
      <c r="E9299" s="1">
        <v>75</v>
      </c>
      <c r="F9299" s="1">
        <v>45</v>
      </c>
      <c r="G9299" s="1">
        <v>0</v>
      </c>
      <c r="H9299" s="1">
        <v>0.94299999999999995</v>
      </c>
      <c r="I9299" s="4">
        <v>8</v>
      </c>
    </row>
    <row r="9300" spans="1:9" ht="15" x14ac:dyDescent="0.25">
      <c r="A9300" s="3" t="s">
        <v>8691</v>
      </c>
      <c r="B9300" s="2">
        <f>VLOOKUP(A9300,[1]kufi20201214!$A:$B,2,FALSE)</f>
        <v>14.46</v>
      </c>
      <c r="C9300" s="1">
        <v>1</v>
      </c>
      <c r="D9300" s="1">
        <v>75</v>
      </c>
      <c r="E9300" s="1">
        <v>75</v>
      </c>
      <c r="F9300" s="1">
        <v>22</v>
      </c>
      <c r="G9300" s="1">
        <v>0</v>
      </c>
      <c r="H9300" s="1">
        <v>0.433</v>
      </c>
      <c r="I9300" s="4">
        <v>8</v>
      </c>
    </row>
    <row r="9301" spans="1:9" ht="15" x14ac:dyDescent="0.25">
      <c r="A9301" s="3" t="s">
        <v>8692</v>
      </c>
      <c r="B9301" s="2">
        <f>VLOOKUP(A9301,[1]kufi20201214!$A:$B,2,FALSE)</f>
        <v>20.27</v>
      </c>
      <c r="C9301" s="1">
        <v>1</v>
      </c>
      <c r="D9301" s="1">
        <v>75</v>
      </c>
      <c r="E9301" s="1">
        <v>75</v>
      </c>
      <c r="F9301" s="1">
        <v>58</v>
      </c>
      <c r="G9301" s="1">
        <v>0</v>
      </c>
      <c r="H9301" s="1">
        <v>1.254</v>
      </c>
      <c r="I9301" s="4">
        <v>8</v>
      </c>
    </row>
    <row r="9302" spans="1:9" ht="15" x14ac:dyDescent="0.25">
      <c r="A9302" s="3" t="s">
        <v>8693</v>
      </c>
      <c r="B9302" s="2">
        <f>VLOOKUP(A9302,[1]kufi20201214!$A:$B,2,FALSE)</f>
        <v>23.79</v>
      </c>
      <c r="C9302" s="1">
        <v>1</v>
      </c>
      <c r="D9302" s="1">
        <v>75</v>
      </c>
      <c r="E9302" s="1">
        <v>75</v>
      </c>
      <c r="F9302" s="1">
        <v>70</v>
      </c>
      <c r="G9302" s="1">
        <v>0</v>
      </c>
      <c r="H9302" s="1">
        <v>1.6240000000000001</v>
      </c>
      <c r="I9302" s="4">
        <v>8</v>
      </c>
    </row>
    <row r="9303" spans="1:9" ht="15" x14ac:dyDescent="0.25">
      <c r="A9303" s="3" t="s">
        <v>8694</v>
      </c>
      <c r="B9303" s="2">
        <f>VLOOKUP(A9303,[1]kufi20201214!$A:$B,2,FALSE)</f>
        <v>32.75</v>
      </c>
      <c r="C9303" s="1">
        <v>1</v>
      </c>
      <c r="D9303" s="1">
        <v>75</v>
      </c>
      <c r="E9303" s="1">
        <v>75</v>
      </c>
      <c r="F9303" s="1">
        <v>100</v>
      </c>
      <c r="G9303" s="1">
        <v>0</v>
      </c>
      <c r="H9303" s="1">
        <v>2.194</v>
      </c>
      <c r="I9303" s="4">
        <v>8</v>
      </c>
    </row>
    <row r="9304" spans="1:9" ht="15" x14ac:dyDescent="0.25">
      <c r="A9304" s="3" t="s">
        <v>8695</v>
      </c>
      <c r="B9304" s="2">
        <f>VLOOKUP(A9304,[1]kufi20201214!$A:$B,2,FALSE)</f>
        <v>8.89</v>
      </c>
      <c r="C9304" s="1">
        <v>1</v>
      </c>
      <c r="D9304" s="1">
        <v>57</v>
      </c>
      <c r="E9304" s="1">
        <v>57</v>
      </c>
      <c r="F9304" s="1">
        <v>32</v>
      </c>
      <c r="G9304" s="1">
        <v>0</v>
      </c>
      <c r="H9304" s="1">
        <v>0.35299999999999998</v>
      </c>
      <c r="I9304" s="4">
        <v>8</v>
      </c>
    </row>
    <row r="9305" spans="1:9" ht="15" x14ac:dyDescent="0.25">
      <c r="A9305" s="3" t="s">
        <v>8696</v>
      </c>
      <c r="B9305" s="2">
        <f>VLOOKUP(A9305,[1]kufi20201214!$A:$B,2,FALSE)</f>
        <v>9.7899999999999991</v>
      </c>
      <c r="C9305" s="1">
        <v>1</v>
      </c>
      <c r="D9305" s="1">
        <v>57</v>
      </c>
      <c r="E9305" s="1">
        <v>57</v>
      </c>
      <c r="F9305" s="1">
        <v>41</v>
      </c>
      <c r="G9305" s="1">
        <v>0</v>
      </c>
      <c r="H9305" s="1">
        <v>0.47299999999999998</v>
      </c>
      <c r="I9305" s="4">
        <v>8</v>
      </c>
    </row>
    <row r="9306" spans="1:9" ht="15" x14ac:dyDescent="0.25">
      <c r="A9306" s="3" t="s">
        <v>8697</v>
      </c>
      <c r="B9306" s="2">
        <f>VLOOKUP(A9306,[1]kufi20201214!$A:$B,2,FALSE)</f>
        <v>11.19</v>
      </c>
      <c r="C9306" s="1">
        <v>1</v>
      </c>
      <c r="D9306" s="1">
        <v>57</v>
      </c>
      <c r="E9306" s="1">
        <v>57</v>
      </c>
      <c r="F9306" s="1">
        <v>45</v>
      </c>
      <c r="G9306" s="1">
        <v>0</v>
      </c>
      <c r="H9306" s="1">
        <v>0.54300000000000004</v>
      </c>
      <c r="I9306" s="4">
        <v>8</v>
      </c>
    </row>
    <row r="9307" spans="1:9" ht="15" x14ac:dyDescent="0.25">
      <c r="A9307" s="3" t="s">
        <v>8698</v>
      </c>
      <c r="B9307" s="2">
        <f>VLOOKUP(A9307,[1]kufi20201214!$A:$B,2,FALSE)</f>
        <v>5.28</v>
      </c>
      <c r="C9307" s="1">
        <v>1</v>
      </c>
      <c r="D9307" s="1">
        <v>36</v>
      </c>
      <c r="E9307" s="1">
        <v>36</v>
      </c>
      <c r="F9307" s="1">
        <v>20</v>
      </c>
      <c r="G9307" s="1">
        <v>0</v>
      </c>
      <c r="H9307" s="1">
        <v>3.4000000000000002E-2</v>
      </c>
      <c r="I9307" s="4">
        <v>8</v>
      </c>
    </row>
    <row r="9308" spans="1:9" ht="15" x14ac:dyDescent="0.25">
      <c r="A9308" s="3" t="s">
        <v>8699</v>
      </c>
      <c r="B9308" s="2">
        <f>VLOOKUP(A9308,[1]kufi20201214!$A:$B,2,FALSE)</f>
        <v>4.54</v>
      </c>
      <c r="C9308" s="1">
        <v>1</v>
      </c>
      <c r="D9308" s="1">
        <v>20</v>
      </c>
      <c r="E9308" s="1">
        <v>20</v>
      </c>
      <c r="F9308" s="1">
        <v>21</v>
      </c>
      <c r="G9308" s="1">
        <v>0</v>
      </c>
      <c r="H9308" s="1">
        <v>7.3999999999999996E-2</v>
      </c>
      <c r="I9308" s="4">
        <v>8</v>
      </c>
    </row>
    <row r="9309" spans="1:9" ht="15" x14ac:dyDescent="0.25">
      <c r="A9309" s="3" t="s">
        <v>8700</v>
      </c>
      <c r="B9309" s="2">
        <f>VLOOKUP(A9309,[1]kufi20201214!$A:$B,2,FALSE)</f>
        <v>5.5</v>
      </c>
      <c r="C9309" s="1">
        <v>1</v>
      </c>
      <c r="D9309" s="1">
        <v>20</v>
      </c>
      <c r="E9309" s="1">
        <v>20</v>
      </c>
      <c r="F9309" s="1">
        <v>26</v>
      </c>
      <c r="G9309" s="1">
        <v>0</v>
      </c>
      <c r="H9309" s="1">
        <v>4.0000000000000001E-3</v>
      </c>
      <c r="I9309" s="4">
        <v>8</v>
      </c>
    </row>
    <row r="9310" spans="1:9" ht="15" x14ac:dyDescent="0.25">
      <c r="A9310" s="3" t="s">
        <v>8701</v>
      </c>
      <c r="B9310" s="2">
        <f>VLOOKUP(A9310,[1]kufi20201214!$A:$B,2,FALSE)</f>
        <v>4.22</v>
      </c>
      <c r="C9310" s="1">
        <v>1</v>
      </c>
      <c r="D9310" s="1">
        <v>32</v>
      </c>
      <c r="E9310" s="1">
        <v>32</v>
      </c>
      <c r="F9310" s="1">
        <v>20</v>
      </c>
      <c r="G9310" s="1">
        <v>0</v>
      </c>
      <c r="H9310" s="1">
        <v>5.3999999999999999E-2</v>
      </c>
      <c r="I9310" s="4">
        <v>8</v>
      </c>
    </row>
    <row r="9311" spans="1:9" ht="15" x14ac:dyDescent="0.25">
      <c r="A9311" s="3" t="s">
        <v>8702</v>
      </c>
      <c r="B9311" s="2">
        <f>VLOOKUP(A9311,[1]kufi20201214!$A:$B,2,FALSE)</f>
        <v>4.5</v>
      </c>
      <c r="C9311" s="1">
        <v>1</v>
      </c>
      <c r="D9311" s="1">
        <v>32</v>
      </c>
      <c r="E9311" s="1">
        <v>32</v>
      </c>
      <c r="F9311" s="1">
        <v>26</v>
      </c>
      <c r="G9311" s="1">
        <v>0</v>
      </c>
      <c r="H9311" s="1">
        <v>7.3999999999999996E-2</v>
      </c>
      <c r="I9311" s="4">
        <v>8</v>
      </c>
    </row>
    <row r="9312" spans="1:9" ht="15" x14ac:dyDescent="0.25">
      <c r="A9312" s="3" t="s">
        <v>8703</v>
      </c>
      <c r="B9312" s="2">
        <f>VLOOKUP(A9312,[1]kufi20201214!$A:$B,2,FALSE)</f>
        <v>5.87</v>
      </c>
      <c r="C9312" s="1">
        <v>1</v>
      </c>
      <c r="D9312" s="1">
        <v>32</v>
      </c>
      <c r="E9312" s="1">
        <v>32</v>
      </c>
      <c r="F9312" s="1">
        <v>36</v>
      </c>
      <c r="G9312" s="1">
        <v>0</v>
      </c>
      <c r="H9312" s="1">
        <v>0.104</v>
      </c>
      <c r="I9312" s="4">
        <v>8</v>
      </c>
    </row>
    <row r="9313" spans="1:9" ht="15" x14ac:dyDescent="0.25">
      <c r="A9313" s="3" t="s">
        <v>8704</v>
      </c>
      <c r="B9313" s="2">
        <f>VLOOKUP(A9313,[1]kufi20201214!$A:$B,2,FALSE)</f>
        <v>16.690000000000001</v>
      </c>
      <c r="C9313" s="1">
        <v>1</v>
      </c>
      <c r="D9313" s="1">
        <v>79</v>
      </c>
      <c r="E9313" s="1">
        <v>79</v>
      </c>
      <c r="F9313" s="1">
        <v>40</v>
      </c>
      <c r="G9313" s="1">
        <v>0</v>
      </c>
      <c r="H9313" s="1">
        <v>0.75900000000000001</v>
      </c>
      <c r="I9313" s="4">
        <v>8</v>
      </c>
    </row>
    <row r="9314" spans="1:9" ht="15" x14ac:dyDescent="0.25">
      <c r="A9314" s="3" t="s">
        <v>8705</v>
      </c>
      <c r="B9314" s="2">
        <f>VLOOKUP(A9314,[1]kufi20201214!$A:$B,2,FALSE)</f>
        <v>14.92</v>
      </c>
      <c r="C9314" s="1">
        <v>1</v>
      </c>
      <c r="D9314" s="1">
        <v>79</v>
      </c>
      <c r="E9314" s="1">
        <v>79</v>
      </c>
      <c r="F9314" s="1">
        <v>25</v>
      </c>
      <c r="G9314" s="1">
        <v>0</v>
      </c>
      <c r="H9314" s="1">
        <v>0.71899999999999997</v>
      </c>
      <c r="I9314" s="4">
        <v>8</v>
      </c>
    </row>
    <row r="9315" spans="1:9" ht="15" x14ac:dyDescent="0.25">
      <c r="A9315" s="3" t="s">
        <v>8706</v>
      </c>
      <c r="B9315" s="2">
        <f>VLOOKUP(A9315,[1]kufi20201214!$A:$B,2,FALSE)</f>
        <v>18.25</v>
      </c>
      <c r="C9315" s="1">
        <v>1</v>
      </c>
      <c r="D9315" s="1">
        <v>79</v>
      </c>
      <c r="E9315" s="1">
        <v>79</v>
      </c>
      <c r="F9315" s="1">
        <v>45</v>
      </c>
      <c r="G9315" s="1">
        <v>0</v>
      </c>
      <c r="H9315" s="1">
        <v>1.0589999999999999</v>
      </c>
      <c r="I9315" s="4">
        <v>8</v>
      </c>
    </row>
    <row r="9316" spans="1:9" ht="15" x14ac:dyDescent="0.25">
      <c r="A9316" s="3" t="s">
        <v>8707</v>
      </c>
      <c r="B9316" s="2">
        <f>VLOOKUP(A9316,[1]kufi20201214!$A:$B,2,FALSE)</f>
        <v>15.61</v>
      </c>
      <c r="C9316" s="1">
        <v>1</v>
      </c>
      <c r="D9316" s="1">
        <v>79</v>
      </c>
      <c r="E9316" s="1">
        <v>79</v>
      </c>
      <c r="F9316" s="1">
        <v>25</v>
      </c>
      <c r="G9316" s="1">
        <v>0</v>
      </c>
      <c r="H9316" s="1">
        <v>0.46899999999999997</v>
      </c>
      <c r="I9316" s="4">
        <v>8</v>
      </c>
    </row>
    <row r="9317" spans="1:9" ht="15" x14ac:dyDescent="0.25">
      <c r="A9317" s="3" t="s">
        <v>8708</v>
      </c>
      <c r="B9317" s="2">
        <f>VLOOKUP(A9317,[1]kufi20201214!$A:$B,2,FALSE)</f>
        <v>22.51</v>
      </c>
      <c r="C9317" s="1">
        <v>1</v>
      </c>
      <c r="D9317" s="1">
        <v>79</v>
      </c>
      <c r="E9317" s="1">
        <v>79</v>
      </c>
      <c r="F9317" s="1">
        <v>58</v>
      </c>
      <c r="G9317" s="1">
        <v>0</v>
      </c>
      <c r="H9317" s="1">
        <v>1.4370000000000001</v>
      </c>
      <c r="I9317" s="4">
        <v>8</v>
      </c>
    </row>
    <row r="9318" spans="1:9" ht="15" x14ac:dyDescent="0.25">
      <c r="A9318" s="3" t="s">
        <v>8709</v>
      </c>
      <c r="B9318" s="2">
        <f>VLOOKUP(A9318,[1]kufi20201214!$A:$B,2,FALSE)</f>
        <v>19.940000000000001</v>
      </c>
      <c r="C9318" s="1">
        <v>1</v>
      </c>
      <c r="D9318" s="1">
        <v>79</v>
      </c>
      <c r="E9318" s="1">
        <v>79</v>
      </c>
      <c r="F9318" s="1">
        <v>25</v>
      </c>
      <c r="G9318" s="1">
        <v>0</v>
      </c>
      <c r="H9318" s="1">
        <v>0.64900000000000002</v>
      </c>
      <c r="I9318" s="4">
        <v>8</v>
      </c>
    </row>
    <row r="9319" spans="1:9" ht="15" x14ac:dyDescent="0.25">
      <c r="A9319" s="3" t="s">
        <v>8710</v>
      </c>
      <c r="B9319" s="2">
        <f>VLOOKUP(A9319,[1]kufi20201214!$A:$B,2,FALSE)</f>
        <v>26.49</v>
      </c>
      <c r="C9319" s="1">
        <v>1</v>
      </c>
      <c r="D9319" s="1">
        <v>79</v>
      </c>
      <c r="E9319" s="1">
        <v>79</v>
      </c>
      <c r="F9319" s="1">
        <v>70</v>
      </c>
      <c r="G9319" s="1">
        <v>0</v>
      </c>
      <c r="H9319" s="1">
        <v>1.8480000000000001</v>
      </c>
      <c r="I9319" s="4">
        <v>8</v>
      </c>
    </row>
    <row r="9320" spans="1:9" ht="15" x14ac:dyDescent="0.25">
      <c r="A9320" s="3" t="s">
        <v>8711</v>
      </c>
      <c r="B9320" s="2">
        <f>VLOOKUP(A9320,[1]kufi20201214!$A:$B,2,FALSE)</f>
        <v>23.91</v>
      </c>
      <c r="C9320" s="1">
        <v>1</v>
      </c>
      <c r="D9320" s="1">
        <v>79</v>
      </c>
      <c r="E9320" s="1">
        <v>79</v>
      </c>
      <c r="F9320" s="1">
        <v>25</v>
      </c>
      <c r="G9320" s="1">
        <v>0</v>
      </c>
      <c r="H9320" s="1">
        <v>0.86899999999999999</v>
      </c>
      <c r="I9320" s="4">
        <v>8</v>
      </c>
    </row>
    <row r="9321" spans="1:9" ht="15" x14ac:dyDescent="0.25">
      <c r="A9321" s="3" t="s">
        <v>8712</v>
      </c>
      <c r="B9321" s="2">
        <f>VLOOKUP(A9321,[1]kufi20201214!$A:$B,2,FALSE)</f>
        <v>36.619999999999997</v>
      </c>
      <c r="C9321" s="1">
        <v>1</v>
      </c>
      <c r="D9321" s="1">
        <v>79</v>
      </c>
      <c r="E9321" s="1">
        <v>79</v>
      </c>
      <c r="F9321" s="1">
        <v>100</v>
      </c>
      <c r="G9321" s="1">
        <v>0</v>
      </c>
      <c r="H9321" s="1">
        <v>2.3780000000000001</v>
      </c>
      <c r="I9321" s="4">
        <v>8</v>
      </c>
    </row>
    <row r="9322" spans="1:9" ht="15" x14ac:dyDescent="0.25">
      <c r="A9322" s="3" t="s">
        <v>8713</v>
      </c>
      <c r="B9322" s="2">
        <f>VLOOKUP(A9322,[1]kufi20201214!$A:$B,2,FALSE)</f>
        <v>37.659999999999997</v>
      </c>
      <c r="C9322" s="1">
        <v>1</v>
      </c>
      <c r="D9322" s="1">
        <v>79</v>
      </c>
      <c r="E9322" s="1">
        <v>79</v>
      </c>
      <c r="F9322" s="1">
        <v>38</v>
      </c>
      <c r="G9322" s="1">
        <v>0</v>
      </c>
      <c r="H9322" s="1">
        <v>1.0589999999999999</v>
      </c>
      <c r="I9322" s="4">
        <v>8</v>
      </c>
    </row>
    <row r="9323" spans="1:9" ht="15" x14ac:dyDescent="0.25">
      <c r="A9323" s="3" t="s">
        <v>8714</v>
      </c>
      <c r="B9323" s="2">
        <f>VLOOKUP(A9323,[1]kufi20201214!$A:$B,2,FALSE)</f>
        <v>9.3699999999999992</v>
      </c>
      <c r="C9323" s="1">
        <v>1</v>
      </c>
      <c r="D9323" s="1">
        <v>60</v>
      </c>
      <c r="E9323" s="1">
        <v>60</v>
      </c>
      <c r="F9323" s="1">
        <v>32</v>
      </c>
      <c r="G9323" s="1">
        <v>0</v>
      </c>
      <c r="H9323" s="1">
        <v>0.38300000000000001</v>
      </c>
      <c r="I9323" s="4">
        <v>8</v>
      </c>
    </row>
    <row r="9324" spans="1:9" ht="15" x14ac:dyDescent="0.25">
      <c r="A9324" s="3" t="s">
        <v>8715</v>
      </c>
      <c r="B9324" s="2">
        <f>VLOOKUP(A9324,[1]kufi20201214!$A:$B,2,FALSE)</f>
        <v>9.69</v>
      </c>
      <c r="C9324" s="1">
        <v>1</v>
      </c>
      <c r="D9324" s="1">
        <v>60</v>
      </c>
      <c r="E9324" s="1">
        <v>60</v>
      </c>
      <c r="F9324" s="1">
        <v>22</v>
      </c>
      <c r="G9324" s="1">
        <v>0</v>
      </c>
      <c r="H9324" s="1">
        <v>0.153</v>
      </c>
      <c r="I9324" s="4">
        <v>8</v>
      </c>
    </row>
    <row r="9325" spans="1:9" ht="15" x14ac:dyDescent="0.25">
      <c r="A9325" s="3" t="s">
        <v>8716</v>
      </c>
      <c r="B9325" s="2">
        <f>VLOOKUP(A9325,[1]kufi20201214!$A:$B,2,FALSE)</f>
        <v>10.85</v>
      </c>
      <c r="C9325" s="1">
        <v>1</v>
      </c>
      <c r="D9325" s="1">
        <v>60</v>
      </c>
      <c r="E9325" s="1">
        <v>60</v>
      </c>
      <c r="F9325" s="1">
        <v>41</v>
      </c>
      <c r="G9325" s="1">
        <v>0</v>
      </c>
      <c r="H9325" s="1">
        <v>0.52300000000000002</v>
      </c>
      <c r="I9325" s="4">
        <v>8</v>
      </c>
    </row>
    <row r="9326" spans="1:9" ht="15" x14ac:dyDescent="0.25">
      <c r="A9326" s="3" t="s">
        <v>8717</v>
      </c>
      <c r="B9326" s="2">
        <f>VLOOKUP(A9326,[1]kufi20201214!$A:$B,2,FALSE)</f>
        <v>9.89</v>
      </c>
      <c r="C9326" s="1">
        <v>1</v>
      </c>
      <c r="D9326" s="1">
        <v>60</v>
      </c>
      <c r="E9326" s="1">
        <v>60</v>
      </c>
      <c r="F9326" s="1">
        <v>22</v>
      </c>
      <c r="G9326" s="1">
        <v>0</v>
      </c>
      <c r="H9326" s="1">
        <v>0.17299999999999999</v>
      </c>
      <c r="I9326" s="4">
        <v>8</v>
      </c>
    </row>
    <row r="9327" spans="1:9" ht="15" x14ac:dyDescent="0.25">
      <c r="A9327" s="3" t="s">
        <v>8718</v>
      </c>
      <c r="B9327" s="2">
        <f>VLOOKUP(A9327,[1]kufi20201214!$A:$B,2,FALSE)</f>
        <v>12.79</v>
      </c>
      <c r="C9327" s="1">
        <v>1</v>
      </c>
      <c r="D9327" s="1">
        <v>60</v>
      </c>
      <c r="E9327" s="1">
        <v>60</v>
      </c>
      <c r="F9327" s="1">
        <v>45</v>
      </c>
      <c r="G9327" s="1">
        <v>0</v>
      </c>
      <c r="H9327" s="1">
        <v>0.59299999999999997</v>
      </c>
      <c r="I9327" s="4">
        <v>8</v>
      </c>
    </row>
    <row r="9328" spans="1:9" ht="15" x14ac:dyDescent="0.25">
      <c r="A9328" s="3" t="s">
        <v>8719</v>
      </c>
      <c r="B9328" s="2">
        <f>VLOOKUP(A9328,[1]kufi20201214!$A:$B,2,FALSE)</f>
        <v>11.19</v>
      </c>
      <c r="C9328" s="1">
        <v>1</v>
      </c>
      <c r="D9328" s="1">
        <v>60</v>
      </c>
      <c r="E9328" s="1">
        <v>60</v>
      </c>
      <c r="F9328" s="1">
        <v>22</v>
      </c>
      <c r="G9328" s="1">
        <v>0</v>
      </c>
      <c r="H9328" s="1">
        <v>0.24299999999999999</v>
      </c>
      <c r="I9328" s="4">
        <v>8</v>
      </c>
    </row>
    <row r="9329" spans="1:9" ht="15" x14ac:dyDescent="0.25">
      <c r="A9329" s="3" t="s">
        <v>8720</v>
      </c>
      <c r="B9329" s="2">
        <f>VLOOKUP(A9329,[1]kufi20201214!$A:$B,2,FALSE)</f>
        <v>91.51</v>
      </c>
      <c r="C9329" s="1">
        <v>1</v>
      </c>
      <c r="D9329" s="1">
        <v>141</v>
      </c>
      <c r="E9329" s="1">
        <v>141</v>
      </c>
      <c r="F9329" s="1">
        <v>80</v>
      </c>
      <c r="G9329" s="1">
        <v>0</v>
      </c>
      <c r="H9329" s="1">
        <v>4.8440000000000003</v>
      </c>
      <c r="I9329" s="4">
        <v>8</v>
      </c>
    </row>
    <row r="9330" spans="1:9" ht="15" x14ac:dyDescent="0.25">
      <c r="A9330" s="3" t="s">
        <v>8721</v>
      </c>
      <c r="B9330" s="2">
        <f>VLOOKUP(A9330,[1]kufi20201214!$A:$B,2,FALSE)</f>
        <v>60.08</v>
      </c>
      <c r="C9330" s="1">
        <v>1</v>
      </c>
      <c r="D9330" s="1">
        <v>141</v>
      </c>
      <c r="E9330" s="1">
        <v>141</v>
      </c>
      <c r="F9330" s="1">
        <v>32</v>
      </c>
      <c r="G9330" s="1">
        <v>0</v>
      </c>
      <c r="H9330" s="1">
        <v>2.5099999999999998</v>
      </c>
      <c r="I9330" s="4">
        <v>8</v>
      </c>
    </row>
    <row r="9331" spans="1:9" ht="15" x14ac:dyDescent="0.25">
      <c r="A9331" s="3" t="s">
        <v>8722</v>
      </c>
      <c r="B9331" s="2">
        <f>VLOOKUP(A9331,[1]kufi20201214!$A:$B,2,FALSE)</f>
        <v>124.95</v>
      </c>
      <c r="C9331" s="1">
        <v>1</v>
      </c>
      <c r="D9331" s="1">
        <v>141</v>
      </c>
      <c r="E9331" s="1">
        <v>141</v>
      </c>
      <c r="F9331" s="1">
        <v>110</v>
      </c>
      <c r="G9331" s="1">
        <v>0</v>
      </c>
      <c r="H9331" s="1">
        <v>6.6440000000000001</v>
      </c>
      <c r="I9331" s="4">
        <v>8</v>
      </c>
    </row>
    <row r="9332" spans="1:9" ht="15" x14ac:dyDescent="0.25">
      <c r="A9332" s="3" t="s">
        <v>8723</v>
      </c>
      <c r="B9332" s="2">
        <f>VLOOKUP(A9332,[1]kufi20201214!$A:$B,2,FALSE)</f>
        <v>77.77</v>
      </c>
      <c r="C9332" s="1">
        <v>1</v>
      </c>
      <c r="D9332" s="1">
        <v>141</v>
      </c>
      <c r="E9332" s="1">
        <v>141</v>
      </c>
      <c r="F9332" s="1">
        <v>45</v>
      </c>
      <c r="G9332" s="1">
        <v>0</v>
      </c>
      <c r="H9332" s="1">
        <v>3.5859999999999999</v>
      </c>
      <c r="I9332" s="4">
        <v>8</v>
      </c>
    </row>
    <row r="9333" spans="1:9" ht="15" x14ac:dyDescent="0.25">
      <c r="A9333" s="3" t="s">
        <v>8724</v>
      </c>
      <c r="B9333" s="2">
        <f>VLOOKUP(A9333,[1]kufi20201214!$A:$B,2,FALSE)</f>
        <v>147.07</v>
      </c>
      <c r="C9333" s="1">
        <v>1</v>
      </c>
      <c r="D9333" s="1">
        <v>141</v>
      </c>
      <c r="E9333" s="1">
        <v>141</v>
      </c>
      <c r="F9333" s="1">
        <v>132</v>
      </c>
      <c r="G9333" s="1">
        <v>0</v>
      </c>
      <c r="H9333" s="1">
        <v>8.2550000000000008</v>
      </c>
      <c r="I9333" s="4">
        <v>8</v>
      </c>
    </row>
    <row r="9334" spans="1:9" ht="15" x14ac:dyDescent="0.25">
      <c r="A9334" s="3" t="s">
        <v>8725</v>
      </c>
      <c r="B9334" s="2">
        <f>VLOOKUP(A9334,[1]kufi20201214!$A:$B,2,FALSE)</f>
        <v>94.1</v>
      </c>
      <c r="C9334" s="1">
        <v>1</v>
      </c>
      <c r="D9334" s="1">
        <v>141</v>
      </c>
      <c r="E9334" s="1">
        <v>141</v>
      </c>
      <c r="F9334" s="1">
        <v>45</v>
      </c>
      <c r="G9334" s="1">
        <v>0</v>
      </c>
      <c r="H9334" s="1">
        <v>4.8860000000000001</v>
      </c>
      <c r="I9334" s="4">
        <v>8</v>
      </c>
    </row>
    <row r="9335" spans="1:9" ht="15" x14ac:dyDescent="0.25">
      <c r="A9335" s="3" t="s">
        <v>8726</v>
      </c>
      <c r="B9335" s="2">
        <f>VLOOKUP(A9335,[1]kufi20201214!$A:$B,2,FALSE)</f>
        <v>5.56</v>
      </c>
      <c r="C9335" s="1">
        <v>1</v>
      </c>
      <c r="D9335" s="1">
        <v>36</v>
      </c>
      <c r="E9335" s="1">
        <v>36</v>
      </c>
      <c r="F9335" s="1">
        <v>20</v>
      </c>
      <c r="G9335" s="1">
        <v>0</v>
      </c>
      <c r="H9335" s="1">
        <v>4.3999999999999997E-2</v>
      </c>
      <c r="I9335" s="4">
        <v>8</v>
      </c>
    </row>
    <row r="9336" spans="1:9" ht="15" x14ac:dyDescent="0.25">
      <c r="A9336" s="3" t="s">
        <v>8727</v>
      </c>
      <c r="B9336" s="2">
        <f>VLOOKUP(A9336,[1]kufi20201214!$A:$B,2,FALSE)</f>
        <v>1499.96</v>
      </c>
      <c r="C9336" s="1">
        <v>1</v>
      </c>
      <c r="D9336" s="1">
        <v>853</v>
      </c>
      <c r="E9336" s="1">
        <v>853</v>
      </c>
      <c r="F9336" s="1">
        <v>133</v>
      </c>
      <c r="G9336" s="1">
        <v>0</v>
      </c>
      <c r="H9336" s="1">
        <v>90.3</v>
      </c>
      <c r="I9336" s="4">
        <v>8</v>
      </c>
    </row>
    <row r="9337" spans="1:9" ht="15" x14ac:dyDescent="0.25">
      <c r="A9337" s="3" t="s">
        <v>8728</v>
      </c>
      <c r="B9337" s="2">
        <f>VLOOKUP(A9337,[1]kufi20201214!$A:$B,2,FALSE)</f>
        <v>1639.92</v>
      </c>
      <c r="C9337" s="1">
        <v>1</v>
      </c>
      <c r="D9337" s="1">
        <v>853</v>
      </c>
      <c r="E9337" s="1">
        <v>853</v>
      </c>
      <c r="F9337" s="1">
        <v>102</v>
      </c>
      <c r="G9337" s="1">
        <v>0</v>
      </c>
      <c r="H9337" s="1">
        <v>105</v>
      </c>
      <c r="I9337" s="4">
        <v>8</v>
      </c>
    </row>
    <row r="9338" spans="1:9" ht="15" x14ac:dyDescent="0.25">
      <c r="A9338" s="3" t="s">
        <v>8729</v>
      </c>
      <c r="B9338" s="2">
        <f>VLOOKUP(A9338,[1]kufi20201214!$A:$B,2,FALSE)</f>
        <v>2164.7199999999998</v>
      </c>
      <c r="C9338" s="1">
        <v>1</v>
      </c>
      <c r="D9338" s="1">
        <v>853</v>
      </c>
      <c r="E9338" s="1">
        <v>853</v>
      </c>
      <c r="F9338" s="1">
        <v>187</v>
      </c>
      <c r="G9338" s="1">
        <v>0</v>
      </c>
      <c r="H9338" s="1">
        <v>136.4</v>
      </c>
      <c r="I9338" s="4">
        <v>8</v>
      </c>
    </row>
    <row r="9339" spans="1:9" ht="15" x14ac:dyDescent="0.25">
      <c r="A9339" s="3" t="s">
        <v>8730</v>
      </c>
      <c r="B9339" s="2">
        <f>VLOOKUP(A9339,[1]kufi20201214!$A:$B,2,FALSE)</f>
        <v>2036.11</v>
      </c>
      <c r="C9339" s="1">
        <v>1</v>
      </c>
      <c r="D9339" s="1">
        <v>853</v>
      </c>
      <c r="E9339" s="1">
        <v>853</v>
      </c>
      <c r="F9339" s="1">
        <v>127</v>
      </c>
      <c r="G9339" s="1">
        <v>0</v>
      </c>
      <c r="H9339" s="1">
        <v>134</v>
      </c>
      <c r="I9339" s="4">
        <v>8</v>
      </c>
    </row>
    <row r="9340" spans="1:9" ht="15" x14ac:dyDescent="0.25">
      <c r="A9340" s="3" t="s">
        <v>8731</v>
      </c>
      <c r="B9340" s="2">
        <f>VLOOKUP(A9340,[1]kufi20201214!$A:$B,2,FALSE)</f>
        <v>776.58</v>
      </c>
      <c r="C9340" s="1">
        <v>1</v>
      </c>
      <c r="D9340" s="1">
        <v>853</v>
      </c>
      <c r="E9340" s="1">
        <v>853</v>
      </c>
      <c r="F9340" s="1">
        <v>69</v>
      </c>
      <c r="G9340" s="1">
        <v>0</v>
      </c>
      <c r="H9340" s="1">
        <v>52.2</v>
      </c>
      <c r="I9340" s="4">
        <v>8</v>
      </c>
    </row>
    <row r="9341" spans="1:9" ht="15" x14ac:dyDescent="0.25">
      <c r="A9341" s="3" t="s">
        <v>8732</v>
      </c>
      <c r="B9341" s="2">
        <f>VLOOKUP(A9341,[1]kufi20201214!$A:$B,2,FALSE)</f>
        <v>675.83</v>
      </c>
      <c r="C9341" s="1">
        <v>1</v>
      </c>
      <c r="D9341" s="1">
        <v>853</v>
      </c>
      <c r="E9341" s="1">
        <v>853</v>
      </c>
      <c r="F9341" s="1">
        <v>54</v>
      </c>
      <c r="G9341" s="1">
        <v>0</v>
      </c>
      <c r="H9341" s="1">
        <v>53</v>
      </c>
      <c r="I9341" s="4">
        <v>8</v>
      </c>
    </row>
    <row r="9342" spans="1:9" ht="15" x14ac:dyDescent="0.25">
      <c r="A9342" s="3" t="s">
        <v>8733</v>
      </c>
      <c r="B9342" s="2">
        <f>VLOOKUP(A9342,[1]kufi20201214!$A:$B,2,FALSE)</f>
        <v>832.36</v>
      </c>
      <c r="C9342" s="1">
        <v>1</v>
      </c>
      <c r="D9342" s="1">
        <v>853</v>
      </c>
      <c r="E9342" s="1">
        <v>853</v>
      </c>
      <c r="F9342" s="1">
        <v>70</v>
      </c>
      <c r="G9342" s="1">
        <v>0</v>
      </c>
      <c r="H9342" s="1">
        <v>57.8</v>
      </c>
      <c r="I9342" s="4">
        <v>8</v>
      </c>
    </row>
    <row r="9343" spans="1:9" ht="15" x14ac:dyDescent="0.25">
      <c r="A9343" s="3" t="s">
        <v>8734</v>
      </c>
      <c r="B9343" s="2">
        <f>VLOOKUP(A9343,[1]kufi20201214!$A:$B,2,FALSE)</f>
        <v>886.16</v>
      </c>
      <c r="C9343" s="1">
        <v>1</v>
      </c>
      <c r="D9343" s="1">
        <v>853</v>
      </c>
      <c r="E9343" s="1">
        <v>853</v>
      </c>
      <c r="F9343" s="1">
        <v>54</v>
      </c>
      <c r="G9343" s="1">
        <v>0</v>
      </c>
      <c r="H9343" s="1">
        <v>62</v>
      </c>
      <c r="I9343" s="4">
        <v>8</v>
      </c>
    </row>
    <row r="9344" spans="1:9" ht="15" x14ac:dyDescent="0.25">
      <c r="A9344" s="3" t="s">
        <v>8735</v>
      </c>
      <c r="B9344" s="2">
        <f>VLOOKUP(A9344,[1]kufi20201214!$A:$B,2,FALSE)</f>
        <v>1118.6300000000001</v>
      </c>
      <c r="C9344" s="1">
        <v>1</v>
      </c>
      <c r="D9344" s="1">
        <v>853</v>
      </c>
      <c r="E9344" s="1">
        <v>853</v>
      </c>
      <c r="F9344" s="1">
        <v>102</v>
      </c>
      <c r="G9344" s="1">
        <v>0</v>
      </c>
      <c r="H9344" s="1">
        <v>80.2</v>
      </c>
      <c r="I9344" s="4">
        <v>8</v>
      </c>
    </row>
    <row r="9345" spans="1:9" ht="15" x14ac:dyDescent="0.25">
      <c r="A9345" s="3" t="s">
        <v>8736</v>
      </c>
      <c r="B9345" s="2">
        <f>VLOOKUP(A9345,[1]kufi20201214!$A:$B,2,FALSE)</f>
        <v>1189.56</v>
      </c>
      <c r="C9345" s="1">
        <v>1</v>
      </c>
      <c r="D9345" s="1">
        <v>853</v>
      </c>
      <c r="E9345" s="1">
        <v>853</v>
      </c>
      <c r="F9345" s="1">
        <v>102</v>
      </c>
      <c r="G9345" s="1">
        <v>0</v>
      </c>
      <c r="H9345" s="1">
        <v>114</v>
      </c>
      <c r="I9345" s="4">
        <v>8</v>
      </c>
    </row>
    <row r="9346" spans="1:9" ht="15" x14ac:dyDescent="0.25">
      <c r="A9346" s="3" t="s">
        <v>8737</v>
      </c>
      <c r="B9346" s="2">
        <f>VLOOKUP(A9346,[1]kufi20201214!$A:$B,2,FALSE)</f>
        <v>170.16</v>
      </c>
      <c r="C9346" s="1">
        <v>1</v>
      </c>
      <c r="D9346" s="1">
        <v>488</v>
      </c>
      <c r="E9346" s="1">
        <v>488</v>
      </c>
      <c r="F9346" s="1">
        <v>38</v>
      </c>
      <c r="G9346" s="1">
        <v>0</v>
      </c>
      <c r="H9346" s="1">
        <v>13.78</v>
      </c>
      <c r="I9346" s="4">
        <v>8</v>
      </c>
    </row>
    <row r="9347" spans="1:9" ht="15" x14ac:dyDescent="0.25">
      <c r="A9347" s="3" t="s">
        <v>8738</v>
      </c>
      <c r="B9347" s="2">
        <f>VLOOKUP(A9347,[1]kufi20201214!$A:$B,2,FALSE)</f>
        <v>236.46</v>
      </c>
      <c r="C9347" s="1">
        <v>1</v>
      </c>
      <c r="D9347" s="1">
        <v>488</v>
      </c>
      <c r="E9347" s="1">
        <v>488</v>
      </c>
      <c r="F9347" s="1">
        <v>48</v>
      </c>
      <c r="G9347" s="1">
        <v>0</v>
      </c>
      <c r="H9347" s="1">
        <v>14.38</v>
      </c>
      <c r="I9347" s="4">
        <v>8</v>
      </c>
    </row>
    <row r="9348" spans="1:9" ht="15" x14ac:dyDescent="0.25">
      <c r="A9348" s="3" t="s">
        <v>8739</v>
      </c>
      <c r="B9348" s="2">
        <f>VLOOKUP(A9348,[1]kufi20201214!$A:$B,2,FALSE)</f>
        <v>263.24</v>
      </c>
      <c r="C9348" s="1">
        <v>1</v>
      </c>
      <c r="D9348" s="1">
        <v>488</v>
      </c>
      <c r="E9348" s="1">
        <v>488</v>
      </c>
      <c r="F9348" s="1">
        <v>65</v>
      </c>
      <c r="G9348" s="1">
        <v>0</v>
      </c>
      <c r="H9348" s="1">
        <v>17.798999999999999</v>
      </c>
      <c r="I9348" s="4">
        <v>8</v>
      </c>
    </row>
    <row r="9349" spans="1:9" ht="15" x14ac:dyDescent="0.25">
      <c r="A9349" s="3" t="s">
        <v>8740</v>
      </c>
      <c r="B9349" s="2">
        <f>VLOOKUP(A9349,[1]kufi20201214!$A:$B,2,FALSE)</f>
        <v>323.58999999999997</v>
      </c>
      <c r="C9349" s="1">
        <v>1</v>
      </c>
      <c r="D9349" s="1">
        <v>488</v>
      </c>
      <c r="E9349" s="1">
        <v>488</v>
      </c>
      <c r="F9349" s="1">
        <v>60</v>
      </c>
      <c r="G9349" s="1">
        <v>0</v>
      </c>
      <c r="H9349" s="1">
        <v>21.78</v>
      </c>
      <c r="I9349" s="4">
        <v>8</v>
      </c>
    </row>
    <row r="9350" spans="1:9" ht="15" x14ac:dyDescent="0.25">
      <c r="A9350" s="3" t="s">
        <v>8741</v>
      </c>
      <c r="B9350" s="2">
        <f>VLOOKUP(A9350,[1]kufi20201214!$A:$B,2,FALSE)</f>
        <v>368.71</v>
      </c>
      <c r="C9350" s="1">
        <v>1</v>
      </c>
      <c r="D9350" s="1">
        <v>488</v>
      </c>
      <c r="E9350" s="1">
        <v>488</v>
      </c>
      <c r="F9350" s="1">
        <v>65</v>
      </c>
      <c r="G9350" s="1">
        <v>0</v>
      </c>
      <c r="H9350" s="1">
        <v>24.298999999999999</v>
      </c>
      <c r="I9350" s="4">
        <v>8</v>
      </c>
    </row>
    <row r="9351" spans="1:9" ht="15" x14ac:dyDescent="0.25">
      <c r="A9351" s="3" t="s">
        <v>8742</v>
      </c>
      <c r="B9351" s="2">
        <f>VLOOKUP(A9351,[1]kufi20201214!$A:$B,2,FALSE)</f>
        <v>423.76</v>
      </c>
      <c r="C9351" s="1">
        <v>1</v>
      </c>
      <c r="D9351" s="1">
        <v>488</v>
      </c>
      <c r="E9351" s="1">
        <v>488</v>
      </c>
      <c r="F9351" s="1">
        <v>95</v>
      </c>
      <c r="G9351" s="1">
        <v>0</v>
      </c>
      <c r="H9351" s="1">
        <v>29.899000000000001</v>
      </c>
      <c r="I9351" s="4">
        <v>8</v>
      </c>
    </row>
    <row r="9352" spans="1:9" ht="15" x14ac:dyDescent="0.25">
      <c r="A9352" s="3" t="s">
        <v>8743</v>
      </c>
      <c r="B9352" s="2">
        <f>VLOOKUP(A9352,[1]kufi20201214!$A:$B,2,FALSE)</f>
        <v>489.34</v>
      </c>
      <c r="C9352" s="1">
        <v>1</v>
      </c>
      <c r="D9352" s="1">
        <v>488</v>
      </c>
      <c r="E9352" s="1">
        <v>488</v>
      </c>
      <c r="F9352" s="1">
        <v>89</v>
      </c>
      <c r="G9352" s="1">
        <v>0</v>
      </c>
      <c r="H9352" s="1">
        <v>42</v>
      </c>
      <c r="I9352" s="4">
        <v>8</v>
      </c>
    </row>
    <row r="9353" spans="1:9" ht="15" x14ac:dyDescent="0.25">
      <c r="A9353" s="3" t="s">
        <v>8744</v>
      </c>
      <c r="B9353" s="2">
        <f>VLOOKUP(A9353,[1]kufi20201214!$A:$B,2,FALSE)</f>
        <v>18.79</v>
      </c>
      <c r="C9353" s="1">
        <v>1</v>
      </c>
      <c r="D9353" s="1">
        <v>83</v>
      </c>
      <c r="E9353" s="1">
        <v>83</v>
      </c>
      <c r="F9353" s="1">
        <v>40</v>
      </c>
      <c r="G9353" s="1">
        <v>0</v>
      </c>
      <c r="H9353" s="1">
        <v>0.95899999999999996</v>
      </c>
      <c r="I9353" s="4">
        <v>8</v>
      </c>
    </row>
    <row r="9354" spans="1:9" ht="15" x14ac:dyDescent="0.25">
      <c r="A9354" s="3" t="s">
        <v>8745</v>
      </c>
      <c r="B9354" s="2">
        <f>VLOOKUP(A9354,[1]kufi20201214!$A:$B,2,FALSE)</f>
        <v>15.56</v>
      </c>
      <c r="C9354" s="1">
        <v>1</v>
      </c>
      <c r="D9354" s="1">
        <v>83</v>
      </c>
      <c r="E9354" s="1">
        <v>83</v>
      </c>
      <c r="F9354" s="1">
        <v>25</v>
      </c>
      <c r="G9354" s="1">
        <v>0</v>
      </c>
      <c r="H9354" s="1">
        <v>0.90900000000000003</v>
      </c>
      <c r="I9354" s="4">
        <v>8</v>
      </c>
    </row>
    <row r="9355" spans="1:9" ht="15" x14ac:dyDescent="0.25">
      <c r="A9355" s="3" t="s">
        <v>8746</v>
      </c>
      <c r="B9355" s="2">
        <f>VLOOKUP(A9355,[1]kufi20201214!$A:$B,2,FALSE)</f>
        <v>20.420000000000002</v>
      </c>
      <c r="C9355" s="1">
        <v>1</v>
      </c>
      <c r="D9355" s="1">
        <v>83</v>
      </c>
      <c r="E9355" s="1">
        <v>83</v>
      </c>
      <c r="F9355" s="1">
        <v>45</v>
      </c>
      <c r="G9355" s="1">
        <v>0</v>
      </c>
      <c r="H9355" s="1">
        <v>1.159</v>
      </c>
      <c r="I9355" s="4">
        <v>8</v>
      </c>
    </row>
    <row r="9356" spans="1:9" ht="15" x14ac:dyDescent="0.25">
      <c r="A9356" s="3" t="s">
        <v>8747</v>
      </c>
      <c r="B9356" s="2">
        <f>VLOOKUP(A9356,[1]kufi20201214!$A:$B,2,FALSE)</f>
        <v>17.38</v>
      </c>
      <c r="C9356" s="1">
        <v>1</v>
      </c>
      <c r="D9356" s="1">
        <v>83</v>
      </c>
      <c r="E9356" s="1">
        <v>83</v>
      </c>
      <c r="F9356" s="1">
        <v>25</v>
      </c>
      <c r="G9356" s="1">
        <v>0</v>
      </c>
      <c r="H9356" s="1">
        <v>0.59899999999999998</v>
      </c>
      <c r="I9356" s="4">
        <v>8</v>
      </c>
    </row>
    <row r="9357" spans="1:9" ht="15" x14ac:dyDescent="0.25">
      <c r="A9357" s="3" t="s">
        <v>8748</v>
      </c>
      <c r="B9357" s="2">
        <f>VLOOKUP(A9357,[1]kufi20201214!$A:$B,2,FALSE)</f>
        <v>25.09</v>
      </c>
      <c r="C9357" s="1">
        <v>1</v>
      </c>
      <c r="D9357" s="1">
        <v>83</v>
      </c>
      <c r="E9357" s="1">
        <v>83</v>
      </c>
      <c r="F9357" s="1">
        <v>58</v>
      </c>
      <c r="G9357" s="1">
        <v>0</v>
      </c>
      <c r="H9357" s="1">
        <v>1.637</v>
      </c>
      <c r="I9357" s="4">
        <v>8</v>
      </c>
    </row>
    <row r="9358" spans="1:9" ht="15" x14ac:dyDescent="0.25">
      <c r="A9358" s="3" t="s">
        <v>8749</v>
      </c>
      <c r="B9358" s="2">
        <f>VLOOKUP(A9358,[1]kufi20201214!$A:$B,2,FALSE)</f>
        <v>22.11</v>
      </c>
      <c r="C9358" s="1">
        <v>1</v>
      </c>
      <c r="D9358" s="1">
        <v>83</v>
      </c>
      <c r="E9358" s="1">
        <v>83</v>
      </c>
      <c r="F9358" s="1">
        <v>25</v>
      </c>
      <c r="G9358" s="1">
        <v>0</v>
      </c>
      <c r="H9358" s="1">
        <v>0.81899999999999995</v>
      </c>
      <c r="I9358" s="4">
        <v>8</v>
      </c>
    </row>
    <row r="9359" spans="1:9" ht="15" x14ac:dyDescent="0.25">
      <c r="A9359" s="3" t="s">
        <v>8750</v>
      </c>
      <c r="B9359" s="2">
        <f>VLOOKUP(A9359,[1]kufi20201214!$A:$B,2,FALSE)</f>
        <v>29.59</v>
      </c>
      <c r="C9359" s="1">
        <v>1</v>
      </c>
      <c r="D9359" s="1">
        <v>83</v>
      </c>
      <c r="E9359" s="1">
        <v>83</v>
      </c>
      <c r="F9359" s="1">
        <v>70</v>
      </c>
      <c r="G9359" s="1">
        <v>0</v>
      </c>
      <c r="H9359" s="1">
        <v>2.0880000000000001</v>
      </c>
      <c r="I9359" s="4">
        <v>8</v>
      </c>
    </row>
    <row r="9360" spans="1:9" ht="15" x14ac:dyDescent="0.25">
      <c r="A9360" s="3" t="s">
        <v>8751</v>
      </c>
      <c r="B9360" s="2">
        <f>VLOOKUP(A9360,[1]kufi20201214!$A:$B,2,FALSE)</f>
        <v>26.37</v>
      </c>
      <c r="C9360" s="1">
        <v>1</v>
      </c>
      <c r="D9360" s="1">
        <v>83</v>
      </c>
      <c r="E9360" s="1">
        <v>83</v>
      </c>
      <c r="F9360" s="1">
        <v>25</v>
      </c>
      <c r="G9360" s="1">
        <v>0</v>
      </c>
      <c r="H9360" s="1">
        <v>1.0089999999999999</v>
      </c>
      <c r="I9360" s="4">
        <v>8</v>
      </c>
    </row>
    <row r="9361" spans="1:9" ht="15" x14ac:dyDescent="0.25">
      <c r="A9361" s="3" t="s">
        <v>8752</v>
      </c>
      <c r="B9361" s="2">
        <f>VLOOKUP(A9361,[1]kufi20201214!$A:$B,2,FALSE)</f>
        <v>40.85</v>
      </c>
      <c r="C9361" s="1">
        <v>1</v>
      </c>
      <c r="D9361" s="1">
        <v>83</v>
      </c>
      <c r="E9361" s="1">
        <v>83</v>
      </c>
      <c r="F9361" s="1">
        <v>100</v>
      </c>
      <c r="G9361" s="1">
        <v>0</v>
      </c>
      <c r="H9361" s="1">
        <v>2.8079999999999998</v>
      </c>
      <c r="I9361" s="4">
        <v>8</v>
      </c>
    </row>
    <row r="9362" spans="1:9" ht="15" x14ac:dyDescent="0.25">
      <c r="A9362" s="3" t="s">
        <v>8753</v>
      </c>
      <c r="B9362" s="2">
        <f>VLOOKUP(A9362,[1]kufi20201214!$A:$B,2,FALSE)</f>
        <v>10.02</v>
      </c>
      <c r="C9362" s="1">
        <v>1</v>
      </c>
      <c r="D9362" s="1">
        <v>63</v>
      </c>
      <c r="E9362" s="1">
        <v>63</v>
      </c>
      <c r="F9362" s="1">
        <v>32</v>
      </c>
      <c r="G9362" s="1">
        <v>0</v>
      </c>
      <c r="H9362" s="1">
        <v>0.42299999999999999</v>
      </c>
      <c r="I9362" s="4">
        <v>8</v>
      </c>
    </row>
    <row r="9363" spans="1:9" ht="15" x14ac:dyDescent="0.25">
      <c r="A9363" s="3" t="s">
        <v>8754</v>
      </c>
      <c r="B9363" s="2">
        <f>VLOOKUP(A9363,[1]kufi20201214!$A:$B,2,FALSE)</f>
        <v>10.02</v>
      </c>
      <c r="C9363" s="1">
        <v>1</v>
      </c>
      <c r="D9363" s="1">
        <v>63</v>
      </c>
      <c r="E9363" s="1">
        <v>63</v>
      </c>
      <c r="F9363" s="1">
        <v>22</v>
      </c>
      <c r="G9363" s="1">
        <v>0</v>
      </c>
      <c r="H9363" s="1">
        <v>0.183</v>
      </c>
      <c r="I9363" s="4">
        <v>8</v>
      </c>
    </row>
    <row r="9364" spans="1:9" ht="15" x14ac:dyDescent="0.25">
      <c r="A9364" s="3" t="s">
        <v>8755</v>
      </c>
      <c r="B9364" s="2">
        <f>VLOOKUP(A9364,[1]kufi20201214!$A:$B,2,FALSE)</f>
        <v>11.45</v>
      </c>
      <c r="C9364" s="1">
        <v>1</v>
      </c>
      <c r="D9364" s="1">
        <v>63</v>
      </c>
      <c r="E9364" s="1">
        <v>63</v>
      </c>
      <c r="F9364" s="1">
        <v>41</v>
      </c>
      <c r="G9364" s="1">
        <v>0</v>
      </c>
      <c r="H9364" s="1">
        <v>0.57299999999999995</v>
      </c>
      <c r="I9364" s="4">
        <v>8</v>
      </c>
    </row>
    <row r="9365" spans="1:9" ht="15" x14ac:dyDescent="0.25">
      <c r="A9365" s="3" t="s">
        <v>8756</v>
      </c>
      <c r="B9365" s="2">
        <f>VLOOKUP(A9365,[1]kufi20201214!$A:$B,2,FALSE)</f>
        <v>10.33</v>
      </c>
      <c r="C9365" s="1">
        <v>1</v>
      </c>
      <c r="D9365" s="1">
        <v>63</v>
      </c>
      <c r="E9365" s="1">
        <v>63</v>
      </c>
      <c r="F9365" s="1">
        <v>22</v>
      </c>
      <c r="G9365" s="1">
        <v>0</v>
      </c>
      <c r="H9365" s="1">
        <v>0.27300000000000002</v>
      </c>
      <c r="I9365" s="4">
        <v>8</v>
      </c>
    </row>
    <row r="9366" spans="1:9" ht="15" x14ac:dyDescent="0.25">
      <c r="A9366" s="3" t="s">
        <v>8757</v>
      </c>
      <c r="B9366" s="2">
        <f>VLOOKUP(A9366,[1]kufi20201214!$A:$B,2,FALSE)</f>
        <v>13.11</v>
      </c>
      <c r="C9366" s="1">
        <v>1</v>
      </c>
      <c r="D9366" s="1">
        <v>63</v>
      </c>
      <c r="E9366" s="1">
        <v>63</v>
      </c>
      <c r="F9366" s="1">
        <v>45</v>
      </c>
      <c r="G9366" s="1">
        <v>0</v>
      </c>
      <c r="H9366" s="1">
        <v>0.66300000000000003</v>
      </c>
      <c r="I9366" s="4">
        <v>8</v>
      </c>
    </row>
    <row r="9367" spans="1:9" ht="15" x14ac:dyDescent="0.25">
      <c r="A9367" s="3" t="s">
        <v>8758</v>
      </c>
      <c r="B9367" s="2">
        <f>VLOOKUP(A9367,[1]kufi20201214!$A:$B,2,FALSE)</f>
        <v>11.57</v>
      </c>
      <c r="C9367" s="1">
        <v>1</v>
      </c>
      <c r="D9367" s="1">
        <v>63</v>
      </c>
      <c r="E9367" s="1">
        <v>63</v>
      </c>
      <c r="F9367" s="1">
        <v>22</v>
      </c>
      <c r="G9367" s="1">
        <v>0</v>
      </c>
      <c r="H9367" s="1">
        <v>0.27300000000000002</v>
      </c>
      <c r="I9367" s="4">
        <v>8</v>
      </c>
    </row>
    <row r="9368" spans="1:9" ht="15" x14ac:dyDescent="0.25">
      <c r="A9368" s="3" t="s">
        <v>8759</v>
      </c>
      <c r="B9368" s="2">
        <f>VLOOKUP(A9368,[1]kufi20201214!$A:$B,2,FALSE)</f>
        <v>109.36</v>
      </c>
      <c r="C9368" s="1">
        <v>1</v>
      </c>
      <c r="D9368" s="1">
        <v>146</v>
      </c>
      <c r="E9368" s="1">
        <v>146</v>
      </c>
      <c r="F9368" s="1">
        <v>80</v>
      </c>
      <c r="G9368" s="1">
        <v>0</v>
      </c>
      <c r="H9368" s="1">
        <v>5.3440000000000003</v>
      </c>
      <c r="I9368" s="4">
        <v>8</v>
      </c>
    </row>
    <row r="9369" spans="1:9" ht="15" x14ac:dyDescent="0.25">
      <c r="A9369" s="3" t="s">
        <v>8760</v>
      </c>
      <c r="B9369" s="2">
        <f>VLOOKUP(A9369,[1]kufi20201214!$A:$B,2,FALSE)</f>
        <v>67.400000000000006</v>
      </c>
      <c r="C9369" s="1">
        <v>1</v>
      </c>
      <c r="D9369" s="1">
        <v>146</v>
      </c>
      <c r="E9369" s="1">
        <v>146</v>
      </c>
      <c r="F9369" s="1">
        <v>32</v>
      </c>
      <c r="G9369" s="1">
        <v>0</v>
      </c>
      <c r="H9369" s="1">
        <v>3.01</v>
      </c>
      <c r="I9369" s="4">
        <v>8</v>
      </c>
    </row>
    <row r="9370" spans="1:9" ht="15" x14ac:dyDescent="0.25">
      <c r="A9370" s="3" t="s">
        <v>8761</v>
      </c>
      <c r="B9370" s="2">
        <f>VLOOKUP(A9370,[1]kufi20201214!$A:$B,2,FALSE)</f>
        <v>144.5</v>
      </c>
      <c r="C9370" s="1">
        <v>1</v>
      </c>
      <c r="D9370" s="1">
        <v>146</v>
      </c>
      <c r="E9370" s="1">
        <v>146</v>
      </c>
      <c r="F9370" s="1">
        <v>110</v>
      </c>
      <c r="G9370" s="1">
        <v>0</v>
      </c>
      <c r="H9370" s="1">
        <v>6.944</v>
      </c>
      <c r="I9370" s="4">
        <v>8</v>
      </c>
    </row>
    <row r="9371" spans="1:9" ht="15" x14ac:dyDescent="0.25">
      <c r="A9371" s="3" t="s">
        <v>8762</v>
      </c>
      <c r="B9371" s="2">
        <f>VLOOKUP(A9371,[1]kufi20201214!$A:$B,2,FALSE)</f>
        <v>86.75</v>
      </c>
      <c r="C9371" s="1">
        <v>1</v>
      </c>
      <c r="D9371" s="1">
        <v>146</v>
      </c>
      <c r="E9371" s="1">
        <v>146</v>
      </c>
      <c r="F9371" s="1">
        <v>45</v>
      </c>
      <c r="G9371" s="1">
        <v>0</v>
      </c>
      <c r="H9371" s="1">
        <v>4.0860000000000003</v>
      </c>
      <c r="I9371" s="4">
        <v>8</v>
      </c>
    </row>
    <row r="9372" spans="1:9" ht="15" x14ac:dyDescent="0.25">
      <c r="A9372" s="3" t="s">
        <v>8763</v>
      </c>
      <c r="B9372" s="2">
        <f>VLOOKUP(A9372,[1]kufi20201214!$A:$B,2,FALSE)</f>
        <v>170.1</v>
      </c>
      <c r="C9372" s="1">
        <v>1</v>
      </c>
      <c r="D9372" s="1">
        <v>146</v>
      </c>
      <c r="E9372" s="1">
        <v>146</v>
      </c>
      <c r="F9372" s="1">
        <v>132</v>
      </c>
      <c r="G9372" s="1">
        <v>0</v>
      </c>
      <c r="H9372" s="1">
        <v>8.7550000000000008</v>
      </c>
      <c r="I9372" s="4">
        <v>8</v>
      </c>
    </row>
    <row r="9373" spans="1:9" ht="15" x14ac:dyDescent="0.25">
      <c r="A9373" s="3" t="s">
        <v>8764</v>
      </c>
      <c r="B9373" s="2">
        <f>VLOOKUP(A9373,[1]kufi20201214!$A:$B,2,FALSE)</f>
        <v>104.54</v>
      </c>
      <c r="C9373" s="1">
        <v>1</v>
      </c>
      <c r="D9373" s="1">
        <v>146</v>
      </c>
      <c r="E9373" s="1">
        <v>146</v>
      </c>
      <c r="F9373" s="1">
        <v>45</v>
      </c>
      <c r="G9373" s="1">
        <v>0</v>
      </c>
      <c r="H9373" s="1">
        <v>5.3860000000000001</v>
      </c>
      <c r="I9373" s="4">
        <v>8</v>
      </c>
    </row>
    <row r="9374" spans="1:9" ht="15" x14ac:dyDescent="0.25">
      <c r="A9374" s="3" t="s">
        <v>8765</v>
      </c>
      <c r="B9374" s="2">
        <f>VLOOKUP(A9374,[1]kufi20201214!$A:$B,2,FALSE)</f>
        <v>6.2</v>
      </c>
      <c r="C9374" s="1">
        <v>1</v>
      </c>
      <c r="D9374" s="1">
        <v>36</v>
      </c>
      <c r="E9374" s="1">
        <v>36</v>
      </c>
      <c r="F9374" s="1">
        <v>20</v>
      </c>
      <c r="G9374" s="1">
        <v>0</v>
      </c>
      <c r="H9374" s="1">
        <v>5.3999999999999999E-2</v>
      </c>
      <c r="I9374" s="4">
        <v>8</v>
      </c>
    </row>
    <row r="9375" spans="1:9" ht="15" x14ac:dyDescent="0.25">
      <c r="A9375" s="3" t="s">
        <v>8766</v>
      </c>
      <c r="B9375" s="2">
        <f>VLOOKUP(A9375,[1]kufi20201214!$A:$B,2,FALSE)</f>
        <v>77.44</v>
      </c>
      <c r="C9375" s="1">
        <v>1</v>
      </c>
      <c r="D9375" s="1">
        <v>288</v>
      </c>
      <c r="E9375" s="1">
        <v>288</v>
      </c>
      <c r="F9375" s="1">
        <v>25.4</v>
      </c>
      <c r="G9375" s="1">
        <v>0</v>
      </c>
      <c r="H9375" s="1">
        <v>4.7789999999999999</v>
      </c>
      <c r="I9375" s="4">
        <v>8</v>
      </c>
    </row>
    <row r="9376" spans="1:9" ht="15" x14ac:dyDescent="0.25">
      <c r="A9376" s="3" t="s">
        <v>8767</v>
      </c>
      <c r="B9376" s="2">
        <f>VLOOKUP(A9376,[1]kufi20201214!$A:$B,2,FALSE)</f>
        <v>82.38</v>
      </c>
      <c r="C9376" s="1">
        <v>1</v>
      </c>
      <c r="D9376" s="1">
        <v>279</v>
      </c>
      <c r="E9376" s="1">
        <v>279</v>
      </c>
      <c r="F9376" s="1">
        <v>44</v>
      </c>
      <c r="G9376" s="1">
        <v>0</v>
      </c>
      <c r="H9376" s="1">
        <v>7.907</v>
      </c>
      <c r="I9376" s="4">
        <v>8</v>
      </c>
    </row>
    <row r="9377" spans="1:9" ht="15" x14ac:dyDescent="0.25">
      <c r="A9377" s="3" t="s">
        <v>8768</v>
      </c>
      <c r="B9377" s="2">
        <f>VLOOKUP(A9377,[1]kufi20201214!$A:$B,2,FALSE)</f>
        <v>80.459999999999994</v>
      </c>
      <c r="C9377" s="1">
        <v>1</v>
      </c>
      <c r="D9377" s="1">
        <v>324</v>
      </c>
      <c r="E9377" s="1">
        <v>324</v>
      </c>
      <c r="F9377" s="1">
        <v>25.4</v>
      </c>
      <c r="G9377" s="1">
        <v>0</v>
      </c>
      <c r="H9377" s="1">
        <v>5.1440000000000001</v>
      </c>
      <c r="I9377" s="4">
        <v>8</v>
      </c>
    </row>
    <row r="9378" spans="1:9" ht="15" x14ac:dyDescent="0.25">
      <c r="A9378" s="3" t="s">
        <v>8769</v>
      </c>
      <c r="B9378" s="2">
        <f>VLOOKUP(A9378,[1]kufi20201214!$A:$B,2,FALSE)</f>
        <v>99.05</v>
      </c>
      <c r="C9378" s="1">
        <v>1</v>
      </c>
      <c r="D9378" s="1">
        <v>315</v>
      </c>
      <c r="E9378" s="1">
        <v>315</v>
      </c>
      <c r="F9378" s="1">
        <v>44</v>
      </c>
      <c r="G9378" s="1">
        <v>0</v>
      </c>
      <c r="H9378" s="1">
        <v>8.0150000000000006</v>
      </c>
      <c r="I9378" s="4">
        <v>8</v>
      </c>
    </row>
    <row r="9379" spans="1:9" ht="15" x14ac:dyDescent="0.25">
      <c r="A9379" s="3" t="s">
        <v>8770</v>
      </c>
      <c r="B9379" s="2">
        <f>VLOOKUP(A9379,[1]kufi20201214!$A:$B,2,FALSE)</f>
        <v>87.42</v>
      </c>
      <c r="C9379" s="1">
        <v>1</v>
      </c>
      <c r="D9379" s="1">
        <v>354</v>
      </c>
      <c r="E9379" s="1">
        <v>354</v>
      </c>
      <c r="F9379" s="1">
        <v>25.4</v>
      </c>
      <c r="G9379" s="1">
        <v>0</v>
      </c>
      <c r="H9379" s="1">
        <v>6.0540000000000003</v>
      </c>
      <c r="I9379" s="4">
        <v>8</v>
      </c>
    </row>
    <row r="9380" spans="1:9" ht="15" x14ac:dyDescent="0.25">
      <c r="A9380" s="3" t="s">
        <v>8771</v>
      </c>
      <c r="B9380" s="2">
        <f>VLOOKUP(A9380,[1]kufi20201214!$A:$B,2,FALSE)</f>
        <v>99.63</v>
      </c>
      <c r="C9380" s="1">
        <v>1</v>
      </c>
      <c r="D9380" s="1">
        <v>400</v>
      </c>
      <c r="E9380" s="1">
        <v>400</v>
      </c>
      <c r="F9380" s="1">
        <v>25.4</v>
      </c>
      <c r="G9380" s="1">
        <v>0</v>
      </c>
      <c r="H9380" s="1">
        <v>6.8689999999999998</v>
      </c>
      <c r="I9380" s="4">
        <v>8</v>
      </c>
    </row>
    <row r="9381" spans="1:9" ht="15" x14ac:dyDescent="0.25">
      <c r="A9381" s="3" t="s">
        <v>8772</v>
      </c>
      <c r="B9381" s="2">
        <f>VLOOKUP(A9381,[1]kufi20201214!$A:$B,2,FALSE)</f>
        <v>125.61</v>
      </c>
      <c r="C9381" s="1">
        <v>1</v>
      </c>
      <c r="D9381" s="1">
        <v>391</v>
      </c>
      <c r="E9381" s="1">
        <v>391</v>
      </c>
      <c r="F9381" s="1">
        <v>44</v>
      </c>
      <c r="G9381" s="1">
        <v>0</v>
      </c>
      <c r="H9381" s="1">
        <v>8.141</v>
      </c>
      <c r="I9381" s="4">
        <v>8</v>
      </c>
    </row>
    <row r="9382" spans="1:9" ht="15" x14ac:dyDescent="0.25">
      <c r="A9382" s="3" t="s">
        <v>8773</v>
      </c>
      <c r="B9382" s="2">
        <f>VLOOKUP(A9382,[1]kufi20201214!$A:$B,2,FALSE)</f>
        <v>105.56</v>
      </c>
      <c r="C9382" s="1">
        <v>1</v>
      </c>
      <c r="D9382" s="1">
        <v>415</v>
      </c>
      <c r="E9382" s="1">
        <v>415</v>
      </c>
      <c r="F9382" s="1">
        <v>25.4</v>
      </c>
      <c r="G9382" s="1">
        <v>0</v>
      </c>
      <c r="H9382" s="1">
        <v>7.149</v>
      </c>
      <c r="I9382" s="4">
        <v>8</v>
      </c>
    </row>
    <row r="9383" spans="1:9" ht="15" x14ac:dyDescent="0.25">
      <c r="A9383" s="3" t="s">
        <v>8774</v>
      </c>
      <c r="B9383" s="2">
        <f>VLOOKUP(A9383,[1]kufi20201214!$A:$B,2,FALSE)</f>
        <v>118.75</v>
      </c>
      <c r="C9383" s="1">
        <v>1</v>
      </c>
      <c r="D9383" s="1">
        <v>476</v>
      </c>
      <c r="E9383" s="1">
        <v>476</v>
      </c>
      <c r="F9383" s="1">
        <v>25.4</v>
      </c>
      <c r="G9383" s="1">
        <v>0</v>
      </c>
      <c r="H9383" s="1">
        <v>7.6420000000000003</v>
      </c>
      <c r="I9383" s="4">
        <v>8</v>
      </c>
    </row>
    <row r="9384" spans="1:9" ht="15" x14ac:dyDescent="0.25">
      <c r="A9384" s="3" t="s">
        <v>8775</v>
      </c>
      <c r="B9384" s="2">
        <f>VLOOKUP(A9384,[1]kufi20201214!$A:$B,2,FALSE)</f>
        <v>137.03</v>
      </c>
      <c r="C9384" s="1">
        <v>1</v>
      </c>
      <c r="D9384" s="1">
        <v>467</v>
      </c>
      <c r="E9384" s="1">
        <v>467</v>
      </c>
      <c r="F9384" s="1">
        <v>44</v>
      </c>
      <c r="G9384" s="1">
        <v>0</v>
      </c>
      <c r="H9384" s="1">
        <v>10.201000000000001</v>
      </c>
      <c r="I9384" s="4">
        <v>8</v>
      </c>
    </row>
    <row r="9385" spans="1:9" ht="15" x14ac:dyDescent="0.25">
      <c r="A9385" s="3" t="s">
        <v>8776</v>
      </c>
      <c r="B9385" s="2">
        <f>VLOOKUP(A9385,[1]kufi20201214!$A:$B,2,FALSE)</f>
        <v>135.52000000000001</v>
      </c>
      <c r="C9385" s="1">
        <v>1</v>
      </c>
      <c r="D9385" s="1">
        <v>517</v>
      </c>
      <c r="E9385" s="1">
        <v>517</v>
      </c>
      <c r="F9385" s="1">
        <v>25.4</v>
      </c>
      <c r="G9385" s="1">
        <v>0</v>
      </c>
      <c r="H9385" s="1">
        <v>9.09</v>
      </c>
      <c r="I9385" s="4">
        <v>8</v>
      </c>
    </row>
    <row r="9386" spans="1:9" ht="15" x14ac:dyDescent="0.25">
      <c r="A9386" s="3" t="s">
        <v>8777</v>
      </c>
      <c r="B9386" s="2">
        <f>VLOOKUP(A9386,[1]kufi20201214!$A:$B,2,FALSE)</f>
        <v>16</v>
      </c>
      <c r="C9386" s="1">
        <v>1</v>
      </c>
      <c r="D9386" s="1">
        <v>95</v>
      </c>
      <c r="E9386" s="1">
        <v>95</v>
      </c>
      <c r="F9386" s="1">
        <v>22.23</v>
      </c>
      <c r="G9386" s="1">
        <v>0</v>
      </c>
      <c r="H9386" s="1">
        <v>0.878</v>
      </c>
      <c r="I9386" s="4">
        <v>8</v>
      </c>
    </row>
    <row r="9387" spans="1:9" ht="15" x14ac:dyDescent="0.25">
      <c r="A9387" s="3" t="s">
        <v>8778</v>
      </c>
      <c r="B9387" s="2">
        <f>VLOOKUP(A9387,[1]kufi20201214!$A:$B,2,FALSE)</f>
        <v>18.41</v>
      </c>
      <c r="C9387" s="1">
        <v>1</v>
      </c>
      <c r="D9387" s="1">
        <v>86</v>
      </c>
      <c r="E9387" s="1">
        <v>86</v>
      </c>
      <c r="F9387" s="1">
        <v>25</v>
      </c>
      <c r="G9387" s="1">
        <v>0</v>
      </c>
      <c r="H9387" s="1">
        <v>0.93700000000000006</v>
      </c>
      <c r="I9387" s="4">
        <v>8</v>
      </c>
    </row>
    <row r="9388" spans="1:9" ht="15" x14ac:dyDescent="0.25">
      <c r="A9388" s="3" t="s">
        <v>8779</v>
      </c>
      <c r="B9388" s="2">
        <f>VLOOKUP(A9388,[1]kufi20201214!$A:$B,2,FALSE)</f>
        <v>17.46</v>
      </c>
      <c r="C9388" s="1">
        <v>1</v>
      </c>
      <c r="D9388" s="1">
        <v>100</v>
      </c>
      <c r="E9388" s="1">
        <v>100</v>
      </c>
      <c r="F9388" s="1">
        <v>22.23</v>
      </c>
      <c r="G9388" s="1">
        <v>0</v>
      </c>
      <c r="H9388" s="1">
        <v>0.95</v>
      </c>
      <c r="I9388" s="4">
        <v>8</v>
      </c>
    </row>
    <row r="9389" spans="1:9" ht="15" x14ac:dyDescent="0.25">
      <c r="A9389" s="3" t="s">
        <v>8780</v>
      </c>
      <c r="B9389" s="2">
        <f>VLOOKUP(A9389,[1]kufi20201214!$A:$B,2,FALSE)</f>
        <v>20.12</v>
      </c>
      <c r="C9389" s="1">
        <v>1</v>
      </c>
      <c r="D9389" s="1">
        <v>91</v>
      </c>
      <c r="E9389" s="1">
        <v>91</v>
      </c>
      <c r="F9389" s="1">
        <v>25</v>
      </c>
      <c r="G9389" s="1">
        <v>0</v>
      </c>
      <c r="H9389" s="1">
        <v>1.117</v>
      </c>
      <c r="I9389" s="4">
        <v>8</v>
      </c>
    </row>
    <row r="9390" spans="1:9" ht="15" x14ac:dyDescent="0.25">
      <c r="A9390" s="3" t="s">
        <v>8781</v>
      </c>
      <c r="B9390" s="2">
        <f>VLOOKUP(A9390,[1]kufi20201214!$A:$B,2,FALSE)</f>
        <v>18.920000000000002</v>
      </c>
      <c r="C9390" s="1">
        <v>1</v>
      </c>
      <c r="D9390" s="1">
        <v>105</v>
      </c>
      <c r="E9390" s="1">
        <v>105</v>
      </c>
      <c r="F9390" s="1">
        <v>22.23</v>
      </c>
      <c r="G9390" s="1">
        <v>0</v>
      </c>
      <c r="H9390" s="1">
        <v>1.04</v>
      </c>
      <c r="I9390" s="4">
        <v>8</v>
      </c>
    </row>
    <row r="9391" spans="1:9" ht="15" x14ac:dyDescent="0.25">
      <c r="A9391" s="3" t="s">
        <v>8782</v>
      </c>
      <c r="B9391" s="2">
        <f>VLOOKUP(A9391,[1]kufi20201214!$A:$B,2,FALSE)</f>
        <v>21.78</v>
      </c>
      <c r="C9391" s="1">
        <v>1</v>
      </c>
      <c r="D9391" s="1">
        <v>97</v>
      </c>
      <c r="E9391" s="1">
        <v>97</v>
      </c>
      <c r="F9391" s="1">
        <v>25</v>
      </c>
      <c r="G9391" s="1">
        <v>0</v>
      </c>
      <c r="H9391" s="1">
        <v>1.2070000000000001</v>
      </c>
      <c r="I9391" s="4">
        <v>8</v>
      </c>
    </row>
    <row r="9392" spans="1:9" ht="15" x14ac:dyDescent="0.25">
      <c r="A9392" s="3" t="s">
        <v>8783</v>
      </c>
      <c r="B9392" s="2">
        <f>VLOOKUP(A9392,[1]kufi20201214!$A:$B,2,FALSE)</f>
        <v>21.55</v>
      </c>
      <c r="C9392" s="1">
        <v>1</v>
      </c>
      <c r="D9392" s="1">
        <v>110</v>
      </c>
      <c r="E9392" s="1">
        <v>110</v>
      </c>
      <c r="F9392" s="1">
        <v>22.23</v>
      </c>
      <c r="G9392" s="1">
        <v>0</v>
      </c>
      <c r="H9392" s="1">
        <v>1.18</v>
      </c>
      <c r="I9392" s="4">
        <v>8</v>
      </c>
    </row>
    <row r="9393" spans="1:9" ht="15" x14ac:dyDescent="0.25">
      <c r="A9393" s="3" t="s">
        <v>8784</v>
      </c>
      <c r="B9393" s="2">
        <f>VLOOKUP(A9393,[1]kufi20201214!$A:$B,2,FALSE)</f>
        <v>24.71</v>
      </c>
      <c r="C9393" s="1">
        <v>1</v>
      </c>
      <c r="D9393" s="1">
        <v>102</v>
      </c>
      <c r="E9393" s="1">
        <v>102</v>
      </c>
      <c r="F9393" s="1">
        <v>25</v>
      </c>
      <c r="G9393" s="1">
        <v>0</v>
      </c>
      <c r="H9393" s="1">
        <v>1.2969999999999999</v>
      </c>
      <c r="I9393" s="4">
        <v>8</v>
      </c>
    </row>
    <row r="9394" spans="1:9" ht="15" x14ac:dyDescent="0.25">
      <c r="A9394" s="3" t="s">
        <v>8785</v>
      </c>
      <c r="B9394" s="2">
        <f>VLOOKUP(A9394,[1]kufi20201214!$A:$B,2,FALSE)</f>
        <v>22.77</v>
      </c>
      <c r="C9394" s="1">
        <v>1</v>
      </c>
      <c r="D9394" s="1">
        <v>116</v>
      </c>
      <c r="E9394" s="1">
        <v>116</v>
      </c>
      <c r="F9394" s="1">
        <v>22.23</v>
      </c>
      <c r="G9394" s="1">
        <v>0</v>
      </c>
      <c r="H9394" s="1">
        <v>1.27</v>
      </c>
      <c r="I9394" s="4">
        <v>8</v>
      </c>
    </row>
    <row r="9395" spans="1:9" ht="15" x14ac:dyDescent="0.25">
      <c r="A9395" s="3" t="s">
        <v>8786</v>
      </c>
      <c r="B9395" s="2">
        <f>VLOOKUP(A9395,[1]kufi20201214!$A:$B,2,FALSE)</f>
        <v>26.84</v>
      </c>
      <c r="C9395" s="1">
        <v>1</v>
      </c>
      <c r="D9395" s="1">
        <v>107</v>
      </c>
      <c r="E9395" s="1">
        <v>107</v>
      </c>
      <c r="F9395" s="1">
        <v>25</v>
      </c>
      <c r="G9395" s="1">
        <v>0</v>
      </c>
      <c r="H9395" s="1">
        <v>1.5269999999999999</v>
      </c>
      <c r="I9395" s="4">
        <v>8</v>
      </c>
    </row>
    <row r="9396" spans="1:9" ht="15" x14ac:dyDescent="0.25">
      <c r="A9396" s="3" t="s">
        <v>8787</v>
      </c>
      <c r="B9396" s="2">
        <f>VLOOKUP(A9396,[1]kufi20201214!$A:$B,2,FALSE)</f>
        <v>25.54</v>
      </c>
      <c r="C9396" s="1">
        <v>1</v>
      </c>
      <c r="D9396" s="1">
        <v>121</v>
      </c>
      <c r="E9396" s="1">
        <v>121</v>
      </c>
      <c r="F9396" s="1">
        <v>22.23</v>
      </c>
      <c r="G9396" s="1">
        <v>0</v>
      </c>
      <c r="H9396" s="1">
        <v>1.5</v>
      </c>
      <c r="I9396" s="4">
        <v>8</v>
      </c>
    </row>
    <row r="9397" spans="1:9" ht="15" x14ac:dyDescent="0.25">
      <c r="A9397" s="3" t="s">
        <v>8788</v>
      </c>
      <c r="B9397" s="2">
        <f>VLOOKUP(A9397,[1]kufi20201214!$A:$B,2,FALSE)</f>
        <v>29.94</v>
      </c>
      <c r="C9397" s="1">
        <v>1</v>
      </c>
      <c r="D9397" s="1">
        <v>112</v>
      </c>
      <c r="E9397" s="1">
        <v>112</v>
      </c>
      <c r="F9397" s="1">
        <v>25</v>
      </c>
      <c r="G9397" s="1">
        <v>0</v>
      </c>
      <c r="H9397" s="1">
        <v>1.667</v>
      </c>
      <c r="I9397" s="4">
        <v>8</v>
      </c>
    </row>
    <row r="9398" spans="1:9" ht="15" x14ac:dyDescent="0.25">
      <c r="A9398" s="3" t="s">
        <v>8789</v>
      </c>
      <c r="B9398" s="2">
        <f>VLOOKUP(A9398,[1]kufi20201214!$A:$B,2,FALSE)</f>
        <v>26.66</v>
      </c>
      <c r="C9398" s="1">
        <v>1</v>
      </c>
      <c r="D9398" s="1">
        <v>126</v>
      </c>
      <c r="E9398" s="1">
        <v>126</v>
      </c>
      <c r="F9398" s="1">
        <v>22.23</v>
      </c>
      <c r="G9398" s="1">
        <v>0</v>
      </c>
      <c r="H9398" s="1">
        <v>1.77</v>
      </c>
      <c r="I9398" s="4">
        <v>8</v>
      </c>
    </row>
    <row r="9399" spans="1:9" ht="15" x14ac:dyDescent="0.25">
      <c r="A9399" s="3" t="s">
        <v>8790</v>
      </c>
      <c r="B9399" s="2">
        <f>VLOOKUP(A9399,[1]kufi20201214!$A:$B,2,FALSE)</f>
        <v>30.75</v>
      </c>
      <c r="C9399" s="1">
        <v>1</v>
      </c>
      <c r="D9399" s="1">
        <v>117</v>
      </c>
      <c r="E9399" s="1">
        <v>117</v>
      </c>
      <c r="F9399" s="1">
        <v>25</v>
      </c>
      <c r="G9399" s="1">
        <v>0</v>
      </c>
      <c r="H9399" s="1">
        <v>1.7569999999999999</v>
      </c>
      <c r="I9399" s="4">
        <v>8</v>
      </c>
    </row>
    <row r="9400" spans="1:9" ht="15" x14ac:dyDescent="0.25">
      <c r="A9400" s="3" t="s">
        <v>8791</v>
      </c>
      <c r="B9400" s="2">
        <f>VLOOKUP(A9400,[1]kufi20201214!$A:$B,2,FALSE)</f>
        <v>27.33</v>
      </c>
      <c r="C9400" s="1">
        <v>1</v>
      </c>
      <c r="D9400" s="1">
        <v>131</v>
      </c>
      <c r="E9400" s="1">
        <v>131</v>
      </c>
      <c r="F9400" s="1">
        <v>22.23</v>
      </c>
      <c r="G9400" s="1">
        <v>0</v>
      </c>
      <c r="H9400" s="1">
        <v>1.9</v>
      </c>
      <c r="I9400" s="4">
        <v>8</v>
      </c>
    </row>
    <row r="9401" spans="1:9" ht="15" x14ac:dyDescent="0.25">
      <c r="A9401" s="3" t="s">
        <v>8792</v>
      </c>
      <c r="B9401" s="2">
        <f>VLOOKUP(A9401,[1]kufi20201214!$A:$B,2,FALSE)</f>
        <v>31.39</v>
      </c>
      <c r="C9401" s="1">
        <v>1</v>
      </c>
      <c r="D9401" s="1">
        <v>122</v>
      </c>
      <c r="E9401" s="1">
        <v>122</v>
      </c>
      <c r="F9401" s="1">
        <v>25</v>
      </c>
      <c r="G9401" s="1">
        <v>0</v>
      </c>
      <c r="H9401" s="1">
        <v>1.9870000000000001</v>
      </c>
      <c r="I9401" s="4">
        <v>8</v>
      </c>
    </row>
    <row r="9402" spans="1:9" ht="15" x14ac:dyDescent="0.25">
      <c r="A9402" s="3" t="s">
        <v>8793</v>
      </c>
      <c r="B9402" s="2">
        <f>VLOOKUP(A9402,[1]kufi20201214!$A:$B,2,FALSE)</f>
        <v>28.21</v>
      </c>
      <c r="C9402" s="1">
        <v>1</v>
      </c>
      <c r="D9402" s="1">
        <v>136</v>
      </c>
      <c r="E9402" s="1">
        <v>136</v>
      </c>
      <c r="F9402" s="1">
        <v>22.23</v>
      </c>
      <c r="G9402" s="1">
        <v>0</v>
      </c>
      <c r="H9402" s="1">
        <v>2.0499999999999998</v>
      </c>
      <c r="I9402" s="4">
        <v>8</v>
      </c>
    </row>
    <row r="9403" spans="1:9" ht="15" x14ac:dyDescent="0.25">
      <c r="A9403" s="3" t="s">
        <v>8794</v>
      </c>
      <c r="B9403" s="2">
        <f>VLOOKUP(A9403,[1]kufi20201214!$A:$B,2,FALSE)</f>
        <v>32.5</v>
      </c>
      <c r="C9403" s="1">
        <v>1</v>
      </c>
      <c r="D9403" s="1">
        <v>127</v>
      </c>
      <c r="E9403" s="1">
        <v>127</v>
      </c>
      <c r="F9403" s="1">
        <v>25</v>
      </c>
      <c r="G9403" s="1">
        <v>0</v>
      </c>
      <c r="H9403" s="1">
        <v>2.0659999999999998</v>
      </c>
      <c r="I9403" s="4">
        <v>8</v>
      </c>
    </row>
    <row r="9404" spans="1:9" ht="15" x14ac:dyDescent="0.25">
      <c r="A9404" s="3" t="s">
        <v>8795</v>
      </c>
      <c r="B9404" s="2">
        <f>VLOOKUP(A9404,[1]kufi20201214!$A:$B,2,FALSE)</f>
        <v>28.85</v>
      </c>
      <c r="C9404" s="1">
        <v>1</v>
      </c>
      <c r="D9404" s="1">
        <v>141</v>
      </c>
      <c r="E9404" s="1">
        <v>141</v>
      </c>
      <c r="F9404" s="1">
        <v>22.23</v>
      </c>
      <c r="G9404" s="1">
        <v>0</v>
      </c>
      <c r="H9404" s="1">
        <v>2.1930000000000001</v>
      </c>
      <c r="I9404" s="4">
        <v>8</v>
      </c>
    </row>
    <row r="9405" spans="1:9" ht="15" x14ac:dyDescent="0.25">
      <c r="A9405" s="3" t="s">
        <v>8796</v>
      </c>
      <c r="B9405" s="2">
        <f>VLOOKUP(A9405,[1]kufi20201214!$A:$B,2,FALSE)</f>
        <v>33.090000000000003</v>
      </c>
      <c r="C9405" s="1">
        <v>1</v>
      </c>
      <c r="D9405" s="1">
        <v>132</v>
      </c>
      <c r="E9405" s="1">
        <v>132</v>
      </c>
      <c r="F9405" s="1">
        <v>25</v>
      </c>
      <c r="G9405" s="1">
        <v>0</v>
      </c>
      <c r="H9405" s="1">
        <v>2.1560000000000001</v>
      </c>
      <c r="I9405" s="4">
        <v>8</v>
      </c>
    </row>
    <row r="9406" spans="1:9" ht="15" x14ac:dyDescent="0.25">
      <c r="A9406" s="3" t="s">
        <v>8797</v>
      </c>
      <c r="B9406" s="2">
        <f>VLOOKUP(A9406,[1]kufi20201214!$A:$B,2,FALSE)</f>
        <v>32.25</v>
      </c>
      <c r="C9406" s="1">
        <v>1</v>
      </c>
      <c r="D9406" s="1">
        <v>146</v>
      </c>
      <c r="E9406" s="1">
        <v>146</v>
      </c>
      <c r="F9406" s="1">
        <v>22.23</v>
      </c>
      <c r="G9406" s="1">
        <v>0</v>
      </c>
      <c r="H9406" s="1">
        <v>2.3330000000000002</v>
      </c>
      <c r="I9406" s="4">
        <v>8</v>
      </c>
    </row>
    <row r="9407" spans="1:9" ht="15" x14ac:dyDescent="0.25">
      <c r="A9407" s="3" t="s">
        <v>8798</v>
      </c>
      <c r="B9407" s="2">
        <f>VLOOKUP(A9407,[1]kufi20201214!$A:$B,2,FALSE)</f>
        <v>39.76</v>
      </c>
      <c r="C9407" s="1">
        <v>1</v>
      </c>
      <c r="D9407" s="1">
        <v>137</v>
      </c>
      <c r="E9407" s="1">
        <v>137</v>
      </c>
      <c r="F9407" s="1">
        <v>25</v>
      </c>
      <c r="G9407" s="1">
        <v>0</v>
      </c>
      <c r="H9407" s="1">
        <v>2.3860000000000001</v>
      </c>
      <c r="I9407" s="4">
        <v>8</v>
      </c>
    </row>
    <row r="9408" spans="1:9" ht="15" x14ac:dyDescent="0.25">
      <c r="A9408" s="3" t="s">
        <v>8799</v>
      </c>
      <c r="B9408" s="2">
        <f>VLOOKUP(A9408,[1]kufi20201214!$A:$B,2,FALSE)</f>
        <v>35.31</v>
      </c>
      <c r="C9408" s="1">
        <v>1</v>
      </c>
      <c r="D9408" s="1">
        <v>151</v>
      </c>
      <c r="E9408" s="1">
        <v>151</v>
      </c>
      <c r="F9408" s="1">
        <v>22.23</v>
      </c>
      <c r="G9408" s="1">
        <v>0</v>
      </c>
      <c r="H9408" s="1">
        <v>2.4729999999999999</v>
      </c>
      <c r="I9408" s="4">
        <v>8</v>
      </c>
    </row>
    <row r="9409" spans="1:9" ht="15" x14ac:dyDescent="0.25">
      <c r="A9409" s="3" t="s">
        <v>8800</v>
      </c>
      <c r="B9409" s="2">
        <f>VLOOKUP(A9409,[1]kufi20201214!$A:$B,2,FALSE)</f>
        <v>39.590000000000003</v>
      </c>
      <c r="C9409" s="1">
        <v>1</v>
      </c>
      <c r="D9409" s="1">
        <v>142</v>
      </c>
      <c r="E9409" s="1">
        <v>142</v>
      </c>
      <c r="F9409" s="1">
        <v>25</v>
      </c>
      <c r="G9409" s="1">
        <v>0</v>
      </c>
      <c r="H9409" s="1">
        <v>2.6160000000000001</v>
      </c>
      <c r="I9409" s="4">
        <v>8</v>
      </c>
    </row>
    <row r="9410" spans="1:9" ht="15" x14ac:dyDescent="0.25">
      <c r="A9410" s="3" t="s">
        <v>8801</v>
      </c>
      <c r="B9410" s="2">
        <f>VLOOKUP(A9410,[1]kufi20201214!$A:$B,2,FALSE)</f>
        <v>37.36</v>
      </c>
      <c r="C9410" s="1">
        <v>1</v>
      </c>
      <c r="D9410" s="1">
        <v>156</v>
      </c>
      <c r="E9410" s="1">
        <v>156</v>
      </c>
      <c r="F9410" s="1">
        <v>22.23</v>
      </c>
      <c r="G9410" s="1">
        <v>0</v>
      </c>
      <c r="H9410" s="1">
        <v>2.6030000000000002</v>
      </c>
      <c r="I9410" s="4">
        <v>8</v>
      </c>
    </row>
    <row r="9411" spans="1:9" ht="15" x14ac:dyDescent="0.25">
      <c r="A9411" s="3" t="s">
        <v>8802</v>
      </c>
      <c r="B9411" s="2">
        <f>VLOOKUP(A9411,[1]kufi20201214!$A:$B,2,FALSE)</f>
        <v>41.68</v>
      </c>
      <c r="C9411" s="1">
        <v>1</v>
      </c>
      <c r="D9411" s="1">
        <v>147</v>
      </c>
      <c r="E9411" s="1">
        <v>147</v>
      </c>
      <c r="F9411" s="1">
        <v>25</v>
      </c>
      <c r="G9411" s="1">
        <v>0</v>
      </c>
      <c r="H9411" s="1">
        <v>2.746</v>
      </c>
      <c r="I9411" s="4">
        <v>8</v>
      </c>
    </row>
    <row r="9412" spans="1:9" ht="15" x14ac:dyDescent="0.25">
      <c r="A9412" s="3" t="s">
        <v>8803</v>
      </c>
      <c r="B9412" s="2">
        <f>VLOOKUP(A9412,[1]kufi20201214!$A:$B,2,FALSE)</f>
        <v>38.770000000000003</v>
      </c>
      <c r="C9412" s="1">
        <v>1</v>
      </c>
      <c r="D9412" s="1">
        <v>161</v>
      </c>
      <c r="E9412" s="1">
        <v>161</v>
      </c>
      <c r="F9412" s="1">
        <v>22.23</v>
      </c>
      <c r="G9412" s="1">
        <v>0</v>
      </c>
      <c r="H9412" s="1">
        <v>2.7429999999999999</v>
      </c>
      <c r="I9412" s="4">
        <v>8</v>
      </c>
    </row>
    <row r="9413" spans="1:9" ht="15" x14ac:dyDescent="0.25">
      <c r="A9413" s="3" t="s">
        <v>8804</v>
      </c>
      <c r="B9413" s="2">
        <f>VLOOKUP(A9413,[1]kufi20201214!$A:$B,2,FALSE)</f>
        <v>42.9</v>
      </c>
      <c r="C9413" s="1">
        <v>1</v>
      </c>
      <c r="D9413" s="1">
        <v>152</v>
      </c>
      <c r="E9413" s="1">
        <v>152</v>
      </c>
      <c r="F9413" s="1">
        <v>25</v>
      </c>
      <c r="G9413" s="1">
        <v>0</v>
      </c>
      <c r="H9413" s="1">
        <v>2.9359999999999999</v>
      </c>
      <c r="I9413" s="4">
        <v>8</v>
      </c>
    </row>
    <row r="9414" spans="1:9" ht="15" x14ac:dyDescent="0.25">
      <c r="A9414" s="3" t="s">
        <v>8805</v>
      </c>
      <c r="B9414" s="2">
        <f>VLOOKUP(A9414,[1]kufi20201214!$A:$B,2,FALSE)</f>
        <v>40.81</v>
      </c>
      <c r="C9414" s="1">
        <v>1</v>
      </c>
      <c r="D9414" s="1">
        <v>166</v>
      </c>
      <c r="E9414" s="1">
        <v>166</v>
      </c>
      <c r="F9414" s="1">
        <v>22.23</v>
      </c>
      <c r="G9414" s="1">
        <v>0</v>
      </c>
      <c r="H9414" s="1">
        <v>2.8730000000000002</v>
      </c>
      <c r="I9414" s="4">
        <v>8</v>
      </c>
    </row>
    <row r="9415" spans="1:9" ht="15" x14ac:dyDescent="0.25">
      <c r="A9415" s="3" t="s">
        <v>8806</v>
      </c>
      <c r="B9415" s="2">
        <f>VLOOKUP(A9415,[1]kufi20201214!$A:$B,2,FALSE)</f>
        <v>45.29</v>
      </c>
      <c r="C9415" s="1">
        <v>1</v>
      </c>
      <c r="D9415" s="1">
        <v>157</v>
      </c>
      <c r="E9415" s="1">
        <v>157</v>
      </c>
      <c r="F9415" s="1">
        <v>25</v>
      </c>
      <c r="G9415" s="1">
        <v>0</v>
      </c>
      <c r="H9415" s="1">
        <v>3.0659999999999998</v>
      </c>
      <c r="I9415" s="4">
        <v>8</v>
      </c>
    </row>
    <row r="9416" spans="1:9" ht="15" x14ac:dyDescent="0.25">
      <c r="A9416" s="3" t="s">
        <v>8807</v>
      </c>
      <c r="B9416" s="2">
        <f>VLOOKUP(A9416,[1]kufi20201214!$A:$B,2,FALSE)</f>
        <v>44.03</v>
      </c>
      <c r="C9416" s="1">
        <v>1</v>
      </c>
      <c r="D9416" s="1">
        <v>171</v>
      </c>
      <c r="E9416" s="1">
        <v>171</v>
      </c>
      <c r="F9416" s="1">
        <v>22.23</v>
      </c>
      <c r="G9416" s="1">
        <v>0</v>
      </c>
      <c r="H9416" s="1">
        <v>2.9870000000000001</v>
      </c>
      <c r="I9416" s="4">
        <v>8</v>
      </c>
    </row>
    <row r="9417" spans="1:9" ht="15" x14ac:dyDescent="0.25">
      <c r="A9417" s="3" t="s">
        <v>8808</v>
      </c>
      <c r="B9417" s="2">
        <f>VLOOKUP(A9417,[1]kufi20201214!$A:$B,2,FALSE)</f>
        <v>46.53</v>
      </c>
      <c r="C9417" s="1">
        <v>1</v>
      </c>
      <c r="D9417" s="1">
        <v>163</v>
      </c>
      <c r="E9417" s="1">
        <v>163</v>
      </c>
      <c r="F9417" s="1">
        <v>25</v>
      </c>
      <c r="G9417" s="1">
        <v>0</v>
      </c>
      <c r="H9417" s="1">
        <v>3.5259999999999998</v>
      </c>
      <c r="I9417" s="4">
        <v>8</v>
      </c>
    </row>
    <row r="9418" spans="1:9" ht="15" x14ac:dyDescent="0.25">
      <c r="A9418" s="3" t="s">
        <v>8809</v>
      </c>
      <c r="B9418" s="2">
        <f>VLOOKUP(A9418,[1]kufi20201214!$A:$B,2,FALSE)</f>
        <v>45.82</v>
      </c>
      <c r="C9418" s="1">
        <v>1</v>
      </c>
      <c r="D9418" s="1">
        <v>177</v>
      </c>
      <c r="E9418" s="1">
        <v>177</v>
      </c>
      <c r="F9418" s="1">
        <v>22.23</v>
      </c>
      <c r="G9418" s="1">
        <v>0</v>
      </c>
      <c r="H9418" s="1">
        <v>3.1669999999999998</v>
      </c>
      <c r="I9418" s="4">
        <v>8</v>
      </c>
    </row>
    <row r="9419" spans="1:9" ht="15" x14ac:dyDescent="0.25">
      <c r="A9419" s="3" t="s">
        <v>8810</v>
      </c>
      <c r="B9419" s="2">
        <f>VLOOKUP(A9419,[1]kufi20201214!$A:$B,2,FALSE)</f>
        <v>52.05</v>
      </c>
      <c r="C9419" s="1">
        <v>1</v>
      </c>
      <c r="D9419" s="1">
        <v>168</v>
      </c>
      <c r="E9419" s="1">
        <v>168</v>
      </c>
      <c r="F9419" s="1">
        <v>25</v>
      </c>
      <c r="G9419" s="1">
        <v>0</v>
      </c>
      <c r="H9419" s="1">
        <v>3.746</v>
      </c>
      <c r="I9419" s="4">
        <v>8</v>
      </c>
    </row>
    <row r="9420" spans="1:9" ht="15" x14ac:dyDescent="0.25">
      <c r="A9420" s="3" t="s">
        <v>8811</v>
      </c>
      <c r="B9420" s="2">
        <f>VLOOKUP(A9420,[1]kufi20201214!$A:$B,2,FALSE)</f>
        <v>53.31</v>
      </c>
      <c r="C9420" s="1">
        <v>1</v>
      </c>
      <c r="D9420" s="1">
        <v>182</v>
      </c>
      <c r="E9420" s="1">
        <v>182</v>
      </c>
      <c r="F9420" s="1">
        <v>22.23</v>
      </c>
      <c r="G9420" s="1">
        <v>0</v>
      </c>
      <c r="H9420" s="1">
        <v>3.2589999999999999</v>
      </c>
      <c r="I9420" s="4">
        <v>8</v>
      </c>
    </row>
    <row r="9421" spans="1:9" ht="15" x14ac:dyDescent="0.25">
      <c r="A9421" s="3" t="s">
        <v>8812</v>
      </c>
      <c r="B9421" s="2">
        <f>VLOOKUP(A9421,[1]kufi20201214!$A:$B,2,FALSE)</f>
        <v>54.9</v>
      </c>
      <c r="C9421" s="1">
        <v>1</v>
      </c>
      <c r="D9421" s="1">
        <v>173</v>
      </c>
      <c r="E9421" s="1">
        <v>173</v>
      </c>
      <c r="F9421" s="1">
        <v>25</v>
      </c>
      <c r="G9421" s="1">
        <v>0</v>
      </c>
      <c r="H9421" s="1">
        <v>3.976</v>
      </c>
      <c r="I9421" s="4">
        <v>8</v>
      </c>
    </row>
    <row r="9422" spans="1:9" ht="15" x14ac:dyDescent="0.25">
      <c r="A9422" s="3" t="s">
        <v>8813</v>
      </c>
      <c r="B9422" s="2">
        <f>VLOOKUP(A9422,[1]kufi20201214!$A:$B,2,FALSE)</f>
        <v>54.09</v>
      </c>
      <c r="C9422" s="1">
        <v>1</v>
      </c>
      <c r="D9422" s="1">
        <v>187</v>
      </c>
      <c r="E9422" s="1">
        <v>187</v>
      </c>
      <c r="F9422" s="1">
        <v>22.23</v>
      </c>
      <c r="G9422" s="1">
        <v>0</v>
      </c>
      <c r="H9422" s="1">
        <v>3.399</v>
      </c>
      <c r="I9422" s="4">
        <v>8</v>
      </c>
    </row>
    <row r="9423" spans="1:9" ht="15" x14ac:dyDescent="0.25">
      <c r="A9423" s="3" t="s">
        <v>8814</v>
      </c>
      <c r="B9423" s="2">
        <f>VLOOKUP(A9423,[1]kufi20201214!$A:$B,2,FALSE)</f>
        <v>59.93</v>
      </c>
      <c r="C9423" s="1">
        <v>1</v>
      </c>
      <c r="D9423" s="1">
        <v>197</v>
      </c>
      <c r="E9423" s="1">
        <v>197</v>
      </c>
      <c r="F9423" s="1">
        <v>25.4</v>
      </c>
      <c r="G9423" s="1">
        <v>0</v>
      </c>
      <c r="H9423" s="1">
        <v>3.8490000000000002</v>
      </c>
      <c r="I9423" s="4">
        <v>8</v>
      </c>
    </row>
    <row r="9424" spans="1:9" ht="15" x14ac:dyDescent="0.25">
      <c r="A9424" s="3" t="s">
        <v>8815</v>
      </c>
      <c r="B9424" s="2">
        <f>VLOOKUP(A9424,[1]kufi20201214!$A:$B,2,FALSE)</f>
        <v>63.61</v>
      </c>
      <c r="C9424" s="1">
        <v>1</v>
      </c>
      <c r="D9424" s="1">
        <v>188</v>
      </c>
      <c r="E9424" s="1">
        <v>188</v>
      </c>
      <c r="F9424" s="1">
        <v>44</v>
      </c>
      <c r="G9424" s="1">
        <v>0</v>
      </c>
      <c r="H9424" s="1">
        <v>4.0819999999999999</v>
      </c>
      <c r="I9424" s="4">
        <v>8</v>
      </c>
    </row>
    <row r="9425" spans="1:9" ht="15" x14ac:dyDescent="0.25">
      <c r="A9425" s="3" t="s">
        <v>8816</v>
      </c>
      <c r="B9425" s="2">
        <f>VLOOKUP(A9425,[1]kufi20201214!$A:$B,2,FALSE)</f>
        <v>65.760000000000005</v>
      </c>
      <c r="C9425" s="1">
        <v>1</v>
      </c>
      <c r="D9425" s="1">
        <v>212</v>
      </c>
      <c r="E9425" s="1">
        <v>212</v>
      </c>
      <c r="F9425" s="1">
        <v>25.4</v>
      </c>
      <c r="G9425" s="1">
        <v>0</v>
      </c>
      <c r="H9425" s="1">
        <v>4.2089999999999996</v>
      </c>
      <c r="I9425" s="4">
        <v>8</v>
      </c>
    </row>
    <row r="9426" spans="1:9" ht="15" x14ac:dyDescent="0.25">
      <c r="A9426" s="3" t="s">
        <v>8817</v>
      </c>
      <c r="B9426" s="2">
        <f>VLOOKUP(A9426,[1]kufi20201214!$A:$B,2,FALSE)</f>
        <v>68.44</v>
      </c>
      <c r="C9426" s="1">
        <v>1</v>
      </c>
      <c r="D9426" s="1">
        <v>227</v>
      </c>
      <c r="E9426" s="1">
        <v>227</v>
      </c>
      <c r="F9426" s="1">
        <v>25.4</v>
      </c>
      <c r="G9426" s="1">
        <v>0</v>
      </c>
      <c r="H9426" s="1">
        <v>4.4160000000000004</v>
      </c>
      <c r="I9426" s="4">
        <v>8</v>
      </c>
    </row>
    <row r="9427" spans="1:9" ht="15" x14ac:dyDescent="0.25">
      <c r="A9427" s="3" t="s">
        <v>8818</v>
      </c>
      <c r="B9427" s="2">
        <f>VLOOKUP(A9427,[1]kufi20201214!$A:$B,2,FALSE)</f>
        <v>69.58</v>
      </c>
      <c r="C9427" s="1">
        <v>1</v>
      </c>
      <c r="D9427" s="1">
        <v>218</v>
      </c>
      <c r="E9427" s="1">
        <v>218</v>
      </c>
      <c r="F9427" s="1">
        <v>44</v>
      </c>
      <c r="G9427" s="1">
        <v>0</v>
      </c>
      <c r="H9427" s="1">
        <v>5.2619999999999996</v>
      </c>
      <c r="I9427" s="4">
        <v>8</v>
      </c>
    </row>
    <row r="9428" spans="1:9" ht="15" x14ac:dyDescent="0.25">
      <c r="A9428" s="3" t="s">
        <v>8819</v>
      </c>
      <c r="B9428" s="2">
        <f>VLOOKUP(A9428,[1]kufi20201214!$A:$B,2,FALSE)</f>
        <v>73.36</v>
      </c>
      <c r="C9428" s="1">
        <v>1</v>
      </c>
      <c r="D9428" s="1">
        <v>248</v>
      </c>
      <c r="E9428" s="1">
        <v>248</v>
      </c>
      <c r="F9428" s="1">
        <v>25.4</v>
      </c>
      <c r="G9428" s="1">
        <v>0</v>
      </c>
      <c r="H9428" s="1">
        <v>4.556</v>
      </c>
      <c r="I9428" s="4">
        <v>8</v>
      </c>
    </row>
    <row r="9429" spans="1:9" ht="15" x14ac:dyDescent="0.25">
      <c r="A9429" s="3" t="s">
        <v>8820</v>
      </c>
      <c r="B9429" s="2">
        <f>VLOOKUP(A9429,[1]kufi20201214!$A:$B,2,FALSE)</f>
        <v>73.319999999999993</v>
      </c>
      <c r="C9429" s="1">
        <v>1</v>
      </c>
      <c r="D9429" s="1">
        <v>239</v>
      </c>
      <c r="E9429" s="1">
        <v>239</v>
      </c>
      <c r="F9429" s="1">
        <v>44</v>
      </c>
      <c r="G9429" s="1">
        <v>0</v>
      </c>
      <c r="H9429" s="1">
        <v>6.0869999999999997</v>
      </c>
      <c r="I9429" s="4">
        <v>8</v>
      </c>
    </row>
    <row r="9430" spans="1:9" ht="15" x14ac:dyDescent="0.25">
      <c r="A9430" s="3" t="s">
        <v>8821</v>
      </c>
      <c r="B9430" s="2">
        <f>VLOOKUP(A9430,[1]kufi20201214!$A:$B,2,FALSE)</f>
        <v>111.74</v>
      </c>
      <c r="C9430" s="1">
        <v>1</v>
      </c>
      <c r="D9430" s="1">
        <v>264</v>
      </c>
      <c r="E9430" s="1">
        <v>264</v>
      </c>
      <c r="F9430" s="1">
        <v>31.75</v>
      </c>
      <c r="G9430" s="1">
        <v>0</v>
      </c>
      <c r="H9430" s="1">
        <v>7.5090000000000003</v>
      </c>
      <c r="I9430" s="4">
        <v>8</v>
      </c>
    </row>
    <row r="9431" spans="1:9" ht="15" x14ac:dyDescent="0.25">
      <c r="A9431" s="3" t="s">
        <v>8822</v>
      </c>
      <c r="B9431" s="2">
        <f>VLOOKUP(A9431,[1]kufi20201214!$A:$B,2,FALSE)</f>
        <v>118.55</v>
      </c>
      <c r="C9431" s="1">
        <v>1</v>
      </c>
      <c r="D9431" s="1">
        <v>277</v>
      </c>
      <c r="E9431" s="1">
        <v>277</v>
      </c>
      <c r="F9431" s="1">
        <v>31.75</v>
      </c>
      <c r="G9431" s="1">
        <v>0</v>
      </c>
      <c r="H9431" s="1">
        <v>7.9589999999999996</v>
      </c>
      <c r="I9431" s="4">
        <v>8</v>
      </c>
    </row>
    <row r="9432" spans="1:9" ht="15" x14ac:dyDescent="0.25">
      <c r="A9432" s="3" t="s">
        <v>8823</v>
      </c>
      <c r="B9432" s="2">
        <f>VLOOKUP(A9432,[1]kufi20201214!$A:$B,2,FALSE)</f>
        <v>123.75</v>
      </c>
      <c r="C9432" s="1">
        <v>1</v>
      </c>
      <c r="D9432" s="1">
        <v>290</v>
      </c>
      <c r="E9432" s="1">
        <v>290</v>
      </c>
      <c r="F9432" s="1">
        <v>31.75</v>
      </c>
      <c r="G9432" s="1">
        <v>0</v>
      </c>
      <c r="H9432" s="1">
        <v>8.4190000000000005</v>
      </c>
      <c r="I9432" s="4">
        <v>8</v>
      </c>
    </row>
    <row r="9433" spans="1:9" ht="15" x14ac:dyDescent="0.25">
      <c r="A9433" s="3" t="s">
        <v>8824</v>
      </c>
      <c r="B9433" s="2">
        <f>VLOOKUP(A9433,[1]kufi20201214!$A:$B,2,FALSE)</f>
        <v>130.03</v>
      </c>
      <c r="C9433" s="1">
        <v>1</v>
      </c>
      <c r="D9433" s="1">
        <v>315</v>
      </c>
      <c r="E9433" s="1">
        <v>315</v>
      </c>
      <c r="F9433" s="1">
        <v>31.75</v>
      </c>
      <c r="G9433" s="1">
        <v>0</v>
      </c>
      <c r="H9433" s="1">
        <v>8.7840000000000007</v>
      </c>
      <c r="I9433" s="4">
        <v>8</v>
      </c>
    </row>
    <row r="9434" spans="1:9" ht="15" x14ac:dyDescent="0.25">
      <c r="A9434" s="3" t="s">
        <v>8825</v>
      </c>
      <c r="B9434" s="2">
        <f>VLOOKUP(A9434,[1]kufi20201214!$A:$B,2,FALSE)</f>
        <v>141.02000000000001</v>
      </c>
      <c r="C9434" s="1">
        <v>1</v>
      </c>
      <c r="D9434" s="1">
        <v>340</v>
      </c>
      <c r="E9434" s="1">
        <v>340</v>
      </c>
      <c r="F9434" s="1">
        <v>31.75</v>
      </c>
      <c r="G9434" s="1">
        <v>0</v>
      </c>
      <c r="H9434" s="1">
        <v>9.6940000000000008</v>
      </c>
      <c r="I9434" s="4">
        <v>8</v>
      </c>
    </row>
    <row r="9435" spans="1:9" ht="15" x14ac:dyDescent="0.25">
      <c r="A9435" s="3" t="s">
        <v>8826</v>
      </c>
      <c r="B9435" s="2">
        <f>VLOOKUP(A9435,[1]kufi20201214!$A:$B,2,FALSE)</f>
        <v>154.6</v>
      </c>
      <c r="C9435" s="1">
        <v>1</v>
      </c>
      <c r="D9435" s="1">
        <v>366</v>
      </c>
      <c r="E9435" s="1">
        <v>366</v>
      </c>
      <c r="F9435" s="1">
        <v>31.75</v>
      </c>
      <c r="G9435" s="1">
        <v>0</v>
      </c>
      <c r="H9435" s="1">
        <v>10.551</v>
      </c>
      <c r="I9435" s="4">
        <v>8</v>
      </c>
    </row>
    <row r="9436" spans="1:9" ht="15" x14ac:dyDescent="0.25">
      <c r="A9436" s="3" t="s">
        <v>8827</v>
      </c>
      <c r="B9436" s="2">
        <f>VLOOKUP(A9436,[1]kufi20201214!$A:$B,2,FALSE)</f>
        <v>172.94</v>
      </c>
      <c r="C9436" s="1">
        <v>1</v>
      </c>
      <c r="D9436" s="1">
        <v>417</v>
      </c>
      <c r="E9436" s="1">
        <v>417</v>
      </c>
      <c r="F9436" s="1">
        <v>31.75</v>
      </c>
      <c r="G9436" s="1">
        <v>0</v>
      </c>
      <c r="H9436" s="1">
        <v>11.342000000000001</v>
      </c>
      <c r="I9436" s="4">
        <v>8</v>
      </c>
    </row>
    <row r="9437" spans="1:9" ht="15" x14ac:dyDescent="0.25">
      <c r="A9437" s="3" t="s">
        <v>8828</v>
      </c>
      <c r="B9437" s="2">
        <f>VLOOKUP(A9437,[1]kufi20201214!$A:$B,2,FALSE)</f>
        <v>199.5</v>
      </c>
      <c r="C9437" s="1">
        <v>1</v>
      </c>
      <c r="D9437" s="1">
        <v>467</v>
      </c>
      <c r="E9437" s="1">
        <v>467</v>
      </c>
      <c r="F9437" s="1">
        <v>31.75</v>
      </c>
      <c r="G9437" s="1">
        <v>0</v>
      </c>
      <c r="H9437" s="1">
        <v>13.102</v>
      </c>
      <c r="I9437" s="4">
        <v>8</v>
      </c>
    </row>
    <row r="9438" spans="1:9" ht="15" x14ac:dyDescent="0.25">
      <c r="A9438" s="3" t="s">
        <v>8829</v>
      </c>
      <c r="B9438" s="2">
        <f>VLOOKUP(A9438,[1]kufi20201214!$A:$B,2,FALSE)</f>
        <v>225.17</v>
      </c>
      <c r="C9438" s="1">
        <v>1</v>
      </c>
      <c r="D9438" s="1">
        <v>518</v>
      </c>
      <c r="E9438" s="1">
        <v>518</v>
      </c>
      <c r="F9438" s="1">
        <v>31.75</v>
      </c>
      <c r="G9438" s="1">
        <v>0</v>
      </c>
      <c r="H9438" s="1">
        <v>15.91</v>
      </c>
      <c r="I9438" s="4">
        <v>8</v>
      </c>
    </row>
    <row r="9439" spans="1:9" ht="15" x14ac:dyDescent="0.25">
      <c r="A9439" s="3" t="s">
        <v>8830</v>
      </c>
      <c r="B9439" s="2">
        <f>VLOOKUP(A9439,[1]kufi20201214!$A:$B,2,FALSE)</f>
        <v>269.98</v>
      </c>
      <c r="C9439" s="1">
        <v>1</v>
      </c>
      <c r="D9439" s="1">
        <v>620</v>
      </c>
      <c r="E9439" s="1">
        <v>620</v>
      </c>
      <c r="F9439" s="1">
        <v>31.75</v>
      </c>
      <c r="G9439" s="1">
        <v>0</v>
      </c>
      <c r="H9439" s="1">
        <v>18.64</v>
      </c>
      <c r="I9439" s="4">
        <v>8</v>
      </c>
    </row>
    <row r="9440" spans="1:9" ht="15" x14ac:dyDescent="0.25">
      <c r="A9440" s="3" t="s">
        <v>8831</v>
      </c>
      <c r="B9440" s="2">
        <f>VLOOKUP(A9440,[1]kufi20201214!$A:$B,2,FALSE)</f>
        <v>76.66</v>
      </c>
      <c r="C9440" s="1">
        <v>1</v>
      </c>
      <c r="D9440" s="1">
        <v>188</v>
      </c>
      <c r="E9440" s="1">
        <v>188</v>
      </c>
      <c r="F9440" s="1">
        <v>31.75</v>
      </c>
      <c r="G9440" s="1">
        <v>0</v>
      </c>
      <c r="H9440" s="1">
        <v>4.3970000000000002</v>
      </c>
      <c r="I9440" s="4">
        <v>8</v>
      </c>
    </row>
    <row r="9441" spans="1:9" ht="15" x14ac:dyDescent="0.25">
      <c r="A9441" s="3" t="s">
        <v>8832</v>
      </c>
      <c r="B9441" s="2">
        <f>VLOOKUP(A9441,[1]kufi20201214!$A:$B,2,FALSE)</f>
        <v>78.86</v>
      </c>
      <c r="C9441" s="1">
        <v>1</v>
      </c>
      <c r="D9441" s="1">
        <v>201</v>
      </c>
      <c r="E9441" s="1">
        <v>201</v>
      </c>
      <c r="F9441" s="1">
        <v>31.75</v>
      </c>
      <c r="G9441" s="1">
        <v>0</v>
      </c>
      <c r="H9441" s="1">
        <v>5.2990000000000004</v>
      </c>
      <c r="I9441" s="4">
        <v>8</v>
      </c>
    </row>
    <row r="9442" spans="1:9" ht="15" x14ac:dyDescent="0.25">
      <c r="A9442" s="3" t="s">
        <v>8833</v>
      </c>
      <c r="B9442" s="2">
        <f>VLOOKUP(A9442,[1]kufi20201214!$A:$B,2,FALSE)</f>
        <v>84.3</v>
      </c>
      <c r="C9442" s="1">
        <v>1</v>
      </c>
      <c r="D9442" s="1">
        <v>213</v>
      </c>
      <c r="E9442" s="1">
        <v>213</v>
      </c>
      <c r="F9442" s="1">
        <v>31.75</v>
      </c>
      <c r="G9442" s="1">
        <v>0</v>
      </c>
      <c r="H9442" s="1">
        <v>5.7569999999999997</v>
      </c>
      <c r="I9442" s="4">
        <v>8</v>
      </c>
    </row>
    <row r="9443" spans="1:9" ht="15" x14ac:dyDescent="0.25">
      <c r="A9443" s="3" t="s">
        <v>8834</v>
      </c>
      <c r="B9443" s="2">
        <f>VLOOKUP(A9443,[1]kufi20201214!$A:$B,2,FALSE)</f>
        <v>91.45</v>
      </c>
      <c r="C9443" s="1">
        <v>1</v>
      </c>
      <c r="D9443" s="1">
        <v>226</v>
      </c>
      <c r="E9443" s="1">
        <v>226</v>
      </c>
      <c r="F9443" s="1">
        <v>31.75</v>
      </c>
      <c r="G9443" s="1">
        <v>0</v>
      </c>
      <c r="H9443" s="1">
        <v>6.1950000000000003</v>
      </c>
      <c r="I9443" s="4">
        <v>8</v>
      </c>
    </row>
    <row r="9444" spans="1:9" ht="15" x14ac:dyDescent="0.25">
      <c r="A9444" s="3" t="s">
        <v>8835</v>
      </c>
      <c r="B9444" s="2">
        <f>VLOOKUP(A9444,[1]kufi20201214!$A:$B,2,FALSE)</f>
        <v>97.83</v>
      </c>
      <c r="C9444" s="1">
        <v>1</v>
      </c>
      <c r="D9444" s="1">
        <v>239</v>
      </c>
      <c r="E9444" s="1">
        <v>239</v>
      </c>
      <c r="F9444" s="1">
        <v>31.75</v>
      </c>
      <c r="G9444" s="1">
        <v>0</v>
      </c>
      <c r="H9444" s="1">
        <v>6.665</v>
      </c>
      <c r="I9444" s="4">
        <v>8</v>
      </c>
    </row>
    <row r="9445" spans="1:9" ht="15" x14ac:dyDescent="0.25">
      <c r="A9445" s="3" t="s">
        <v>8836</v>
      </c>
      <c r="B9445" s="2">
        <f>VLOOKUP(A9445,[1]kufi20201214!$A:$B,2,FALSE)</f>
        <v>106.53</v>
      </c>
      <c r="C9445" s="1">
        <v>1</v>
      </c>
      <c r="D9445" s="1">
        <v>251</v>
      </c>
      <c r="E9445" s="1">
        <v>251</v>
      </c>
      <c r="F9445" s="1">
        <v>31.75</v>
      </c>
      <c r="G9445" s="1">
        <v>0</v>
      </c>
      <c r="H9445" s="1">
        <v>7.0979999999999999</v>
      </c>
      <c r="I9445" s="4">
        <v>8</v>
      </c>
    </row>
    <row r="9446" spans="1:9" ht="15" x14ac:dyDescent="0.25">
      <c r="A9446" s="3" t="s">
        <v>8837</v>
      </c>
      <c r="B9446" s="2">
        <f>VLOOKUP(A9446,[1]kufi20201214!$A:$B,2,FALSE)</f>
        <v>12.24</v>
      </c>
      <c r="C9446" s="1">
        <v>1</v>
      </c>
      <c r="D9446" s="1">
        <v>106</v>
      </c>
      <c r="E9446" s="1">
        <v>106</v>
      </c>
      <c r="F9446" s="1">
        <v>25</v>
      </c>
      <c r="G9446" s="1">
        <v>0</v>
      </c>
      <c r="H9446" s="1">
        <v>0.73699999999999999</v>
      </c>
      <c r="I9446" s="4">
        <v>8</v>
      </c>
    </row>
    <row r="9447" spans="1:9" ht="15" x14ac:dyDescent="0.25">
      <c r="A9447" s="3" t="s">
        <v>8838</v>
      </c>
      <c r="B9447" s="2">
        <f>VLOOKUP(A9447,[1]kufi20201214!$A:$B,2,FALSE)</f>
        <v>14.4</v>
      </c>
      <c r="C9447" s="1">
        <v>1</v>
      </c>
      <c r="D9447" s="1">
        <v>112</v>
      </c>
      <c r="E9447" s="1">
        <v>112</v>
      </c>
      <c r="F9447" s="1">
        <v>25</v>
      </c>
      <c r="G9447" s="1">
        <v>0</v>
      </c>
      <c r="H9447" s="1">
        <v>0.83699999999999997</v>
      </c>
      <c r="I9447" s="4">
        <v>8</v>
      </c>
    </row>
    <row r="9448" spans="1:9" ht="15" x14ac:dyDescent="0.25">
      <c r="A9448" s="3" t="s">
        <v>8839</v>
      </c>
      <c r="B9448" s="2">
        <f>VLOOKUP(A9448,[1]kufi20201214!$A:$B,2,FALSE)</f>
        <v>14.58</v>
      </c>
      <c r="C9448" s="1">
        <v>1</v>
      </c>
      <c r="D9448" s="1">
        <v>118</v>
      </c>
      <c r="E9448" s="1">
        <v>118</v>
      </c>
      <c r="F9448" s="1">
        <v>25</v>
      </c>
      <c r="G9448" s="1">
        <v>0</v>
      </c>
      <c r="H9448" s="1">
        <v>1.0369999999999999</v>
      </c>
      <c r="I9448" s="4">
        <v>8</v>
      </c>
    </row>
    <row r="9449" spans="1:9" ht="15" x14ac:dyDescent="0.25">
      <c r="A9449" s="3" t="s">
        <v>8840</v>
      </c>
      <c r="B9449" s="2">
        <f>VLOOKUP(A9449,[1]kufi20201214!$A:$B,2,FALSE)</f>
        <v>16.309999999999999</v>
      </c>
      <c r="C9449" s="1">
        <v>1</v>
      </c>
      <c r="D9449" s="1">
        <v>124</v>
      </c>
      <c r="E9449" s="1">
        <v>124</v>
      </c>
      <c r="F9449" s="1">
        <v>25</v>
      </c>
      <c r="G9449" s="1">
        <v>0</v>
      </c>
      <c r="H9449" s="1">
        <v>1.1379999999999999</v>
      </c>
      <c r="I9449" s="4">
        <v>8</v>
      </c>
    </row>
    <row r="9450" spans="1:9" ht="15" x14ac:dyDescent="0.25">
      <c r="A9450" s="3" t="s">
        <v>8841</v>
      </c>
      <c r="B9450" s="2">
        <f>VLOOKUP(A9450,[1]kufi20201214!$A:$B,2,FALSE)</f>
        <v>18.05</v>
      </c>
      <c r="C9450" s="1">
        <v>1</v>
      </c>
      <c r="D9450" s="1">
        <v>131</v>
      </c>
      <c r="E9450" s="1">
        <v>131</v>
      </c>
      <c r="F9450" s="1">
        <v>25</v>
      </c>
      <c r="G9450" s="1">
        <v>0</v>
      </c>
      <c r="H9450" s="1">
        <v>1.3380000000000001</v>
      </c>
      <c r="I9450" s="4">
        <v>8</v>
      </c>
    </row>
    <row r="9451" spans="1:9" ht="15" x14ac:dyDescent="0.25">
      <c r="A9451" s="3" t="s">
        <v>8842</v>
      </c>
      <c r="B9451" s="2">
        <f>VLOOKUP(A9451,[1]kufi20201214!$A:$B,2,FALSE)</f>
        <v>20.239999999999998</v>
      </c>
      <c r="C9451" s="1">
        <v>1</v>
      </c>
      <c r="D9451" s="1">
        <v>138</v>
      </c>
      <c r="E9451" s="1">
        <v>138</v>
      </c>
      <c r="F9451" s="1">
        <v>25</v>
      </c>
      <c r="G9451" s="1">
        <v>0</v>
      </c>
      <c r="H9451" s="1">
        <v>1.51</v>
      </c>
      <c r="I9451" s="4">
        <v>8</v>
      </c>
    </row>
    <row r="9452" spans="1:9" ht="15" x14ac:dyDescent="0.25">
      <c r="A9452" s="3" t="s">
        <v>8843</v>
      </c>
      <c r="B9452" s="2">
        <f>VLOOKUP(A9452,[1]kufi20201214!$A:$B,2,FALSE)</f>
        <v>22.95</v>
      </c>
      <c r="C9452" s="1">
        <v>1</v>
      </c>
      <c r="D9452" s="1">
        <v>146</v>
      </c>
      <c r="E9452" s="1">
        <v>146</v>
      </c>
      <c r="F9452" s="1">
        <v>25</v>
      </c>
      <c r="G9452" s="1">
        <v>0</v>
      </c>
      <c r="H9452" s="1">
        <v>1.71</v>
      </c>
      <c r="I9452" s="4">
        <v>8</v>
      </c>
    </row>
    <row r="9453" spans="1:9" ht="15" x14ac:dyDescent="0.25">
      <c r="A9453" s="3" t="s">
        <v>8844</v>
      </c>
      <c r="B9453" s="2">
        <f>VLOOKUP(A9453,[1]kufi20201214!$A:$B,2,FALSE)</f>
        <v>24.17</v>
      </c>
      <c r="C9453" s="1">
        <v>1</v>
      </c>
      <c r="D9453" s="1">
        <v>156</v>
      </c>
      <c r="E9453" s="1">
        <v>156</v>
      </c>
      <c r="F9453" s="1">
        <v>25</v>
      </c>
      <c r="G9453" s="1">
        <v>0</v>
      </c>
      <c r="H9453" s="1">
        <v>2.0099999999999998</v>
      </c>
      <c r="I9453" s="4">
        <v>8</v>
      </c>
    </row>
    <row r="9454" spans="1:9" ht="15" x14ac:dyDescent="0.25">
      <c r="A9454" s="3" t="s">
        <v>8845</v>
      </c>
      <c r="B9454" s="2">
        <f>VLOOKUP(A9454,[1]kufi20201214!$A:$B,2,FALSE)</f>
        <v>26.38</v>
      </c>
      <c r="C9454" s="1">
        <v>1</v>
      </c>
      <c r="D9454" s="1">
        <v>162</v>
      </c>
      <c r="E9454" s="1">
        <v>162</v>
      </c>
      <c r="F9454" s="1">
        <v>25</v>
      </c>
      <c r="G9454" s="1">
        <v>0</v>
      </c>
      <c r="H9454" s="1">
        <v>2.2799999999999998</v>
      </c>
      <c r="I9454" s="4">
        <v>8</v>
      </c>
    </row>
    <row r="9455" spans="1:9" ht="15" x14ac:dyDescent="0.25">
      <c r="A9455" s="3" t="s">
        <v>8846</v>
      </c>
      <c r="B9455" s="2">
        <f>VLOOKUP(A9455,[1]kufi20201214!$A:$B,2,FALSE)</f>
        <v>25.96</v>
      </c>
      <c r="C9455" s="1">
        <v>1</v>
      </c>
      <c r="D9455" s="1">
        <v>166</v>
      </c>
      <c r="E9455" s="1">
        <v>166</v>
      </c>
      <c r="F9455" s="1">
        <v>25</v>
      </c>
      <c r="G9455" s="1">
        <v>0</v>
      </c>
      <c r="H9455" s="1">
        <v>2.31</v>
      </c>
      <c r="I9455" s="4">
        <v>8</v>
      </c>
    </row>
    <row r="9456" spans="1:9" ht="15" x14ac:dyDescent="0.25">
      <c r="A9456" s="3" t="s">
        <v>8847</v>
      </c>
      <c r="B9456" s="2">
        <f>VLOOKUP(A9456,[1]kufi20201214!$A:$B,2,FALSE)</f>
        <v>28.9</v>
      </c>
      <c r="C9456" s="1">
        <v>1</v>
      </c>
      <c r="D9456" s="1">
        <v>176</v>
      </c>
      <c r="E9456" s="1">
        <v>176</v>
      </c>
      <c r="F9456" s="1">
        <v>25</v>
      </c>
      <c r="G9456" s="1">
        <v>0</v>
      </c>
      <c r="H9456" s="1">
        <v>0.98599999999999999</v>
      </c>
      <c r="I9456" s="4">
        <v>8</v>
      </c>
    </row>
    <row r="9457" spans="1:9" ht="15" x14ac:dyDescent="0.25">
      <c r="A9457" s="3" t="s">
        <v>8848</v>
      </c>
      <c r="B9457" s="2">
        <f>VLOOKUP(A9457,[1]kufi20201214!$A:$B,2,FALSE)</f>
        <v>29.47</v>
      </c>
      <c r="C9457" s="1">
        <v>1</v>
      </c>
      <c r="D9457" s="1">
        <v>186</v>
      </c>
      <c r="E9457" s="1">
        <v>186</v>
      </c>
      <c r="F9457" s="1">
        <v>25</v>
      </c>
      <c r="G9457" s="1">
        <v>0</v>
      </c>
      <c r="H9457" s="1">
        <v>2.1469999999999998</v>
      </c>
      <c r="I9457" s="4">
        <v>8</v>
      </c>
    </row>
    <row r="9458" spans="1:9" ht="15" x14ac:dyDescent="0.25">
      <c r="A9458" s="3" t="s">
        <v>8849</v>
      </c>
      <c r="B9458" s="2">
        <f>VLOOKUP(A9458,[1]kufi20201214!$A:$B,2,FALSE)</f>
        <v>32.39</v>
      </c>
      <c r="C9458" s="1">
        <v>1</v>
      </c>
      <c r="D9458" s="1">
        <v>196</v>
      </c>
      <c r="E9458" s="1">
        <v>196</v>
      </c>
      <c r="F9458" s="1">
        <v>32</v>
      </c>
      <c r="G9458" s="1">
        <v>0</v>
      </c>
      <c r="H9458" s="1">
        <v>2.5470000000000002</v>
      </c>
      <c r="I9458" s="4">
        <v>8</v>
      </c>
    </row>
    <row r="9459" spans="1:9" ht="15" x14ac:dyDescent="0.25">
      <c r="A9459" s="3" t="s">
        <v>8850</v>
      </c>
      <c r="B9459" s="2">
        <f>VLOOKUP(A9459,[1]kufi20201214!$A:$B,2,FALSE)</f>
        <v>35.03</v>
      </c>
      <c r="C9459" s="1">
        <v>1</v>
      </c>
      <c r="D9459" s="1">
        <v>206</v>
      </c>
      <c r="E9459" s="1">
        <v>206</v>
      </c>
      <c r="F9459" s="1">
        <v>32</v>
      </c>
      <c r="G9459" s="1">
        <v>0</v>
      </c>
      <c r="H9459" s="1">
        <v>3.1587999999999998</v>
      </c>
      <c r="I9459" s="4">
        <v>8</v>
      </c>
    </row>
    <row r="9460" spans="1:9" ht="15" x14ac:dyDescent="0.25">
      <c r="A9460" s="3" t="s">
        <v>8851</v>
      </c>
      <c r="B9460" s="2">
        <f>VLOOKUP(A9460,[1]kufi20201214!$A:$B,2,FALSE)</f>
        <v>43.7</v>
      </c>
      <c r="C9460" s="1">
        <v>1</v>
      </c>
      <c r="D9460" s="1">
        <v>218</v>
      </c>
      <c r="E9460" s="1">
        <v>218</v>
      </c>
      <c r="F9460" s="1">
        <v>20</v>
      </c>
      <c r="G9460" s="1">
        <v>0</v>
      </c>
      <c r="H9460" s="1">
        <v>3.347</v>
      </c>
      <c r="I9460" s="4">
        <v>8</v>
      </c>
    </row>
    <row r="9461" spans="1:9" ht="15" x14ac:dyDescent="0.25">
      <c r="A9461" s="3" t="s">
        <v>8852</v>
      </c>
      <c r="B9461" s="2">
        <f>VLOOKUP(A9461,[1]kufi20201214!$A:$B,2,FALSE)</f>
        <v>47.47</v>
      </c>
      <c r="C9461" s="1">
        <v>1</v>
      </c>
      <c r="D9461" s="1">
        <v>235</v>
      </c>
      <c r="E9461" s="1">
        <v>235</v>
      </c>
      <c r="F9461" s="1">
        <v>50</v>
      </c>
      <c r="G9461" s="1">
        <v>0</v>
      </c>
      <c r="H9461" s="1">
        <v>3.6280000000000001</v>
      </c>
      <c r="I9461" s="4">
        <v>8</v>
      </c>
    </row>
    <row r="9462" spans="1:9" ht="15" x14ac:dyDescent="0.25">
      <c r="A9462" s="3" t="s">
        <v>8853</v>
      </c>
      <c r="B9462" s="2">
        <f>VLOOKUP(A9462,[1]kufi20201214!$A:$B,2,FALSE)</f>
        <v>49.82</v>
      </c>
      <c r="C9462" s="1">
        <v>1</v>
      </c>
      <c r="D9462" s="1">
        <v>242</v>
      </c>
      <c r="E9462" s="1">
        <v>242</v>
      </c>
      <c r="F9462" s="1">
        <v>20</v>
      </c>
      <c r="G9462" s="1">
        <v>0</v>
      </c>
      <c r="H9462" s="1">
        <v>4.1269999999999998</v>
      </c>
      <c r="I9462" s="4">
        <v>8</v>
      </c>
    </row>
    <row r="9463" spans="1:9" ht="15" x14ac:dyDescent="0.25">
      <c r="A9463" s="3" t="s">
        <v>8854</v>
      </c>
      <c r="B9463" s="2">
        <f>VLOOKUP(A9463,[1]kufi20201214!$A:$B,2,FALSE)</f>
        <v>51.36</v>
      </c>
      <c r="C9463" s="1">
        <v>1</v>
      </c>
      <c r="D9463" s="1">
        <v>256</v>
      </c>
      <c r="E9463" s="1">
        <v>256</v>
      </c>
      <c r="F9463" s="1">
        <v>32</v>
      </c>
      <c r="G9463" s="1">
        <v>0</v>
      </c>
      <c r="H9463" s="1">
        <v>4.5270000000000001</v>
      </c>
      <c r="I9463" s="4">
        <v>8</v>
      </c>
    </row>
    <row r="9464" spans="1:9" ht="15" x14ac:dyDescent="0.25">
      <c r="A9464" s="3" t="s">
        <v>8855</v>
      </c>
      <c r="B9464" s="2">
        <f>VLOOKUP(A9464,[1]kufi20201214!$A:$B,2,FALSE)</f>
        <v>53.64</v>
      </c>
      <c r="C9464" s="1">
        <v>1</v>
      </c>
      <c r="D9464" s="1">
        <v>271</v>
      </c>
      <c r="E9464" s="1">
        <v>271</v>
      </c>
      <c r="F9464" s="1">
        <v>32</v>
      </c>
      <c r="G9464" s="1">
        <v>0</v>
      </c>
      <c r="H9464" s="1">
        <v>5.327</v>
      </c>
      <c r="I9464" s="4">
        <v>8</v>
      </c>
    </row>
    <row r="9465" spans="1:9" ht="15" x14ac:dyDescent="0.25">
      <c r="A9465" s="3" t="s">
        <v>8856</v>
      </c>
      <c r="B9465" s="2">
        <f>VLOOKUP(A9465,[1]kufi20201214!$A:$B,2,FALSE)</f>
        <v>55.85</v>
      </c>
      <c r="C9465" s="1">
        <v>1</v>
      </c>
      <c r="D9465" s="1">
        <v>286</v>
      </c>
      <c r="E9465" s="1">
        <v>286</v>
      </c>
      <c r="F9465" s="1">
        <v>32</v>
      </c>
      <c r="G9465" s="1">
        <v>0</v>
      </c>
      <c r="H9465" s="1">
        <v>6.0270000000000001</v>
      </c>
      <c r="I9465" s="4">
        <v>8</v>
      </c>
    </row>
    <row r="9466" spans="1:9" ht="15" x14ac:dyDescent="0.25">
      <c r="A9466" s="3" t="s">
        <v>8857</v>
      </c>
      <c r="B9466" s="2">
        <f>VLOOKUP(A9466,[1]kufi20201214!$A:$B,2,FALSE)</f>
        <v>65.27</v>
      </c>
      <c r="C9466" s="1">
        <v>1</v>
      </c>
      <c r="D9466" s="1">
        <v>306</v>
      </c>
      <c r="E9466" s="1">
        <v>306</v>
      </c>
      <c r="F9466" s="1">
        <v>32</v>
      </c>
      <c r="G9466" s="1">
        <v>0</v>
      </c>
      <c r="H9466" s="1">
        <v>6.5190000000000001</v>
      </c>
      <c r="I9466" s="4">
        <v>8</v>
      </c>
    </row>
    <row r="9467" spans="1:9" ht="15" x14ac:dyDescent="0.25">
      <c r="A9467" s="3" t="s">
        <v>8858</v>
      </c>
      <c r="B9467" s="2">
        <f>VLOOKUP(A9467,[1]kufi20201214!$A:$B,2,FALSE)</f>
        <v>75.010000000000005</v>
      </c>
      <c r="C9467" s="1">
        <v>1</v>
      </c>
      <c r="D9467" s="1">
        <v>321</v>
      </c>
      <c r="E9467" s="1">
        <v>321</v>
      </c>
      <c r="F9467" s="1">
        <v>32</v>
      </c>
      <c r="G9467" s="1">
        <v>0</v>
      </c>
      <c r="H9467" s="1">
        <v>6.9189999999999996</v>
      </c>
      <c r="I9467" s="4">
        <v>8</v>
      </c>
    </row>
    <row r="9468" spans="1:9" ht="15" x14ac:dyDescent="0.25">
      <c r="A9468" s="3" t="s">
        <v>8859</v>
      </c>
      <c r="B9468" s="2">
        <f>VLOOKUP(A9468,[1]kufi20201214!$A:$B,2,FALSE)</f>
        <v>77.05</v>
      </c>
      <c r="C9468" s="1">
        <v>1</v>
      </c>
      <c r="D9468" s="1">
        <v>341</v>
      </c>
      <c r="E9468" s="1">
        <v>341</v>
      </c>
      <c r="F9468" s="1">
        <v>32</v>
      </c>
      <c r="G9468" s="1">
        <v>0</v>
      </c>
      <c r="H9468" s="1">
        <v>7.0049999999999999</v>
      </c>
      <c r="I9468" s="4">
        <v>8</v>
      </c>
    </row>
    <row r="9469" spans="1:9" ht="15" x14ac:dyDescent="0.25">
      <c r="A9469" s="3" t="s">
        <v>8860</v>
      </c>
      <c r="B9469" s="2">
        <f>VLOOKUP(A9469,[1]kufi20201214!$A:$B,2,FALSE)</f>
        <v>77.05</v>
      </c>
      <c r="C9469" s="1">
        <v>1</v>
      </c>
      <c r="D9469" s="1">
        <v>361</v>
      </c>
      <c r="E9469" s="1">
        <v>361</v>
      </c>
      <c r="F9469" s="1">
        <v>32</v>
      </c>
      <c r="G9469" s="1">
        <v>0</v>
      </c>
      <c r="H9469" s="1">
        <v>7.2</v>
      </c>
      <c r="I9469" s="4">
        <v>8</v>
      </c>
    </row>
    <row r="9470" spans="1:9" ht="15" x14ac:dyDescent="0.25">
      <c r="A9470" s="3" t="s">
        <v>8861</v>
      </c>
      <c r="B9470" s="2">
        <f>VLOOKUP(A9470,[1]kufi20201214!$A:$B,2,FALSE)</f>
        <v>82.37</v>
      </c>
      <c r="C9470" s="1">
        <v>1</v>
      </c>
      <c r="D9470" s="1">
        <v>381</v>
      </c>
      <c r="E9470" s="1">
        <v>381</v>
      </c>
      <c r="F9470" s="1">
        <v>32</v>
      </c>
      <c r="G9470" s="1">
        <v>0</v>
      </c>
      <c r="H9470" s="1">
        <v>7.4</v>
      </c>
      <c r="I9470" s="4">
        <v>8</v>
      </c>
    </row>
    <row r="9471" spans="1:9" ht="15" x14ac:dyDescent="0.25">
      <c r="A9471" s="3" t="s">
        <v>8862</v>
      </c>
      <c r="B9471" s="2">
        <f>VLOOKUP(A9471,[1]kufi20201214!$A:$B,2,FALSE)</f>
        <v>93.12</v>
      </c>
      <c r="C9471" s="1">
        <v>1</v>
      </c>
      <c r="D9471" s="1">
        <v>406</v>
      </c>
      <c r="E9471" s="1">
        <v>406</v>
      </c>
      <c r="F9471" s="1">
        <v>32</v>
      </c>
      <c r="G9471" s="1">
        <v>0</v>
      </c>
      <c r="H9471" s="1">
        <v>7.4009999999999998</v>
      </c>
      <c r="I9471" s="4">
        <v>8</v>
      </c>
    </row>
    <row r="9472" spans="1:9" ht="15" x14ac:dyDescent="0.25">
      <c r="A9472" s="3" t="s">
        <v>8863</v>
      </c>
      <c r="B9472" s="2">
        <f>VLOOKUP(A9472,[1]kufi20201214!$A:$B,2,FALSE)</f>
        <v>99.64</v>
      </c>
      <c r="C9472" s="1">
        <v>1</v>
      </c>
      <c r="D9472" s="1">
        <v>431</v>
      </c>
      <c r="E9472" s="1">
        <v>431</v>
      </c>
      <c r="F9472" s="1">
        <v>32</v>
      </c>
      <c r="G9472" s="1">
        <v>0</v>
      </c>
      <c r="H9472" s="1">
        <v>7.58</v>
      </c>
      <c r="I9472" s="4">
        <v>8</v>
      </c>
    </row>
    <row r="9473" spans="1:9" ht="15" x14ac:dyDescent="0.25">
      <c r="A9473" s="3" t="s">
        <v>8864</v>
      </c>
      <c r="B9473" s="2">
        <f>VLOOKUP(A9473,[1]kufi20201214!$A:$B,2,FALSE)</f>
        <v>114.18</v>
      </c>
      <c r="C9473" s="1">
        <v>1</v>
      </c>
      <c r="D9473" s="1">
        <v>456</v>
      </c>
      <c r="E9473" s="1">
        <v>456</v>
      </c>
      <c r="F9473" s="1">
        <v>45</v>
      </c>
      <c r="G9473" s="1">
        <v>0</v>
      </c>
      <c r="H9473" s="1">
        <v>7.78</v>
      </c>
      <c r="I9473" s="4">
        <v>8</v>
      </c>
    </row>
    <row r="9474" spans="1:9" ht="15" x14ac:dyDescent="0.25">
      <c r="A9474" s="3" t="s">
        <v>8865</v>
      </c>
      <c r="B9474" s="2">
        <f>VLOOKUP(A9474,[1]kufi20201214!$A:$B,2,FALSE)</f>
        <v>122.23</v>
      </c>
      <c r="C9474" s="1">
        <v>1</v>
      </c>
      <c r="D9474" s="1">
        <v>481</v>
      </c>
      <c r="E9474" s="1">
        <v>481</v>
      </c>
      <c r="F9474" s="1">
        <v>45</v>
      </c>
      <c r="G9474" s="1">
        <v>0</v>
      </c>
      <c r="H9474" s="1">
        <v>8.2799999999999994</v>
      </c>
      <c r="I9474" s="4">
        <v>8</v>
      </c>
    </row>
    <row r="9475" spans="1:9" ht="15" x14ac:dyDescent="0.25">
      <c r="A9475" s="3" t="s">
        <v>8866</v>
      </c>
      <c r="B9475" s="2">
        <f>VLOOKUP(A9475,[1]kufi20201214!$A:$B,2,FALSE)</f>
        <v>141.49</v>
      </c>
      <c r="C9475" s="1">
        <v>1</v>
      </c>
      <c r="D9475" s="1">
        <v>506</v>
      </c>
      <c r="E9475" s="1">
        <v>506</v>
      </c>
      <c r="F9475" s="1">
        <v>45</v>
      </c>
      <c r="G9475" s="1">
        <v>0</v>
      </c>
      <c r="H9475" s="1">
        <v>8.3170000000000002</v>
      </c>
      <c r="I9475" s="4">
        <v>8</v>
      </c>
    </row>
    <row r="9476" spans="1:9" ht="15" x14ac:dyDescent="0.25">
      <c r="A9476" s="3" t="s">
        <v>8867</v>
      </c>
      <c r="B9476" s="2">
        <f>VLOOKUP(A9476,[1]kufi20201214!$A:$B,2,FALSE)</f>
        <v>151.36000000000001</v>
      </c>
      <c r="C9476" s="1">
        <v>1</v>
      </c>
      <c r="D9476" s="1">
        <v>536</v>
      </c>
      <c r="E9476" s="1">
        <v>536</v>
      </c>
      <c r="F9476" s="1">
        <v>45</v>
      </c>
      <c r="G9476" s="1">
        <v>0</v>
      </c>
      <c r="H9476" s="1">
        <v>9.9169999999999998</v>
      </c>
      <c r="I9476" s="4">
        <v>8</v>
      </c>
    </row>
    <row r="9477" spans="1:9" ht="15" x14ac:dyDescent="0.25">
      <c r="A9477" s="3" t="s">
        <v>8868</v>
      </c>
      <c r="B9477" s="2">
        <f>VLOOKUP(A9477,[1]kufi20201214!$A:$B,2,FALSE)</f>
        <v>168.9</v>
      </c>
      <c r="C9477" s="1">
        <v>1</v>
      </c>
      <c r="D9477" s="1">
        <v>566</v>
      </c>
      <c r="E9477" s="1">
        <v>566</v>
      </c>
      <c r="F9477" s="1">
        <v>45</v>
      </c>
      <c r="G9477" s="1">
        <v>0</v>
      </c>
      <c r="H9477" s="1">
        <v>11.516999999999999</v>
      </c>
      <c r="I9477" s="4">
        <v>8</v>
      </c>
    </row>
    <row r="9478" spans="1:9" ht="15" x14ac:dyDescent="0.25">
      <c r="A9478" s="3" t="s">
        <v>8869</v>
      </c>
      <c r="B9478" s="2">
        <f>VLOOKUP(A9478,[1]kufi20201214!$A:$B,2,FALSE)</f>
        <v>203.83</v>
      </c>
      <c r="C9478" s="1">
        <v>1</v>
      </c>
      <c r="D9478" s="1">
        <v>636</v>
      </c>
      <c r="E9478" s="1">
        <v>636</v>
      </c>
      <c r="F9478" s="1">
        <v>45</v>
      </c>
      <c r="G9478" s="1">
        <v>0</v>
      </c>
      <c r="H9478" s="1">
        <v>12.016999999999999</v>
      </c>
      <c r="I9478" s="4">
        <v>8</v>
      </c>
    </row>
    <row r="9479" spans="1:9" ht="15" x14ac:dyDescent="0.25">
      <c r="A9479" s="3" t="s">
        <v>8870</v>
      </c>
      <c r="B9479" s="2">
        <f>VLOOKUP(A9479,[1]kufi20201214!$A:$B,2,FALSE)</f>
        <v>8.7100000000000009</v>
      </c>
      <c r="C9479" s="1">
        <v>1</v>
      </c>
      <c r="D9479" s="1">
        <v>69</v>
      </c>
      <c r="E9479" s="1">
        <v>69</v>
      </c>
      <c r="F9479" s="1">
        <v>40</v>
      </c>
      <c r="G9479" s="1">
        <v>0</v>
      </c>
      <c r="H9479" s="1">
        <v>0.28499999999999998</v>
      </c>
      <c r="I9479" s="4">
        <v>8</v>
      </c>
    </row>
    <row r="9480" spans="1:9" ht="15" x14ac:dyDescent="0.25">
      <c r="A9480" s="3" t="s">
        <v>8871</v>
      </c>
      <c r="B9480" s="2">
        <f>VLOOKUP(A9480,[1]kufi20201214!$A:$B,2,FALSE)</f>
        <v>8.8699999999999992</v>
      </c>
      <c r="C9480" s="1">
        <v>1</v>
      </c>
      <c r="D9480" s="1">
        <v>73</v>
      </c>
      <c r="E9480" s="1">
        <v>73</v>
      </c>
      <c r="F9480" s="1">
        <v>22</v>
      </c>
      <c r="G9480" s="1">
        <v>0</v>
      </c>
      <c r="H9480" s="1">
        <v>0.47299999999999998</v>
      </c>
      <c r="I9480" s="4">
        <v>8</v>
      </c>
    </row>
    <row r="9481" spans="1:9" ht="15" x14ac:dyDescent="0.25">
      <c r="A9481" s="3" t="s">
        <v>8872</v>
      </c>
      <c r="B9481" s="2">
        <f>VLOOKUP(A9481,[1]kufi20201214!$A:$B,2,FALSE)</f>
        <v>9.39</v>
      </c>
      <c r="C9481" s="1">
        <v>1</v>
      </c>
      <c r="D9481" s="1">
        <v>77</v>
      </c>
      <c r="E9481" s="1">
        <v>77</v>
      </c>
      <c r="F9481" s="1">
        <v>22</v>
      </c>
      <c r="G9481" s="1">
        <v>0</v>
      </c>
      <c r="H9481" s="1">
        <v>0.437</v>
      </c>
      <c r="I9481" s="4">
        <v>8</v>
      </c>
    </row>
    <row r="9482" spans="1:9" ht="15" x14ac:dyDescent="0.25">
      <c r="A9482" s="3" t="s">
        <v>8873</v>
      </c>
      <c r="B9482" s="2">
        <f>VLOOKUP(A9482,[1]kufi20201214!$A:$B,2,FALSE)</f>
        <v>9.6999999999999993</v>
      </c>
      <c r="C9482" s="1">
        <v>1</v>
      </c>
      <c r="D9482" s="1">
        <v>81</v>
      </c>
      <c r="E9482" s="1">
        <v>81</v>
      </c>
      <c r="F9482" s="1">
        <v>22</v>
      </c>
      <c r="G9482" s="1">
        <v>0</v>
      </c>
      <c r="H9482" s="1">
        <v>0.33700000000000002</v>
      </c>
      <c r="I9482" s="4">
        <v>8</v>
      </c>
    </row>
    <row r="9483" spans="1:9" ht="15" x14ac:dyDescent="0.25">
      <c r="A9483" s="3" t="s">
        <v>8874</v>
      </c>
      <c r="B9483" s="2">
        <f>VLOOKUP(A9483,[1]kufi20201214!$A:$B,2,FALSE)</f>
        <v>10.31</v>
      </c>
      <c r="C9483" s="1">
        <v>1</v>
      </c>
      <c r="D9483" s="1">
        <v>86</v>
      </c>
      <c r="E9483" s="1">
        <v>86</v>
      </c>
      <c r="F9483" s="1">
        <v>25</v>
      </c>
      <c r="G9483" s="1">
        <v>0</v>
      </c>
      <c r="H9483" s="1">
        <v>0.437</v>
      </c>
      <c r="I9483" s="4">
        <v>8</v>
      </c>
    </row>
    <row r="9484" spans="1:9" ht="15" x14ac:dyDescent="0.25">
      <c r="A9484" s="3" t="s">
        <v>8875</v>
      </c>
      <c r="B9484" s="2">
        <f>VLOOKUP(A9484,[1]kufi20201214!$A:$B,2,FALSE)</f>
        <v>11.27</v>
      </c>
      <c r="C9484" s="1">
        <v>1</v>
      </c>
      <c r="D9484" s="1">
        <v>91</v>
      </c>
      <c r="E9484" s="1">
        <v>91</v>
      </c>
      <c r="F9484" s="1">
        <v>25</v>
      </c>
      <c r="G9484" s="1">
        <v>0</v>
      </c>
      <c r="H9484" s="1">
        <v>0.53700000000000003</v>
      </c>
      <c r="I9484" s="4">
        <v>8</v>
      </c>
    </row>
    <row r="9485" spans="1:9" ht="15" x14ac:dyDescent="0.25">
      <c r="A9485" s="3" t="s">
        <v>8876</v>
      </c>
      <c r="B9485" s="2">
        <f>VLOOKUP(A9485,[1]kufi20201214!$A:$B,2,FALSE)</f>
        <v>11.63</v>
      </c>
      <c r="C9485" s="1">
        <v>1</v>
      </c>
      <c r="D9485" s="1">
        <v>96</v>
      </c>
      <c r="E9485" s="1">
        <v>96</v>
      </c>
      <c r="F9485" s="1">
        <v>25</v>
      </c>
      <c r="G9485" s="1">
        <v>0</v>
      </c>
      <c r="H9485" s="1">
        <v>0.63700000000000001</v>
      </c>
      <c r="I9485" s="4">
        <v>8</v>
      </c>
    </row>
    <row r="9486" spans="1:9" ht="15" x14ac:dyDescent="0.25">
      <c r="A9486" s="3" t="s">
        <v>8877</v>
      </c>
      <c r="B9486" s="2">
        <f>VLOOKUP(A9486,[1]kufi20201214!$A:$B,2,FALSE)</f>
        <v>11.93</v>
      </c>
      <c r="C9486" s="1">
        <v>1</v>
      </c>
      <c r="D9486" s="1">
        <v>101</v>
      </c>
      <c r="E9486" s="1">
        <v>101</v>
      </c>
      <c r="F9486" s="1">
        <v>25</v>
      </c>
      <c r="G9486" s="1">
        <v>0</v>
      </c>
      <c r="H9486" s="1">
        <v>0.83699999999999997</v>
      </c>
      <c r="I9486" s="4">
        <v>8</v>
      </c>
    </row>
    <row r="9487" spans="1:9" ht="15" x14ac:dyDescent="0.25">
      <c r="A9487" s="3" t="s">
        <v>8878</v>
      </c>
      <c r="B9487" s="2">
        <f>VLOOKUP(A9487,[1]kufi20201214!$A:$B,2,FALSE)</f>
        <v>14.22</v>
      </c>
      <c r="C9487" s="1">
        <v>1</v>
      </c>
      <c r="D9487" s="1">
        <v>107</v>
      </c>
      <c r="E9487" s="1">
        <v>107</v>
      </c>
      <c r="F9487" s="1">
        <v>25</v>
      </c>
      <c r="G9487" s="1">
        <v>0</v>
      </c>
      <c r="H9487" s="1">
        <v>0.73699999999999999</v>
      </c>
      <c r="I9487" s="4">
        <v>8</v>
      </c>
    </row>
    <row r="9488" spans="1:9" ht="15" x14ac:dyDescent="0.25">
      <c r="A9488" s="3" t="s">
        <v>8879</v>
      </c>
      <c r="B9488" s="2">
        <f>VLOOKUP(A9488,[1]kufi20201214!$A:$B,2,FALSE)</f>
        <v>16.97</v>
      </c>
      <c r="C9488" s="1">
        <v>1</v>
      </c>
      <c r="D9488" s="1">
        <v>113</v>
      </c>
      <c r="E9488" s="1">
        <v>113</v>
      </c>
      <c r="F9488" s="1">
        <v>25</v>
      </c>
      <c r="G9488" s="1">
        <v>0</v>
      </c>
      <c r="H9488" s="1">
        <v>0.93700000000000006</v>
      </c>
      <c r="I9488" s="4">
        <v>8</v>
      </c>
    </row>
    <row r="9489" spans="1:9" ht="15" x14ac:dyDescent="0.25">
      <c r="A9489" s="3" t="s">
        <v>8880</v>
      </c>
      <c r="B9489" s="2">
        <f>VLOOKUP(A9489,[1]kufi20201214!$A:$B,2,FALSE)</f>
        <v>19.38</v>
      </c>
      <c r="C9489" s="1">
        <v>1</v>
      </c>
      <c r="D9489" s="1">
        <v>119</v>
      </c>
      <c r="E9489" s="1">
        <v>119</v>
      </c>
      <c r="F9489" s="1">
        <v>25</v>
      </c>
      <c r="G9489" s="1">
        <v>0</v>
      </c>
      <c r="H9489" s="1">
        <v>1.137</v>
      </c>
      <c r="I9489" s="4">
        <v>8</v>
      </c>
    </row>
    <row r="9490" spans="1:9" ht="15" x14ac:dyDescent="0.25">
      <c r="A9490" s="3" t="s">
        <v>8881</v>
      </c>
      <c r="B9490" s="2">
        <f>VLOOKUP(A9490,[1]kufi20201214!$A:$B,2,FALSE)</f>
        <v>20.95</v>
      </c>
      <c r="C9490" s="1">
        <v>1</v>
      </c>
      <c r="D9490" s="1">
        <v>125</v>
      </c>
      <c r="E9490" s="1">
        <v>125</v>
      </c>
      <c r="F9490" s="1">
        <v>25</v>
      </c>
      <c r="G9490" s="1">
        <v>0</v>
      </c>
      <c r="H9490" s="1">
        <v>1.4379999999999999</v>
      </c>
      <c r="I9490" s="4">
        <v>8</v>
      </c>
    </row>
    <row r="9491" spans="1:9" ht="15" x14ac:dyDescent="0.25">
      <c r="A9491" s="3" t="s">
        <v>8882</v>
      </c>
      <c r="B9491" s="2">
        <f>VLOOKUP(A9491,[1]kufi20201214!$A:$B,2,FALSE)</f>
        <v>21.1</v>
      </c>
      <c r="C9491" s="1">
        <v>1</v>
      </c>
      <c r="D9491" s="1">
        <v>132</v>
      </c>
      <c r="E9491" s="1">
        <v>132</v>
      </c>
      <c r="F9491" s="1">
        <v>25</v>
      </c>
      <c r="G9491" s="1">
        <v>0</v>
      </c>
      <c r="H9491" s="1">
        <v>1.4379999999999999</v>
      </c>
      <c r="I9491" s="4">
        <v>8</v>
      </c>
    </row>
    <row r="9492" spans="1:9" ht="15" x14ac:dyDescent="0.25">
      <c r="A9492" s="3" t="s">
        <v>8883</v>
      </c>
      <c r="B9492" s="2">
        <f>VLOOKUP(A9492,[1]kufi20201214!$A:$B,2,FALSE)</f>
        <v>23.35</v>
      </c>
      <c r="C9492" s="1">
        <v>1</v>
      </c>
      <c r="D9492" s="1">
        <v>139</v>
      </c>
      <c r="E9492" s="1">
        <v>139</v>
      </c>
      <c r="F9492" s="1">
        <v>25</v>
      </c>
      <c r="G9492" s="1">
        <v>0</v>
      </c>
      <c r="H9492" s="1">
        <v>1.71</v>
      </c>
      <c r="I9492" s="4">
        <v>8</v>
      </c>
    </row>
    <row r="9493" spans="1:9" ht="15" x14ac:dyDescent="0.25">
      <c r="A9493" s="3" t="s">
        <v>8884</v>
      </c>
      <c r="B9493" s="2">
        <f>VLOOKUP(A9493,[1]kufi20201214!$A:$B,2,FALSE)</f>
        <v>23.96</v>
      </c>
      <c r="C9493" s="1">
        <v>1</v>
      </c>
      <c r="D9493" s="1">
        <v>147</v>
      </c>
      <c r="E9493" s="1">
        <v>147</v>
      </c>
      <c r="F9493" s="1">
        <v>25</v>
      </c>
      <c r="G9493" s="1">
        <v>0</v>
      </c>
      <c r="H9493" s="1">
        <v>2.0099999999999998</v>
      </c>
      <c r="I9493" s="4">
        <v>8</v>
      </c>
    </row>
    <row r="9494" spans="1:9" ht="15" x14ac:dyDescent="0.25">
      <c r="A9494" s="3" t="s">
        <v>8885</v>
      </c>
      <c r="B9494" s="2">
        <f>VLOOKUP(A9494,[1]kufi20201214!$A:$B,2,FALSE)</f>
        <v>25.95</v>
      </c>
      <c r="C9494" s="1">
        <v>1</v>
      </c>
      <c r="D9494" s="1">
        <v>157</v>
      </c>
      <c r="E9494" s="1">
        <v>157</v>
      </c>
      <c r="F9494" s="1">
        <v>25</v>
      </c>
      <c r="G9494" s="1">
        <v>0</v>
      </c>
      <c r="H9494" s="1">
        <v>2.41</v>
      </c>
      <c r="I9494" s="4">
        <v>8</v>
      </c>
    </row>
    <row r="9495" spans="1:9" ht="15" x14ac:dyDescent="0.25">
      <c r="A9495" s="3" t="s">
        <v>8886</v>
      </c>
      <c r="B9495" s="2">
        <f>VLOOKUP(A9495,[1]kufi20201214!$A:$B,2,FALSE)</f>
        <v>29.93</v>
      </c>
      <c r="C9495" s="1">
        <v>1</v>
      </c>
      <c r="D9495" s="1">
        <v>167</v>
      </c>
      <c r="E9495" s="1">
        <v>167</v>
      </c>
      <c r="F9495" s="1">
        <v>25</v>
      </c>
      <c r="G9495" s="1">
        <v>0</v>
      </c>
      <c r="H9495" s="1">
        <v>2.81</v>
      </c>
      <c r="I9495" s="4">
        <v>8</v>
      </c>
    </row>
    <row r="9496" spans="1:9" ht="15" x14ac:dyDescent="0.25">
      <c r="A9496" s="3" t="s">
        <v>8887</v>
      </c>
      <c r="B9496" s="2">
        <f>VLOOKUP(A9496,[1]kufi20201214!$A:$B,2,FALSE)</f>
        <v>31.92</v>
      </c>
      <c r="C9496" s="1">
        <v>1</v>
      </c>
      <c r="D9496" s="1">
        <v>177</v>
      </c>
      <c r="E9496" s="1">
        <v>177</v>
      </c>
      <c r="F9496" s="1">
        <v>25</v>
      </c>
      <c r="G9496" s="1">
        <v>0</v>
      </c>
      <c r="H9496" s="1">
        <v>2.8860000000000001</v>
      </c>
      <c r="I9496" s="4">
        <v>8</v>
      </c>
    </row>
    <row r="9497" spans="1:9" ht="15" x14ac:dyDescent="0.25">
      <c r="A9497" s="3" t="s">
        <v>8888</v>
      </c>
      <c r="B9497" s="2">
        <f>VLOOKUP(A9497,[1]kufi20201214!$A:$B,2,FALSE)</f>
        <v>37.24</v>
      </c>
      <c r="C9497" s="1">
        <v>1</v>
      </c>
      <c r="D9497" s="1">
        <v>187</v>
      </c>
      <c r="E9497" s="1">
        <v>187</v>
      </c>
      <c r="F9497" s="1">
        <v>25</v>
      </c>
      <c r="G9497" s="1">
        <v>0</v>
      </c>
      <c r="H9497" s="1">
        <v>3.0666000000000002</v>
      </c>
      <c r="I9497" s="4">
        <v>8</v>
      </c>
    </row>
    <row r="9498" spans="1:9" ht="15" x14ac:dyDescent="0.25">
      <c r="A9498" s="3" t="s">
        <v>8889</v>
      </c>
      <c r="B9498" s="2">
        <f>VLOOKUP(A9498,[1]kufi20201214!$A:$B,2,FALSE)</f>
        <v>42.49</v>
      </c>
      <c r="C9498" s="1">
        <v>1</v>
      </c>
      <c r="D9498" s="1">
        <v>197</v>
      </c>
      <c r="E9498" s="1">
        <v>197</v>
      </c>
      <c r="F9498" s="1">
        <v>32</v>
      </c>
      <c r="G9498" s="1">
        <v>0</v>
      </c>
      <c r="H9498" s="1">
        <v>4.2469999999999999</v>
      </c>
      <c r="I9498" s="4">
        <v>8</v>
      </c>
    </row>
    <row r="9499" spans="1:9" ht="15" x14ac:dyDescent="0.25">
      <c r="A9499" s="3" t="s">
        <v>8890</v>
      </c>
      <c r="B9499" s="2">
        <f>VLOOKUP(A9499,[1]kufi20201214!$A:$B,2,FALSE)</f>
        <v>43.97</v>
      </c>
      <c r="C9499" s="1">
        <v>1</v>
      </c>
      <c r="D9499" s="1">
        <v>207</v>
      </c>
      <c r="E9499" s="1">
        <v>207</v>
      </c>
      <c r="F9499" s="1">
        <v>32</v>
      </c>
      <c r="G9499" s="1">
        <v>0</v>
      </c>
      <c r="H9499" s="1">
        <v>3.847</v>
      </c>
      <c r="I9499" s="4">
        <v>8</v>
      </c>
    </row>
    <row r="9500" spans="1:9" ht="15" x14ac:dyDescent="0.25">
      <c r="A9500" s="3" t="s">
        <v>8891</v>
      </c>
      <c r="B9500" s="2">
        <f>VLOOKUP(A9500,[1]kufi20201214!$A:$B,2,FALSE)</f>
        <v>48.34</v>
      </c>
      <c r="C9500" s="1">
        <v>1</v>
      </c>
      <c r="D9500" s="1">
        <v>219</v>
      </c>
      <c r="E9500" s="1">
        <v>219</v>
      </c>
      <c r="F9500" s="1">
        <v>32</v>
      </c>
      <c r="G9500" s="1">
        <v>0</v>
      </c>
      <c r="H9500" s="1">
        <v>5.0469999999999997</v>
      </c>
      <c r="I9500" s="4">
        <v>8</v>
      </c>
    </row>
    <row r="9501" spans="1:9" ht="15" x14ac:dyDescent="0.25">
      <c r="A9501" s="3" t="s">
        <v>8892</v>
      </c>
      <c r="B9501" s="2">
        <f>VLOOKUP(A9501,[1]kufi20201214!$A:$B,2,FALSE)</f>
        <v>50.29</v>
      </c>
      <c r="C9501" s="1">
        <v>1</v>
      </c>
      <c r="D9501" s="1">
        <v>231</v>
      </c>
      <c r="E9501" s="1">
        <v>231</v>
      </c>
      <c r="F9501" s="1">
        <v>32</v>
      </c>
      <c r="G9501" s="1">
        <v>0</v>
      </c>
      <c r="H9501" s="1">
        <v>4.9269999999999996</v>
      </c>
      <c r="I9501" s="4">
        <v>8</v>
      </c>
    </row>
    <row r="9502" spans="1:9" ht="15" x14ac:dyDescent="0.25">
      <c r="A9502" s="3" t="s">
        <v>8893</v>
      </c>
      <c r="B9502" s="2">
        <f>VLOOKUP(A9502,[1]kufi20201214!$A:$B,2,FALSE)</f>
        <v>55.94</v>
      </c>
      <c r="C9502" s="1">
        <v>1</v>
      </c>
      <c r="D9502" s="1">
        <v>243</v>
      </c>
      <c r="E9502" s="1">
        <v>243</v>
      </c>
      <c r="F9502" s="1">
        <v>32</v>
      </c>
      <c r="G9502" s="1">
        <v>0</v>
      </c>
      <c r="H9502" s="1">
        <v>5.1269999999999998</v>
      </c>
      <c r="I9502" s="4">
        <v>8</v>
      </c>
    </row>
    <row r="9503" spans="1:9" ht="15" x14ac:dyDescent="0.25">
      <c r="A9503" s="3" t="s">
        <v>8894</v>
      </c>
      <c r="B9503" s="2">
        <f>VLOOKUP(A9503,[1]kufi20201214!$A:$B,2,FALSE)</f>
        <v>57.62</v>
      </c>
      <c r="C9503" s="1">
        <v>1</v>
      </c>
      <c r="D9503" s="1">
        <v>257</v>
      </c>
      <c r="E9503" s="1">
        <v>257</v>
      </c>
      <c r="F9503" s="1">
        <v>32</v>
      </c>
      <c r="G9503" s="1">
        <v>0</v>
      </c>
      <c r="H9503" s="1">
        <v>5.9269999999999996</v>
      </c>
      <c r="I9503" s="4">
        <v>8</v>
      </c>
    </row>
    <row r="9504" spans="1:9" ht="15" x14ac:dyDescent="0.25">
      <c r="A9504" s="3" t="s">
        <v>8895</v>
      </c>
      <c r="B9504" s="2">
        <f>VLOOKUP(A9504,[1]kufi20201214!$A:$B,2,FALSE)</f>
        <v>59.97</v>
      </c>
      <c r="C9504" s="1">
        <v>1</v>
      </c>
      <c r="D9504" s="1">
        <v>272</v>
      </c>
      <c r="E9504" s="1">
        <v>272</v>
      </c>
      <c r="F9504" s="1">
        <v>32</v>
      </c>
      <c r="G9504" s="1">
        <v>0</v>
      </c>
      <c r="H9504" s="1">
        <v>6.0270000000000001</v>
      </c>
      <c r="I9504" s="4">
        <v>8</v>
      </c>
    </row>
    <row r="9505" spans="1:9" ht="15" x14ac:dyDescent="0.25">
      <c r="A9505" s="3" t="s">
        <v>8896</v>
      </c>
      <c r="B9505" s="2">
        <f>VLOOKUP(A9505,[1]kufi20201214!$A:$B,2,FALSE)</f>
        <v>62.42</v>
      </c>
      <c r="C9505" s="1">
        <v>1</v>
      </c>
      <c r="D9505" s="1">
        <v>287</v>
      </c>
      <c r="E9505" s="1">
        <v>287</v>
      </c>
      <c r="F9505" s="1">
        <v>32</v>
      </c>
      <c r="G9505" s="1">
        <v>0</v>
      </c>
      <c r="H9505" s="1">
        <v>6.2270000000000003</v>
      </c>
      <c r="I9505" s="4">
        <v>8</v>
      </c>
    </row>
    <row r="9506" spans="1:9" ht="15" x14ac:dyDescent="0.25">
      <c r="A9506" s="3" t="s">
        <v>8897</v>
      </c>
      <c r="B9506" s="2">
        <f>VLOOKUP(A9506,[1]kufi20201214!$A:$B,2,FALSE)</f>
        <v>76.650000000000006</v>
      </c>
      <c r="C9506" s="1">
        <v>1</v>
      </c>
      <c r="D9506" s="1">
        <v>307</v>
      </c>
      <c r="E9506" s="1">
        <v>307</v>
      </c>
      <c r="F9506" s="1">
        <v>32</v>
      </c>
      <c r="G9506" s="1">
        <v>0</v>
      </c>
      <c r="H9506" s="1">
        <v>6.7190000000000003</v>
      </c>
      <c r="I9506" s="4">
        <v>8</v>
      </c>
    </row>
    <row r="9507" spans="1:9" ht="15" x14ac:dyDescent="0.25">
      <c r="A9507" s="3" t="s">
        <v>8898</v>
      </c>
      <c r="B9507" s="2">
        <f>VLOOKUP(A9507,[1]kufi20201214!$A:$B,2,FALSE)</f>
        <v>77.66</v>
      </c>
      <c r="C9507" s="1">
        <v>1</v>
      </c>
      <c r="D9507" s="1">
        <v>322</v>
      </c>
      <c r="E9507" s="1">
        <v>322</v>
      </c>
      <c r="F9507" s="1">
        <v>25</v>
      </c>
      <c r="G9507" s="1">
        <v>0</v>
      </c>
      <c r="H9507" s="1">
        <v>6.5519999999999996</v>
      </c>
      <c r="I9507" s="4">
        <v>8</v>
      </c>
    </row>
    <row r="9508" spans="1:9" ht="15" x14ac:dyDescent="0.25">
      <c r="A9508" s="3" t="s">
        <v>8899</v>
      </c>
      <c r="B9508" s="2">
        <f>VLOOKUP(A9508,[1]kufi20201214!$A:$B,2,FALSE)</f>
        <v>105.71</v>
      </c>
      <c r="C9508" s="1">
        <v>1</v>
      </c>
      <c r="D9508" s="1">
        <v>342</v>
      </c>
      <c r="E9508" s="1">
        <v>342</v>
      </c>
      <c r="F9508" s="1">
        <v>45</v>
      </c>
      <c r="G9508" s="1">
        <v>0</v>
      </c>
      <c r="H9508" s="1">
        <v>8.1050000000000004</v>
      </c>
      <c r="I9508" s="4">
        <v>8</v>
      </c>
    </row>
    <row r="9509" spans="1:9" ht="15" x14ac:dyDescent="0.25">
      <c r="A9509" s="3" t="s">
        <v>8900</v>
      </c>
      <c r="B9509" s="2">
        <f>VLOOKUP(A9509,[1]kufi20201214!$A:$B,2,FALSE)</f>
        <v>134.58000000000001</v>
      </c>
      <c r="C9509" s="1">
        <v>1</v>
      </c>
      <c r="D9509" s="1">
        <v>362</v>
      </c>
      <c r="E9509" s="1">
        <v>362</v>
      </c>
      <c r="F9509" s="1">
        <v>51</v>
      </c>
      <c r="G9509" s="1">
        <v>0</v>
      </c>
      <c r="H9509" s="1">
        <v>9.1</v>
      </c>
      <c r="I9509" s="4">
        <v>8</v>
      </c>
    </row>
    <row r="9510" spans="1:9" ht="15" x14ac:dyDescent="0.25">
      <c r="A9510" s="3" t="s">
        <v>8901</v>
      </c>
      <c r="B9510" s="2">
        <f>VLOOKUP(A9510,[1]kufi20201214!$A:$B,2,FALSE)</f>
        <v>160.79</v>
      </c>
      <c r="C9510" s="1">
        <v>1</v>
      </c>
      <c r="D9510" s="1">
        <v>382</v>
      </c>
      <c r="E9510" s="1">
        <v>382</v>
      </c>
      <c r="F9510" s="1">
        <v>51</v>
      </c>
      <c r="G9510" s="1">
        <v>0</v>
      </c>
      <c r="H9510" s="1">
        <v>10.1</v>
      </c>
      <c r="I9510" s="4">
        <v>8</v>
      </c>
    </row>
    <row r="9511" spans="1:9" ht="15" x14ac:dyDescent="0.25">
      <c r="A9511" s="3" t="s">
        <v>8902</v>
      </c>
      <c r="B9511" s="2">
        <f>VLOOKUP(A9511,[1]kufi20201214!$A:$B,2,FALSE)</f>
        <v>185.99</v>
      </c>
      <c r="C9511" s="1">
        <v>1</v>
      </c>
      <c r="D9511" s="1">
        <v>407</v>
      </c>
      <c r="E9511" s="1">
        <v>407</v>
      </c>
      <c r="F9511" s="1">
        <v>51</v>
      </c>
      <c r="G9511" s="1">
        <v>0</v>
      </c>
      <c r="H9511" s="1">
        <v>10.500999999999999</v>
      </c>
      <c r="I9511" s="4">
        <v>8</v>
      </c>
    </row>
    <row r="9512" spans="1:9" ht="15" x14ac:dyDescent="0.25">
      <c r="A9512" s="3" t="s">
        <v>8903</v>
      </c>
      <c r="B9512" s="2">
        <f>VLOOKUP(A9512,[1]kufi20201214!$A:$B,2,FALSE)</f>
        <v>195.11</v>
      </c>
      <c r="C9512" s="1">
        <v>1</v>
      </c>
      <c r="D9512" s="1">
        <v>432</v>
      </c>
      <c r="E9512" s="1">
        <v>432</v>
      </c>
      <c r="F9512" s="1">
        <v>51</v>
      </c>
      <c r="G9512" s="1">
        <v>0</v>
      </c>
      <c r="H9512" s="1">
        <v>10.88</v>
      </c>
      <c r="I9512" s="4">
        <v>8</v>
      </c>
    </row>
    <row r="9513" spans="1:9" ht="15" x14ac:dyDescent="0.25">
      <c r="A9513" s="3" t="s">
        <v>8904</v>
      </c>
      <c r="B9513" s="2">
        <f>VLOOKUP(A9513,[1]kufi20201214!$A:$B,2,FALSE)</f>
        <v>204.66</v>
      </c>
      <c r="C9513" s="1">
        <v>1</v>
      </c>
      <c r="D9513" s="1">
        <v>457</v>
      </c>
      <c r="E9513" s="1">
        <v>457</v>
      </c>
      <c r="F9513" s="1">
        <v>51</v>
      </c>
      <c r="G9513" s="1">
        <v>0</v>
      </c>
      <c r="H9513" s="1">
        <v>11.68</v>
      </c>
      <c r="I9513" s="4">
        <v>8</v>
      </c>
    </row>
    <row r="9514" spans="1:9" ht="15" x14ac:dyDescent="0.25">
      <c r="A9514" s="3" t="s">
        <v>8905</v>
      </c>
      <c r="B9514" s="2">
        <f>VLOOKUP(A9514,[1]kufi20201214!$A:$B,2,FALSE)</f>
        <v>209.08</v>
      </c>
      <c r="C9514" s="1">
        <v>1</v>
      </c>
      <c r="D9514" s="1">
        <v>482</v>
      </c>
      <c r="E9514" s="1">
        <v>482</v>
      </c>
      <c r="F9514" s="1">
        <v>51</v>
      </c>
      <c r="G9514" s="1">
        <v>0</v>
      </c>
      <c r="H9514" s="1">
        <v>12.78</v>
      </c>
      <c r="I9514" s="4">
        <v>8</v>
      </c>
    </row>
    <row r="9515" spans="1:9" ht="15" x14ac:dyDescent="0.25">
      <c r="A9515" s="3" t="s">
        <v>8906</v>
      </c>
      <c r="B9515" s="2">
        <f>VLOOKUP(A9515,[1]kufi20201214!$A:$B,2,FALSE)</f>
        <v>227.9</v>
      </c>
      <c r="C9515" s="1">
        <v>1</v>
      </c>
      <c r="D9515" s="1">
        <v>507</v>
      </c>
      <c r="E9515" s="1">
        <v>507</v>
      </c>
      <c r="F9515" s="1">
        <v>51</v>
      </c>
      <c r="G9515" s="1">
        <v>0</v>
      </c>
      <c r="H9515" s="1">
        <v>13.516999999999999</v>
      </c>
      <c r="I9515" s="4">
        <v>8</v>
      </c>
    </row>
    <row r="9516" spans="1:9" ht="15" x14ac:dyDescent="0.25">
      <c r="A9516" s="3" t="s">
        <v>8907</v>
      </c>
      <c r="B9516" s="2">
        <f>VLOOKUP(A9516,[1]kufi20201214!$A:$B,2,FALSE)</f>
        <v>248.26</v>
      </c>
      <c r="C9516" s="1">
        <v>1</v>
      </c>
      <c r="D9516" s="1">
        <v>537</v>
      </c>
      <c r="E9516" s="1">
        <v>537</v>
      </c>
      <c r="F9516" s="1">
        <v>51</v>
      </c>
      <c r="G9516" s="1">
        <v>0</v>
      </c>
      <c r="H9516" s="1">
        <v>14.117000000000001</v>
      </c>
      <c r="I9516" s="4">
        <v>8</v>
      </c>
    </row>
    <row r="9517" spans="1:9" ht="15" x14ac:dyDescent="0.25">
      <c r="A9517" s="3" t="s">
        <v>8908</v>
      </c>
      <c r="B9517" s="2">
        <f>VLOOKUP(A9517,[1]kufi20201214!$A:$B,2,FALSE)</f>
        <v>263.79000000000002</v>
      </c>
      <c r="C9517" s="1">
        <v>1</v>
      </c>
      <c r="D9517" s="1">
        <v>567</v>
      </c>
      <c r="E9517" s="1">
        <v>567</v>
      </c>
      <c r="F9517" s="1">
        <v>51</v>
      </c>
      <c r="G9517" s="1">
        <v>0</v>
      </c>
      <c r="H9517" s="1">
        <v>17.417000000000002</v>
      </c>
      <c r="I9517" s="4">
        <v>8</v>
      </c>
    </row>
    <row r="9518" spans="1:9" ht="15" x14ac:dyDescent="0.25">
      <c r="A9518" s="3" t="s">
        <v>8909</v>
      </c>
      <c r="B9518" s="2">
        <f>VLOOKUP(A9518,[1]kufi20201214!$A:$B,2,FALSE)</f>
        <v>327.58999999999997</v>
      </c>
      <c r="C9518" s="1">
        <v>1</v>
      </c>
      <c r="D9518" s="1">
        <v>637</v>
      </c>
      <c r="E9518" s="1">
        <v>637</v>
      </c>
      <c r="F9518" s="1">
        <v>51</v>
      </c>
      <c r="G9518" s="1">
        <v>0</v>
      </c>
      <c r="H9518" s="1">
        <v>19.417000000000002</v>
      </c>
      <c r="I9518" s="4">
        <v>8</v>
      </c>
    </row>
    <row r="9519" spans="1:9" ht="15" x14ac:dyDescent="0.25">
      <c r="A9519" s="3" t="s">
        <v>8910</v>
      </c>
      <c r="B9519" s="2">
        <f>VLOOKUP(A9519,[1]kufi20201214!$A:$B,2,FALSE)</f>
        <v>23.27</v>
      </c>
      <c r="C9519" s="1">
        <v>1</v>
      </c>
      <c r="D9519" s="1">
        <v>87</v>
      </c>
      <c r="E9519" s="1">
        <v>87</v>
      </c>
      <c r="F9519" s="1">
        <v>25</v>
      </c>
      <c r="G9519" s="1">
        <v>0</v>
      </c>
      <c r="H9519" s="1">
        <v>0.58960000000000001</v>
      </c>
      <c r="I9519" s="4">
        <v>8</v>
      </c>
    </row>
    <row r="9520" spans="1:9" ht="15" x14ac:dyDescent="0.25">
      <c r="A9520" s="3" t="s">
        <v>8911</v>
      </c>
      <c r="B9520" s="2">
        <f>VLOOKUP(A9520,[1]kufi20201214!$A:$B,2,FALSE)</f>
        <v>13.15</v>
      </c>
      <c r="C9520" s="1">
        <v>1</v>
      </c>
      <c r="D9520" s="1">
        <v>104</v>
      </c>
      <c r="E9520" s="1">
        <v>104</v>
      </c>
      <c r="F9520" s="1">
        <v>25</v>
      </c>
      <c r="G9520" s="1">
        <v>0</v>
      </c>
      <c r="H9520" s="1">
        <v>0.83699999999999997</v>
      </c>
      <c r="I9520" s="4">
        <v>8</v>
      </c>
    </row>
    <row r="9521" spans="1:9" ht="15" x14ac:dyDescent="0.25">
      <c r="A9521" s="3" t="s">
        <v>8912</v>
      </c>
      <c r="B9521" s="2">
        <f>VLOOKUP(A9521,[1]kufi20201214!$A:$B,2,FALSE)</f>
        <v>13.77</v>
      </c>
      <c r="C9521" s="1">
        <v>1</v>
      </c>
      <c r="D9521" s="1">
        <v>110</v>
      </c>
      <c r="E9521" s="1">
        <v>110</v>
      </c>
      <c r="F9521" s="1">
        <v>25</v>
      </c>
      <c r="G9521" s="1">
        <v>0</v>
      </c>
      <c r="H9521" s="1">
        <v>0.93700000000000006</v>
      </c>
      <c r="I9521" s="4">
        <v>8</v>
      </c>
    </row>
    <row r="9522" spans="1:9" ht="15" x14ac:dyDescent="0.25">
      <c r="A9522" s="3" t="s">
        <v>8913</v>
      </c>
      <c r="B9522" s="2">
        <f>VLOOKUP(A9522,[1]kufi20201214!$A:$B,2,FALSE)</f>
        <v>14.39</v>
      </c>
      <c r="C9522" s="1">
        <v>1</v>
      </c>
      <c r="D9522" s="1">
        <v>116</v>
      </c>
      <c r="E9522" s="1">
        <v>116</v>
      </c>
      <c r="F9522" s="1">
        <v>25</v>
      </c>
      <c r="G9522" s="1">
        <v>0</v>
      </c>
      <c r="H9522" s="1">
        <v>1.0369999999999999</v>
      </c>
      <c r="I9522" s="4">
        <v>8</v>
      </c>
    </row>
    <row r="9523" spans="1:9" ht="15" x14ac:dyDescent="0.25">
      <c r="A9523" s="3" t="s">
        <v>8914</v>
      </c>
      <c r="B9523" s="2">
        <f>VLOOKUP(A9523,[1]kufi20201214!$A:$B,2,FALSE)</f>
        <v>14.83</v>
      </c>
      <c r="C9523" s="1">
        <v>1</v>
      </c>
      <c r="D9523" s="1">
        <v>122</v>
      </c>
      <c r="E9523" s="1">
        <v>122</v>
      </c>
      <c r="F9523" s="1">
        <v>25</v>
      </c>
      <c r="G9523" s="1">
        <v>0</v>
      </c>
      <c r="H9523" s="1">
        <v>1.1379999999999999</v>
      </c>
      <c r="I9523" s="4">
        <v>8</v>
      </c>
    </row>
    <row r="9524" spans="1:9" ht="15" x14ac:dyDescent="0.25">
      <c r="A9524" s="3" t="s">
        <v>8915</v>
      </c>
      <c r="B9524" s="2">
        <f>VLOOKUP(A9524,[1]kufi20201214!$A:$B,2,FALSE)</f>
        <v>16.05</v>
      </c>
      <c r="C9524" s="1">
        <v>1</v>
      </c>
      <c r="D9524" s="1">
        <v>124</v>
      </c>
      <c r="E9524" s="1">
        <v>124</v>
      </c>
      <c r="F9524" s="1">
        <v>25</v>
      </c>
      <c r="G9524" s="1">
        <v>0</v>
      </c>
      <c r="H9524" s="1">
        <v>1.24</v>
      </c>
      <c r="I9524" s="4">
        <v>8</v>
      </c>
    </row>
    <row r="9525" spans="1:9" ht="15" x14ac:dyDescent="0.25">
      <c r="A9525" s="3" t="s">
        <v>8916</v>
      </c>
      <c r="B9525" s="2">
        <f>VLOOKUP(A9525,[1]kufi20201214!$A:$B,2,FALSE)</f>
        <v>16.97</v>
      </c>
      <c r="C9525" s="1">
        <v>1</v>
      </c>
      <c r="D9525" s="1">
        <v>129</v>
      </c>
      <c r="E9525" s="1">
        <v>129</v>
      </c>
      <c r="F9525" s="1">
        <v>25</v>
      </c>
      <c r="G9525" s="1">
        <v>0</v>
      </c>
      <c r="H9525" s="1">
        <v>1.238</v>
      </c>
      <c r="I9525" s="4">
        <v>8</v>
      </c>
    </row>
    <row r="9526" spans="1:9" ht="15" x14ac:dyDescent="0.25">
      <c r="A9526" s="3" t="s">
        <v>8917</v>
      </c>
      <c r="B9526" s="2">
        <f>VLOOKUP(A9526,[1]kufi20201214!$A:$B,2,FALSE)</f>
        <v>18.05</v>
      </c>
      <c r="C9526" s="1">
        <v>1</v>
      </c>
      <c r="D9526" s="1">
        <v>136</v>
      </c>
      <c r="E9526" s="1">
        <v>136</v>
      </c>
      <c r="F9526" s="1">
        <v>25</v>
      </c>
      <c r="G9526" s="1">
        <v>0</v>
      </c>
      <c r="H9526" s="1">
        <v>1.41</v>
      </c>
      <c r="I9526" s="4">
        <v>8</v>
      </c>
    </row>
    <row r="9527" spans="1:9" ht="15" x14ac:dyDescent="0.25">
      <c r="A9527" s="3" t="s">
        <v>8918</v>
      </c>
      <c r="B9527" s="2">
        <f>VLOOKUP(A9527,[1]kufi20201214!$A:$B,2,FALSE)</f>
        <v>21.97</v>
      </c>
      <c r="C9527" s="1">
        <v>1</v>
      </c>
      <c r="D9527" s="1">
        <v>144</v>
      </c>
      <c r="E9527" s="1">
        <v>144</v>
      </c>
      <c r="F9527" s="1">
        <v>25</v>
      </c>
      <c r="G9527" s="1">
        <v>0</v>
      </c>
      <c r="H9527" s="1">
        <v>1.61</v>
      </c>
      <c r="I9527" s="4">
        <v>8</v>
      </c>
    </row>
    <row r="9528" spans="1:9" ht="15" x14ac:dyDescent="0.25">
      <c r="A9528" s="3" t="s">
        <v>8919</v>
      </c>
      <c r="B9528" s="2">
        <f>VLOOKUP(A9528,[1]kufi20201214!$A:$B,2,FALSE)</f>
        <v>22.95</v>
      </c>
      <c r="C9528" s="1">
        <v>1</v>
      </c>
      <c r="D9528" s="1">
        <v>154</v>
      </c>
      <c r="E9528" s="1">
        <v>154</v>
      </c>
      <c r="F9528" s="1">
        <v>25</v>
      </c>
      <c r="G9528" s="1">
        <v>0</v>
      </c>
      <c r="H9528" s="1">
        <v>1.91</v>
      </c>
      <c r="I9528" s="4">
        <v>8</v>
      </c>
    </row>
    <row r="9529" spans="1:9" ht="15" x14ac:dyDescent="0.25">
      <c r="A9529" s="3" t="s">
        <v>8920</v>
      </c>
      <c r="B9529" s="2">
        <f>VLOOKUP(A9529,[1]kufi20201214!$A:$B,2,FALSE)</f>
        <v>23.35</v>
      </c>
      <c r="C9529" s="1">
        <v>1</v>
      </c>
      <c r="D9529" s="1">
        <v>164</v>
      </c>
      <c r="E9529" s="1">
        <v>164</v>
      </c>
      <c r="F9529" s="1">
        <v>25</v>
      </c>
      <c r="G9529" s="1">
        <v>0</v>
      </c>
      <c r="H9529" s="1">
        <v>2.11</v>
      </c>
      <c r="I9529" s="4">
        <v>8</v>
      </c>
    </row>
    <row r="9530" spans="1:9" ht="15" x14ac:dyDescent="0.25">
      <c r="A9530" s="3" t="s">
        <v>8921</v>
      </c>
      <c r="B9530" s="2">
        <f>VLOOKUP(A9530,[1]kufi20201214!$A:$B,2,FALSE)</f>
        <v>28.05</v>
      </c>
      <c r="C9530" s="1">
        <v>1</v>
      </c>
      <c r="D9530" s="1">
        <v>174</v>
      </c>
      <c r="E9530" s="1">
        <v>174</v>
      </c>
      <c r="F9530" s="1">
        <v>25</v>
      </c>
      <c r="G9530" s="1">
        <v>0</v>
      </c>
      <c r="H9530" s="1">
        <v>2.0859999999999999</v>
      </c>
      <c r="I9530" s="4">
        <v>8</v>
      </c>
    </row>
    <row r="9531" spans="1:9" ht="15" x14ac:dyDescent="0.25">
      <c r="A9531" s="3" t="s">
        <v>8922</v>
      </c>
      <c r="B9531" s="2">
        <f>VLOOKUP(A9531,[1]kufi20201214!$A:$B,2,FALSE)</f>
        <v>28.41</v>
      </c>
      <c r="C9531" s="1">
        <v>1</v>
      </c>
      <c r="D9531" s="1">
        <v>184</v>
      </c>
      <c r="E9531" s="1">
        <v>184</v>
      </c>
      <c r="F9531" s="1">
        <v>25</v>
      </c>
      <c r="G9531" s="1">
        <v>0</v>
      </c>
      <c r="H9531" s="1">
        <v>1.9470000000000001</v>
      </c>
      <c r="I9531" s="4">
        <v>8</v>
      </c>
    </row>
    <row r="9532" spans="1:9" ht="15" x14ac:dyDescent="0.25">
      <c r="A9532" s="3" t="s">
        <v>8923</v>
      </c>
      <c r="B9532" s="2">
        <f>VLOOKUP(A9532,[1]kufi20201214!$A:$B,2,FALSE)</f>
        <v>29.59</v>
      </c>
      <c r="C9532" s="1">
        <v>1</v>
      </c>
      <c r="D9532" s="1">
        <v>194</v>
      </c>
      <c r="E9532" s="1">
        <v>194</v>
      </c>
      <c r="F9532" s="1">
        <v>25</v>
      </c>
      <c r="G9532" s="1">
        <v>0</v>
      </c>
      <c r="H9532" s="1">
        <v>2.5470000000000002</v>
      </c>
      <c r="I9532" s="4">
        <v>8</v>
      </c>
    </row>
    <row r="9533" spans="1:9" ht="15" x14ac:dyDescent="0.25">
      <c r="A9533" s="3" t="s">
        <v>8924</v>
      </c>
      <c r="B9533" s="2">
        <f>VLOOKUP(A9533,[1]kufi20201214!$A:$B,2,FALSE)</f>
        <v>34.18</v>
      </c>
      <c r="C9533" s="1">
        <v>1</v>
      </c>
      <c r="D9533" s="1">
        <v>204</v>
      </c>
      <c r="E9533" s="1">
        <v>204</v>
      </c>
      <c r="F9533" s="1">
        <v>32</v>
      </c>
      <c r="G9533" s="1">
        <v>0</v>
      </c>
      <c r="H9533" s="1">
        <v>3.2469999999999999</v>
      </c>
      <c r="I9533" s="4">
        <v>8</v>
      </c>
    </row>
    <row r="9534" spans="1:9" ht="15" x14ac:dyDescent="0.25">
      <c r="A9534" s="3" t="s">
        <v>8925</v>
      </c>
      <c r="B9534" s="2">
        <f>VLOOKUP(A9534,[1]kufi20201214!$A:$B,2,FALSE)</f>
        <v>39.58</v>
      </c>
      <c r="C9534" s="1">
        <v>1</v>
      </c>
      <c r="D9534" s="1">
        <v>216</v>
      </c>
      <c r="E9534" s="1">
        <v>216</v>
      </c>
      <c r="F9534" s="1">
        <v>32</v>
      </c>
      <c r="G9534" s="1">
        <v>0</v>
      </c>
      <c r="H9534" s="1">
        <v>3.347</v>
      </c>
      <c r="I9534" s="4">
        <v>8</v>
      </c>
    </row>
    <row r="9535" spans="1:9" ht="15" x14ac:dyDescent="0.25">
      <c r="A9535" s="3" t="s">
        <v>8926</v>
      </c>
      <c r="B9535" s="2">
        <f>VLOOKUP(A9535,[1]kufi20201214!$A:$B,2,FALSE)</f>
        <v>40.020000000000003</v>
      </c>
      <c r="C9535" s="1">
        <v>1</v>
      </c>
      <c r="D9535" s="1">
        <v>228</v>
      </c>
      <c r="E9535" s="1">
        <v>228</v>
      </c>
      <c r="F9535" s="1">
        <v>32</v>
      </c>
      <c r="G9535" s="1">
        <v>0</v>
      </c>
      <c r="H9535" s="1">
        <v>3.4470000000000001</v>
      </c>
      <c r="I9535" s="4">
        <v>8</v>
      </c>
    </row>
    <row r="9536" spans="1:9" ht="15" x14ac:dyDescent="0.25">
      <c r="A9536" s="3" t="s">
        <v>8927</v>
      </c>
      <c r="B9536" s="2">
        <f>VLOOKUP(A9536,[1]kufi20201214!$A:$B,2,FALSE)</f>
        <v>49.16</v>
      </c>
      <c r="C9536" s="1">
        <v>1</v>
      </c>
      <c r="D9536" s="1">
        <v>240</v>
      </c>
      <c r="E9536" s="1">
        <v>240</v>
      </c>
      <c r="F9536" s="1">
        <v>32</v>
      </c>
      <c r="G9536" s="1">
        <v>0</v>
      </c>
      <c r="H9536" s="1">
        <v>3.827</v>
      </c>
      <c r="I9536" s="4">
        <v>8</v>
      </c>
    </row>
    <row r="9537" spans="1:9" ht="15" x14ac:dyDescent="0.25">
      <c r="A9537" s="3" t="s">
        <v>8928</v>
      </c>
      <c r="B9537" s="2">
        <f>VLOOKUP(A9537,[1]kufi20201214!$A:$B,2,FALSE)</f>
        <v>50.01</v>
      </c>
      <c r="C9537" s="1">
        <v>1</v>
      </c>
      <c r="D9537" s="1">
        <v>254</v>
      </c>
      <c r="E9537" s="1">
        <v>254</v>
      </c>
      <c r="F9537" s="1">
        <v>32</v>
      </c>
      <c r="G9537" s="1">
        <v>0</v>
      </c>
      <c r="H9537" s="1">
        <v>4.327</v>
      </c>
      <c r="I9537" s="4">
        <v>8</v>
      </c>
    </row>
    <row r="9538" spans="1:9" ht="15" x14ac:dyDescent="0.25">
      <c r="A9538" s="3" t="s">
        <v>8929</v>
      </c>
      <c r="B9538" s="2">
        <f>VLOOKUP(A9538,[1]kufi20201214!$A:$B,2,FALSE)</f>
        <v>60.94</v>
      </c>
      <c r="C9538" s="1">
        <v>1</v>
      </c>
      <c r="D9538" s="1">
        <v>284</v>
      </c>
      <c r="E9538" s="1">
        <v>284</v>
      </c>
      <c r="F9538" s="1">
        <v>32</v>
      </c>
      <c r="G9538" s="1">
        <v>0</v>
      </c>
      <c r="H9538" s="1">
        <v>5.2270000000000003</v>
      </c>
      <c r="I9538" s="4">
        <v>8</v>
      </c>
    </row>
    <row r="9539" spans="1:9" ht="15" x14ac:dyDescent="0.25">
      <c r="A9539" s="3" t="s">
        <v>8930</v>
      </c>
      <c r="B9539" s="2">
        <f>VLOOKUP(A9539,[1]kufi20201214!$A:$B,2,FALSE)</f>
        <v>66.849999999999994</v>
      </c>
      <c r="C9539" s="1">
        <v>1</v>
      </c>
      <c r="D9539" s="1">
        <v>319</v>
      </c>
      <c r="E9539" s="1">
        <v>319</v>
      </c>
      <c r="F9539" s="1">
        <v>32</v>
      </c>
      <c r="G9539" s="1">
        <v>0</v>
      </c>
      <c r="H9539" s="1">
        <v>6.4189999999999996</v>
      </c>
      <c r="I9539" s="4">
        <v>8</v>
      </c>
    </row>
    <row r="9540" spans="1:9" ht="15" x14ac:dyDescent="0.25">
      <c r="A9540" s="3" t="s">
        <v>8931</v>
      </c>
      <c r="B9540" s="2">
        <f>VLOOKUP(A9540,[1]kufi20201214!$A:$B,2,FALSE)</f>
        <v>71.45</v>
      </c>
      <c r="C9540" s="1">
        <v>1</v>
      </c>
      <c r="D9540" s="1">
        <v>359</v>
      </c>
      <c r="E9540" s="1">
        <v>359</v>
      </c>
      <c r="F9540" s="1">
        <v>32</v>
      </c>
      <c r="G9540" s="1">
        <v>0</v>
      </c>
      <c r="H9540" s="1">
        <v>6.4</v>
      </c>
      <c r="I9540" s="4">
        <v>8</v>
      </c>
    </row>
    <row r="9541" spans="1:9" ht="15" x14ac:dyDescent="0.25">
      <c r="A9541" s="3" t="s">
        <v>8932</v>
      </c>
      <c r="B9541" s="2">
        <f>VLOOKUP(A9541,[1]kufi20201214!$A:$B,2,FALSE)</f>
        <v>83.02</v>
      </c>
      <c r="C9541" s="1">
        <v>1</v>
      </c>
      <c r="D9541" s="1">
        <v>404</v>
      </c>
      <c r="E9541" s="1">
        <v>404</v>
      </c>
      <c r="F9541" s="1">
        <v>32</v>
      </c>
      <c r="G9541" s="1">
        <v>0</v>
      </c>
      <c r="H9541" s="1">
        <v>6.4009999999999998</v>
      </c>
      <c r="I9541" s="4">
        <v>8</v>
      </c>
    </row>
    <row r="9542" spans="1:9" ht="15" x14ac:dyDescent="0.25">
      <c r="A9542" s="3" t="s">
        <v>8933</v>
      </c>
      <c r="B9542" s="2">
        <f>VLOOKUP(A9542,[1]kufi20201214!$A:$B,2,FALSE)</f>
        <v>98.52</v>
      </c>
      <c r="C9542" s="1">
        <v>1</v>
      </c>
      <c r="D9542" s="1">
        <v>454</v>
      </c>
      <c r="E9542" s="1">
        <v>454</v>
      </c>
      <c r="F9542" s="1">
        <v>45</v>
      </c>
      <c r="G9542" s="1">
        <v>0</v>
      </c>
      <c r="H9542" s="1">
        <v>6.58</v>
      </c>
      <c r="I9542" s="4">
        <v>8</v>
      </c>
    </row>
    <row r="9543" spans="1:9" ht="15" x14ac:dyDescent="0.25">
      <c r="A9543" s="3" t="s">
        <v>8934</v>
      </c>
      <c r="B9543" s="2">
        <f>VLOOKUP(A9543,[1]kufi20201214!$A:$B,2,FALSE)</f>
        <v>127.24</v>
      </c>
      <c r="C9543" s="1">
        <v>1</v>
      </c>
      <c r="D9543" s="1">
        <v>504</v>
      </c>
      <c r="E9543" s="1">
        <v>504</v>
      </c>
      <c r="F9543" s="1">
        <v>45</v>
      </c>
      <c r="G9543" s="1">
        <v>0</v>
      </c>
      <c r="H9543" s="1">
        <v>6.4169999999999998</v>
      </c>
      <c r="I9543" s="4">
        <v>8</v>
      </c>
    </row>
    <row r="9544" spans="1:9" ht="15" x14ac:dyDescent="0.25">
      <c r="A9544" s="3" t="s">
        <v>8935</v>
      </c>
      <c r="B9544" s="2">
        <f>VLOOKUP(A9544,[1]kufi20201214!$A:$B,2,FALSE)</f>
        <v>3.48</v>
      </c>
      <c r="C9544" s="1">
        <v>1</v>
      </c>
      <c r="D9544" s="1">
        <v>54</v>
      </c>
      <c r="E9544" s="1">
        <v>54</v>
      </c>
      <c r="F9544" s="1">
        <v>16</v>
      </c>
      <c r="G9544" s="1">
        <v>0</v>
      </c>
      <c r="H9544" s="1">
        <v>0.27300000000000002</v>
      </c>
      <c r="I9544" s="4">
        <v>8</v>
      </c>
    </row>
    <row r="9545" spans="1:9" ht="15" x14ac:dyDescent="0.25">
      <c r="A9545" s="3" t="s">
        <v>8936</v>
      </c>
      <c r="B9545" s="2">
        <f>VLOOKUP(A9545,[1]kufi20201214!$A:$B,2,FALSE)</f>
        <v>4.34</v>
      </c>
      <c r="C9545" s="1">
        <v>1</v>
      </c>
      <c r="D9545" s="1">
        <v>60</v>
      </c>
      <c r="E9545" s="1">
        <v>60</v>
      </c>
      <c r="F9545" s="1">
        <v>37</v>
      </c>
      <c r="G9545" s="1">
        <v>0</v>
      </c>
      <c r="H9545" s="1">
        <v>0.47299999999999998</v>
      </c>
      <c r="I9545" s="4">
        <v>8</v>
      </c>
    </row>
    <row r="9546" spans="1:9" ht="15" x14ac:dyDescent="0.25">
      <c r="A9546" s="3" t="s">
        <v>8937</v>
      </c>
      <c r="B9546" s="2">
        <f>VLOOKUP(A9546,[1]kufi20201214!$A:$B,2,FALSE)</f>
        <v>6.38</v>
      </c>
      <c r="C9546" s="1">
        <v>1</v>
      </c>
      <c r="D9546" s="1">
        <v>64</v>
      </c>
      <c r="E9546" s="1">
        <v>64</v>
      </c>
      <c r="F9546" s="1">
        <v>22</v>
      </c>
      <c r="G9546" s="1">
        <v>0</v>
      </c>
      <c r="H9546" s="1">
        <v>0.27300000000000002</v>
      </c>
      <c r="I9546" s="4">
        <v>8</v>
      </c>
    </row>
    <row r="9547" spans="1:9" ht="15" x14ac:dyDescent="0.25">
      <c r="A9547" s="3" t="s">
        <v>8938</v>
      </c>
      <c r="B9547" s="2">
        <f>VLOOKUP(A9547,[1]kufi20201214!$A:$B,2,FALSE)</f>
        <v>7.31</v>
      </c>
      <c r="C9547" s="1">
        <v>1</v>
      </c>
      <c r="D9547" s="1">
        <v>67</v>
      </c>
      <c r="E9547" s="1">
        <v>67</v>
      </c>
      <c r="F9547" s="1">
        <v>22</v>
      </c>
      <c r="G9547" s="1">
        <v>0</v>
      </c>
      <c r="H9547" s="1">
        <v>0.27300000000000002</v>
      </c>
      <c r="I9547" s="4">
        <v>8</v>
      </c>
    </row>
    <row r="9548" spans="1:9" ht="15" x14ac:dyDescent="0.25">
      <c r="A9548" s="3" t="s">
        <v>8939</v>
      </c>
      <c r="B9548" s="2">
        <f>VLOOKUP(A9548,[1]kufi20201214!$A:$B,2,FALSE)</f>
        <v>7.79</v>
      </c>
      <c r="C9548" s="1">
        <v>1</v>
      </c>
      <c r="D9548" s="1">
        <v>71</v>
      </c>
      <c r="E9548" s="1">
        <v>71</v>
      </c>
      <c r="F9548" s="1">
        <v>22</v>
      </c>
      <c r="G9548" s="1">
        <v>0</v>
      </c>
      <c r="H9548" s="1">
        <v>0.27300000000000002</v>
      </c>
      <c r="I9548" s="4">
        <v>8</v>
      </c>
    </row>
    <row r="9549" spans="1:9" ht="15" x14ac:dyDescent="0.25">
      <c r="A9549" s="3" t="s">
        <v>8940</v>
      </c>
      <c r="B9549" s="2">
        <f>VLOOKUP(A9549,[1]kufi20201214!$A:$B,2,FALSE)</f>
        <v>9.39</v>
      </c>
      <c r="C9549" s="1">
        <v>1</v>
      </c>
      <c r="D9549" s="1">
        <v>75</v>
      </c>
      <c r="E9549" s="1">
        <v>75</v>
      </c>
      <c r="F9549" s="1">
        <v>22</v>
      </c>
      <c r="G9549" s="1">
        <v>0</v>
      </c>
      <c r="H9549" s="1">
        <v>0.33700000000000002</v>
      </c>
      <c r="I9549" s="4">
        <v>8</v>
      </c>
    </row>
    <row r="9550" spans="1:9" ht="15" x14ac:dyDescent="0.25">
      <c r="A9550" s="3" t="s">
        <v>8941</v>
      </c>
      <c r="B9550" s="2">
        <f>VLOOKUP(A9550,[1]kufi20201214!$A:$B,2,FALSE)</f>
        <v>10.65</v>
      </c>
      <c r="C9550" s="1">
        <v>1</v>
      </c>
      <c r="D9550" s="1">
        <v>79</v>
      </c>
      <c r="E9550" s="1">
        <v>79</v>
      </c>
      <c r="F9550" s="1">
        <v>22</v>
      </c>
      <c r="G9550" s="1">
        <v>0</v>
      </c>
      <c r="H9550" s="1">
        <v>0.33700000000000002</v>
      </c>
      <c r="I9550" s="4">
        <v>8</v>
      </c>
    </row>
    <row r="9551" spans="1:9" ht="15" x14ac:dyDescent="0.25">
      <c r="A9551" s="3" t="s">
        <v>8942</v>
      </c>
      <c r="B9551" s="2">
        <f>VLOOKUP(A9551,[1]kufi20201214!$A:$B,2,FALSE)</f>
        <v>11.23</v>
      </c>
      <c r="C9551" s="1">
        <v>1</v>
      </c>
      <c r="D9551" s="1">
        <v>84</v>
      </c>
      <c r="E9551" s="1">
        <v>84</v>
      </c>
      <c r="F9551" s="1">
        <v>25</v>
      </c>
      <c r="G9551" s="1">
        <v>0</v>
      </c>
      <c r="H9551" s="1">
        <v>0.437</v>
      </c>
      <c r="I9551" s="4">
        <v>8</v>
      </c>
    </row>
    <row r="9552" spans="1:9" ht="15" x14ac:dyDescent="0.25">
      <c r="A9552" s="3" t="s">
        <v>8943</v>
      </c>
      <c r="B9552" s="2">
        <f>VLOOKUP(A9552,[1]kufi20201214!$A:$B,2,FALSE)</f>
        <v>11.27</v>
      </c>
      <c r="C9552" s="1">
        <v>1</v>
      </c>
      <c r="D9552" s="1">
        <v>89</v>
      </c>
      <c r="E9552" s="1">
        <v>89</v>
      </c>
      <c r="F9552" s="1">
        <v>25</v>
      </c>
      <c r="G9552" s="1">
        <v>0</v>
      </c>
      <c r="H9552" s="1">
        <v>0.63700000000000001</v>
      </c>
      <c r="I9552" s="4">
        <v>8</v>
      </c>
    </row>
    <row r="9553" spans="1:9" ht="15" x14ac:dyDescent="0.25">
      <c r="A9553" s="3" t="s">
        <v>8944</v>
      </c>
      <c r="B9553" s="2">
        <f>VLOOKUP(A9553,[1]kufi20201214!$A:$B,2,FALSE)</f>
        <v>11.31</v>
      </c>
      <c r="C9553" s="1">
        <v>1</v>
      </c>
      <c r="D9553" s="1">
        <v>94</v>
      </c>
      <c r="E9553" s="1">
        <v>94</v>
      </c>
      <c r="F9553" s="1">
        <v>25</v>
      </c>
      <c r="G9553" s="1">
        <v>0</v>
      </c>
      <c r="H9553" s="1">
        <v>0.63700000000000001</v>
      </c>
      <c r="I9553" s="4">
        <v>8</v>
      </c>
    </row>
    <row r="9554" spans="1:9" ht="15" x14ac:dyDescent="0.25">
      <c r="A9554" s="3" t="s">
        <v>8945</v>
      </c>
      <c r="B9554" s="2">
        <f>VLOOKUP(A9554,[1]kufi20201214!$A:$B,2,FALSE)</f>
        <v>11.93</v>
      </c>
      <c r="C9554" s="1">
        <v>1</v>
      </c>
      <c r="D9554" s="1">
        <v>99</v>
      </c>
      <c r="E9554" s="1">
        <v>99</v>
      </c>
      <c r="F9554" s="1">
        <v>25</v>
      </c>
      <c r="G9554" s="1">
        <v>0</v>
      </c>
      <c r="H9554" s="1">
        <v>0.73699999999999999</v>
      </c>
      <c r="I9554" s="4">
        <v>8</v>
      </c>
    </row>
    <row r="9555" spans="1:9" ht="15" x14ac:dyDescent="0.25">
      <c r="A9555" s="3" t="s">
        <v>8946</v>
      </c>
      <c r="B9555" s="2">
        <f>VLOOKUP(A9555,[1]kufi20201214!$A:$B,2,FALSE)</f>
        <v>5.03</v>
      </c>
      <c r="C9555" s="1">
        <v>1</v>
      </c>
      <c r="D9555" s="1">
        <v>23</v>
      </c>
      <c r="E9555" s="1">
        <v>23</v>
      </c>
      <c r="F9555" s="1">
        <v>21</v>
      </c>
      <c r="G9555" s="1">
        <v>0</v>
      </c>
      <c r="H9555" s="1">
        <v>4.0000000000000001E-3</v>
      </c>
      <c r="I9555" s="4">
        <v>8</v>
      </c>
    </row>
    <row r="9556" spans="1:9" ht="15" x14ac:dyDescent="0.25">
      <c r="A9556" s="3" t="s">
        <v>8947</v>
      </c>
      <c r="B9556" s="2">
        <f>VLOOKUP(A9556,[1]kufi20201214!$A:$B,2,FALSE)</f>
        <v>5.98</v>
      </c>
      <c r="C9556" s="1">
        <v>1</v>
      </c>
      <c r="D9556" s="1">
        <v>23</v>
      </c>
      <c r="E9556" s="1">
        <v>23</v>
      </c>
      <c r="F9556" s="1">
        <v>26</v>
      </c>
      <c r="G9556" s="1">
        <v>0</v>
      </c>
      <c r="H9556" s="1">
        <v>4.0000000000000001E-3</v>
      </c>
      <c r="I9556" s="4">
        <v>8</v>
      </c>
    </row>
    <row r="9557" spans="1:9" ht="15" x14ac:dyDescent="0.25">
      <c r="A9557" s="3" t="s">
        <v>8948</v>
      </c>
      <c r="B9557" s="2">
        <f>VLOOKUP(A9557,[1]kufi20201214!$A:$B,2,FALSE)</f>
        <v>4.76</v>
      </c>
      <c r="C9557" s="1">
        <v>1</v>
      </c>
      <c r="D9557" s="1">
        <v>36</v>
      </c>
      <c r="E9557" s="1">
        <v>36</v>
      </c>
      <c r="F9557" s="1">
        <v>23</v>
      </c>
      <c r="G9557" s="1">
        <v>0</v>
      </c>
      <c r="H9557" s="1">
        <v>7.3999999999999996E-2</v>
      </c>
      <c r="I9557" s="4">
        <v>8</v>
      </c>
    </row>
    <row r="9558" spans="1:9" ht="15" x14ac:dyDescent="0.25">
      <c r="A9558" s="3" t="s">
        <v>8949</v>
      </c>
      <c r="B9558" s="2">
        <f>VLOOKUP(A9558,[1]kufi20201214!$A:$B,2,FALSE)</f>
        <v>5.27</v>
      </c>
      <c r="C9558" s="1">
        <v>1</v>
      </c>
      <c r="D9558" s="1">
        <v>36</v>
      </c>
      <c r="E9558" s="1">
        <v>36</v>
      </c>
      <c r="F9558" s="1">
        <v>26</v>
      </c>
      <c r="G9558" s="1">
        <v>0</v>
      </c>
      <c r="H9558" s="1">
        <v>9.4E-2</v>
      </c>
      <c r="I9558" s="4">
        <v>8</v>
      </c>
    </row>
    <row r="9559" spans="1:9" ht="15" x14ac:dyDescent="0.25">
      <c r="A9559" s="3" t="s">
        <v>8950</v>
      </c>
      <c r="B9559" s="2">
        <f>VLOOKUP(A9559,[1]kufi20201214!$A:$B,2,FALSE)</f>
        <v>6.48</v>
      </c>
      <c r="C9559" s="1">
        <v>1</v>
      </c>
      <c r="D9559" s="1">
        <v>36</v>
      </c>
      <c r="E9559" s="1">
        <v>36</v>
      </c>
      <c r="F9559" s="1">
        <v>36</v>
      </c>
      <c r="G9559" s="1">
        <v>0</v>
      </c>
      <c r="H9559" s="1">
        <v>0.14399999999999999</v>
      </c>
      <c r="I9559" s="4">
        <v>8</v>
      </c>
    </row>
    <row r="9560" spans="1:9" ht="15" x14ac:dyDescent="0.25">
      <c r="A9560" s="3" t="s">
        <v>8951</v>
      </c>
      <c r="B9560" s="2">
        <f>VLOOKUP(A9560,[1]kufi20201214!$A:$B,2,FALSE)</f>
        <v>12.36</v>
      </c>
      <c r="C9560" s="1">
        <v>1</v>
      </c>
      <c r="D9560" s="1">
        <v>60</v>
      </c>
      <c r="E9560" s="1">
        <v>60</v>
      </c>
      <c r="F9560" s="1">
        <v>38</v>
      </c>
      <c r="G9560" s="1">
        <v>0</v>
      </c>
      <c r="H9560" s="1">
        <v>0.40300000000000002</v>
      </c>
      <c r="I9560" s="4">
        <v>8</v>
      </c>
    </row>
    <row r="9561" spans="1:9" ht="15" x14ac:dyDescent="0.25">
      <c r="A9561" s="3" t="s">
        <v>8952</v>
      </c>
      <c r="B9561" s="2">
        <f>VLOOKUP(A9561,[1]kufi20201214!$A:$B,2,FALSE)</f>
        <v>13.32</v>
      </c>
      <c r="C9561" s="1">
        <v>1</v>
      </c>
      <c r="D9561" s="1">
        <v>60</v>
      </c>
      <c r="E9561" s="1">
        <v>60</v>
      </c>
      <c r="F9561" s="1">
        <v>48</v>
      </c>
      <c r="G9561" s="1">
        <v>0</v>
      </c>
      <c r="H9561" s="1">
        <v>0.49399999999999999</v>
      </c>
      <c r="I9561" s="4">
        <v>8</v>
      </c>
    </row>
    <row r="9562" spans="1:9" ht="15" x14ac:dyDescent="0.25">
      <c r="A9562" s="3" t="s">
        <v>8953</v>
      </c>
      <c r="B9562" s="2">
        <f>VLOOKUP(A9562,[1]kufi20201214!$A:$B,2,FALSE)</f>
        <v>13.21</v>
      </c>
      <c r="C9562" s="1">
        <v>1</v>
      </c>
      <c r="D9562" s="1">
        <v>60</v>
      </c>
      <c r="E9562" s="1">
        <v>60</v>
      </c>
      <c r="F9562" s="1">
        <v>38</v>
      </c>
      <c r="G9562" s="1">
        <v>0</v>
      </c>
      <c r="H9562" s="1">
        <v>0.2</v>
      </c>
      <c r="I9562" s="4">
        <v>8</v>
      </c>
    </row>
    <row r="9563" spans="1:9" ht="15" x14ac:dyDescent="0.25">
      <c r="A9563" s="3" t="s">
        <v>8954</v>
      </c>
      <c r="B9563" s="2">
        <f>VLOOKUP(A9563,[1]kufi20201214!$A:$B,2,FALSE)</f>
        <v>17.489999999999998</v>
      </c>
      <c r="C9563" s="1">
        <v>1</v>
      </c>
      <c r="D9563" s="1">
        <v>60</v>
      </c>
      <c r="E9563" s="1">
        <v>60</v>
      </c>
      <c r="F9563" s="1">
        <v>70</v>
      </c>
      <c r="G9563" s="1">
        <v>0</v>
      </c>
      <c r="H9563" s="1">
        <v>0.754</v>
      </c>
      <c r="I9563" s="4">
        <v>8</v>
      </c>
    </row>
    <row r="9564" spans="1:9" ht="15" x14ac:dyDescent="0.25">
      <c r="A9564" s="3" t="s">
        <v>8955</v>
      </c>
      <c r="B9564" s="2">
        <f>VLOOKUP(A9564,[1]kufi20201214!$A:$B,2,FALSE)</f>
        <v>20.76</v>
      </c>
      <c r="C9564" s="1">
        <v>1</v>
      </c>
      <c r="D9564" s="1">
        <v>87</v>
      </c>
      <c r="E9564" s="1">
        <v>87</v>
      </c>
      <c r="F9564" s="1">
        <v>40</v>
      </c>
      <c r="G9564" s="1">
        <v>0</v>
      </c>
      <c r="H9564" s="1">
        <v>1.0589999999999999</v>
      </c>
      <c r="I9564" s="4">
        <v>8</v>
      </c>
    </row>
    <row r="9565" spans="1:9" ht="15" x14ac:dyDescent="0.25">
      <c r="A9565" s="3" t="s">
        <v>8956</v>
      </c>
      <c r="B9565" s="2">
        <f>VLOOKUP(A9565,[1]kufi20201214!$A:$B,2,FALSE)</f>
        <v>16.670000000000002</v>
      </c>
      <c r="C9565" s="1">
        <v>1</v>
      </c>
      <c r="D9565" s="1">
        <v>87</v>
      </c>
      <c r="E9565" s="1">
        <v>87</v>
      </c>
      <c r="F9565" s="1">
        <v>25</v>
      </c>
      <c r="G9565" s="1">
        <v>0</v>
      </c>
      <c r="H9565" s="1">
        <v>1.0089999999999999</v>
      </c>
      <c r="I9565" s="4">
        <v>8</v>
      </c>
    </row>
    <row r="9566" spans="1:9" ht="15" x14ac:dyDescent="0.25">
      <c r="A9566" s="3" t="s">
        <v>8957</v>
      </c>
      <c r="B9566" s="2">
        <f>VLOOKUP(A9566,[1]kufi20201214!$A:$B,2,FALSE)</f>
        <v>22.67</v>
      </c>
      <c r="C9566" s="1">
        <v>1</v>
      </c>
      <c r="D9566" s="1">
        <v>87</v>
      </c>
      <c r="E9566" s="1">
        <v>87</v>
      </c>
      <c r="F9566" s="1">
        <v>45</v>
      </c>
      <c r="G9566" s="1">
        <v>0</v>
      </c>
      <c r="H9566" s="1">
        <v>1.359</v>
      </c>
      <c r="I9566" s="4">
        <v>8</v>
      </c>
    </row>
    <row r="9567" spans="1:9" ht="15" x14ac:dyDescent="0.25">
      <c r="A9567" s="3" t="s">
        <v>8958</v>
      </c>
      <c r="B9567" s="2">
        <f>VLOOKUP(A9567,[1]kufi20201214!$A:$B,2,FALSE)</f>
        <v>18.88</v>
      </c>
      <c r="C9567" s="1">
        <v>1</v>
      </c>
      <c r="D9567" s="1">
        <v>87</v>
      </c>
      <c r="E9567" s="1">
        <v>87</v>
      </c>
      <c r="F9567" s="1">
        <v>25</v>
      </c>
      <c r="G9567" s="1">
        <v>0</v>
      </c>
      <c r="H9567" s="1">
        <v>0.70899999999999996</v>
      </c>
      <c r="I9567" s="4">
        <v>8</v>
      </c>
    </row>
    <row r="9568" spans="1:9" ht="15" x14ac:dyDescent="0.25">
      <c r="A9568" s="3" t="s">
        <v>8959</v>
      </c>
      <c r="B9568" s="2">
        <f>VLOOKUP(A9568,[1]kufi20201214!$A:$B,2,FALSE)</f>
        <v>27.87</v>
      </c>
      <c r="C9568" s="1">
        <v>1</v>
      </c>
      <c r="D9568" s="1">
        <v>87</v>
      </c>
      <c r="E9568" s="1">
        <v>87</v>
      </c>
      <c r="F9568" s="1">
        <v>58</v>
      </c>
      <c r="G9568" s="1">
        <v>0</v>
      </c>
      <c r="H9568" s="1">
        <v>1.7370000000000001</v>
      </c>
      <c r="I9568" s="4">
        <v>8</v>
      </c>
    </row>
    <row r="9569" spans="1:9" ht="15" x14ac:dyDescent="0.25">
      <c r="A9569" s="3" t="s">
        <v>8960</v>
      </c>
      <c r="B9569" s="2">
        <f>VLOOKUP(A9569,[1]kufi20201214!$A:$B,2,FALSE)</f>
        <v>24.06</v>
      </c>
      <c r="C9569" s="1">
        <v>1</v>
      </c>
      <c r="D9569" s="1">
        <v>87</v>
      </c>
      <c r="E9569" s="1">
        <v>87</v>
      </c>
      <c r="F9569" s="1">
        <v>25</v>
      </c>
      <c r="G9569" s="1">
        <v>0</v>
      </c>
      <c r="H9569" s="1">
        <v>0.93899999999999995</v>
      </c>
      <c r="I9569" s="4">
        <v>8</v>
      </c>
    </row>
    <row r="9570" spans="1:9" ht="15" x14ac:dyDescent="0.25">
      <c r="A9570" s="3" t="s">
        <v>8961</v>
      </c>
      <c r="B9570" s="2">
        <f>VLOOKUP(A9570,[1]kufi20201214!$A:$B,2,FALSE)</f>
        <v>33.06</v>
      </c>
      <c r="C9570" s="1">
        <v>1</v>
      </c>
      <c r="D9570" s="1">
        <v>87</v>
      </c>
      <c r="E9570" s="1">
        <v>87</v>
      </c>
      <c r="F9570" s="1">
        <v>70</v>
      </c>
      <c r="G9570" s="1">
        <v>0</v>
      </c>
      <c r="H9570" s="1">
        <v>2.3380000000000001</v>
      </c>
      <c r="I9570" s="4">
        <v>8</v>
      </c>
    </row>
    <row r="9571" spans="1:9" ht="15" x14ac:dyDescent="0.25">
      <c r="A9571" s="3" t="s">
        <v>8962</v>
      </c>
      <c r="B9571" s="2">
        <f>VLOOKUP(A9571,[1]kufi20201214!$A:$B,2,FALSE)</f>
        <v>29.04</v>
      </c>
      <c r="C9571" s="1">
        <v>1</v>
      </c>
      <c r="D9571" s="1">
        <v>87</v>
      </c>
      <c r="E9571" s="1">
        <v>87</v>
      </c>
      <c r="F9571" s="1">
        <v>25</v>
      </c>
      <c r="G9571" s="1">
        <v>0</v>
      </c>
      <c r="H9571" s="1">
        <v>0.879</v>
      </c>
      <c r="I9571" s="4">
        <v>8</v>
      </c>
    </row>
    <row r="9572" spans="1:9" ht="15" x14ac:dyDescent="0.25">
      <c r="A9572" s="3" t="s">
        <v>8963</v>
      </c>
      <c r="B9572" s="2">
        <f>VLOOKUP(A9572,[1]kufi20201214!$A:$B,2,FALSE)</f>
        <v>45.66</v>
      </c>
      <c r="C9572" s="1">
        <v>1</v>
      </c>
      <c r="D9572" s="1">
        <v>87</v>
      </c>
      <c r="E9572" s="1">
        <v>87</v>
      </c>
      <c r="F9572" s="1">
        <v>100</v>
      </c>
      <c r="G9572" s="1">
        <v>0</v>
      </c>
      <c r="H9572" s="1">
        <v>3.1080000000000001</v>
      </c>
      <c r="I9572" s="4">
        <v>8</v>
      </c>
    </row>
    <row r="9573" spans="1:9" ht="15" x14ac:dyDescent="0.25">
      <c r="A9573" s="3" t="s">
        <v>8964</v>
      </c>
      <c r="B9573" s="2">
        <f>VLOOKUP(A9573,[1]kufi20201214!$A:$B,2,FALSE)</f>
        <v>39.96</v>
      </c>
      <c r="C9573" s="1">
        <v>1</v>
      </c>
      <c r="D9573" s="1">
        <v>87</v>
      </c>
      <c r="E9573" s="1">
        <v>87</v>
      </c>
      <c r="F9573" s="1">
        <v>38</v>
      </c>
      <c r="G9573" s="1">
        <v>0</v>
      </c>
      <c r="H9573" s="1">
        <v>1.2090000000000001</v>
      </c>
      <c r="I9573" s="4">
        <v>8</v>
      </c>
    </row>
    <row r="9574" spans="1:9" ht="15" x14ac:dyDescent="0.25">
      <c r="A9574" s="3" t="s">
        <v>8965</v>
      </c>
      <c r="B9574" s="2">
        <f>VLOOKUP(A9574,[1]kufi20201214!$A:$B,2,FALSE)</f>
        <v>11.45</v>
      </c>
      <c r="C9574" s="1">
        <v>1</v>
      </c>
      <c r="D9574" s="1">
        <v>66</v>
      </c>
      <c r="E9574" s="1">
        <v>66</v>
      </c>
      <c r="F9574" s="1">
        <v>32</v>
      </c>
      <c r="G9574" s="1">
        <v>0</v>
      </c>
      <c r="H9574" s="1">
        <v>0.47299999999999998</v>
      </c>
      <c r="I9574" s="4">
        <v>8</v>
      </c>
    </row>
    <row r="9575" spans="1:9" ht="15" x14ac:dyDescent="0.25">
      <c r="A9575" s="3" t="s">
        <v>8966</v>
      </c>
      <c r="B9575" s="2">
        <f>VLOOKUP(A9575,[1]kufi20201214!$A:$B,2,FALSE)</f>
        <v>10.33</v>
      </c>
      <c r="C9575" s="1">
        <v>1</v>
      </c>
      <c r="D9575" s="1">
        <v>66</v>
      </c>
      <c r="E9575" s="1">
        <v>66</v>
      </c>
      <c r="F9575" s="1">
        <v>22</v>
      </c>
      <c r="G9575" s="1">
        <v>0</v>
      </c>
      <c r="H9575" s="1">
        <v>0.21299999999999999</v>
      </c>
      <c r="I9575" s="4">
        <v>8</v>
      </c>
    </row>
    <row r="9576" spans="1:9" ht="15" x14ac:dyDescent="0.25">
      <c r="A9576" s="3" t="s">
        <v>8967</v>
      </c>
      <c r="B9576" s="2">
        <f>VLOOKUP(A9576,[1]kufi20201214!$A:$B,2,FALSE)</f>
        <v>12.5</v>
      </c>
      <c r="C9576" s="1">
        <v>1</v>
      </c>
      <c r="D9576" s="1">
        <v>66</v>
      </c>
      <c r="E9576" s="1">
        <v>66</v>
      </c>
      <c r="F9576" s="1">
        <v>41</v>
      </c>
      <c r="G9576" s="1">
        <v>0</v>
      </c>
      <c r="H9576" s="1">
        <v>0.623</v>
      </c>
      <c r="I9576" s="4">
        <v>8</v>
      </c>
    </row>
    <row r="9577" spans="1:9" ht="15" x14ac:dyDescent="0.25">
      <c r="A9577" s="3" t="s">
        <v>8968</v>
      </c>
      <c r="B9577" s="2">
        <f>VLOOKUP(A9577,[1]kufi20201214!$A:$B,2,FALSE)</f>
        <v>11.13</v>
      </c>
      <c r="C9577" s="1">
        <v>1</v>
      </c>
      <c r="D9577" s="1">
        <v>66</v>
      </c>
      <c r="E9577" s="1">
        <v>66</v>
      </c>
      <c r="F9577" s="1">
        <v>22</v>
      </c>
      <c r="G9577" s="1">
        <v>0</v>
      </c>
      <c r="H9577" s="1">
        <v>0.29299999999999998</v>
      </c>
      <c r="I9577" s="4">
        <v>8</v>
      </c>
    </row>
    <row r="9578" spans="1:9" ht="15" x14ac:dyDescent="0.25">
      <c r="A9578" s="3" t="s">
        <v>8969</v>
      </c>
      <c r="B9578" s="2">
        <f>VLOOKUP(A9578,[1]kufi20201214!$A:$B,2,FALSE)</f>
        <v>14.67</v>
      </c>
      <c r="C9578" s="1">
        <v>1</v>
      </c>
      <c r="D9578" s="1">
        <v>66</v>
      </c>
      <c r="E9578" s="1">
        <v>66</v>
      </c>
      <c r="F9578" s="1">
        <v>45</v>
      </c>
      <c r="G9578" s="1">
        <v>0</v>
      </c>
      <c r="H9578" s="1">
        <v>0.73299999999999998</v>
      </c>
      <c r="I9578" s="4">
        <v>8</v>
      </c>
    </row>
    <row r="9579" spans="1:9" ht="15" x14ac:dyDescent="0.25">
      <c r="A9579" s="3" t="s">
        <v>8970</v>
      </c>
      <c r="B9579" s="2">
        <f>VLOOKUP(A9579,[1]kufi20201214!$A:$B,2,FALSE)</f>
        <v>12.79</v>
      </c>
      <c r="C9579" s="1">
        <v>1</v>
      </c>
      <c r="D9579" s="1">
        <v>66</v>
      </c>
      <c r="E9579" s="1">
        <v>66</v>
      </c>
      <c r="F9579" s="1">
        <v>22</v>
      </c>
      <c r="G9579" s="1">
        <v>0</v>
      </c>
      <c r="H9579" s="1">
        <v>0.33300000000000002</v>
      </c>
      <c r="I9579" s="4">
        <v>8</v>
      </c>
    </row>
    <row r="9580" spans="1:9" ht="15" x14ac:dyDescent="0.25">
      <c r="A9580" s="3" t="s">
        <v>8971</v>
      </c>
      <c r="B9580" s="2">
        <f>VLOOKUP(A9580,[1]kufi20201214!$A:$B,2,FALSE)</f>
        <v>117.64</v>
      </c>
      <c r="C9580" s="1">
        <v>1</v>
      </c>
      <c r="D9580" s="1">
        <v>155</v>
      </c>
      <c r="E9580" s="1">
        <v>155</v>
      </c>
      <c r="F9580" s="1">
        <v>80</v>
      </c>
      <c r="G9580" s="1">
        <v>0</v>
      </c>
      <c r="H9580" s="1">
        <v>5.8440000000000003</v>
      </c>
      <c r="I9580" s="4">
        <v>8</v>
      </c>
    </row>
    <row r="9581" spans="1:9" ht="15" x14ac:dyDescent="0.25">
      <c r="A9581" s="3" t="s">
        <v>8972</v>
      </c>
      <c r="B9581" s="2">
        <f>VLOOKUP(A9581,[1]kufi20201214!$A:$B,2,FALSE)</f>
        <v>76.17</v>
      </c>
      <c r="C9581" s="1">
        <v>1</v>
      </c>
      <c r="D9581" s="1">
        <v>155</v>
      </c>
      <c r="E9581" s="1">
        <v>155</v>
      </c>
      <c r="F9581" s="1">
        <v>32</v>
      </c>
      <c r="G9581" s="1">
        <v>0</v>
      </c>
      <c r="H9581" s="1">
        <v>3.51</v>
      </c>
      <c r="I9581" s="4">
        <v>8</v>
      </c>
    </row>
    <row r="9582" spans="1:9" ht="15" x14ac:dyDescent="0.25">
      <c r="A9582" s="3" t="s">
        <v>8973</v>
      </c>
      <c r="B9582" s="2">
        <f>VLOOKUP(A9582,[1]kufi20201214!$A:$B,2,FALSE)</f>
        <v>148.36000000000001</v>
      </c>
      <c r="C9582" s="1">
        <v>1</v>
      </c>
      <c r="D9582" s="1">
        <v>155</v>
      </c>
      <c r="E9582" s="1">
        <v>155</v>
      </c>
      <c r="F9582" s="1">
        <v>110</v>
      </c>
      <c r="G9582" s="1">
        <v>0</v>
      </c>
      <c r="H9582" s="1">
        <v>7.2439999999999998</v>
      </c>
      <c r="I9582" s="4">
        <v>8</v>
      </c>
    </row>
    <row r="9583" spans="1:9" ht="15" x14ac:dyDescent="0.25">
      <c r="A9583" s="3" t="s">
        <v>8974</v>
      </c>
      <c r="B9583" s="2">
        <f>VLOOKUP(A9583,[1]kufi20201214!$A:$B,2,FALSE)</f>
        <v>94.9</v>
      </c>
      <c r="C9583" s="1">
        <v>1</v>
      </c>
      <c r="D9583" s="1">
        <v>155</v>
      </c>
      <c r="E9583" s="1">
        <v>155</v>
      </c>
      <c r="F9583" s="1">
        <v>45</v>
      </c>
      <c r="G9583" s="1">
        <v>0</v>
      </c>
      <c r="H9583" s="1">
        <v>4.5860000000000003</v>
      </c>
      <c r="I9583" s="4">
        <v>8</v>
      </c>
    </row>
    <row r="9584" spans="1:9" ht="15" x14ac:dyDescent="0.25">
      <c r="A9584" s="3" t="s">
        <v>8975</v>
      </c>
      <c r="B9584" s="2">
        <f>VLOOKUP(A9584,[1]kufi20201214!$A:$B,2,FALSE)</f>
        <v>183.11</v>
      </c>
      <c r="C9584" s="1">
        <v>1</v>
      </c>
      <c r="D9584" s="1">
        <v>155</v>
      </c>
      <c r="E9584" s="1">
        <v>155</v>
      </c>
      <c r="F9584" s="1">
        <v>132</v>
      </c>
      <c r="G9584" s="1">
        <v>0</v>
      </c>
      <c r="H9584" s="1">
        <v>9.1549999999999994</v>
      </c>
      <c r="I9584" s="4">
        <v>8</v>
      </c>
    </row>
    <row r="9585" spans="1:9" ht="15" x14ac:dyDescent="0.25">
      <c r="A9585" s="3" t="s">
        <v>8976</v>
      </c>
      <c r="B9585" s="2">
        <f>VLOOKUP(A9585,[1]kufi20201214!$A:$B,2,FALSE)</f>
        <v>113.4</v>
      </c>
      <c r="C9585" s="1">
        <v>1</v>
      </c>
      <c r="D9585" s="1">
        <v>155</v>
      </c>
      <c r="E9585" s="1">
        <v>155</v>
      </c>
      <c r="F9585" s="1">
        <v>45</v>
      </c>
      <c r="G9585" s="1">
        <v>0</v>
      </c>
      <c r="H9585" s="1">
        <v>5.8860000000000001</v>
      </c>
      <c r="I9585" s="4">
        <v>8</v>
      </c>
    </row>
    <row r="9586" spans="1:9" ht="15" x14ac:dyDescent="0.25">
      <c r="A9586" s="3" t="s">
        <v>8977</v>
      </c>
      <c r="B9586" s="2">
        <f>VLOOKUP(A9586,[1]kufi20201214!$A:$B,2,FALSE)</f>
        <v>6.4</v>
      </c>
      <c r="C9586" s="1">
        <v>1</v>
      </c>
      <c r="D9586" s="1">
        <v>38</v>
      </c>
      <c r="E9586" s="1">
        <v>38</v>
      </c>
      <c r="F9586" s="1">
        <v>22</v>
      </c>
      <c r="G9586" s="1">
        <v>0</v>
      </c>
      <c r="H9586" s="1">
        <v>6.4000000000000001E-2</v>
      </c>
      <c r="I9586" s="4">
        <v>8</v>
      </c>
    </row>
    <row r="9587" spans="1:9" ht="15" x14ac:dyDescent="0.25">
      <c r="A9587" s="3" t="s">
        <v>8978</v>
      </c>
      <c r="B9587" s="2">
        <f>VLOOKUP(A9587,[1]kufi20201214!$A:$B,2,FALSE)</f>
        <v>5.03</v>
      </c>
      <c r="C9587" s="1">
        <v>1</v>
      </c>
      <c r="D9587" s="1">
        <v>25</v>
      </c>
      <c r="E9587" s="1">
        <v>25</v>
      </c>
      <c r="F9587" s="1">
        <v>21</v>
      </c>
      <c r="G9587" s="1">
        <v>0</v>
      </c>
      <c r="H9587" s="1">
        <v>4.0000000000000001E-3</v>
      </c>
      <c r="I9587" s="4">
        <v>8</v>
      </c>
    </row>
    <row r="9588" spans="1:9" ht="15" x14ac:dyDescent="0.25">
      <c r="A9588" s="3" t="s">
        <v>8979</v>
      </c>
      <c r="B9588" s="2">
        <f>VLOOKUP(A9588,[1]kufi20201214!$A:$B,2,FALSE)</f>
        <v>5.98</v>
      </c>
      <c r="C9588" s="1">
        <v>1</v>
      </c>
      <c r="D9588" s="1">
        <v>25</v>
      </c>
      <c r="E9588" s="1">
        <v>25</v>
      </c>
      <c r="F9588" s="1">
        <v>26</v>
      </c>
      <c r="G9588" s="1">
        <v>0</v>
      </c>
      <c r="H9588" s="1">
        <v>1.4E-2</v>
      </c>
      <c r="I9588" s="4">
        <v>8</v>
      </c>
    </row>
    <row r="9589" spans="1:9" ht="15" x14ac:dyDescent="0.25">
      <c r="A9589" s="3" t="s">
        <v>8980</v>
      </c>
      <c r="B9589" s="2">
        <f>VLOOKUP(A9589,[1]kufi20201214!$A:$B,2,FALSE)</f>
        <v>4.8099999999999996</v>
      </c>
      <c r="C9589" s="1">
        <v>1</v>
      </c>
      <c r="D9589" s="1">
        <v>38</v>
      </c>
      <c r="E9589" s="1">
        <v>38</v>
      </c>
      <c r="F9589" s="1">
        <v>23</v>
      </c>
      <c r="G9589" s="1">
        <v>0</v>
      </c>
      <c r="H9589" s="1">
        <v>9.4E-2</v>
      </c>
      <c r="I9589" s="4">
        <v>8</v>
      </c>
    </row>
    <row r="9590" spans="1:9" ht="15" x14ac:dyDescent="0.25">
      <c r="A9590" s="3" t="s">
        <v>8981</v>
      </c>
      <c r="B9590" s="2">
        <f>VLOOKUP(A9590,[1]kufi20201214!$A:$B,2,FALSE)</f>
        <v>5.46</v>
      </c>
      <c r="C9590" s="1">
        <v>1</v>
      </c>
      <c r="D9590" s="1">
        <v>38</v>
      </c>
      <c r="E9590" s="1">
        <v>38</v>
      </c>
      <c r="F9590" s="1">
        <v>26</v>
      </c>
      <c r="G9590" s="1">
        <v>0</v>
      </c>
      <c r="H9590" s="1">
        <v>0.114</v>
      </c>
      <c r="I9590" s="4">
        <v>8</v>
      </c>
    </row>
    <row r="9591" spans="1:9" ht="15" x14ac:dyDescent="0.25">
      <c r="A9591" s="3" t="s">
        <v>8982</v>
      </c>
      <c r="B9591" s="2">
        <f>VLOOKUP(A9591,[1]kufi20201214!$A:$B,2,FALSE)</f>
        <v>6.89</v>
      </c>
      <c r="C9591" s="1">
        <v>1</v>
      </c>
      <c r="D9591" s="1">
        <v>38</v>
      </c>
      <c r="E9591" s="1">
        <v>38</v>
      </c>
      <c r="F9591" s="1">
        <v>38</v>
      </c>
      <c r="G9591" s="1">
        <v>0</v>
      </c>
      <c r="H9591" s="1">
        <v>0.17399999999999999</v>
      </c>
      <c r="I9591" s="4">
        <v>8</v>
      </c>
    </row>
    <row r="9592" spans="1:9" ht="15" x14ac:dyDescent="0.25">
      <c r="A9592" s="3" t="s">
        <v>8983</v>
      </c>
      <c r="B9592" s="2">
        <f>VLOOKUP(A9592,[1]kufi20201214!$A:$B,2,FALSE)</f>
        <v>1875.72</v>
      </c>
      <c r="C9592" s="1">
        <v>1</v>
      </c>
      <c r="D9592" s="1">
        <v>960</v>
      </c>
      <c r="E9592" s="1">
        <v>960</v>
      </c>
      <c r="F9592" s="1">
        <v>133</v>
      </c>
      <c r="G9592" s="1">
        <v>0</v>
      </c>
      <c r="H9592" s="1">
        <v>105</v>
      </c>
      <c r="I9592" s="4">
        <v>8</v>
      </c>
    </row>
    <row r="9593" spans="1:9" ht="15" x14ac:dyDescent="0.25">
      <c r="A9593" s="3" t="s">
        <v>8984</v>
      </c>
      <c r="B9593" s="2">
        <f>VLOOKUP(A9593,[1]kufi20201214!$A:$B,2,FALSE)</f>
        <v>1899.6</v>
      </c>
      <c r="C9593" s="1">
        <v>1</v>
      </c>
      <c r="D9593" s="1">
        <v>960</v>
      </c>
      <c r="E9593" s="1">
        <v>960</v>
      </c>
      <c r="F9593" s="1">
        <v>102</v>
      </c>
      <c r="G9593" s="1">
        <v>0</v>
      </c>
      <c r="H9593" s="1">
        <v>127</v>
      </c>
      <c r="I9593" s="4">
        <v>8</v>
      </c>
    </row>
    <row r="9594" spans="1:9" ht="15" x14ac:dyDescent="0.25">
      <c r="A9594" s="3" t="s">
        <v>8985</v>
      </c>
      <c r="B9594" s="2">
        <f>VLOOKUP(A9594,[1]kufi20201214!$A:$B,2,FALSE)</f>
        <v>2764.67</v>
      </c>
      <c r="C9594" s="1">
        <v>1</v>
      </c>
      <c r="D9594" s="1">
        <v>960</v>
      </c>
      <c r="E9594" s="1">
        <v>960</v>
      </c>
      <c r="F9594" s="1">
        <v>187</v>
      </c>
      <c r="G9594" s="1">
        <v>0</v>
      </c>
      <c r="H9594" s="1">
        <v>147</v>
      </c>
      <c r="I9594" s="4">
        <v>8</v>
      </c>
    </row>
    <row r="9595" spans="1:9" ht="15" x14ac:dyDescent="0.25">
      <c r="A9595" s="3" t="s">
        <v>8986</v>
      </c>
      <c r="B9595" s="2">
        <f>VLOOKUP(A9595,[1]kufi20201214!$A:$B,2,FALSE)</f>
        <v>2850.71</v>
      </c>
      <c r="C9595" s="1">
        <v>1</v>
      </c>
      <c r="D9595" s="1">
        <v>960</v>
      </c>
      <c r="E9595" s="1">
        <v>960</v>
      </c>
      <c r="F9595" s="1">
        <v>127</v>
      </c>
      <c r="G9595" s="1">
        <v>0</v>
      </c>
      <c r="H9595" s="1">
        <v>146.5</v>
      </c>
      <c r="I9595" s="4">
        <v>8</v>
      </c>
    </row>
    <row r="9596" spans="1:9" ht="15" x14ac:dyDescent="0.25">
      <c r="A9596" s="3" t="s">
        <v>8987</v>
      </c>
      <c r="B9596" s="2">
        <f>VLOOKUP(A9596,[1]kufi20201214!$A:$B,2,FALSE)</f>
        <v>1054.8399999999999</v>
      </c>
      <c r="C9596" s="1">
        <v>1</v>
      </c>
      <c r="D9596" s="1">
        <v>960</v>
      </c>
      <c r="E9596" s="1">
        <v>960</v>
      </c>
      <c r="F9596" s="1">
        <v>69</v>
      </c>
      <c r="G9596" s="1">
        <v>0</v>
      </c>
      <c r="H9596" s="1">
        <v>60</v>
      </c>
      <c r="I9596" s="4">
        <v>8</v>
      </c>
    </row>
    <row r="9597" spans="1:9" ht="15" x14ac:dyDescent="0.25">
      <c r="A9597" s="3" t="s">
        <v>8988</v>
      </c>
      <c r="B9597" s="2">
        <f>VLOOKUP(A9597,[1]kufi20201214!$A:$B,2,FALSE)</f>
        <v>1129.5999999999999</v>
      </c>
      <c r="C9597" s="1">
        <v>1</v>
      </c>
      <c r="D9597" s="1">
        <v>960</v>
      </c>
      <c r="E9597" s="1">
        <v>960</v>
      </c>
      <c r="F9597" s="1">
        <v>51</v>
      </c>
      <c r="G9597" s="1">
        <v>0</v>
      </c>
      <c r="H9597" s="1">
        <v>60</v>
      </c>
      <c r="I9597" s="4">
        <v>8</v>
      </c>
    </row>
    <row r="9598" spans="1:9" ht="15" x14ac:dyDescent="0.25">
      <c r="A9598" s="3" t="s">
        <v>8989</v>
      </c>
      <c r="B9598" s="2">
        <f>VLOOKUP(A9598,[1]kufi20201214!$A:$B,2,FALSE)</f>
        <v>1239.23</v>
      </c>
      <c r="C9598" s="1">
        <v>1</v>
      </c>
      <c r="D9598" s="1">
        <v>960</v>
      </c>
      <c r="E9598" s="1">
        <v>960</v>
      </c>
      <c r="F9598" s="1">
        <v>70</v>
      </c>
      <c r="G9598" s="1">
        <v>0</v>
      </c>
      <c r="H9598" s="1">
        <v>67</v>
      </c>
      <c r="I9598" s="4">
        <v>8</v>
      </c>
    </row>
    <row r="9599" spans="1:9" ht="15" x14ac:dyDescent="0.25">
      <c r="A9599" s="3" t="s">
        <v>8990</v>
      </c>
      <c r="B9599" s="2">
        <f>VLOOKUP(A9599,[1]kufi20201214!$A:$B,2,FALSE)</f>
        <v>1302.0999999999999</v>
      </c>
      <c r="C9599" s="1">
        <v>1</v>
      </c>
      <c r="D9599" s="1">
        <v>960</v>
      </c>
      <c r="E9599" s="1">
        <v>960</v>
      </c>
      <c r="F9599" s="1">
        <v>89</v>
      </c>
      <c r="G9599" s="1">
        <v>0</v>
      </c>
      <c r="H9599" s="1">
        <v>74.8</v>
      </c>
      <c r="I9599" s="4">
        <v>8</v>
      </c>
    </row>
    <row r="9600" spans="1:9" ht="15" x14ac:dyDescent="0.25">
      <c r="A9600" s="3" t="s">
        <v>8991</v>
      </c>
      <c r="B9600" s="2">
        <f>VLOOKUP(A9600,[1]kufi20201214!$A:$B,2,FALSE)</f>
        <v>1392.41</v>
      </c>
      <c r="C9600" s="1">
        <v>1</v>
      </c>
      <c r="D9600" s="1">
        <v>960</v>
      </c>
      <c r="E9600" s="1">
        <v>960</v>
      </c>
      <c r="F9600" s="1">
        <v>102</v>
      </c>
      <c r="G9600" s="1">
        <v>0</v>
      </c>
      <c r="H9600" s="1">
        <v>91</v>
      </c>
      <c r="I9600" s="4">
        <v>8</v>
      </c>
    </row>
    <row r="9601" spans="1:9" ht="15" x14ac:dyDescent="0.25">
      <c r="A9601" s="3" t="s">
        <v>8992</v>
      </c>
      <c r="B9601" s="2">
        <f>VLOOKUP(A9601,[1]kufi20201214!$A:$B,2,FALSE)</f>
        <v>1606.21</v>
      </c>
      <c r="C9601" s="1">
        <v>1</v>
      </c>
      <c r="D9601" s="1">
        <v>960</v>
      </c>
      <c r="E9601" s="1">
        <v>960</v>
      </c>
      <c r="F9601" s="1">
        <v>102</v>
      </c>
      <c r="G9601" s="1">
        <v>0</v>
      </c>
      <c r="H9601" s="1">
        <v>119.5</v>
      </c>
      <c r="I9601" s="4">
        <v>8</v>
      </c>
    </row>
    <row r="9602" spans="1:9" ht="15" x14ac:dyDescent="0.25">
      <c r="A9602" s="3" t="s">
        <v>8993</v>
      </c>
      <c r="B9602" s="2">
        <f>VLOOKUP(A9602,[1]kufi20201214!$A:$B,2,FALSE)</f>
        <v>11.13</v>
      </c>
      <c r="C9602" s="1">
        <v>1</v>
      </c>
      <c r="D9602" s="1">
        <v>62</v>
      </c>
      <c r="E9602" s="1">
        <v>62</v>
      </c>
      <c r="F9602" s="1">
        <v>38</v>
      </c>
      <c r="G9602" s="1">
        <v>0</v>
      </c>
      <c r="H9602" s="1">
        <v>0.46300000000000002</v>
      </c>
      <c r="I9602" s="4">
        <v>8</v>
      </c>
    </row>
    <row r="9603" spans="1:9" ht="15" x14ac:dyDescent="0.25">
      <c r="A9603" s="3" t="s">
        <v>8994</v>
      </c>
      <c r="B9603" s="2">
        <f>VLOOKUP(A9603,[1]kufi20201214!$A:$B,2,FALSE)</f>
        <v>14.24</v>
      </c>
      <c r="C9603" s="1">
        <v>1</v>
      </c>
      <c r="D9603" s="1">
        <v>62</v>
      </c>
      <c r="E9603" s="1">
        <v>62</v>
      </c>
      <c r="F9603" s="1">
        <v>48</v>
      </c>
      <c r="G9603" s="1">
        <v>0</v>
      </c>
      <c r="H9603" s="1">
        <v>0.57399999999999995</v>
      </c>
      <c r="I9603" s="4">
        <v>8</v>
      </c>
    </row>
    <row r="9604" spans="1:9" ht="15" x14ac:dyDescent="0.25">
      <c r="A9604" s="3" t="s">
        <v>8995</v>
      </c>
      <c r="B9604" s="2">
        <f>VLOOKUP(A9604,[1]kufi20201214!$A:$B,2,FALSE)</f>
        <v>12.79</v>
      </c>
      <c r="C9604" s="1">
        <v>1</v>
      </c>
      <c r="D9604" s="1">
        <v>63</v>
      </c>
      <c r="E9604" s="1">
        <v>63</v>
      </c>
      <c r="F9604" s="1">
        <v>22</v>
      </c>
      <c r="G9604" s="1">
        <v>0</v>
      </c>
      <c r="H9604" s="1">
        <v>0.29299999999999998</v>
      </c>
      <c r="I9604" s="4">
        <v>8</v>
      </c>
    </row>
    <row r="9605" spans="1:9" ht="15" x14ac:dyDescent="0.25">
      <c r="A9605" s="3" t="s">
        <v>8996</v>
      </c>
      <c r="B9605" s="2">
        <f>VLOOKUP(A9605,[1]kufi20201214!$A:$B,2,FALSE)</f>
        <v>17.489999999999998</v>
      </c>
      <c r="C9605" s="1">
        <v>1</v>
      </c>
      <c r="D9605" s="1">
        <v>62</v>
      </c>
      <c r="E9605" s="1">
        <v>62</v>
      </c>
      <c r="F9605" s="1">
        <v>70</v>
      </c>
      <c r="G9605" s="1">
        <v>0</v>
      </c>
      <c r="H9605" s="1">
        <v>0.85399999999999998</v>
      </c>
      <c r="I9605" s="4">
        <v>8</v>
      </c>
    </row>
    <row r="9606" spans="1:9" ht="15" x14ac:dyDescent="0.25">
      <c r="A9606" s="3" t="s">
        <v>8997</v>
      </c>
      <c r="B9606" s="2">
        <f>VLOOKUP(A9606,[1]kufi20201214!$A:$B,2,FALSE)</f>
        <v>23</v>
      </c>
      <c r="C9606" s="1">
        <v>1</v>
      </c>
      <c r="D9606" s="1">
        <v>91</v>
      </c>
      <c r="E9606" s="1">
        <v>91</v>
      </c>
      <c r="F9606" s="1">
        <v>40</v>
      </c>
      <c r="G9606" s="1">
        <v>0</v>
      </c>
      <c r="H9606" s="1">
        <v>1.159</v>
      </c>
      <c r="I9606" s="4">
        <v>8</v>
      </c>
    </row>
    <row r="9607" spans="1:9" ht="15" x14ac:dyDescent="0.25">
      <c r="A9607" s="3" t="s">
        <v>8998</v>
      </c>
      <c r="B9607" s="2">
        <f>VLOOKUP(A9607,[1]kufi20201214!$A:$B,2,FALSE)</f>
        <v>17.36</v>
      </c>
      <c r="C9607" s="1">
        <v>1</v>
      </c>
      <c r="D9607" s="1">
        <v>91</v>
      </c>
      <c r="E9607" s="1">
        <v>91</v>
      </c>
      <c r="F9607" s="1">
        <v>25</v>
      </c>
      <c r="G9607" s="1">
        <v>0</v>
      </c>
      <c r="H9607" s="1">
        <v>1.099</v>
      </c>
      <c r="I9607" s="4">
        <v>8</v>
      </c>
    </row>
    <row r="9608" spans="1:9" ht="15" x14ac:dyDescent="0.25">
      <c r="A9608" s="3" t="s">
        <v>8999</v>
      </c>
      <c r="B9608" s="2">
        <f>VLOOKUP(A9608,[1]kufi20201214!$A:$B,2,FALSE)</f>
        <v>25.17</v>
      </c>
      <c r="C9608" s="1">
        <v>1</v>
      </c>
      <c r="D9608" s="1">
        <v>91</v>
      </c>
      <c r="E9608" s="1">
        <v>91</v>
      </c>
      <c r="F9608" s="1">
        <v>45</v>
      </c>
      <c r="G9608" s="1">
        <v>0</v>
      </c>
      <c r="H9608" s="1">
        <v>1.5589999999999999</v>
      </c>
      <c r="I9608" s="4">
        <v>8</v>
      </c>
    </row>
    <row r="9609" spans="1:9" ht="15" x14ac:dyDescent="0.25">
      <c r="A9609" s="3" t="s">
        <v>9000</v>
      </c>
      <c r="B9609" s="2">
        <f>VLOOKUP(A9609,[1]kufi20201214!$A:$B,2,FALSE)</f>
        <v>21.03</v>
      </c>
      <c r="C9609" s="1">
        <v>1</v>
      </c>
      <c r="D9609" s="1">
        <v>91</v>
      </c>
      <c r="E9609" s="1">
        <v>91</v>
      </c>
      <c r="F9609" s="1">
        <v>25</v>
      </c>
      <c r="G9609" s="1">
        <v>0</v>
      </c>
      <c r="H9609" s="1">
        <v>0.73899999999999999</v>
      </c>
      <c r="I9609" s="4">
        <v>8</v>
      </c>
    </row>
    <row r="9610" spans="1:9" ht="15" x14ac:dyDescent="0.25">
      <c r="A9610" s="3" t="s">
        <v>9001</v>
      </c>
      <c r="B9610" s="2">
        <f>VLOOKUP(A9610,[1]kufi20201214!$A:$B,2,FALSE)</f>
        <v>30.86</v>
      </c>
      <c r="C9610" s="1">
        <v>1</v>
      </c>
      <c r="D9610" s="1">
        <v>91</v>
      </c>
      <c r="E9610" s="1">
        <v>91</v>
      </c>
      <c r="F9610" s="1">
        <v>58</v>
      </c>
      <c r="G9610" s="1">
        <v>0</v>
      </c>
      <c r="H9610" s="1">
        <v>2.137</v>
      </c>
      <c r="I9610" s="4">
        <v>8</v>
      </c>
    </row>
    <row r="9611" spans="1:9" ht="15" x14ac:dyDescent="0.25">
      <c r="A9611" s="3" t="s">
        <v>9002</v>
      </c>
      <c r="B9611" s="2">
        <f>VLOOKUP(A9611,[1]kufi20201214!$A:$B,2,FALSE)</f>
        <v>26.58</v>
      </c>
      <c r="C9611" s="1">
        <v>1</v>
      </c>
      <c r="D9611" s="1">
        <v>91</v>
      </c>
      <c r="E9611" s="1">
        <v>91</v>
      </c>
      <c r="F9611" s="1">
        <v>25</v>
      </c>
      <c r="G9611" s="1">
        <v>0</v>
      </c>
      <c r="H9611" s="1">
        <v>0.93899999999999995</v>
      </c>
      <c r="I9611" s="4">
        <v>8</v>
      </c>
    </row>
    <row r="9612" spans="1:9" ht="15" x14ac:dyDescent="0.25">
      <c r="A9612" s="3" t="s">
        <v>9003</v>
      </c>
      <c r="B9612" s="2">
        <f>VLOOKUP(A9612,[1]kufi20201214!$A:$B,2,FALSE)</f>
        <v>36.340000000000003</v>
      </c>
      <c r="C9612" s="1">
        <v>1</v>
      </c>
      <c r="D9612" s="1">
        <v>91</v>
      </c>
      <c r="E9612" s="1">
        <v>91</v>
      </c>
      <c r="F9612" s="1">
        <v>70</v>
      </c>
      <c r="G9612" s="1">
        <v>0</v>
      </c>
      <c r="H9612" s="1">
        <v>2.508</v>
      </c>
      <c r="I9612" s="4">
        <v>8</v>
      </c>
    </row>
    <row r="9613" spans="1:9" ht="15" x14ac:dyDescent="0.25">
      <c r="A9613" s="3" t="s">
        <v>9004</v>
      </c>
      <c r="B9613" s="2">
        <f>VLOOKUP(A9613,[1]kufi20201214!$A:$B,2,FALSE)</f>
        <v>32.18</v>
      </c>
      <c r="C9613" s="1">
        <v>1</v>
      </c>
      <c r="D9613" s="1">
        <v>91</v>
      </c>
      <c r="E9613" s="1">
        <v>91</v>
      </c>
      <c r="F9613" s="1">
        <v>25</v>
      </c>
      <c r="G9613" s="1">
        <v>0</v>
      </c>
      <c r="H9613" s="1">
        <v>0.999</v>
      </c>
      <c r="I9613" s="4">
        <v>8</v>
      </c>
    </row>
    <row r="9614" spans="1:9" ht="15" x14ac:dyDescent="0.25">
      <c r="A9614" s="3" t="s">
        <v>9005</v>
      </c>
      <c r="B9614" s="2">
        <f>VLOOKUP(A9614,[1]kufi20201214!$A:$B,2,FALSE)</f>
        <v>50.3</v>
      </c>
      <c r="C9614" s="1">
        <v>1</v>
      </c>
      <c r="D9614" s="1">
        <v>91</v>
      </c>
      <c r="E9614" s="1">
        <v>91</v>
      </c>
      <c r="F9614" s="1">
        <v>100</v>
      </c>
      <c r="G9614" s="1">
        <v>0</v>
      </c>
      <c r="H9614" s="1">
        <v>3.508</v>
      </c>
      <c r="I9614" s="4">
        <v>8</v>
      </c>
    </row>
    <row r="9615" spans="1:9" ht="15" x14ac:dyDescent="0.25">
      <c r="A9615" s="3" t="s">
        <v>9006</v>
      </c>
      <c r="B9615" s="2">
        <f>VLOOKUP(A9615,[1]kufi20201214!$A:$B,2,FALSE)</f>
        <v>44.13</v>
      </c>
      <c r="C9615" s="1">
        <v>1</v>
      </c>
      <c r="D9615" s="1">
        <v>91</v>
      </c>
      <c r="E9615" s="1">
        <v>91</v>
      </c>
      <c r="F9615" s="1">
        <v>38</v>
      </c>
      <c r="G9615" s="1">
        <v>0</v>
      </c>
      <c r="H9615" s="1">
        <v>1.5189999999999999</v>
      </c>
      <c r="I9615" s="4">
        <v>8</v>
      </c>
    </row>
    <row r="9616" spans="1:9" ht="15" x14ac:dyDescent="0.25">
      <c r="A9616" s="3" t="s">
        <v>9007</v>
      </c>
      <c r="B9616" s="2">
        <f>VLOOKUP(A9616,[1]kufi20201214!$A:$B,2,FALSE)</f>
        <v>11.59</v>
      </c>
      <c r="C9616" s="1">
        <v>1</v>
      </c>
      <c r="D9616" s="1">
        <v>69</v>
      </c>
      <c r="E9616" s="1">
        <v>69</v>
      </c>
      <c r="F9616" s="1">
        <v>32</v>
      </c>
      <c r="G9616" s="1">
        <v>0</v>
      </c>
      <c r="H9616" s="1">
        <v>0.52300000000000002</v>
      </c>
      <c r="I9616" s="4">
        <v>8</v>
      </c>
    </row>
    <row r="9617" spans="1:9" ht="15" x14ac:dyDescent="0.25">
      <c r="A9617" s="3" t="s">
        <v>9008</v>
      </c>
      <c r="B9617" s="2">
        <f>VLOOKUP(A9617,[1]kufi20201214!$A:$B,2,FALSE)</f>
        <v>11.13</v>
      </c>
      <c r="C9617" s="1">
        <v>1</v>
      </c>
      <c r="D9617" s="1">
        <v>69</v>
      </c>
      <c r="E9617" s="1">
        <v>69</v>
      </c>
      <c r="F9617" s="1">
        <v>22</v>
      </c>
      <c r="G9617" s="1">
        <v>0</v>
      </c>
      <c r="H9617" s="1">
        <v>0.27300000000000002</v>
      </c>
      <c r="I9617" s="4">
        <v>8</v>
      </c>
    </row>
    <row r="9618" spans="1:9" ht="15" x14ac:dyDescent="0.25">
      <c r="A9618" s="3" t="s">
        <v>9009</v>
      </c>
      <c r="B9618" s="2">
        <f>VLOOKUP(A9618,[1]kufi20201214!$A:$B,2,FALSE)</f>
        <v>12.96</v>
      </c>
      <c r="C9618" s="1">
        <v>1</v>
      </c>
      <c r="D9618" s="1">
        <v>69</v>
      </c>
      <c r="E9618" s="1">
        <v>69</v>
      </c>
      <c r="F9618" s="1">
        <v>41</v>
      </c>
      <c r="G9618" s="1">
        <v>0</v>
      </c>
      <c r="H9618" s="1">
        <v>0.67300000000000004</v>
      </c>
      <c r="I9618" s="4">
        <v>8</v>
      </c>
    </row>
    <row r="9619" spans="1:9" ht="15" x14ac:dyDescent="0.25">
      <c r="A9619" s="3" t="s">
        <v>9010</v>
      </c>
      <c r="B9619" s="2">
        <f>VLOOKUP(A9619,[1]kufi20201214!$A:$B,2,FALSE)</f>
        <v>11.45</v>
      </c>
      <c r="C9619" s="1">
        <v>1</v>
      </c>
      <c r="D9619" s="1">
        <v>69</v>
      </c>
      <c r="E9619" s="1">
        <v>69</v>
      </c>
      <c r="F9619" s="1">
        <v>22</v>
      </c>
      <c r="G9619" s="1">
        <v>0</v>
      </c>
      <c r="H9619" s="1">
        <v>0.35299999999999998</v>
      </c>
      <c r="I9619" s="4">
        <v>8</v>
      </c>
    </row>
    <row r="9620" spans="1:9" ht="15" x14ac:dyDescent="0.25">
      <c r="A9620" s="3" t="s">
        <v>9011</v>
      </c>
      <c r="B9620" s="2">
        <f>VLOOKUP(A9620,[1]kufi20201214!$A:$B,2,FALSE)</f>
        <v>14.94</v>
      </c>
      <c r="C9620" s="1">
        <v>1</v>
      </c>
      <c r="D9620" s="1">
        <v>69</v>
      </c>
      <c r="E9620" s="1">
        <v>69</v>
      </c>
      <c r="F9620" s="1">
        <v>45</v>
      </c>
      <c r="G9620" s="1">
        <v>0</v>
      </c>
      <c r="H9620" s="1">
        <v>0.79300000000000004</v>
      </c>
      <c r="I9620" s="4">
        <v>8</v>
      </c>
    </row>
    <row r="9621" spans="1:9" ht="15" x14ac:dyDescent="0.25">
      <c r="A9621" s="3" t="s">
        <v>9012</v>
      </c>
      <c r="B9621" s="2">
        <f>VLOOKUP(A9621,[1]kufi20201214!$A:$B,2,FALSE)</f>
        <v>12.94</v>
      </c>
      <c r="C9621" s="1">
        <v>1</v>
      </c>
      <c r="D9621" s="1">
        <v>69</v>
      </c>
      <c r="E9621" s="1">
        <v>69</v>
      </c>
      <c r="F9621" s="1">
        <v>22</v>
      </c>
      <c r="G9621" s="1">
        <v>0</v>
      </c>
      <c r="H9621" s="1">
        <v>0.41299999999999998</v>
      </c>
      <c r="I9621" s="4">
        <v>8</v>
      </c>
    </row>
    <row r="9622" spans="1:9" ht="15" x14ac:dyDescent="0.25">
      <c r="A9622" s="3" t="s">
        <v>9013</v>
      </c>
      <c r="B9622" s="2">
        <f>VLOOKUP(A9622,[1]kufi20201214!$A:$B,2,FALSE)</f>
        <v>10.119999999999999</v>
      </c>
      <c r="C9622" s="1">
        <v>1</v>
      </c>
      <c r="D9622" s="1">
        <v>20.69</v>
      </c>
      <c r="E9622" s="1">
        <v>20.69</v>
      </c>
      <c r="F9622" s="1">
        <v>21</v>
      </c>
      <c r="G9622" s="1">
        <v>0</v>
      </c>
      <c r="H9622" s="1">
        <v>1.7999999999999999E-2</v>
      </c>
      <c r="I9622" s="4">
        <v>8</v>
      </c>
    </row>
    <row r="9623" spans="1:9" ht="15" x14ac:dyDescent="0.25">
      <c r="A9623" s="3" t="s">
        <v>9014</v>
      </c>
      <c r="B9623" s="2">
        <f>VLOOKUP(A9623,[1]kufi20201214!$A:$B,2,FALSE)</f>
        <v>3.91</v>
      </c>
      <c r="C9623" s="1">
        <v>1</v>
      </c>
      <c r="D9623" s="1">
        <v>26</v>
      </c>
      <c r="E9623" s="1">
        <v>26</v>
      </c>
      <c r="F9623" s="1">
        <v>21</v>
      </c>
      <c r="G9623" s="1">
        <v>0</v>
      </c>
      <c r="H9623" s="1">
        <v>1.9E-2</v>
      </c>
      <c r="I9623" s="4">
        <v>8</v>
      </c>
    </row>
    <row r="9624" spans="1:9" ht="15" x14ac:dyDescent="0.25">
      <c r="A9624" s="3" t="s">
        <v>9015</v>
      </c>
      <c r="B9624" s="2">
        <f>VLOOKUP(A9624,[1]kufi20201214!$A:$B,2,FALSE)</f>
        <v>4.16</v>
      </c>
      <c r="C9624" s="1">
        <v>1</v>
      </c>
      <c r="D9624" s="1">
        <v>28</v>
      </c>
      <c r="E9624" s="1">
        <v>28</v>
      </c>
      <c r="F9624" s="1">
        <v>21</v>
      </c>
      <c r="G9624" s="1">
        <v>0</v>
      </c>
      <c r="H9624" s="1">
        <v>2.1000000000000001E-2</v>
      </c>
      <c r="I9624" s="4">
        <v>8</v>
      </c>
    </row>
    <row r="9625" spans="1:9" ht="15" x14ac:dyDescent="0.25">
      <c r="A9625" s="3" t="s">
        <v>9016</v>
      </c>
      <c r="B9625" s="2" t="e">
        <f>VLOOKUP(A9625,[1]kufi20201214!$A:$B,2,FALSE)</f>
        <v>#N/A</v>
      </c>
      <c r="C9625" s="1">
        <v>1</v>
      </c>
      <c r="D9625" s="1">
        <v>26</v>
      </c>
      <c r="E9625" s="1">
        <v>26</v>
      </c>
      <c r="F9625" s="1">
        <v>21</v>
      </c>
      <c r="G9625" s="1">
        <v>0</v>
      </c>
      <c r="H9625" s="1">
        <v>0.03</v>
      </c>
      <c r="I9625" s="4">
        <v>8</v>
      </c>
    </row>
    <row r="9626" spans="1:9" ht="15" x14ac:dyDescent="0.25">
      <c r="A9626" s="3" t="s">
        <v>9017</v>
      </c>
      <c r="B9626" s="2">
        <f>VLOOKUP(A9626,[1]kufi20201214!$A:$B,2,FALSE)</f>
        <v>4.55</v>
      </c>
      <c r="C9626" s="1">
        <v>1</v>
      </c>
      <c r="D9626" s="1">
        <v>32</v>
      </c>
      <c r="E9626" s="1">
        <v>32</v>
      </c>
      <c r="F9626" s="1">
        <v>21</v>
      </c>
      <c r="G9626" s="1">
        <v>0</v>
      </c>
      <c r="H9626" s="1">
        <v>3.1E-2</v>
      </c>
      <c r="I9626" s="4">
        <v>8</v>
      </c>
    </row>
    <row r="9627" spans="1:9" ht="15" x14ac:dyDescent="0.25">
      <c r="A9627" s="3" t="s">
        <v>9018</v>
      </c>
      <c r="B9627" s="2">
        <f>VLOOKUP(A9627,[1]kufi20201214!$A:$B,2,FALSE)</f>
        <v>5.5</v>
      </c>
      <c r="C9627" s="1">
        <v>1</v>
      </c>
      <c r="D9627" s="1">
        <v>36</v>
      </c>
      <c r="E9627" s="1">
        <v>36</v>
      </c>
      <c r="F9627" s="1">
        <v>21</v>
      </c>
      <c r="G9627" s="1">
        <v>0</v>
      </c>
      <c r="H9627" s="1">
        <v>2.3800000000000002E-2</v>
      </c>
      <c r="I9627" s="4">
        <v>8</v>
      </c>
    </row>
    <row r="9628" spans="1:9" ht="15" x14ac:dyDescent="0.25">
      <c r="A9628" s="3" t="s">
        <v>9019</v>
      </c>
      <c r="B9628" s="2">
        <f>VLOOKUP(A9628,[1]kufi20201214!$A:$B,2,FALSE)</f>
        <v>6.25</v>
      </c>
      <c r="C9628" s="1">
        <v>1</v>
      </c>
      <c r="D9628" s="1">
        <v>38</v>
      </c>
      <c r="E9628" s="1">
        <v>38</v>
      </c>
      <c r="F9628" s="1">
        <v>21</v>
      </c>
      <c r="G9628" s="1">
        <v>0</v>
      </c>
      <c r="H9628" s="1">
        <v>4.5999999999999999E-2</v>
      </c>
      <c r="I9628" s="4">
        <v>8</v>
      </c>
    </row>
    <row r="9629" spans="1:9" ht="15" x14ac:dyDescent="0.25">
      <c r="A9629" s="3" t="s">
        <v>9020</v>
      </c>
      <c r="B9629" s="2">
        <f>VLOOKUP(A9629,[1]kufi20201214!$A:$B,2,FALSE)</f>
        <v>10.57</v>
      </c>
      <c r="C9629" s="1">
        <v>1</v>
      </c>
      <c r="D9629" s="1">
        <v>36.6</v>
      </c>
      <c r="E9629" s="1">
        <v>36.6</v>
      </c>
      <c r="F9629" s="1">
        <v>21</v>
      </c>
      <c r="G9629" s="1">
        <v>0</v>
      </c>
      <c r="H9629" s="1">
        <v>0.05</v>
      </c>
      <c r="I9629" s="4">
        <v>8</v>
      </c>
    </row>
    <row r="9630" spans="1:9" ht="15" x14ac:dyDescent="0.25">
      <c r="A9630" s="3" t="s">
        <v>9021</v>
      </c>
      <c r="B9630" s="2">
        <f>VLOOKUP(A9630,[1]kufi20201214!$A:$B,2,FALSE)</f>
        <v>6.94</v>
      </c>
      <c r="C9630" s="1">
        <v>1</v>
      </c>
      <c r="D9630" s="1">
        <v>39.799999999999997</v>
      </c>
      <c r="E9630" s="1">
        <v>39.799999999999997</v>
      </c>
      <c r="F9630" s="1">
        <v>21</v>
      </c>
      <c r="G9630" s="1">
        <v>0</v>
      </c>
      <c r="H9630" s="1">
        <v>0.06</v>
      </c>
      <c r="I9630" s="4">
        <v>8</v>
      </c>
    </row>
    <row r="9631" spans="1:9" ht="15" x14ac:dyDescent="0.25">
      <c r="A9631" s="3" t="s">
        <v>9022</v>
      </c>
      <c r="B9631" s="2">
        <f>VLOOKUP(A9631,[1]kufi20201214!$A:$B,2,FALSE)</f>
        <v>7.46</v>
      </c>
      <c r="C9631" s="1">
        <v>1</v>
      </c>
      <c r="D9631" s="1">
        <v>41.5</v>
      </c>
      <c r="E9631" s="1">
        <v>41.5</v>
      </c>
      <c r="F9631" s="1">
        <v>21</v>
      </c>
      <c r="G9631" s="1">
        <v>0</v>
      </c>
      <c r="H9631" s="1">
        <v>0.06</v>
      </c>
      <c r="I9631" s="4">
        <v>8</v>
      </c>
    </row>
    <row r="9632" spans="1:9" ht="15" x14ac:dyDescent="0.25">
      <c r="A9632" s="3" t="s">
        <v>9023</v>
      </c>
      <c r="B9632" s="2">
        <f>VLOOKUP(A9632,[1]kufi20201214!$A:$B,2,FALSE)</f>
        <v>8.66</v>
      </c>
      <c r="C9632" s="1">
        <v>1</v>
      </c>
      <c r="D9632" s="1">
        <v>51</v>
      </c>
      <c r="E9632" s="1">
        <v>51</v>
      </c>
      <c r="F9632" s="1">
        <v>21</v>
      </c>
      <c r="G9632" s="1">
        <v>0</v>
      </c>
      <c r="H9632" s="1">
        <v>7.4999999999999997E-2</v>
      </c>
      <c r="I9632" s="4">
        <v>8</v>
      </c>
    </row>
    <row r="9633" spans="1:9" ht="15" x14ac:dyDescent="0.25">
      <c r="A9633" s="3" t="s">
        <v>9024</v>
      </c>
      <c r="B9633" s="2">
        <f>VLOOKUP(A9633,[1]kufi20201214!$A:$B,2,FALSE)</f>
        <v>11.53</v>
      </c>
      <c r="C9633" s="1">
        <v>1</v>
      </c>
      <c r="D9633" s="1">
        <v>63</v>
      </c>
      <c r="E9633" s="1">
        <v>63</v>
      </c>
      <c r="F9633" s="1">
        <v>21</v>
      </c>
      <c r="G9633" s="1">
        <v>0</v>
      </c>
      <c r="H9633" s="1">
        <v>0.114</v>
      </c>
      <c r="I9633" s="4">
        <v>8</v>
      </c>
    </row>
    <row r="9634" spans="1:9" ht="15" x14ac:dyDescent="0.25">
      <c r="A9634" s="3" t="s">
        <v>9025</v>
      </c>
      <c r="B9634" s="2">
        <f>VLOOKUP(A9634,[1]kufi20201214!$A:$B,2,FALSE)</f>
        <v>16.96</v>
      </c>
      <c r="C9634" s="1">
        <v>1</v>
      </c>
      <c r="D9634" s="1">
        <v>76</v>
      </c>
      <c r="E9634" s="1">
        <v>76</v>
      </c>
      <c r="F9634" s="1">
        <v>21</v>
      </c>
      <c r="G9634" s="1">
        <v>0</v>
      </c>
      <c r="H9634" s="1">
        <v>0.2</v>
      </c>
      <c r="I9634" s="4">
        <v>8</v>
      </c>
    </row>
    <row r="9635" spans="1:9" ht="15" x14ac:dyDescent="0.25">
      <c r="A9635" s="3" t="s">
        <v>9026</v>
      </c>
      <c r="B9635" s="2">
        <f>VLOOKUP(A9635,[1]kufi20201214!$A:$B,2,FALSE)</f>
        <v>23.93</v>
      </c>
      <c r="C9635" s="1">
        <v>1</v>
      </c>
      <c r="D9635" s="1">
        <v>95.49</v>
      </c>
      <c r="E9635" s="1">
        <v>95.49</v>
      </c>
      <c r="F9635" s="1">
        <v>21</v>
      </c>
      <c r="G9635" s="1">
        <v>0</v>
      </c>
      <c r="H9635" s="1">
        <v>0.307</v>
      </c>
      <c r="I9635" s="4">
        <v>8</v>
      </c>
    </row>
    <row r="9636" spans="1:9" ht="15" x14ac:dyDescent="0.25">
      <c r="A9636" s="3" t="s">
        <v>9027</v>
      </c>
      <c r="B9636" s="2">
        <f>VLOOKUP(A9636,[1]kufi20201214!$A:$B,2,FALSE)</f>
        <v>125.98</v>
      </c>
      <c r="C9636" s="1">
        <v>1</v>
      </c>
      <c r="D9636" s="1">
        <v>169</v>
      </c>
      <c r="E9636" s="1">
        <v>169</v>
      </c>
      <c r="F9636" s="1">
        <v>80</v>
      </c>
      <c r="G9636" s="1">
        <v>0</v>
      </c>
      <c r="H9636" s="1">
        <v>6.444</v>
      </c>
      <c r="I9636" s="4">
        <v>8</v>
      </c>
    </row>
    <row r="9637" spans="1:9" ht="15" x14ac:dyDescent="0.25">
      <c r="A9637" s="3" t="s">
        <v>9028</v>
      </c>
      <c r="B9637" s="2">
        <f>VLOOKUP(A9637,[1]kufi20201214!$A:$B,2,FALSE)</f>
        <v>83.38</v>
      </c>
      <c r="C9637" s="1">
        <v>1</v>
      </c>
      <c r="D9637" s="1">
        <v>169</v>
      </c>
      <c r="E9637" s="1">
        <v>169</v>
      </c>
      <c r="F9637" s="1">
        <v>45</v>
      </c>
      <c r="G9637" s="1">
        <v>0</v>
      </c>
      <c r="H9637" s="1">
        <v>4.0860000000000003</v>
      </c>
      <c r="I9637" s="4">
        <v>8</v>
      </c>
    </row>
    <row r="9638" spans="1:9" ht="15" x14ac:dyDescent="0.25">
      <c r="A9638" s="3" t="s">
        <v>9029</v>
      </c>
      <c r="B9638" s="2">
        <f>VLOOKUP(A9638,[1]kufi20201214!$A:$B,2,FALSE)</f>
        <v>166.27</v>
      </c>
      <c r="C9638" s="1">
        <v>1</v>
      </c>
      <c r="D9638" s="1">
        <v>169</v>
      </c>
      <c r="E9638" s="1">
        <v>169</v>
      </c>
      <c r="F9638" s="1">
        <v>110</v>
      </c>
      <c r="G9638" s="1">
        <v>0</v>
      </c>
      <c r="H9638" s="1">
        <v>8.0440000000000005</v>
      </c>
      <c r="I9638" s="4">
        <v>8</v>
      </c>
    </row>
    <row r="9639" spans="1:9" ht="15" x14ac:dyDescent="0.25">
      <c r="A9639" s="3" t="s">
        <v>9030</v>
      </c>
      <c r="B9639" s="2">
        <f>VLOOKUP(A9639,[1]kufi20201214!$A:$B,2,FALSE)</f>
        <v>105.38</v>
      </c>
      <c r="C9639" s="1">
        <v>1</v>
      </c>
      <c r="D9639" s="1">
        <v>169</v>
      </c>
      <c r="E9639" s="1">
        <v>169</v>
      </c>
      <c r="F9639" s="1">
        <v>45</v>
      </c>
      <c r="G9639" s="1">
        <v>0</v>
      </c>
      <c r="H9639" s="1">
        <v>5.2859999999999996</v>
      </c>
      <c r="I9639" s="4">
        <v>8</v>
      </c>
    </row>
    <row r="9640" spans="1:9" ht="15" x14ac:dyDescent="0.25">
      <c r="A9640" s="3" t="s">
        <v>9031</v>
      </c>
      <c r="B9640" s="2">
        <f>VLOOKUP(A9640,[1]kufi20201214!$A:$B,2,FALSE)</f>
        <v>195.94</v>
      </c>
      <c r="C9640" s="1">
        <v>1</v>
      </c>
      <c r="D9640" s="1">
        <v>169</v>
      </c>
      <c r="E9640" s="1">
        <v>169</v>
      </c>
      <c r="F9640" s="1">
        <v>132</v>
      </c>
      <c r="G9640" s="1">
        <v>0</v>
      </c>
      <c r="H9640" s="1">
        <v>10.255000000000001</v>
      </c>
      <c r="I9640" s="4">
        <v>8</v>
      </c>
    </row>
    <row r="9641" spans="1:9" ht="15" x14ac:dyDescent="0.25">
      <c r="A9641" s="3" t="s">
        <v>9032</v>
      </c>
      <c r="B9641" s="2">
        <f>VLOOKUP(A9641,[1]kufi20201214!$A:$B,2,FALSE)</f>
        <v>122.31</v>
      </c>
      <c r="C9641" s="1">
        <v>1</v>
      </c>
      <c r="D9641" s="1">
        <v>169</v>
      </c>
      <c r="E9641" s="1">
        <v>169</v>
      </c>
      <c r="F9641" s="1">
        <v>45</v>
      </c>
      <c r="G9641" s="1">
        <v>0</v>
      </c>
      <c r="H9641" s="1">
        <v>6.4859999999999998</v>
      </c>
      <c r="I9641" s="4">
        <v>8</v>
      </c>
    </row>
    <row r="9642" spans="1:9" ht="15" x14ac:dyDescent="0.25">
      <c r="A9642" s="3" t="s">
        <v>9033</v>
      </c>
      <c r="B9642" s="2">
        <f>VLOOKUP(A9642,[1]kufi20201214!$A:$B,2,FALSE)</f>
        <v>6.67</v>
      </c>
      <c r="C9642" s="1">
        <v>1</v>
      </c>
      <c r="D9642" s="1">
        <v>38</v>
      </c>
      <c r="E9642" s="1">
        <v>38</v>
      </c>
      <c r="F9642" s="1">
        <v>22</v>
      </c>
      <c r="G9642" s="1">
        <v>0</v>
      </c>
      <c r="H9642" s="1">
        <v>7.3999999999999996E-2</v>
      </c>
      <c r="I9642" s="4">
        <v>8</v>
      </c>
    </row>
    <row r="9643" spans="1:9" ht="15" x14ac:dyDescent="0.25">
      <c r="A9643" s="3" t="s">
        <v>9034</v>
      </c>
      <c r="B9643" s="2">
        <f>VLOOKUP(A9643,[1]kufi20201214!$A:$B,2,FALSE)</f>
        <v>5.03</v>
      </c>
      <c r="C9643" s="1">
        <v>1</v>
      </c>
      <c r="D9643" s="1">
        <v>25</v>
      </c>
      <c r="E9643" s="1">
        <v>25</v>
      </c>
      <c r="F9643" s="1">
        <v>21</v>
      </c>
      <c r="G9643" s="1">
        <v>0</v>
      </c>
      <c r="H9643" s="1">
        <v>4.0000000000000001E-3</v>
      </c>
      <c r="I9643" s="4">
        <v>8</v>
      </c>
    </row>
    <row r="9644" spans="1:9" ht="15" x14ac:dyDescent="0.25">
      <c r="A9644" s="3" t="s">
        <v>9035</v>
      </c>
      <c r="B9644" s="2">
        <f>VLOOKUP(A9644,[1]kufi20201214!$A:$B,2,FALSE)</f>
        <v>5.98</v>
      </c>
      <c r="C9644" s="1">
        <v>1</v>
      </c>
      <c r="D9644" s="1">
        <v>25</v>
      </c>
      <c r="E9644" s="1">
        <v>25</v>
      </c>
      <c r="F9644" s="1">
        <v>26</v>
      </c>
      <c r="G9644" s="1">
        <v>0</v>
      </c>
      <c r="H9644" s="1">
        <v>1.4E-2</v>
      </c>
      <c r="I9644" s="4">
        <v>8</v>
      </c>
    </row>
    <row r="9645" spans="1:9" ht="15" x14ac:dyDescent="0.25">
      <c r="A9645" s="3" t="s">
        <v>9036</v>
      </c>
      <c r="B9645" s="2">
        <f>VLOOKUP(A9645,[1]kufi20201214!$A:$B,2,FALSE)</f>
        <v>5.09</v>
      </c>
      <c r="C9645" s="1">
        <v>1</v>
      </c>
      <c r="D9645" s="1">
        <v>38</v>
      </c>
      <c r="E9645" s="1">
        <v>38</v>
      </c>
      <c r="F9645" s="1">
        <v>23</v>
      </c>
      <c r="G9645" s="1">
        <v>0</v>
      </c>
      <c r="H9645" s="1">
        <v>0.104</v>
      </c>
      <c r="I9645" s="4">
        <v>8</v>
      </c>
    </row>
    <row r="9646" spans="1:9" ht="15" x14ac:dyDescent="0.25">
      <c r="A9646" s="3" t="s">
        <v>9037</v>
      </c>
      <c r="B9646" s="2">
        <f>VLOOKUP(A9646,[1]kufi20201214!$A:$B,2,FALSE)</f>
        <v>5.86</v>
      </c>
      <c r="C9646" s="1">
        <v>1</v>
      </c>
      <c r="D9646" s="1">
        <v>38</v>
      </c>
      <c r="E9646" s="1">
        <v>38</v>
      </c>
      <c r="F9646" s="1">
        <v>26</v>
      </c>
      <c r="G9646" s="1">
        <v>0</v>
      </c>
      <c r="H9646" s="1">
        <v>0.124</v>
      </c>
      <c r="I9646" s="4">
        <v>8</v>
      </c>
    </row>
    <row r="9647" spans="1:9" ht="15" x14ac:dyDescent="0.25">
      <c r="A9647" s="3" t="s">
        <v>9038</v>
      </c>
      <c r="B9647" s="2">
        <f>VLOOKUP(A9647,[1]kufi20201214!$A:$B,2,FALSE)</f>
        <v>7.33</v>
      </c>
      <c r="C9647" s="1">
        <v>1</v>
      </c>
      <c r="D9647" s="1">
        <v>38</v>
      </c>
      <c r="E9647" s="1">
        <v>38</v>
      </c>
      <c r="F9647" s="1">
        <v>38</v>
      </c>
      <c r="G9647" s="1">
        <v>0</v>
      </c>
      <c r="H9647" s="1">
        <v>0.19400000000000001</v>
      </c>
      <c r="I9647" s="4">
        <v>8</v>
      </c>
    </row>
    <row r="9648" spans="1:9" ht="15" x14ac:dyDescent="0.25">
      <c r="A9648" s="3" t="s">
        <v>9039</v>
      </c>
      <c r="B9648" s="2">
        <f>VLOOKUP(A9648,[1]kufi20201214!$A:$B,2,FALSE)</f>
        <v>11.76</v>
      </c>
      <c r="C9648" s="1">
        <v>1</v>
      </c>
      <c r="D9648" s="1">
        <v>65</v>
      </c>
      <c r="E9648" s="1">
        <v>65</v>
      </c>
      <c r="F9648" s="1">
        <v>38</v>
      </c>
      <c r="G9648" s="1">
        <v>0</v>
      </c>
      <c r="H9648" s="1">
        <v>0.51300000000000001</v>
      </c>
      <c r="I9648" s="4">
        <v>8</v>
      </c>
    </row>
    <row r="9649" spans="1:9" ht="15" x14ac:dyDescent="0.25">
      <c r="A9649" s="3" t="s">
        <v>9040</v>
      </c>
      <c r="B9649" s="2">
        <f>VLOOKUP(A9649,[1]kufi20201214!$A:$B,2,FALSE)</f>
        <v>10.85</v>
      </c>
      <c r="C9649" s="1">
        <v>1</v>
      </c>
      <c r="D9649" s="1">
        <v>65</v>
      </c>
      <c r="E9649" s="1">
        <v>65</v>
      </c>
      <c r="F9649" s="1">
        <v>22</v>
      </c>
      <c r="G9649" s="1">
        <v>0</v>
      </c>
      <c r="H9649" s="1">
        <v>0.21299999999999999</v>
      </c>
      <c r="I9649" s="4">
        <v>8</v>
      </c>
    </row>
    <row r="9650" spans="1:9" ht="15" x14ac:dyDescent="0.25">
      <c r="A9650" s="3" t="s">
        <v>9041</v>
      </c>
      <c r="B9650" s="2">
        <f>VLOOKUP(A9650,[1]kufi20201214!$A:$B,2,FALSE)</f>
        <v>14.18</v>
      </c>
      <c r="C9650" s="1">
        <v>1</v>
      </c>
      <c r="D9650" s="1">
        <v>65</v>
      </c>
      <c r="E9650" s="1">
        <v>65</v>
      </c>
      <c r="F9650" s="1">
        <v>48</v>
      </c>
      <c r="G9650" s="1">
        <v>0</v>
      </c>
      <c r="H9650" s="1">
        <v>0.64400000000000002</v>
      </c>
      <c r="I9650" s="4">
        <v>8</v>
      </c>
    </row>
    <row r="9651" spans="1:9" ht="15" x14ac:dyDescent="0.25">
      <c r="A9651" s="3" t="s">
        <v>9042</v>
      </c>
      <c r="B9651" s="2">
        <f>VLOOKUP(A9651,[1]kufi20201214!$A:$B,2,FALSE)</f>
        <v>13.11</v>
      </c>
      <c r="C9651" s="1">
        <v>1</v>
      </c>
      <c r="D9651" s="1">
        <v>65</v>
      </c>
      <c r="E9651" s="1">
        <v>65</v>
      </c>
      <c r="F9651" s="1">
        <v>22</v>
      </c>
      <c r="G9651" s="1">
        <v>0</v>
      </c>
      <c r="H9651" s="1">
        <v>0.313</v>
      </c>
      <c r="I9651" s="4">
        <v>8</v>
      </c>
    </row>
    <row r="9652" spans="1:9" ht="15" x14ac:dyDescent="0.25">
      <c r="A9652" s="3" t="s">
        <v>9043</v>
      </c>
      <c r="B9652" s="2">
        <f>VLOOKUP(A9652,[1]kufi20201214!$A:$B,2,FALSE)</f>
        <v>19.2</v>
      </c>
      <c r="C9652" s="1">
        <v>1</v>
      </c>
      <c r="D9652" s="1">
        <v>65</v>
      </c>
      <c r="E9652" s="1">
        <v>65</v>
      </c>
      <c r="F9652" s="1">
        <v>70</v>
      </c>
      <c r="G9652" s="1">
        <v>0</v>
      </c>
      <c r="H9652" s="1">
        <v>0.95399999999999996</v>
      </c>
      <c r="I9652" s="4">
        <v>8</v>
      </c>
    </row>
    <row r="9653" spans="1:9" ht="15" x14ac:dyDescent="0.25">
      <c r="A9653" s="3" t="s">
        <v>9044</v>
      </c>
      <c r="B9653" s="2">
        <f>VLOOKUP(A9653,[1]kufi20201214!$A:$B,2,FALSE)</f>
        <v>27.56</v>
      </c>
      <c r="C9653" s="1">
        <v>1</v>
      </c>
      <c r="D9653" s="1">
        <v>65</v>
      </c>
      <c r="E9653" s="1">
        <v>65</v>
      </c>
      <c r="F9653" s="1">
        <v>105</v>
      </c>
      <c r="G9653" s="1">
        <v>0</v>
      </c>
      <c r="H9653" s="1">
        <v>1.504</v>
      </c>
      <c r="I9653" s="4">
        <v>8</v>
      </c>
    </row>
    <row r="9654" spans="1:9" ht="15" x14ac:dyDescent="0.25">
      <c r="A9654" s="3" t="s">
        <v>9045</v>
      </c>
      <c r="B9654" s="2">
        <f>VLOOKUP(A9654,[1]kufi20201214!$A:$B,2,FALSE)</f>
        <v>23.37</v>
      </c>
      <c r="C9654" s="1">
        <v>1</v>
      </c>
      <c r="D9654" s="1">
        <v>95</v>
      </c>
      <c r="E9654" s="1">
        <v>95</v>
      </c>
      <c r="F9654" s="1">
        <v>40</v>
      </c>
      <c r="G9654" s="1">
        <v>0</v>
      </c>
      <c r="H9654" s="1">
        <v>1.359</v>
      </c>
      <c r="I9654" s="4">
        <v>8</v>
      </c>
    </row>
    <row r="9655" spans="1:9" ht="15" x14ac:dyDescent="0.25">
      <c r="A9655" s="3" t="s">
        <v>9046</v>
      </c>
      <c r="B9655" s="2">
        <f>VLOOKUP(A9655,[1]kufi20201214!$A:$B,2,FALSE)</f>
        <v>20.67</v>
      </c>
      <c r="C9655" s="1">
        <v>1</v>
      </c>
      <c r="D9655" s="1">
        <v>95</v>
      </c>
      <c r="E9655" s="1">
        <v>95</v>
      </c>
      <c r="F9655" s="1">
        <v>25</v>
      </c>
      <c r="G9655" s="1">
        <v>0</v>
      </c>
      <c r="H9655" s="1">
        <v>1.2889999999999999</v>
      </c>
      <c r="I9655" s="4">
        <v>8</v>
      </c>
    </row>
    <row r="9656" spans="1:9" ht="15" x14ac:dyDescent="0.25">
      <c r="A9656" s="3" t="s">
        <v>9047</v>
      </c>
      <c r="B9656" s="2">
        <f>VLOOKUP(A9656,[1]kufi20201214!$A:$B,2,FALSE)</f>
        <v>25.52</v>
      </c>
      <c r="C9656" s="1">
        <v>1</v>
      </c>
      <c r="D9656" s="1">
        <v>95</v>
      </c>
      <c r="E9656" s="1">
        <v>95</v>
      </c>
      <c r="F9656" s="1">
        <v>45</v>
      </c>
      <c r="G9656" s="1">
        <v>0</v>
      </c>
      <c r="H9656" s="1">
        <v>1.659</v>
      </c>
      <c r="I9656" s="4">
        <v>8</v>
      </c>
    </row>
    <row r="9657" spans="1:9" ht="15" x14ac:dyDescent="0.25">
      <c r="A9657" s="3" t="s">
        <v>9048</v>
      </c>
      <c r="B9657" s="2">
        <f>VLOOKUP(A9657,[1]kufi20201214!$A:$B,2,FALSE)</f>
        <v>21.49</v>
      </c>
      <c r="C9657" s="1">
        <v>1</v>
      </c>
      <c r="D9657" s="1">
        <v>95</v>
      </c>
      <c r="E9657" s="1">
        <v>95</v>
      </c>
      <c r="F9657" s="1">
        <v>25</v>
      </c>
      <c r="G9657" s="1">
        <v>0</v>
      </c>
      <c r="H9657" s="1">
        <v>0.84899999999999998</v>
      </c>
      <c r="I9657" s="4">
        <v>8</v>
      </c>
    </row>
    <row r="9658" spans="1:9" ht="15" x14ac:dyDescent="0.25">
      <c r="A9658" s="3" t="s">
        <v>9049</v>
      </c>
      <c r="B9658" s="2">
        <f>VLOOKUP(A9658,[1]kufi20201214!$A:$B,2,FALSE)</f>
        <v>31.64</v>
      </c>
      <c r="C9658" s="1">
        <v>1</v>
      </c>
      <c r="D9658" s="1">
        <v>95</v>
      </c>
      <c r="E9658" s="1">
        <v>95</v>
      </c>
      <c r="F9658" s="1">
        <v>58</v>
      </c>
      <c r="G9658" s="1">
        <v>0</v>
      </c>
      <c r="H9658" s="1">
        <v>2.2370000000000001</v>
      </c>
      <c r="I9658" s="4">
        <v>8</v>
      </c>
    </row>
    <row r="9659" spans="1:9" ht="15" x14ac:dyDescent="0.25">
      <c r="A9659" s="3" t="s">
        <v>9050</v>
      </c>
      <c r="B9659" s="2">
        <f>VLOOKUP(A9659,[1]kufi20201214!$A:$B,2,FALSE)</f>
        <v>27.12</v>
      </c>
      <c r="C9659" s="1">
        <v>1</v>
      </c>
      <c r="D9659" s="1">
        <v>95</v>
      </c>
      <c r="E9659" s="1">
        <v>95</v>
      </c>
      <c r="F9659" s="1">
        <v>25</v>
      </c>
      <c r="G9659" s="1">
        <v>0</v>
      </c>
      <c r="H9659" s="1">
        <v>1.0589999999999999</v>
      </c>
      <c r="I9659" s="4">
        <v>8</v>
      </c>
    </row>
    <row r="9660" spans="1:9" ht="15" x14ac:dyDescent="0.25">
      <c r="A9660" s="3" t="s">
        <v>9051</v>
      </c>
      <c r="B9660" s="2">
        <f>VLOOKUP(A9660,[1]kufi20201214!$A:$B,2,FALSE)</f>
        <v>37.17</v>
      </c>
      <c r="C9660" s="1">
        <v>1</v>
      </c>
      <c r="D9660" s="1">
        <v>95</v>
      </c>
      <c r="E9660" s="1">
        <v>95</v>
      </c>
      <c r="F9660" s="1">
        <v>70</v>
      </c>
      <c r="G9660" s="1">
        <v>0</v>
      </c>
      <c r="H9660" s="1">
        <v>2.7080000000000002</v>
      </c>
      <c r="I9660" s="4">
        <v>8</v>
      </c>
    </row>
    <row r="9661" spans="1:9" ht="15" x14ac:dyDescent="0.25">
      <c r="A9661" s="3" t="s">
        <v>9052</v>
      </c>
      <c r="B9661" s="2">
        <f>VLOOKUP(A9661,[1]kufi20201214!$A:$B,2,FALSE)</f>
        <v>32.369999999999997</v>
      </c>
      <c r="C9661" s="1">
        <v>1</v>
      </c>
      <c r="D9661" s="1">
        <v>95</v>
      </c>
      <c r="E9661" s="1">
        <v>95</v>
      </c>
      <c r="F9661" s="1">
        <v>25</v>
      </c>
      <c r="G9661" s="1">
        <v>0</v>
      </c>
      <c r="H9661" s="1">
        <v>1.139</v>
      </c>
      <c r="I9661" s="4">
        <v>8</v>
      </c>
    </row>
    <row r="9662" spans="1:9" ht="15" x14ac:dyDescent="0.25">
      <c r="A9662" s="3" t="s">
        <v>9053</v>
      </c>
      <c r="B9662" s="2">
        <f>VLOOKUP(A9662,[1]kufi20201214!$A:$B,2,FALSE)</f>
        <v>51.37</v>
      </c>
      <c r="C9662" s="1">
        <v>1</v>
      </c>
      <c r="D9662" s="1">
        <v>95</v>
      </c>
      <c r="E9662" s="1">
        <v>95</v>
      </c>
      <c r="F9662" s="1">
        <v>100</v>
      </c>
      <c r="G9662" s="1">
        <v>0</v>
      </c>
      <c r="H9662" s="1">
        <v>3.9079999999999999</v>
      </c>
      <c r="I9662" s="4">
        <v>8</v>
      </c>
    </row>
    <row r="9663" spans="1:9" ht="15" x14ac:dyDescent="0.25">
      <c r="A9663" s="3" t="s">
        <v>9054</v>
      </c>
      <c r="B9663" s="2">
        <f>VLOOKUP(A9663,[1]kufi20201214!$A:$B,2,FALSE)</f>
        <v>45.03</v>
      </c>
      <c r="C9663" s="1">
        <v>1</v>
      </c>
      <c r="D9663" s="1">
        <v>94</v>
      </c>
      <c r="E9663" s="1">
        <v>94</v>
      </c>
      <c r="F9663" s="1">
        <v>38</v>
      </c>
      <c r="G9663" s="1">
        <v>0</v>
      </c>
      <c r="H9663" s="1">
        <v>1.7090000000000001</v>
      </c>
      <c r="I9663" s="4">
        <v>8</v>
      </c>
    </row>
    <row r="9664" spans="1:9" ht="15" x14ac:dyDescent="0.25">
      <c r="A9664" s="3" t="s">
        <v>9055</v>
      </c>
      <c r="B9664" s="2">
        <f>VLOOKUP(A9664,[1]kufi20201214!$A:$B,2,FALSE)</f>
        <v>13.32</v>
      </c>
      <c r="C9664" s="1">
        <v>1</v>
      </c>
      <c r="D9664" s="1">
        <v>72</v>
      </c>
      <c r="E9664" s="1">
        <v>72</v>
      </c>
      <c r="F9664" s="1">
        <v>32</v>
      </c>
      <c r="G9664" s="1">
        <v>0</v>
      </c>
      <c r="H9664" s="1">
        <v>0.59299999999999997</v>
      </c>
      <c r="I9664" s="4">
        <v>8</v>
      </c>
    </row>
    <row r="9665" spans="1:9" ht="15" x14ac:dyDescent="0.25">
      <c r="A9665" s="3" t="s">
        <v>9056</v>
      </c>
      <c r="B9665" s="2">
        <f>VLOOKUP(A9665,[1]kufi20201214!$A:$B,2,FALSE)</f>
        <v>12.5</v>
      </c>
      <c r="C9665" s="1">
        <v>1</v>
      </c>
      <c r="D9665" s="1">
        <v>72</v>
      </c>
      <c r="E9665" s="1">
        <v>72</v>
      </c>
      <c r="F9665" s="1">
        <v>22</v>
      </c>
      <c r="G9665" s="1">
        <v>0</v>
      </c>
      <c r="H9665" s="1">
        <v>0.33300000000000002</v>
      </c>
      <c r="I9665" s="4">
        <v>8</v>
      </c>
    </row>
    <row r="9666" spans="1:9" ht="15" x14ac:dyDescent="0.25">
      <c r="A9666" s="3" t="s">
        <v>9057</v>
      </c>
      <c r="B9666" s="2">
        <f>VLOOKUP(A9666,[1]kufi20201214!$A:$B,2,FALSE)</f>
        <v>14.67</v>
      </c>
      <c r="C9666" s="1">
        <v>1</v>
      </c>
      <c r="D9666" s="1">
        <v>72</v>
      </c>
      <c r="E9666" s="1">
        <v>72</v>
      </c>
      <c r="F9666" s="1">
        <v>41</v>
      </c>
      <c r="G9666" s="1">
        <v>0</v>
      </c>
      <c r="H9666" s="1">
        <v>0.72299999999999998</v>
      </c>
      <c r="I9666" s="4">
        <v>8</v>
      </c>
    </row>
    <row r="9667" spans="1:9" ht="15" x14ac:dyDescent="0.25">
      <c r="A9667" s="3" t="s">
        <v>9058</v>
      </c>
      <c r="B9667" s="2">
        <f>VLOOKUP(A9667,[1]kufi20201214!$A:$B,2,FALSE)</f>
        <v>12.79</v>
      </c>
      <c r="C9667" s="1">
        <v>1</v>
      </c>
      <c r="D9667" s="1">
        <v>72</v>
      </c>
      <c r="E9667" s="1">
        <v>72</v>
      </c>
      <c r="F9667" s="1">
        <v>22</v>
      </c>
      <c r="G9667" s="1">
        <v>0</v>
      </c>
      <c r="H9667" s="1">
        <v>0.41299999999999998</v>
      </c>
      <c r="I9667" s="4">
        <v>8</v>
      </c>
    </row>
    <row r="9668" spans="1:9" ht="15" x14ac:dyDescent="0.25">
      <c r="A9668" s="3" t="s">
        <v>9059</v>
      </c>
      <c r="B9668" s="2">
        <f>VLOOKUP(A9668,[1]kufi20201214!$A:$B,2,FALSE)</f>
        <v>16.84</v>
      </c>
      <c r="C9668" s="1">
        <v>1</v>
      </c>
      <c r="D9668" s="1">
        <v>72</v>
      </c>
      <c r="E9668" s="1">
        <v>72</v>
      </c>
      <c r="F9668" s="1">
        <v>45</v>
      </c>
      <c r="G9668" s="1">
        <v>0</v>
      </c>
      <c r="H9668" s="1">
        <v>0.89300000000000002</v>
      </c>
      <c r="I9668" s="4">
        <v>8</v>
      </c>
    </row>
    <row r="9669" spans="1:9" ht="15" x14ac:dyDescent="0.25">
      <c r="A9669" s="3" t="s">
        <v>9060</v>
      </c>
      <c r="B9669" s="2">
        <f>VLOOKUP(A9669,[1]kufi20201214!$A:$B,2,FALSE)</f>
        <v>14.46</v>
      </c>
      <c r="C9669" s="1">
        <v>1</v>
      </c>
      <c r="D9669" s="1">
        <v>72</v>
      </c>
      <c r="E9669" s="1">
        <v>72</v>
      </c>
      <c r="F9669" s="1">
        <v>22</v>
      </c>
      <c r="G9669" s="1">
        <v>0</v>
      </c>
      <c r="H9669" s="1">
        <v>0.48299999999999998</v>
      </c>
      <c r="I9669" s="4">
        <v>8</v>
      </c>
    </row>
    <row r="9670" spans="1:9" ht="15" x14ac:dyDescent="0.25">
      <c r="A9670" s="3" t="s">
        <v>9061</v>
      </c>
      <c r="B9670" s="2">
        <f>VLOOKUP(A9670,[1]kufi20201214!$A:$B,2,FALSE)</f>
        <v>143.06</v>
      </c>
      <c r="C9670" s="1">
        <v>1</v>
      </c>
      <c r="D9670" s="1">
        <v>169</v>
      </c>
      <c r="E9670" s="1">
        <v>169</v>
      </c>
      <c r="F9670" s="1">
        <v>80</v>
      </c>
      <c r="G9670" s="1">
        <v>0</v>
      </c>
      <c r="H9670" s="1">
        <v>7.0439999999999996</v>
      </c>
      <c r="I9670" s="4">
        <v>8</v>
      </c>
    </row>
    <row r="9671" spans="1:9" ht="15" x14ac:dyDescent="0.25">
      <c r="A9671" s="3" t="s">
        <v>9062</v>
      </c>
      <c r="B9671" s="2">
        <f>VLOOKUP(A9671,[1]kufi20201214!$A:$B,2,FALSE)</f>
        <v>114.25</v>
      </c>
      <c r="C9671" s="1">
        <v>1</v>
      </c>
      <c r="D9671" s="1">
        <v>169</v>
      </c>
      <c r="E9671" s="1">
        <v>169</v>
      </c>
      <c r="F9671" s="1">
        <v>45</v>
      </c>
      <c r="G9671" s="1">
        <v>0</v>
      </c>
      <c r="H9671" s="1">
        <v>4.6859999999999999</v>
      </c>
      <c r="I9671" s="4">
        <v>8</v>
      </c>
    </row>
    <row r="9672" spans="1:9" ht="15" x14ac:dyDescent="0.25">
      <c r="A9672" s="3" t="s">
        <v>9063</v>
      </c>
      <c r="B9672" s="2">
        <f>VLOOKUP(A9672,[1]kufi20201214!$A:$B,2,FALSE)</f>
        <v>185.36</v>
      </c>
      <c r="C9672" s="1">
        <v>1</v>
      </c>
      <c r="D9672" s="1">
        <v>169</v>
      </c>
      <c r="E9672" s="1">
        <v>169</v>
      </c>
      <c r="F9672" s="1">
        <v>110</v>
      </c>
      <c r="G9672" s="1">
        <v>0</v>
      </c>
      <c r="H9672" s="1">
        <v>8.8439999999999994</v>
      </c>
      <c r="I9672" s="4">
        <v>8</v>
      </c>
    </row>
    <row r="9673" spans="1:9" ht="15" x14ac:dyDescent="0.25">
      <c r="A9673" s="3" t="s">
        <v>9064</v>
      </c>
      <c r="B9673" s="2">
        <f>VLOOKUP(A9673,[1]kufi20201214!$A:$B,2,FALSE)</f>
        <v>112.6</v>
      </c>
      <c r="C9673" s="1">
        <v>1</v>
      </c>
      <c r="D9673" s="1">
        <v>169</v>
      </c>
      <c r="E9673" s="1">
        <v>169</v>
      </c>
      <c r="F9673" s="1">
        <v>45</v>
      </c>
      <c r="G9673" s="1">
        <v>0</v>
      </c>
      <c r="H9673" s="1">
        <v>5.8860000000000001</v>
      </c>
      <c r="I9673" s="4">
        <v>8</v>
      </c>
    </row>
    <row r="9674" spans="1:9" ht="15" x14ac:dyDescent="0.25">
      <c r="A9674" s="3" t="s">
        <v>9065</v>
      </c>
      <c r="B9674" s="2">
        <f>VLOOKUP(A9674,[1]kufi20201214!$A:$B,2,FALSE)</f>
        <v>219.07</v>
      </c>
      <c r="C9674" s="1">
        <v>1</v>
      </c>
      <c r="D9674" s="1">
        <v>169</v>
      </c>
      <c r="E9674" s="1">
        <v>169</v>
      </c>
      <c r="F9674" s="1">
        <v>132</v>
      </c>
      <c r="G9674" s="1">
        <v>0</v>
      </c>
      <c r="H9674" s="1">
        <v>11.255000000000001</v>
      </c>
      <c r="I9674" s="4">
        <v>8</v>
      </c>
    </row>
    <row r="9675" spans="1:9" ht="15" x14ac:dyDescent="0.25">
      <c r="A9675" s="3" t="s">
        <v>9066</v>
      </c>
      <c r="B9675" s="2">
        <f>VLOOKUP(A9675,[1]kufi20201214!$A:$B,2,FALSE)</f>
        <v>139.07</v>
      </c>
      <c r="C9675" s="1">
        <v>1</v>
      </c>
      <c r="D9675" s="1">
        <v>169</v>
      </c>
      <c r="E9675" s="1">
        <v>169</v>
      </c>
      <c r="F9675" s="1">
        <v>45</v>
      </c>
      <c r="G9675" s="1">
        <v>0</v>
      </c>
      <c r="H9675" s="1">
        <v>7.0860000000000003</v>
      </c>
      <c r="I9675" s="4">
        <v>8</v>
      </c>
    </row>
    <row r="9676" spans="1:9" ht="15" x14ac:dyDescent="0.25">
      <c r="A9676" s="3" t="s">
        <v>9067</v>
      </c>
      <c r="B9676" s="2">
        <f>VLOOKUP(A9676,[1]kufi20201214!$A:$B,2,FALSE)</f>
        <v>6.94</v>
      </c>
      <c r="C9676" s="1">
        <v>1</v>
      </c>
      <c r="D9676" s="1">
        <v>42</v>
      </c>
      <c r="E9676" s="1">
        <v>42</v>
      </c>
      <c r="F9676" s="1">
        <v>22</v>
      </c>
      <c r="G9676" s="1">
        <v>0</v>
      </c>
      <c r="H9676" s="1">
        <v>8.4000000000000005E-2</v>
      </c>
      <c r="I9676" s="4">
        <v>8</v>
      </c>
    </row>
    <row r="9677" spans="1:9" ht="15" x14ac:dyDescent="0.25">
      <c r="A9677" s="3" t="s">
        <v>9068</v>
      </c>
      <c r="B9677" s="2">
        <f>VLOOKUP(A9677,[1]kufi20201214!$A:$B,2,FALSE)</f>
        <v>12.79</v>
      </c>
      <c r="C9677" s="1">
        <v>1</v>
      </c>
      <c r="D9677" s="1">
        <v>65</v>
      </c>
      <c r="E9677" s="1">
        <v>65</v>
      </c>
      <c r="F9677" s="1">
        <v>38</v>
      </c>
      <c r="G9677" s="1">
        <v>0</v>
      </c>
      <c r="H9677" s="1">
        <v>0.57299999999999995</v>
      </c>
      <c r="I9677" s="4">
        <v>8</v>
      </c>
    </row>
    <row r="9678" spans="1:9" ht="15" x14ac:dyDescent="0.25">
      <c r="A9678" s="3" t="s">
        <v>9069</v>
      </c>
      <c r="B9678" s="2">
        <f>VLOOKUP(A9678,[1]kufi20201214!$A:$B,2,FALSE)</f>
        <v>15.51</v>
      </c>
      <c r="C9678" s="1">
        <v>1</v>
      </c>
      <c r="D9678" s="1">
        <v>65</v>
      </c>
      <c r="E9678" s="1">
        <v>65</v>
      </c>
      <c r="F9678" s="1">
        <v>48</v>
      </c>
      <c r="G9678" s="1">
        <v>0</v>
      </c>
      <c r="H9678" s="1">
        <v>0.72399999999999998</v>
      </c>
      <c r="I9678" s="4">
        <v>8</v>
      </c>
    </row>
    <row r="9679" spans="1:9" ht="15" x14ac:dyDescent="0.25">
      <c r="A9679" s="3" t="s">
        <v>9070</v>
      </c>
      <c r="B9679" s="2">
        <f>VLOOKUP(A9679,[1]kufi20201214!$A:$B,2,FALSE)</f>
        <v>13.79</v>
      </c>
      <c r="C9679" s="1">
        <v>1</v>
      </c>
      <c r="D9679" s="1">
        <v>65</v>
      </c>
      <c r="E9679" s="1">
        <v>65</v>
      </c>
      <c r="F9679" s="1">
        <v>22</v>
      </c>
      <c r="G9679" s="1">
        <v>0</v>
      </c>
      <c r="H9679" s="1">
        <v>0.35299999999999998</v>
      </c>
      <c r="I9679" s="4">
        <v>8</v>
      </c>
    </row>
    <row r="9680" spans="1:9" ht="15" x14ac:dyDescent="0.25">
      <c r="A9680" s="3" t="s">
        <v>9071</v>
      </c>
      <c r="B9680" s="2">
        <f>VLOOKUP(A9680,[1]kufi20201214!$A:$B,2,FALSE)</f>
        <v>20.23</v>
      </c>
      <c r="C9680" s="1">
        <v>1</v>
      </c>
      <c r="D9680" s="1">
        <v>65</v>
      </c>
      <c r="E9680" s="1">
        <v>65</v>
      </c>
      <c r="F9680" s="1">
        <v>70</v>
      </c>
      <c r="G9680" s="1">
        <v>0</v>
      </c>
      <c r="H9680" s="1">
        <v>1.0740000000000001</v>
      </c>
      <c r="I9680" s="4">
        <v>8</v>
      </c>
    </row>
    <row r="9681" spans="1:9" ht="15" x14ac:dyDescent="0.25">
      <c r="A9681" s="3" t="s">
        <v>9072</v>
      </c>
      <c r="B9681" s="2">
        <f>VLOOKUP(A9681,[1]kufi20201214!$A:$B,2,FALSE)</f>
        <v>31.85</v>
      </c>
      <c r="C9681" s="1">
        <v>1</v>
      </c>
      <c r="D9681" s="1">
        <v>65</v>
      </c>
      <c r="E9681" s="1">
        <v>65</v>
      </c>
      <c r="F9681" s="1">
        <v>105</v>
      </c>
      <c r="G9681" s="1">
        <v>0</v>
      </c>
      <c r="H9681" s="1">
        <v>1.6839999999999999</v>
      </c>
      <c r="I9681" s="4">
        <v>8</v>
      </c>
    </row>
    <row r="9682" spans="1:9" ht="15" x14ac:dyDescent="0.25">
      <c r="A9682" s="3" t="s">
        <v>9073</v>
      </c>
      <c r="B9682" s="2">
        <f>VLOOKUP(A9682,[1]kufi20201214!$A:$B,2,FALSE)</f>
        <v>25.56</v>
      </c>
      <c r="C9682" s="1">
        <v>1</v>
      </c>
      <c r="D9682" s="1">
        <v>98</v>
      </c>
      <c r="E9682" s="1">
        <v>98</v>
      </c>
      <c r="F9682" s="1">
        <v>40</v>
      </c>
      <c r="G9682" s="1">
        <v>0</v>
      </c>
      <c r="H9682" s="1">
        <v>1.4590000000000001</v>
      </c>
      <c r="I9682" s="4">
        <v>8</v>
      </c>
    </row>
    <row r="9683" spans="1:9" ht="15" x14ac:dyDescent="0.25">
      <c r="A9683" s="3" t="s">
        <v>9074</v>
      </c>
      <c r="B9683" s="2">
        <f>VLOOKUP(A9683,[1]kufi20201214!$A:$B,2,FALSE)</f>
        <v>21.79</v>
      </c>
      <c r="C9683" s="1">
        <v>1</v>
      </c>
      <c r="D9683" s="1">
        <v>98</v>
      </c>
      <c r="E9683" s="1">
        <v>98</v>
      </c>
      <c r="F9683" s="1">
        <v>25</v>
      </c>
      <c r="G9683" s="1">
        <v>0</v>
      </c>
      <c r="H9683" s="1">
        <v>1.389</v>
      </c>
      <c r="I9683" s="4">
        <v>8</v>
      </c>
    </row>
    <row r="9684" spans="1:9" ht="15" x14ac:dyDescent="0.25">
      <c r="A9684" s="3" t="s">
        <v>9075</v>
      </c>
      <c r="B9684" s="2">
        <f>VLOOKUP(A9684,[1]kufi20201214!$A:$B,2,FALSE)</f>
        <v>27.81</v>
      </c>
      <c r="C9684" s="1">
        <v>1</v>
      </c>
      <c r="D9684" s="1">
        <v>98</v>
      </c>
      <c r="E9684" s="1">
        <v>98</v>
      </c>
      <c r="F9684" s="1">
        <v>45</v>
      </c>
      <c r="G9684" s="1">
        <v>0</v>
      </c>
      <c r="H9684" s="1">
        <v>1.7889999999999999</v>
      </c>
      <c r="I9684" s="4">
        <v>8</v>
      </c>
    </row>
    <row r="9685" spans="1:9" ht="15" x14ac:dyDescent="0.25">
      <c r="A9685" s="3" t="s">
        <v>9076</v>
      </c>
      <c r="B9685" s="2">
        <f>VLOOKUP(A9685,[1]kufi20201214!$A:$B,2,FALSE)</f>
        <v>23</v>
      </c>
      <c r="C9685" s="1">
        <v>1</v>
      </c>
      <c r="D9685" s="1">
        <v>98</v>
      </c>
      <c r="E9685" s="1">
        <v>98</v>
      </c>
      <c r="F9685" s="1">
        <v>25</v>
      </c>
      <c r="G9685" s="1">
        <v>0</v>
      </c>
      <c r="H9685" s="1">
        <v>0.89900000000000002</v>
      </c>
      <c r="I9685" s="4">
        <v>8</v>
      </c>
    </row>
    <row r="9686" spans="1:9" ht="15" x14ac:dyDescent="0.25">
      <c r="A9686" s="3" t="s">
        <v>9077</v>
      </c>
      <c r="B9686" s="2">
        <f>VLOOKUP(A9686,[1]kufi20201214!$A:$B,2,FALSE)</f>
        <v>34.28</v>
      </c>
      <c r="C9686" s="1">
        <v>1</v>
      </c>
      <c r="D9686" s="1">
        <v>98</v>
      </c>
      <c r="E9686" s="1">
        <v>98</v>
      </c>
      <c r="F9686" s="1">
        <v>58</v>
      </c>
      <c r="G9686" s="1">
        <v>0</v>
      </c>
      <c r="H9686" s="1">
        <v>2.387</v>
      </c>
      <c r="I9686" s="4">
        <v>8</v>
      </c>
    </row>
    <row r="9687" spans="1:9" ht="15" x14ac:dyDescent="0.25">
      <c r="A9687" s="3" t="s">
        <v>9078</v>
      </c>
      <c r="B9687" s="2">
        <f>VLOOKUP(A9687,[1]kufi20201214!$A:$B,2,FALSE)</f>
        <v>29.25</v>
      </c>
      <c r="C9687" s="1">
        <v>1</v>
      </c>
      <c r="D9687" s="1">
        <v>98</v>
      </c>
      <c r="E9687" s="1">
        <v>98</v>
      </c>
      <c r="F9687" s="1">
        <v>25</v>
      </c>
      <c r="G9687" s="1">
        <v>0</v>
      </c>
      <c r="H9687" s="1">
        <v>1.119</v>
      </c>
      <c r="I9687" s="4">
        <v>8</v>
      </c>
    </row>
    <row r="9688" spans="1:9" ht="15" x14ac:dyDescent="0.25">
      <c r="A9688" s="3" t="s">
        <v>9079</v>
      </c>
      <c r="B9688" s="2">
        <f>VLOOKUP(A9688,[1]kufi20201214!$A:$B,2,FALSE)</f>
        <v>40.76</v>
      </c>
      <c r="C9688" s="1">
        <v>1</v>
      </c>
      <c r="D9688" s="1">
        <v>98</v>
      </c>
      <c r="E9688" s="1">
        <v>98</v>
      </c>
      <c r="F9688" s="1">
        <v>70</v>
      </c>
      <c r="G9688" s="1">
        <v>0</v>
      </c>
      <c r="H9688" s="1">
        <v>2.798</v>
      </c>
      <c r="I9688" s="4">
        <v>8</v>
      </c>
    </row>
    <row r="9689" spans="1:9" ht="15" x14ac:dyDescent="0.25">
      <c r="A9689" s="3" t="s">
        <v>9080</v>
      </c>
      <c r="B9689" s="2">
        <f>VLOOKUP(A9689,[1]kufi20201214!$A:$B,2,FALSE)</f>
        <v>35.369999999999997</v>
      </c>
      <c r="C9689" s="1">
        <v>1</v>
      </c>
      <c r="D9689" s="1">
        <v>98</v>
      </c>
      <c r="E9689" s="1">
        <v>98</v>
      </c>
      <c r="F9689" s="1">
        <v>25</v>
      </c>
      <c r="G9689" s="1">
        <v>0</v>
      </c>
      <c r="H9689" s="1">
        <v>1.2390000000000001</v>
      </c>
      <c r="I9689" s="4">
        <v>8</v>
      </c>
    </row>
    <row r="9690" spans="1:9" ht="15" x14ac:dyDescent="0.25">
      <c r="A9690" s="3" t="s">
        <v>9081</v>
      </c>
      <c r="B9690" s="2">
        <f>VLOOKUP(A9690,[1]kufi20201214!$A:$B,2,FALSE)</f>
        <v>56.31</v>
      </c>
      <c r="C9690" s="1">
        <v>1</v>
      </c>
      <c r="D9690" s="1">
        <v>98</v>
      </c>
      <c r="E9690" s="1">
        <v>98</v>
      </c>
      <c r="F9690" s="1">
        <v>100</v>
      </c>
      <c r="G9690" s="1">
        <v>0</v>
      </c>
      <c r="H9690" s="1">
        <v>4.258</v>
      </c>
      <c r="I9690" s="4">
        <v>8</v>
      </c>
    </row>
    <row r="9691" spans="1:9" ht="15" x14ac:dyDescent="0.25">
      <c r="A9691" s="3" t="s">
        <v>9082</v>
      </c>
      <c r="B9691" s="2">
        <f>VLOOKUP(A9691,[1]kufi20201214!$A:$B,2,FALSE)</f>
        <v>49.27</v>
      </c>
      <c r="C9691" s="1">
        <v>1</v>
      </c>
      <c r="D9691" s="1">
        <v>98</v>
      </c>
      <c r="E9691" s="1">
        <v>98</v>
      </c>
      <c r="F9691" s="1">
        <v>38</v>
      </c>
      <c r="G9691" s="1">
        <v>0</v>
      </c>
      <c r="H9691" s="1">
        <v>1.889</v>
      </c>
      <c r="I9691" s="4">
        <v>8</v>
      </c>
    </row>
    <row r="9692" spans="1:9" ht="15" x14ac:dyDescent="0.25">
      <c r="A9692" s="3" t="s">
        <v>9083</v>
      </c>
      <c r="B9692" s="2">
        <f>VLOOKUP(A9692,[1]kufi20201214!$A:$B,2,FALSE)</f>
        <v>14.24</v>
      </c>
      <c r="C9692" s="1">
        <v>1</v>
      </c>
      <c r="D9692" s="1">
        <v>78</v>
      </c>
      <c r="E9692" s="1">
        <v>78</v>
      </c>
      <c r="F9692" s="1">
        <v>26</v>
      </c>
      <c r="G9692" s="1">
        <v>0</v>
      </c>
      <c r="H9692" s="1">
        <v>0.60899999999999999</v>
      </c>
      <c r="I9692" s="4">
        <v>8</v>
      </c>
    </row>
    <row r="9693" spans="1:9" ht="15" x14ac:dyDescent="0.25">
      <c r="A9693" s="3" t="s">
        <v>9084</v>
      </c>
      <c r="B9693" s="2">
        <f>VLOOKUP(A9693,[1]kufi20201214!$A:$B,2,FALSE)</f>
        <v>13.47</v>
      </c>
      <c r="C9693" s="1">
        <v>1</v>
      </c>
      <c r="D9693" s="1">
        <v>78</v>
      </c>
      <c r="E9693" s="1">
        <v>78</v>
      </c>
      <c r="F9693" s="1">
        <v>22</v>
      </c>
      <c r="G9693" s="1">
        <v>0</v>
      </c>
      <c r="H9693" s="1">
        <v>0.34899999999999998</v>
      </c>
      <c r="I9693" s="4">
        <v>8</v>
      </c>
    </row>
    <row r="9694" spans="1:9" ht="15" x14ac:dyDescent="0.25">
      <c r="A9694" s="3" t="s">
        <v>9085</v>
      </c>
      <c r="B9694" s="2">
        <f>VLOOKUP(A9694,[1]kufi20201214!$A:$B,2,FALSE)</f>
        <v>16.260000000000002</v>
      </c>
      <c r="C9694" s="1">
        <v>1</v>
      </c>
      <c r="D9694" s="1">
        <v>78</v>
      </c>
      <c r="E9694" s="1">
        <v>78</v>
      </c>
      <c r="F9694" s="1">
        <v>32</v>
      </c>
      <c r="G9694" s="1">
        <v>0</v>
      </c>
      <c r="H9694" s="1">
        <v>0.76900000000000002</v>
      </c>
      <c r="I9694" s="4">
        <v>8</v>
      </c>
    </row>
    <row r="9695" spans="1:9" ht="15" x14ac:dyDescent="0.25">
      <c r="A9695" s="3" t="s">
        <v>9086</v>
      </c>
      <c r="B9695" s="2">
        <f>VLOOKUP(A9695,[1]kufi20201214!$A:$B,2,FALSE)</f>
        <v>13.79</v>
      </c>
      <c r="C9695" s="1">
        <v>1</v>
      </c>
      <c r="D9695" s="1">
        <v>78</v>
      </c>
      <c r="E9695" s="1">
        <v>78</v>
      </c>
      <c r="F9695" s="1">
        <v>22</v>
      </c>
      <c r="G9695" s="1">
        <v>0</v>
      </c>
      <c r="H9695" s="1">
        <v>0.439</v>
      </c>
      <c r="I9695" s="4">
        <v>8</v>
      </c>
    </row>
    <row r="9696" spans="1:9" ht="15" x14ac:dyDescent="0.25">
      <c r="A9696" s="3" t="s">
        <v>9087</v>
      </c>
      <c r="B9696" s="2">
        <f>VLOOKUP(A9696,[1]kufi20201214!$A:$B,2,FALSE)</f>
        <v>18.62</v>
      </c>
      <c r="C9696" s="1">
        <v>1</v>
      </c>
      <c r="D9696" s="1">
        <v>78</v>
      </c>
      <c r="E9696" s="1">
        <v>78</v>
      </c>
      <c r="F9696" s="1">
        <v>38</v>
      </c>
      <c r="G9696" s="1">
        <v>0</v>
      </c>
      <c r="H9696" s="1">
        <v>0.93899999999999995</v>
      </c>
      <c r="I9696" s="4">
        <v>8</v>
      </c>
    </row>
    <row r="9697" spans="1:9" ht="15" x14ac:dyDescent="0.25">
      <c r="A9697" s="3" t="s">
        <v>9088</v>
      </c>
      <c r="B9697" s="2">
        <f>VLOOKUP(A9697,[1]kufi20201214!$A:$B,2,FALSE)</f>
        <v>15.85</v>
      </c>
      <c r="C9697" s="1">
        <v>1</v>
      </c>
      <c r="D9697" s="1">
        <v>78</v>
      </c>
      <c r="E9697" s="1">
        <v>78</v>
      </c>
      <c r="F9697" s="1">
        <v>22</v>
      </c>
      <c r="G9697" s="1">
        <v>0</v>
      </c>
      <c r="H9697" s="1">
        <v>0.499</v>
      </c>
      <c r="I9697" s="4">
        <v>8</v>
      </c>
    </row>
    <row r="9698" spans="1:9" ht="15" x14ac:dyDescent="0.25">
      <c r="A9698" s="3" t="s">
        <v>9089</v>
      </c>
      <c r="B9698" s="2">
        <f>VLOOKUP(A9698,[1]kufi20201214!$A:$B,2,FALSE)</f>
        <v>88.14</v>
      </c>
      <c r="C9698" s="1">
        <v>1</v>
      </c>
      <c r="D9698" s="1">
        <v>269</v>
      </c>
      <c r="E9698" s="1">
        <v>269</v>
      </c>
      <c r="F9698" s="1">
        <v>27.78</v>
      </c>
      <c r="G9698" s="1">
        <v>0</v>
      </c>
      <c r="H9698" s="1">
        <v>5.4589999999999996</v>
      </c>
      <c r="I9698" s="4">
        <v>8</v>
      </c>
    </row>
    <row r="9699" spans="1:9" ht="15" x14ac:dyDescent="0.25">
      <c r="A9699" s="3" t="s">
        <v>9090</v>
      </c>
      <c r="B9699" s="2">
        <f>VLOOKUP(A9699,[1]kufi20201214!$A:$B,2,FALSE)</f>
        <v>107.9</v>
      </c>
      <c r="C9699" s="1">
        <v>1</v>
      </c>
      <c r="D9699" s="1">
        <v>269</v>
      </c>
      <c r="E9699" s="1">
        <v>269</v>
      </c>
      <c r="F9699" s="1">
        <v>44</v>
      </c>
      <c r="G9699" s="1">
        <v>0</v>
      </c>
      <c r="H9699" s="1">
        <v>6.0869999999999997</v>
      </c>
      <c r="I9699" s="4">
        <v>8</v>
      </c>
    </row>
    <row r="9700" spans="1:9" ht="15" x14ac:dyDescent="0.25">
      <c r="A9700" s="3" t="s">
        <v>9091</v>
      </c>
      <c r="B9700" s="2">
        <f>VLOOKUP(A9700,[1]kufi20201214!$A:$B,2,FALSE)</f>
        <v>104.93</v>
      </c>
      <c r="C9700" s="1">
        <v>1</v>
      </c>
      <c r="D9700" s="1">
        <v>356</v>
      </c>
      <c r="E9700" s="1">
        <v>356</v>
      </c>
      <c r="F9700" s="1">
        <v>27.78</v>
      </c>
      <c r="G9700" s="1">
        <v>0</v>
      </c>
      <c r="H9700" s="1">
        <v>8.5009999999999994</v>
      </c>
      <c r="I9700" s="4">
        <v>8</v>
      </c>
    </row>
    <row r="9701" spans="1:9" ht="15" x14ac:dyDescent="0.25">
      <c r="A9701" s="3" t="s">
        <v>9092</v>
      </c>
      <c r="B9701" s="2">
        <f>VLOOKUP(A9701,[1]kufi20201214!$A:$B,2,FALSE)</f>
        <v>170.79</v>
      </c>
      <c r="C9701" s="1">
        <v>1</v>
      </c>
      <c r="D9701" s="1">
        <v>356</v>
      </c>
      <c r="E9701" s="1">
        <v>356</v>
      </c>
      <c r="F9701" s="1">
        <v>44</v>
      </c>
      <c r="G9701" s="1">
        <v>0</v>
      </c>
      <c r="H9701" s="1">
        <v>7.7850000000000001</v>
      </c>
      <c r="I9701" s="4">
        <v>8</v>
      </c>
    </row>
    <row r="9702" spans="1:9" ht="15" x14ac:dyDescent="0.25">
      <c r="A9702" s="3" t="s">
        <v>9093</v>
      </c>
      <c r="B9702" s="2">
        <f>VLOOKUP(A9702,[1]kufi20201214!$A:$B,2,FALSE)</f>
        <v>179.26</v>
      </c>
      <c r="C9702" s="1">
        <v>1</v>
      </c>
      <c r="D9702" s="1">
        <v>483</v>
      </c>
      <c r="E9702" s="1">
        <v>483</v>
      </c>
      <c r="F9702" s="1">
        <v>27.78</v>
      </c>
      <c r="G9702" s="1">
        <v>0</v>
      </c>
      <c r="H9702" s="1">
        <v>11.65</v>
      </c>
      <c r="I9702" s="4">
        <v>8</v>
      </c>
    </row>
    <row r="9703" spans="1:9" ht="15" x14ac:dyDescent="0.25">
      <c r="A9703" s="3" t="s">
        <v>9094</v>
      </c>
      <c r="B9703" s="2">
        <f>VLOOKUP(A9703,[1]kufi20201214!$A:$B,2,FALSE)</f>
        <v>384.53</v>
      </c>
      <c r="C9703" s="1">
        <v>1</v>
      </c>
      <c r="D9703" s="1">
        <v>483</v>
      </c>
      <c r="E9703" s="1">
        <v>483</v>
      </c>
      <c r="F9703" s="1">
        <v>51</v>
      </c>
      <c r="G9703" s="1">
        <v>0</v>
      </c>
      <c r="H9703" s="1">
        <v>13.840999999999999</v>
      </c>
      <c r="I9703" s="4">
        <v>8</v>
      </c>
    </row>
    <row r="9704" spans="1:9" ht="15" x14ac:dyDescent="0.25">
      <c r="A9704" s="3" t="s">
        <v>9095</v>
      </c>
      <c r="B9704" s="2">
        <f>VLOOKUP(A9704,[1]kufi20201214!$A:$B,2,FALSE)</f>
        <v>10.99</v>
      </c>
      <c r="C9704" s="1">
        <v>1</v>
      </c>
      <c r="D9704" s="1">
        <v>56</v>
      </c>
      <c r="E9704" s="1">
        <v>56</v>
      </c>
      <c r="F9704" s="1">
        <v>27.78</v>
      </c>
      <c r="G9704" s="1">
        <v>0</v>
      </c>
      <c r="H9704" s="1">
        <v>0.24299999999999999</v>
      </c>
      <c r="I9704" s="4">
        <v>8</v>
      </c>
    </row>
    <row r="9705" spans="1:9" ht="15" x14ac:dyDescent="0.25">
      <c r="A9705" s="3" t="s">
        <v>9096</v>
      </c>
      <c r="B9705" s="2">
        <f>VLOOKUP(A9705,[1]kufi20201214!$A:$B,2,FALSE)</f>
        <v>11.82</v>
      </c>
      <c r="C9705" s="1">
        <v>1</v>
      </c>
      <c r="D9705" s="1">
        <v>60</v>
      </c>
      <c r="E9705" s="1">
        <v>60</v>
      </c>
      <c r="F9705" s="1">
        <v>27.78</v>
      </c>
      <c r="G9705" s="1">
        <v>0</v>
      </c>
      <c r="H9705" s="1">
        <v>0.24299999999999999</v>
      </c>
      <c r="I9705" s="4">
        <v>8</v>
      </c>
    </row>
    <row r="9706" spans="1:9" ht="15" x14ac:dyDescent="0.25">
      <c r="A9706" s="3" t="s">
        <v>9097</v>
      </c>
      <c r="B9706" s="2">
        <f>VLOOKUP(A9706,[1]kufi20201214!$A:$B,2,FALSE)</f>
        <v>262.33999999999997</v>
      </c>
      <c r="C9706" s="1">
        <v>1</v>
      </c>
      <c r="D9706" s="1">
        <v>635</v>
      </c>
      <c r="E9706" s="1">
        <v>635</v>
      </c>
      <c r="F9706" s="1">
        <v>27.78</v>
      </c>
      <c r="G9706" s="1">
        <v>0</v>
      </c>
      <c r="H9706" s="1">
        <v>17.27</v>
      </c>
      <c r="I9706" s="4">
        <v>8</v>
      </c>
    </row>
    <row r="9707" spans="1:9" ht="15" x14ac:dyDescent="0.25">
      <c r="A9707" s="3" t="s">
        <v>9098</v>
      </c>
      <c r="B9707" s="2">
        <f>VLOOKUP(A9707,[1]kufi20201214!$A:$B,2,FALSE)</f>
        <v>376.73</v>
      </c>
      <c r="C9707" s="1">
        <v>1</v>
      </c>
      <c r="D9707" s="1">
        <v>635</v>
      </c>
      <c r="E9707" s="1">
        <v>635</v>
      </c>
      <c r="F9707" s="1">
        <v>51</v>
      </c>
      <c r="G9707" s="1">
        <v>0</v>
      </c>
      <c r="H9707" s="1">
        <v>19.367000000000001</v>
      </c>
      <c r="I9707" s="4">
        <v>8</v>
      </c>
    </row>
    <row r="9708" spans="1:9" ht="15" x14ac:dyDescent="0.25">
      <c r="A9708" s="3" t="s">
        <v>9099</v>
      </c>
      <c r="B9708" s="2">
        <f>VLOOKUP(A9708,[1]kufi20201214!$A:$B,2,FALSE)</f>
        <v>12.21</v>
      </c>
      <c r="C9708" s="1">
        <v>1</v>
      </c>
      <c r="D9708" s="1">
        <v>64</v>
      </c>
      <c r="E9708" s="1">
        <v>64</v>
      </c>
      <c r="F9708" s="1">
        <v>27.78</v>
      </c>
      <c r="G9708" s="1">
        <v>0</v>
      </c>
      <c r="H9708" s="1">
        <v>0.29299999999999998</v>
      </c>
      <c r="I9708" s="4">
        <v>8</v>
      </c>
    </row>
    <row r="9709" spans="1:9" ht="15" x14ac:dyDescent="0.25">
      <c r="A9709" s="3" t="s">
        <v>9100</v>
      </c>
      <c r="B9709" s="2">
        <f>VLOOKUP(A9709,[1]kufi20201214!$A:$B,2,FALSE)</f>
        <v>13.62</v>
      </c>
      <c r="C9709" s="1">
        <v>1</v>
      </c>
      <c r="D9709" s="1">
        <v>67</v>
      </c>
      <c r="E9709" s="1">
        <v>67</v>
      </c>
      <c r="F9709" s="1">
        <v>27.78</v>
      </c>
      <c r="G9709" s="1">
        <v>0</v>
      </c>
      <c r="H9709" s="1">
        <v>0.33300000000000002</v>
      </c>
      <c r="I9709" s="4">
        <v>8</v>
      </c>
    </row>
    <row r="9710" spans="1:9" ht="15" x14ac:dyDescent="0.25">
      <c r="A9710" s="3" t="s">
        <v>9101</v>
      </c>
      <c r="B9710" s="2">
        <f>VLOOKUP(A9710,[1]kufi20201214!$A:$B,2,FALSE)</f>
        <v>30.53</v>
      </c>
      <c r="C9710" s="1">
        <v>1</v>
      </c>
      <c r="D9710" s="1">
        <v>67</v>
      </c>
      <c r="E9710" s="1">
        <v>67</v>
      </c>
      <c r="F9710" s="1">
        <v>28</v>
      </c>
      <c r="G9710" s="1">
        <v>0</v>
      </c>
      <c r="H9710" s="1">
        <v>0.27700000000000002</v>
      </c>
      <c r="I9710" s="4">
        <v>8</v>
      </c>
    </row>
    <row r="9711" spans="1:9" ht="15" x14ac:dyDescent="0.25">
      <c r="A9711" s="3" t="s">
        <v>9102</v>
      </c>
      <c r="B9711" s="2">
        <f>VLOOKUP(A9711,[1]kufi20201214!$A:$B,2,FALSE)</f>
        <v>14.99</v>
      </c>
      <c r="C9711" s="1">
        <v>1</v>
      </c>
      <c r="D9711" s="1">
        <v>71</v>
      </c>
      <c r="E9711" s="1">
        <v>71</v>
      </c>
      <c r="F9711" s="1">
        <v>27.78</v>
      </c>
      <c r="G9711" s="1">
        <v>0</v>
      </c>
      <c r="H9711" s="1">
        <v>0.38300000000000001</v>
      </c>
      <c r="I9711" s="4">
        <v>8</v>
      </c>
    </row>
    <row r="9712" spans="1:9" ht="15" x14ac:dyDescent="0.25">
      <c r="A9712" s="3" t="s">
        <v>9103</v>
      </c>
      <c r="B9712" s="2">
        <f>VLOOKUP(A9712,[1]kufi20201214!$A:$B,2,FALSE)</f>
        <v>31.46</v>
      </c>
      <c r="C9712" s="1">
        <v>1</v>
      </c>
      <c r="D9712" s="1">
        <v>71</v>
      </c>
      <c r="E9712" s="1">
        <v>71</v>
      </c>
      <c r="F9712" s="1">
        <v>28</v>
      </c>
      <c r="G9712" s="1">
        <v>0</v>
      </c>
      <c r="H9712" s="1">
        <v>0.34699999999999998</v>
      </c>
      <c r="I9712" s="4">
        <v>8</v>
      </c>
    </row>
    <row r="9713" spans="1:9" ht="15" x14ac:dyDescent="0.25">
      <c r="A9713" s="3" t="s">
        <v>9104</v>
      </c>
      <c r="B9713" s="2">
        <f>VLOOKUP(A9713,[1]kufi20201214!$A:$B,2,FALSE)</f>
        <v>16.68</v>
      </c>
      <c r="C9713" s="1">
        <v>1</v>
      </c>
      <c r="D9713" s="1">
        <v>76</v>
      </c>
      <c r="E9713" s="1">
        <v>76</v>
      </c>
      <c r="F9713" s="1">
        <v>27.78</v>
      </c>
      <c r="G9713" s="1">
        <v>0</v>
      </c>
      <c r="H9713" s="1">
        <v>0.50900000000000001</v>
      </c>
      <c r="I9713" s="4">
        <v>8</v>
      </c>
    </row>
    <row r="9714" spans="1:9" ht="15" x14ac:dyDescent="0.25">
      <c r="A9714" s="3" t="s">
        <v>9105</v>
      </c>
      <c r="B9714" s="2">
        <f>VLOOKUP(A9714,[1]kufi20201214!$A:$B,2,FALSE)</f>
        <v>25.99</v>
      </c>
      <c r="C9714" s="1">
        <v>1</v>
      </c>
      <c r="D9714" s="1">
        <v>76</v>
      </c>
      <c r="E9714" s="1">
        <v>76</v>
      </c>
      <c r="F9714" s="1">
        <v>28</v>
      </c>
      <c r="G9714" s="1">
        <v>0</v>
      </c>
      <c r="H9714" s="1">
        <v>0.57699999999999996</v>
      </c>
      <c r="I9714" s="4">
        <v>8</v>
      </c>
    </row>
    <row r="9715" spans="1:9" ht="15" x14ac:dyDescent="0.25">
      <c r="A9715" s="3" t="s">
        <v>9106</v>
      </c>
      <c r="B9715" s="2">
        <f>VLOOKUP(A9715,[1]kufi20201214!$A:$B,2,FALSE)</f>
        <v>17.95</v>
      </c>
      <c r="C9715" s="1">
        <v>1</v>
      </c>
      <c r="D9715" s="1">
        <v>80</v>
      </c>
      <c r="E9715" s="1">
        <v>80</v>
      </c>
      <c r="F9715" s="1">
        <v>27.78</v>
      </c>
      <c r="G9715" s="1">
        <v>0</v>
      </c>
      <c r="H9715" s="1">
        <v>0.50900000000000001</v>
      </c>
      <c r="I9715" s="4">
        <v>8</v>
      </c>
    </row>
    <row r="9716" spans="1:9" ht="15" x14ac:dyDescent="0.25">
      <c r="A9716" s="3" t="s">
        <v>9107</v>
      </c>
      <c r="B9716" s="2">
        <f>VLOOKUP(A9716,[1]kufi20201214!$A:$B,2,FALSE)</f>
        <v>26.85</v>
      </c>
      <c r="C9716" s="1">
        <v>1</v>
      </c>
      <c r="D9716" s="1">
        <v>80</v>
      </c>
      <c r="E9716" s="1">
        <v>80</v>
      </c>
      <c r="F9716" s="1">
        <v>28</v>
      </c>
      <c r="G9716" s="1">
        <v>0</v>
      </c>
      <c r="H9716" s="1">
        <v>0.66700000000000004</v>
      </c>
      <c r="I9716" s="4">
        <v>8</v>
      </c>
    </row>
    <row r="9717" spans="1:9" ht="15" x14ac:dyDescent="0.25">
      <c r="A9717" s="3" t="s">
        <v>9108</v>
      </c>
      <c r="B9717" s="2">
        <f>VLOOKUP(A9717,[1]kufi20201214!$A:$B,2,FALSE)</f>
        <v>19.059999999999999</v>
      </c>
      <c r="C9717" s="1">
        <v>1</v>
      </c>
      <c r="D9717" s="1">
        <v>85</v>
      </c>
      <c r="E9717" s="1">
        <v>85</v>
      </c>
      <c r="F9717" s="1">
        <v>27.78</v>
      </c>
      <c r="G9717" s="1">
        <v>0</v>
      </c>
      <c r="H9717" s="1">
        <v>0.54900000000000004</v>
      </c>
      <c r="I9717" s="4">
        <v>8</v>
      </c>
    </row>
    <row r="9718" spans="1:9" ht="15" x14ac:dyDescent="0.25">
      <c r="A9718" s="3" t="s">
        <v>9109</v>
      </c>
      <c r="B9718" s="2">
        <f>VLOOKUP(A9718,[1]kufi20201214!$A:$B,2,FALSE)</f>
        <v>25.99</v>
      </c>
      <c r="C9718" s="1">
        <v>1</v>
      </c>
      <c r="D9718" s="1">
        <v>85</v>
      </c>
      <c r="E9718" s="1">
        <v>85</v>
      </c>
      <c r="F9718" s="1">
        <v>28</v>
      </c>
      <c r="G9718" s="1">
        <v>0</v>
      </c>
      <c r="H9718" s="1">
        <v>0.70699999999999996</v>
      </c>
      <c r="I9718" s="4">
        <v>8</v>
      </c>
    </row>
    <row r="9719" spans="1:9" ht="15" x14ac:dyDescent="0.25">
      <c r="A9719" s="3" t="s">
        <v>9110</v>
      </c>
      <c r="B9719" s="2">
        <f>VLOOKUP(A9719,[1]kufi20201214!$A:$B,2,FALSE)</f>
        <v>21.01</v>
      </c>
      <c r="C9719" s="1">
        <v>1</v>
      </c>
      <c r="D9719" s="1">
        <v>93</v>
      </c>
      <c r="E9719" s="1">
        <v>93</v>
      </c>
      <c r="F9719" s="1">
        <v>27.78</v>
      </c>
      <c r="G9719" s="1">
        <v>0</v>
      </c>
      <c r="H9719" s="1">
        <v>0.63900000000000001</v>
      </c>
      <c r="I9719" s="4">
        <v>8</v>
      </c>
    </row>
    <row r="9720" spans="1:9" ht="15" x14ac:dyDescent="0.25">
      <c r="A9720" s="3" t="s">
        <v>9111</v>
      </c>
      <c r="B9720" s="2">
        <f>VLOOKUP(A9720,[1]kufi20201214!$A:$B,2,FALSE)</f>
        <v>35.57</v>
      </c>
      <c r="C9720" s="1">
        <v>1</v>
      </c>
      <c r="D9720" s="1">
        <v>93</v>
      </c>
      <c r="E9720" s="1">
        <v>93</v>
      </c>
      <c r="F9720" s="1">
        <v>28</v>
      </c>
      <c r="G9720" s="1">
        <v>0</v>
      </c>
      <c r="H9720" s="1">
        <v>0.84699999999999998</v>
      </c>
      <c r="I9720" s="4">
        <v>8</v>
      </c>
    </row>
    <row r="9721" spans="1:9" ht="15" x14ac:dyDescent="0.25">
      <c r="A9721" s="3" t="s">
        <v>9112</v>
      </c>
      <c r="B9721" s="2">
        <f>VLOOKUP(A9721,[1]kufi20201214!$A:$B,2,FALSE)</f>
        <v>22.72</v>
      </c>
      <c r="C9721" s="1">
        <v>1</v>
      </c>
      <c r="D9721" s="1">
        <v>105</v>
      </c>
      <c r="E9721" s="1">
        <v>105</v>
      </c>
      <c r="F9721" s="1">
        <v>27.78</v>
      </c>
      <c r="G9721" s="1">
        <v>0</v>
      </c>
      <c r="H9721" s="1">
        <v>0.93799999999999994</v>
      </c>
      <c r="I9721" s="4">
        <v>8</v>
      </c>
    </row>
    <row r="9722" spans="1:9" ht="15" x14ac:dyDescent="0.25">
      <c r="A9722" s="3" t="s">
        <v>9113</v>
      </c>
      <c r="B9722" s="2">
        <f>VLOOKUP(A9722,[1]kufi20201214!$A:$B,2,FALSE)</f>
        <v>39.28</v>
      </c>
      <c r="C9722" s="1">
        <v>1</v>
      </c>
      <c r="D9722" s="1">
        <v>105</v>
      </c>
      <c r="E9722" s="1">
        <v>105</v>
      </c>
      <c r="F9722" s="1">
        <v>28</v>
      </c>
      <c r="G9722" s="1">
        <v>0</v>
      </c>
      <c r="H9722" s="1">
        <v>0.88700000000000001</v>
      </c>
      <c r="I9722" s="4">
        <v>8</v>
      </c>
    </row>
    <row r="9723" spans="1:9" ht="15" x14ac:dyDescent="0.25">
      <c r="A9723" s="3" t="s">
        <v>9114</v>
      </c>
      <c r="B9723" s="2">
        <f>VLOOKUP(A9723,[1]kufi20201214!$A:$B,2,FALSE)</f>
        <v>25.3</v>
      </c>
      <c r="C9723" s="1">
        <v>1</v>
      </c>
      <c r="D9723" s="1">
        <v>114</v>
      </c>
      <c r="E9723" s="1">
        <v>114</v>
      </c>
      <c r="F9723" s="1">
        <v>27.78</v>
      </c>
      <c r="G9723" s="1">
        <v>0</v>
      </c>
      <c r="H9723" s="1">
        <v>1.1679999999999999</v>
      </c>
      <c r="I9723" s="4">
        <v>8</v>
      </c>
    </row>
    <row r="9724" spans="1:9" ht="15" x14ac:dyDescent="0.25">
      <c r="A9724" s="3" t="s">
        <v>9115</v>
      </c>
      <c r="B9724" s="2">
        <f>VLOOKUP(A9724,[1]kufi20201214!$A:$B,2,FALSE)</f>
        <v>43.14</v>
      </c>
      <c r="C9724" s="1">
        <v>1</v>
      </c>
      <c r="D9724" s="1">
        <v>114</v>
      </c>
      <c r="E9724" s="1">
        <v>114</v>
      </c>
      <c r="F9724" s="1">
        <v>28</v>
      </c>
      <c r="G9724" s="1">
        <v>0</v>
      </c>
      <c r="H9724" s="1">
        <v>1.167</v>
      </c>
      <c r="I9724" s="4">
        <v>8</v>
      </c>
    </row>
    <row r="9725" spans="1:9" ht="15" x14ac:dyDescent="0.25">
      <c r="A9725" s="3" t="s">
        <v>9116</v>
      </c>
      <c r="B9725" s="2">
        <f>VLOOKUP(A9725,[1]kufi20201214!$A:$B,2,FALSE)</f>
        <v>26.22</v>
      </c>
      <c r="C9725" s="1">
        <v>1</v>
      </c>
      <c r="D9725" s="1">
        <v>121</v>
      </c>
      <c r="E9725" s="1">
        <v>121</v>
      </c>
      <c r="F9725" s="1">
        <v>27.78</v>
      </c>
      <c r="G9725" s="1">
        <v>0</v>
      </c>
      <c r="H9725" s="1">
        <v>1.3480000000000001</v>
      </c>
      <c r="I9725" s="4">
        <v>8</v>
      </c>
    </row>
    <row r="9726" spans="1:9" ht="15" x14ac:dyDescent="0.25">
      <c r="A9726" s="3" t="s">
        <v>9117</v>
      </c>
      <c r="B9726" s="2">
        <f>VLOOKUP(A9726,[1]kufi20201214!$A:$B,2,FALSE)</f>
        <v>47.13</v>
      </c>
      <c r="C9726" s="1">
        <v>1</v>
      </c>
      <c r="D9726" s="1">
        <v>121</v>
      </c>
      <c r="E9726" s="1">
        <v>121</v>
      </c>
      <c r="F9726" s="1">
        <v>28</v>
      </c>
      <c r="G9726" s="1">
        <v>0</v>
      </c>
      <c r="H9726" s="1">
        <v>1.2969999999999999</v>
      </c>
      <c r="I9726" s="4">
        <v>8</v>
      </c>
    </row>
    <row r="9727" spans="1:9" ht="15" x14ac:dyDescent="0.25">
      <c r="A9727" s="3" t="s">
        <v>9118</v>
      </c>
      <c r="B9727" s="2">
        <f>VLOOKUP(A9727,[1]kufi20201214!$A:$B,2,FALSE)</f>
        <v>27.49</v>
      </c>
      <c r="C9727" s="1">
        <v>1</v>
      </c>
      <c r="D9727" s="1">
        <v>127</v>
      </c>
      <c r="E9727" s="1">
        <v>127</v>
      </c>
      <c r="F9727" s="1">
        <v>27.78</v>
      </c>
      <c r="G9727" s="1">
        <v>0</v>
      </c>
      <c r="H9727" s="1">
        <v>1.488</v>
      </c>
      <c r="I9727" s="4">
        <v>8</v>
      </c>
    </row>
    <row r="9728" spans="1:9" ht="15" x14ac:dyDescent="0.25">
      <c r="A9728" s="3" t="s">
        <v>9119</v>
      </c>
      <c r="B9728" s="2">
        <f>VLOOKUP(A9728,[1]kufi20201214!$A:$B,2,FALSE)</f>
        <v>51.02</v>
      </c>
      <c r="C9728" s="1">
        <v>1</v>
      </c>
      <c r="D9728" s="1">
        <v>127</v>
      </c>
      <c r="E9728" s="1">
        <v>127</v>
      </c>
      <c r="F9728" s="1">
        <v>28</v>
      </c>
      <c r="G9728" s="1">
        <v>0</v>
      </c>
      <c r="H9728" s="1">
        <v>1.706</v>
      </c>
      <c r="I9728" s="4">
        <v>8</v>
      </c>
    </row>
    <row r="9729" spans="1:9" ht="15" x14ac:dyDescent="0.25">
      <c r="A9729" s="3" t="s">
        <v>9120</v>
      </c>
      <c r="B9729" s="2">
        <f>VLOOKUP(A9729,[1]kufi20201214!$A:$B,2,FALSE)</f>
        <v>30.02</v>
      </c>
      <c r="C9729" s="1">
        <v>1</v>
      </c>
      <c r="D9729" s="1">
        <v>135</v>
      </c>
      <c r="E9729" s="1">
        <v>135</v>
      </c>
      <c r="F9729" s="1">
        <v>27.78</v>
      </c>
      <c r="G9729" s="1">
        <v>0</v>
      </c>
      <c r="H9729" s="1">
        <v>1.68</v>
      </c>
      <c r="I9729" s="4">
        <v>8</v>
      </c>
    </row>
    <row r="9730" spans="1:9" ht="15" x14ac:dyDescent="0.25">
      <c r="A9730" s="3" t="s">
        <v>9121</v>
      </c>
      <c r="B9730" s="2">
        <f>VLOOKUP(A9730,[1]kufi20201214!$A:$B,2,FALSE)</f>
        <v>52.99</v>
      </c>
      <c r="C9730" s="1">
        <v>1</v>
      </c>
      <c r="D9730" s="1">
        <v>135</v>
      </c>
      <c r="E9730" s="1">
        <v>135</v>
      </c>
      <c r="F9730" s="1">
        <v>28</v>
      </c>
      <c r="G9730" s="1">
        <v>0</v>
      </c>
      <c r="H9730" s="1">
        <v>2.1560000000000001</v>
      </c>
      <c r="I9730" s="4">
        <v>8</v>
      </c>
    </row>
    <row r="9731" spans="1:9" ht="15" x14ac:dyDescent="0.25">
      <c r="A9731" s="3" t="s">
        <v>9122</v>
      </c>
      <c r="B9731" s="2">
        <f>VLOOKUP(A9731,[1]kufi20201214!$A:$B,2,FALSE)</f>
        <v>32.159999999999997</v>
      </c>
      <c r="C9731" s="1">
        <v>1</v>
      </c>
      <c r="D9731" s="1">
        <v>142</v>
      </c>
      <c r="E9731" s="1">
        <v>142</v>
      </c>
      <c r="F9731" s="1">
        <v>27.78</v>
      </c>
      <c r="G9731" s="1">
        <v>0</v>
      </c>
      <c r="H9731" s="1">
        <v>1.73</v>
      </c>
      <c r="I9731" s="4">
        <v>8</v>
      </c>
    </row>
    <row r="9732" spans="1:9" ht="15" x14ac:dyDescent="0.25">
      <c r="A9732" s="3" t="s">
        <v>9123</v>
      </c>
      <c r="B9732" s="2">
        <f>VLOOKUP(A9732,[1]kufi20201214!$A:$B,2,FALSE)</f>
        <v>89.09</v>
      </c>
      <c r="C9732" s="1">
        <v>1</v>
      </c>
      <c r="D9732" s="1">
        <v>142</v>
      </c>
      <c r="E9732" s="1">
        <v>142</v>
      </c>
      <c r="F9732" s="1">
        <v>28</v>
      </c>
      <c r="G9732" s="1">
        <v>0</v>
      </c>
      <c r="H9732" s="1">
        <v>2.6059999999999999</v>
      </c>
      <c r="I9732" s="4">
        <v>8</v>
      </c>
    </row>
    <row r="9733" spans="1:9" ht="15" x14ac:dyDescent="0.25">
      <c r="A9733" s="3" t="s">
        <v>9124</v>
      </c>
      <c r="B9733" s="2">
        <f>VLOOKUP(A9733,[1]kufi20201214!$A:$B,2,FALSE)</f>
        <v>33.47</v>
      </c>
      <c r="C9733" s="1">
        <v>1</v>
      </c>
      <c r="D9733" s="1">
        <v>152</v>
      </c>
      <c r="E9733" s="1">
        <v>152</v>
      </c>
      <c r="F9733" s="1">
        <v>27.78</v>
      </c>
      <c r="G9733" s="1">
        <v>0</v>
      </c>
      <c r="H9733" s="1">
        <v>1.91</v>
      </c>
      <c r="I9733" s="4">
        <v>8</v>
      </c>
    </row>
    <row r="9734" spans="1:9" ht="15" x14ac:dyDescent="0.25">
      <c r="A9734" s="3" t="s">
        <v>9125</v>
      </c>
      <c r="B9734" s="2">
        <f>VLOOKUP(A9734,[1]kufi20201214!$A:$B,2,FALSE)</f>
        <v>82.9</v>
      </c>
      <c r="C9734" s="1">
        <v>1</v>
      </c>
      <c r="D9734" s="1">
        <v>152</v>
      </c>
      <c r="E9734" s="1">
        <v>152</v>
      </c>
      <c r="F9734" s="1">
        <v>28</v>
      </c>
      <c r="G9734" s="1">
        <v>0</v>
      </c>
      <c r="H9734" s="1">
        <v>3.0659999999999998</v>
      </c>
      <c r="I9734" s="4">
        <v>8</v>
      </c>
    </row>
    <row r="9735" spans="1:9" ht="15" x14ac:dyDescent="0.25">
      <c r="A9735" s="3" t="s">
        <v>9126</v>
      </c>
      <c r="B9735" s="2">
        <f>VLOOKUP(A9735,[1]kufi20201214!$A:$B,2,FALSE)</f>
        <v>47.67</v>
      </c>
      <c r="C9735" s="1">
        <v>1</v>
      </c>
      <c r="D9735" s="1">
        <v>165</v>
      </c>
      <c r="E9735" s="1">
        <v>165</v>
      </c>
      <c r="F9735" s="1">
        <v>27.78</v>
      </c>
      <c r="G9735" s="1">
        <v>0</v>
      </c>
      <c r="H9735" s="1">
        <v>2.64</v>
      </c>
      <c r="I9735" s="4">
        <v>8</v>
      </c>
    </row>
    <row r="9736" spans="1:9" ht="15" x14ac:dyDescent="0.25">
      <c r="A9736" s="3" t="s">
        <v>9127</v>
      </c>
      <c r="B9736" s="2">
        <f>VLOOKUP(A9736,[1]kufi20201214!$A:$B,2,FALSE)</f>
        <v>62.7</v>
      </c>
      <c r="C9736" s="1">
        <v>1</v>
      </c>
      <c r="D9736" s="1">
        <v>165</v>
      </c>
      <c r="E9736" s="1">
        <v>165</v>
      </c>
      <c r="F9736" s="1">
        <v>28</v>
      </c>
      <c r="G9736" s="1">
        <v>0</v>
      </c>
      <c r="H9736" s="1">
        <v>3.5259999999999998</v>
      </c>
      <c r="I9736" s="4">
        <v>8</v>
      </c>
    </row>
    <row r="9737" spans="1:9" ht="15" x14ac:dyDescent="0.25">
      <c r="A9737" s="3" t="s">
        <v>9128</v>
      </c>
      <c r="B9737" s="2">
        <f>VLOOKUP(A9737,[1]kufi20201214!$A:$B,2,FALSE)</f>
        <v>56.48</v>
      </c>
      <c r="C9737" s="1">
        <v>1</v>
      </c>
      <c r="D9737" s="1">
        <v>175</v>
      </c>
      <c r="E9737" s="1">
        <v>175</v>
      </c>
      <c r="F9737" s="1">
        <v>27.78</v>
      </c>
      <c r="G9737" s="1">
        <v>0</v>
      </c>
      <c r="H9737" s="1">
        <v>3.3069999999999999</v>
      </c>
      <c r="I9737" s="4">
        <v>8</v>
      </c>
    </row>
    <row r="9738" spans="1:9" ht="15" x14ac:dyDescent="0.25">
      <c r="A9738" s="3" t="s">
        <v>9129</v>
      </c>
      <c r="B9738" s="2">
        <f>VLOOKUP(A9738,[1]kufi20201214!$A:$B,2,FALSE)</f>
        <v>68.73</v>
      </c>
      <c r="C9738" s="1">
        <v>1</v>
      </c>
      <c r="D9738" s="1">
        <v>175</v>
      </c>
      <c r="E9738" s="1">
        <v>175</v>
      </c>
      <c r="F9738" s="1">
        <v>28</v>
      </c>
      <c r="G9738" s="1">
        <v>0</v>
      </c>
      <c r="H9738" s="1">
        <v>3.976</v>
      </c>
      <c r="I9738" s="4">
        <v>8</v>
      </c>
    </row>
    <row r="9739" spans="1:9" ht="15" x14ac:dyDescent="0.25">
      <c r="A9739" s="3" t="s">
        <v>9130</v>
      </c>
      <c r="B9739" s="2">
        <f>VLOOKUP(A9739,[1]kufi20201214!$A:$B,2,FALSE)</f>
        <v>66.45</v>
      </c>
      <c r="C9739" s="1">
        <v>1</v>
      </c>
      <c r="D9739" s="1">
        <v>203</v>
      </c>
      <c r="E9739" s="1">
        <v>203</v>
      </c>
      <c r="F9739" s="1">
        <v>27.78</v>
      </c>
      <c r="G9739" s="1">
        <v>0</v>
      </c>
      <c r="H9739" s="1">
        <v>3.726</v>
      </c>
      <c r="I9739" s="4">
        <v>8</v>
      </c>
    </row>
    <row r="9740" spans="1:9" ht="15" x14ac:dyDescent="0.25">
      <c r="A9740" s="3" t="s">
        <v>9131</v>
      </c>
      <c r="B9740" s="2">
        <f>VLOOKUP(A9740,[1]kufi20201214!$A:$B,2,FALSE)</f>
        <v>144.47</v>
      </c>
      <c r="C9740" s="1">
        <v>1</v>
      </c>
      <c r="D9740" s="1">
        <v>203</v>
      </c>
      <c r="E9740" s="1">
        <v>203</v>
      </c>
      <c r="F9740" s="1">
        <v>44</v>
      </c>
      <c r="G9740" s="1">
        <v>0</v>
      </c>
      <c r="H9740" s="1">
        <v>4.3620000000000001</v>
      </c>
      <c r="I9740" s="4">
        <v>8</v>
      </c>
    </row>
    <row r="9741" spans="1:9" ht="15" x14ac:dyDescent="0.25">
      <c r="A9741" s="3" t="s">
        <v>9132</v>
      </c>
      <c r="B9741" s="2">
        <f>VLOOKUP(A9741,[1]kufi20201214!$A:$B,2,FALSE)</f>
        <v>5.13</v>
      </c>
      <c r="C9741" s="1">
        <v>1</v>
      </c>
      <c r="D9741" s="1">
        <v>25</v>
      </c>
      <c r="E9741" s="1">
        <v>25</v>
      </c>
      <c r="F9741" s="1">
        <v>21</v>
      </c>
      <c r="G9741" s="1">
        <v>0</v>
      </c>
      <c r="H9741" s="1">
        <v>1.4E-2</v>
      </c>
      <c r="I9741" s="4">
        <v>8</v>
      </c>
    </row>
    <row r="9742" spans="1:9" ht="15" x14ac:dyDescent="0.25">
      <c r="A9742" s="3" t="s">
        <v>9133</v>
      </c>
      <c r="B9742" s="2">
        <f>VLOOKUP(A9742,[1]kufi20201214!$A:$B,2,FALSE)</f>
        <v>6.2</v>
      </c>
      <c r="C9742" s="1">
        <v>1</v>
      </c>
      <c r="D9742" s="1">
        <v>25</v>
      </c>
      <c r="E9742" s="1">
        <v>25</v>
      </c>
      <c r="F9742" s="1">
        <v>26</v>
      </c>
      <c r="G9742" s="1">
        <v>0</v>
      </c>
      <c r="H9742" s="1">
        <v>1.4E-2</v>
      </c>
      <c r="I9742" s="4">
        <v>8</v>
      </c>
    </row>
    <row r="9743" spans="1:9" ht="15" x14ac:dyDescent="0.25">
      <c r="A9743" s="3" t="s">
        <v>9134</v>
      </c>
      <c r="B9743" s="2">
        <f>VLOOKUP(A9743,[1]kufi20201214!$A:$B,2,FALSE)</f>
        <v>5.41</v>
      </c>
      <c r="C9743" s="1">
        <v>1</v>
      </c>
      <c r="D9743" s="1">
        <v>42</v>
      </c>
      <c r="E9743" s="1">
        <v>42</v>
      </c>
      <c r="F9743" s="1">
        <v>23</v>
      </c>
      <c r="G9743" s="1">
        <v>0</v>
      </c>
      <c r="H9743" s="1">
        <v>0.13400000000000001</v>
      </c>
      <c r="I9743" s="4">
        <v>8</v>
      </c>
    </row>
    <row r="9744" spans="1:9" ht="15" x14ac:dyDescent="0.25">
      <c r="A9744" s="3" t="s">
        <v>9135</v>
      </c>
      <c r="B9744" s="2">
        <f>VLOOKUP(A9744,[1]kufi20201214!$A:$B,2,FALSE)</f>
        <v>6.41</v>
      </c>
      <c r="C9744" s="1">
        <v>1</v>
      </c>
      <c r="D9744" s="1">
        <v>42</v>
      </c>
      <c r="E9744" s="1">
        <v>42</v>
      </c>
      <c r="F9744" s="1">
        <v>28</v>
      </c>
      <c r="G9744" s="1">
        <v>0</v>
      </c>
      <c r="H9744" s="1">
        <v>0.16400000000000001</v>
      </c>
      <c r="I9744" s="4">
        <v>8</v>
      </c>
    </row>
    <row r="9745" spans="1:9" ht="15" x14ac:dyDescent="0.25">
      <c r="A9745" s="3" t="s">
        <v>9136</v>
      </c>
      <c r="B9745" s="2">
        <f>VLOOKUP(A9745,[1]kufi20201214!$A:$B,2,FALSE)</f>
        <v>7.79</v>
      </c>
      <c r="C9745" s="1">
        <v>1</v>
      </c>
      <c r="D9745" s="1">
        <v>42</v>
      </c>
      <c r="E9745" s="1">
        <v>42</v>
      </c>
      <c r="F9745" s="1">
        <v>38</v>
      </c>
      <c r="G9745" s="1">
        <v>0</v>
      </c>
      <c r="H9745" s="1">
        <v>0.23400000000000001</v>
      </c>
      <c r="I9745" s="4">
        <v>8</v>
      </c>
    </row>
    <row r="9746" spans="1:9" ht="15" x14ac:dyDescent="0.25">
      <c r="A9746" s="3" t="s">
        <v>9137</v>
      </c>
      <c r="B9746" s="2">
        <f>VLOOKUP(A9746,[1]kufi20201214!$A:$B,2,FALSE)</f>
        <v>13.41</v>
      </c>
      <c r="C9746" s="1">
        <v>1</v>
      </c>
      <c r="D9746" s="1">
        <v>70</v>
      </c>
      <c r="E9746" s="1">
        <v>70</v>
      </c>
      <c r="F9746" s="1">
        <v>38</v>
      </c>
      <c r="G9746" s="1">
        <v>0</v>
      </c>
      <c r="H9746" s="1">
        <v>0.623</v>
      </c>
      <c r="I9746" s="4">
        <v>8</v>
      </c>
    </row>
    <row r="9747" spans="1:9" ht="15" x14ac:dyDescent="0.25">
      <c r="A9747" s="3" t="s">
        <v>9138</v>
      </c>
      <c r="B9747" s="2">
        <f>VLOOKUP(A9747,[1]kufi20201214!$A:$B,2,FALSE)</f>
        <v>12.03</v>
      </c>
      <c r="C9747" s="1">
        <v>1</v>
      </c>
      <c r="D9747" s="1">
        <v>70</v>
      </c>
      <c r="E9747" s="1">
        <v>70</v>
      </c>
      <c r="F9747" s="1">
        <v>22</v>
      </c>
      <c r="G9747" s="1">
        <v>0</v>
      </c>
      <c r="H9747" s="1">
        <v>0.27300000000000002</v>
      </c>
      <c r="I9747" s="4">
        <v>8</v>
      </c>
    </row>
    <row r="9748" spans="1:9" ht="15" x14ac:dyDescent="0.25">
      <c r="A9748" s="3" t="s">
        <v>9139</v>
      </c>
      <c r="B9748" s="2">
        <f>VLOOKUP(A9748,[1]kufi20201214!$A:$B,2,FALSE)</f>
        <v>16.170000000000002</v>
      </c>
      <c r="C9748" s="1">
        <v>1</v>
      </c>
      <c r="D9748" s="1">
        <v>70</v>
      </c>
      <c r="E9748" s="1">
        <v>70</v>
      </c>
      <c r="F9748" s="1">
        <v>48</v>
      </c>
      <c r="G9748" s="1">
        <v>0</v>
      </c>
      <c r="H9748" s="1">
        <v>0.79400000000000004</v>
      </c>
      <c r="I9748" s="4">
        <v>8</v>
      </c>
    </row>
    <row r="9749" spans="1:9" ht="15" x14ac:dyDescent="0.25">
      <c r="A9749" s="3" t="s">
        <v>9140</v>
      </c>
      <c r="B9749" s="2">
        <f>VLOOKUP(A9749,[1]kufi20201214!$A:$B,2,FALSE)</f>
        <v>14.59</v>
      </c>
      <c r="C9749" s="1">
        <v>1</v>
      </c>
      <c r="D9749" s="1">
        <v>70</v>
      </c>
      <c r="E9749" s="1">
        <v>70</v>
      </c>
      <c r="F9749" s="1">
        <v>22</v>
      </c>
      <c r="G9749" s="1">
        <v>0</v>
      </c>
      <c r="H9749" s="1">
        <v>0.373</v>
      </c>
      <c r="I9749" s="4">
        <v>8</v>
      </c>
    </row>
    <row r="9750" spans="1:9" ht="15" x14ac:dyDescent="0.25">
      <c r="A9750" s="3" t="s">
        <v>9141</v>
      </c>
      <c r="B9750" s="2">
        <f>VLOOKUP(A9750,[1]kufi20201214!$A:$B,2,FALSE)</f>
        <v>22.11</v>
      </c>
      <c r="C9750" s="1">
        <v>1</v>
      </c>
      <c r="D9750" s="1">
        <v>70</v>
      </c>
      <c r="E9750" s="1">
        <v>70</v>
      </c>
      <c r="F9750" s="1">
        <v>70</v>
      </c>
      <c r="G9750" s="1">
        <v>0</v>
      </c>
      <c r="H9750" s="1">
        <v>1.1839999999999999</v>
      </c>
      <c r="I9750" s="4">
        <v>8</v>
      </c>
    </row>
    <row r="9751" spans="1:9" ht="15" x14ac:dyDescent="0.25">
      <c r="A9751" s="3" t="s">
        <v>9142</v>
      </c>
      <c r="B9751" s="2">
        <f>VLOOKUP(A9751,[1]kufi20201214!$A:$B,2,FALSE)</f>
        <v>23.28</v>
      </c>
      <c r="C9751" s="1">
        <v>1</v>
      </c>
      <c r="D9751" s="1">
        <v>70</v>
      </c>
      <c r="E9751" s="1">
        <v>70</v>
      </c>
      <c r="F9751" s="1">
        <v>22</v>
      </c>
      <c r="G9751" s="1">
        <v>0</v>
      </c>
      <c r="H9751" s="1">
        <v>0.32300000000000001</v>
      </c>
      <c r="I9751" s="4">
        <v>8</v>
      </c>
    </row>
    <row r="9752" spans="1:9" ht="15" x14ac:dyDescent="0.25">
      <c r="A9752" s="3" t="s">
        <v>9143</v>
      </c>
      <c r="B9752" s="2">
        <f>VLOOKUP(A9752,[1]kufi20201214!$A:$B,2,FALSE)</f>
        <v>31.71</v>
      </c>
      <c r="C9752" s="1">
        <v>1</v>
      </c>
      <c r="D9752" s="1">
        <v>70</v>
      </c>
      <c r="E9752" s="1">
        <v>70</v>
      </c>
      <c r="F9752" s="1">
        <v>105</v>
      </c>
      <c r="G9752" s="1">
        <v>0</v>
      </c>
      <c r="H9752" s="1">
        <v>1.8540000000000001</v>
      </c>
      <c r="I9752" s="4">
        <v>8</v>
      </c>
    </row>
    <row r="9753" spans="1:9" ht="15" x14ac:dyDescent="0.25">
      <c r="A9753" s="3" t="s">
        <v>9144</v>
      </c>
      <c r="B9753" s="2">
        <f>VLOOKUP(A9753,[1]kufi20201214!$A:$B,2,FALSE)</f>
        <v>37.020000000000003</v>
      </c>
      <c r="C9753" s="1">
        <v>1</v>
      </c>
      <c r="D9753" s="1">
        <v>70</v>
      </c>
      <c r="E9753" s="1">
        <v>70</v>
      </c>
      <c r="F9753" s="1">
        <v>22</v>
      </c>
      <c r="G9753" s="1">
        <v>0</v>
      </c>
      <c r="H9753" s="1">
        <v>1.2729999999999999</v>
      </c>
      <c r="I9753" s="4">
        <v>8</v>
      </c>
    </row>
    <row r="9754" spans="1:9" ht="15" x14ac:dyDescent="0.25">
      <c r="A9754" s="3" t="s">
        <v>9145</v>
      </c>
      <c r="B9754" s="2">
        <f>VLOOKUP(A9754,[1]kufi20201214!$A:$B,2,FALSE)</f>
        <v>27.71</v>
      </c>
      <c r="C9754" s="1">
        <v>1</v>
      </c>
      <c r="D9754" s="1">
        <v>103</v>
      </c>
      <c r="E9754" s="1">
        <v>103</v>
      </c>
      <c r="F9754" s="1">
        <v>40</v>
      </c>
      <c r="G9754" s="1">
        <v>0</v>
      </c>
      <c r="H9754" s="1">
        <v>1.538</v>
      </c>
      <c r="I9754" s="4">
        <v>8</v>
      </c>
    </row>
    <row r="9755" spans="1:9" ht="15" x14ac:dyDescent="0.25">
      <c r="A9755" s="3" t="s">
        <v>9146</v>
      </c>
      <c r="B9755" s="2">
        <f>VLOOKUP(A9755,[1]kufi20201214!$A:$B,2,FALSE)</f>
        <v>23.02</v>
      </c>
      <c r="C9755" s="1">
        <v>1</v>
      </c>
      <c r="D9755" s="1">
        <v>103</v>
      </c>
      <c r="E9755" s="1">
        <v>103</v>
      </c>
      <c r="F9755" s="1">
        <v>25</v>
      </c>
      <c r="G9755" s="1">
        <v>0</v>
      </c>
      <c r="H9755" s="1">
        <v>1.458</v>
      </c>
      <c r="I9755" s="4">
        <v>8</v>
      </c>
    </row>
    <row r="9756" spans="1:9" ht="15" x14ac:dyDescent="0.25">
      <c r="A9756" s="3" t="s">
        <v>9147</v>
      </c>
      <c r="B9756" s="2">
        <f>VLOOKUP(A9756,[1]kufi20201214!$A:$B,2,FALSE)</f>
        <v>30.42</v>
      </c>
      <c r="C9756" s="1">
        <v>1</v>
      </c>
      <c r="D9756" s="1">
        <v>103</v>
      </c>
      <c r="E9756" s="1">
        <v>103</v>
      </c>
      <c r="F9756" s="1">
        <v>45</v>
      </c>
      <c r="G9756" s="1">
        <v>0</v>
      </c>
      <c r="H9756" s="1">
        <v>1.8879999999999999</v>
      </c>
      <c r="I9756" s="4">
        <v>8</v>
      </c>
    </row>
    <row r="9757" spans="1:9" ht="15" x14ac:dyDescent="0.25">
      <c r="A9757" s="3" t="s">
        <v>9148</v>
      </c>
      <c r="B9757" s="2">
        <f>VLOOKUP(A9757,[1]kufi20201214!$A:$B,2,FALSE)</f>
        <v>25.03</v>
      </c>
      <c r="C9757" s="1">
        <v>1</v>
      </c>
      <c r="D9757" s="1">
        <v>103</v>
      </c>
      <c r="E9757" s="1">
        <v>103</v>
      </c>
      <c r="F9757" s="1">
        <v>25</v>
      </c>
      <c r="G9757" s="1">
        <v>0</v>
      </c>
      <c r="H9757" s="1">
        <v>0.91800000000000004</v>
      </c>
      <c r="I9757" s="4">
        <v>8</v>
      </c>
    </row>
    <row r="9758" spans="1:9" ht="15" x14ac:dyDescent="0.25">
      <c r="A9758" s="3" t="s">
        <v>9149</v>
      </c>
      <c r="B9758" s="2">
        <f>VLOOKUP(A9758,[1]kufi20201214!$A:$B,2,FALSE)</f>
        <v>37.65</v>
      </c>
      <c r="C9758" s="1">
        <v>1</v>
      </c>
      <c r="D9758" s="1">
        <v>103</v>
      </c>
      <c r="E9758" s="1">
        <v>103</v>
      </c>
      <c r="F9758" s="1">
        <v>58</v>
      </c>
      <c r="G9758" s="1">
        <v>0</v>
      </c>
      <c r="H9758" s="1">
        <v>2.528</v>
      </c>
      <c r="I9758" s="4">
        <v>8</v>
      </c>
    </row>
    <row r="9759" spans="1:9" ht="15" x14ac:dyDescent="0.25">
      <c r="A9759" s="3" t="s">
        <v>9150</v>
      </c>
      <c r="B9759" s="2">
        <f>VLOOKUP(A9759,[1]kufi20201214!$A:$B,2,FALSE)</f>
        <v>31.87</v>
      </c>
      <c r="C9759" s="1">
        <v>1</v>
      </c>
      <c r="D9759" s="1">
        <v>103</v>
      </c>
      <c r="E9759" s="1">
        <v>103</v>
      </c>
      <c r="F9759" s="1">
        <v>25</v>
      </c>
      <c r="G9759" s="1">
        <v>0</v>
      </c>
      <c r="H9759" s="1">
        <v>1.1579999999999999</v>
      </c>
      <c r="I9759" s="4">
        <v>8</v>
      </c>
    </row>
    <row r="9760" spans="1:9" ht="15" x14ac:dyDescent="0.25">
      <c r="A9760" s="3" t="s">
        <v>9151</v>
      </c>
      <c r="B9760" s="2">
        <f>VLOOKUP(A9760,[1]kufi20201214!$A:$B,2,FALSE)</f>
        <v>44.81</v>
      </c>
      <c r="C9760" s="1">
        <v>1</v>
      </c>
      <c r="D9760" s="1">
        <v>103</v>
      </c>
      <c r="E9760" s="1">
        <v>103</v>
      </c>
      <c r="F9760" s="1">
        <v>70</v>
      </c>
      <c r="G9760" s="1">
        <v>0</v>
      </c>
      <c r="H9760" s="1">
        <v>2.867</v>
      </c>
      <c r="I9760" s="4">
        <v>8</v>
      </c>
    </row>
    <row r="9761" spans="1:9" ht="15" x14ac:dyDescent="0.25">
      <c r="A9761" s="3" t="s">
        <v>9152</v>
      </c>
      <c r="B9761" s="2">
        <f>VLOOKUP(A9761,[1]kufi20201214!$A:$B,2,FALSE)</f>
        <v>38.630000000000003</v>
      </c>
      <c r="C9761" s="1">
        <v>1</v>
      </c>
      <c r="D9761" s="1">
        <v>103</v>
      </c>
      <c r="E9761" s="1">
        <v>103</v>
      </c>
      <c r="F9761" s="1">
        <v>25</v>
      </c>
      <c r="G9761" s="1">
        <v>0</v>
      </c>
      <c r="H9761" s="1">
        <v>1.3080000000000001</v>
      </c>
      <c r="I9761" s="4">
        <v>8</v>
      </c>
    </row>
    <row r="9762" spans="1:9" ht="15" x14ac:dyDescent="0.25">
      <c r="A9762" s="3" t="s">
        <v>9153</v>
      </c>
      <c r="B9762" s="2">
        <f>VLOOKUP(A9762,[1]kufi20201214!$A:$B,2,FALSE)</f>
        <v>61.45</v>
      </c>
      <c r="C9762" s="1">
        <v>1</v>
      </c>
      <c r="D9762" s="1">
        <v>103</v>
      </c>
      <c r="E9762" s="1">
        <v>103</v>
      </c>
      <c r="F9762" s="1">
        <v>100</v>
      </c>
      <c r="G9762" s="1">
        <v>0</v>
      </c>
      <c r="H9762" s="1">
        <v>4.5970000000000004</v>
      </c>
      <c r="I9762" s="4">
        <v>8</v>
      </c>
    </row>
    <row r="9763" spans="1:9" ht="15" x14ac:dyDescent="0.25">
      <c r="A9763" s="3" t="s">
        <v>9154</v>
      </c>
      <c r="B9763" s="2">
        <f>VLOOKUP(A9763,[1]kufi20201214!$A:$B,2,FALSE)</f>
        <v>53.64</v>
      </c>
      <c r="C9763" s="1">
        <v>1</v>
      </c>
      <c r="D9763" s="1">
        <v>103</v>
      </c>
      <c r="E9763" s="1">
        <v>103</v>
      </c>
      <c r="F9763" s="1">
        <v>38</v>
      </c>
      <c r="G9763" s="1">
        <v>0</v>
      </c>
      <c r="H9763" s="1">
        <v>2.0779999999999998</v>
      </c>
      <c r="I9763" s="4">
        <v>8</v>
      </c>
    </row>
    <row r="9764" spans="1:9" ht="15" x14ac:dyDescent="0.25">
      <c r="A9764" s="3" t="s">
        <v>9155</v>
      </c>
      <c r="B9764" s="2">
        <f>VLOOKUP(A9764,[1]kufi20201214!$A:$B,2,FALSE)</f>
        <v>14.42</v>
      </c>
      <c r="C9764" s="1">
        <v>1</v>
      </c>
      <c r="D9764" s="1">
        <v>78</v>
      </c>
      <c r="E9764" s="1">
        <v>78</v>
      </c>
      <c r="F9764" s="1">
        <v>26</v>
      </c>
      <c r="G9764" s="1">
        <v>0</v>
      </c>
      <c r="H9764" s="1">
        <v>0.63900000000000001</v>
      </c>
      <c r="I9764" s="4">
        <v>8</v>
      </c>
    </row>
    <row r="9765" spans="1:9" ht="15" x14ac:dyDescent="0.25">
      <c r="A9765" s="3" t="s">
        <v>9156</v>
      </c>
      <c r="B9765" s="2">
        <f>VLOOKUP(A9765,[1]kufi20201214!$A:$B,2,FALSE)</f>
        <v>13.59</v>
      </c>
      <c r="C9765" s="1">
        <v>1</v>
      </c>
      <c r="D9765" s="1">
        <v>78</v>
      </c>
      <c r="E9765" s="1">
        <v>78</v>
      </c>
      <c r="F9765" s="1">
        <v>22</v>
      </c>
      <c r="G9765" s="1">
        <v>0</v>
      </c>
      <c r="H9765" s="1">
        <v>0.379</v>
      </c>
      <c r="I9765" s="4">
        <v>8</v>
      </c>
    </row>
    <row r="9766" spans="1:9" ht="15" x14ac:dyDescent="0.25">
      <c r="A9766" s="3" t="s">
        <v>9157</v>
      </c>
      <c r="B9766" s="2">
        <f>VLOOKUP(A9766,[1]kufi20201214!$A:$B,2,FALSE)</f>
        <v>16.43</v>
      </c>
      <c r="C9766" s="1">
        <v>1</v>
      </c>
      <c r="D9766" s="1">
        <v>79</v>
      </c>
      <c r="E9766" s="1">
        <v>79</v>
      </c>
      <c r="F9766" s="1">
        <v>32</v>
      </c>
      <c r="G9766" s="1">
        <v>0</v>
      </c>
      <c r="H9766" s="1">
        <v>0.80900000000000005</v>
      </c>
      <c r="I9766" s="4">
        <v>8</v>
      </c>
    </row>
    <row r="9767" spans="1:9" ht="15" x14ac:dyDescent="0.25">
      <c r="A9767" s="3" t="s">
        <v>9158</v>
      </c>
      <c r="B9767" s="2">
        <f>VLOOKUP(A9767,[1]kufi20201214!$A:$B,2,FALSE)</f>
        <v>14.22</v>
      </c>
      <c r="C9767" s="1">
        <v>1</v>
      </c>
      <c r="D9767" s="1">
        <v>78</v>
      </c>
      <c r="E9767" s="1">
        <v>78</v>
      </c>
      <c r="F9767" s="1">
        <v>22</v>
      </c>
      <c r="G9767" s="1">
        <v>0</v>
      </c>
      <c r="H9767" s="1">
        <v>0.47899999999999998</v>
      </c>
      <c r="I9767" s="4">
        <v>8</v>
      </c>
    </row>
    <row r="9768" spans="1:9" ht="15" x14ac:dyDescent="0.25">
      <c r="A9768" s="3" t="s">
        <v>9159</v>
      </c>
      <c r="B9768" s="2">
        <f>VLOOKUP(A9768,[1]kufi20201214!$A:$B,2,FALSE)</f>
        <v>19.09</v>
      </c>
      <c r="C9768" s="1">
        <v>1</v>
      </c>
      <c r="D9768" s="1">
        <v>78</v>
      </c>
      <c r="E9768" s="1">
        <v>78</v>
      </c>
      <c r="F9768" s="1">
        <v>38</v>
      </c>
      <c r="G9768" s="1">
        <v>0</v>
      </c>
      <c r="H9768" s="1">
        <v>1.0189999999999999</v>
      </c>
      <c r="I9768" s="4">
        <v>8</v>
      </c>
    </row>
    <row r="9769" spans="1:9" ht="15" x14ac:dyDescent="0.25">
      <c r="A9769" s="3" t="s">
        <v>9160</v>
      </c>
      <c r="B9769" s="2">
        <f>VLOOKUP(A9769,[1]kufi20201214!$A:$B,2,FALSE)</f>
        <v>16.260000000000002</v>
      </c>
      <c r="C9769" s="1">
        <v>1</v>
      </c>
      <c r="D9769" s="1">
        <v>78</v>
      </c>
      <c r="E9769" s="1">
        <v>78</v>
      </c>
      <c r="F9769" s="1">
        <v>22</v>
      </c>
      <c r="G9769" s="1">
        <v>0</v>
      </c>
      <c r="H9769" s="1">
        <v>0.53900000000000003</v>
      </c>
      <c r="I9769" s="4">
        <v>8</v>
      </c>
    </row>
    <row r="9770" spans="1:9" ht="15" x14ac:dyDescent="0.25">
      <c r="A9770" s="3" t="s">
        <v>9161</v>
      </c>
      <c r="B9770" s="2">
        <f>VLOOKUP(A9770,[1]kufi20201214!$A:$B,2,FALSE)</f>
        <v>177.85</v>
      </c>
      <c r="C9770" s="1">
        <v>1</v>
      </c>
      <c r="D9770" s="1">
        <v>183</v>
      </c>
      <c r="E9770" s="1">
        <v>183</v>
      </c>
      <c r="F9770" s="1">
        <v>80</v>
      </c>
      <c r="G9770" s="1">
        <v>0</v>
      </c>
      <c r="H9770" s="1">
        <v>8.4120000000000008</v>
      </c>
      <c r="I9770" s="4">
        <v>8</v>
      </c>
    </row>
    <row r="9771" spans="1:9" ht="15" x14ac:dyDescent="0.25">
      <c r="A9771" s="3" t="s">
        <v>9162</v>
      </c>
      <c r="B9771" s="2">
        <f>VLOOKUP(A9771,[1]kufi20201214!$A:$B,2,FALSE)</f>
        <v>113.45</v>
      </c>
      <c r="C9771" s="1">
        <v>1</v>
      </c>
      <c r="D9771" s="1">
        <v>183</v>
      </c>
      <c r="E9771" s="1">
        <v>183</v>
      </c>
      <c r="F9771" s="1">
        <v>45</v>
      </c>
      <c r="G9771" s="1">
        <v>0</v>
      </c>
      <c r="H9771" s="1">
        <v>5.9119999999999999</v>
      </c>
      <c r="I9771" s="4">
        <v>8</v>
      </c>
    </row>
    <row r="9772" spans="1:9" ht="15" x14ac:dyDescent="0.25">
      <c r="A9772" s="3" t="s">
        <v>9163</v>
      </c>
      <c r="B9772" s="2">
        <f>VLOOKUP(A9772,[1]kufi20201214!$A:$B,2,FALSE)</f>
        <v>225.42</v>
      </c>
      <c r="C9772" s="1">
        <v>1</v>
      </c>
      <c r="D9772" s="1">
        <v>183</v>
      </c>
      <c r="E9772" s="1">
        <v>183</v>
      </c>
      <c r="F9772" s="1">
        <v>110</v>
      </c>
      <c r="G9772" s="1">
        <v>0</v>
      </c>
      <c r="H9772" s="1">
        <v>10.355</v>
      </c>
      <c r="I9772" s="4">
        <v>8</v>
      </c>
    </row>
    <row r="9773" spans="1:9" ht="15" x14ac:dyDescent="0.25">
      <c r="A9773" s="3" t="s">
        <v>9164</v>
      </c>
      <c r="B9773" s="2">
        <f>VLOOKUP(A9773,[1]kufi20201214!$A:$B,2,FALSE)</f>
        <v>132.47</v>
      </c>
      <c r="C9773" s="1">
        <v>1</v>
      </c>
      <c r="D9773" s="1">
        <v>183</v>
      </c>
      <c r="E9773" s="1">
        <v>183</v>
      </c>
      <c r="F9773" s="1">
        <v>45</v>
      </c>
      <c r="G9773" s="1">
        <v>0</v>
      </c>
      <c r="H9773" s="1">
        <v>7.4119999999999999</v>
      </c>
      <c r="I9773" s="4">
        <v>8</v>
      </c>
    </row>
    <row r="9774" spans="1:9" ht="15" x14ac:dyDescent="0.25">
      <c r="A9774" s="3" t="s">
        <v>9165</v>
      </c>
      <c r="B9774" s="2">
        <f>VLOOKUP(A9774,[1]kufi20201214!$A:$B,2,FALSE)</f>
        <v>264.12</v>
      </c>
      <c r="C9774" s="1">
        <v>1</v>
      </c>
      <c r="D9774" s="1">
        <v>183</v>
      </c>
      <c r="E9774" s="1">
        <v>183</v>
      </c>
      <c r="F9774" s="1">
        <v>132</v>
      </c>
      <c r="G9774" s="1">
        <v>0</v>
      </c>
      <c r="H9774" s="1">
        <v>13.154999999999999</v>
      </c>
      <c r="I9774" s="4">
        <v>8</v>
      </c>
    </row>
    <row r="9775" spans="1:9" ht="15" x14ac:dyDescent="0.25">
      <c r="A9775" s="3" t="s">
        <v>9166</v>
      </c>
      <c r="B9775" s="2">
        <f>VLOOKUP(A9775,[1]kufi20201214!$A:$B,2,FALSE)</f>
        <v>163.55000000000001</v>
      </c>
      <c r="C9775" s="1">
        <v>1</v>
      </c>
      <c r="D9775" s="1">
        <v>183</v>
      </c>
      <c r="E9775" s="1">
        <v>183</v>
      </c>
      <c r="F9775" s="1">
        <v>51</v>
      </c>
      <c r="G9775" s="1">
        <v>0</v>
      </c>
      <c r="H9775" s="1">
        <v>8.2119999999999997</v>
      </c>
      <c r="I9775" s="4">
        <v>8</v>
      </c>
    </row>
    <row r="9776" spans="1:9" ht="15" x14ac:dyDescent="0.25">
      <c r="A9776" s="3" t="s">
        <v>9167</v>
      </c>
      <c r="B9776" s="2">
        <f>VLOOKUP(A9776,[1]kufi20201214!$A:$B,2,FALSE)</f>
        <v>10.01</v>
      </c>
      <c r="C9776" s="1">
        <v>1</v>
      </c>
      <c r="D9776" s="1">
        <v>44</v>
      </c>
      <c r="E9776" s="1">
        <v>44</v>
      </c>
      <c r="F9776" s="1">
        <v>22</v>
      </c>
      <c r="G9776" s="1">
        <v>0</v>
      </c>
      <c r="H9776" s="1">
        <v>0.104</v>
      </c>
      <c r="I9776" s="4">
        <v>8</v>
      </c>
    </row>
    <row r="9777" spans="1:9" ht="15" x14ac:dyDescent="0.25">
      <c r="A9777" s="3" t="s">
        <v>9168</v>
      </c>
      <c r="B9777" s="2">
        <f>VLOOKUP(A9777,[1]kufi20201214!$A:$B,2,FALSE)</f>
        <v>13.28</v>
      </c>
      <c r="C9777" s="1">
        <v>1</v>
      </c>
      <c r="D9777" s="1">
        <v>71</v>
      </c>
      <c r="E9777" s="1">
        <v>71</v>
      </c>
      <c r="F9777" s="1">
        <v>38</v>
      </c>
      <c r="G9777" s="1">
        <v>0</v>
      </c>
      <c r="H9777" s="1">
        <v>0.70299999999999996</v>
      </c>
      <c r="I9777" s="4">
        <v>8</v>
      </c>
    </row>
    <row r="9778" spans="1:9" ht="15" x14ac:dyDescent="0.25">
      <c r="A9778" s="3" t="s">
        <v>9169</v>
      </c>
      <c r="B9778" s="2">
        <f>VLOOKUP(A9778,[1]kufi20201214!$A:$B,2,FALSE)</f>
        <v>18.46</v>
      </c>
      <c r="C9778" s="1">
        <v>1</v>
      </c>
      <c r="D9778" s="1">
        <v>71</v>
      </c>
      <c r="E9778" s="1">
        <v>71</v>
      </c>
      <c r="F9778" s="1">
        <v>48</v>
      </c>
      <c r="G9778" s="1">
        <v>0</v>
      </c>
      <c r="H9778" s="1">
        <v>0.874</v>
      </c>
      <c r="I9778" s="4">
        <v>8</v>
      </c>
    </row>
    <row r="9779" spans="1:9" ht="15" x14ac:dyDescent="0.25">
      <c r="A9779" s="3" t="s">
        <v>9170</v>
      </c>
      <c r="B9779" s="2">
        <f>VLOOKUP(A9779,[1]kufi20201214!$A:$B,2,FALSE)</f>
        <v>15.72</v>
      </c>
      <c r="C9779" s="1">
        <v>1</v>
      </c>
      <c r="D9779" s="1">
        <v>71</v>
      </c>
      <c r="E9779" s="1">
        <v>71</v>
      </c>
      <c r="F9779" s="1">
        <v>22</v>
      </c>
      <c r="G9779" s="1">
        <v>0</v>
      </c>
      <c r="H9779" s="1">
        <v>0.41299999999999998</v>
      </c>
      <c r="I9779" s="4">
        <v>8</v>
      </c>
    </row>
    <row r="9780" spans="1:9" ht="15" x14ac:dyDescent="0.25">
      <c r="A9780" s="3" t="s">
        <v>9171</v>
      </c>
      <c r="B9780" s="2">
        <f>VLOOKUP(A9780,[1]kufi20201214!$A:$B,2,FALSE)</f>
        <v>24.38</v>
      </c>
      <c r="C9780" s="1">
        <v>1</v>
      </c>
      <c r="D9780" s="1">
        <v>70</v>
      </c>
      <c r="E9780" s="1">
        <v>70</v>
      </c>
      <c r="F9780" s="1">
        <v>70</v>
      </c>
      <c r="G9780" s="1">
        <v>0</v>
      </c>
      <c r="H9780" s="1">
        <v>1.3240000000000001</v>
      </c>
      <c r="I9780" s="4">
        <v>8</v>
      </c>
    </row>
    <row r="9781" spans="1:9" ht="15" x14ac:dyDescent="0.25">
      <c r="A9781" s="3" t="s">
        <v>9172</v>
      </c>
      <c r="B9781" s="2">
        <f>VLOOKUP(A9781,[1]kufi20201214!$A:$B,2,FALSE)</f>
        <v>31.56</v>
      </c>
      <c r="C9781" s="1">
        <v>1</v>
      </c>
      <c r="D9781" s="1">
        <v>70</v>
      </c>
      <c r="E9781" s="1">
        <v>70</v>
      </c>
      <c r="F9781" s="1">
        <v>105</v>
      </c>
      <c r="G9781" s="1">
        <v>0</v>
      </c>
      <c r="H9781" s="1">
        <v>2.0339999999999998</v>
      </c>
      <c r="I9781" s="4">
        <v>8</v>
      </c>
    </row>
    <row r="9782" spans="1:9" ht="15" x14ac:dyDescent="0.25">
      <c r="A9782" s="3" t="s">
        <v>9173</v>
      </c>
      <c r="B9782" s="2">
        <f>VLOOKUP(A9782,[1]kufi20201214!$A:$B,2,FALSE)</f>
        <v>30.16</v>
      </c>
      <c r="C9782" s="1">
        <v>1</v>
      </c>
      <c r="D9782" s="1">
        <v>107</v>
      </c>
      <c r="E9782" s="1">
        <v>107</v>
      </c>
      <c r="F9782" s="1">
        <v>40</v>
      </c>
      <c r="G9782" s="1">
        <v>0</v>
      </c>
      <c r="H9782" s="1">
        <v>1.6379999999999999</v>
      </c>
      <c r="I9782" s="4">
        <v>8</v>
      </c>
    </row>
    <row r="9783" spans="1:9" ht="15" x14ac:dyDescent="0.25">
      <c r="A9783" s="3" t="s">
        <v>9174</v>
      </c>
      <c r="B9783" s="2">
        <f>VLOOKUP(A9783,[1]kufi20201214!$A:$B,2,FALSE)</f>
        <v>24.2</v>
      </c>
      <c r="C9783" s="1">
        <v>1</v>
      </c>
      <c r="D9783" s="1">
        <v>107</v>
      </c>
      <c r="E9783" s="1">
        <v>107</v>
      </c>
      <c r="F9783" s="1">
        <v>25</v>
      </c>
      <c r="G9783" s="1">
        <v>0</v>
      </c>
      <c r="H9783" s="1">
        <v>1.5580000000000001</v>
      </c>
      <c r="I9783" s="4">
        <v>8</v>
      </c>
    </row>
    <row r="9784" spans="1:9" ht="15" x14ac:dyDescent="0.25">
      <c r="A9784" s="3" t="s">
        <v>9175</v>
      </c>
      <c r="B9784" s="2">
        <f>VLOOKUP(A9784,[1]kufi20201214!$A:$B,2,FALSE)</f>
        <v>32.840000000000003</v>
      </c>
      <c r="C9784" s="1">
        <v>1</v>
      </c>
      <c r="D9784" s="1">
        <v>107</v>
      </c>
      <c r="E9784" s="1">
        <v>107</v>
      </c>
      <c r="F9784" s="1">
        <v>45</v>
      </c>
      <c r="G9784" s="1">
        <v>0</v>
      </c>
      <c r="H9784" s="1">
        <v>2.1280000000000001</v>
      </c>
      <c r="I9784" s="4">
        <v>8</v>
      </c>
    </row>
    <row r="9785" spans="1:9" ht="15" x14ac:dyDescent="0.25">
      <c r="A9785" s="3" t="s">
        <v>9176</v>
      </c>
      <c r="B9785" s="2">
        <f>VLOOKUP(A9785,[1]kufi20201214!$A:$B,2,FALSE)</f>
        <v>27.32</v>
      </c>
      <c r="C9785" s="1">
        <v>1</v>
      </c>
      <c r="D9785" s="1">
        <v>107</v>
      </c>
      <c r="E9785" s="1">
        <v>107</v>
      </c>
      <c r="F9785" s="1">
        <v>25</v>
      </c>
      <c r="G9785" s="1">
        <v>0</v>
      </c>
      <c r="H9785" s="1">
        <v>1.038</v>
      </c>
      <c r="I9785" s="4">
        <v>8</v>
      </c>
    </row>
    <row r="9786" spans="1:9" ht="15" x14ac:dyDescent="0.25">
      <c r="A9786" s="3" t="s">
        <v>9177</v>
      </c>
      <c r="B9786" s="2">
        <f>VLOOKUP(A9786,[1]kufi20201214!$A:$B,2,FALSE)</f>
        <v>41.26</v>
      </c>
      <c r="C9786" s="1">
        <v>1</v>
      </c>
      <c r="D9786" s="1">
        <v>107</v>
      </c>
      <c r="E9786" s="1">
        <v>107</v>
      </c>
      <c r="F9786" s="1">
        <v>58</v>
      </c>
      <c r="G9786" s="1">
        <v>0</v>
      </c>
      <c r="H9786" s="1">
        <v>2.8279999999999998</v>
      </c>
      <c r="I9786" s="4">
        <v>8</v>
      </c>
    </row>
    <row r="9787" spans="1:9" ht="15" x14ac:dyDescent="0.25">
      <c r="A9787" s="3" t="s">
        <v>9178</v>
      </c>
      <c r="B9787" s="2">
        <f>VLOOKUP(A9787,[1]kufi20201214!$A:$B,2,FALSE)</f>
        <v>34.630000000000003</v>
      </c>
      <c r="C9787" s="1">
        <v>1</v>
      </c>
      <c r="D9787" s="1">
        <v>107</v>
      </c>
      <c r="E9787" s="1">
        <v>107</v>
      </c>
      <c r="F9787" s="1">
        <v>25</v>
      </c>
      <c r="G9787" s="1">
        <v>0</v>
      </c>
      <c r="H9787" s="1">
        <v>1.3080000000000001</v>
      </c>
      <c r="I9787" s="4">
        <v>8</v>
      </c>
    </row>
    <row r="9788" spans="1:9" ht="15" x14ac:dyDescent="0.25">
      <c r="A9788" s="3" t="s">
        <v>9179</v>
      </c>
      <c r="B9788" s="2">
        <f>VLOOKUP(A9788,[1]kufi20201214!$A:$B,2,FALSE)</f>
        <v>48.69</v>
      </c>
      <c r="C9788" s="1">
        <v>1</v>
      </c>
      <c r="D9788" s="1">
        <v>107</v>
      </c>
      <c r="E9788" s="1">
        <v>107</v>
      </c>
      <c r="F9788" s="1">
        <v>70</v>
      </c>
      <c r="G9788" s="1">
        <v>0</v>
      </c>
      <c r="H9788" s="1">
        <v>2.7869999999999999</v>
      </c>
      <c r="I9788" s="4">
        <v>8</v>
      </c>
    </row>
    <row r="9789" spans="1:9" ht="15" x14ac:dyDescent="0.25">
      <c r="A9789" s="3" t="s">
        <v>9180</v>
      </c>
      <c r="B9789" s="2">
        <f>VLOOKUP(A9789,[1]kufi20201214!$A:$B,2,FALSE)</f>
        <v>42.03</v>
      </c>
      <c r="C9789" s="1">
        <v>1</v>
      </c>
      <c r="D9789" s="1">
        <v>107</v>
      </c>
      <c r="E9789" s="1">
        <v>107</v>
      </c>
      <c r="F9789" s="1">
        <v>25</v>
      </c>
      <c r="G9789" s="1">
        <v>0</v>
      </c>
      <c r="H9789" s="1">
        <v>1.528</v>
      </c>
      <c r="I9789" s="4">
        <v>8</v>
      </c>
    </row>
    <row r="9790" spans="1:9" ht="15" x14ac:dyDescent="0.25">
      <c r="A9790" s="3" t="s">
        <v>9181</v>
      </c>
      <c r="B9790" s="2">
        <f>VLOOKUP(A9790,[1]kufi20201214!$A:$B,2,FALSE)</f>
        <v>67.97</v>
      </c>
      <c r="C9790" s="1">
        <v>1</v>
      </c>
      <c r="D9790" s="1">
        <v>107</v>
      </c>
      <c r="E9790" s="1">
        <v>107</v>
      </c>
      <c r="F9790" s="1">
        <v>100</v>
      </c>
      <c r="G9790" s="1">
        <v>0</v>
      </c>
      <c r="H9790" s="1">
        <v>5.1369999999999996</v>
      </c>
      <c r="I9790" s="4">
        <v>8</v>
      </c>
    </row>
    <row r="9791" spans="1:9" ht="15" x14ac:dyDescent="0.25">
      <c r="A9791" s="3" t="s">
        <v>9182</v>
      </c>
      <c r="B9791" s="2">
        <f>VLOOKUP(A9791,[1]kufi20201214!$A:$B,2,FALSE)</f>
        <v>58.37</v>
      </c>
      <c r="C9791" s="1">
        <v>1</v>
      </c>
      <c r="D9791" s="1">
        <v>107</v>
      </c>
      <c r="E9791" s="1">
        <v>107</v>
      </c>
      <c r="F9791" s="1">
        <v>38</v>
      </c>
      <c r="G9791" s="1">
        <v>0</v>
      </c>
      <c r="H9791" s="1">
        <v>2.1480000000000001</v>
      </c>
      <c r="I9791" s="4">
        <v>8</v>
      </c>
    </row>
    <row r="9792" spans="1:9" ht="15" x14ac:dyDescent="0.25">
      <c r="A9792" s="3" t="s">
        <v>9183</v>
      </c>
      <c r="B9792" s="2">
        <f>VLOOKUP(A9792,[1]kufi20201214!$A:$B,2,FALSE)</f>
        <v>15.93</v>
      </c>
      <c r="C9792" s="1">
        <v>1</v>
      </c>
      <c r="D9792" s="1">
        <v>85</v>
      </c>
      <c r="E9792" s="1">
        <v>85</v>
      </c>
      <c r="F9792" s="1">
        <v>26</v>
      </c>
      <c r="G9792" s="1">
        <v>0</v>
      </c>
      <c r="H9792" s="1">
        <v>0.69899999999999995</v>
      </c>
      <c r="I9792" s="4">
        <v>8</v>
      </c>
    </row>
    <row r="9793" spans="1:9" ht="15" x14ac:dyDescent="0.25">
      <c r="A9793" s="3" t="s">
        <v>9184</v>
      </c>
      <c r="B9793" s="2">
        <f>VLOOKUP(A9793,[1]kufi20201214!$A:$B,2,FALSE)</f>
        <v>13.97</v>
      </c>
      <c r="C9793" s="1">
        <v>1</v>
      </c>
      <c r="D9793" s="1">
        <v>85</v>
      </c>
      <c r="E9793" s="1">
        <v>85</v>
      </c>
      <c r="F9793" s="1">
        <v>22</v>
      </c>
      <c r="G9793" s="1">
        <v>0</v>
      </c>
      <c r="H9793" s="1">
        <v>0.44900000000000001</v>
      </c>
      <c r="I9793" s="4">
        <v>8</v>
      </c>
    </row>
    <row r="9794" spans="1:9" ht="15" x14ac:dyDescent="0.25">
      <c r="A9794" s="3" t="s">
        <v>9185</v>
      </c>
      <c r="B9794" s="2">
        <f>VLOOKUP(A9794,[1]kufi20201214!$A:$B,2,FALSE)</f>
        <v>18.239999999999998</v>
      </c>
      <c r="C9794" s="1">
        <v>1</v>
      </c>
      <c r="D9794" s="1">
        <v>85</v>
      </c>
      <c r="E9794" s="1">
        <v>85</v>
      </c>
      <c r="F9794" s="1">
        <v>32</v>
      </c>
      <c r="G9794" s="1">
        <v>0</v>
      </c>
      <c r="H9794" s="1">
        <v>0.89900000000000002</v>
      </c>
      <c r="I9794" s="4">
        <v>8</v>
      </c>
    </row>
    <row r="9795" spans="1:9" ht="15" x14ac:dyDescent="0.25">
      <c r="A9795" s="3" t="s">
        <v>9186</v>
      </c>
      <c r="B9795" s="2">
        <f>VLOOKUP(A9795,[1]kufi20201214!$A:$B,2,FALSE)</f>
        <v>15.35</v>
      </c>
      <c r="C9795" s="1">
        <v>1</v>
      </c>
      <c r="D9795" s="1">
        <v>85</v>
      </c>
      <c r="E9795" s="1">
        <v>85</v>
      </c>
      <c r="F9795" s="1">
        <v>22</v>
      </c>
      <c r="G9795" s="1">
        <v>0</v>
      </c>
      <c r="H9795" s="1">
        <v>0.55900000000000005</v>
      </c>
      <c r="I9795" s="4">
        <v>8</v>
      </c>
    </row>
    <row r="9796" spans="1:9" ht="15" x14ac:dyDescent="0.25">
      <c r="A9796" s="3" t="s">
        <v>9187</v>
      </c>
      <c r="B9796" s="2">
        <f>VLOOKUP(A9796,[1]kufi20201214!$A:$B,2,FALSE)</f>
        <v>20.8</v>
      </c>
      <c r="C9796" s="1">
        <v>1</v>
      </c>
      <c r="D9796" s="1">
        <v>85</v>
      </c>
      <c r="E9796" s="1">
        <v>85</v>
      </c>
      <c r="F9796" s="1">
        <v>38</v>
      </c>
      <c r="G9796" s="1">
        <v>0</v>
      </c>
      <c r="H9796" s="1">
        <v>1.099</v>
      </c>
      <c r="I9796" s="4">
        <v>8</v>
      </c>
    </row>
    <row r="9797" spans="1:9" ht="15" x14ac:dyDescent="0.25">
      <c r="A9797" s="3" t="s">
        <v>9188</v>
      </c>
      <c r="B9797" s="2">
        <f>VLOOKUP(A9797,[1]kufi20201214!$A:$B,2,FALSE)</f>
        <v>17.62</v>
      </c>
      <c r="C9797" s="1">
        <v>1</v>
      </c>
      <c r="D9797" s="1">
        <v>85</v>
      </c>
      <c r="E9797" s="1">
        <v>85</v>
      </c>
      <c r="F9797" s="1">
        <v>22</v>
      </c>
      <c r="G9797" s="1">
        <v>0</v>
      </c>
      <c r="H9797" s="1">
        <v>0.629</v>
      </c>
      <c r="I9797" s="4">
        <v>8</v>
      </c>
    </row>
    <row r="9798" spans="1:9" ht="15" x14ac:dyDescent="0.25">
      <c r="A9798" s="3" t="s">
        <v>9189</v>
      </c>
      <c r="B9798" s="2">
        <f>VLOOKUP(A9798,[1]kufi20201214!$A:$B,2,FALSE)</f>
        <v>103.38</v>
      </c>
      <c r="C9798" s="1">
        <v>1</v>
      </c>
      <c r="D9798" s="1">
        <v>262</v>
      </c>
      <c r="E9798" s="1">
        <v>262</v>
      </c>
      <c r="F9798" s="1">
        <v>42.86</v>
      </c>
      <c r="G9798" s="1">
        <v>0</v>
      </c>
      <c r="H9798" s="1">
        <v>6.7770000000000001</v>
      </c>
      <c r="I9798" s="4">
        <v>8</v>
      </c>
    </row>
    <row r="9799" spans="1:9" ht="15" x14ac:dyDescent="0.25">
      <c r="A9799" s="3" t="s">
        <v>9190</v>
      </c>
      <c r="B9799" s="2">
        <f>VLOOKUP(A9799,[1]kufi20201214!$A:$B,2,FALSE)</f>
        <v>149.16</v>
      </c>
      <c r="C9799" s="1">
        <v>1</v>
      </c>
      <c r="D9799" s="1">
        <v>262</v>
      </c>
      <c r="E9799" s="1">
        <v>262</v>
      </c>
      <c r="F9799" s="1">
        <v>51</v>
      </c>
      <c r="G9799" s="1">
        <v>0</v>
      </c>
      <c r="H9799" s="1">
        <v>8.8170000000000002</v>
      </c>
      <c r="I9799" s="4">
        <v>8</v>
      </c>
    </row>
    <row r="9800" spans="1:9" ht="15" x14ac:dyDescent="0.25">
      <c r="A9800" s="3" t="s">
        <v>9191</v>
      </c>
      <c r="B9800" s="2">
        <f>VLOOKUP(A9800,[1]kufi20201214!$A:$B,2,FALSE)</f>
        <v>106.29</v>
      </c>
      <c r="C9800" s="1">
        <v>1</v>
      </c>
      <c r="D9800" s="1">
        <v>277</v>
      </c>
      <c r="E9800" s="1">
        <v>277</v>
      </c>
      <c r="F9800" s="1">
        <v>42.86</v>
      </c>
      <c r="G9800" s="1">
        <v>0</v>
      </c>
      <c r="H9800" s="1">
        <v>7.2489999999999997</v>
      </c>
      <c r="I9800" s="4">
        <v>8</v>
      </c>
    </row>
    <row r="9801" spans="1:9" ht="15" x14ac:dyDescent="0.25">
      <c r="A9801" s="3" t="s">
        <v>9192</v>
      </c>
      <c r="B9801" s="2">
        <f>VLOOKUP(A9801,[1]kufi20201214!$A:$B,2,FALSE)</f>
        <v>152.97999999999999</v>
      </c>
      <c r="C9801" s="1">
        <v>1</v>
      </c>
      <c r="D9801" s="1">
        <v>277</v>
      </c>
      <c r="E9801" s="1">
        <v>277</v>
      </c>
      <c r="F9801" s="1">
        <v>51</v>
      </c>
      <c r="G9801" s="1">
        <v>0</v>
      </c>
      <c r="H9801" s="1">
        <v>9.7270000000000003</v>
      </c>
      <c r="I9801" s="4">
        <v>8</v>
      </c>
    </row>
    <row r="9802" spans="1:9" ht="15" x14ac:dyDescent="0.25">
      <c r="A9802" s="3" t="s">
        <v>9193</v>
      </c>
      <c r="B9802" s="2">
        <f>VLOOKUP(A9802,[1]kufi20201214!$A:$B,2,FALSE)</f>
        <v>115.09</v>
      </c>
      <c r="C9802" s="1">
        <v>1</v>
      </c>
      <c r="D9802" s="1">
        <v>287</v>
      </c>
      <c r="E9802" s="1">
        <v>287</v>
      </c>
      <c r="F9802" s="1">
        <v>42.86</v>
      </c>
      <c r="G9802" s="1">
        <v>0</v>
      </c>
      <c r="H9802" s="1">
        <v>7.8390000000000004</v>
      </c>
      <c r="I9802" s="4">
        <v>8</v>
      </c>
    </row>
    <row r="9803" spans="1:9" ht="15" x14ac:dyDescent="0.25">
      <c r="A9803" s="3" t="s">
        <v>9194</v>
      </c>
      <c r="B9803" s="2">
        <f>VLOOKUP(A9803,[1]kufi20201214!$A:$B,2,FALSE)</f>
        <v>123.9</v>
      </c>
      <c r="C9803" s="1">
        <v>1</v>
      </c>
      <c r="D9803" s="1">
        <v>300</v>
      </c>
      <c r="E9803" s="1">
        <v>300</v>
      </c>
      <c r="F9803" s="1">
        <v>42.86</v>
      </c>
      <c r="G9803" s="1">
        <v>0</v>
      </c>
      <c r="H9803" s="1">
        <v>8.2910000000000004</v>
      </c>
      <c r="I9803" s="4">
        <v>8</v>
      </c>
    </row>
    <row r="9804" spans="1:9" ht="15" x14ac:dyDescent="0.25">
      <c r="A9804" s="3" t="s">
        <v>9195</v>
      </c>
      <c r="B9804" s="2">
        <f>VLOOKUP(A9804,[1]kufi20201214!$A:$B,2,FALSE)</f>
        <v>158.88</v>
      </c>
      <c r="C9804" s="1">
        <v>1</v>
      </c>
      <c r="D9804" s="1">
        <v>280</v>
      </c>
      <c r="E9804" s="1">
        <v>280</v>
      </c>
      <c r="F9804" s="1">
        <v>51</v>
      </c>
      <c r="G9804" s="1">
        <v>0</v>
      </c>
      <c r="H9804" s="1">
        <v>11.547000000000001</v>
      </c>
      <c r="I9804" s="4">
        <v>8</v>
      </c>
    </row>
    <row r="9805" spans="1:9" ht="15" x14ac:dyDescent="0.25">
      <c r="A9805" s="3" t="s">
        <v>9196</v>
      </c>
      <c r="B9805" s="2">
        <f>VLOOKUP(A9805,[1]kufi20201214!$A:$B,2,FALSE)</f>
        <v>130.66</v>
      </c>
      <c r="C9805" s="1">
        <v>1</v>
      </c>
      <c r="D9805" s="1">
        <v>318</v>
      </c>
      <c r="E9805" s="1">
        <v>318</v>
      </c>
      <c r="F9805" s="1">
        <v>42.86</v>
      </c>
      <c r="G9805" s="1">
        <v>0</v>
      </c>
      <c r="H9805" s="1">
        <v>9.2010000000000005</v>
      </c>
      <c r="I9805" s="4">
        <v>8</v>
      </c>
    </row>
    <row r="9806" spans="1:9" ht="15" x14ac:dyDescent="0.25">
      <c r="A9806" s="3" t="s">
        <v>9197</v>
      </c>
      <c r="B9806" s="2">
        <f>VLOOKUP(A9806,[1]kufi20201214!$A:$B,2,FALSE)</f>
        <v>160.88999999999999</v>
      </c>
      <c r="C9806" s="1">
        <v>1</v>
      </c>
      <c r="D9806" s="1">
        <v>318</v>
      </c>
      <c r="E9806" s="1">
        <v>318</v>
      </c>
      <c r="F9806" s="1">
        <v>51</v>
      </c>
      <c r="G9806" s="1">
        <v>0</v>
      </c>
      <c r="H9806" s="1">
        <v>12.335000000000001</v>
      </c>
      <c r="I9806" s="4">
        <v>8</v>
      </c>
    </row>
    <row r="9807" spans="1:9" ht="15" x14ac:dyDescent="0.25">
      <c r="A9807" s="3" t="s">
        <v>9198</v>
      </c>
      <c r="B9807" s="2">
        <f>VLOOKUP(A9807,[1]kufi20201214!$A:$B,2,FALSE)</f>
        <v>139.52000000000001</v>
      </c>
      <c r="C9807" s="1">
        <v>1</v>
      </c>
      <c r="D9807" s="1">
        <v>335</v>
      </c>
      <c r="E9807" s="1">
        <v>335</v>
      </c>
      <c r="F9807" s="1">
        <v>42.86</v>
      </c>
      <c r="G9807" s="1">
        <v>0</v>
      </c>
      <c r="H9807" s="1">
        <v>9.9209999999999994</v>
      </c>
      <c r="I9807" s="4">
        <v>8</v>
      </c>
    </row>
    <row r="9808" spans="1:9" ht="15" x14ac:dyDescent="0.25">
      <c r="A9808" s="3" t="s">
        <v>9199</v>
      </c>
      <c r="B9808" s="2">
        <f>VLOOKUP(A9808,[1]kufi20201214!$A:$B,2,FALSE)</f>
        <v>172.7</v>
      </c>
      <c r="C9808" s="1">
        <v>1</v>
      </c>
      <c r="D9808" s="1">
        <v>335</v>
      </c>
      <c r="E9808" s="1">
        <v>335</v>
      </c>
      <c r="F9808" s="1">
        <v>51</v>
      </c>
      <c r="G9808" s="1">
        <v>0</v>
      </c>
      <c r="H9808" s="1">
        <v>12.785</v>
      </c>
      <c r="I9808" s="4">
        <v>8</v>
      </c>
    </row>
    <row r="9809" spans="1:9" ht="15" x14ac:dyDescent="0.25">
      <c r="A9809" s="3" t="s">
        <v>9200</v>
      </c>
      <c r="B9809" s="2">
        <f>VLOOKUP(A9809,[1]kufi20201214!$A:$B,2,FALSE)</f>
        <v>153.86000000000001</v>
      </c>
      <c r="C9809" s="1">
        <v>1</v>
      </c>
      <c r="D9809" s="1">
        <v>356</v>
      </c>
      <c r="E9809" s="1">
        <v>356</v>
      </c>
      <c r="F9809" s="1">
        <v>42.86</v>
      </c>
      <c r="G9809" s="1">
        <v>0</v>
      </c>
      <c r="H9809" s="1">
        <v>11.1</v>
      </c>
      <c r="I9809" s="4">
        <v>8</v>
      </c>
    </row>
    <row r="9810" spans="1:9" ht="15" x14ac:dyDescent="0.25">
      <c r="A9810" s="3" t="s">
        <v>9201</v>
      </c>
      <c r="B9810" s="2">
        <f>VLOOKUP(A9810,[1]kufi20201214!$A:$B,2,FALSE)</f>
        <v>225.68</v>
      </c>
      <c r="C9810" s="1">
        <v>1</v>
      </c>
      <c r="D9810" s="1">
        <v>356</v>
      </c>
      <c r="E9810" s="1">
        <v>356</v>
      </c>
      <c r="F9810" s="1">
        <v>51</v>
      </c>
      <c r="G9810" s="1">
        <v>0</v>
      </c>
      <c r="H9810" s="1">
        <v>14.605</v>
      </c>
      <c r="I9810" s="4">
        <v>8</v>
      </c>
    </row>
    <row r="9811" spans="1:9" ht="15" x14ac:dyDescent="0.25">
      <c r="A9811" s="3" t="s">
        <v>9202</v>
      </c>
      <c r="B9811" s="2">
        <f>VLOOKUP(A9811,[1]kufi20201214!$A:$B,2,FALSE)</f>
        <v>165.97</v>
      </c>
      <c r="C9811" s="1">
        <v>1</v>
      </c>
      <c r="D9811" s="1">
        <v>381</v>
      </c>
      <c r="E9811" s="1">
        <v>381</v>
      </c>
      <c r="F9811" s="1">
        <v>42.86</v>
      </c>
      <c r="G9811" s="1">
        <v>0</v>
      </c>
      <c r="H9811" s="1">
        <v>12.05</v>
      </c>
      <c r="I9811" s="4">
        <v>8</v>
      </c>
    </row>
    <row r="9812" spans="1:9" ht="15" x14ac:dyDescent="0.25">
      <c r="A9812" s="3" t="s">
        <v>9203</v>
      </c>
      <c r="B9812" s="2">
        <f>VLOOKUP(A9812,[1]kufi20201214!$A:$B,2,FALSE)</f>
        <v>229.47</v>
      </c>
      <c r="C9812" s="1">
        <v>1</v>
      </c>
      <c r="D9812" s="1">
        <v>381</v>
      </c>
      <c r="E9812" s="1">
        <v>381</v>
      </c>
      <c r="F9812" s="1">
        <v>51</v>
      </c>
      <c r="G9812" s="1">
        <v>0</v>
      </c>
      <c r="H9812" s="1">
        <v>15.411</v>
      </c>
      <c r="I9812" s="4">
        <v>8</v>
      </c>
    </row>
    <row r="9813" spans="1:9" ht="15" x14ac:dyDescent="0.25">
      <c r="A9813" s="3" t="s">
        <v>9204</v>
      </c>
      <c r="B9813" s="2">
        <f>VLOOKUP(A9813,[1]kufi20201214!$A:$B,2,FALSE)</f>
        <v>179.26</v>
      </c>
      <c r="C9813" s="1">
        <v>1</v>
      </c>
      <c r="D9813" s="1">
        <v>406</v>
      </c>
      <c r="E9813" s="1">
        <v>406</v>
      </c>
      <c r="F9813" s="1">
        <v>42.86</v>
      </c>
      <c r="G9813" s="1">
        <v>0</v>
      </c>
      <c r="H9813" s="1">
        <v>12.813000000000001</v>
      </c>
      <c r="I9813" s="4">
        <v>8</v>
      </c>
    </row>
    <row r="9814" spans="1:9" ht="15" x14ac:dyDescent="0.25">
      <c r="A9814" s="3" t="s">
        <v>9205</v>
      </c>
      <c r="B9814" s="2">
        <f>VLOOKUP(A9814,[1]kufi20201214!$A:$B,2,FALSE)</f>
        <v>247.1</v>
      </c>
      <c r="C9814" s="1">
        <v>1</v>
      </c>
      <c r="D9814" s="1">
        <v>406</v>
      </c>
      <c r="E9814" s="1">
        <v>406</v>
      </c>
      <c r="F9814" s="1">
        <v>51</v>
      </c>
      <c r="G9814" s="1">
        <v>0</v>
      </c>
      <c r="H9814" s="1">
        <v>19.951000000000001</v>
      </c>
      <c r="I9814" s="4">
        <v>8</v>
      </c>
    </row>
    <row r="9815" spans="1:9" ht="15" x14ac:dyDescent="0.25">
      <c r="A9815" s="3" t="s">
        <v>9206</v>
      </c>
      <c r="B9815" s="2">
        <f>VLOOKUP(A9815,[1]kufi20201214!$A:$B,2,FALSE)</f>
        <v>216.38</v>
      </c>
      <c r="C9815" s="1">
        <v>1</v>
      </c>
      <c r="D9815" s="1">
        <v>475</v>
      </c>
      <c r="E9815" s="1">
        <v>475</v>
      </c>
      <c r="F9815" s="1">
        <v>42.86</v>
      </c>
      <c r="G9815" s="1">
        <v>0</v>
      </c>
      <c r="H9815" s="1">
        <v>15.734</v>
      </c>
      <c r="I9815" s="4">
        <v>8</v>
      </c>
    </row>
    <row r="9816" spans="1:9" ht="15" x14ac:dyDescent="0.25">
      <c r="A9816" s="3" t="s">
        <v>9207</v>
      </c>
      <c r="B9816" s="2">
        <f>VLOOKUP(A9816,[1]kufi20201214!$A:$B,2,FALSE)</f>
        <v>261.95999999999998</v>
      </c>
      <c r="C9816" s="1">
        <v>1</v>
      </c>
      <c r="D9816" s="1">
        <v>538</v>
      </c>
      <c r="E9816" s="1">
        <v>538</v>
      </c>
      <c r="F9816" s="1">
        <v>42.86</v>
      </c>
      <c r="G9816" s="1">
        <v>0</v>
      </c>
      <c r="H9816" s="1">
        <v>19.55</v>
      </c>
      <c r="I9816" s="4">
        <v>8</v>
      </c>
    </row>
    <row r="9817" spans="1:9" ht="15" x14ac:dyDescent="0.25">
      <c r="A9817" s="3" t="s">
        <v>9208</v>
      </c>
      <c r="B9817" s="2">
        <f>VLOOKUP(A9817,[1]kufi20201214!$A:$B,2,FALSE)</f>
        <v>408.07</v>
      </c>
      <c r="C9817" s="1">
        <v>1</v>
      </c>
      <c r="D9817" s="1">
        <v>538</v>
      </c>
      <c r="E9817" s="1">
        <v>538</v>
      </c>
      <c r="F9817" s="1">
        <v>89</v>
      </c>
      <c r="G9817" s="1">
        <v>0</v>
      </c>
      <c r="H9817" s="1">
        <v>30.91</v>
      </c>
      <c r="I9817" s="4">
        <v>8</v>
      </c>
    </row>
    <row r="9818" spans="1:9" ht="15" x14ac:dyDescent="0.25">
      <c r="A9818" s="3" t="s">
        <v>9209</v>
      </c>
      <c r="B9818" s="2">
        <f>VLOOKUP(A9818,[1]kufi20201214!$A:$B,2,FALSE)</f>
        <v>340.86</v>
      </c>
      <c r="C9818" s="1">
        <v>1</v>
      </c>
      <c r="D9818" s="1">
        <v>599</v>
      </c>
      <c r="E9818" s="1">
        <v>599</v>
      </c>
      <c r="F9818" s="1">
        <v>42.86</v>
      </c>
      <c r="G9818" s="1">
        <v>0</v>
      </c>
      <c r="H9818" s="1">
        <v>25</v>
      </c>
      <c r="I9818" s="4">
        <v>8</v>
      </c>
    </row>
    <row r="9819" spans="1:9" ht="15" x14ac:dyDescent="0.25">
      <c r="A9819" s="3" t="s">
        <v>9210</v>
      </c>
      <c r="B9819" s="2">
        <f>VLOOKUP(A9819,[1]kufi20201214!$A:$B,2,FALSE)</f>
        <v>403.95</v>
      </c>
      <c r="C9819" s="1">
        <v>1</v>
      </c>
      <c r="D9819" s="1">
        <v>711</v>
      </c>
      <c r="E9819" s="1">
        <v>711</v>
      </c>
      <c r="F9819" s="1">
        <v>42.86</v>
      </c>
      <c r="G9819" s="1">
        <v>0</v>
      </c>
      <c r="H9819" s="1">
        <v>30.45</v>
      </c>
      <c r="I9819" s="4">
        <v>8</v>
      </c>
    </row>
    <row r="9820" spans="1:9" ht="15" x14ac:dyDescent="0.25">
      <c r="A9820" s="3" t="s">
        <v>9211</v>
      </c>
      <c r="B9820" s="2">
        <f>VLOOKUP(A9820,[1]kufi20201214!$A:$B,2,FALSE)</f>
        <v>480.59</v>
      </c>
      <c r="C9820" s="1">
        <v>1</v>
      </c>
      <c r="D9820" s="1">
        <v>711</v>
      </c>
      <c r="E9820" s="1">
        <v>711</v>
      </c>
      <c r="F9820" s="1">
        <v>89</v>
      </c>
      <c r="G9820" s="1">
        <v>0</v>
      </c>
      <c r="H9820" s="1">
        <v>43.64</v>
      </c>
      <c r="I9820" s="4">
        <v>8</v>
      </c>
    </row>
    <row r="9821" spans="1:9" ht="15" x14ac:dyDescent="0.25">
      <c r="A9821" s="3" t="s">
        <v>9212</v>
      </c>
      <c r="B9821" s="2">
        <f>VLOOKUP(A9821,[1]kufi20201214!$A:$B,2,FALSE)</f>
        <v>41.69</v>
      </c>
      <c r="C9821" s="1">
        <v>1</v>
      </c>
      <c r="D9821" s="1">
        <v>112</v>
      </c>
      <c r="E9821" s="1">
        <v>112</v>
      </c>
      <c r="F9821" s="1">
        <v>42.86</v>
      </c>
      <c r="G9821" s="1">
        <v>0</v>
      </c>
      <c r="H9821" s="1">
        <v>2.5779999999999998</v>
      </c>
      <c r="I9821" s="4">
        <v>8</v>
      </c>
    </row>
    <row r="9822" spans="1:9" ht="15" x14ac:dyDescent="0.25">
      <c r="A9822" s="3" t="s">
        <v>9213</v>
      </c>
      <c r="B9822" s="2">
        <f>VLOOKUP(A9822,[1]kufi20201214!$A:$B,2,FALSE)</f>
        <v>45.82</v>
      </c>
      <c r="C9822" s="1">
        <v>1</v>
      </c>
      <c r="D9822" s="1">
        <v>118</v>
      </c>
      <c r="E9822" s="1">
        <v>118</v>
      </c>
      <c r="F9822" s="1">
        <v>42.86</v>
      </c>
      <c r="G9822" s="1">
        <v>0</v>
      </c>
      <c r="H9822" s="1">
        <v>2.9380000000000002</v>
      </c>
      <c r="I9822" s="4">
        <v>8</v>
      </c>
    </row>
    <row r="9823" spans="1:9" ht="15" x14ac:dyDescent="0.25">
      <c r="A9823" s="3" t="s">
        <v>9214</v>
      </c>
      <c r="B9823" s="2">
        <f>VLOOKUP(A9823,[1]kufi20201214!$A:$B,2,FALSE)</f>
        <v>49.81</v>
      </c>
      <c r="C9823" s="1">
        <v>1</v>
      </c>
      <c r="D9823" s="1">
        <v>124</v>
      </c>
      <c r="E9823" s="1">
        <v>124</v>
      </c>
      <c r="F9823" s="1">
        <v>42.86</v>
      </c>
      <c r="G9823" s="1">
        <v>0</v>
      </c>
      <c r="H9823" s="1">
        <v>3.028</v>
      </c>
      <c r="I9823" s="4">
        <v>8</v>
      </c>
    </row>
    <row r="9824" spans="1:9" ht="15" x14ac:dyDescent="0.25">
      <c r="A9824" s="3" t="s">
        <v>9215</v>
      </c>
      <c r="B9824" s="2">
        <f>VLOOKUP(A9824,[1]kufi20201214!$A:$B,2,FALSE)</f>
        <v>51.13</v>
      </c>
      <c r="C9824" s="1">
        <v>1</v>
      </c>
      <c r="D9824" s="1">
        <v>132</v>
      </c>
      <c r="E9824" s="1">
        <v>132</v>
      </c>
      <c r="F9824" s="1">
        <v>42.9</v>
      </c>
      <c r="G9824" s="1">
        <v>0</v>
      </c>
      <c r="H9824" s="1">
        <v>7</v>
      </c>
      <c r="I9824" s="4">
        <v>8</v>
      </c>
    </row>
    <row r="9825" spans="1:9" ht="15" x14ac:dyDescent="0.25">
      <c r="A9825" s="3" t="s">
        <v>9216</v>
      </c>
      <c r="B9825" s="2">
        <f>VLOOKUP(A9825,[1]kufi20201214!$A:$B,2,FALSE)</f>
        <v>55.06</v>
      </c>
      <c r="C9825" s="1">
        <v>1</v>
      </c>
      <c r="D9825" s="1">
        <v>140</v>
      </c>
      <c r="E9825" s="1">
        <v>140</v>
      </c>
      <c r="F9825" s="1">
        <v>42.86</v>
      </c>
      <c r="G9825" s="1">
        <v>0</v>
      </c>
      <c r="H9825" s="1">
        <v>3.1619999999999999</v>
      </c>
      <c r="I9825" s="4">
        <v>8</v>
      </c>
    </row>
    <row r="9826" spans="1:9" ht="15" x14ac:dyDescent="0.25">
      <c r="A9826" s="3" t="s">
        <v>9217</v>
      </c>
      <c r="B9826" s="2">
        <f>VLOOKUP(A9826,[1]kufi20201214!$A:$B,2,FALSE)</f>
        <v>58.28</v>
      </c>
      <c r="C9826" s="1">
        <v>1</v>
      </c>
      <c r="D9826" s="1">
        <v>150</v>
      </c>
      <c r="E9826" s="1">
        <v>150</v>
      </c>
      <c r="F9826" s="1">
        <v>42.86</v>
      </c>
      <c r="G9826" s="1">
        <v>0</v>
      </c>
      <c r="H9826" s="1">
        <v>3.3420000000000001</v>
      </c>
      <c r="I9826" s="4">
        <v>8</v>
      </c>
    </row>
    <row r="9827" spans="1:9" ht="15" x14ac:dyDescent="0.25">
      <c r="A9827" s="3" t="s">
        <v>9218</v>
      </c>
      <c r="B9827" s="2">
        <f>VLOOKUP(A9827,[1]kufi20201214!$A:$B,2,FALSE)</f>
        <v>68.010000000000005</v>
      </c>
      <c r="C9827" s="1">
        <v>1</v>
      </c>
      <c r="D9827" s="1">
        <v>160</v>
      </c>
      <c r="E9827" s="1">
        <v>160</v>
      </c>
      <c r="F9827" s="1">
        <v>42.86</v>
      </c>
      <c r="G9827" s="1">
        <v>0</v>
      </c>
      <c r="H9827" s="1">
        <v>4.1619999999999999</v>
      </c>
      <c r="I9827" s="4">
        <v>8</v>
      </c>
    </row>
    <row r="9828" spans="1:9" ht="15" x14ac:dyDescent="0.25">
      <c r="A9828" s="3" t="s">
        <v>9219</v>
      </c>
      <c r="B9828" s="2">
        <f>VLOOKUP(A9828,[1]kufi20201214!$A:$B,2,FALSE)</f>
        <v>69.959999999999994</v>
      </c>
      <c r="C9828" s="1">
        <v>1</v>
      </c>
      <c r="D9828" s="1">
        <v>170</v>
      </c>
      <c r="E9828" s="1">
        <v>170</v>
      </c>
      <c r="F9828" s="1">
        <v>42.86</v>
      </c>
      <c r="G9828" s="1">
        <v>0</v>
      </c>
      <c r="H9828" s="1">
        <v>4.6669999999999998</v>
      </c>
      <c r="I9828" s="4">
        <v>8</v>
      </c>
    </row>
    <row r="9829" spans="1:9" ht="15" x14ac:dyDescent="0.25">
      <c r="A9829" s="3" t="s">
        <v>9220</v>
      </c>
      <c r="B9829" s="2">
        <f>VLOOKUP(A9829,[1]kufi20201214!$A:$B,2,FALSE)</f>
        <v>76.95</v>
      </c>
      <c r="C9829" s="1">
        <v>1</v>
      </c>
      <c r="D9829" s="1">
        <v>180</v>
      </c>
      <c r="E9829" s="1">
        <v>180</v>
      </c>
      <c r="F9829" s="1">
        <v>42.86</v>
      </c>
      <c r="G9829" s="1">
        <v>0</v>
      </c>
      <c r="H9829" s="1">
        <v>5.077</v>
      </c>
      <c r="I9829" s="4">
        <v>8</v>
      </c>
    </row>
    <row r="9830" spans="1:9" ht="15" x14ac:dyDescent="0.25">
      <c r="A9830" s="3" t="s">
        <v>9221</v>
      </c>
      <c r="B9830" s="2">
        <f>VLOOKUP(A9830,[1]kufi20201214!$A:$B,2,FALSE)</f>
        <v>117.77</v>
      </c>
      <c r="C9830" s="1">
        <v>1</v>
      </c>
      <c r="D9830" s="1">
        <v>180</v>
      </c>
      <c r="E9830" s="1">
        <v>180</v>
      </c>
      <c r="F9830" s="1">
        <v>46</v>
      </c>
      <c r="G9830" s="1">
        <v>0</v>
      </c>
      <c r="H9830" s="1">
        <v>4.4359999999999999</v>
      </c>
      <c r="I9830" s="4">
        <v>8</v>
      </c>
    </row>
    <row r="9831" spans="1:9" ht="15" x14ac:dyDescent="0.25">
      <c r="A9831" s="3" t="s">
        <v>9222</v>
      </c>
      <c r="B9831" s="2">
        <f>VLOOKUP(A9831,[1]kufi20201214!$A:$B,2,FALSE)</f>
        <v>83.87</v>
      </c>
      <c r="C9831" s="1">
        <v>1</v>
      </c>
      <c r="D9831" s="1">
        <v>191</v>
      </c>
      <c r="E9831" s="1">
        <v>191</v>
      </c>
      <c r="F9831" s="1">
        <v>42.86</v>
      </c>
      <c r="G9831" s="1">
        <v>0</v>
      </c>
      <c r="H9831" s="1">
        <v>5.5289999999999999</v>
      </c>
      <c r="I9831" s="4">
        <v>8</v>
      </c>
    </row>
    <row r="9832" spans="1:9" ht="15" x14ac:dyDescent="0.25">
      <c r="A9832" s="3" t="s">
        <v>9223</v>
      </c>
      <c r="B9832" s="2">
        <f>VLOOKUP(A9832,[1]kufi20201214!$A:$B,2,FALSE)</f>
        <v>119.74</v>
      </c>
      <c r="C9832" s="1">
        <v>1</v>
      </c>
      <c r="D9832" s="1">
        <v>191</v>
      </c>
      <c r="E9832" s="1">
        <v>191</v>
      </c>
      <c r="F9832" s="1">
        <v>46</v>
      </c>
      <c r="G9832" s="1">
        <v>0</v>
      </c>
      <c r="H9832" s="1">
        <v>5.7220000000000004</v>
      </c>
      <c r="I9832" s="4">
        <v>8</v>
      </c>
    </row>
    <row r="9833" spans="1:9" ht="15" x14ac:dyDescent="0.25">
      <c r="A9833" s="3" t="s">
        <v>9224</v>
      </c>
      <c r="B9833" s="2">
        <f>VLOOKUP(A9833,[1]kufi20201214!$A:$B,2,FALSE)</f>
        <v>85.76</v>
      </c>
      <c r="C9833" s="1">
        <v>1</v>
      </c>
      <c r="D9833" s="1">
        <v>203</v>
      </c>
      <c r="E9833" s="1">
        <v>203</v>
      </c>
      <c r="F9833" s="1">
        <v>42.86</v>
      </c>
      <c r="G9833" s="1">
        <v>0</v>
      </c>
      <c r="H9833" s="1">
        <v>5.7569999999999997</v>
      </c>
      <c r="I9833" s="4">
        <v>8</v>
      </c>
    </row>
    <row r="9834" spans="1:9" ht="15" x14ac:dyDescent="0.25">
      <c r="A9834" s="3" t="s">
        <v>9225</v>
      </c>
      <c r="B9834" s="2">
        <f>VLOOKUP(A9834,[1]kufi20201214!$A:$B,2,FALSE)</f>
        <v>121.67</v>
      </c>
      <c r="C9834" s="1">
        <v>1</v>
      </c>
      <c r="D9834" s="1">
        <v>203</v>
      </c>
      <c r="E9834" s="1">
        <v>203</v>
      </c>
      <c r="F9834" s="1">
        <v>46</v>
      </c>
      <c r="G9834" s="1">
        <v>0</v>
      </c>
      <c r="H9834" s="1">
        <v>6.1719999999999997</v>
      </c>
      <c r="I9834" s="4">
        <v>8</v>
      </c>
    </row>
    <row r="9835" spans="1:9" ht="15" x14ac:dyDescent="0.25">
      <c r="A9835" s="3" t="s">
        <v>9226</v>
      </c>
      <c r="B9835" s="2">
        <f>VLOOKUP(A9835,[1]kufi20201214!$A:$B,2,FALSE)</f>
        <v>92.33</v>
      </c>
      <c r="C9835" s="1">
        <v>1</v>
      </c>
      <c r="D9835" s="1">
        <v>216</v>
      </c>
      <c r="E9835" s="1">
        <v>216</v>
      </c>
      <c r="F9835" s="1">
        <v>42.86</v>
      </c>
      <c r="G9835" s="1">
        <v>0</v>
      </c>
      <c r="H9835" s="1">
        <v>6.2069999999999999</v>
      </c>
      <c r="I9835" s="4">
        <v>8</v>
      </c>
    </row>
    <row r="9836" spans="1:9" ht="15" x14ac:dyDescent="0.25">
      <c r="A9836" s="3" t="s">
        <v>9227</v>
      </c>
      <c r="B9836" s="2">
        <f>VLOOKUP(A9836,[1]kufi20201214!$A:$B,2,FALSE)</f>
        <v>125.56</v>
      </c>
      <c r="C9836" s="1">
        <v>1</v>
      </c>
      <c r="D9836" s="1">
        <v>216</v>
      </c>
      <c r="E9836" s="1">
        <v>216</v>
      </c>
      <c r="F9836" s="1">
        <v>46</v>
      </c>
      <c r="G9836" s="1">
        <v>0</v>
      </c>
      <c r="H9836" s="1">
        <v>6.6319999999999997</v>
      </c>
      <c r="I9836" s="4">
        <v>8</v>
      </c>
    </row>
    <row r="9837" spans="1:9" ht="15" x14ac:dyDescent="0.25">
      <c r="A9837" s="3" t="s">
        <v>9228</v>
      </c>
      <c r="B9837" s="2">
        <f>VLOOKUP(A9837,[1]kufi20201214!$A:$B,2,FALSE)</f>
        <v>96.17</v>
      </c>
      <c r="C9837" s="1">
        <v>1</v>
      </c>
      <c r="D9837" s="1">
        <v>229</v>
      </c>
      <c r="E9837" s="1">
        <v>229</v>
      </c>
      <c r="F9837" s="1">
        <v>42.86</v>
      </c>
      <c r="G9837" s="1">
        <v>0</v>
      </c>
      <c r="H9837" s="1">
        <v>6.73</v>
      </c>
      <c r="I9837" s="4">
        <v>8</v>
      </c>
    </row>
    <row r="9838" spans="1:9" ht="15" x14ac:dyDescent="0.25">
      <c r="A9838" s="3" t="s">
        <v>9229</v>
      </c>
      <c r="B9838" s="2">
        <f>VLOOKUP(A9838,[1]kufi20201214!$A:$B,2,FALSE)</f>
        <v>133.5</v>
      </c>
      <c r="C9838" s="1">
        <v>1</v>
      </c>
      <c r="D9838" s="1">
        <v>229</v>
      </c>
      <c r="E9838" s="1">
        <v>229</v>
      </c>
      <c r="F9838" s="1">
        <v>46</v>
      </c>
      <c r="G9838" s="1">
        <v>0</v>
      </c>
      <c r="H9838" s="1">
        <v>7.0819999999999999</v>
      </c>
      <c r="I9838" s="4">
        <v>8</v>
      </c>
    </row>
    <row r="9839" spans="1:9" ht="15" x14ac:dyDescent="0.25">
      <c r="A9839" s="3" t="s">
        <v>9230</v>
      </c>
      <c r="B9839" s="2">
        <f>VLOOKUP(A9839,[1]kufi20201214!$A:$B,2,FALSE)</f>
        <v>97.92</v>
      </c>
      <c r="C9839" s="1">
        <v>1</v>
      </c>
      <c r="D9839" s="1">
        <v>235</v>
      </c>
      <c r="E9839" s="1">
        <v>235</v>
      </c>
      <c r="F9839" s="1">
        <v>42.86</v>
      </c>
      <c r="G9839" s="1">
        <v>0</v>
      </c>
      <c r="H9839" s="1">
        <v>6.7649999999999997</v>
      </c>
      <c r="I9839" s="4">
        <v>8</v>
      </c>
    </row>
    <row r="9840" spans="1:9" ht="15" x14ac:dyDescent="0.25">
      <c r="A9840" s="3" t="s">
        <v>9231</v>
      </c>
      <c r="B9840" s="2">
        <f>VLOOKUP(A9840,[1]kufi20201214!$A:$B,2,FALSE)</f>
        <v>141.29</v>
      </c>
      <c r="C9840" s="1">
        <v>1</v>
      </c>
      <c r="D9840" s="1">
        <v>235</v>
      </c>
      <c r="E9840" s="1">
        <v>235</v>
      </c>
      <c r="F9840" s="1">
        <v>51</v>
      </c>
      <c r="G9840" s="1">
        <v>0</v>
      </c>
      <c r="H9840" s="1">
        <v>7.4569999999999999</v>
      </c>
      <c r="I9840" s="4">
        <v>8</v>
      </c>
    </row>
    <row r="9841" spans="1:9" ht="15" x14ac:dyDescent="0.25">
      <c r="A9841" s="3" t="s">
        <v>9232</v>
      </c>
      <c r="B9841" s="2">
        <f>VLOOKUP(A9841,[1]kufi20201214!$A:$B,2,FALSE)</f>
        <v>101.18</v>
      </c>
      <c r="C9841" s="1">
        <v>1</v>
      </c>
      <c r="D9841" s="1">
        <v>248</v>
      </c>
      <c r="E9841" s="1">
        <v>248</v>
      </c>
      <c r="F9841" s="1">
        <v>42.86</v>
      </c>
      <c r="G9841" s="1">
        <v>0</v>
      </c>
      <c r="H9841" s="1">
        <v>6.8360000000000003</v>
      </c>
      <c r="I9841" s="4">
        <v>8</v>
      </c>
    </row>
    <row r="9842" spans="1:9" ht="15" x14ac:dyDescent="0.25">
      <c r="A9842" s="3" t="s">
        <v>9233</v>
      </c>
      <c r="B9842" s="2">
        <f>VLOOKUP(A9842,[1]kufi20201214!$A:$B,2,FALSE)</f>
        <v>145.13999999999999</v>
      </c>
      <c r="C9842" s="1">
        <v>1</v>
      </c>
      <c r="D9842" s="1">
        <v>248</v>
      </c>
      <c r="E9842" s="1">
        <v>248</v>
      </c>
      <c r="F9842" s="1">
        <v>51</v>
      </c>
      <c r="G9842" s="1">
        <v>0</v>
      </c>
      <c r="H9842" s="1">
        <v>7.907</v>
      </c>
      <c r="I9842" s="4">
        <v>8</v>
      </c>
    </row>
    <row r="9843" spans="1:9" ht="15" x14ac:dyDescent="0.25">
      <c r="A9843" s="3" t="s">
        <v>9234</v>
      </c>
      <c r="B9843" s="2">
        <f>VLOOKUP(A9843,[1]kufi20201214!$A:$B,2,FALSE)</f>
        <v>182.69</v>
      </c>
      <c r="C9843" s="1">
        <v>1</v>
      </c>
      <c r="D9843" s="1">
        <v>198</v>
      </c>
      <c r="E9843" s="1">
        <v>198</v>
      </c>
      <c r="F9843" s="1">
        <v>80</v>
      </c>
      <c r="G9843" s="1">
        <v>0</v>
      </c>
      <c r="H9843" s="1">
        <v>9.2119999999999997</v>
      </c>
      <c r="I9843" s="4">
        <v>8</v>
      </c>
    </row>
    <row r="9844" spans="1:9" ht="15" x14ac:dyDescent="0.25">
      <c r="A9844" s="3" t="s">
        <v>9235</v>
      </c>
      <c r="B9844" s="2">
        <f>VLOOKUP(A9844,[1]kufi20201214!$A:$B,2,FALSE)</f>
        <v>116.93</v>
      </c>
      <c r="C9844" s="1">
        <v>1</v>
      </c>
      <c r="D9844" s="1">
        <v>198</v>
      </c>
      <c r="E9844" s="1">
        <v>198</v>
      </c>
      <c r="F9844" s="1">
        <v>45</v>
      </c>
      <c r="G9844" s="1">
        <v>0</v>
      </c>
      <c r="H9844" s="1">
        <v>6.6120000000000001</v>
      </c>
      <c r="I9844" s="4">
        <v>8</v>
      </c>
    </row>
    <row r="9845" spans="1:9" ht="15" x14ac:dyDescent="0.25">
      <c r="A9845" s="3" t="s">
        <v>9236</v>
      </c>
      <c r="B9845" s="2">
        <f>VLOOKUP(A9845,[1]kufi20201214!$A:$B,2,FALSE)</f>
        <v>241.05</v>
      </c>
      <c r="C9845" s="1">
        <v>1</v>
      </c>
      <c r="D9845" s="1">
        <v>198</v>
      </c>
      <c r="E9845" s="1">
        <v>198</v>
      </c>
      <c r="F9845" s="1">
        <v>110</v>
      </c>
      <c r="G9845" s="1">
        <v>0</v>
      </c>
      <c r="H9845" s="1">
        <v>11.555</v>
      </c>
      <c r="I9845" s="4">
        <v>8</v>
      </c>
    </row>
    <row r="9846" spans="1:9" ht="15" x14ac:dyDescent="0.25">
      <c r="A9846" s="3" t="s">
        <v>9237</v>
      </c>
      <c r="B9846" s="2">
        <f>VLOOKUP(A9846,[1]kufi20201214!$A:$B,2,FALSE)</f>
        <v>139.07</v>
      </c>
      <c r="C9846" s="1">
        <v>1</v>
      </c>
      <c r="D9846" s="1">
        <v>198</v>
      </c>
      <c r="E9846" s="1">
        <v>198</v>
      </c>
      <c r="F9846" s="1">
        <v>45</v>
      </c>
      <c r="G9846" s="1">
        <v>0</v>
      </c>
      <c r="H9846" s="1">
        <v>8.5120000000000005</v>
      </c>
      <c r="I9846" s="4">
        <v>8</v>
      </c>
    </row>
    <row r="9847" spans="1:9" ht="15" x14ac:dyDescent="0.25">
      <c r="A9847" s="3" t="s">
        <v>9238</v>
      </c>
      <c r="B9847" s="2">
        <f>VLOOKUP(A9847,[1]kufi20201214!$A:$B,2,FALSE)</f>
        <v>283.17</v>
      </c>
      <c r="C9847" s="1">
        <v>1</v>
      </c>
      <c r="D9847" s="1">
        <v>198</v>
      </c>
      <c r="E9847" s="1">
        <v>198</v>
      </c>
      <c r="F9847" s="1">
        <v>132</v>
      </c>
      <c r="G9847" s="1">
        <v>0</v>
      </c>
      <c r="H9847" s="1">
        <v>14.255000000000001</v>
      </c>
      <c r="I9847" s="4">
        <v>8</v>
      </c>
    </row>
    <row r="9848" spans="1:9" ht="15" x14ac:dyDescent="0.25">
      <c r="A9848" s="3" t="s">
        <v>9239</v>
      </c>
      <c r="B9848" s="2">
        <f>VLOOKUP(A9848,[1]kufi20201214!$A:$B,2,FALSE)</f>
        <v>174.4</v>
      </c>
      <c r="C9848" s="1">
        <v>1</v>
      </c>
      <c r="D9848" s="1">
        <v>198</v>
      </c>
      <c r="E9848" s="1">
        <v>198</v>
      </c>
      <c r="F9848" s="1">
        <v>51</v>
      </c>
      <c r="G9848" s="1">
        <v>0</v>
      </c>
      <c r="H9848" s="1">
        <v>9.2119999999999997</v>
      </c>
      <c r="I9848" s="4">
        <v>8</v>
      </c>
    </row>
    <row r="9849" spans="1:9" ht="15" x14ac:dyDescent="0.25">
      <c r="A9849" s="3" t="s">
        <v>9240</v>
      </c>
      <c r="B9849" s="2">
        <f>VLOOKUP(A9849,[1]kufi20201214!$A:$B,2,FALSE)</f>
        <v>5.13</v>
      </c>
      <c r="C9849" s="1">
        <v>1</v>
      </c>
      <c r="D9849" s="1">
        <v>28</v>
      </c>
      <c r="E9849" s="1">
        <v>28</v>
      </c>
      <c r="F9849" s="1">
        <v>21</v>
      </c>
      <c r="G9849" s="1">
        <v>0</v>
      </c>
      <c r="H9849" s="1">
        <v>1.4E-2</v>
      </c>
      <c r="I9849" s="4">
        <v>8</v>
      </c>
    </row>
    <row r="9850" spans="1:9" ht="15" x14ac:dyDescent="0.25">
      <c r="A9850" s="3" t="s">
        <v>9241</v>
      </c>
      <c r="B9850" s="2">
        <f>VLOOKUP(A9850,[1]kufi20201214!$A:$B,2,FALSE)</f>
        <v>6.2</v>
      </c>
      <c r="C9850" s="1">
        <v>1</v>
      </c>
      <c r="D9850" s="1">
        <v>28</v>
      </c>
      <c r="E9850" s="1">
        <v>28</v>
      </c>
      <c r="F9850" s="1">
        <v>26</v>
      </c>
      <c r="G9850" s="1">
        <v>0</v>
      </c>
      <c r="H9850" s="1">
        <v>2.4E-2</v>
      </c>
      <c r="I9850" s="4">
        <v>8</v>
      </c>
    </row>
    <row r="9851" spans="1:9" ht="15" x14ac:dyDescent="0.25">
      <c r="A9851" s="3" t="s">
        <v>9242</v>
      </c>
      <c r="B9851" s="2">
        <f>VLOOKUP(A9851,[1]kufi20201214!$A:$B,2,FALSE)</f>
        <v>6.25</v>
      </c>
      <c r="C9851" s="1">
        <v>1</v>
      </c>
      <c r="D9851" s="1">
        <v>44</v>
      </c>
      <c r="E9851" s="1">
        <v>44</v>
      </c>
      <c r="F9851" s="1">
        <v>23</v>
      </c>
      <c r="G9851" s="1">
        <v>0</v>
      </c>
      <c r="H9851" s="1">
        <v>0.154</v>
      </c>
      <c r="I9851" s="4">
        <v>8</v>
      </c>
    </row>
    <row r="9852" spans="1:9" ht="15" x14ac:dyDescent="0.25">
      <c r="A9852" s="3" t="s">
        <v>9243</v>
      </c>
      <c r="B9852" s="2">
        <f>VLOOKUP(A9852,[1]kufi20201214!$A:$B,2,FALSE)</f>
        <v>7.27</v>
      </c>
      <c r="C9852" s="1">
        <v>1</v>
      </c>
      <c r="D9852" s="1">
        <v>44</v>
      </c>
      <c r="E9852" s="1">
        <v>44</v>
      </c>
      <c r="F9852" s="1">
        <v>28</v>
      </c>
      <c r="G9852" s="1">
        <v>0</v>
      </c>
      <c r="H9852" s="1">
        <v>0.20399999999999999</v>
      </c>
      <c r="I9852" s="4">
        <v>8</v>
      </c>
    </row>
    <row r="9853" spans="1:9" ht="15" x14ac:dyDescent="0.25">
      <c r="A9853" s="3" t="s">
        <v>9244</v>
      </c>
      <c r="B9853" s="2">
        <f>VLOOKUP(A9853,[1]kufi20201214!$A:$B,2,FALSE)</f>
        <v>9.1</v>
      </c>
      <c r="C9853" s="1">
        <v>1</v>
      </c>
      <c r="D9853" s="1">
        <v>44</v>
      </c>
      <c r="E9853" s="1">
        <v>44</v>
      </c>
      <c r="F9853" s="1">
        <v>38</v>
      </c>
      <c r="G9853" s="1">
        <v>0</v>
      </c>
      <c r="H9853" s="1">
        <v>0.28399999999999997</v>
      </c>
      <c r="I9853" s="4">
        <v>8</v>
      </c>
    </row>
    <row r="9854" spans="1:9" ht="15" x14ac:dyDescent="0.25">
      <c r="A9854" s="3" t="s">
        <v>9245</v>
      </c>
      <c r="B9854" s="2">
        <f>VLOOKUP(A9854,[1]kufi20201214!$A:$B,2,FALSE)</f>
        <v>15.04</v>
      </c>
      <c r="C9854" s="1">
        <v>1</v>
      </c>
      <c r="D9854" s="1">
        <v>75</v>
      </c>
      <c r="E9854" s="1">
        <v>75</v>
      </c>
      <c r="F9854" s="1">
        <v>38</v>
      </c>
      <c r="G9854" s="1">
        <v>0</v>
      </c>
      <c r="H9854" s="1">
        <v>0.77300000000000002</v>
      </c>
      <c r="I9854" s="4">
        <v>8</v>
      </c>
    </row>
    <row r="9855" spans="1:9" ht="15" x14ac:dyDescent="0.25">
      <c r="A9855" s="3" t="s">
        <v>9246</v>
      </c>
      <c r="B9855" s="2">
        <f>VLOOKUP(A9855,[1]kufi20201214!$A:$B,2,FALSE)</f>
        <v>13.48</v>
      </c>
      <c r="C9855" s="1">
        <v>1</v>
      </c>
      <c r="D9855" s="1">
        <v>75</v>
      </c>
      <c r="E9855" s="1">
        <v>75</v>
      </c>
      <c r="F9855" s="1">
        <v>22</v>
      </c>
      <c r="G9855" s="1">
        <v>0</v>
      </c>
      <c r="H9855" s="1">
        <v>0.33300000000000002</v>
      </c>
      <c r="I9855" s="4">
        <v>8</v>
      </c>
    </row>
    <row r="9856" spans="1:9" ht="15" x14ac:dyDescent="0.25">
      <c r="A9856" s="3" t="s">
        <v>9247</v>
      </c>
      <c r="B9856" s="2">
        <f>VLOOKUP(A9856,[1]kufi20201214!$A:$B,2,FALSE)</f>
        <v>18.25</v>
      </c>
      <c r="C9856" s="1">
        <v>1</v>
      </c>
      <c r="D9856" s="1">
        <v>75</v>
      </c>
      <c r="E9856" s="1">
        <v>75</v>
      </c>
      <c r="F9856" s="1">
        <v>48</v>
      </c>
      <c r="G9856" s="1">
        <v>0</v>
      </c>
      <c r="H9856" s="1">
        <v>0.95399999999999996</v>
      </c>
      <c r="I9856" s="4">
        <v>8</v>
      </c>
    </row>
    <row r="9857" spans="1:9" ht="15" x14ac:dyDescent="0.25">
      <c r="A9857" s="3" t="s">
        <v>9248</v>
      </c>
      <c r="B9857" s="2">
        <f>VLOOKUP(A9857,[1]kufi20201214!$A:$B,2,FALSE)</f>
        <v>16.489999999999998</v>
      </c>
      <c r="C9857" s="1">
        <v>1</v>
      </c>
      <c r="D9857" s="1">
        <v>75</v>
      </c>
      <c r="E9857" s="1">
        <v>75</v>
      </c>
      <c r="F9857" s="1">
        <v>22</v>
      </c>
      <c r="G9857" s="1">
        <v>0</v>
      </c>
      <c r="H9857" s="1">
        <v>0.46300000000000002</v>
      </c>
      <c r="I9857" s="4">
        <v>8</v>
      </c>
    </row>
    <row r="9858" spans="1:9" ht="15" x14ac:dyDescent="0.25">
      <c r="A9858" s="3" t="s">
        <v>9249</v>
      </c>
      <c r="B9858" s="2">
        <f>VLOOKUP(A9858,[1]kufi20201214!$A:$B,2,FALSE)</f>
        <v>24.93</v>
      </c>
      <c r="C9858" s="1">
        <v>1</v>
      </c>
      <c r="D9858" s="1">
        <v>75</v>
      </c>
      <c r="E9858" s="1">
        <v>75</v>
      </c>
      <c r="F9858" s="1">
        <v>70</v>
      </c>
      <c r="G9858" s="1">
        <v>0</v>
      </c>
      <c r="H9858" s="1">
        <v>1.454</v>
      </c>
      <c r="I9858" s="4">
        <v>8</v>
      </c>
    </row>
    <row r="9859" spans="1:9" ht="15" x14ac:dyDescent="0.25">
      <c r="A9859" s="3" t="s">
        <v>9250</v>
      </c>
      <c r="B9859" s="2">
        <f>VLOOKUP(A9859,[1]kufi20201214!$A:$B,2,FALSE)</f>
        <v>23.91</v>
      </c>
      <c r="C9859" s="1">
        <v>1</v>
      </c>
      <c r="D9859" s="1">
        <v>75</v>
      </c>
      <c r="E9859" s="1">
        <v>75</v>
      </c>
      <c r="F9859" s="1">
        <v>22</v>
      </c>
      <c r="G9859" s="1">
        <v>0</v>
      </c>
      <c r="H9859" s="1">
        <v>0.52300000000000002</v>
      </c>
      <c r="I9859" s="4">
        <v>8</v>
      </c>
    </row>
    <row r="9860" spans="1:9" ht="15" x14ac:dyDescent="0.25">
      <c r="A9860" s="3" t="s">
        <v>9251</v>
      </c>
      <c r="B9860" s="2">
        <f>VLOOKUP(A9860,[1]kufi20201214!$A:$B,2,FALSE)</f>
        <v>36.04</v>
      </c>
      <c r="C9860" s="1">
        <v>1</v>
      </c>
      <c r="D9860" s="1">
        <v>75</v>
      </c>
      <c r="E9860" s="1">
        <v>75</v>
      </c>
      <c r="F9860" s="1">
        <v>105</v>
      </c>
      <c r="G9860" s="1">
        <v>0</v>
      </c>
      <c r="H9860" s="1">
        <v>2.2040000000000002</v>
      </c>
      <c r="I9860" s="4">
        <v>8</v>
      </c>
    </row>
    <row r="9861" spans="1:9" ht="15" x14ac:dyDescent="0.25">
      <c r="A9861" s="3" t="s">
        <v>9252</v>
      </c>
      <c r="B9861" s="2">
        <f>VLOOKUP(A9861,[1]kufi20201214!$A:$B,2,FALSE)</f>
        <v>31.92</v>
      </c>
      <c r="C9861" s="1">
        <v>1</v>
      </c>
      <c r="D9861" s="1">
        <v>75</v>
      </c>
      <c r="E9861" s="1">
        <v>75</v>
      </c>
      <c r="F9861" s="1">
        <v>22</v>
      </c>
      <c r="G9861" s="1">
        <v>0</v>
      </c>
      <c r="H9861" s="1">
        <v>1.323</v>
      </c>
      <c r="I9861" s="4">
        <v>8</v>
      </c>
    </row>
    <row r="9862" spans="1:9" ht="15" x14ac:dyDescent="0.25">
      <c r="A9862" s="3" t="s">
        <v>9253</v>
      </c>
      <c r="B9862" s="2">
        <f>VLOOKUP(A9862,[1]kufi20201214!$A:$B,2,FALSE)</f>
        <v>33.06</v>
      </c>
      <c r="C9862" s="1">
        <v>1</v>
      </c>
      <c r="D9862" s="1">
        <v>111</v>
      </c>
      <c r="E9862" s="1">
        <v>111</v>
      </c>
      <c r="F9862" s="1">
        <v>40</v>
      </c>
      <c r="G9862" s="1">
        <v>0</v>
      </c>
      <c r="H9862" s="1">
        <v>1.738</v>
      </c>
      <c r="I9862" s="4">
        <v>8</v>
      </c>
    </row>
    <row r="9863" spans="1:9" ht="15" x14ac:dyDescent="0.25">
      <c r="A9863" s="3" t="s">
        <v>9254</v>
      </c>
      <c r="B9863" s="2">
        <f>VLOOKUP(A9863,[1]kufi20201214!$A:$B,2,FALSE)</f>
        <v>25.6</v>
      </c>
      <c r="C9863" s="1">
        <v>1</v>
      </c>
      <c r="D9863" s="1">
        <v>111</v>
      </c>
      <c r="E9863" s="1">
        <v>111</v>
      </c>
      <c r="F9863" s="1">
        <v>25</v>
      </c>
      <c r="G9863" s="1">
        <v>0</v>
      </c>
      <c r="H9863" s="1">
        <v>1.6479999999999999</v>
      </c>
      <c r="I9863" s="4">
        <v>8</v>
      </c>
    </row>
    <row r="9864" spans="1:9" ht="15" x14ac:dyDescent="0.25">
      <c r="A9864" s="3" t="s">
        <v>9255</v>
      </c>
      <c r="B9864" s="2">
        <f>VLOOKUP(A9864,[1]kufi20201214!$A:$B,2,FALSE)</f>
        <v>36</v>
      </c>
      <c r="C9864" s="1">
        <v>1</v>
      </c>
      <c r="D9864" s="1">
        <v>111</v>
      </c>
      <c r="E9864" s="1">
        <v>111</v>
      </c>
      <c r="F9864" s="1">
        <v>45</v>
      </c>
      <c r="G9864" s="1">
        <v>0</v>
      </c>
      <c r="H9864" s="1">
        <v>2.3679999999999999</v>
      </c>
      <c r="I9864" s="4">
        <v>8</v>
      </c>
    </row>
    <row r="9865" spans="1:9" ht="15" x14ac:dyDescent="0.25">
      <c r="A9865" s="3" t="s">
        <v>9256</v>
      </c>
      <c r="B9865" s="2">
        <f>VLOOKUP(A9865,[1]kufi20201214!$A:$B,2,FALSE)</f>
        <v>29.51</v>
      </c>
      <c r="C9865" s="1">
        <v>1</v>
      </c>
      <c r="D9865" s="1">
        <v>111</v>
      </c>
      <c r="E9865" s="1">
        <v>111</v>
      </c>
      <c r="F9865" s="1">
        <v>25</v>
      </c>
      <c r="G9865" s="1">
        <v>0</v>
      </c>
      <c r="H9865" s="1">
        <v>1.1779999999999999</v>
      </c>
      <c r="I9865" s="4">
        <v>8</v>
      </c>
    </row>
    <row r="9866" spans="1:9" ht="15" x14ac:dyDescent="0.25">
      <c r="A9866" s="3" t="s">
        <v>9257</v>
      </c>
      <c r="B9866" s="2">
        <f>VLOOKUP(A9866,[1]kufi20201214!$A:$B,2,FALSE)</f>
        <v>45.66</v>
      </c>
      <c r="C9866" s="1">
        <v>1</v>
      </c>
      <c r="D9866" s="1">
        <v>111</v>
      </c>
      <c r="E9866" s="1">
        <v>111</v>
      </c>
      <c r="F9866" s="1">
        <v>58</v>
      </c>
      <c r="G9866" s="1">
        <v>0</v>
      </c>
      <c r="H9866" s="1">
        <v>3.1280000000000001</v>
      </c>
      <c r="I9866" s="4">
        <v>8</v>
      </c>
    </row>
    <row r="9867" spans="1:9" ht="15" x14ac:dyDescent="0.25">
      <c r="A9867" s="3" t="s">
        <v>9258</v>
      </c>
      <c r="B9867" s="2">
        <f>VLOOKUP(A9867,[1]kufi20201214!$A:$B,2,FALSE)</f>
        <v>37.44</v>
      </c>
      <c r="C9867" s="1">
        <v>1</v>
      </c>
      <c r="D9867" s="1">
        <v>111</v>
      </c>
      <c r="E9867" s="1">
        <v>111</v>
      </c>
      <c r="F9867" s="1">
        <v>25</v>
      </c>
      <c r="G9867" s="1">
        <v>0</v>
      </c>
      <c r="H9867" s="1">
        <v>1.448</v>
      </c>
      <c r="I9867" s="4">
        <v>8</v>
      </c>
    </row>
    <row r="9868" spans="1:9" ht="15" x14ac:dyDescent="0.25">
      <c r="A9868" s="3" t="s">
        <v>9259</v>
      </c>
      <c r="B9868" s="2">
        <f>VLOOKUP(A9868,[1]kufi20201214!$A:$B,2,FALSE)</f>
        <v>53.64</v>
      </c>
      <c r="C9868" s="1">
        <v>1</v>
      </c>
      <c r="D9868" s="1">
        <v>111</v>
      </c>
      <c r="E9868" s="1">
        <v>111</v>
      </c>
      <c r="F9868" s="1">
        <v>70</v>
      </c>
      <c r="G9868" s="1">
        <v>0</v>
      </c>
      <c r="H9868" s="1">
        <v>3.7970000000000002</v>
      </c>
      <c r="I9868" s="4">
        <v>8</v>
      </c>
    </row>
    <row r="9869" spans="1:9" ht="15" x14ac:dyDescent="0.25">
      <c r="A9869" s="3" t="s">
        <v>9260</v>
      </c>
      <c r="B9869" s="2">
        <f>VLOOKUP(A9869,[1]kufi20201214!$A:$B,2,FALSE)</f>
        <v>45.66</v>
      </c>
      <c r="C9869" s="1">
        <v>1</v>
      </c>
      <c r="D9869" s="1">
        <v>111</v>
      </c>
      <c r="E9869" s="1">
        <v>111</v>
      </c>
      <c r="F9869" s="1">
        <v>25</v>
      </c>
      <c r="G9869" s="1">
        <v>0</v>
      </c>
      <c r="H9869" s="1">
        <v>1.5680000000000001</v>
      </c>
      <c r="I9869" s="4">
        <v>8</v>
      </c>
    </row>
    <row r="9870" spans="1:9" ht="15" x14ac:dyDescent="0.25">
      <c r="A9870" s="3" t="s">
        <v>9261</v>
      </c>
      <c r="B9870" s="2">
        <f>VLOOKUP(A9870,[1]kufi20201214!$A:$B,2,FALSE)</f>
        <v>74.66</v>
      </c>
      <c r="C9870" s="1">
        <v>1</v>
      </c>
      <c r="D9870" s="1">
        <v>111</v>
      </c>
      <c r="E9870" s="1">
        <v>111</v>
      </c>
      <c r="F9870" s="1">
        <v>100</v>
      </c>
      <c r="G9870" s="1">
        <v>0</v>
      </c>
      <c r="H9870" s="1">
        <v>5.6769999999999996</v>
      </c>
      <c r="I9870" s="4">
        <v>8</v>
      </c>
    </row>
    <row r="9871" spans="1:9" ht="15" x14ac:dyDescent="0.25">
      <c r="A9871" s="3" t="s">
        <v>9262</v>
      </c>
      <c r="B9871" s="2">
        <f>VLOOKUP(A9871,[1]kufi20201214!$A:$B,2,FALSE)</f>
        <v>63.33</v>
      </c>
      <c r="C9871" s="1">
        <v>1</v>
      </c>
      <c r="D9871" s="1">
        <v>111</v>
      </c>
      <c r="E9871" s="1">
        <v>111</v>
      </c>
      <c r="F9871" s="1">
        <v>38</v>
      </c>
      <c r="G9871" s="1">
        <v>0</v>
      </c>
      <c r="H9871" s="1">
        <v>2.5880000000000001</v>
      </c>
      <c r="I9871" s="4">
        <v>8</v>
      </c>
    </row>
    <row r="9872" spans="1:9" ht="15" x14ac:dyDescent="0.25">
      <c r="A9872" s="3" t="s">
        <v>9263</v>
      </c>
      <c r="B9872" s="2">
        <f>VLOOKUP(A9872,[1]kufi20201214!$A:$B,2,FALSE)</f>
        <v>16.43</v>
      </c>
      <c r="C9872" s="1">
        <v>1</v>
      </c>
      <c r="D9872" s="1">
        <v>85</v>
      </c>
      <c r="E9872" s="1">
        <v>85</v>
      </c>
      <c r="F9872" s="1">
        <v>26</v>
      </c>
      <c r="G9872" s="1">
        <v>0</v>
      </c>
      <c r="H9872" s="1">
        <v>0.77900000000000003</v>
      </c>
      <c r="I9872" s="4">
        <v>8</v>
      </c>
    </row>
    <row r="9873" spans="1:9" ht="15" x14ac:dyDescent="0.25">
      <c r="A9873" s="3" t="s">
        <v>9264</v>
      </c>
      <c r="B9873" s="2">
        <f>VLOOKUP(A9873,[1]kufi20201214!$A:$B,2,FALSE)</f>
        <v>14.67</v>
      </c>
      <c r="C9873" s="1">
        <v>1</v>
      </c>
      <c r="D9873" s="1">
        <v>85</v>
      </c>
      <c r="E9873" s="1">
        <v>85</v>
      </c>
      <c r="F9873" s="1">
        <v>22</v>
      </c>
      <c r="G9873" s="1">
        <v>0</v>
      </c>
      <c r="H9873" s="1">
        <v>0.499</v>
      </c>
      <c r="I9873" s="4">
        <v>8</v>
      </c>
    </row>
    <row r="9874" spans="1:9" ht="15" x14ac:dyDescent="0.25">
      <c r="A9874" s="3" t="s">
        <v>9265</v>
      </c>
      <c r="B9874" s="2">
        <f>VLOOKUP(A9874,[1]kufi20201214!$A:$B,2,FALSE)</f>
        <v>19.16</v>
      </c>
      <c r="C9874" s="1">
        <v>1</v>
      </c>
      <c r="D9874" s="1">
        <v>85</v>
      </c>
      <c r="E9874" s="1">
        <v>85</v>
      </c>
      <c r="F9874" s="1">
        <v>32</v>
      </c>
      <c r="G9874" s="1">
        <v>0</v>
      </c>
      <c r="H9874" s="1">
        <v>0.97899999999999998</v>
      </c>
      <c r="I9874" s="4">
        <v>8</v>
      </c>
    </row>
    <row r="9875" spans="1:9" ht="15" x14ac:dyDescent="0.25">
      <c r="A9875" s="3" t="s">
        <v>9266</v>
      </c>
      <c r="B9875" s="2">
        <f>VLOOKUP(A9875,[1]kufi20201214!$A:$B,2,FALSE)</f>
        <v>16.36</v>
      </c>
      <c r="C9875" s="1">
        <v>1</v>
      </c>
      <c r="D9875" s="1">
        <v>85</v>
      </c>
      <c r="E9875" s="1">
        <v>85</v>
      </c>
      <c r="F9875" s="1">
        <v>22</v>
      </c>
      <c r="G9875" s="1">
        <v>0</v>
      </c>
      <c r="H9875" s="1">
        <v>0.61899999999999999</v>
      </c>
      <c r="I9875" s="4">
        <v>8</v>
      </c>
    </row>
    <row r="9876" spans="1:9" ht="15" x14ac:dyDescent="0.25">
      <c r="A9876" s="3" t="s">
        <v>9267</v>
      </c>
      <c r="B9876" s="2">
        <f>VLOOKUP(A9876,[1]kufi20201214!$A:$B,2,FALSE)</f>
        <v>22.56</v>
      </c>
      <c r="C9876" s="1">
        <v>1</v>
      </c>
      <c r="D9876" s="1">
        <v>85</v>
      </c>
      <c r="E9876" s="1">
        <v>85</v>
      </c>
      <c r="F9876" s="1">
        <v>38</v>
      </c>
      <c r="G9876" s="1">
        <v>0</v>
      </c>
      <c r="H9876" s="1">
        <v>1.1990000000000001</v>
      </c>
      <c r="I9876" s="4">
        <v>8</v>
      </c>
    </row>
    <row r="9877" spans="1:9" ht="15" x14ac:dyDescent="0.25">
      <c r="A9877" s="3" t="s">
        <v>9268</v>
      </c>
      <c r="B9877" s="2">
        <f>VLOOKUP(A9877,[1]kufi20201214!$A:$B,2,FALSE)</f>
        <v>18.600000000000001</v>
      </c>
      <c r="C9877" s="1">
        <v>1</v>
      </c>
      <c r="D9877" s="1">
        <v>85</v>
      </c>
      <c r="E9877" s="1">
        <v>85</v>
      </c>
      <c r="F9877" s="1">
        <v>22</v>
      </c>
      <c r="G9877" s="1">
        <v>0</v>
      </c>
      <c r="H9877" s="1">
        <v>0.67900000000000005</v>
      </c>
      <c r="I9877" s="4">
        <v>8</v>
      </c>
    </row>
    <row r="9878" spans="1:9" ht="15" x14ac:dyDescent="0.25">
      <c r="A9878" s="3" t="s">
        <v>9269</v>
      </c>
      <c r="B9878" s="2">
        <f>VLOOKUP(A9878,[1]kufi20201214!$A:$B,2,FALSE)</f>
        <v>237.95</v>
      </c>
      <c r="C9878" s="1">
        <v>1</v>
      </c>
      <c r="D9878" s="1">
        <v>198</v>
      </c>
      <c r="E9878" s="1">
        <v>198</v>
      </c>
      <c r="F9878" s="1">
        <v>80</v>
      </c>
      <c r="G9878" s="1">
        <v>0</v>
      </c>
      <c r="H9878" s="1">
        <v>9.5120000000000005</v>
      </c>
      <c r="I9878" s="4">
        <v>8</v>
      </c>
    </row>
    <row r="9879" spans="1:9" ht="15" x14ac:dyDescent="0.25">
      <c r="A9879" s="3" t="s">
        <v>9270</v>
      </c>
      <c r="B9879" s="2">
        <f>VLOOKUP(A9879,[1]kufi20201214!$A:$B,2,FALSE)</f>
        <v>125.11</v>
      </c>
      <c r="C9879" s="1">
        <v>1</v>
      </c>
      <c r="D9879" s="1">
        <v>198</v>
      </c>
      <c r="E9879" s="1">
        <v>198</v>
      </c>
      <c r="F9879" s="1">
        <v>45</v>
      </c>
      <c r="G9879" s="1">
        <v>0</v>
      </c>
      <c r="H9879" s="1">
        <v>7.2119999999999997</v>
      </c>
      <c r="I9879" s="4">
        <v>8</v>
      </c>
    </row>
    <row r="9880" spans="1:9" ht="15" x14ac:dyDescent="0.25">
      <c r="A9880" s="3" t="s">
        <v>9271</v>
      </c>
      <c r="B9880" s="2">
        <f>VLOOKUP(A9880,[1]kufi20201214!$A:$B,2,FALSE)</f>
        <v>275.14999999999998</v>
      </c>
      <c r="C9880" s="1">
        <v>1</v>
      </c>
      <c r="D9880" s="1">
        <v>198</v>
      </c>
      <c r="E9880" s="1">
        <v>198</v>
      </c>
      <c r="F9880" s="1">
        <v>110</v>
      </c>
      <c r="G9880" s="1">
        <v>0</v>
      </c>
      <c r="H9880" s="1">
        <v>11.755000000000001</v>
      </c>
      <c r="I9880" s="4">
        <v>8</v>
      </c>
    </row>
    <row r="9881" spans="1:9" ht="15" x14ac:dyDescent="0.25">
      <c r="A9881" s="3" t="s">
        <v>9272</v>
      </c>
      <c r="B9881" s="2">
        <f>VLOOKUP(A9881,[1]kufi20201214!$A:$B,2,FALSE)</f>
        <v>152.43</v>
      </c>
      <c r="C9881" s="1">
        <v>1</v>
      </c>
      <c r="D9881" s="1">
        <v>198</v>
      </c>
      <c r="E9881" s="1">
        <v>198</v>
      </c>
      <c r="F9881" s="1">
        <v>45</v>
      </c>
      <c r="G9881" s="1">
        <v>0</v>
      </c>
      <c r="H9881" s="1">
        <v>9.6120000000000001</v>
      </c>
      <c r="I9881" s="4">
        <v>8</v>
      </c>
    </row>
    <row r="9882" spans="1:9" ht="15" x14ac:dyDescent="0.25">
      <c r="A9882" s="3" t="s">
        <v>9273</v>
      </c>
      <c r="B9882" s="2">
        <f>VLOOKUP(A9882,[1]kufi20201214!$A:$B,2,FALSE)</f>
        <v>369.55</v>
      </c>
      <c r="C9882" s="1">
        <v>1</v>
      </c>
      <c r="D9882" s="1">
        <v>198</v>
      </c>
      <c r="E9882" s="1">
        <v>198</v>
      </c>
      <c r="F9882" s="1">
        <v>132</v>
      </c>
      <c r="G9882" s="1">
        <v>0</v>
      </c>
      <c r="H9882" s="1">
        <v>15.355</v>
      </c>
      <c r="I9882" s="4">
        <v>8</v>
      </c>
    </row>
    <row r="9883" spans="1:9" ht="15" x14ac:dyDescent="0.25">
      <c r="A9883" s="3" t="s">
        <v>9274</v>
      </c>
      <c r="B9883" s="2">
        <f>VLOOKUP(A9883,[1]kufi20201214!$A:$B,2,FALSE)</f>
        <v>234.86</v>
      </c>
      <c r="C9883" s="1">
        <v>1</v>
      </c>
      <c r="D9883" s="1">
        <v>198</v>
      </c>
      <c r="E9883" s="1">
        <v>198</v>
      </c>
      <c r="F9883" s="1">
        <v>51</v>
      </c>
      <c r="G9883" s="1">
        <v>0</v>
      </c>
      <c r="H9883" s="1">
        <v>10.112</v>
      </c>
      <c r="I9883" s="4">
        <v>8</v>
      </c>
    </row>
    <row r="9884" spans="1:9" ht="15" x14ac:dyDescent="0.25">
      <c r="A9884" s="3" t="s">
        <v>9275</v>
      </c>
      <c r="B9884" s="2">
        <f>VLOOKUP(A9884,[1]kufi20201214!$A:$B,2,FALSE)</f>
        <v>7.28</v>
      </c>
      <c r="C9884" s="1">
        <v>1</v>
      </c>
      <c r="D9884" s="1">
        <v>48</v>
      </c>
      <c r="E9884" s="1">
        <v>48</v>
      </c>
      <c r="F9884" s="1">
        <v>22</v>
      </c>
      <c r="G9884" s="1">
        <v>0</v>
      </c>
      <c r="H9884" s="1">
        <v>0.124</v>
      </c>
      <c r="I9884" s="4">
        <v>8</v>
      </c>
    </row>
    <row r="9885" spans="1:9" ht="15" x14ac:dyDescent="0.25">
      <c r="A9885" s="3" t="s">
        <v>9276</v>
      </c>
      <c r="B9885" s="2">
        <f>VLOOKUP(A9885,[1]kufi20201214!$A:$B,2,FALSE)</f>
        <v>16.510000000000002</v>
      </c>
      <c r="C9885" s="1">
        <v>1</v>
      </c>
      <c r="D9885" s="1">
        <v>75</v>
      </c>
      <c r="E9885" s="1">
        <v>75</v>
      </c>
      <c r="F9885" s="1">
        <v>38</v>
      </c>
      <c r="G9885" s="1">
        <v>0</v>
      </c>
      <c r="H9885" s="1">
        <v>0.81299999999999994</v>
      </c>
      <c r="I9885" s="4">
        <v>8</v>
      </c>
    </row>
    <row r="9886" spans="1:9" ht="15" x14ac:dyDescent="0.25">
      <c r="A9886" s="3" t="s">
        <v>9277</v>
      </c>
      <c r="B9886" s="2">
        <f>VLOOKUP(A9886,[1]kufi20201214!$A:$B,2,FALSE)</f>
        <v>20.47</v>
      </c>
      <c r="C9886" s="1">
        <v>1</v>
      </c>
      <c r="D9886" s="1">
        <v>75</v>
      </c>
      <c r="E9886" s="1">
        <v>75</v>
      </c>
      <c r="F9886" s="1">
        <v>48</v>
      </c>
      <c r="G9886" s="1">
        <v>0</v>
      </c>
      <c r="H9886" s="1">
        <v>1.014</v>
      </c>
      <c r="I9886" s="4">
        <v>8</v>
      </c>
    </row>
    <row r="9887" spans="1:9" ht="15" x14ac:dyDescent="0.25">
      <c r="A9887" s="3" t="s">
        <v>9278</v>
      </c>
      <c r="B9887" s="2">
        <f>VLOOKUP(A9887,[1]kufi20201214!$A:$B,2,FALSE)</f>
        <v>17.489999999999998</v>
      </c>
      <c r="C9887" s="1">
        <v>1</v>
      </c>
      <c r="D9887" s="1">
        <v>75</v>
      </c>
      <c r="E9887" s="1">
        <v>75</v>
      </c>
      <c r="F9887" s="1">
        <v>22</v>
      </c>
      <c r="G9887" s="1">
        <v>0</v>
      </c>
      <c r="H9887" s="1">
        <v>0.48299999999999998</v>
      </c>
      <c r="I9887" s="4">
        <v>8</v>
      </c>
    </row>
    <row r="9888" spans="1:9" ht="15" x14ac:dyDescent="0.25">
      <c r="A9888" s="3" t="s">
        <v>9279</v>
      </c>
      <c r="B9888" s="2">
        <f>VLOOKUP(A9888,[1]kufi20201214!$A:$B,2,FALSE)</f>
        <v>28.2</v>
      </c>
      <c r="C9888" s="1">
        <v>1</v>
      </c>
      <c r="D9888" s="1">
        <v>75</v>
      </c>
      <c r="E9888" s="1">
        <v>75</v>
      </c>
      <c r="F9888" s="1">
        <v>70</v>
      </c>
      <c r="G9888" s="1">
        <v>0</v>
      </c>
      <c r="H9888" s="1">
        <v>1.544</v>
      </c>
      <c r="I9888" s="4">
        <v>8</v>
      </c>
    </row>
    <row r="9889" spans="1:9" ht="15" x14ac:dyDescent="0.25">
      <c r="A9889" s="3" t="s">
        <v>9280</v>
      </c>
      <c r="B9889" s="2">
        <f>VLOOKUP(A9889,[1]kufi20201214!$A:$B,2,FALSE)</f>
        <v>25.68</v>
      </c>
      <c r="C9889" s="1">
        <v>1</v>
      </c>
      <c r="D9889" s="1">
        <v>75</v>
      </c>
      <c r="E9889" s="1">
        <v>75</v>
      </c>
      <c r="F9889" s="1">
        <v>22</v>
      </c>
      <c r="G9889" s="1">
        <v>0</v>
      </c>
      <c r="H9889" s="1">
        <v>0.57299999999999995</v>
      </c>
      <c r="I9889" s="4">
        <v>8</v>
      </c>
    </row>
    <row r="9890" spans="1:9" ht="15" x14ac:dyDescent="0.25">
      <c r="A9890" s="3" t="s">
        <v>9281</v>
      </c>
      <c r="B9890" s="2">
        <f>VLOOKUP(A9890,[1]kufi20201214!$A:$B,2,FALSE)</f>
        <v>40.32</v>
      </c>
      <c r="C9890" s="1">
        <v>1</v>
      </c>
      <c r="D9890" s="1">
        <v>75</v>
      </c>
      <c r="E9890" s="1">
        <v>75</v>
      </c>
      <c r="F9890" s="1">
        <v>105</v>
      </c>
      <c r="G9890" s="1">
        <v>0</v>
      </c>
      <c r="H9890" s="1">
        <v>2.3540000000000001</v>
      </c>
      <c r="I9890" s="4">
        <v>8</v>
      </c>
    </row>
    <row r="9891" spans="1:9" ht="15" x14ac:dyDescent="0.25">
      <c r="A9891" s="3" t="s">
        <v>9282</v>
      </c>
      <c r="B9891" s="2">
        <f>VLOOKUP(A9891,[1]kufi20201214!$A:$B,2,FALSE)</f>
        <v>5.46</v>
      </c>
      <c r="C9891" s="1">
        <v>1</v>
      </c>
      <c r="D9891" s="1">
        <v>26</v>
      </c>
      <c r="E9891" s="1">
        <v>26</v>
      </c>
      <c r="F9891" s="1">
        <v>27</v>
      </c>
      <c r="G9891" s="1">
        <v>0</v>
      </c>
      <c r="H9891" s="1">
        <v>0.04</v>
      </c>
      <c r="I9891" s="4">
        <v>8</v>
      </c>
    </row>
    <row r="9892" spans="1:9" ht="15" x14ac:dyDescent="0.25">
      <c r="A9892" s="3" t="s">
        <v>9283</v>
      </c>
      <c r="B9892" s="2">
        <f>VLOOKUP(A9892,[1]kufi20201214!$A:$B,2,FALSE)</f>
        <v>7.48</v>
      </c>
      <c r="C9892" s="1">
        <v>1</v>
      </c>
      <c r="D9892" s="1">
        <v>44</v>
      </c>
      <c r="E9892" s="1">
        <v>44</v>
      </c>
      <c r="F9892" s="1">
        <v>27</v>
      </c>
      <c r="G9892" s="1">
        <v>0</v>
      </c>
      <c r="H9892" s="1">
        <v>7.5999999999999998E-2</v>
      </c>
      <c r="I9892" s="4">
        <v>8</v>
      </c>
    </row>
    <row r="9893" spans="1:9" ht="15" x14ac:dyDescent="0.25">
      <c r="A9893" s="3" t="s">
        <v>9284</v>
      </c>
      <c r="B9893" s="2">
        <f>VLOOKUP(A9893,[1]kufi20201214!$A:$B,2,FALSE)</f>
        <v>11.83</v>
      </c>
      <c r="C9893" s="1">
        <v>1</v>
      </c>
      <c r="D9893" s="1">
        <v>50</v>
      </c>
      <c r="E9893" s="1">
        <v>50</v>
      </c>
      <c r="F9893" s="1">
        <v>21</v>
      </c>
      <c r="G9893" s="1">
        <v>0</v>
      </c>
      <c r="H9893" s="1">
        <v>0.09</v>
      </c>
      <c r="I9893" s="4">
        <v>8</v>
      </c>
    </row>
    <row r="9894" spans="1:9" ht="15" x14ac:dyDescent="0.25">
      <c r="A9894" s="3" t="s">
        <v>9285</v>
      </c>
      <c r="B9894" s="2">
        <f>VLOOKUP(A9894,[1]kufi20201214!$A:$B,2,FALSE)</f>
        <v>13.76</v>
      </c>
      <c r="C9894" s="1">
        <v>1</v>
      </c>
      <c r="D9894" s="1">
        <v>56</v>
      </c>
      <c r="E9894" s="1">
        <v>56</v>
      </c>
      <c r="F9894" s="1">
        <v>21</v>
      </c>
      <c r="G9894" s="1">
        <v>0</v>
      </c>
      <c r="H9894" s="1">
        <v>0.11</v>
      </c>
      <c r="I9894" s="4">
        <v>8</v>
      </c>
    </row>
    <row r="9895" spans="1:9" ht="15" x14ac:dyDescent="0.25">
      <c r="A9895" s="3" t="s">
        <v>9286</v>
      </c>
      <c r="B9895" s="2">
        <f>VLOOKUP(A9895,[1]kufi20201214!$A:$B,2,FALSE)</f>
        <v>19.55</v>
      </c>
      <c r="C9895" s="1">
        <v>1</v>
      </c>
      <c r="D9895" s="1">
        <v>76.42</v>
      </c>
      <c r="E9895" s="1">
        <v>76.42</v>
      </c>
      <c r="F9895" s="1">
        <v>27</v>
      </c>
      <c r="G9895" s="1">
        <v>0</v>
      </c>
      <c r="H9895" s="1">
        <v>0.28000000000000003</v>
      </c>
      <c r="I9895" s="4">
        <v>8</v>
      </c>
    </row>
    <row r="9896" spans="1:9" ht="15" x14ac:dyDescent="0.25">
      <c r="A9896" s="3" t="s">
        <v>9287</v>
      </c>
      <c r="B9896" s="2">
        <f>VLOOKUP(A9896,[1]kufi20201214!$A:$B,2,FALSE)</f>
        <v>29.44</v>
      </c>
      <c r="C9896" s="1">
        <v>1</v>
      </c>
      <c r="D9896" s="1">
        <v>95.52</v>
      </c>
      <c r="E9896" s="1">
        <v>95.52</v>
      </c>
      <c r="F9896" s="1">
        <v>27</v>
      </c>
      <c r="G9896" s="1">
        <v>0</v>
      </c>
      <c r="H9896" s="1">
        <v>0.43</v>
      </c>
      <c r="I9896" s="4">
        <v>8</v>
      </c>
    </row>
    <row r="9897" spans="1:9" ht="15" x14ac:dyDescent="0.25">
      <c r="A9897" s="3" t="s">
        <v>9288</v>
      </c>
      <c r="B9897" s="2">
        <f>VLOOKUP(A9897,[1]kufi20201214!$A:$B,2,FALSE)</f>
        <v>43.63</v>
      </c>
      <c r="C9897" s="1">
        <v>1</v>
      </c>
      <c r="D9897" s="1">
        <v>114.62</v>
      </c>
      <c r="E9897" s="1">
        <v>114.62</v>
      </c>
      <c r="F9897" s="1">
        <v>27</v>
      </c>
      <c r="G9897" s="1">
        <v>0</v>
      </c>
      <c r="H9897" s="1">
        <v>0.41</v>
      </c>
      <c r="I9897" s="4">
        <v>8</v>
      </c>
    </row>
    <row r="9898" spans="1:9" ht="15" x14ac:dyDescent="0.25">
      <c r="A9898" s="3" t="s">
        <v>9289</v>
      </c>
      <c r="B9898" s="2">
        <f>VLOOKUP(A9898,[1]kufi20201214!$A:$B,2,FALSE)</f>
        <v>34.9</v>
      </c>
      <c r="C9898" s="1">
        <v>1</v>
      </c>
      <c r="D9898" s="1">
        <v>115</v>
      </c>
      <c r="E9898" s="1">
        <v>115</v>
      </c>
      <c r="F9898" s="1">
        <v>40</v>
      </c>
      <c r="G9898" s="1">
        <v>0</v>
      </c>
      <c r="H9898" s="1">
        <v>1.8380000000000001</v>
      </c>
      <c r="I9898" s="4">
        <v>8</v>
      </c>
    </row>
    <row r="9899" spans="1:9" ht="15" x14ac:dyDescent="0.25">
      <c r="A9899" s="3" t="s">
        <v>9290</v>
      </c>
      <c r="B9899" s="2">
        <f>VLOOKUP(A9899,[1]kufi20201214!$A:$B,2,FALSE)</f>
        <v>27.66</v>
      </c>
      <c r="C9899" s="1">
        <v>1</v>
      </c>
      <c r="D9899" s="1">
        <v>115</v>
      </c>
      <c r="E9899" s="1">
        <v>115</v>
      </c>
      <c r="F9899" s="1">
        <v>25</v>
      </c>
      <c r="G9899" s="1">
        <v>0</v>
      </c>
      <c r="H9899" s="1">
        <v>1.748</v>
      </c>
      <c r="I9899" s="4">
        <v>8</v>
      </c>
    </row>
    <row r="9900" spans="1:9" ht="15" x14ac:dyDescent="0.25">
      <c r="A9900" s="3" t="s">
        <v>9291</v>
      </c>
      <c r="B9900" s="2">
        <f>VLOOKUP(A9900,[1]kufi20201214!$A:$B,2,FALSE)</f>
        <v>38.15</v>
      </c>
      <c r="C9900" s="1">
        <v>1</v>
      </c>
      <c r="D9900" s="1">
        <v>115</v>
      </c>
      <c r="E9900" s="1">
        <v>115</v>
      </c>
      <c r="F9900" s="1">
        <v>45</v>
      </c>
      <c r="G9900" s="1">
        <v>0</v>
      </c>
      <c r="H9900" s="1">
        <v>2.508</v>
      </c>
      <c r="I9900" s="4">
        <v>8</v>
      </c>
    </row>
    <row r="9901" spans="1:9" ht="15" x14ac:dyDescent="0.25">
      <c r="A9901" s="3" t="s">
        <v>9292</v>
      </c>
      <c r="B9901" s="2">
        <f>VLOOKUP(A9901,[1]kufi20201214!$A:$B,2,FALSE)</f>
        <v>30.94</v>
      </c>
      <c r="C9901" s="1">
        <v>1</v>
      </c>
      <c r="D9901" s="1">
        <v>115</v>
      </c>
      <c r="E9901" s="1">
        <v>115</v>
      </c>
      <c r="F9901" s="1">
        <v>25</v>
      </c>
      <c r="G9901" s="1">
        <v>0</v>
      </c>
      <c r="H9901" s="1">
        <v>1.288</v>
      </c>
      <c r="I9901" s="4">
        <v>8</v>
      </c>
    </row>
    <row r="9902" spans="1:9" ht="15" x14ac:dyDescent="0.25">
      <c r="A9902" s="3" t="s">
        <v>9293</v>
      </c>
      <c r="B9902" s="2">
        <f>VLOOKUP(A9902,[1]kufi20201214!$A:$B,2,FALSE)</f>
        <v>46.72</v>
      </c>
      <c r="C9902" s="1">
        <v>1</v>
      </c>
      <c r="D9902" s="1">
        <v>115</v>
      </c>
      <c r="E9902" s="1">
        <v>115</v>
      </c>
      <c r="F9902" s="1">
        <v>58</v>
      </c>
      <c r="G9902" s="1">
        <v>0</v>
      </c>
      <c r="H9902" s="1">
        <v>3.2280000000000002</v>
      </c>
      <c r="I9902" s="4">
        <v>8</v>
      </c>
    </row>
    <row r="9903" spans="1:9" ht="15" x14ac:dyDescent="0.25">
      <c r="A9903" s="3" t="s">
        <v>9294</v>
      </c>
      <c r="B9903" s="2">
        <f>VLOOKUP(A9903,[1]kufi20201214!$A:$B,2,FALSE)</f>
        <v>39.49</v>
      </c>
      <c r="C9903" s="1">
        <v>1</v>
      </c>
      <c r="D9903" s="1">
        <v>115</v>
      </c>
      <c r="E9903" s="1">
        <v>115</v>
      </c>
      <c r="F9903" s="1">
        <v>25</v>
      </c>
      <c r="G9903" s="1">
        <v>0</v>
      </c>
      <c r="H9903" s="1">
        <v>1.6080000000000001</v>
      </c>
      <c r="I9903" s="4">
        <v>8</v>
      </c>
    </row>
    <row r="9904" spans="1:9" ht="15" x14ac:dyDescent="0.25">
      <c r="A9904" s="3" t="s">
        <v>9295</v>
      </c>
      <c r="B9904" s="2">
        <f>VLOOKUP(A9904,[1]kufi20201214!$A:$B,2,FALSE)</f>
        <v>57.02</v>
      </c>
      <c r="C9904" s="1">
        <v>1</v>
      </c>
      <c r="D9904" s="1">
        <v>115</v>
      </c>
      <c r="E9904" s="1">
        <v>115</v>
      </c>
      <c r="F9904" s="1">
        <v>70</v>
      </c>
      <c r="G9904" s="1">
        <v>0</v>
      </c>
      <c r="H9904" s="1">
        <v>3.3370000000000002</v>
      </c>
      <c r="I9904" s="4">
        <v>8</v>
      </c>
    </row>
    <row r="9905" spans="1:9" ht="15" x14ac:dyDescent="0.25">
      <c r="A9905" s="3" t="s">
        <v>9296</v>
      </c>
      <c r="B9905" s="2">
        <f>VLOOKUP(A9905,[1]kufi20201214!$A:$B,2,FALSE)</f>
        <v>48.44</v>
      </c>
      <c r="C9905" s="1">
        <v>1</v>
      </c>
      <c r="D9905" s="1">
        <v>115</v>
      </c>
      <c r="E9905" s="1">
        <v>115</v>
      </c>
      <c r="F9905" s="1">
        <v>25</v>
      </c>
      <c r="G9905" s="1">
        <v>0</v>
      </c>
      <c r="H9905" s="1">
        <v>1.9179999999999999</v>
      </c>
      <c r="I9905" s="4">
        <v>8</v>
      </c>
    </row>
    <row r="9906" spans="1:9" ht="15" x14ac:dyDescent="0.25">
      <c r="A9906" s="3" t="s">
        <v>9297</v>
      </c>
      <c r="B9906" s="2">
        <f>VLOOKUP(A9906,[1]kufi20201214!$A:$B,2,FALSE)</f>
        <v>81.06</v>
      </c>
      <c r="C9906" s="1">
        <v>1</v>
      </c>
      <c r="D9906" s="1">
        <v>115</v>
      </c>
      <c r="E9906" s="1">
        <v>115</v>
      </c>
      <c r="F9906" s="1">
        <v>100</v>
      </c>
      <c r="G9906" s="1">
        <v>0</v>
      </c>
      <c r="H9906" s="1">
        <v>6.0570000000000004</v>
      </c>
      <c r="I9906" s="4">
        <v>8</v>
      </c>
    </row>
    <row r="9907" spans="1:9" ht="15" x14ac:dyDescent="0.25">
      <c r="A9907" s="3" t="s">
        <v>9298</v>
      </c>
      <c r="B9907" s="2">
        <f>VLOOKUP(A9907,[1]kufi20201214!$A:$B,2,FALSE)</f>
        <v>65.260000000000005</v>
      </c>
      <c r="C9907" s="1">
        <v>1</v>
      </c>
      <c r="D9907" s="1">
        <v>115</v>
      </c>
      <c r="E9907" s="1">
        <v>115</v>
      </c>
      <c r="F9907" s="1">
        <v>32</v>
      </c>
      <c r="G9907" s="1">
        <v>0</v>
      </c>
      <c r="H9907" s="1">
        <v>2.4279999999999999</v>
      </c>
      <c r="I9907" s="4">
        <v>8</v>
      </c>
    </row>
    <row r="9908" spans="1:9" ht="15" x14ac:dyDescent="0.25">
      <c r="A9908" s="3" t="s">
        <v>9299</v>
      </c>
      <c r="B9908" s="2">
        <f>VLOOKUP(A9908,[1]kufi20201214!$A:$B,2,FALSE)</f>
        <v>17.7</v>
      </c>
      <c r="C9908" s="1">
        <v>1</v>
      </c>
      <c r="D9908" s="1">
        <v>91</v>
      </c>
      <c r="E9908" s="1">
        <v>91</v>
      </c>
      <c r="F9908" s="1">
        <v>26</v>
      </c>
      <c r="G9908" s="1">
        <v>0</v>
      </c>
      <c r="H9908" s="1">
        <v>0.80900000000000005</v>
      </c>
      <c r="I9908" s="4">
        <v>8</v>
      </c>
    </row>
    <row r="9909" spans="1:9" ht="15" x14ac:dyDescent="0.25">
      <c r="A9909" s="3" t="s">
        <v>9300</v>
      </c>
      <c r="B9909" s="2">
        <f>VLOOKUP(A9909,[1]kufi20201214!$A:$B,2,FALSE)</f>
        <v>15.5</v>
      </c>
      <c r="C9909" s="1">
        <v>1</v>
      </c>
      <c r="D9909" s="1">
        <v>91</v>
      </c>
      <c r="E9909" s="1">
        <v>91</v>
      </c>
      <c r="F9909" s="1">
        <v>22</v>
      </c>
      <c r="G9909" s="1">
        <v>0</v>
      </c>
      <c r="H9909" s="1">
        <v>0.56899999999999995</v>
      </c>
      <c r="I9909" s="4">
        <v>8</v>
      </c>
    </row>
    <row r="9910" spans="1:9" ht="15" x14ac:dyDescent="0.25">
      <c r="A9910" s="3" t="s">
        <v>9301</v>
      </c>
      <c r="B9910" s="2">
        <f>VLOOKUP(A9910,[1]kufi20201214!$A:$B,2,FALSE)</f>
        <v>20.2</v>
      </c>
      <c r="C9910" s="1">
        <v>1</v>
      </c>
      <c r="D9910" s="1">
        <v>91</v>
      </c>
      <c r="E9910" s="1">
        <v>91</v>
      </c>
      <c r="F9910" s="1">
        <v>32</v>
      </c>
      <c r="G9910" s="1">
        <v>0</v>
      </c>
      <c r="H9910" s="1">
        <v>1.0489999999999999</v>
      </c>
      <c r="I9910" s="4">
        <v>8</v>
      </c>
    </row>
    <row r="9911" spans="1:9" ht="15" x14ac:dyDescent="0.25">
      <c r="A9911" s="3" t="s">
        <v>9302</v>
      </c>
      <c r="B9911" s="2">
        <f>VLOOKUP(A9911,[1]kufi20201214!$A:$B,2,FALSE)</f>
        <v>16.84</v>
      </c>
      <c r="C9911" s="1">
        <v>1</v>
      </c>
      <c r="D9911" s="1">
        <v>91</v>
      </c>
      <c r="E9911" s="1">
        <v>91</v>
      </c>
      <c r="F9911" s="1">
        <v>22</v>
      </c>
      <c r="G9911" s="1">
        <v>0</v>
      </c>
      <c r="H9911" s="1">
        <v>0.68899999999999995</v>
      </c>
      <c r="I9911" s="4">
        <v>8</v>
      </c>
    </row>
    <row r="9912" spans="1:9" ht="15" x14ac:dyDescent="0.25">
      <c r="A9912" s="3" t="s">
        <v>9303</v>
      </c>
      <c r="B9912" s="2">
        <f>VLOOKUP(A9912,[1]kufi20201214!$A:$B,2,FALSE)</f>
        <v>23.25</v>
      </c>
      <c r="C9912" s="1">
        <v>1</v>
      </c>
      <c r="D9912" s="1">
        <v>91</v>
      </c>
      <c r="E9912" s="1">
        <v>91</v>
      </c>
      <c r="F9912" s="1">
        <v>38</v>
      </c>
      <c r="G9912" s="1">
        <v>0</v>
      </c>
      <c r="H9912" s="1">
        <v>1.2889999999999999</v>
      </c>
      <c r="I9912" s="4">
        <v>8</v>
      </c>
    </row>
    <row r="9913" spans="1:9" ht="15" x14ac:dyDescent="0.25">
      <c r="A9913" s="3" t="s">
        <v>9304</v>
      </c>
      <c r="B9913" s="2">
        <f>VLOOKUP(A9913,[1]kufi20201214!$A:$B,2,FALSE)</f>
        <v>19.690000000000001</v>
      </c>
      <c r="C9913" s="1">
        <v>1</v>
      </c>
      <c r="D9913" s="1">
        <v>91</v>
      </c>
      <c r="E9913" s="1">
        <v>91</v>
      </c>
      <c r="F9913" s="1">
        <v>22</v>
      </c>
      <c r="G9913" s="1">
        <v>0</v>
      </c>
      <c r="H9913" s="1">
        <v>0.75900000000000001</v>
      </c>
      <c r="I9913" s="4">
        <v>8</v>
      </c>
    </row>
    <row r="9914" spans="1:9" ht="15" x14ac:dyDescent="0.25">
      <c r="A9914" s="3" t="s">
        <v>9305</v>
      </c>
      <c r="B9914" s="2">
        <f>VLOOKUP(A9914,[1]kufi20201214!$A:$B,2,FALSE)</f>
        <v>4.16</v>
      </c>
      <c r="C9914" s="1">
        <v>1</v>
      </c>
      <c r="D9914" s="1">
        <v>25</v>
      </c>
      <c r="E9914" s="1">
        <v>25</v>
      </c>
      <c r="F9914" s="1">
        <v>27</v>
      </c>
      <c r="G9914" s="1">
        <v>0</v>
      </c>
      <c r="H9914" s="1">
        <v>0.02</v>
      </c>
      <c r="I9914" s="4">
        <v>8</v>
      </c>
    </row>
    <row r="9915" spans="1:9" ht="15" x14ac:dyDescent="0.25">
      <c r="A9915" s="3" t="s">
        <v>9306</v>
      </c>
      <c r="B9915" s="2">
        <f>VLOOKUP(A9915,[1]kufi20201214!$A:$B,2,FALSE)</f>
        <v>5.5</v>
      </c>
      <c r="C9915" s="1">
        <v>1</v>
      </c>
      <c r="D9915" s="1">
        <v>33</v>
      </c>
      <c r="E9915" s="1">
        <v>33</v>
      </c>
      <c r="F9915" s="1">
        <v>27</v>
      </c>
      <c r="G9915" s="1">
        <v>0</v>
      </c>
      <c r="H9915" s="1">
        <v>4.5999999999999999E-2</v>
      </c>
      <c r="I9915" s="4">
        <v>8</v>
      </c>
    </row>
    <row r="9916" spans="1:9" ht="15" x14ac:dyDescent="0.25">
      <c r="A9916" s="3" t="s">
        <v>9307</v>
      </c>
      <c r="B9916" s="2">
        <f>VLOOKUP(A9916,[1]kufi20201214!$A:$B,2,FALSE)</f>
        <v>6.03</v>
      </c>
      <c r="C9916" s="1">
        <v>1</v>
      </c>
      <c r="D9916" s="1">
        <v>36</v>
      </c>
      <c r="E9916" s="1">
        <v>36</v>
      </c>
      <c r="F9916" s="1">
        <v>27</v>
      </c>
      <c r="G9916" s="1">
        <v>0</v>
      </c>
      <c r="H9916" s="1">
        <v>5.2999999999999999E-2</v>
      </c>
      <c r="I9916" s="4">
        <v>8</v>
      </c>
    </row>
    <row r="9917" spans="1:9" ht="15" x14ac:dyDescent="0.25">
      <c r="A9917" s="3" t="s">
        <v>9308</v>
      </c>
      <c r="B9917" s="2">
        <f>VLOOKUP(A9917,[1]kufi20201214!$A:$B,2,FALSE)</f>
        <v>6.7</v>
      </c>
      <c r="C9917" s="1">
        <v>1</v>
      </c>
      <c r="D9917" s="1">
        <v>33</v>
      </c>
      <c r="E9917" s="1">
        <v>33</v>
      </c>
      <c r="F9917" s="1">
        <v>27</v>
      </c>
      <c r="G9917" s="1">
        <v>0</v>
      </c>
      <c r="H9917" s="1">
        <v>0.05</v>
      </c>
      <c r="I9917" s="4">
        <v>8</v>
      </c>
    </row>
    <row r="9918" spans="1:9" ht="15" x14ac:dyDescent="0.25">
      <c r="A9918" s="3" t="s">
        <v>9309</v>
      </c>
      <c r="B9918" s="2">
        <f>VLOOKUP(A9918,[1]kufi20201214!$A:$B,2,FALSE)</f>
        <v>6.98</v>
      </c>
      <c r="C9918" s="1">
        <v>1</v>
      </c>
      <c r="D9918" s="1">
        <v>34</v>
      </c>
      <c r="E9918" s="1">
        <v>34</v>
      </c>
      <c r="F9918" s="1">
        <v>27</v>
      </c>
      <c r="G9918" s="1">
        <v>0</v>
      </c>
      <c r="H9918" s="1">
        <v>0.05</v>
      </c>
      <c r="I9918" s="4">
        <v>8</v>
      </c>
    </row>
    <row r="9919" spans="1:9" ht="15" x14ac:dyDescent="0.25">
      <c r="A9919" s="3" t="s">
        <v>9310</v>
      </c>
      <c r="B9919" s="2">
        <f>VLOOKUP(A9919,[1]kufi20201214!$A:$B,2,FALSE)</f>
        <v>7.39</v>
      </c>
      <c r="C9919" s="1">
        <v>1</v>
      </c>
      <c r="D9919" s="1">
        <v>36</v>
      </c>
      <c r="E9919" s="1">
        <v>36</v>
      </c>
      <c r="F9919" s="1">
        <v>27</v>
      </c>
      <c r="G9919" s="1">
        <v>0</v>
      </c>
      <c r="H9919" s="1">
        <v>0.06</v>
      </c>
      <c r="I9919" s="4">
        <v>8</v>
      </c>
    </row>
    <row r="9920" spans="1:9" ht="15" x14ac:dyDescent="0.25">
      <c r="A9920" s="3" t="s">
        <v>9311</v>
      </c>
      <c r="B9920" s="2">
        <f>VLOOKUP(A9920,[1]kufi20201214!$A:$B,2,FALSE)</f>
        <v>7.39</v>
      </c>
      <c r="C9920" s="1">
        <v>1</v>
      </c>
      <c r="D9920" s="1">
        <v>37</v>
      </c>
      <c r="E9920" s="1">
        <v>37</v>
      </c>
      <c r="F9920" s="1">
        <v>27</v>
      </c>
      <c r="G9920" s="1">
        <v>0</v>
      </c>
      <c r="H9920" s="1">
        <v>0.08</v>
      </c>
      <c r="I9920" s="4">
        <v>8</v>
      </c>
    </row>
    <row r="9921" spans="1:9" ht="15" x14ac:dyDescent="0.25">
      <c r="A9921" s="3" t="s">
        <v>9312</v>
      </c>
      <c r="B9921" s="2">
        <f>VLOOKUP(A9921,[1]kufi20201214!$A:$B,2,FALSE)</f>
        <v>8.15</v>
      </c>
      <c r="C9921" s="1">
        <v>1</v>
      </c>
      <c r="D9921" s="1">
        <v>39</v>
      </c>
      <c r="E9921" s="1">
        <v>39</v>
      </c>
      <c r="F9921" s="1">
        <v>27</v>
      </c>
      <c r="G9921" s="1">
        <v>0</v>
      </c>
      <c r="H9921" s="1">
        <v>0.08</v>
      </c>
      <c r="I9921" s="4">
        <v>8</v>
      </c>
    </row>
    <row r="9922" spans="1:9" ht="15" x14ac:dyDescent="0.25">
      <c r="A9922" s="3" t="s">
        <v>9313</v>
      </c>
      <c r="B9922" s="2">
        <f>VLOOKUP(A9922,[1]kufi20201214!$A:$B,2,FALSE)</f>
        <v>8.64</v>
      </c>
      <c r="C9922" s="1">
        <v>1</v>
      </c>
      <c r="D9922" s="1">
        <v>41</v>
      </c>
      <c r="E9922" s="1">
        <v>41</v>
      </c>
      <c r="F9922" s="1">
        <v>27</v>
      </c>
      <c r="G9922" s="1">
        <v>0</v>
      </c>
      <c r="H9922" s="1">
        <v>0.09</v>
      </c>
      <c r="I9922" s="4">
        <v>8</v>
      </c>
    </row>
    <row r="9923" spans="1:9" ht="15" x14ac:dyDescent="0.25">
      <c r="A9923" s="3" t="s">
        <v>9314</v>
      </c>
      <c r="B9923" s="2">
        <f>VLOOKUP(A9923,[1]kufi20201214!$A:$B,2,FALSE)</f>
        <v>8.8800000000000008</v>
      </c>
      <c r="C9923" s="1">
        <v>1</v>
      </c>
      <c r="D9923" s="1">
        <v>42</v>
      </c>
      <c r="E9923" s="1">
        <v>42</v>
      </c>
      <c r="F9923" s="1">
        <v>27</v>
      </c>
      <c r="G9923" s="1">
        <v>0</v>
      </c>
      <c r="H9923" s="1">
        <v>0.09</v>
      </c>
      <c r="I9923" s="4">
        <v>8</v>
      </c>
    </row>
    <row r="9924" spans="1:9" ht="15" x14ac:dyDescent="0.25">
      <c r="A9924" s="3" t="s">
        <v>9315</v>
      </c>
      <c r="B9924" s="2" t="e">
        <f>VLOOKUP(A9924,[1]kufi20201214!$A:$B,2,FALSE)</f>
        <v>#N/A</v>
      </c>
      <c r="C9924" s="1">
        <v>1</v>
      </c>
      <c r="D9924" s="1">
        <v>44</v>
      </c>
      <c r="E9924" s="1">
        <v>44</v>
      </c>
      <c r="F9924" s="1">
        <v>27</v>
      </c>
      <c r="G9924" s="1">
        <v>0</v>
      </c>
      <c r="H9924" s="1">
        <v>0.09</v>
      </c>
      <c r="I9924" s="4">
        <v>8</v>
      </c>
    </row>
    <row r="9925" spans="1:9" ht="15" x14ac:dyDescent="0.25">
      <c r="A9925" s="3" t="s">
        <v>9316</v>
      </c>
      <c r="B9925" s="2">
        <f>VLOOKUP(A9925,[1]kufi20201214!$A:$B,2,FALSE)</f>
        <v>10.28</v>
      </c>
      <c r="C9925" s="1">
        <v>1</v>
      </c>
      <c r="D9925" s="1">
        <v>51</v>
      </c>
      <c r="E9925" s="1">
        <v>51</v>
      </c>
      <c r="F9925" s="1">
        <v>27</v>
      </c>
      <c r="G9925" s="1">
        <v>0</v>
      </c>
      <c r="H9925" s="1">
        <v>0.105</v>
      </c>
      <c r="I9925" s="4">
        <v>8</v>
      </c>
    </row>
    <row r="9926" spans="1:9" ht="15" x14ac:dyDescent="0.25">
      <c r="A9926" s="3" t="s">
        <v>9317</v>
      </c>
      <c r="B9926" s="2">
        <f>VLOOKUP(A9926,[1]kufi20201214!$A:$B,2,FALSE)</f>
        <v>11.66</v>
      </c>
      <c r="C9926" s="1">
        <v>1</v>
      </c>
      <c r="D9926" s="1">
        <v>50</v>
      </c>
      <c r="E9926" s="1">
        <v>50</v>
      </c>
      <c r="F9926" s="1">
        <v>27</v>
      </c>
      <c r="G9926" s="1">
        <v>0</v>
      </c>
      <c r="H9926" s="1">
        <v>0.12</v>
      </c>
      <c r="I9926" s="4">
        <v>8</v>
      </c>
    </row>
    <row r="9927" spans="1:9" ht="15" x14ac:dyDescent="0.25">
      <c r="A9927" s="3" t="s">
        <v>9318</v>
      </c>
      <c r="B9927" s="2">
        <f>VLOOKUP(A9927,[1]kufi20201214!$A:$B,2,FALSE)</f>
        <v>13.25</v>
      </c>
      <c r="C9927" s="1">
        <v>1</v>
      </c>
      <c r="D9927" s="1">
        <v>55</v>
      </c>
      <c r="E9927" s="1">
        <v>55</v>
      </c>
      <c r="F9927" s="1">
        <v>27</v>
      </c>
      <c r="G9927" s="1">
        <v>0</v>
      </c>
      <c r="H9927" s="1">
        <v>0.14000000000000001</v>
      </c>
      <c r="I9927" s="4">
        <v>8</v>
      </c>
    </row>
    <row r="9928" spans="1:9" ht="15" x14ac:dyDescent="0.25">
      <c r="A9928" s="3" t="s">
        <v>9319</v>
      </c>
      <c r="B9928" s="2">
        <f>VLOOKUP(A9928,[1]kufi20201214!$A:$B,2,FALSE)</f>
        <v>15.39</v>
      </c>
      <c r="C9928" s="1">
        <v>1</v>
      </c>
      <c r="D9928" s="1">
        <v>60</v>
      </c>
      <c r="E9928" s="1">
        <v>60</v>
      </c>
      <c r="F9928" s="1">
        <v>27</v>
      </c>
      <c r="G9928" s="1">
        <v>0</v>
      </c>
      <c r="H9928" s="1">
        <v>0.18</v>
      </c>
      <c r="I9928" s="4">
        <v>8</v>
      </c>
    </row>
    <row r="9929" spans="1:9" ht="15" x14ac:dyDescent="0.25">
      <c r="A9929" s="3" t="s">
        <v>9320</v>
      </c>
      <c r="B9929" s="2">
        <f>VLOOKUP(A9929,[1]kufi20201214!$A:$B,2,FALSE)</f>
        <v>17.2</v>
      </c>
      <c r="C9929" s="1">
        <v>1</v>
      </c>
      <c r="D9929" s="1">
        <v>66</v>
      </c>
      <c r="E9929" s="1">
        <v>66</v>
      </c>
      <c r="F9929" s="1">
        <v>27</v>
      </c>
      <c r="G9929" s="1">
        <v>0</v>
      </c>
      <c r="H9929" s="1">
        <v>0.21</v>
      </c>
      <c r="I9929" s="4">
        <v>8</v>
      </c>
    </row>
    <row r="9930" spans="1:9" ht="15" x14ac:dyDescent="0.25">
      <c r="A9930" s="3" t="s">
        <v>9321</v>
      </c>
      <c r="B9930" s="2" t="e">
        <f>VLOOKUP(A9930,[1]kufi20201214!$A:$B,2,FALSE)</f>
        <v>#N/A</v>
      </c>
      <c r="C9930" s="1">
        <v>1</v>
      </c>
      <c r="D9930" s="1">
        <v>69</v>
      </c>
      <c r="E9930" s="1">
        <v>69</v>
      </c>
      <c r="F9930" s="1">
        <v>27</v>
      </c>
      <c r="G9930" s="1">
        <v>0</v>
      </c>
      <c r="H9930" s="1">
        <v>0.23</v>
      </c>
      <c r="I9930" s="4">
        <v>8</v>
      </c>
    </row>
    <row r="9931" spans="1:9" ht="15" x14ac:dyDescent="0.25">
      <c r="A9931" s="3" t="s">
        <v>9322</v>
      </c>
      <c r="B9931" s="2">
        <f>VLOOKUP(A9931,[1]kufi20201214!$A:$B,2,FALSE)</f>
        <v>18.170000000000002</v>
      </c>
      <c r="C9931" s="1">
        <v>1</v>
      </c>
      <c r="D9931" s="1">
        <v>71</v>
      </c>
      <c r="E9931" s="1">
        <v>71</v>
      </c>
      <c r="F9931" s="1">
        <v>27</v>
      </c>
      <c r="G9931" s="1">
        <v>0</v>
      </c>
      <c r="H9931" s="1">
        <v>0.2601</v>
      </c>
      <c r="I9931" s="4">
        <v>8</v>
      </c>
    </row>
    <row r="9932" spans="1:9" ht="15" x14ac:dyDescent="0.25">
      <c r="A9932" s="3" t="s">
        <v>9323</v>
      </c>
      <c r="B9932" s="2">
        <f>VLOOKUP(A9932,[1]kufi20201214!$A:$B,2,FALSE)</f>
        <v>19.29</v>
      </c>
      <c r="C9932" s="1">
        <v>1</v>
      </c>
      <c r="D9932" s="1">
        <v>76</v>
      </c>
      <c r="E9932" s="1">
        <v>76</v>
      </c>
      <c r="F9932" s="1">
        <v>27</v>
      </c>
      <c r="G9932" s="1">
        <v>0</v>
      </c>
      <c r="H9932" s="1">
        <v>0.28010000000000002</v>
      </c>
      <c r="I9932" s="4">
        <v>8</v>
      </c>
    </row>
    <row r="9933" spans="1:9" ht="15" x14ac:dyDescent="0.25">
      <c r="A9933" s="3" t="s">
        <v>9324</v>
      </c>
      <c r="B9933" s="2">
        <f>VLOOKUP(A9933,[1]kufi20201214!$A:$B,2,FALSE)</f>
        <v>25.3</v>
      </c>
      <c r="C9933" s="1">
        <v>1</v>
      </c>
      <c r="D9933" s="1">
        <v>85</v>
      </c>
      <c r="E9933" s="1">
        <v>85</v>
      </c>
      <c r="F9933" s="1">
        <v>27</v>
      </c>
      <c r="G9933" s="1">
        <v>0</v>
      </c>
      <c r="H9933" s="1">
        <v>0.33</v>
      </c>
      <c r="I9933" s="4">
        <v>8</v>
      </c>
    </row>
    <row r="9934" spans="1:9" ht="15" x14ac:dyDescent="0.25">
      <c r="A9934" s="3" t="s">
        <v>9325</v>
      </c>
      <c r="B9934" s="2">
        <f>VLOOKUP(A9934,[1]kufi20201214!$A:$B,2,FALSE)</f>
        <v>29.06</v>
      </c>
      <c r="C9934" s="1">
        <v>1</v>
      </c>
      <c r="D9934" s="1">
        <v>95</v>
      </c>
      <c r="E9934" s="1">
        <v>95</v>
      </c>
      <c r="F9934" s="1">
        <v>27</v>
      </c>
      <c r="G9934" s="1">
        <v>0</v>
      </c>
      <c r="H9934" s="1">
        <v>0.43</v>
      </c>
      <c r="I9934" s="4">
        <v>8</v>
      </c>
    </row>
    <row r="9935" spans="1:9" ht="15" x14ac:dyDescent="0.25">
      <c r="A9935" s="3" t="s">
        <v>9326</v>
      </c>
      <c r="B9935" s="2">
        <f>VLOOKUP(A9935,[1]kufi20201214!$A:$B,2,FALSE)</f>
        <v>216.35</v>
      </c>
      <c r="C9935" s="1">
        <v>1</v>
      </c>
      <c r="D9935" s="1">
        <v>212</v>
      </c>
      <c r="E9935" s="1">
        <v>212</v>
      </c>
      <c r="F9935" s="1">
        <v>80</v>
      </c>
      <c r="G9935" s="1">
        <v>0</v>
      </c>
      <c r="H9935" s="1">
        <v>9.7119999999999997</v>
      </c>
      <c r="I9935" s="4">
        <v>8</v>
      </c>
    </row>
    <row r="9936" spans="1:9" ht="15" x14ac:dyDescent="0.25">
      <c r="A9936" s="3" t="s">
        <v>9327</v>
      </c>
      <c r="B9936" s="2">
        <f>VLOOKUP(A9936,[1]kufi20201214!$A:$B,2,FALSE)</f>
        <v>140.09</v>
      </c>
      <c r="C9936" s="1">
        <v>1</v>
      </c>
      <c r="D9936" s="1">
        <v>212</v>
      </c>
      <c r="E9936" s="1">
        <v>212</v>
      </c>
      <c r="F9936" s="1">
        <v>45</v>
      </c>
      <c r="G9936" s="1">
        <v>0</v>
      </c>
      <c r="H9936" s="1">
        <v>8.0470000000000006</v>
      </c>
      <c r="I9936" s="4">
        <v>8</v>
      </c>
    </row>
    <row r="9937" spans="1:9" ht="15" x14ac:dyDescent="0.25">
      <c r="A9937" s="3" t="s">
        <v>9328</v>
      </c>
      <c r="B9937" s="2">
        <f>VLOOKUP(A9937,[1]kufi20201214!$A:$B,2,FALSE)</f>
        <v>284.51</v>
      </c>
      <c r="C9937" s="1">
        <v>1</v>
      </c>
      <c r="D9937" s="1">
        <v>212</v>
      </c>
      <c r="E9937" s="1">
        <v>212</v>
      </c>
      <c r="F9937" s="1">
        <v>110</v>
      </c>
      <c r="G9937" s="1">
        <v>0</v>
      </c>
      <c r="H9937" s="1">
        <v>12.255000000000001</v>
      </c>
      <c r="I9937" s="4">
        <v>8</v>
      </c>
    </row>
    <row r="9938" spans="1:9" ht="15" x14ac:dyDescent="0.25">
      <c r="A9938" s="3" t="s">
        <v>9329</v>
      </c>
      <c r="B9938" s="2">
        <f>VLOOKUP(A9938,[1]kufi20201214!$A:$B,2,FALSE)</f>
        <v>168.4</v>
      </c>
      <c r="C9938" s="1">
        <v>1</v>
      </c>
      <c r="D9938" s="1">
        <v>212</v>
      </c>
      <c r="E9938" s="1">
        <v>212</v>
      </c>
      <c r="F9938" s="1">
        <v>45</v>
      </c>
      <c r="G9938" s="1">
        <v>0</v>
      </c>
      <c r="H9938" s="1">
        <v>10.547000000000001</v>
      </c>
      <c r="I9938" s="4">
        <v>8</v>
      </c>
    </row>
    <row r="9939" spans="1:9" ht="15" x14ac:dyDescent="0.25">
      <c r="A9939" s="3" t="s">
        <v>9330</v>
      </c>
      <c r="B9939" s="2">
        <f>VLOOKUP(A9939,[1]kufi20201214!$A:$B,2,FALSE)</f>
        <v>329.61</v>
      </c>
      <c r="C9939" s="1">
        <v>1</v>
      </c>
      <c r="D9939" s="1">
        <v>212</v>
      </c>
      <c r="E9939" s="1">
        <v>212</v>
      </c>
      <c r="F9939" s="1">
        <v>132</v>
      </c>
      <c r="G9939" s="1">
        <v>0</v>
      </c>
      <c r="H9939" s="1">
        <v>14.855</v>
      </c>
      <c r="I9939" s="4">
        <v>8</v>
      </c>
    </row>
    <row r="9940" spans="1:9" ht="15" x14ac:dyDescent="0.25">
      <c r="A9940" s="3" t="s">
        <v>9331</v>
      </c>
      <c r="B9940" s="2">
        <f>VLOOKUP(A9940,[1]kufi20201214!$A:$B,2,FALSE)</f>
        <v>195.09</v>
      </c>
      <c r="C9940" s="1">
        <v>1</v>
      </c>
      <c r="D9940" s="1">
        <v>212</v>
      </c>
      <c r="E9940" s="1">
        <v>212</v>
      </c>
      <c r="F9940" s="1">
        <v>51</v>
      </c>
      <c r="G9940" s="1">
        <v>0</v>
      </c>
      <c r="H9940" s="1">
        <v>11.112</v>
      </c>
      <c r="I9940" s="4">
        <v>8</v>
      </c>
    </row>
    <row r="9941" spans="1:9" ht="15" x14ac:dyDescent="0.25">
      <c r="A9941" s="3" t="s">
        <v>9332</v>
      </c>
      <c r="B9941" s="2">
        <f>VLOOKUP(A9941,[1]kufi20201214!$A:$B,2,FALSE)</f>
        <v>7.38</v>
      </c>
      <c r="C9941" s="1">
        <v>1</v>
      </c>
      <c r="D9941" s="1">
        <v>48</v>
      </c>
      <c r="E9941" s="1">
        <v>48</v>
      </c>
      <c r="F9941" s="1">
        <v>22</v>
      </c>
      <c r="G9941" s="1">
        <v>0</v>
      </c>
      <c r="H9941" s="1">
        <v>0.13400000000000001</v>
      </c>
      <c r="I9941" s="4">
        <v>8</v>
      </c>
    </row>
    <row r="9942" spans="1:9" ht="15" x14ac:dyDescent="0.25">
      <c r="A9942" s="3" t="s">
        <v>9333</v>
      </c>
      <c r="B9942" s="2">
        <f>VLOOKUP(A9942,[1]kufi20201214!$A:$B,2,FALSE)</f>
        <v>136.13</v>
      </c>
      <c r="C9942" s="1">
        <v>1</v>
      </c>
      <c r="D9942" s="1">
        <v>141</v>
      </c>
      <c r="E9942" s="1">
        <v>141</v>
      </c>
      <c r="F9942" s="1">
        <v>148</v>
      </c>
      <c r="G9942" s="1">
        <v>0</v>
      </c>
      <c r="H9942" s="1">
        <v>8.9550000000000001</v>
      </c>
      <c r="I9942" s="4">
        <v>8</v>
      </c>
    </row>
    <row r="9943" spans="1:9" ht="15" x14ac:dyDescent="0.25">
      <c r="A9943" s="3" t="s">
        <v>9334</v>
      </c>
      <c r="B9943" s="2">
        <f>VLOOKUP(A9943,[1]kufi20201214!$A:$B,2,FALSE)</f>
        <v>123.23</v>
      </c>
      <c r="C9943" s="1">
        <v>1</v>
      </c>
      <c r="D9943" s="1">
        <v>141</v>
      </c>
      <c r="E9943" s="1">
        <v>141</v>
      </c>
      <c r="F9943" s="1">
        <v>45</v>
      </c>
      <c r="G9943" s="1">
        <v>0</v>
      </c>
      <c r="H9943" s="1">
        <v>3.6560000000000001</v>
      </c>
      <c r="I9943" s="4">
        <v>8</v>
      </c>
    </row>
    <row r="9944" spans="1:9" ht="15" x14ac:dyDescent="0.25">
      <c r="A9944" s="3" t="s">
        <v>9335</v>
      </c>
      <c r="B9944" s="2">
        <f>VLOOKUP(A9944,[1]kufi20201214!$A:$B,2,FALSE)</f>
        <v>182.7</v>
      </c>
      <c r="C9944" s="1">
        <v>1</v>
      </c>
      <c r="D9944" s="1">
        <v>141</v>
      </c>
      <c r="E9944" s="1">
        <v>141</v>
      </c>
      <c r="F9944" s="1">
        <v>202</v>
      </c>
      <c r="G9944" s="1">
        <v>0</v>
      </c>
      <c r="H9944" s="1">
        <v>13.581</v>
      </c>
      <c r="I9944" s="4">
        <v>8</v>
      </c>
    </row>
    <row r="9945" spans="1:9" ht="15" x14ac:dyDescent="0.25">
      <c r="A9945" s="3" t="s">
        <v>9336</v>
      </c>
      <c r="B9945" s="2">
        <f>VLOOKUP(A9945,[1]kufi20201214!$A:$B,2,FALSE)</f>
        <v>68.930000000000007</v>
      </c>
      <c r="C9945" s="1">
        <v>1</v>
      </c>
      <c r="D9945" s="1">
        <v>141</v>
      </c>
      <c r="E9945" s="1">
        <v>141</v>
      </c>
      <c r="F9945" s="1">
        <v>69</v>
      </c>
      <c r="G9945" s="1">
        <v>0</v>
      </c>
      <c r="H9945" s="1">
        <v>4.5739999999999998</v>
      </c>
      <c r="I9945" s="4">
        <v>8</v>
      </c>
    </row>
    <row r="9946" spans="1:9" ht="15" x14ac:dyDescent="0.25">
      <c r="A9946" s="3" t="s">
        <v>9337</v>
      </c>
      <c r="B9946" s="2">
        <f>VLOOKUP(A9946,[1]kufi20201214!$A:$B,2,FALSE)</f>
        <v>57.97</v>
      </c>
      <c r="C9946" s="1">
        <v>1</v>
      </c>
      <c r="D9946" s="1">
        <v>141</v>
      </c>
      <c r="E9946" s="1">
        <v>141</v>
      </c>
      <c r="F9946" s="1">
        <v>32</v>
      </c>
      <c r="G9946" s="1">
        <v>0</v>
      </c>
      <c r="H9946" s="1">
        <v>2.57</v>
      </c>
      <c r="I9946" s="4">
        <v>8</v>
      </c>
    </row>
    <row r="9947" spans="1:9" ht="15" x14ac:dyDescent="0.25">
      <c r="A9947" s="3" t="s">
        <v>9338</v>
      </c>
      <c r="B9947" s="2">
        <f>VLOOKUP(A9947,[1]kufi20201214!$A:$B,2,FALSE)</f>
        <v>82.7</v>
      </c>
      <c r="C9947" s="1">
        <v>1</v>
      </c>
      <c r="D9947" s="1">
        <v>141</v>
      </c>
      <c r="E9947" s="1">
        <v>141</v>
      </c>
      <c r="F9947" s="1">
        <v>85</v>
      </c>
      <c r="G9947" s="1">
        <v>0</v>
      </c>
      <c r="H9947" s="1">
        <v>5.444</v>
      </c>
      <c r="I9947" s="4">
        <v>8</v>
      </c>
    </row>
    <row r="9948" spans="1:9" ht="15" x14ac:dyDescent="0.25">
      <c r="A9948" s="3" t="s">
        <v>9339</v>
      </c>
      <c r="B9948" s="2">
        <f>VLOOKUP(A9948,[1]kufi20201214!$A:$B,2,FALSE)</f>
        <v>71.25</v>
      </c>
      <c r="C9948" s="1">
        <v>1</v>
      </c>
      <c r="D9948" s="1">
        <v>141</v>
      </c>
      <c r="E9948" s="1">
        <v>141</v>
      </c>
      <c r="F9948" s="1">
        <v>32</v>
      </c>
      <c r="G9948" s="1">
        <v>0</v>
      </c>
      <c r="H9948" s="1">
        <v>2.79</v>
      </c>
      <c r="I9948" s="4">
        <v>8</v>
      </c>
    </row>
    <row r="9949" spans="1:9" ht="15" x14ac:dyDescent="0.25">
      <c r="A9949" s="3" t="s">
        <v>9340</v>
      </c>
      <c r="B9949" s="2">
        <f>VLOOKUP(A9949,[1]kufi20201214!$A:$B,2,FALSE)</f>
        <v>110.02</v>
      </c>
      <c r="C9949" s="1">
        <v>1</v>
      </c>
      <c r="D9949" s="1">
        <v>141</v>
      </c>
      <c r="E9949" s="1">
        <v>141</v>
      </c>
      <c r="F9949" s="1">
        <v>117</v>
      </c>
      <c r="G9949" s="1">
        <v>0</v>
      </c>
      <c r="H9949" s="1">
        <v>7.5439999999999996</v>
      </c>
      <c r="I9949" s="4">
        <v>8</v>
      </c>
    </row>
    <row r="9950" spans="1:9" ht="15" x14ac:dyDescent="0.25">
      <c r="A9950" s="3" t="s">
        <v>9341</v>
      </c>
      <c r="B9950" s="2">
        <f>VLOOKUP(A9950,[1]kufi20201214!$A:$B,2,FALSE)</f>
        <v>102.49</v>
      </c>
      <c r="C9950" s="1">
        <v>1</v>
      </c>
      <c r="D9950" s="1">
        <v>141</v>
      </c>
      <c r="E9950" s="1">
        <v>141</v>
      </c>
      <c r="F9950" s="1">
        <v>45</v>
      </c>
      <c r="G9950" s="1">
        <v>0</v>
      </c>
      <c r="H9950" s="1">
        <v>2.8660000000000001</v>
      </c>
      <c r="I9950" s="4">
        <v>8</v>
      </c>
    </row>
    <row r="9951" spans="1:9" ht="15" x14ac:dyDescent="0.25">
      <c r="A9951" s="3" t="s">
        <v>9342</v>
      </c>
      <c r="B9951" s="2">
        <f>VLOOKUP(A9951,[1]kufi20201214!$A:$B,2,FALSE)</f>
        <v>5.23</v>
      </c>
      <c r="C9951" s="1">
        <v>1</v>
      </c>
      <c r="D9951" s="1">
        <v>32</v>
      </c>
      <c r="E9951" s="1">
        <v>32</v>
      </c>
      <c r="F9951" s="1">
        <v>21</v>
      </c>
      <c r="G9951" s="1">
        <v>0</v>
      </c>
      <c r="H9951" s="1">
        <v>4.0000000000000001E-3</v>
      </c>
      <c r="I9951" s="4">
        <v>8</v>
      </c>
    </row>
    <row r="9952" spans="1:9" ht="15" x14ac:dyDescent="0.25">
      <c r="A9952" s="3" t="s">
        <v>9343</v>
      </c>
      <c r="B9952" s="2">
        <f>VLOOKUP(A9952,[1]kufi20201214!$A:$B,2,FALSE)</f>
        <v>6.25</v>
      </c>
      <c r="C9952" s="1">
        <v>1</v>
      </c>
      <c r="D9952" s="1">
        <v>32</v>
      </c>
      <c r="E9952" s="1">
        <v>32</v>
      </c>
      <c r="F9952" s="1">
        <v>26</v>
      </c>
      <c r="G9952" s="1">
        <v>0</v>
      </c>
      <c r="H9952" s="1">
        <v>1.4E-2</v>
      </c>
      <c r="I9952" s="4">
        <v>8</v>
      </c>
    </row>
    <row r="9953" spans="1:9" ht="15" x14ac:dyDescent="0.25">
      <c r="A9953" s="3" t="s">
        <v>9344</v>
      </c>
      <c r="B9953" s="2">
        <f>VLOOKUP(A9953,[1]kufi20201214!$A:$B,2,FALSE)</f>
        <v>6.41</v>
      </c>
      <c r="C9953" s="1">
        <v>1</v>
      </c>
      <c r="D9953" s="1">
        <v>48</v>
      </c>
      <c r="E9953" s="1">
        <v>48</v>
      </c>
      <c r="F9953" s="1">
        <v>23</v>
      </c>
      <c r="G9953" s="1">
        <v>0</v>
      </c>
      <c r="H9953" s="1">
        <v>0.184</v>
      </c>
      <c r="I9953" s="4">
        <v>8</v>
      </c>
    </row>
    <row r="9954" spans="1:9" ht="15" x14ac:dyDescent="0.25">
      <c r="A9954" s="3" t="s">
        <v>9345</v>
      </c>
      <c r="B9954" s="2">
        <f>VLOOKUP(A9954,[1]kufi20201214!$A:$B,2,FALSE)</f>
        <v>7.79</v>
      </c>
      <c r="C9954" s="1">
        <v>1</v>
      </c>
      <c r="D9954" s="1">
        <v>48</v>
      </c>
      <c r="E9954" s="1">
        <v>48</v>
      </c>
      <c r="F9954" s="1">
        <v>28</v>
      </c>
      <c r="G9954" s="1">
        <v>0</v>
      </c>
      <c r="H9954" s="1">
        <v>0.23400000000000001</v>
      </c>
      <c r="I9954" s="4">
        <v>8</v>
      </c>
    </row>
    <row r="9955" spans="1:9" ht="15" x14ac:dyDescent="0.25">
      <c r="A9955" s="3" t="s">
        <v>9346</v>
      </c>
      <c r="B9955" s="2">
        <f>VLOOKUP(A9955,[1]kufi20201214!$A:$B,2,FALSE)</f>
        <v>9.69</v>
      </c>
      <c r="C9955" s="1">
        <v>1</v>
      </c>
      <c r="D9955" s="1">
        <v>48</v>
      </c>
      <c r="E9955" s="1">
        <v>48</v>
      </c>
      <c r="F9955" s="1">
        <v>38</v>
      </c>
      <c r="G9955" s="1">
        <v>0</v>
      </c>
      <c r="H9955" s="1">
        <v>0.33400000000000002</v>
      </c>
      <c r="I9955" s="4">
        <v>8</v>
      </c>
    </row>
    <row r="9956" spans="1:9" ht="15" x14ac:dyDescent="0.25">
      <c r="A9956" s="3" t="s">
        <v>9347</v>
      </c>
      <c r="B9956" s="2">
        <f>VLOOKUP(A9956,[1]kufi20201214!$A:$B,2,FALSE)</f>
        <v>16.690000000000001</v>
      </c>
      <c r="C9956" s="1">
        <v>1</v>
      </c>
      <c r="D9956" s="1">
        <v>80</v>
      </c>
      <c r="E9956" s="1">
        <v>80</v>
      </c>
      <c r="F9956" s="1">
        <v>38</v>
      </c>
      <c r="G9956" s="1">
        <v>0</v>
      </c>
      <c r="H9956" s="1">
        <v>0.82899999999999996</v>
      </c>
      <c r="I9956" s="4">
        <v>8</v>
      </c>
    </row>
    <row r="9957" spans="1:9" ht="15" x14ac:dyDescent="0.25">
      <c r="A9957" s="3" t="s">
        <v>9348</v>
      </c>
      <c r="B9957" s="2">
        <f>VLOOKUP(A9957,[1]kufi20201214!$A:$B,2,FALSE)</f>
        <v>14.92</v>
      </c>
      <c r="C9957" s="1">
        <v>1</v>
      </c>
      <c r="D9957" s="1">
        <v>70</v>
      </c>
      <c r="E9957" s="1">
        <v>70</v>
      </c>
      <c r="F9957" s="1">
        <v>22</v>
      </c>
      <c r="G9957" s="1">
        <v>0</v>
      </c>
      <c r="H9957" s="1">
        <v>0.41299999999999998</v>
      </c>
      <c r="I9957" s="4">
        <v>8</v>
      </c>
    </row>
    <row r="9958" spans="1:9" ht="15" x14ac:dyDescent="0.25">
      <c r="A9958" s="3" t="s">
        <v>9349</v>
      </c>
      <c r="B9958" s="2">
        <f>VLOOKUP(A9958,[1]kufi20201214!$A:$B,2,FALSE)</f>
        <v>20.23</v>
      </c>
      <c r="C9958" s="1">
        <v>1</v>
      </c>
      <c r="D9958" s="1">
        <v>80</v>
      </c>
      <c r="E9958" s="1">
        <v>80</v>
      </c>
      <c r="F9958" s="1">
        <v>48</v>
      </c>
      <c r="G9958" s="1">
        <v>0</v>
      </c>
      <c r="H9958" s="1">
        <v>1.0569999999999999</v>
      </c>
      <c r="I9958" s="4">
        <v>8</v>
      </c>
    </row>
    <row r="9959" spans="1:9" ht="15" x14ac:dyDescent="0.25">
      <c r="A9959" s="3" t="s">
        <v>9350</v>
      </c>
      <c r="B9959" s="2">
        <f>VLOOKUP(A9959,[1]kufi20201214!$A:$B,2,FALSE)</f>
        <v>18.61</v>
      </c>
      <c r="C9959" s="1">
        <v>1</v>
      </c>
      <c r="D9959" s="1">
        <v>80</v>
      </c>
      <c r="E9959" s="1">
        <v>80</v>
      </c>
      <c r="F9959" s="1">
        <v>25</v>
      </c>
      <c r="G9959" s="1">
        <v>0</v>
      </c>
      <c r="H9959" s="1">
        <v>0.48899999999999999</v>
      </c>
      <c r="I9959" s="4">
        <v>8</v>
      </c>
    </row>
    <row r="9960" spans="1:9" ht="15" x14ac:dyDescent="0.25">
      <c r="A9960" s="3" t="s">
        <v>9351</v>
      </c>
      <c r="B9960" s="2">
        <f>VLOOKUP(A9960,[1]kufi20201214!$A:$B,2,FALSE)</f>
        <v>27.97</v>
      </c>
      <c r="C9960" s="1">
        <v>1</v>
      </c>
      <c r="D9960" s="1">
        <v>80</v>
      </c>
      <c r="E9960" s="1">
        <v>80</v>
      </c>
      <c r="F9960" s="1">
        <v>70</v>
      </c>
      <c r="G9960" s="1">
        <v>0</v>
      </c>
      <c r="H9960" s="1">
        <v>1.5780000000000001</v>
      </c>
      <c r="I9960" s="4">
        <v>8</v>
      </c>
    </row>
    <row r="9961" spans="1:9" ht="15" x14ac:dyDescent="0.25">
      <c r="A9961" s="3" t="s">
        <v>9352</v>
      </c>
      <c r="B9961" s="2">
        <f>VLOOKUP(A9961,[1]kufi20201214!$A:$B,2,FALSE)</f>
        <v>26.35</v>
      </c>
      <c r="C9961" s="1">
        <v>1</v>
      </c>
      <c r="D9961" s="1">
        <v>80</v>
      </c>
      <c r="E9961" s="1">
        <v>80</v>
      </c>
      <c r="F9961" s="1">
        <v>22</v>
      </c>
      <c r="G9961" s="1">
        <v>0</v>
      </c>
      <c r="H9961" s="1">
        <v>0.63900000000000001</v>
      </c>
      <c r="I9961" s="4">
        <v>8</v>
      </c>
    </row>
    <row r="9962" spans="1:9" ht="15" x14ac:dyDescent="0.25">
      <c r="A9962" s="3" t="s">
        <v>9353</v>
      </c>
      <c r="B9962" s="2">
        <f>VLOOKUP(A9962,[1]kufi20201214!$A:$B,2,FALSE)</f>
        <v>40.39</v>
      </c>
      <c r="C9962" s="1">
        <v>1</v>
      </c>
      <c r="D9962" s="1">
        <v>80</v>
      </c>
      <c r="E9962" s="1">
        <v>80</v>
      </c>
      <c r="F9962" s="1">
        <v>105</v>
      </c>
      <c r="G9962" s="1">
        <v>0</v>
      </c>
      <c r="H9962" s="1">
        <v>2.4580000000000002</v>
      </c>
      <c r="I9962" s="4">
        <v>8</v>
      </c>
    </row>
    <row r="9963" spans="1:9" ht="15" x14ac:dyDescent="0.25">
      <c r="A9963" s="3" t="s">
        <v>9354</v>
      </c>
      <c r="B9963" s="2">
        <f>VLOOKUP(A9963,[1]kufi20201214!$A:$B,2,FALSE)</f>
        <v>36.26</v>
      </c>
      <c r="C9963" s="1">
        <v>1</v>
      </c>
      <c r="D9963" s="1">
        <v>80</v>
      </c>
      <c r="E9963" s="1">
        <v>80</v>
      </c>
      <c r="F9963" s="1">
        <v>22</v>
      </c>
      <c r="G9963" s="1">
        <v>0</v>
      </c>
      <c r="H9963" s="1">
        <v>1.359</v>
      </c>
      <c r="I9963" s="4">
        <v>8</v>
      </c>
    </row>
    <row r="9964" spans="1:9" ht="15" x14ac:dyDescent="0.25">
      <c r="A9964" s="3" t="s">
        <v>9355</v>
      </c>
      <c r="B9964" s="2">
        <f>VLOOKUP(A9964,[1]kufi20201214!$A:$B,2,FALSE)</f>
        <v>36.11</v>
      </c>
      <c r="C9964" s="1">
        <v>1</v>
      </c>
      <c r="D9964" s="1">
        <v>119</v>
      </c>
      <c r="E9964" s="1">
        <v>119</v>
      </c>
      <c r="F9964" s="1">
        <v>40</v>
      </c>
      <c r="G9964" s="1">
        <v>0</v>
      </c>
      <c r="H9964" s="1">
        <v>1.9379999999999999</v>
      </c>
      <c r="I9964" s="4">
        <v>8</v>
      </c>
    </row>
    <row r="9965" spans="1:9" ht="15" x14ac:dyDescent="0.25">
      <c r="A9965" s="3" t="s">
        <v>9356</v>
      </c>
      <c r="B9965" s="2">
        <f>VLOOKUP(A9965,[1]kufi20201214!$A:$B,2,FALSE)</f>
        <v>30.11</v>
      </c>
      <c r="C9965" s="1">
        <v>1</v>
      </c>
      <c r="D9965" s="1">
        <v>119</v>
      </c>
      <c r="E9965" s="1">
        <v>119</v>
      </c>
      <c r="F9965" s="1">
        <v>25</v>
      </c>
      <c r="G9965" s="1">
        <v>0</v>
      </c>
      <c r="H9965" s="1">
        <v>1.8380000000000001</v>
      </c>
      <c r="I9965" s="4">
        <v>8</v>
      </c>
    </row>
    <row r="9966" spans="1:9" ht="15" x14ac:dyDescent="0.25">
      <c r="A9966" s="3" t="s">
        <v>9357</v>
      </c>
      <c r="B9966" s="2">
        <f>VLOOKUP(A9966,[1]kufi20201214!$A:$B,2,FALSE)</f>
        <v>39.57</v>
      </c>
      <c r="C9966" s="1">
        <v>1</v>
      </c>
      <c r="D9966" s="1">
        <v>119</v>
      </c>
      <c r="E9966" s="1">
        <v>119</v>
      </c>
      <c r="F9966" s="1">
        <v>45</v>
      </c>
      <c r="G9966" s="1">
        <v>0</v>
      </c>
      <c r="H9966" s="1">
        <v>2.6379999999999999</v>
      </c>
      <c r="I9966" s="4">
        <v>8</v>
      </c>
    </row>
    <row r="9967" spans="1:9" ht="15" x14ac:dyDescent="0.25">
      <c r="A9967" s="3" t="s">
        <v>9358</v>
      </c>
      <c r="B9967" s="2">
        <f>VLOOKUP(A9967,[1]kufi20201214!$A:$B,2,FALSE)</f>
        <v>32.1</v>
      </c>
      <c r="C9967" s="1">
        <v>1</v>
      </c>
      <c r="D9967" s="1">
        <v>119</v>
      </c>
      <c r="E9967" s="1">
        <v>119</v>
      </c>
      <c r="F9967" s="1">
        <v>25</v>
      </c>
      <c r="G9967" s="1">
        <v>0</v>
      </c>
      <c r="H9967" s="1">
        <v>1.3979999999999999</v>
      </c>
      <c r="I9967" s="4">
        <v>8</v>
      </c>
    </row>
    <row r="9968" spans="1:9" ht="15" x14ac:dyDescent="0.25">
      <c r="A9968" s="3" t="s">
        <v>9359</v>
      </c>
      <c r="B9968" s="2">
        <f>VLOOKUP(A9968,[1]kufi20201214!$A:$B,2,FALSE)</f>
        <v>48.96</v>
      </c>
      <c r="C9968" s="1">
        <v>1</v>
      </c>
      <c r="D9968" s="1">
        <v>119</v>
      </c>
      <c r="E9968" s="1">
        <v>119</v>
      </c>
      <c r="F9968" s="1">
        <v>58</v>
      </c>
      <c r="G9968" s="1">
        <v>0</v>
      </c>
      <c r="H9968" s="1">
        <v>3.3180000000000001</v>
      </c>
      <c r="I9968" s="4">
        <v>8</v>
      </c>
    </row>
    <row r="9969" spans="1:9" ht="15" x14ac:dyDescent="0.25">
      <c r="A9969" s="3" t="s">
        <v>9360</v>
      </c>
      <c r="B9969" s="2">
        <f>VLOOKUP(A9969,[1]kufi20201214!$A:$B,2,FALSE)</f>
        <v>40.85</v>
      </c>
      <c r="C9969" s="1">
        <v>1</v>
      </c>
      <c r="D9969" s="1">
        <v>119</v>
      </c>
      <c r="E9969" s="1">
        <v>119</v>
      </c>
      <c r="F9969" s="1">
        <v>25</v>
      </c>
      <c r="G9969" s="1">
        <v>0</v>
      </c>
      <c r="H9969" s="1">
        <v>1.708</v>
      </c>
      <c r="I9969" s="4">
        <v>8</v>
      </c>
    </row>
    <row r="9970" spans="1:9" ht="15" x14ac:dyDescent="0.25">
      <c r="A9970" s="3" t="s">
        <v>9361</v>
      </c>
      <c r="B9970" s="2">
        <f>VLOOKUP(A9970,[1]kufi20201214!$A:$B,2,FALSE)</f>
        <v>58.37</v>
      </c>
      <c r="C9970" s="1">
        <v>1</v>
      </c>
      <c r="D9970" s="1">
        <v>119</v>
      </c>
      <c r="E9970" s="1">
        <v>119</v>
      </c>
      <c r="F9970" s="1">
        <v>70</v>
      </c>
      <c r="G9970" s="1">
        <v>0</v>
      </c>
      <c r="H9970" s="1">
        <v>4.4969999999999999</v>
      </c>
      <c r="I9970" s="4">
        <v>8</v>
      </c>
    </row>
    <row r="9971" spans="1:9" ht="15" x14ac:dyDescent="0.25">
      <c r="A9971" s="3" t="s">
        <v>9362</v>
      </c>
      <c r="B9971" s="2">
        <f>VLOOKUP(A9971,[1]kufi20201214!$A:$B,2,FALSE)</f>
        <v>49.68</v>
      </c>
      <c r="C9971" s="1">
        <v>1</v>
      </c>
      <c r="D9971" s="1">
        <v>119</v>
      </c>
      <c r="E9971" s="1">
        <v>119</v>
      </c>
      <c r="F9971" s="1">
        <v>25</v>
      </c>
      <c r="G9971" s="1">
        <v>0</v>
      </c>
      <c r="H9971" s="1">
        <v>1.8580000000000001</v>
      </c>
      <c r="I9971" s="4">
        <v>8</v>
      </c>
    </row>
    <row r="9972" spans="1:9" ht="15" x14ac:dyDescent="0.25">
      <c r="A9972" s="3" t="s">
        <v>9363</v>
      </c>
      <c r="B9972" s="2">
        <f>VLOOKUP(A9972,[1]kufi20201214!$A:$B,2,FALSE)</f>
        <v>81.62</v>
      </c>
      <c r="C9972" s="1">
        <v>1</v>
      </c>
      <c r="D9972" s="1">
        <v>119</v>
      </c>
      <c r="E9972" s="1">
        <v>119</v>
      </c>
      <c r="F9972" s="1">
        <v>100</v>
      </c>
      <c r="G9972" s="1">
        <v>0</v>
      </c>
      <c r="H9972" s="1">
        <v>6.4370000000000003</v>
      </c>
      <c r="I9972" s="4">
        <v>8</v>
      </c>
    </row>
    <row r="9973" spans="1:9" ht="15" x14ac:dyDescent="0.25">
      <c r="A9973" s="3" t="s">
        <v>9364</v>
      </c>
      <c r="B9973" s="2">
        <f>VLOOKUP(A9973,[1]kufi20201214!$A:$B,2,FALSE)</f>
        <v>67.069999999999993</v>
      </c>
      <c r="C9973" s="1">
        <v>1</v>
      </c>
      <c r="D9973" s="1">
        <v>119</v>
      </c>
      <c r="E9973" s="1">
        <v>119</v>
      </c>
      <c r="F9973" s="1">
        <v>32</v>
      </c>
      <c r="G9973" s="1">
        <v>0</v>
      </c>
      <c r="H9973" s="1">
        <v>2.8180000000000001</v>
      </c>
      <c r="I9973" s="4">
        <v>8</v>
      </c>
    </row>
    <row r="9974" spans="1:9" ht="15" x14ac:dyDescent="0.25">
      <c r="A9974" s="3" t="s">
        <v>9365</v>
      </c>
      <c r="B9974" s="2">
        <f>VLOOKUP(A9974,[1]kufi20201214!$A:$B,2,FALSE)</f>
        <v>19.89</v>
      </c>
      <c r="C9974" s="1">
        <v>1</v>
      </c>
      <c r="D9974" s="1">
        <v>91</v>
      </c>
      <c r="E9974" s="1">
        <v>91</v>
      </c>
      <c r="F9974" s="1">
        <v>26</v>
      </c>
      <c r="G9974" s="1">
        <v>0</v>
      </c>
      <c r="H9974" s="1">
        <v>0.879</v>
      </c>
      <c r="I9974" s="4">
        <v>8</v>
      </c>
    </row>
    <row r="9975" spans="1:9" ht="15" x14ac:dyDescent="0.25">
      <c r="A9975" s="3" t="s">
        <v>9366</v>
      </c>
      <c r="B9975" s="2">
        <f>VLOOKUP(A9975,[1]kufi20201214!$A:$B,2,FALSE)</f>
        <v>16.84</v>
      </c>
      <c r="C9975" s="1">
        <v>1</v>
      </c>
      <c r="D9975" s="1">
        <v>91</v>
      </c>
      <c r="E9975" s="1">
        <v>91</v>
      </c>
      <c r="F9975" s="1">
        <v>22</v>
      </c>
      <c r="G9975" s="1">
        <v>0</v>
      </c>
      <c r="H9975" s="1">
        <v>0.59899999999999998</v>
      </c>
      <c r="I9975" s="4">
        <v>8</v>
      </c>
    </row>
    <row r="9976" spans="1:9" ht="15" x14ac:dyDescent="0.25">
      <c r="A9976" s="3" t="s">
        <v>9367</v>
      </c>
      <c r="B9976" s="2">
        <f>VLOOKUP(A9976,[1]kufi20201214!$A:$B,2,FALSE)</f>
        <v>22.1</v>
      </c>
      <c r="C9976" s="1">
        <v>1</v>
      </c>
      <c r="D9976" s="1">
        <v>91</v>
      </c>
      <c r="E9976" s="1">
        <v>91</v>
      </c>
      <c r="F9976" s="1">
        <v>32</v>
      </c>
      <c r="G9976" s="1">
        <v>0</v>
      </c>
      <c r="H9976" s="1">
        <v>1.159</v>
      </c>
      <c r="I9976" s="4">
        <v>8</v>
      </c>
    </row>
    <row r="9977" spans="1:9" ht="15" x14ac:dyDescent="0.25">
      <c r="A9977" s="3" t="s">
        <v>9368</v>
      </c>
      <c r="B9977" s="2">
        <f>VLOOKUP(A9977,[1]kufi20201214!$A:$B,2,FALSE)</f>
        <v>18.399999999999999</v>
      </c>
      <c r="C9977" s="1">
        <v>1</v>
      </c>
      <c r="D9977" s="1">
        <v>91</v>
      </c>
      <c r="E9977" s="1">
        <v>91</v>
      </c>
      <c r="F9977" s="1">
        <v>22</v>
      </c>
      <c r="G9977" s="1">
        <v>0</v>
      </c>
      <c r="H9977" s="1">
        <v>0.749</v>
      </c>
      <c r="I9977" s="4">
        <v>8</v>
      </c>
    </row>
    <row r="9978" spans="1:9" ht="15" x14ac:dyDescent="0.25">
      <c r="A9978" s="3" t="s">
        <v>9369</v>
      </c>
      <c r="B9978" s="2">
        <f>VLOOKUP(A9978,[1]kufi20201214!$A:$B,2,FALSE)</f>
        <v>25.62</v>
      </c>
      <c r="C9978" s="1">
        <v>1</v>
      </c>
      <c r="D9978" s="1">
        <v>91</v>
      </c>
      <c r="E9978" s="1">
        <v>91</v>
      </c>
      <c r="F9978" s="1">
        <v>38</v>
      </c>
      <c r="G9978" s="1">
        <v>0</v>
      </c>
      <c r="H9978" s="1">
        <v>1.359</v>
      </c>
      <c r="I9978" s="4">
        <v>8</v>
      </c>
    </row>
    <row r="9979" spans="1:9" ht="15" x14ac:dyDescent="0.25">
      <c r="A9979" s="3" t="s">
        <v>9370</v>
      </c>
      <c r="B9979" s="2">
        <f>VLOOKUP(A9979,[1]kufi20201214!$A:$B,2,FALSE)</f>
        <v>21.43</v>
      </c>
      <c r="C9979" s="1">
        <v>1</v>
      </c>
      <c r="D9979" s="1">
        <v>91</v>
      </c>
      <c r="E9979" s="1">
        <v>91</v>
      </c>
      <c r="F9979" s="1">
        <v>22</v>
      </c>
      <c r="G9979" s="1">
        <v>0</v>
      </c>
      <c r="H9979" s="1">
        <v>0.78900000000000003</v>
      </c>
      <c r="I9979" s="4">
        <v>8</v>
      </c>
    </row>
    <row r="9980" spans="1:9" ht="15" x14ac:dyDescent="0.25">
      <c r="A9980" s="3" t="s">
        <v>9371</v>
      </c>
      <c r="B9980" s="2">
        <f>VLOOKUP(A9980,[1]kufi20201214!$A:$B,2,FALSE)</f>
        <v>228.13</v>
      </c>
      <c r="C9980" s="1">
        <v>1</v>
      </c>
      <c r="D9980" s="1">
        <v>212</v>
      </c>
      <c r="E9980" s="1">
        <v>212</v>
      </c>
      <c r="F9980" s="1">
        <v>80</v>
      </c>
      <c r="G9980" s="1">
        <v>0</v>
      </c>
      <c r="H9980" s="1">
        <v>9.8119999999999994</v>
      </c>
      <c r="I9980" s="4">
        <v>8</v>
      </c>
    </row>
    <row r="9981" spans="1:9" ht="15" x14ac:dyDescent="0.25">
      <c r="A9981" s="3" t="s">
        <v>9372</v>
      </c>
      <c r="B9981" s="2">
        <f>VLOOKUP(A9981,[1]kufi20201214!$A:$B,2,FALSE)</f>
        <v>144.57</v>
      </c>
      <c r="C9981" s="1">
        <v>1</v>
      </c>
      <c r="D9981" s="1">
        <v>212</v>
      </c>
      <c r="E9981" s="1">
        <v>212</v>
      </c>
      <c r="F9981" s="1">
        <v>45</v>
      </c>
      <c r="G9981" s="1">
        <v>0</v>
      </c>
      <c r="H9981" s="1">
        <v>8.8469999999999995</v>
      </c>
      <c r="I9981" s="4">
        <v>8</v>
      </c>
    </row>
    <row r="9982" spans="1:9" ht="15" x14ac:dyDescent="0.25">
      <c r="A9982" s="3" t="s">
        <v>9373</v>
      </c>
      <c r="B9982" s="2">
        <f>VLOOKUP(A9982,[1]kufi20201214!$A:$B,2,FALSE)</f>
        <v>299.63</v>
      </c>
      <c r="C9982" s="1">
        <v>1</v>
      </c>
      <c r="D9982" s="1">
        <v>212</v>
      </c>
      <c r="E9982" s="1">
        <v>212</v>
      </c>
      <c r="F9982" s="1">
        <v>110</v>
      </c>
      <c r="G9982" s="1">
        <v>0</v>
      </c>
      <c r="H9982" s="1">
        <v>12.755000000000001</v>
      </c>
      <c r="I9982" s="4">
        <v>8</v>
      </c>
    </row>
    <row r="9983" spans="1:9" ht="15" x14ac:dyDescent="0.25">
      <c r="A9983" s="3" t="s">
        <v>9374</v>
      </c>
      <c r="B9983" s="2">
        <f>VLOOKUP(A9983,[1]kufi20201214!$A:$B,2,FALSE)</f>
        <v>180.75</v>
      </c>
      <c r="C9983" s="1">
        <v>1</v>
      </c>
      <c r="D9983" s="1">
        <v>212</v>
      </c>
      <c r="E9983" s="1">
        <v>212</v>
      </c>
      <c r="F9983" s="1">
        <v>45</v>
      </c>
      <c r="G9983" s="1">
        <v>0</v>
      </c>
      <c r="H9983" s="1">
        <v>11.446999999999999</v>
      </c>
      <c r="I9983" s="4">
        <v>8</v>
      </c>
    </row>
    <row r="9984" spans="1:9" ht="15" x14ac:dyDescent="0.25">
      <c r="A9984" s="3" t="s">
        <v>9375</v>
      </c>
      <c r="B9984" s="2">
        <f>VLOOKUP(A9984,[1]kufi20201214!$A:$B,2,FALSE)</f>
        <v>347.55</v>
      </c>
      <c r="C9984" s="1">
        <v>1</v>
      </c>
      <c r="D9984" s="1">
        <v>212</v>
      </c>
      <c r="E9984" s="1">
        <v>212</v>
      </c>
      <c r="F9984" s="1">
        <v>132</v>
      </c>
      <c r="G9984" s="1">
        <v>0</v>
      </c>
      <c r="H9984" s="1">
        <v>14.255000000000001</v>
      </c>
      <c r="I9984" s="4">
        <v>8</v>
      </c>
    </row>
    <row r="9985" spans="1:9" ht="15" x14ac:dyDescent="0.25">
      <c r="A9985" s="3" t="s">
        <v>9376</v>
      </c>
      <c r="B9985" s="2">
        <f>VLOOKUP(A9985,[1]kufi20201214!$A:$B,2,FALSE)</f>
        <v>209.27</v>
      </c>
      <c r="C9985" s="1">
        <v>1</v>
      </c>
      <c r="D9985" s="1">
        <v>212</v>
      </c>
      <c r="E9985" s="1">
        <v>212</v>
      </c>
      <c r="F9985" s="1">
        <v>51</v>
      </c>
      <c r="G9985" s="1">
        <v>0</v>
      </c>
      <c r="H9985" s="1">
        <v>12.112</v>
      </c>
      <c r="I9985" s="4">
        <v>8</v>
      </c>
    </row>
    <row r="9986" spans="1:9" ht="15" x14ac:dyDescent="0.25">
      <c r="A9986" s="3" t="s">
        <v>9377</v>
      </c>
      <c r="B9986" s="2">
        <f>VLOOKUP(A9986,[1]kufi20201214!$A:$B,2,FALSE)</f>
        <v>7.96</v>
      </c>
      <c r="C9986" s="1">
        <v>1</v>
      </c>
      <c r="D9986" s="1">
        <v>51</v>
      </c>
      <c r="E9986" s="1">
        <v>51</v>
      </c>
      <c r="F9986" s="1">
        <v>22</v>
      </c>
      <c r="G9986" s="1">
        <v>0</v>
      </c>
      <c r="H9986" s="1">
        <v>0.14399999999999999</v>
      </c>
      <c r="I9986" s="4">
        <v>8</v>
      </c>
    </row>
    <row r="9987" spans="1:9" ht="15" x14ac:dyDescent="0.25">
      <c r="A9987" s="3" t="s">
        <v>9378</v>
      </c>
      <c r="B9987" s="2">
        <f>VLOOKUP(A9987,[1]kufi20201214!$A:$B,2,FALSE)</f>
        <v>156.18</v>
      </c>
      <c r="C9987" s="1">
        <v>1</v>
      </c>
      <c r="D9987" s="1">
        <v>141</v>
      </c>
      <c r="E9987" s="1">
        <v>141</v>
      </c>
      <c r="F9987" s="1">
        <v>148</v>
      </c>
      <c r="G9987" s="1">
        <v>0</v>
      </c>
      <c r="H9987" s="1">
        <v>9.9550000000000001</v>
      </c>
      <c r="I9987" s="4">
        <v>8</v>
      </c>
    </row>
    <row r="9988" spans="1:9" ht="15" x14ac:dyDescent="0.25">
      <c r="A9988" s="3" t="s">
        <v>9379</v>
      </c>
      <c r="B9988" s="2">
        <f>VLOOKUP(A9988,[1]kufi20201214!$A:$B,2,FALSE)</f>
        <v>140.6</v>
      </c>
      <c r="C9988" s="1">
        <v>1</v>
      </c>
      <c r="D9988" s="1">
        <v>141</v>
      </c>
      <c r="E9988" s="1">
        <v>141</v>
      </c>
      <c r="F9988" s="1">
        <v>45</v>
      </c>
      <c r="G9988" s="1">
        <v>0</v>
      </c>
      <c r="H9988" s="1">
        <v>3.8860000000000001</v>
      </c>
      <c r="I9988" s="4">
        <v>8</v>
      </c>
    </row>
    <row r="9989" spans="1:9" ht="15" x14ac:dyDescent="0.25">
      <c r="A9989" s="3" t="s">
        <v>9380</v>
      </c>
      <c r="B9989" s="2">
        <f>VLOOKUP(A9989,[1]kufi20201214!$A:$B,2,FALSE)</f>
        <v>107.19</v>
      </c>
      <c r="C9989" s="1">
        <v>1</v>
      </c>
      <c r="D9989" s="1">
        <v>141</v>
      </c>
      <c r="E9989" s="1">
        <v>141</v>
      </c>
      <c r="F9989" s="1">
        <v>202</v>
      </c>
      <c r="G9989" s="1">
        <v>0</v>
      </c>
      <c r="H9989" s="1">
        <v>13.981</v>
      </c>
      <c r="I9989" s="4">
        <v>8</v>
      </c>
    </row>
    <row r="9990" spans="1:9" ht="15" x14ac:dyDescent="0.25">
      <c r="A9990" s="3" t="s">
        <v>9381</v>
      </c>
      <c r="B9990" s="2">
        <f>VLOOKUP(A9990,[1]kufi20201214!$A:$B,2,FALSE)</f>
        <v>78.86</v>
      </c>
      <c r="C9990" s="1">
        <v>1</v>
      </c>
      <c r="D9990" s="1">
        <v>141</v>
      </c>
      <c r="E9990" s="1">
        <v>141</v>
      </c>
      <c r="F9990" s="1">
        <v>69</v>
      </c>
      <c r="G9990" s="1">
        <v>0</v>
      </c>
      <c r="H9990" s="1">
        <v>4.9340000000000002</v>
      </c>
      <c r="I9990" s="4">
        <v>8</v>
      </c>
    </row>
    <row r="9991" spans="1:9" ht="15" x14ac:dyDescent="0.25">
      <c r="A9991" s="3" t="s">
        <v>9382</v>
      </c>
      <c r="B9991" s="2">
        <f>VLOOKUP(A9991,[1]kufi20201214!$A:$B,2,FALSE)</f>
        <v>65.209999999999994</v>
      </c>
      <c r="C9991" s="1">
        <v>1</v>
      </c>
      <c r="D9991" s="1">
        <v>141</v>
      </c>
      <c r="E9991" s="1">
        <v>141</v>
      </c>
      <c r="F9991" s="1">
        <v>32</v>
      </c>
      <c r="G9991" s="1">
        <v>0</v>
      </c>
      <c r="H9991" s="1">
        <v>2.57</v>
      </c>
      <c r="I9991" s="4">
        <v>8</v>
      </c>
    </row>
    <row r="9992" spans="1:9" ht="15" x14ac:dyDescent="0.25">
      <c r="A9992" s="3" t="s">
        <v>9383</v>
      </c>
      <c r="B9992" s="2">
        <f>VLOOKUP(A9992,[1]kufi20201214!$A:$B,2,FALSE)</f>
        <v>93.24</v>
      </c>
      <c r="C9992" s="1">
        <v>1</v>
      </c>
      <c r="D9992" s="1">
        <v>141</v>
      </c>
      <c r="E9992" s="1">
        <v>141</v>
      </c>
      <c r="F9992" s="1">
        <v>85</v>
      </c>
      <c r="G9992" s="1">
        <v>0</v>
      </c>
      <c r="H9992" s="1">
        <v>5.944</v>
      </c>
      <c r="I9992" s="4">
        <v>8</v>
      </c>
    </row>
    <row r="9993" spans="1:9" ht="15" x14ac:dyDescent="0.25">
      <c r="A9993" s="3" t="s">
        <v>9384</v>
      </c>
      <c r="B9993" s="2">
        <f>VLOOKUP(A9993,[1]kufi20201214!$A:$B,2,FALSE)</f>
        <v>76.17</v>
      </c>
      <c r="C9993" s="1">
        <v>1</v>
      </c>
      <c r="D9993" s="1">
        <v>141</v>
      </c>
      <c r="E9993" s="1">
        <v>141</v>
      </c>
      <c r="F9993" s="1">
        <v>32</v>
      </c>
      <c r="G9993" s="1">
        <v>0</v>
      </c>
      <c r="H9993" s="1">
        <v>3.09</v>
      </c>
      <c r="I9993" s="4">
        <v>8</v>
      </c>
    </row>
    <row r="9994" spans="1:9" ht="15" x14ac:dyDescent="0.25">
      <c r="A9994" s="3" t="s">
        <v>9385</v>
      </c>
      <c r="B9994" s="2">
        <f>VLOOKUP(A9994,[1]kufi20201214!$A:$B,2,FALSE)</f>
        <v>126.07</v>
      </c>
      <c r="C9994" s="1">
        <v>1</v>
      </c>
      <c r="D9994" s="1">
        <v>141</v>
      </c>
      <c r="E9994" s="1">
        <v>141</v>
      </c>
      <c r="F9994" s="1">
        <v>117</v>
      </c>
      <c r="G9994" s="1">
        <v>0</v>
      </c>
      <c r="H9994" s="1">
        <v>8.2439999999999998</v>
      </c>
      <c r="I9994" s="4">
        <v>8</v>
      </c>
    </row>
    <row r="9995" spans="1:9" ht="15" x14ac:dyDescent="0.25">
      <c r="A9995" s="3" t="s">
        <v>9386</v>
      </c>
      <c r="B9995" s="2">
        <f>VLOOKUP(A9995,[1]kufi20201214!$A:$B,2,FALSE)</f>
        <v>111.72</v>
      </c>
      <c r="C9995" s="1">
        <v>1</v>
      </c>
      <c r="D9995" s="1">
        <v>141</v>
      </c>
      <c r="E9995" s="1">
        <v>141</v>
      </c>
      <c r="F9995" s="1">
        <v>45</v>
      </c>
      <c r="G9995" s="1">
        <v>0</v>
      </c>
      <c r="H9995" s="1">
        <v>4.1360000000000001</v>
      </c>
      <c r="I9995" s="4">
        <v>8</v>
      </c>
    </row>
    <row r="9996" spans="1:9" ht="15" x14ac:dyDescent="0.25">
      <c r="A9996" s="3" t="s">
        <v>9387</v>
      </c>
      <c r="B9996" s="2">
        <f>VLOOKUP(A9996,[1]kufi20201214!$A:$B,2,FALSE)</f>
        <v>17.61</v>
      </c>
      <c r="C9996" s="1">
        <v>1</v>
      </c>
      <c r="D9996" s="1">
        <v>85</v>
      </c>
      <c r="E9996" s="1">
        <v>85</v>
      </c>
      <c r="F9996" s="1">
        <v>38</v>
      </c>
      <c r="G9996" s="1">
        <v>0</v>
      </c>
      <c r="H9996" s="1">
        <v>0.90900000000000003</v>
      </c>
      <c r="I9996" s="4">
        <v>8</v>
      </c>
    </row>
    <row r="9997" spans="1:9" ht="15" x14ac:dyDescent="0.25">
      <c r="A9997" s="3" t="s">
        <v>9388</v>
      </c>
      <c r="B9997" s="2">
        <f>VLOOKUP(A9997,[1]kufi20201214!$A:$B,2,FALSE)</f>
        <v>33.76</v>
      </c>
      <c r="C9997" s="1">
        <v>1</v>
      </c>
      <c r="D9997" s="1">
        <v>85</v>
      </c>
      <c r="E9997" s="1">
        <v>85</v>
      </c>
      <c r="F9997" s="1">
        <v>38</v>
      </c>
      <c r="G9997" s="1">
        <v>0</v>
      </c>
      <c r="H9997" s="1">
        <v>0.95</v>
      </c>
      <c r="I9997" s="4">
        <v>8</v>
      </c>
    </row>
    <row r="9998" spans="1:9" ht="15" x14ac:dyDescent="0.25">
      <c r="A9998" s="3" t="s">
        <v>9389</v>
      </c>
      <c r="B9998" s="2">
        <f>VLOOKUP(A9998,[1]kufi20201214!$A:$B,2,FALSE)</f>
        <v>21.07</v>
      </c>
      <c r="C9998" s="1">
        <v>1</v>
      </c>
      <c r="D9998" s="1">
        <v>80</v>
      </c>
      <c r="E9998" s="1">
        <v>80</v>
      </c>
      <c r="F9998" s="1">
        <v>48</v>
      </c>
      <c r="G9998" s="1">
        <v>0</v>
      </c>
      <c r="H9998" s="1">
        <v>1.117</v>
      </c>
      <c r="I9998" s="4">
        <v>8</v>
      </c>
    </row>
    <row r="9999" spans="1:9" ht="15" x14ac:dyDescent="0.25">
      <c r="A9999" s="3" t="s">
        <v>9390</v>
      </c>
      <c r="B9999" s="2">
        <f>VLOOKUP(A9999,[1]kufi20201214!$A:$B,2,FALSE)</f>
        <v>29.51</v>
      </c>
      <c r="C9999" s="1">
        <v>1</v>
      </c>
      <c r="D9999" s="1">
        <v>80</v>
      </c>
      <c r="E9999" s="1">
        <v>80</v>
      </c>
      <c r="F9999" s="1">
        <v>70</v>
      </c>
      <c r="G9999" s="1">
        <v>0</v>
      </c>
      <c r="H9999" s="1">
        <v>1.6579999999999999</v>
      </c>
      <c r="I9999" s="4">
        <v>8</v>
      </c>
    </row>
    <row r="10000" spans="1:9" ht="15" x14ac:dyDescent="0.25">
      <c r="A10000" s="3" t="s">
        <v>9391</v>
      </c>
      <c r="B10000" s="2">
        <f>VLOOKUP(A10000,[1]kufi20201214!$A:$B,2,FALSE)</f>
        <v>42.47</v>
      </c>
      <c r="C10000" s="1">
        <v>1</v>
      </c>
      <c r="D10000" s="1">
        <v>80</v>
      </c>
      <c r="E10000" s="1">
        <v>80</v>
      </c>
      <c r="F10000" s="1">
        <v>105</v>
      </c>
      <c r="G10000" s="1">
        <v>0</v>
      </c>
      <c r="H10000" s="1">
        <v>2.6080000000000001</v>
      </c>
      <c r="I10000" s="4">
        <v>8</v>
      </c>
    </row>
    <row r="10001" spans="1:9" ht="15" x14ac:dyDescent="0.25">
      <c r="A10001" s="3" t="s">
        <v>9392</v>
      </c>
      <c r="B10001" s="2">
        <f>VLOOKUP(A10001,[1]kufi20201214!$A:$B,2,FALSE)</f>
        <v>37.32</v>
      </c>
      <c r="C10001" s="1">
        <v>1</v>
      </c>
      <c r="D10001" s="1">
        <v>123</v>
      </c>
      <c r="E10001" s="1">
        <v>123</v>
      </c>
      <c r="F10001" s="1">
        <v>40</v>
      </c>
      <c r="G10001" s="1">
        <v>0</v>
      </c>
      <c r="H10001" s="1">
        <v>1.988</v>
      </c>
      <c r="I10001" s="4">
        <v>8</v>
      </c>
    </row>
    <row r="10002" spans="1:9" ht="15" x14ac:dyDescent="0.25">
      <c r="A10002" s="3" t="s">
        <v>9393</v>
      </c>
      <c r="B10002" s="2">
        <f>VLOOKUP(A10002,[1]kufi20201214!$A:$B,2,FALSE)</f>
        <v>30.94</v>
      </c>
      <c r="C10002" s="1">
        <v>1</v>
      </c>
      <c r="D10002" s="1">
        <v>123</v>
      </c>
      <c r="E10002" s="1">
        <v>123</v>
      </c>
      <c r="F10002" s="1">
        <v>25</v>
      </c>
      <c r="G10002" s="1">
        <v>0</v>
      </c>
      <c r="H10002" s="1">
        <v>1.8879999999999999</v>
      </c>
      <c r="I10002" s="4">
        <v>8</v>
      </c>
    </row>
    <row r="10003" spans="1:9" ht="15" x14ac:dyDescent="0.25">
      <c r="A10003" s="3" t="s">
        <v>9394</v>
      </c>
      <c r="B10003" s="2">
        <f>VLOOKUP(A10003,[1]kufi20201214!$A:$B,2,FALSE)</f>
        <v>42.16</v>
      </c>
      <c r="C10003" s="1">
        <v>1</v>
      </c>
      <c r="D10003" s="1">
        <v>123</v>
      </c>
      <c r="E10003" s="1">
        <v>123</v>
      </c>
      <c r="F10003" s="1">
        <v>45</v>
      </c>
      <c r="G10003" s="1">
        <v>0</v>
      </c>
      <c r="H10003" s="1">
        <v>2.8879999999999999</v>
      </c>
      <c r="I10003" s="4">
        <v>8</v>
      </c>
    </row>
    <row r="10004" spans="1:9" ht="15" x14ac:dyDescent="0.25">
      <c r="A10004" s="3" t="s">
        <v>9395</v>
      </c>
      <c r="B10004" s="2">
        <f>VLOOKUP(A10004,[1]kufi20201214!$A:$B,2,FALSE)</f>
        <v>52.87</v>
      </c>
      <c r="C10004" s="1">
        <v>1</v>
      </c>
      <c r="D10004" s="1">
        <v>123</v>
      </c>
      <c r="E10004" s="1">
        <v>123</v>
      </c>
      <c r="F10004" s="1">
        <v>58</v>
      </c>
      <c r="G10004" s="1">
        <v>0</v>
      </c>
      <c r="H10004" s="1">
        <v>3.6779999999999999</v>
      </c>
      <c r="I10004" s="4">
        <v>8</v>
      </c>
    </row>
    <row r="10005" spans="1:9" ht="15" x14ac:dyDescent="0.25">
      <c r="A10005" s="3" t="s">
        <v>9396</v>
      </c>
      <c r="B10005" s="2">
        <f>VLOOKUP(A10005,[1]kufi20201214!$A:$B,2,FALSE)</f>
        <v>62.89</v>
      </c>
      <c r="C10005" s="1">
        <v>1</v>
      </c>
      <c r="D10005" s="1">
        <v>123</v>
      </c>
      <c r="E10005" s="1">
        <v>123</v>
      </c>
      <c r="F10005" s="1">
        <v>70</v>
      </c>
      <c r="G10005" s="1">
        <v>0</v>
      </c>
      <c r="H10005" s="1">
        <v>4.6970000000000001</v>
      </c>
      <c r="I10005" s="4">
        <v>8</v>
      </c>
    </row>
    <row r="10006" spans="1:9" ht="15" x14ac:dyDescent="0.25">
      <c r="A10006" s="3" t="s">
        <v>9397</v>
      </c>
      <c r="B10006" s="2">
        <f>VLOOKUP(A10006,[1]kufi20201214!$A:$B,2,FALSE)</f>
        <v>91.03</v>
      </c>
      <c r="C10006" s="1">
        <v>1</v>
      </c>
      <c r="D10006" s="1">
        <v>123</v>
      </c>
      <c r="E10006" s="1">
        <v>123</v>
      </c>
      <c r="F10006" s="1">
        <v>100</v>
      </c>
      <c r="G10006" s="1">
        <v>0</v>
      </c>
      <c r="H10006" s="1">
        <v>6.6669999999999998</v>
      </c>
      <c r="I10006" s="4">
        <v>8</v>
      </c>
    </row>
    <row r="10007" spans="1:9" ht="15" x14ac:dyDescent="0.25">
      <c r="A10007" s="3" t="s">
        <v>9398</v>
      </c>
      <c r="B10007" s="2">
        <f>VLOOKUP(A10007,[1]kufi20201214!$A:$B,2,FALSE)</f>
        <v>20.69</v>
      </c>
      <c r="C10007" s="1">
        <v>1</v>
      </c>
      <c r="D10007" s="1">
        <v>91</v>
      </c>
      <c r="E10007" s="1">
        <v>91</v>
      </c>
      <c r="F10007" s="1">
        <v>26</v>
      </c>
      <c r="G10007" s="1">
        <v>0</v>
      </c>
      <c r="H10007" s="1">
        <v>0.95899999999999996</v>
      </c>
      <c r="I10007" s="4">
        <v>8</v>
      </c>
    </row>
    <row r="10008" spans="1:9" ht="15" x14ac:dyDescent="0.25">
      <c r="A10008" s="3" t="s">
        <v>9399</v>
      </c>
      <c r="B10008" s="2">
        <f>VLOOKUP(A10008,[1]kufi20201214!$A:$B,2,FALSE)</f>
        <v>23.37</v>
      </c>
      <c r="C10008" s="1">
        <v>1</v>
      </c>
      <c r="D10008" s="1">
        <v>91</v>
      </c>
      <c r="E10008" s="1">
        <v>91</v>
      </c>
      <c r="F10008" s="1">
        <v>32</v>
      </c>
      <c r="G10008" s="1">
        <v>0</v>
      </c>
      <c r="H10008" s="1">
        <v>1.2889999999999999</v>
      </c>
      <c r="I10008" s="4">
        <v>8</v>
      </c>
    </row>
    <row r="10009" spans="1:9" ht="15" x14ac:dyDescent="0.25">
      <c r="A10009" s="3" t="s">
        <v>9400</v>
      </c>
      <c r="B10009" s="2">
        <f>VLOOKUP(A10009,[1]kufi20201214!$A:$B,2,FALSE)</f>
        <v>27.33</v>
      </c>
      <c r="C10009" s="1">
        <v>1</v>
      </c>
      <c r="D10009" s="1">
        <v>91</v>
      </c>
      <c r="E10009" s="1">
        <v>91</v>
      </c>
      <c r="F10009" s="1">
        <v>38</v>
      </c>
      <c r="G10009" s="1">
        <v>0</v>
      </c>
      <c r="H10009" s="1">
        <v>1.659</v>
      </c>
      <c r="I10009" s="4">
        <v>8</v>
      </c>
    </row>
    <row r="10010" spans="1:9" ht="15" x14ac:dyDescent="0.25">
      <c r="A10010" s="3" t="s">
        <v>9401</v>
      </c>
      <c r="B10010" s="2">
        <f>VLOOKUP(A10010,[1]kufi20201214!$A:$B,2,FALSE)</f>
        <v>8.01</v>
      </c>
      <c r="C10010" s="1">
        <v>1</v>
      </c>
      <c r="D10010" s="1">
        <v>51</v>
      </c>
      <c r="E10010" s="1">
        <v>51</v>
      </c>
      <c r="F10010" s="1">
        <v>22</v>
      </c>
      <c r="G10010" s="1">
        <v>0</v>
      </c>
      <c r="H10010" s="1">
        <v>0.154</v>
      </c>
      <c r="I10010" s="4">
        <v>8</v>
      </c>
    </row>
    <row r="10011" spans="1:9" ht="15" x14ac:dyDescent="0.25">
      <c r="A10011" s="3" t="s">
        <v>9402</v>
      </c>
      <c r="B10011" s="2">
        <f>VLOOKUP(A10011,[1]kufi20201214!$A:$B,2,FALSE)</f>
        <v>95.63</v>
      </c>
      <c r="C10011" s="1">
        <v>1</v>
      </c>
      <c r="D10011" s="1">
        <v>288</v>
      </c>
      <c r="E10011" s="1">
        <v>288</v>
      </c>
      <c r="F10011" s="1">
        <v>44.45</v>
      </c>
      <c r="G10011" s="1">
        <v>0</v>
      </c>
      <c r="H10011" s="1">
        <v>6.109</v>
      </c>
      <c r="I10011" s="4">
        <v>8</v>
      </c>
    </row>
    <row r="10012" spans="1:9" ht="15" x14ac:dyDescent="0.25">
      <c r="A10012" s="3" t="s">
        <v>9403</v>
      </c>
      <c r="B10012" s="2">
        <f>VLOOKUP(A10012,[1]kufi20201214!$A:$B,2,FALSE)</f>
        <v>100.84</v>
      </c>
      <c r="C10012" s="1">
        <v>1</v>
      </c>
      <c r="D10012" s="1">
        <v>279</v>
      </c>
      <c r="E10012" s="1">
        <v>279</v>
      </c>
      <c r="F10012" s="1">
        <v>44</v>
      </c>
      <c r="G10012" s="1">
        <v>0</v>
      </c>
      <c r="H10012" s="1">
        <v>11.087</v>
      </c>
      <c r="I10012" s="4">
        <v>8</v>
      </c>
    </row>
    <row r="10013" spans="1:9" ht="15" x14ac:dyDescent="0.25">
      <c r="A10013" s="3" t="s">
        <v>9404</v>
      </c>
      <c r="B10013" s="2">
        <f>VLOOKUP(A10013,[1]kufi20201214!$A:$B,2,FALSE)</f>
        <v>369.12</v>
      </c>
      <c r="C10013" s="1">
        <v>1</v>
      </c>
      <c r="D10013" s="1">
        <v>290</v>
      </c>
      <c r="E10013" s="1">
        <v>290</v>
      </c>
      <c r="F10013" s="1">
        <v>45</v>
      </c>
      <c r="G10013" s="1">
        <v>0</v>
      </c>
      <c r="H10013" s="1">
        <v>6.8179999999999996</v>
      </c>
      <c r="I10013" s="4">
        <v>8</v>
      </c>
    </row>
    <row r="10014" spans="1:9" ht="15" x14ac:dyDescent="0.25">
      <c r="A10014" s="3" t="s">
        <v>9405</v>
      </c>
      <c r="B10014" s="2">
        <f>VLOOKUP(A10014,[1]kufi20201214!$A:$B,2,FALSE)</f>
        <v>111.54</v>
      </c>
      <c r="C10014" s="1">
        <v>1</v>
      </c>
      <c r="D10014" s="1">
        <v>324</v>
      </c>
      <c r="E10014" s="1">
        <v>324</v>
      </c>
      <c r="F10014" s="1">
        <v>44.45</v>
      </c>
      <c r="G10014" s="1">
        <v>0</v>
      </c>
      <c r="H10014" s="1">
        <v>7.8310000000000004</v>
      </c>
      <c r="I10014" s="4">
        <v>8</v>
      </c>
    </row>
    <row r="10015" spans="1:9" ht="15" x14ac:dyDescent="0.25">
      <c r="A10015" s="3" t="s">
        <v>9406</v>
      </c>
      <c r="B10015" s="2">
        <f>VLOOKUP(A10015,[1]kufi20201214!$A:$B,2,FALSE)</f>
        <v>115.26</v>
      </c>
      <c r="C10015" s="1">
        <v>1</v>
      </c>
      <c r="D10015" s="1">
        <v>315</v>
      </c>
      <c r="E10015" s="1">
        <v>315</v>
      </c>
      <c r="F10015" s="1">
        <v>44</v>
      </c>
      <c r="G10015" s="1">
        <v>0</v>
      </c>
      <c r="H10015" s="1">
        <v>11.875</v>
      </c>
      <c r="I10015" s="4">
        <v>8</v>
      </c>
    </row>
    <row r="10016" spans="1:9" ht="15" x14ac:dyDescent="0.25">
      <c r="A10016" s="3" t="s">
        <v>9407</v>
      </c>
      <c r="B10016" s="2">
        <f>VLOOKUP(A10016,[1]kufi20201214!$A:$B,2,FALSE)</f>
        <v>118.11</v>
      </c>
      <c r="C10016" s="1">
        <v>1</v>
      </c>
      <c r="D10016" s="1">
        <v>354</v>
      </c>
      <c r="E10016" s="1">
        <v>354</v>
      </c>
      <c r="F10016" s="1">
        <v>44.45</v>
      </c>
      <c r="G10016" s="1">
        <v>0</v>
      </c>
      <c r="H10016" s="1">
        <v>8.7409999999999997</v>
      </c>
      <c r="I10016" s="4">
        <v>8</v>
      </c>
    </row>
    <row r="10017" spans="1:9" ht="15" x14ac:dyDescent="0.25">
      <c r="A10017" s="3" t="s">
        <v>9408</v>
      </c>
      <c r="B10017" s="2">
        <f>VLOOKUP(A10017,[1]kufi20201214!$A:$B,2,FALSE)</f>
        <v>141.12</v>
      </c>
      <c r="C10017" s="1">
        <v>1</v>
      </c>
      <c r="D10017" s="1">
        <v>400</v>
      </c>
      <c r="E10017" s="1">
        <v>400</v>
      </c>
      <c r="F10017" s="1">
        <v>44.45</v>
      </c>
      <c r="G10017" s="1">
        <v>0</v>
      </c>
      <c r="H10017" s="1">
        <v>9.9930000000000003</v>
      </c>
      <c r="I10017" s="4">
        <v>8</v>
      </c>
    </row>
    <row r="10018" spans="1:9" ht="15" x14ac:dyDescent="0.25">
      <c r="A10018" s="3" t="s">
        <v>9409</v>
      </c>
      <c r="B10018" s="2">
        <f>VLOOKUP(A10018,[1]kufi20201214!$A:$B,2,FALSE)</f>
        <v>178.08</v>
      </c>
      <c r="C10018" s="1">
        <v>1</v>
      </c>
      <c r="D10018" s="1">
        <v>391</v>
      </c>
      <c r="E10018" s="1">
        <v>391</v>
      </c>
      <c r="F10018" s="1">
        <v>44</v>
      </c>
      <c r="G10018" s="1">
        <v>0</v>
      </c>
      <c r="H10018" s="1">
        <v>13.590999999999999</v>
      </c>
      <c r="I10018" s="4">
        <v>8</v>
      </c>
    </row>
    <row r="10019" spans="1:9" ht="15" x14ac:dyDescent="0.25">
      <c r="A10019" s="3" t="s">
        <v>9410</v>
      </c>
      <c r="B10019" s="2">
        <f>VLOOKUP(A10019,[1]kufi20201214!$A:$B,2,FALSE)</f>
        <v>149.05000000000001</v>
      </c>
      <c r="C10019" s="1">
        <v>1</v>
      </c>
      <c r="D10019" s="1">
        <v>415</v>
      </c>
      <c r="E10019" s="1">
        <v>415</v>
      </c>
      <c r="F10019" s="1">
        <v>44.45</v>
      </c>
      <c r="G10019" s="1">
        <v>0</v>
      </c>
      <c r="H10019" s="1">
        <v>10.452999999999999</v>
      </c>
      <c r="I10019" s="4">
        <v>8</v>
      </c>
    </row>
    <row r="10020" spans="1:9" ht="15" x14ac:dyDescent="0.25">
      <c r="A10020" s="3" t="s">
        <v>9411</v>
      </c>
      <c r="B10020" s="2">
        <f>VLOOKUP(A10020,[1]kufi20201214!$A:$B,2,FALSE)</f>
        <v>188.5</v>
      </c>
      <c r="C10020" s="1">
        <v>1</v>
      </c>
      <c r="D10020" s="1">
        <v>476</v>
      </c>
      <c r="E10020" s="1">
        <v>476</v>
      </c>
      <c r="F10020" s="1">
        <v>44.45</v>
      </c>
      <c r="G10020" s="1">
        <v>0</v>
      </c>
      <c r="H10020" s="1">
        <v>12.554</v>
      </c>
      <c r="I10020" s="4">
        <v>8</v>
      </c>
    </row>
    <row r="10021" spans="1:9" ht="15" x14ac:dyDescent="0.25">
      <c r="A10021" s="3" t="s">
        <v>9412</v>
      </c>
      <c r="B10021" s="2">
        <f>VLOOKUP(A10021,[1]kufi20201214!$A:$B,2,FALSE)</f>
        <v>217.27</v>
      </c>
      <c r="C10021" s="1">
        <v>1</v>
      </c>
      <c r="D10021" s="1">
        <v>467</v>
      </c>
      <c r="E10021" s="1">
        <v>467</v>
      </c>
      <c r="F10021" s="1">
        <v>44</v>
      </c>
      <c r="G10021" s="1">
        <v>0</v>
      </c>
      <c r="H10021" s="1">
        <v>14.291</v>
      </c>
      <c r="I10021" s="4">
        <v>8</v>
      </c>
    </row>
    <row r="10022" spans="1:9" ht="15" x14ac:dyDescent="0.25">
      <c r="A10022" s="3" t="s">
        <v>9413</v>
      </c>
      <c r="B10022" s="2">
        <f>VLOOKUP(A10022,[1]kufi20201214!$A:$B,2,FALSE)</f>
        <v>204.22</v>
      </c>
      <c r="C10022" s="1">
        <v>1</v>
      </c>
      <c r="D10022" s="1">
        <v>517</v>
      </c>
      <c r="E10022" s="1">
        <v>517</v>
      </c>
      <c r="F10022" s="1">
        <v>44.45</v>
      </c>
      <c r="G10022" s="1">
        <v>0</v>
      </c>
      <c r="H10022" s="1">
        <v>15</v>
      </c>
      <c r="I10022" s="4">
        <v>8</v>
      </c>
    </row>
    <row r="10023" spans="1:9" ht="15" x14ac:dyDescent="0.25">
      <c r="A10023" s="3" t="s">
        <v>9414</v>
      </c>
      <c r="B10023" s="2">
        <f>VLOOKUP(A10023,[1]kufi20201214!$A:$B,2,FALSE)</f>
        <v>247.18</v>
      </c>
      <c r="C10023" s="1">
        <v>1</v>
      </c>
      <c r="D10023" s="1">
        <v>508</v>
      </c>
      <c r="E10023" s="1">
        <v>508</v>
      </c>
      <c r="F10023" s="1">
        <v>51</v>
      </c>
      <c r="G10023" s="1">
        <v>0</v>
      </c>
      <c r="H10023" s="1">
        <v>21.187000000000001</v>
      </c>
      <c r="I10023" s="4">
        <v>8</v>
      </c>
    </row>
    <row r="10024" spans="1:9" ht="15" x14ac:dyDescent="0.25">
      <c r="A10024" s="3" t="s">
        <v>9415</v>
      </c>
      <c r="B10024" s="2">
        <f>VLOOKUP(A10024,[1]kufi20201214!$A:$B,2,FALSE)</f>
        <v>266.77</v>
      </c>
      <c r="C10024" s="1">
        <v>1</v>
      </c>
      <c r="D10024" s="1">
        <v>644</v>
      </c>
      <c r="E10024" s="1">
        <v>644</v>
      </c>
      <c r="F10024" s="1">
        <v>44.45</v>
      </c>
      <c r="G10024" s="1">
        <v>0</v>
      </c>
      <c r="H10024" s="1">
        <v>18.64</v>
      </c>
      <c r="I10024" s="4">
        <v>8</v>
      </c>
    </row>
    <row r="10025" spans="1:9" ht="15" x14ac:dyDescent="0.25">
      <c r="A10025" s="3" t="s">
        <v>9416</v>
      </c>
      <c r="B10025" s="2">
        <f>VLOOKUP(A10025,[1]kufi20201214!$A:$B,2,FALSE)</f>
        <v>306.89</v>
      </c>
      <c r="C10025" s="1">
        <v>1</v>
      </c>
      <c r="D10025" s="1">
        <v>635</v>
      </c>
      <c r="E10025" s="1">
        <v>635</v>
      </c>
      <c r="F10025" s="1">
        <v>51</v>
      </c>
      <c r="G10025" s="1">
        <v>0</v>
      </c>
      <c r="H10025" s="1">
        <v>28.466999999999999</v>
      </c>
      <c r="I10025" s="4">
        <v>8</v>
      </c>
    </row>
    <row r="10026" spans="1:9" ht="15" x14ac:dyDescent="0.25">
      <c r="A10026" s="3" t="s">
        <v>9417</v>
      </c>
      <c r="B10026" s="2">
        <f>VLOOKUP(A10026,[1]kufi20201214!$A:$B,2,FALSE)</f>
        <v>314.64</v>
      </c>
      <c r="C10026" s="1">
        <v>1</v>
      </c>
      <c r="D10026" s="1">
        <v>771</v>
      </c>
      <c r="E10026" s="1">
        <v>771</v>
      </c>
      <c r="F10026" s="1">
        <v>44.45</v>
      </c>
      <c r="G10026" s="1">
        <v>0</v>
      </c>
      <c r="H10026" s="1">
        <v>23.18</v>
      </c>
      <c r="I10026" s="4">
        <v>8</v>
      </c>
    </row>
    <row r="10027" spans="1:9" ht="15" x14ac:dyDescent="0.25">
      <c r="A10027" s="3" t="s">
        <v>9418</v>
      </c>
      <c r="B10027" s="2">
        <f>VLOOKUP(A10027,[1]kufi20201214!$A:$B,2,FALSE)</f>
        <v>362.03</v>
      </c>
      <c r="C10027" s="1">
        <v>1</v>
      </c>
      <c r="D10027" s="1">
        <v>762</v>
      </c>
      <c r="E10027" s="1">
        <v>762</v>
      </c>
      <c r="F10027" s="1">
        <v>51</v>
      </c>
      <c r="G10027" s="1">
        <v>0</v>
      </c>
      <c r="H10027" s="1">
        <v>34.090000000000003</v>
      </c>
      <c r="I10027" s="4">
        <v>8</v>
      </c>
    </row>
    <row r="10028" spans="1:9" ht="15" x14ac:dyDescent="0.25">
      <c r="A10028" s="3" t="s">
        <v>9419</v>
      </c>
      <c r="B10028" s="2">
        <f>VLOOKUP(A10028,[1]kufi20201214!$A:$B,2,FALSE)</f>
        <v>24.57</v>
      </c>
      <c r="C10028" s="1">
        <v>1</v>
      </c>
      <c r="D10028" s="1">
        <v>95</v>
      </c>
      <c r="E10028" s="1">
        <v>95</v>
      </c>
      <c r="F10028" s="1">
        <v>44.45</v>
      </c>
      <c r="G10028" s="1">
        <v>0</v>
      </c>
      <c r="H10028" s="1">
        <v>1.409</v>
      </c>
      <c r="I10028" s="4">
        <v>8</v>
      </c>
    </row>
    <row r="10029" spans="1:9" ht="15" x14ac:dyDescent="0.25">
      <c r="A10029" s="3" t="s">
        <v>9420</v>
      </c>
      <c r="B10029" s="2">
        <f>VLOOKUP(A10029,[1]kufi20201214!$A:$B,2,FALSE)</f>
        <v>29.08</v>
      </c>
      <c r="C10029" s="1">
        <v>1</v>
      </c>
      <c r="D10029" s="1">
        <v>86</v>
      </c>
      <c r="E10029" s="1">
        <v>86</v>
      </c>
      <c r="F10029" s="1">
        <v>44</v>
      </c>
      <c r="G10029" s="1">
        <v>0</v>
      </c>
      <c r="H10029" s="1">
        <v>0.93700000000000006</v>
      </c>
      <c r="I10029" s="4">
        <v>8</v>
      </c>
    </row>
    <row r="10030" spans="1:9" ht="15" x14ac:dyDescent="0.25">
      <c r="A10030" s="3" t="s">
        <v>9421</v>
      </c>
      <c r="B10030" s="2">
        <f>VLOOKUP(A10030,[1]kufi20201214!$A:$B,2,FALSE)</f>
        <v>25.73</v>
      </c>
      <c r="C10030" s="1">
        <v>1</v>
      </c>
      <c r="D10030" s="1">
        <v>100</v>
      </c>
      <c r="E10030" s="1">
        <v>100</v>
      </c>
      <c r="F10030" s="1">
        <v>44.45</v>
      </c>
      <c r="G10030" s="1">
        <v>0</v>
      </c>
      <c r="H10030" s="1">
        <v>1.488</v>
      </c>
      <c r="I10030" s="4">
        <v>8</v>
      </c>
    </row>
    <row r="10031" spans="1:9" ht="15" x14ac:dyDescent="0.25">
      <c r="A10031" s="3" t="s">
        <v>9422</v>
      </c>
      <c r="B10031" s="2">
        <f>VLOOKUP(A10031,[1]kufi20201214!$A:$B,2,FALSE)</f>
        <v>31.04</v>
      </c>
      <c r="C10031" s="1">
        <v>1</v>
      </c>
      <c r="D10031" s="1">
        <v>91</v>
      </c>
      <c r="E10031" s="1">
        <v>91</v>
      </c>
      <c r="F10031" s="1">
        <v>44</v>
      </c>
      <c r="G10031" s="1">
        <v>0</v>
      </c>
      <c r="H10031" s="1">
        <v>1.117</v>
      </c>
      <c r="I10031" s="4">
        <v>8</v>
      </c>
    </row>
    <row r="10032" spans="1:9" ht="15" x14ac:dyDescent="0.25">
      <c r="A10032" s="3" t="s">
        <v>9423</v>
      </c>
      <c r="B10032" s="2">
        <f>VLOOKUP(A10032,[1]kufi20201214!$A:$B,2,FALSE)</f>
        <v>432.6</v>
      </c>
      <c r="C10032" s="1">
        <v>1</v>
      </c>
      <c r="D10032" s="1">
        <v>974</v>
      </c>
      <c r="E10032" s="1">
        <v>974</v>
      </c>
      <c r="F10032" s="1">
        <v>44.45</v>
      </c>
      <c r="G10032" s="1">
        <v>0</v>
      </c>
      <c r="H10032" s="1">
        <v>29.09</v>
      </c>
      <c r="I10032" s="4">
        <v>8</v>
      </c>
    </row>
    <row r="10033" spans="1:9" ht="15" x14ac:dyDescent="0.25">
      <c r="A10033" s="3" t="s">
        <v>9424</v>
      </c>
      <c r="B10033" s="2">
        <f>VLOOKUP(A10033,[1]kufi20201214!$A:$B,2,FALSE)</f>
        <v>852.29</v>
      </c>
      <c r="C10033" s="1">
        <v>1</v>
      </c>
      <c r="D10033" s="1">
        <v>965</v>
      </c>
      <c r="E10033" s="1">
        <v>965</v>
      </c>
      <c r="F10033" s="1">
        <v>51</v>
      </c>
      <c r="G10033" s="1">
        <v>0</v>
      </c>
      <c r="H10033" s="1">
        <v>50.91</v>
      </c>
      <c r="I10033" s="4">
        <v>8</v>
      </c>
    </row>
    <row r="10034" spans="1:9" ht="15" x14ac:dyDescent="0.25">
      <c r="A10034" s="3" t="s">
        <v>9425</v>
      </c>
      <c r="B10034" s="2">
        <f>VLOOKUP(A10034,[1]kufi20201214!$A:$B,2,FALSE)</f>
        <v>28.7</v>
      </c>
      <c r="C10034" s="1">
        <v>1</v>
      </c>
      <c r="D10034" s="1">
        <v>105</v>
      </c>
      <c r="E10034" s="1">
        <v>105</v>
      </c>
      <c r="F10034" s="1">
        <v>44.45</v>
      </c>
      <c r="G10034" s="1">
        <v>0</v>
      </c>
      <c r="H10034" s="1">
        <v>1.708</v>
      </c>
      <c r="I10034" s="4">
        <v>8</v>
      </c>
    </row>
    <row r="10035" spans="1:9" ht="15" x14ac:dyDescent="0.25">
      <c r="A10035" s="3" t="s">
        <v>9426</v>
      </c>
      <c r="B10035" s="2">
        <f>VLOOKUP(A10035,[1]kufi20201214!$A:$B,2,FALSE)</f>
        <v>34.770000000000003</v>
      </c>
      <c r="C10035" s="1">
        <v>1</v>
      </c>
      <c r="D10035" s="1">
        <v>97</v>
      </c>
      <c r="E10035" s="1">
        <v>97</v>
      </c>
      <c r="F10035" s="1">
        <v>44</v>
      </c>
      <c r="G10035" s="1">
        <v>0</v>
      </c>
      <c r="H10035" s="1">
        <v>1.2070000000000001</v>
      </c>
      <c r="I10035" s="4">
        <v>8</v>
      </c>
    </row>
    <row r="10036" spans="1:9" ht="15" x14ac:dyDescent="0.25">
      <c r="A10036" s="3" t="s">
        <v>9427</v>
      </c>
      <c r="B10036" s="2">
        <f>VLOOKUP(A10036,[1]kufi20201214!$A:$B,2,FALSE)</f>
        <v>29.87</v>
      </c>
      <c r="C10036" s="1">
        <v>1</v>
      </c>
      <c r="D10036" s="1">
        <v>110</v>
      </c>
      <c r="E10036" s="1">
        <v>110</v>
      </c>
      <c r="F10036" s="1">
        <v>44.45</v>
      </c>
      <c r="G10036" s="1">
        <v>0</v>
      </c>
      <c r="H10036" s="1">
        <v>1.798</v>
      </c>
      <c r="I10036" s="4">
        <v>8</v>
      </c>
    </row>
    <row r="10037" spans="1:9" ht="15" x14ac:dyDescent="0.25">
      <c r="A10037" s="3" t="s">
        <v>9428</v>
      </c>
      <c r="B10037" s="2">
        <f>VLOOKUP(A10037,[1]kufi20201214!$A:$B,2,FALSE)</f>
        <v>36.11</v>
      </c>
      <c r="C10037" s="1">
        <v>1</v>
      </c>
      <c r="D10037" s="1">
        <v>102</v>
      </c>
      <c r="E10037" s="1">
        <v>102</v>
      </c>
      <c r="F10037" s="1">
        <v>44</v>
      </c>
      <c r="G10037" s="1">
        <v>0</v>
      </c>
      <c r="H10037" s="1">
        <v>1.2969999999999999</v>
      </c>
      <c r="I10037" s="4">
        <v>8</v>
      </c>
    </row>
    <row r="10038" spans="1:9" ht="15" x14ac:dyDescent="0.25">
      <c r="A10038" s="3" t="s">
        <v>9429</v>
      </c>
      <c r="B10038" s="2">
        <f>VLOOKUP(A10038,[1]kufi20201214!$A:$B,2,FALSE)</f>
        <v>30.7</v>
      </c>
      <c r="C10038" s="1">
        <v>1</v>
      </c>
      <c r="D10038" s="1">
        <v>116</v>
      </c>
      <c r="E10038" s="1">
        <v>116</v>
      </c>
      <c r="F10038" s="1">
        <v>44.45</v>
      </c>
      <c r="G10038" s="1">
        <v>0</v>
      </c>
      <c r="H10038" s="1">
        <v>1.9379999999999999</v>
      </c>
      <c r="I10038" s="4">
        <v>8</v>
      </c>
    </row>
    <row r="10039" spans="1:9" ht="15" x14ac:dyDescent="0.25">
      <c r="A10039" s="3" t="s">
        <v>9430</v>
      </c>
      <c r="B10039" s="2">
        <f>VLOOKUP(A10039,[1]kufi20201214!$A:$B,2,FALSE)</f>
        <v>38.96</v>
      </c>
      <c r="C10039" s="1">
        <v>1</v>
      </c>
      <c r="D10039" s="1">
        <v>107</v>
      </c>
      <c r="E10039" s="1">
        <v>107</v>
      </c>
      <c r="F10039" s="1">
        <v>44</v>
      </c>
      <c r="G10039" s="1">
        <v>0</v>
      </c>
      <c r="H10039" s="1">
        <v>1.7569999999999999</v>
      </c>
      <c r="I10039" s="4">
        <v>8</v>
      </c>
    </row>
    <row r="10040" spans="1:9" ht="15" x14ac:dyDescent="0.25">
      <c r="A10040" s="3" t="s">
        <v>9431</v>
      </c>
      <c r="B10040" s="2">
        <f>VLOOKUP(A10040,[1]kufi20201214!$A:$B,2,FALSE)</f>
        <v>33.85</v>
      </c>
      <c r="C10040" s="1">
        <v>1</v>
      </c>
      <c r="D10040" s="1">
        <v>121</v>
      </c>
      <c r="E10040" s="1">
        <v>121</v>
      </c>
      <c r="F10040" s="1">
        <v>45</v>
      </c>
      <c r="G10040" s="1">
        <v>0</v>
      </c>
      <c r="H10040" s="1">
        <v>1.2729999999999999</v>
      </c>
      <c r="I10040" s="4">
        <v>8</v>
      </c>
    </row>
    <row r="10041" spans="1:9" ht="15" x14ac:dyDescent="0.25">
      <c r="A10041" s="3" t="s">
        <v>9432</v>
      </c>
      <c r="B10041" s="2">
        <f>VLOOKUP(A10041,[1]kufi20201214!$A:$B,2,FALSE)</f>
        <v>40.869999999999997</v>
      </c>
      <c r="C10041" s="1">
        <v>1</v>
      </c>
      <c r="D10041" s="1">
        <v>112</v>
      </c>
      <c r="E10041" s="1">
        <v>112</v>
      </c>
      <c r="F10041" s="1">
        <v>44</v>
      </c>
      <c r="G10041" s="1">
        <v>0</v>
      </c>
      <c r="H10041" s="1">
        <v>1.9870000000000001</v>
      </c>
      <c r="I10041" s="4">
        <v>8</v>
      </c>
    </row>
    <row r="10042" spans="1:9" ht="15" x14ac:dyDescent="0.25">
      <c r="A10042" s="3" t="s">
        <v>9433</v>
      </c>
      <c r="B10042" s="2" t="e">
        <f>VLOOKUP(A10042,[1]kufi20201214!$A:$B,2,FALSE)</f>
        <v>#N/A</v>
      </c>
      <c r="C10042" s="1">
        <v>1</v>
      </c>
      <c r="D10042" s="1">
        <v>123</v>
      </c>
      <c r="E10042" s="1">
        <v>123</v>
      </c>
      <c r="F10042" s="1">
        <v>44.5</v>
      </c>
      <c r="G10042" s="1">
        <v>0</v>
      </c>
      <c r="H10042" s="1">
        <v>4.8</v>
      </c>
      <c r="I10042" s="4">
        <v>8</v>
      </c>
    </row>
    <row r="10043" spans="1:9" ht="15" x14ac:dyDescent="0.25">
      <c r="A10043" s="3" t="s">
        <v>9434</v>
      </c>
      <c r="B10043" s="2">
        <f>VLOOKUP(A10043,[1]kufi20201214!$A:$B,2,FALSE)</f>
        <v>34.299999999999997</v>
      </c>
      <c r="C10043" s="1">
        <v>1</v>
      </c>
      <c r="D10043" s="1">
        <v>126</v>
      </c>
      <c r="E10043" s="1">
        <v>126</v>
      </c>
      <c r="F10043" s="1">
        <v>44.45</v>
      </c>
      <c r="G10043" s="1">
        <v>0</v>
      </c>
      <c r="H10043" s="1">
        <v>2.2080000000000002</v>
      </c>
      <c r="I10043" s="4">
        <v>8</v>
      </c>
    </row>
    <row r="10044" spans="1:9" ht="15" x14ac:dyDescent="0.25">
      <c r="A10044" s="3" t="s">
        <v>9435</v>
      </c>
      <c r="B10044" s="2">
        <f>VLOOKUP(A10044,[1]kufi20201214!$A:$B,2,FALSE)</f>
        <v>43.97</v>
      </c>
      <c r="C10044" s="1">
        <v>1</v>
      </c>
      <c r="D10044" s="1">
        <v>117</v>
      </c>
      <c r="E10044" s="1">
        <v>117</v>
      </c>
      <c r="F10044" s="1">
        <v>44</v>
      </c>
      <c r="G10044" s="1">
        <v>0</v>
      </c>
      <c r="H10044" s="1">
        <v>2.2069999999999999</v>
      </c>
      <c r="I10044" s="4">
        <v>8</v>
      </c>
    </row>
    <row r="10045" spans="1:9" ht="15" x14ac:dyDescent="0.25">
      <c r="A10045" s="3" t="s">
        <v>9436</v>
      </c>
      <c r="B10045" s="2">
        <f>VLOOKUP(A10045,[1]kufi20201214!$A:$B,2,FALSE)</f>
        <v>37.020000000000003</v>
      </c>
      <c r="C10045" s="1">
        <v>1</v>
      </c>
      <c r="D10045" s="1">
        <v>131</v>
      </c>
      <c r="E10045" s="1">
        <v>131</v>
      </c>
      <c r="F10045" s="1">
        <v>44.45</v>
      </c>
      <c r="G10045" s="1">
        <v>0</v>
      </c>
      <c r="H10045" s="1">
        <v>2.3879999999999999</v>
      </c>
      <c r="I10045" s="4">
        <v>8</v>
      </c>
    </row>
    <row r="10046" spans="1:9" ht="15" x14ac:dyDescent="0.25">
      <c r="A10046" s="3" t="s">
        <v>9437</v>
      </c>
      <c r="B10046" s="2">
        <f>VLOOKUP(A10046,[1]kufi20201214!$A:$B,2,FALSE)</f>
        <v>47.04</v>
      </c>
      <c r="C10046" s="1">
        <v>1</v>
      </c>
      <c r="D10046" s="1">
        <v>122</v>
      </c>
      <c r="E10046" s="1">
        <v>122</v>
      </c>
      <c r="F10046" s="1">
        <v>44</v>
      </c>
      <c r="G10046" s="1">
        <v>0</v>
      </c>
      <c r="H10046" s="1">
        <v>2.4369999999999998</v>
      </c>
      <c r="I10046" s="4">
        <v>8</v>
      </c>
    </row>
    <row r="10047" spans="1:9" ht="15" x14ac:dyDescent="0.25">
      <c r="A10047" s="3" t="s">
        <v>9438</v>
      </c>
      <c r="B10047" s="2">
        <f>VLOOKUP(A10047,[1]kufi20201214!$A:$B,2,FALSE)</f>
        <v>42.66</v>
      </c>
      <c r="C10047" s="1">
        <v>1</v>
      </c>
      <c r="D10047" s="1">
        <v>136</v>
      </c>
      <c r="E10047" s="1">
        <v>136</v>
      </c>
      <c r="F10047" s="1">
        <v>44.45</v>
      </c>
      <c r="G10047" s="1">
        <v>0</v>
      </c>
      <c r="H10047" s="1">
        <v>2.6219999999999999</v>
      </c>
      <c r="I10047" s="4">
        <v>8</v>
      </c>
    </row>
    <row r="10048" spans="1:9" ht="15" x14ac:dyDescent="0.25">
      <c r="A10048" s="3" t="s">
        <v>9439</v>
      </c>
      <c r="B10048" s="2">
        <f>VLOOKUP(A10048,[1]kufi20201214!$A:$B,2,FALSE)</f>
        <v>84.05</v>
      </c>
      <c r="C10048" s="1">
        <v>1</v>
      </c>
      <c r="D10048" s="1">
        <v>127</v>
      </c>
      <c r="E10048" s="1">
        <v>127</v>
      </c>
      <c r="F10048" s="1">
        <v>44</v>
      </c>
      <c r="G10048" s="1">
        <v>0</v>
      </c>
      <c r="H10048" s="1">
        <v>2.6160000000000001</v>
      </c>
      <c r="I10048" s="4">
        <v>8</v>
      </c>
    </row>
    <row r="10049" spans="1:9" ht="15" x14ac:dyDescent="0.25">
      <c r="A10049" s="3" t="s">
        <v>9440</v>
      </c>
      <c r="B10049" s="2">
        <f>VLOOKUP(A10049,[1]kufi20201214!$A:$B,2,FALSE)</f>
        <v>45.58</v>
      </c>
      <c r="C10049" s="1">
        <v>1</v>
      </c>
      <c r="D10049" s="1">
        <v>141</v>
      </c>
      <c r="E10049" s="1">
        <v>141</v>
      </c>
      <c r="F10049" s="1">
        <v>44.45</v>
      </c>
      <c r="G10049" s="1">
        <v>0</v>
      </c>
      <c r="H10049" s="1">
        <v>2.7519999999999998</v>
      </c>
      <c r="I10049" s="4">
        <v>8</v>
      </c>
    </row>
    <row r="10050" spans="1:9" ht="15" x14ac:dyDescent="0.25">
      <c r="A10050" s="3" t="s">
        <v>9441</v>
      </c>
      <c r="B10050" s="2">
        <f>VLOOKUP(A10050,[1]kufi20201214!$A:$B,2,FALSE)</f>
        <v>59.28</v>
      </c>
      <c r="C10050" s="1">
        <v>1</v>
      </c>
      <c r="D10050" s="1">
        <v>132</v>
      </c>
      <c r="E10050" s="1">
        <v>132</v>
      </c>
      <c r="F10050" s="1">
        <v>44</v>
      </c>
      <c r="G10050" s="1">
        <v>0</v>
      </c>
      <c r="H10050" s="1">
        <v>2.8359999999999999</v>
      </c>
      <c r="I10050" s="4">
        <v>8</v>
      </c>
    </row>
    <row r="10051" spans="1:9" ht="15" x14ac:dyDescent="0.25">
      <c r="A10051" s="3" t="s">
        <v>9442</v>
      </c>
      <c r="B10051" s="2">
        <f>VLOOKUP(A10051,[1]kufi20201214!$A:$B,2,FALSE)</f>
        <v>47.96</v>
      </c>
      <c r="C10051" s="1">
        <v>1</v>
      </c>
      <c r="D10051" s="1">
        <v>146</v>
      </c>
      <c r="E10051" s="1">
        <v>146</v>
      </c>
      <c r="F10051" s="1">
        <v>44.45</v>
      </c>
      <c r="G10051" s="1">
        <v>0</v>
      </c>
      <c r="H10051" s="1">
        <v>2.8919999999999999</v>
      </c>
      <c r="I10051" s="4">
        <v>8</v>
      </c>
    </row>
    <row r="10052" spans="1:9" ht="15" x14ac:dyDescent="0.25">
      <c r="A10052" s="3" t="s">
        <v>9443</v>
      </c>
      <c r="B10052" s="2">
        <f>VLOOKUP(A10052,[1]kufi20201214!$A:$B,2,FALSE)</f>
        <v>61.51</v>
      </c>
      <c r="C10052" s="1">
        <v>1</v>
      </c>
      <c r="D10052" s="1">
        <v>137</v>
      </c>
      <c r="E10052" s="1">
        <v>137</v>
      </c>
      <c r="F10052" s="1">
        <v>44</v>
      </c>
      <c r="G10052" s="1">
        <v>0</v>
      </c>
      <c r="H10052" s="1">
        <v>3.0659999999999998</v>
      </c>
      <c r="I10052" s="4">
        <v>8</v>
      </c>
    </row>
    <row r="10053" spans="1:9" ht="15" x14ac:dyDescent="0.25">
      <c r="A10053" s="3" t="s">
        <v>9444</v>
      </c>
      <c r="B10053" s="2">
        <f>VLOOKUP(A10053,[1]kufi20201214!$A:$B,2,FALSE)</f>
        <v>49.22</v>
      </c>
      <c r="C10053" s="1">
        <v>1</v>
      </c>
      <c r="D10053" s="1">
        <v>151</v>
      </c>
      <c r="E10053" s="1">
        <v>151</v>
      </c>
      <c r="F10053" s="1">
        <v>44.45</v>
      </c>
      <c r="G10053" s="1">
        <v>0</v>
      </c>
      <c r="H10053" s="1">
        <v>3.032</v>
      </c>
      <c r="I10053" s="4">
        <v>8</v>
      </c>
    </row>
    <row r="10054" spans="1:9" ht="15" x14ac:dyDescent="0.25">
      <c r="A10054" s="3" t="s">
        <v>9445</v>
      </c>
      <c r="B10054" s="2">
        <f>VLOOKUP(A10054,[1]kufi20201214!$A:$B,2,FALSE)</f>
        <v>63.61</v>
      </c>
      <c r="C10054" s="1">
        <v>1</v>
      </c>
      <c r="D10054" s="1">
        <v>142</v>
      </c>
      <c r="E10054" s="1">
        <v>142</v>
      </c>
      <c r="F10054" s="1">
        <v>44</v>
      </c>
      <c r="G10054" s="1">
        <v>0</v>
      </c>
      <c r="H10054" s="1">
        <v>3.6160000000000001</v>
      </c>
      <c r="I10054" s="4">
        <v>8</v>
      </c>
    </row>
    <row r="10055" spans="1:9" ht="15" x14ac:dyDescent="0.25">
      <c r="A10055" s="3" t="s">
        <v>9446</v>
      </c>
      <c r="B10055" s="2">
        <f>VLOOKUP(A10055,[1]kufi20201214!$A:$B,2,FALSE)</f>
        <v>52.93</v>
      </c>
      <c r="C10055" s="1">
        <v>1</v>
      </c>
      <c r="D10055" s="1">
        <v>156</v>
      </c>
      <c r="E10055" s="1">
        <v>156</v>
      </c>
      <c r="F10055" s="1">
        <v>44.45</v>
      </c>
      <c r="G10055" s="1">
        <v>0</v>
      </c>
      <c r="H10055" s="1">
        <v>3.1619999999999999</v>
      </c>
      <c r="I10055" s="4">
        <v>8</v>
      </c>
    </row>
    <row r="10056" spans="1:9" ht="15" x14ac:dyDescent="0.25">
      <c r="A10056" s="3" t="s">
        <v>9447</v>
      </c>
      <c r="B10056" s="2">
        <f>VLOOKUP(A10056,[1]kufi20201214!$A:$B,2,FALSE)</f>
        <v>66.13</v>
      </c>
      <c r="C10056" s="1">
        <v>1</v>
      </c>
      <c r="D10056" s="1">
        <v>147</v>
      </c>
      <c r="E10056" s="1">
        <v>147</v>
      </c>
      <c r="F10056" s="1">
        <v>44</v>
      </c>
      <c r="G10056" s="1">
        <v>0</v>
      </c>
      <c r="H10056" s="1">
        <v>3.7959999999999998</v>
      </c>
      <c r="I10056" s="4">
        <v>8</v>
      </c>
    </row>
    <row r="10057" spans="1:9" ht="15" x14ac:dyDescent="0.25">
      <c r="A10057" s="3" t="s">
        <v>9448</v>
      </c>
      <c r="B10057" s="2">
        <f>VLOOKUP(A10057,[1]kufi20201214!$A:$B,2,FALSE)</f>
        <v>54</v>
      </c>
      <c r="C10057" s="1">
        <v>1</v>
      </c>
      <c r="D10057" s="1">
        <v>161</v>
      </c>
      <c r="E10057" s="1">
        <v>161</v>
      </c>
      <c r="F10057" s="1">
        <v>44.45</v>
      </c>
      <c r="G10057" s="1">
        <v>0</v>
      </c>
      <c r="H10057" s="1">
        <v>3.302</v>
      </c>
      <c r="I10057" s="4">
        <v>8</v>
      </c>
    </row>
    <row r="10058" spans="1:9" ht="15" x14ac:dyDescent="0.25">
      <c r="A10058" s="3" t="s">
        <v>9449</v>
      </c>
      <c r="B10058" s="2">
        <f>VLOOKUP(A10058,[1]kufi20201214!$A:$B,2,FALSE)</f>
        <v>68.3</v>
      </c>
      <c r="C10058" s="1">
        <v>1</v>
      </c>
      <c r="D10058" s="1">
        <v>152</v>
      </c>
      <c r="E10058" s="1">
        <v>152</v>
      </c>
      <c r="F10058" s="1">
        <v>44</v>
      </c>
      <c r="G10058" s="1">
        <v>0</v>
      </c>
      <c r="H10058" s="1">
        <v>3.8860000000000001</v>
      </c>
      <c r="I10058" s="4">
        <v>8</v>
      </c>
    </row>
    <row r="10059" spans="1:9" ht="15" x14ac:dyDescent="0.25">
      <c r="A10059" s="3" t="s">
        <v>9450</v>
      </c>
      <c r="B10059" s="2">
        <f>VLOOKUP(A10059,[1]kufi20201214!$A:$B,2,FALSE)</f>
        <v>55.55</v>
      </c>
      <c r="C10059" s="1">
        <v>1</v>
      </c>
      <c r="D10059" s="1">
        <v>166.4</v>
      </c>
      <c r="E10059" s="1">
        <v>166.4</v>
      </c>
      <c r="F10059" s="1">
        <v>44.5</v>
      </c>
      <c r="G10059" s="1">
        <v>0</v>
      </c>
      <c r="H10059" s="1">
        <v>7.82</v>
      </c>
      <c r="I10059" s="4">
        <v>8</v>
      </c>
    </row>
    <row r="10060" spans="1:9" ht="15" x14ac:dyDescent="0.25">
      <c r="A10060" s="3" t="s">
        <v>9451</v>
      </c>
      <c r="B10060" s="2">
        <f>VLOOKUP(A10060,[1]kufi20201214!$A:$B,2,FALSE)</f>
        <v>70.31</v>
      </c>
      <c r="C10060" s="1">
        <v>1</v>
      </c>
      <c r="D10060" s="1">
        <v>157</v>
      </c>
      <c r="E10060" s="1">
        <v>157</v>
      </c>
      <c r="F10060" s="1">
        <v>44</v>
      </c>
      <c r="G10060" s="1">
        <v>0</v>
      </c>
      <c r="H10060" s="1">
        <v>3.976</v>
      </c>
      <c r="I10060" s="4">
        <v>8</v>
      </c>
    </row>
    <row r="10061" spans="1:9" ht="15" x14ac:dyDescent="0.25">
      <c r="A10061" s="3" t="s">
        <v>9452</v>
      </c>
      <c r="B10061" s="2">
        <f>VLOOKUP(A10061,[1]kufi20201214!$A:$B,2,FALSE)</f>
        <v>58.23</v>
      </c>
      <c r="C10061" s="1">
        <v>1</v>
      </c>
      <c r="D10061" s="1">
        <v>171</v>
      </c>
      <c r="E10061" s="1">
        <v>171</v>
      </c>
      <c r="F10061" s="1">
        <v>44.45</v>
      </c>
      <c r="G10061" s="1">
        <v>0</v>
      </c>
      <c r="H10061" s="1">
        <v>3.6269999999999998</v>
      </c>
      <c r="I10061" s="4">
        <v>8</v>
      </c>
    </row>
    <row r="10062" spans="1:9" ht="15" x14ac:dyDescent="0.25">
      <c r="A10062" s="3" t="s">
        <v>9453</v>
      </c>
      <c r="B10062" s="2">
        <f>VLOOKUP(A10062,[1]kufi20201214!$A:$B,2,FALSE)</f>
        <v>74.42</v>
      </c>
      <c r="C10062" s="1">
        <v>1</v>
      </c>
      <c r="D10062" s="1">
        <v>163</v>
      </c>
      <c r="E10062" s="1">
        <v>163</v>
      </c>
      <c r="F10062" s="1">
        <v>44</v>
      </c>
      <c r="G10062" s="1">
        <v>0</v>
      </c>
      <c r="H10062" s="1">
        <v>4.4359999999999999</v>
      </c>
      <c r="I10062" s="4">
        <v>8</v>
      </c>
    </row>
    <row r="10063" spans="1:9" ht="15" x14ac:dyDescent="0.25">
      <c r="A10063" s="3" t="s">
        <v>9454</v>
      </c>
      <c r="B10063" s="2">
        <f>VLOOKUP(A10063,[1]kufi20201214!$A:$B,2,FALSE)</f>
        <v>58.62</v>
      </c>
      <c r="C10063" s="1">
        <v>1</v>
      </c>
      <c r="D10063" s="1">
        <v>177</v>
      </c>
      <c r="E10063" s="1">
        <v>177</v>
      </c>
      <c r="F10063" s="1">
        <v>44.45</v>
      </c>
      <c r="G10063" s="1">
        <v>0</v>
      </c>
      <c r="H10063" s="1">
        <v>3.8069999999999999</v>
      </c>
      <c r="I10063" s="4">
        <v>8</v>
      </c>
    </row>
    <row r="10064" spans="1:9" ht="15" x14ac:dyDescent="0.25">
      <c r="A10064" s="3" t="s">
        <v>9455</v>
      </c>
      <c r="B10064" s="2">
        <f>VLOOKUP(A10064,[1]kufi20201214!$A:$B,2,FALSE)</f>
        <v>73.900000000000006</v>
      </c>
      <c r="C10064" s="1">
        <v>1</v>
      </c>
      <c r="D10064" s="1">
        <v>168</v>
      </c>
      <c r="E10064" s="1">
        <v>168</v>
      </c>
      <c r="F10064" s="1">
        <v>44</v>
      </c>
      <c r="G10064" s="1">
        <v>0</v>
      </c>
      <c r="H10064" s="1">
        <v>4.6559999999999997</v>
      </c>
      <c r="I10064" s="4">
        <v>8</v>
      </c>
    </row>
    <row r="10065" spans="1:9" ht="15" x14ac:dyDescent="0.25">
      <c r="A10065" s="3" t="s">
        <v>9456</v>
      </c>
      <c r="B10065" s="2">
        <f>VLOOKUP(A10065,[1]kufi20201214!$A:$B,2,FALSE)</f>
        <v>61.78</v>
      </c>
      <c r="C10065" s="1">
        <v>1</v>
      </c>
      <c r="D10065" s="1">
        <v>182</v>
      </c>
      <c r="E10065" s="1">
        <v>182</v>
      </c>
      <c r="F10065" s="1">
        <v>44.45</v>
      </c>
      <c r="G10065" s="1">
        <v>0</v>
      </c>
      <c r="H10065" s="1">
        <v>3.9390000000000001</v>
      </c>
      <c r="I10065" s="4">
        <v>8</v>
      </c>
    </row>
    <row r="10066" spans="1:9" ht="15" x14ac:dyDescent="0.25">
      <c r="A10066" s="3" t="s">
        <v>9457</v>
      </c>
      <c r="B10066" s="2">
        <f>VLOOKUP(A10066,[1]kufi20201214!$A:$B,2,FALSE)</f>
        <v>76.84</v>
      </c>
      <c r="C10066" s="1">
        <v>1</v>
      </c>
      <c r="D10066" s="1">
        <v>173</v>
      </c>
      <c r="E10066" s="1">
        <v>173</v>
      </c>
      <c r="F10066" s="1">
        <v>44</v>
      </c>
      <c r="G10066" s="1">
        <v>0</v>
      </c>
      <c r="H10066" s="1">
        <v>4.8860000000000001</v>
      </c>
      <c r="I10066" s="4">
        <v>8</v>
      </c>
    </row>
    <row r="10067" spans="1:9" ht="15" x14ac:dyDescent="0.25">
      <c r="A10067" s="3" t="s">
        <v>9458</v>
      </c>
      <c r="B10067" s="2">
        <f>VLOOKUP(A10067,[1]kufi20201214!$A:$B,2,FALSE)</f>
        <v>65.87</v>
      </c>
      <c r="C10067" s="1">
        <v>1</v>
      </c>
      <c r="D10067" s="1">
        <v>187</v>
      </c>
      <c r="E10067" s="1">
        <v>187</v>
      </c>
      <c r="F10067" s="1">
        <v>44.45</v>
      </c>
      <c r="G10067" s="1">
        <v>0</v>
      </c>
      <c r="H10067" s="1">
        <v>5.2409999999999997</v>
      </c>
      <c r="I10067" s="4">
        <v>8</v>
      </c>
    </row>
    <row r="10068" spans="1:9" ht="15" x14ac:dyDescent="0.25">
      <c r="A10068" s="3" t="s">
        <v>9459</v>
      </c>
      <c r="B10068" s="2">
        <f>VLOOKUP(A10068,[1]kufi20201214!$A:$B,2,FALSE)</f>
        <v>71.8</v>
      </c>
      <c r="C10068" s="1">
        <v>1</v>
      </c>
      <c r="D10068" s="1">
        <v>197</v>
      </c>
      <c r="E10068" s="1">
        <v>197</v>
      </c>
      <c r="F10068" s="1">
        <v>44.45</v>
      </c>
      <c r="G10068" s="1">
        <v>0</v>
      </c>
      <c r="H10068" s="1">
        <v>4.6689999999999996</v>
      </c>
      <c r="I10068" s="4">
        <v>8</v>
      </c>
    </row>
    <row r="10069" spans="1:9" ht="15" x14ac:dyDescent="0.25">
      <c r="A10069" s="3" t="s">
        <v>9460</v>
      </c>
      <c r="B10069" s="2">
        <f>VLOOKUP(A10069,[1]kufi20201214!$A:$B,2,FALSE)</f>
        <v>79.78</v>
      </c>
      <c r="C10069" s="1">
        <v>1</v>
      </c>
      <c r="D10069" s="1">
        <v>188</v>
      </c>
      <c r="E10069" s="1">
        <v>188</v>
      </c>
      <c r="F10069" s="1">
        <v>44</v>
      </c>
      <c r="G10069" s="1">
        <v>0</v>
      </c>
      <c r="H10069" s="1">
        <v>7.0819999999999999</v>
      </c>
      <c r="I10069" s="4">
        <v>8</v>
      </c>
    </row>
    <row r="10070" spans="1:9" ht="15" x14ac:dyDescent="0.25">
      <c r="A10070" s="3" t="s">
        <v>9461</v>
      </c>
      <c r="B10070" s="2">
        <f>VLOOKUP(A10070,[1]kufi20201214!$A:$B,2,FALSE)</f>
        <v>80.260000000000005</v>
      </c>
      <c r="C10070" s="1">
        <v>1</v>
      </c>
      <c r="D10070" s="1">
        <v>212</v>
      </c>
      <c r="E10070" s="1">
        <v>212</v>
      </c>
      <c r="F10070" s="1">
        <v>44.45</v>
      </c>
      <c r="G10070" s="1">
        <v>0</v>
      </c>
      <c r="H10070" s="1">
        <v>4.8490000000000002</v>
      </c>
      <c r="I10070" s="4">
        <v>8</v>
      </c>
    </row>
    <row r="10071" spans="1:9" ht="15" x14ac:dyDescent="0.25">
      <c r="A10071" s="3" t="s">
        <v>9462</v>
      </c>
      <c r="B10071" s="2">
        <f>VLOOKUP(A10071,[1]kufi20201214!$A:$B,2,FALSE)</f>
        <v>85.22</v>
      </c>
      <c r="C10071" s="1">
        <v>1</v>
      </c>
      <c r="D10071" s="1">
        <v>227</v>
      </c>
      <c r="E10071" s="1">
        <v>227</v>
      </c>
      <c r="F10071" s="1">
        <v>44.45</v>
      </c>
      <c r="G10071" s="1">
        <v>0</v>
      </c>
      <c r="H10071" s="1">
        <v>5.117</v>
      </c>
      <c r="I10071" s="4">
        <v>8</v>
      </c>
    </row>
    <row r="10072" spans="1:9" ht="15" x14ac:dyDescent="0.25">
      <c r="A10072" s="3" t="s">
        <v>9463</v>
      </c>
      <c r="B10072" s="2">
        <f>VLOOKUP(A10072,[1]kufi20201214!$A:$B,2,FALSE)</f>
        <v>86.67</v>
      </c>
      <c r="C10072" s="1">
        <v>1</v>
      </c>
      <c r="D10072" s="1">
        <v>218</v>
      </c>
      <c r="E10072" s="1">
        <v>218</v>
      </c>
      <c r="F10072" s="1">
        <v>44</v>
      </c>
      <c r="G10072" s="1">
        <v>0</v>
      </c>
      <c r="H10072" s="1">
        <v>7.992</v>
      </c>
      <c r="I10072" s="4">
        <v>8</v>
      </c>
    </row>
    <row r="10073" spans="1:9" ht="15" x14ac:dyDescent="0.25">
      <c r="A10073" s="3" t="s">
        <v>9464</v>
      </c>
      <c r="B10073" s="2">
        <f>VLOOKUP(A10073,[1]kufi20201214!$A:$B,2,FALSE)</f>
        <v>87.61</v>
      </c>
      <c r="C10073" s="1">
        <v>1</v>
      </c>
      <c r="D10073" s="1">
        <v>248</v>
      </c>
      <c r="E10073" s="1">
        <v>248</v>
      </c>
      <c r="F10073" s="1">
        <v>44.45</v>
      </c>
      <c r="G10073" s="1">
        <v>0</v>
      </c>
      <c r="H10073" s="1">
        <v>5.6959999999999997</v>
      </c>
      <c r="I10073" s="4">
        <v>8</v>
      </c>
    </row>
    <row r="10074" spans="1:9" ht="15" x14ac:dyDescent="0.25">
      <c r="A10074" s="3" t="s">
        <v>9465</v>
      </c>
      <c r="B10074" s="2">
        <f>VLOOKUP(A10074,[1]kufi20201214!$A:$B,2,FALSE)</f>
        <v>88.53</v>
      </c>
      <c r="C10074" s="1">
        <v>1</v>
      </c>
      <c r="D10074" s="1">
        <v>239</v>
      </c>
      <c r="E10074" s="1">
        <v>239</v>
      </c>
      <c r="F10074" s="1">
        <v>44</v>
      </c>
      <c r="G10074" s="1">
        <v>0</v>
      </c>
      <c r="H10074" s="1">
        <v>8.8170000000000002</v>
      </c>
      <c r="I10074" s="4">
        <v>8</v>
      </c>
    </row>
    <row r="10075" spans="1:9" ht="15" x14ac:dyDescent="0.25">
      <c r="A10075" s="3" t="s">
        <v>9466</v>
      </c>
      <c r="B10075" s="2">
        <f>VLOOKUP(A10075,[1]kufi20201214!$A:$B,2,FALSE)</f>
        <v>319.14</v>
      </c>
      <c r="C10075" s="1">
        <v>1</v>
      </c>
      <c r="D10075" s="1">
        <v>260</v>
      </c>
      <c r="E10075" s="1">
        <v>260</v>
      </c>
      <c r="F10075" s="1">
        <v>45</v>
      </c>
      <c r="G10075" s="1">
        <v>0</v>
      </c>
      <c r="H10075" s="1">
        <v>6.59</v>
      </c>
      <c r="I10075" s="4">
        <v>8</v>
      </c>
    </row>
    <row r="10076" spans="1:9" ht="15" x14ac:dyDescent="0.25">
      <c r="A10076" s="3" t="s">
        <v>9467</v>
      </c>
      <c r="B10076" s="2">
        <f>VLOOKUP(A10076,[1]kufi20201214!$A:$B,2,FALSE)</f>
        <v>138.19999999999999</v>
      </c>
      <c r="C10076" s="1">
        <v>1</v>
      </c>
      <c r="D10076" s="1">
        <v>264</v>
      </c>
      <c r="E10076" s="1">
        <v>264</v>
      </c>
      <c r="F10076" s="1">
        <v>57.15</v>
      </c>
      <c r="G10076" s="1">
        <v>0</v>
      </c>
      <c r="H10076" s="1">
        <v>9.7270000000000003</v>
      </c>
      <c r="I10076" s="4">
        <v>8</v>
      </c>
    </row>
    <row r="10077" spans="1:9" ht="15" x14ac:dyDescent="0.25">
      <c r="A10077" s="3" t="s">
        <v>9468</v>
      </c>
      <c r="B10077" s="2">
        <f>VLOOKUP(A10077,[1]kufi20201214!$A:$B,2,FALSE)</f>
        <v>166.88</v>
      </c>
      <c r="C10077" s="1">
        <v>1</v>
      </c>
      <c r="D10077" s="1">
        <v>264</v>
      </c>
      <c r="E10077" s="1">
        <v>264</v>
      </c>
      <c r="F10077" s="1">
        <v>60</v>
      </c>
      <c r="G10077" s="1">
        <v>0</v>
      </c>
      <c r="H10077" s="1">
        <v>11.087</v>
      </c>
      <c r="I10077" s="4">
        <v>8</v>
      </c>
    </row>
    <row r="10078" spans="1:9" ht="15" x14ac:dyDescent="0.25">
      <c r="A10078" s="3" t="s">
        <v>9469</v>
      </c>
      <c r="B10078" s="2">
        <f>VLOOKUP(A10078,[1]kufi20201214!$A:$B,2,FALSE)</f>
        <v>145.84</v>
      </c>
      <c r="C10078" s="1">
        <v>1</v>
      </c>
      <c r="D10078" s="1">
        <v>277</v>
      </c>
      <c r="E10078" s="1">
        <v>277</v>
      </c>
      <c r="F10078" s="1">
        <v>57.15</v>
      </c>
      <c r="G10078" s="1">
        <v>0</v>
      </c>
      <c r="H10078" s="1">
        <v>10.199</v>
      </c>
      <c r="I10078" s="4">
        <v>8</v>
      </c>
    </row>
    <row r="10079" spans="1:9" ht="15" x14ac:dyDescent="0.25">
      <c r="A10079" s="3" t="s">
        <v>9470</v>
      </c>
      <c r="B10079" s="2">
        <f>VLOOKUP(A10079,[1]kufi20201214!$A:$B,2,FALSE)</f>
        <v>175.16</v>
      </c>
      <c r="C10079" s="1">
        <v>1</v>
      </c>
      <c r="D10079" s="1">
        <v>277</v>
      </c>
      <c r="E10079" s="1">
        <v>277</v>
      </c>
      <c r="F10079" s="1">
        <v>60</v>
      </c>
      <c r="G10079" s="1">
        <v>0</v>
      </c>
      <c r="H10079" s="1">
        <v>11.547000000000001</v>
      </c>
      <c r="I10079" s="4">
        <v>8</v>
      </c>
    </row>
    <row r="10080" spans="1:9" ht="15" x14ac:dyDescent="0.25">
      <c r="A10080" s="3" t="s">
        <v>9471</v>
      </c>
      <c r="B10080" s="2">
        <f>VLOOKUP(A10080,[1]kufi20201214!$A:$B,2,FALSE)</f>
        <v>152.69</v>
      </c>
      <c r="C10080" s="1">
        <v>1</v>
      </c>
      <c r="D10080" s="1">
        <v>290</v>
      </c>
      <c r="E10080" s="1">
        <v>290</v>
      </c>
      <c r="F10080" s="1">
        <v>57.15</v>
      </c>
      <c r="G10080" s="1">
        <v>0</v>
      </c>
      <c r="H10080" s="1">
        <v>10.629</v>
      </c>
      <c r="I10080" s="4">
        <v>8</v>
      </c>
    </row>
    <row r="10081" spans="1:9" ht="15" x14ac:dyDescent="0.25">
      <c r="A10081" s="3" t="s">
        <v>9472</v>
      </c>
      <c r="B10081" s="2">
        <f>VLOOKUP(A10081,[1]kufi20201214!$A:$B,2,FALSE)</f>
        <v>189.88</v>
      </c>
      <c r="C10081" s="1">
        <v>1</v>
      </c>
      <c r="D10081" s="1">
        <v>290</v>
      </c>
      <c r="E10081" s="1">
        <v>290</v>
      </c>
      <c r="F10081" s="1">
        <v>60</v>
      </c>
      <c r="G10081" s="1">
        <v>0</v>
      </c>
      <c r="H10081" s="1">
        <v>11.997</v>
      </c>
      <c r="I10081" s="4">
        <v>8</v>
      </c>
    </row>
    <row r="10082" spans="1:9" ht="15" x14ac:dyDescent="0.25">
      <c r="A10082" s="3" t="s">
        <v>9473</v>
      </c>
      <c r="B10082" s="2">
        <f>VLOOKUP(A10082,[1]kufi20201214!$A:$B,2,FALSE)</f>
        <v>162.87</v>
      </c>
      <c r="C10082" s="1">
        <v>1</v>
      </c>
      <c r="D10082" s="1">
        <v>315</v>
      </c>
      <c r="E10082" s="1">
        <v>315</v>
      </c>
      <c r="F10082" s="1">
        <v>57.15</v>
      </c>
      <c r="G10082" s="1">
        <v>0</v>
      </c>
      <c r="H10082" s="1">
        <v>11.010999999999999</v>
      </c>
      <c r="I10082" s="4">
        <v>8</v>
      </c>
    </row>
    <row r="10083" spans="1:9" ht="15" x14ac:dyDescent="0.25">
      <c r="A10083" s="3" t="s">
        <v>9474</v>
      </c>
      <c r="B10083" s="2">
        <f>VLOOKUP(A10083,[1]kufi20201214!$A:$B,2,FALSE)</f>
        <v>199.67</v>
      </c>
      <c r="C10083" s="1">
        <v>1</v>
      </c>
      <c r="D10083" s="1">
        <v>315</v>
      </c>
      <c r="E10083" s="1">
        <v>315</v>
      </c>
      <c r="F10083" s="1">
        <v>60</v>
      </c>
      <c r="G10083" s="1">
        <v>0</v>
      </c>
      <c r="H10083" s="1">
        <v>14.605</v>
      </c>
      <c r="I10083" s="4">
        <v>8</v>
      </c>
    </row>
    <row r="10084" spans="1:9" ht="15" x14ac:dyDescent="0.25">
      <c r="A10084" s="3" t="s">
        <v>9475</v>
      </c>
      <c r="B10084" s="2">
        <f>VLOOKUP(A10084,[1]kufi20201214!$A:$B,2,FALSE)</f>
        <v>180.23</v>
      </c>
      <c r="C10084" s="1">
        <v>1</v>
      </c>
      <c r="D10084" s="1">
        <v>340</v>
      </c>
      <c r="E10084" s="1">
        <v>340</v>
      </c>
      <c r="F10084" s="1">
        <v>57.15</v>
      </c>
      <c r="G10084" s="1">
        <v>0</v>
      </c>
      <c r="H10084" s="1">
        <v>12.381</v>
      </c>
      <c r="I10084" s="4">
        <v>8</v>
      </c>
    </row>
    <row r="10085" spans="1:9" ht="15" x14ac:dyDescent="0.25">
      <c r="A10085" s="3" t="s">
        <v>9476</v>
      </c>
      <c r="B10085" s="2">
        <f>VLOOKUP(A10085,[1]kufi20201214!$A:$B,2,FALSE)</f>
        <v>218.93</v>
      </c>
      <c r="C10085" s="1">
        <v>1</v>
      </c>
      <c r="D10085" s="1">
        <v>340</v>
      </c>
      <c r="E10085" s="1">
        <v>340</v>
      </c>
      <c r="F10085" s="1">
        <v>60</v>
      </c>
      <c r="G10085" s="1">
        <v>0</v>
      </c>
      <c r="H10085" s="1">
        <v>15.515000000000001</v>
      </c>
      <c r="I10085" s="4">
        <v>8</v>
      </c>
    </row>
    <row r="10086" spans="1:9" ht="15" x14ac:dyDescent="0.25">
      <c r="A10086" s="3" t="s">
        <v>9477</v>
      </c>
      <c r="B10086" s="2">
        <f>VLOOKUP(A10086,[1]kufi20201214!$A:$B,2,FALSE)</f>
        <v>197.06</v>
      </c>
      <c r="C10086" s="1">
        <v>1</v>
      </c>
      <c r="D10086" s="1">
        <v>366</v>
      </c>
      <c r="E10086" s="1">
        <v>366</v>
      </c>
      <c r="F10086" s="1">
        <v>57.15</v>
      </c>
      <c r="G10086" s="1">
        <v>0</v>
      </c>
      <c r="H10086" s="1">
        <v>13.638</v>
      </c>
      <c r="I10086" s="4">
        <v>8</v>
      </c>
    </row>
    <row r="10087" spans="1:9" ht="15" x14ac:dyDescent="0.25">
      <c r="A10087" s="3" t="s">
        <v>9478</v>
      </c>
      <c r="B10087" s="2">
        <f>VLOOKUP(A10087,[1]kufi20201214!$A:$B,2,FALSE)</f>
        <v>248.78</v>
      </c>
      <c r="C10087" s="1">
        <v>1</v>
      </c>
      <c r="D10087" s="1">
        <v>366</v>
      </c>
      <c r="E10087" s="1">
        <v>366</v>
      </c>
      <c r="F10087" s="1">
        <v>60</v>
      </c>
      <c r="G10087" s="1">
        <v>0</v>
      </c>
      <c r="H10087" s="1">
        <v>15.861000000000001</v>
      </c>
      <c r="I10087" s="4">
        <v>8</v>
      </c>
    </row>
    <row r="10088" spans="1:9" ht="15" x14ac:dyDescent="0.25">
      <c r="A10088" s="3" t="s">
        <v>9479</v>
      </c>
      <c r="B10088" s="2">
        <f>VLOOKUP(A10088,[1]kufi20201214!$A:$B,2,FALSE)</f>
        <v>225.62</v>
      </c>
      <c r="C10088" s="1">
        <v>1</v>
      </c>
      <c r="D10088" s="1">
        <v>417</v>
      </c>
      <c r="E10088" s="1">
        <v>417</v>
      </c>
      <c r="F10088" s="1">
        <v>57.15</v>
      </c>
      <c r="G10088" s="1">
        <v>0</v>
      </c>
      <c r="H10088" s="1">
        <v>15.8</v>
      </c>
      <c r="I10088" s="4">
        <v>8</v>
      </c>
    </row>
    <row r="10089" spans="1:9" ht="15" x14ac:dyDescent="0.25">
      <c r="A10089" s="3" t="s">
        <v>9480</v>
      </c>
      <c r="B10089" s="2">
        <f>VLOOKUP(A10089,[1]kufi20201214!$A:$B,2,FALSE)</f>
        <v>285.95</v>
      </c>
      <c r="C10089" s="1">
        <v>1</v>
      </c>
      <c r="D10089" s="1">
        <v>417</v>
      </c>
      <c r="E10089" s="1">
        <v>417</v>
      </c>
      <c r="F10089" s="1">
        <v>60</v>
      </c>
      <c r="G10089" s="1">
        <v>0</v>
      </c>
      <c r="H10089" s="1">
        <v>18.591000000000001</v>
      </c>
      <c r="I10089" s="4">
        <v>8</v>
      </c>
    </row>
    <row r="10090" spans="1:9" ht="15" x14ac:dyDescent="0.25">
      <c r="A10090" s="3" t="s">
        <v>9481</v>
      </c>
      <c r="B10090" s="2">
        <f>VLOOKUP(A10090,[1]kufi20201214!$A:$B,2,FALSE)</f>
        <v>257.14</v>
      </c>
      <c r="C10090" s="1">
        <v>1</v>
      </c>
      <c r="D10090" s="1">
        <v>467</v>
      </c>
      <c r="E10090" s="1">
        <v>467</v>
      </c>
      <c r="F10090" s="1">
        <v>57.15</v>
      </c>
      <c r="G10090" s="1">
        <v>0</v>
      </c>
      <c r="H10090" s="1">
        <v>17.103999999999999</v>
      </c>
      <c r="I10090" s="4">
        <v>8</v>
      </c>
    </row>
    <row r="10091" spans="1:9" ht="15" x14ac:dyDescent="0.25">
      <c r="A10091" s="3" t="s">
        <v>9482</v>
      </c>
      <c r="B10091" s="2">
        <f>VLOOKUP(A10091,[1]kufi20201214!$A:$B,2,FALSE)</f>
        <v>314.69</v>
      </c>
      <c r="C10091" s="1">
        <v>1</v>
      </c>
      <c r="D10091" s="1">
        <v>467</v>
      </c>
      <c r="E10091" s="1">
        <v>467</v>
      </c>
      <c r="F10091" s="1">
        <v>60</v>
      </c>
      <c r="G10091" s="1">
        <v>0</v>
      </c>
      <c r="H10091" s="1">
        <v>18.381</v>
      </c>
      <c r="I10091" s="4">
        <v>8</v>
      </c>
    </row>
    <row r="10092" spans="1:9" ht="15" x14ac:dyDescent="0.25">
      <c r="A10092" s="3" t="s">
        <v>9483</v>
      </c>
      <c r="B10092" s="2">
        <f>VLOOKUP(A10092,[1]kufi20201214!$A:$B,2,FALSE)</f>
        <v>303.98</v>
      </c>
      <c r="C10092" s="1">
        <v>1</v>
      </c>
      <c r="D10092" s="1">
        <v>518</v>
      </c>
      <c r="E10092" s="1">
        <v>518</v>
      </c>
      <c r="F10092" s="1">
        <v>57.15</v>
      </c>
      <c r="G10092" s="1">
        <v>0</v>
      </c>
      <c r="H10092" s="1">
        <v>21.82</v>
      </c>
      <c r="I10092" s="4">
        <v>8</v>
      </c>
    </row>
    <row r="10093" spans="1:9" ht="15" x14ac:dyDescent="0.25">
      <c r="A10093" s="3" t="s">
        <v>9484</v>
      </c>
      <c r="B10093" s="2">
        <f>VLOOKUP(A10093,[1]kufi20201214!$A:$B,2,FALSE)</f>
        <v>374.36</v>
      </c>
      <c r="C10093" s="1">
        <v>1</v>
      </c>
      <c r="D10093" s="1">
        <v>518</v>
      </c>
      <c r="E10093" s="1">
        <v>518</v>
      </c>
      <c r="F10093" s="1">
        <v>60</v>
      </c>
      <c r="G10093" s="1">
        <v>0</v>
      </c>
      <c r="H10093" s="1">
        <v>19.367000000000001</v>
      </c>
      <c r="I10093" s="4">
        <v>8</v>
      </c>
    </row>
    <row r="10094" spans="1:9" ht="15" x14ac:dyDescent="0.25">
      <c r="A10094" s="3" t="s">
        <v>9485</v>
      </c>
      <c r="B10094" s="2">
        <f>VLOOKUP(A10094,[1]kufi20201214!$A:$B,2,FALSE)</f>
        <v>380.5</v>
      </c>
      <c r="C10094" s="1">
        <v>1</v>
      </c>
      <c r="D10094" s="1">
        <v>620</v>
      </c>
      <c r="E10094" s="1">
        <v>620</v>
      </c>
      <c r="F10094" s="1">
        <v>57.15</v>
      </c>
      <c r="G10094" s="1">
        <v>0</v>
      </c>
      <c r="H10094" s="1">
        <v>27.27</v>
      </c>
      <c r="I10094" s="4">
        <v>8</v>
      </c>
    </row>
    <row r="10095" spans="1:9" ht="15" x14ac:dyDescent="0.25">
      <c r="A10095" s="3" t="s">
        <v>9486</v>
      </c>
      <c r="B10095" s="2">
        <f>VLOOKUP(A10095,[1]kufi20201214!$A:$B,2,FALSE)</f>
        <v>468.06</v>
      </c>
      <c r="C10095" s="1">
        <v>1</v>
      </c>
      <c r="D10095" s="1">
        <v>620</v>
      </c>
      <c r="E10095" s="1">
        <v>620</v>
      </c>
      <c r="F10095" s="1">
        <v>60</v>
      </c>
      <c r="G10095" s="1">
        <v>0</v>
      </c>
      <c r="H10095" s="1">
        <v>32.729999999999997</v>
      </c>
      <c r="I10095" s="4">
        <v>8</v>
      </c>
    </row>
    <row r="10096" spans="1:9" ht="15" x14ac:dyDescent="0.25">
      <c r="A10096" s="3" t="s">
        <v>9487</v>
      </c>
      <c r="B10096" s="2">
        <f>VLOOKUP(A10096,[1]kufi20201214!$A:$B,2,FALSE)</f>
        <v>546.09</v>
      </c>
      <c r="C10096" s="1">
        <v>1</v>
      </c>
      <c r="D10096" s="1">
        <v>772</v>
      </c>
      <c r="E10096" s="1">
        <v>772</v>
      </c>
      <c r="F10096" s="1">
        <v>57.15</v>
      </c>
      <c r="G10096" s="1">
        <v>0</v>
      </c>
      <c r="H10096" s="1">
        <v>38.64</v>
      </c>
      <c r="I10096" s="4">
        <v>8</v>
      </c>
    </row>
    <row r="10097" spans="1:9" ht="15" x14ac:dyDescent="0.25">
      <c r="A10097" s="3" t="s">
        <v>9488</v>
      </c>
      <c r="B10097" s="2">
        <f>VLOOKUP(A10097,[1]kufi20201214!$A:$B,2,FALSE)</f>
        <v>96.71</v>
      </c>
      <c r="C10097" s="1">
        <v>1</v>
      </c>
      <c r="D10097" s="1">
        <v>188</v>
      </c>
      <c r="E10097" s="1">
        <v>188</v>
      </c>
      <c r="F10097" s="1">
        <v>57.15</v>
      </c>
      <c r="G10097" s="1">
        <v>0</v>
      </c>
      <c r="H10097" s="1">
        <v>6.6550000000000002</v>
      </c>
      <c r="I10097" s="4">
        <v>8</v>
      </c>
    </row>
    <row r="10098" spans="1:9" ht="15" x14ac:dyDescent="0.25">
      <c r="A10098" s="3" t="s">
        <v>9489</v>
      </c>
      <c r="B10098" s="2">
        <f>VLOOKUP(A10098,[1]kufi20201214!$A:$B,2,FALSE)</f>
        <v>105.93</v>
      </c>
      <c r="C10098" s="1">
        <v>1</v>
      </c>
      <c r="D10098" s="1">
        <v>188</v>
      </c>
      <c r="E10098" s="1">
        <v>188</v>
      </c>
      <c r="F10098" s="1">
        <v>60</v>
      </c>
      <c r="G10098" s="1">
        <v>0</v>
      </c>
      <c r="H10098" s="1">
        <v>6.6319999999999997</v>
      </c>
      <c r="I10098" s="4">
        <v>8</v>
      </c>
    </row>
    <row r="10099" spans="1:9" ht="15" x14ac:dyDescent="0.25">
      <c r="A10099" s="3" t="s">
        <v>9490</v>
      </c>
      <c r="B10099" s="2">
        <f>VLOOKUP(A10099,[1]kufi20201214!$A:$B,2,FALSE)</f>
        <v>103.38</v>
      </c>
      <c r="C10099" s="1">
        <v>1</v>
      </c>
      <c r="D10099" s="1">
        <v>201</v>
      </c>
      <c r="E10099" s="1">
        <v>201</v>
      </c>
      <c r="F10099" s="1">
        <v>57.15</v>
      </c>
      <c r="G10099" s="1">
        <v>0</v>
      </c>
      <c r="H10099" s="1">
        <v>7.5419999999999998</v>
      </c>
      <c r="I10099" s="4">
        <v>8</v>
      </c>
    </row>
    <row r="10100" spans="1:9" ht="15" x14ac:dyDescent="0.25">
      <c r="A10100" s="3" t="s">
        <v>9491</v>
      </c>
      <c r="B10100" s="2">
        <f>VLOOKUP(A10100,[1]kufi20201214!$A:$B,2,FALSE)</f>
        <v>118.09</v>
      </c>
      <c r="C10100" s="1">
        <v>1</v>
      </c>
      <c r="D10100" s="1">
        <v>201</v>
      </c>
      <c r="E10100" s="1">
        <v>201</v>
      </c>
      <c r="F10100" s="1">
        <v>60</v>
      </c>
      <c r="G10100" s="1">
        <v>0</v>
      </c>
      <c r="H10100" s="1">
        <v>7.5419999999999998</v>
      </c>
      <c r="I10100" s="4">
        <v>8</v>
      </c>
    </row>
    <row r="10101" spans="1:9" ht="15" x14ac:dyDescent="0.25">
      <c r="A10101" s="3" t="s">
        <v>9492</v>
      </c>
      <c r="B10101" s="2">
        <f>VLOOKUP(A10101,[1]kufi20201214!$A:$B,2,FALSE)</f>
        <v>112.86</v>
      </c>
      <c r="C10101" s="1">
        <v>1</v>
      </c>
      <c r="D10101" s="1">
        <v>213</v>
      </c>
      <c r="E10101" s="1">
        <v>213</v>
      </c>
      <c r="F10101" s="1">
        <v>57.15</v>
      </c>
      <c r="G10101" s="1">
        <v>0</v>
      </c>
      <c r="H10101" s="1">
        <v>8.0150000000000006</v>
      </c>
      <c r="I10101" s="4">
        <v>8</v>
      </c>
    </row>
    <row r="10102" spans="1:9" ht="15" x14ac:dyDescent="0.25">
      <c r="A10102" s="3" t="s">
        <v>9493</v>
      </c>
      <c r="B10102" s="2">
        <f>VLOOKUP(A10102,[1]kufi20201214!$A:$B,2,FALSE)</f>
        <v>132.51</v>
      </c>
      <c r="C10102" s="1">
        <v>1</v>
      </c>
      <c r="D10102" s="1">
        <v>213</v>
      </c>
      <c r="E10102" s="1">
        <v>213</v>
      </c>
      <c r="F10102" s="1">
        <v>60</v>
      </c>
      <c r="G10102" s="1">
        <v>0</v>
      </c>
      <c r="H10102" s="1">
        <v>8.9019999999999992</v>
      </c>
      <c r="I10102" s="4">
        <v>8</v>
      </c>
    </row>
    <row r="10103" spans="1:9" ht="15" x14ac:dyDescent="0.25">
      <c r="A10103" s="3" t="s">
        <v>9494</v>
      </c>
      <c r="B10103" s="2">
        <f>VLOOKUP(A10103,[1]kufi20201214!$A:$B,2,FALSE)</f>
        <v>118.35</v>
      </c>
      <c r="C10103" s="1">
        <v>1</v>
      </c>
      <c r="D10103" s="1">
        <v>226</v>
      </c>
      <c r="E10103" s="1">
        <v>226</v>
      </c>
      <c r="F10103" s="1">
        <v>57.15</v>
      </c>
      <c r="G10103" s="1">
        <v>0</v>
      </c>
      <c r="H10103" s="1">
        <v>8.4749999999999996</v>
      </c>
      <c r="I10103" s="4">
        <v>8</v>
      </c>
    </row>
    <row r="10104" spans="1:9" ht="15" x14ac:dyDescent="0.25">
      <c r="A10104" s="3" t="s">
        <v>9495</v>
      </c>
      <c r="B10104" s="2">
        <f>VLOOKUP(A10104,[1]kufi20201214!$A:$B,2,FALSE)</f>
        <v>138.76</v>
      </c>
      <c r="C10104" s="1">
        <v>1</v>
      </c>
      <c r="D10104" s="1">
        <v>226</v>
      </c>
      <c r="E10104" s="1">
        <v>226</v>
      </c>
      <c r="F10104" s="1">
        <v>60</v>
      </c>
      <c r="G10104" s="1">
        <v>0</v>
      </c>
      <c r="H10104" s="1">
        <v>9.8119999999999994</v>
      </c>
      <c r="I10104" s="4">
        <v>8</v>
      </c>
    </row>
    <row r="10105" spans="1:9" ht="15" x14ac:dyDescent="0.25">
      <c r="A10105" s="3" t="s">
        <v>9496</v>
      </c>
      <c r="B10105" s="2">
        <f>VLOOKUP(A10105,[1]kufi20201214!$A:$B,2,FALSE)</f>
        <v>127.11</v>
      </c>
      <c r="C10105" s="1">
        <v>1</v>
      </c>
      <c r="D10105" s="1">
        <v>239</v>
      </c>
      <c r="E10105" s="1">
        <v>239</v>
      </c>
      <c r="F10105" s="1">
        <v>57.15</v>
      </c>
      <c r="G10105" s="1">
        <v>0</v>
      </c>
      <c r="H10105" s="1">
        <v>8.9049999999999994</v>
      </c>
      <c r="I10105" s="4">
        <v>8</v>
      </c>
    </row>
    <row r="10106" spans="1:9" ht="15" x14ac:dyDescent="0.25">
      <c r="A10106" s="3" t="s">
        <v>9497</v>
      </c>
      <c r="B10106" s="2">
        <f>VLOOKUP(A10106,[1]kufi20201214!$A:$B,2,FALSE)</f>
        <v>149.1</v>
      </c>
      <c r="C10106" s="1">
        <v>1</v>
      </c>
      <c r="D10106" s="1">
        <v>239</v>
      </c>
      <c r="E10106" s="1">
        <v>239</v>
      </c>
      <c r="F10106" s="1">
        <v>60</v>
      </c>
      <c r="G10106" s="1">
        <v>0</v>
      </c>
      <c r="H10106" s="1">
        <v>10.177</v>
      </c>
      <c r="I10106" s="4">
        <v>8</v>
      </c>
    </row>
    <row r="10107" spans="1:9" ht="15" x14ac:dyDescent="0.25">
      <c r="A10107" s="3" t="s">
        <v>9498</v>
      </c>
      <c r="B10107" s="2">
        <f>VLOOKUP(A10107,[1]kufi20201214!$A:$B,2,FALSE)</f>
        <v>131.25</v>
      </c>
      <c r="C10107" s="1">
        <v>1</v>
      </c>
      <c r="D10107" s="1">
        <v>251</v>
      </c>
      <c r="E10107" s="1">
        <v>251</v>
      </c>
      <c r="F10107" s="1">
        <v>57.15</v>
      </c>
      <c r="G10107" s="1">
        <v>0</v>
      </c>
      <c r="H10107" s="1">
        <v>9.3260000000000005</v>
      </c>
      <c r="I10107" s="4">
        <v>8</v>
      </c>
    </row>
    <row r="10108" spans="1:9" ht="15" x14ac:dyDescent="0.25">
      <c r="A10108" s="3" t="s">
        <v>9499</v>
      </c>
      <c r="B10108" s="2">
        <f>VLOOKUP(A10108,[1]kufi20201214!$A:$B,2,FALSE)</f>
        <v>155.43</v>
      </c>
      <c r="C10108" s="1">
        <v>1</v>
      </c>
      <c r="D10108" s="1">
        <v>251</v>
      </c>
      <c r="E10108" s="1">
        <v>251</v>
      </c>
      <c r="F10108" s="1">
        <v>60</v>
      </c>
      <c r="G10108" s="1">
        <v>0</v>
      </c>
      <c r="H10108" s="1">
        <v>10.637</v>
      </c>
      <c r="I10108" s="4">
        <v>8</v>
      </c>
    </row>
    <row r="10109" spans="1:9" ht="15" x14ac:dyDescent="0.25">
      <c r="A10109" s="3" t="s">
        <v>9500</v>
      </c>
      <c r="B10109" s="2">
        <f>VLOOKUP(A10109,[1]kufi20201214!$A:$B,2,FALSE)</f>
        <v>17.350000000000001</v>
      </c>
      <c r="C10109" s="1">
        <v>1</v>
      </c>
      <c r="D10109" s="1">
        <v>106</v>
      </c>
      <c r="E10109" s="1">
        <v>106</v>
      </c>
      <c r="F10109" s="1">
        <v>35</v>
      </c>
      <c r="G10109" s="1">
        <v>0</v>
      </c>
      <c r="H10109" s="1">
        <v>1.0369999999999999</v>
      </c>
      <c r="I10109" s="4">
        <v>8</v>
      </c>
    </row>
    <row r="10110" spans="1:9" ht="15" x14ac:dyDescent="0.25">
      <c r="A10110" s="3" t="s">
        <v>9501</v>
      </c>
      <c r="B10110" s="2">
        <f>VLOOKUP(A10110,[1]kufi20201214!$A:$B,2,FALSE)</f>
        <v>17.75</v>
      </c>
      <c r="C10110" s="1">
        <v>1</v>
      </c>
      <c r="D10110" s="1">
        <v>112</v>
      </c>
      <c r="E10110" s="1">
        <v>112</v>
      </c>
      <c r="F10110" s="1">
        <v>35</v>
      </c>
      <c r="G10110" s="1">
        <v>0</v>
      </c>
      <c r="H10110" s="1">
        <v>1.137</v>
      </c>
      <c r="I10110" s="4">
        <v>8</v>
      </c>
    </row>
    <row r="10111" spans="1:9" ht="15" x14ac:dyDescent="0.25">
      <c r="A10111" s="3" t="s">
        <v>9502</v>
      </c>
      <c r="B10111" s="2">
        <f>VLOOKUP(A10111,[1]kufi20201214!$A:$B,2,FALSE)</f>
        <v>19.38</v>
      </c>
      <c r="C10111" s="1">
        <v>1</v>
      </c>
      <c r="D10111" s="1">
        <v>118</v>
      </c>
      <c r="E10111" s="1">
        <v>118</v>
      </c>
      <c r="F10111" s="1">
        <v>35</v>
      </c>
      <c r="G10111" s="1">
        <v>0</v>
      </c>
      <c r="H10111" s="1">
        <v>1.337</v>
      </c>
      <c r="I10111" s="4">
        <v>8</v>
      </c>
    </row>
    <row r="10112" spans="1:9" ht="15" x14ac:dyDescent="0.25">
      <c r="A10112" s="3" t="s">
        <v>9503</v>
      </c>
      <c r="B10112" s="2">
        <f>VLOOKUP(A10112,[1]kufi20201214!$A:$B,2,FALSE)</f>
        <v>21.53</v>
      </c>
      <c r="C10112" s="1">
        <v>1</v>
      </c>
      <c r="D10112" s="1">
        <v>124</v>
      </c>
      <c r="E10112" s="1">
        <v>124</v>
      </c>
      <c r="F10112" s="1">
        <v>35</v>
      </c>
      <c r="G10112" s="1">
        <v>0</v>
      </c>
      <c r="H10112" s="1">
        <v>1.6361000000000001</v>
      </c>
      <c r="I10112" s="4">
        <v>8</v>
      </c>
    </row>
    <row r="10113" spans="1:9" ht="15" x14ac:dyDescent="0.25">
      <c r="A10113" s="3" t="s">
        <v>9504</v>
      </c>
      <c r="B10113" s="2">
        <f>VLOOKUP(A10113,[1]kufi20201214!$A:$B,2,FALSE)</f>
        <v>23.35</v>
      </c>
      <c r="C10113" s="1">
        <v>1</v>
      </c>
      <c r="D10113" s="1">
        <v>131</v>
      </c>
      <c r="E10113" s="1">
        <v>131</v>
      </c>
      <c r="F10113" s="1">
        <v>35</v>
      </c>
      <c r="G10113" s="1">
        <v>0</v>
      </c>
      <c r="H10113" s="1">
        <v>1.8380000000000001</v>
      </c>
      <c r="I10113" s="4">
        <v>8</v>
      </c>
    </row>
    <row r="10114" spans="1:9" ht="15" x14ac:dyDescent="0.25">
      <c r="A10114" s="3" t="s">
        <v>9505</v>
      </c>
      <c r="B10114" s="2">
        <f>VLOOKUP(A10114,[1]kufi20201214!$A:$B,2,FALSE)</f>
        <v>25.95</v>
      </c>
      <c r="C10114" s="1">
        <v>1</v>
      </c>
      <c r="D10114" s="1">
        <v>138</v>
      </c>
      <c r="E10114" s="1">
        <v>138</v>
      </c>
      <c r="F10114" s="1">
        <v>35</v>
      </c>
      <c r="G10114" s="1">
        <v>0</v>
      </c>
      <c r="H10114" s="1">
        <v>2.0099999999999998</v>
      </c>
      <c r="I10114" s="4">
        <v>8</v>
      </c>
    </row>
    <row r="10115" spans="1:9" ht="15" x14ac:dyDescent="0.25">
      <c r="A10115" s="3" t="s">
        <v>9506</v>
      </c>
      <c r="B10115" s="2">
        <f>VLOOKUP(A10115,[1]kufi20201214!$A:$B,2,FALSE)</f>
        <v>29.97</v>
      </c>
      <c r="C10115" s="1">
        <v>1</v>
      </c>
      <c r="D10115" s="1">
        <v>146</v>
      </c>
      <c r="E10115" s="1">
        <v>146</v>
      </c>
      <c r="F10115" s="1">
        <v>35</v>
      </c>
      <c r="G10115" s="1">
        <v>0</v>
      </c>
      <c r="H10115" s="1">
        <v>2.5099999999999998</v>
      </c>
      <c r="I10115" s="4">
        <v>8</v>
      </c>
    </row>
    <row r="10116" spans="1:9" ht="15" x14ac:dyDescent="0.25">
      <c r="A10116" s="3" t="s">
        <v>9507</v>
      </c>
      <c r="B10116" s="2">
        <f>VLOOKUP(A10116,[1]kufi20201214!$A:$B,2,FALSE)</f>
        <v>33.75</v>
      </c>
      <c r="C10116" s="1">
        <v>1</v>
      </c>
      <c r="D10116" s="1">
        <v>156</v>
      </c>
      <c r="E10116" s="1">
        <v>156</v>
      </c>
      <c r="F10116" s="1">
        <v>35</v>
      </c>
      <c r="G10116" s="1">
        <v>0</v>
      </c>
      <c r="H10116" s="1">
        <v>3.11</v>
      </c>
      <c r="I10116" s="4">
        <v>8</v>
      </c>
    </row>
    <row r="10117" spans="1:9" ht="15" x14ac:dyDescent="0.25">
      <c r="A10117" s="3" t="s">
        <v>9508</v>
      </c>
      <c r="B10117" s="2">
        <f>VLOOKUP(A10117,[1]kufi20201214!$A:$B,2,FALSE)</f>
        <v>40.49</v>
      </c>
      <c r="C10117" s="1">
        <v>1</v>
      </c>
      <c r="D10117" s="1">
        <v>166</v>
      </c>
      <c r="E10117" s="1">
        <v>166</v>
      </c>
      <c r="F10117" s="1">
        <v>35</v>
      </c>
      <c r="G10117" s="1">
        <v>0</v>
      </c>
      <c r="H10117" s="1">
        <v>3.621</v>
      </c>
      <c r="I10117" s="4">
        <v>8</v>
      </c>
    </row>
    <row r="10118" spans="1:9" ht="15" x14ac:dyDescent="0.25">
      <c r="A10118" s="3" t="s">
        <v>9509</v>
      </c>
      <c r="B10118" s="2">
        <f>VLOOKUP(A10118,[1]kufi20201214!$A:$B,2,FALSE)</f>
        <v>44.93</v>
      </c>
      <c r="C10118" s="1">
        <v>1</v>
      </c>
      <c r="D10118" s="1">
        <v>176</v>
      </c>
      <c r="E10118" s="1">
        <v>176</v>
      </c>
      <c r="F10118" s="1">
        <v>35</v>
      </c>
      <c r="G10118" s="1">
        <v>0</v>
      </c>
      <c r="H10118" s="1">
        <v>4.3860000000000001</v>
      </c>
      <c r="I10118" s="4">
        <v>8</v>
      </c>
    </row>
    <row r="10119" spans="1:9" ht="15" x14ac:dyDescent="0.25">
      <c r="A10119" s="3" t="s">
        <v>9510</v>
      </c>
      <c r="B10119" s="2">
        <f>VLOOKUP(A10119,[1]kufi20201214!$A:$B,2,FALSE)</f>
        <v>46.25</v>
      </c>
      <c r="C10119" s="1">
        <v>1</v>
      </c>
      <c r="D10119" s="1">
        <v>186</v>
      </c>
      <c r="E10119" s="1">
        <v>186</v>
      </c>
      <c r="F10119" s="1">
        <v>35</v>
      </c>
      <c r="G10119" s="1">
        <v>0</v>
      </c>
      <c r="H10119" s="1">
        <v>3.7280000000000002</v>
      </c>
      <c r="I10119" s="4">
        <v>8</v>
      </c>
    </row>
    <row r="10120" spans="1:9" ht="15" x14ac:dyDescent="0.25">
      <c r="A10120" s="3" t="s">
        <v>9511</v>
      </c>
      <c r="B10120" s="2">
        <f>VLOOKUP(A10120,[1]kufi20201214!$A:$B,2,FALSE)</f>
        <v>48.49</v>
      </c>
      <c r="C10120" s="1">
        <v>1</v>
      </c>
      <c r="D10120" s="1">
        <v>196</v>
      </c>
      <c r="E10120" s="1">
        <v>196</v>
      </c>
      <c r="F10120" s="1">
        <v>35</v>
      </c>
      <c r="G10120" s="1">
        <v>0</v>
      </c>
      <c r="H10120" s="1">
        <v>3.9860000000000002</v>
      </c>
      <c r="I10120" s="4">
        <v>8</v>
      </c>
    </row>
    <row r="10121" spans="1:9" ht="15" x14ac:dyDescent="0.25">
      <c r="A10121" s="3" t="s">
        <v>9512</v>
      </c>
      <c r="B10121" s="2">
        <f>VLOOKUP(A10121,[1]kufi20201214!$A:$B,2,FALSE)</f>
        <v>51.62</v>
      </c>
      <c r="C10121" s="1">
        <v>1</v>
      </c>
      <c r="D10121" s="1">
        <v>206</v>
      </c>
      <c r="E10121" s="1">
        <v>206</v>
      </c>
      <c r="F10121" s="1">
        <v>45</v>
      </c>
      <c r="G10121" s="1">
        <v>0</v>
      </c>
      <c r="H10121" s="1">
        <v>4.7119999999999997</v>
      </c>
      <c r="I10121" s="4">
        <v>8</v>
      </c>
    </row>
    <row r="10122" spans="1:9" ht="15" x14ac:dyDescent="0.25">
      <c r="A10122" s="3" t="s">
        <v>9513</v>
      </c>
      <c r="B10122" s="2">
        <f>VLOOKUP(A10122,[1]kufi20201214!$A:$B,2,FALSE)</f>
        <v>62.36</v>
      </c>
      <c r="C10122" s="1">
        <v>1</v>
      </c>
      <c r="D10122" s="1">
        <v>218</v>
      </c>
      <c r="E10122" s="1">
        <v>218</v>
      </c>
      <c r="F10122" s="1">
        <v>35</v>
      </c>
      <c r="G10122" s="1">
        <v>0</v>
      </c>
      <c r="H10122" s="1">
        <v>5.0599999999999996</v>
      </c>
      <c r="I10122" s="4">
        <v>8</v>
      </c>
    </row>
    <row r="10123" spans="1:9" ht="15" x14ac:dyDescent="0.25">
      <c r="A10123" s="3" t="s">
        <v>9514</v>
      </c>
      <c r="B10123" s="2">
        <f>VLOOKUP(A10123,[1]kufi20201214!$A:$B,2,FALSE)</f>
        <v>66.040000000000006</v>
      </c>
      <c r="C10123" s="1">
        <v>1</v>
      </c>
      <c r="D10123" s="1">
        <v>229.5</v>
      </c>
      <c r="E10123" s="1">
        <v>229.5</v>
      </c>
      <c r="F10123" s="1">
        <v>36.700000000000003</v>
      </c>
      <c r="G10123" s="1">
        <v>0</v>
      </c>
      <c r="H10123" s="1">
        <v>5.1630000000000003</v>
      </c>
      <c r="I10123" s="4">
        <v>8</v>
      </c>
    </row>
    <row r="10124" spans="1:9" ht="15" x14ac:dyDescent="0.25">
      <c r="A10124" s="3" t="s">
        <v>9515</v>
      </c>
      <c r="B10124" s="2">
        <f>VLOOKUP(A10124,[1]kufi20201214!$A:$B,2,FALSE)</f>
        <v>69.97</v>
      </c>
      <c r="C10124" s="1">
        <v>1</v>
      </c>
      <c r="D10124" s="1">
        <v>242</v>
      </c>
      <c r="E10124" s="1">
        <v>242</v>
      </c>
      <c r="F10124" s="1">
        <v>35</v>
      </c>
      <c r="G10124" s="1">
        <v>0</v>
      </c>
      <c r="H10124" s="1">
        <v>5.1147999999999998</v>
      </c>
      <c r="I10124" s="4">
        <v>8</v>
      </c>
    </row>
    <row r="10125" spans="1:9" ht="15" x14ac:dyDescent="0.25">
      <c r="A10125" s="3" t="s">
        <v>9516</v>
      </c>
      <c r="B10125" s="2">
        <f>VLOOKUP(A10125,[1]kufi20201214!$A:$B,2,FALSE)</f>
        <v>72.31</v>
      </c>
      <c r="C10125" s="1">
        <v>1</v>
      </c>
      <c r="D10125" s="1">
        <v>256</v>
      </c>
      <c r="E10125" s="1">
        <v>256</v>
      </c>
      <c r="F10125" s="1">
        <v>45</v>
      </c>
      <c r="G10125" s="1">
        <v>0</v>
      </c>
      <c r="H10125" s="1">
        <v>5.9089999999999998</v>
      </c>
      <c r="I10125" s="4">
        <v>8</v>
      </c>
    </row>
    <row r="10126" spans="1:9" ht="15" x14ac:dyDescent="0.25">
      <c r="A10126" s="3" t="s">
        <v>9517</v>
      </c>
      <c r="B10126" s="2">
        <f>VLOOKUP(A10126,[1]kufi20201214!$A:$B,2,FALSE)</f>
        <v>75.27</v>
      </c>
      <c r="C10126" s="1">
        <v>1</v>
      </c>
      <c r="D10126" s="1">
        <v>271</v>
      </c>
      <c r="E10126" s="1">
        <v>271</v>
      </c>
      <c r="F10126" s="1">
        <v>45</v>
      </c>
      <c r="G10126" s="1">
        <v>0</v>
      </c>
      <c r="H10126" s="1">
        <v>7.0270000000000001</v>
      </c>
      <c r="I10126" s="4">
        <v>8</v>
      </c>
    </row>
    <row r="10127" spans="1:9" ht="15" x14ac:dyDescent="0.25">
      <c r="A10127" s="3" t="s">
        <v>9518</v>
      </c>
      <c r="B10127" s="2">
        <f>VLOOKUP(A10127,[1]kufi20201214!$A:$B,2,FALSE)</f>
        <v>86.25</v>
      </c>
      <c r="C10127" s="1">
        <v>1</v>
      </c>
      <c r="D10127" s="1">
        <v>286</v>
      </c>
      <c r="E10127" s="1">
        <v>286</v>
      </c>
      <c r="F10127" s="1">
        <v>45</v>
      </c>
      <c r="G10127" s="1">
        <v>0</v>
      </c>
      <c r="H10127" s="1">
        <v>8.0269999999999992</v>
      </c>
      <c r="I10127" s="4">
        <v>8</v>
      </c>
    </row>
    <row r="10128" spans="1:9" ht="15" x14ac:dyDescent="0.25">
      <c r="A10128" s="3" t="s">
        <v>9519</v>
      </c>
      <c r="B10128" s="2">
        <f>VLOOKUP(A10128,[1]kufi20201214!$A:$B,2,FALSE)</f>
        <v>95.2</v>
      </c>
      <c r="C10128" s="1">
        <v>1</v>
      </c>
      <c r="D10128" s="1">
        <v>306</v>
      </c>
      <c r="E10128" s="1">
        <v>306</v>
      </c>
      <c r="F10128" s="1">
        <v>45</v>
      </c>
      <c r="G10128" s="1">
        <v>0</v>
      </c>
      <c r="H10128" s="1">
        <v>8.9190000000000005</v>
      </c>
      <c r="I10128" s="4">
        <v>8</v>
      </c>
    </row>
    <row r="10129" spans="1:9" ht="15" x14ac:dyDescent="0.25">
      <c r="A10129" s="3" t="s">
        <v>9520</v>
      </c>
      <c r="B10129" s="2">
        <f>VLOOKUP(A10129,[1]kufi20201214!$A:$B,2,FALSE)</f>
        <v>97.81</v>
      </c>
      <c r="C10129" s="1">
        <v>1</v>
      </c>
      <c r="D10129" s="1">
        <v>321</v>
      </c>
      <c r="E10129" s="1">
        <v>321</v>
      </c>
      <c r="F10129" s="1">
        <v>45</v>
      </c>
      <c r="G10129" s="1">
        <v>0</v>
      </c>
      <c r="H10129" s="1">
        <v>7.8150000000000004</v>
      </c>
      <c r="I10129" s="4">
        <v>8</v>
      </c>
    </row>
    <row r="10130" spans="1:9" ht="15" x14ac:dyDescent="0.25">
      <c r="A10130" s="3" t="s">
        <v>9521</v>
      </c>
      <c r="B10130" s="2">
        <f>VLOOKUP(A10130,[1]kufi20201214!$A:$B,2,FALSE)</f>
        <v>106.93</v>
      </c>
      <c r="C10130" s="1">
        <v>1</v>
      </c>
      <c r="D10130" s="1">
        <v>341</v>
      </c>
      <c r="E10130" s="1">
        <v>341</v>
      </c>
      <c r="F10130" s="1">
        <v>45</v>
      </c>
      <c r="G10130" s="1">
        <v>0</v>
      </c>
      <c r="H10130" s="1">
        <v>9.9049999999999994</v>
      </c>
      <c r="I10130" s="4">
        <v>8</v>
      </c>
    </row>
    <row r="10131" spans="1:9" ht="15" x14ac:dyDescent="0.25">
      <c r="A10131" s="3" t="s">
        <v>9522</v>
      </c>
      <c r="B10131" s="2">
        <f>VLOOKUP(A10131,[1]kufi20201214!$A:$B,2,FALSE)</f>
        <v>106.93</v>
      </c>
      <c r="C10131" s="1">
        <v>1</v>
      </c>
      <c r="D10131" s="1">
        <v>361</v>
      </c>
      <c r="E10131" s="1">
        <v>361</v>
      </c>
      <c r="F10131" s="1">
        <v>45</v>
      </c>
      <c r="G10131" s="1">
        <v>0</v>
      </c>
      <c r="H10131" s="1">
        <v>10.1</v>
      </c>
      <c r="I10131" s="4">
        <v>8</v>
      </c>
    </row>
    <row r="10132" spans="1:9" ht="15" x14ac:dyDescent="0.25">
      <c r="A10132" s="3" t="s">
        <v>9523</v>
      </c>
      <c r="B10132" s="2">
        <f>VLOOKUP(A10132,[1]kufi20201214!$A:$B,2,FALSE)</f>
        <v>114.43</v>
      </c>
      <c r="C10132" s="1">
        <v>1</v>
      </c>
      <c r="D10132" s="1">
        <v>381</v>
      </c>
      <c r="E10132" s="1">
        <v>381</v>
      </c>
      <c r="F10132" s="1">
        <v>45</v>
      </c>
      <c r="G10132" s="1">
        <v>0</v>
      </c>
      <c r="H10132" s="1">
        <v>10.5</v>
      </c>
      <c r="I10132" s="4">
        <v>8</v>
      </c>
    </row>
    <row r="10133" spans="1:9" ht="15" x14ac:dyDescent="0.25">
      <c r="A10133" s="3" t="s">
        <v>9524</v>
      </c>
      <c r="B10133" s="2">
        <f>VLOOKUP(A10133,[1]kufi20201214!$A:$B,2,FALSE)</f>
        <v>120.56</v>
      </c>
      <c r="C10133" s="1">
        <v>1</v>
      </c>
      <c r="D10133" s="1">
        <v>406</v>
      </c>
      <c r="E10133" s="1">
        <v>406</v>
      </c>
      <c r="F10133" s="1">
        <v>45</v>
      </c>
      <c r="G10133" s="1">
        <v>0</v>
      </c>
      <c r="H10133" s="1">
        <v>10.801</v>
      </c>
      <c r="I10133" s="4">
        <v>8</v>
      </c>
    </row>
    <row r="10134" spans="1:9" ht="15" x14ac:dyDescent="0.25">
      <c r="A10134" s="3" t="s">
        <v>9525</v>
      </c>
      <c r="B10134" s="2">
        <f>VLOOKUP(A10134,[1]kufi20201214!$A:$B,2,FALSE)</f>
        <v>128.82</v>
      </c>
      <c r="C10134" s="1">
        <v>1</v>
      </c>
      <c r="D10134" s="1">
        <v>431</v>
      </c>
      <c r="E10134" s="1">
        <v>431</v>
      </c>
      <c r="F10134" s="1">
        <v>45</v>
      </c>
      <c r="G10134" s="1">
        <v>0</v>
      </c>
      <c r="H10134" s="1">
        <v>12.58</v>
      </c>
      <c r="I10134" s="4">
        <v>8</v>
      </c>
    </row>
    <row r="10135" spans="1:9" ht="15" x14ac:dyDescent="0.25">
      <c r="A10135" s="3" t="s">
        <v>9526</v>
      </c>
      <c r="B10135" s="2">
        <f>VLOOKUP(A10135,[1]kufi20201214!$A:$B,2,FALSE)</f>
        <v>148.84</v>
      </c>
      <c r="C10135" s="1">
        <v>1</v>
      </c>
      <c r="D10135" s="1">
        <v>456</v>
      </c>
      <c r="E10135" s="1">
        <v>456</v>
      </c>
      <c r="F10135" s="1">
        <v>45</v>
      </c>
      <c r="G10135" s="1">
        <v>0</v>
      </c>
      <c r="H10135" s="1">
        <v>14.38</v>
      </c>
      <c r="I10135" s="4">
        <v>8</v>
      </c>
    </row>
    <row r="10136" spans="1:9" ht="15" x14ac:dyDescent="0.25">
      <c r="A10136" s="3" t="s">
        <v>9527</v>
      </c>
      <c r="B10136" s="2">
        <f>VLOOKUP(A10136,[1]kufi20201214!$A:$B,2,FALSE)</f>
        <v>159.25</v>
      </c>
      <c r="C10136" s="1">
        <v>1</v>
      </c>
      <c r="D10136" s="1">
        <v>481</v>
      </c>
      <c r="E10136" s="1">
        <v>481</v>
      </c>
      <c r="F10136" s="1">
        <v>45</v>
      </c>
      <c r="G10136" s="1">
        <v>0</v>
      </c>
      <c r="H10136" s="1">
        <v>16.28</v>
      </c>
      <c r="I10136" s="4">
        <v>8</v>
      </c>
    </row>
    <row r="10137" spans="1:9" ht="15" x14ac:dyDescent="0.25">
      <c r="A10137" s="3" t="s">
        <v>9528</v>
      </c>
      <c r="B10137" s="2">
        <f>VLOOKUP(A10137,[1]kufi20201214!$A:$B,2,FALSE)</f>
        <v>165.85</v>
      </c>
      <c r="C10137" s="1">
        <v>1</v>
      </c>
      <c r="D10137" s="1">
        <v>506</v>
      </c>
      <c r="E10137" s="1">
        <v>506</v>
      </c>
      <c r="F10137" s="1">
        <v>45</v>
      </c>
      <c r="G10137" s="1">
        <v>0</v>
      </c>
      <c r="H10137" s="1">
        <v>17.617000000000001</v>
      </c>
      <c r="I10137" s="4">
        <v>8</v>
      </c>
    </row>
    <row r="10138" spans="1:9" ht="15" x14ac:dyDescent="0.25">
      <c r="A10138" s="3" t="s">
        <v>9529</v>
      </c>
      <c r="B10138" s="2">
        <f>VLOOKUP(A10138,[1]kufi20201214!$A:$B,2,FALSE)</f>
        <v>177.41</v>
      </c>
      <c r="C10138" s="1">
        <v>1</v>
      </c>
      <c r="D10138" s="1">
        <v>536</v>
      </c>
      <c r="E10138" s="1">
        <v>536</v>
      </c>
      <c r="F10138" s="1">
        <v>51</v>
      </c>
      <c r="G10138" s="1">
        <v>0</v>
      </c>
      <c r="H10138" s="1">
        <v>18.417000000000002</v>
      </c>
      <c r="I10138" s="4">
        <v>8</v>
      </c>
    </row>
    <row r="10139" spans="1:9" ht="15" x14ac:dyDescent="0.25">
      <c r="A10139" s="3" t="s">
        <v>9530</v>
      </c>
      <c r="B10139" s="2">
        <f>VLOOKUP(A10139,[1]kufi20201214!$A:$B,2,FALSE)</f>
        <v>213.93</v>
      </c>
      <c r="C10139" s="1">
        <v>1</v>
      </c>
      <c r="D10139" s="1">
        <v>566</v>
      </c>
      <c r="E10139" s="1">
        <v>566</v>
      </c>
      <c r="F10139" s="1">
        <v>51</v>
      </c>
      <c r="G10139" s="1">
        <v>0</v>
      </c>
      <c r="H10139" s="1">
        <v>19.317</v>
      </c>
      <c r="I10139" s="4">
        <v>8</v>
      </c>
    </row>
    <row r="10140" spans="1:9" ht="15" x14ac:dyDescent="0.25">
      <c r="A10140" s="3" t="s">
        <v>9531</v>
      </c>
      <c r="B10140" s="2">
        <f>VLOOKUP(A10140,[1]kufi20201214!$A:$B,2,FALSE)</f>
        <v>273.94</v>
      </c>
      <c r="C10140" s="1">
        <v>1</v>
      </c>
      <c r="D10140" s="1">
        <v>636</v>
      </c>
      <c r="E10140" s="1">
        <v>636</v>
      </c>
      <c r="F10140" s="1">
        <v>51</v>
      </c>
      <c r="G10140" s="1">
        <v>0</v>
      </c>
      <c r="H10140" s="1">
        <v>20.917000000000002</v>
      </c>
      <c r="I10140" s="4">
        <v>8</v>
      </c>
    </row>
    <row r="10141" spans="1:9" ht="15" x14ac:dyDescent="0.25">
      <c r="A10141" s="3" t="s">
        <v>9532</v>
      </c>
      <c r="B10141" s="2">
        <f>VLOOKUP(A10141,[1]kufi20201214!$A:$B,2,FALSE)</f>
        <v>21.65</v>
      </c>
      <c r="C10141" s="1">
        <v>1</v>
      </c>
      <c r="D10141" s="1">
        <v>69</v>
      </c>
      <c r="E10141" s="1">
        <v>69</v>
      </c>
      <c r="F10141" s="1">
        <v>55</v>
      </c>
      <c r="G10141" s="1">
        <v>0</v>
      </c>
      <c r="H10141" s="1">
        <v>0.53700000000000003</v>
      </c>
      <c r="I10141" s="4">
        <v>8</v>
      </c>
    </row>
    <row r="10142" spans="1:9" ht="15" x14ac:dyDescent="0.25">
      <c r="A10142" s="3" t="s">
        <v>9533</v>
      </c>
      <c r="B10142" s="2">
        <f>VLOOKUP(A10142,[1]kufi20201214!$A:$B,2,FALSE)</f>
        <v>10.31</v>
      </c>
      <c r="C10142" s="1">
        <v>1</v>
      </c>
      <c r="D10142" s="1">
        <v>73</v>
      </c>
      <c r="E10142" s="1">
        <v>73</v>
      </c>
      <c r="F10142" s="1">
        <v>35</v>
      </c>
      <c r="G10142" s="1">
        <v>0</v>
      </c>
      <c r="H10142" s="1">
        <v>0.373</v>
      </c>
      <c r="I10142" s="4">
        <v>8</v>
      </c>
    </row>
    <row r="10143" spans="1:9" ht="15" x14ac:dyDescent="0.25">
      <c r="A10143" s="3" t="s">
        <v>9534</v>
      </c>
      <c r="B10143" s="2">
        <f>VLOOKUP(A10143,[1]kufi20201214!$A:$B,2,FALSE)</f>
        <v>415.61</v>
      </c>
      <c r="C10143" s="1">
        <v>1</v>
      </c>
      <c r="D10143" s="1">
        <v>716</v>
      </c>
      <c r="E10143" s="1">
        <v>716</v>
      </c>
      <c r="F10143" s="1">
        <v>51</v>
      </c>
      <c r="G10143" s="1">
        <v>0</v>
      </c>
      <c r="H10143" s="1">
        <v>27</v>
      </c>
      <c r="I10143" s="4">
        <v>8</v>
      </c>
    </row>
    <row r="10144" spans="1:9" ht="15" x14ac:dyDescent="0.25">
      <c r="A10144" s="3" t="s">
        <v>9535</v>
      </c>
      <c r="B10144" s="2">
        <f>VLOOKUP(A10144,[1]kufi20201214!$A:$B,2,FALSE)</f>
        <v>11.63</v>
      </c>
      <c r="C10144" s="1">
        <v>1</v>
      </c>
      <c r="D10144" s="1">
        <v>77</v>
      </c>
      <c r="E10144" s="1">
        <v>77</v>
      </c>
      <c r="F10144" s="1">
        <v>35</v>
      </c>
      <c r="G10144" s="1">
        <v>0</v>
      </c>
      <c r="H10144" s="1">
        <v>0.437</v>
      </c>
      <c r="I10144" s="4">
        <v>8</v>
      </c>
    </row>
    <row r="10145" spans="1:9" ht="15" x14ac:dyDescent="0.25">
      <c r="A10145" s="3" t="s">
        <v>9536</v>
      </c>
      <c r="B10145" s="2">
        <f>VLOOKUP(A10145,[1]kufi20201214!$A:$B,2,FALSE)</f>
        <v>12.81</v>
      </c>
      <c r="C10145" s="1">
        <v>1</v>
      </c>
      <c r="D10145" s="1">
        <v>81</v>
      </c>
      <c r="E10145" s="1">
        <v>81</v>
      </c>
      <c r="F10145" s="1">
        <v>35</v>
      </c>
      <c r="G10145" s="1">
        <v>0</v>
      </c>
      <c r="H10145" s="1">
        <v>0.63700000000000001</v>
      </c>
      <c r="I10145" s="4">
        <v>8</v>
      </c>
    </row>
    <row r="10146" spans="1:9" ht="15" x14ac:dyDescent="0.25">
      <c r="A10146" s="3" t="s">
        <v>9537</v>
      </c>
      <c r="B10146" s="2">
        <f>VLOOKUP(A10146,[1]kufi20201214!$A:$B,2,FALSE)</f>
        <v>527.09</v>
      </c>
      <c r="C10146" s="1">
        <v>1</v>
      </c>
      <c r="D10146" s="1">
        <v>806</v>
      </c>
      <c r="E10146" s="1">
        <v>806</v>
      </c>
      <c r="F10146" s="1">
        <v>65</v>
      </c>
      <c r="G10146" s="1">
        <v>0</v>
      </c>
      <c r="H10146" s="1">
        <v>31.6</v>
      </c>
      <c r="I10146" s="4">
        <v>8</v>
      </c>
    </row>
    <row r="10147" spans="1:9" ht="15" x14ac:dyDescent="0.25">
      <c r="A10147" s="3" t="s">
        <v>9538</v>
      </c>
      <c r="B10147" s="2">
        <f>VLOOKUP(A10147,[1]kufi20201214!$A:$B,2,FALSE)</f>
        <v>13.15</v>
      </c>
      <c r="C10147" s="1">
        <v>1</v>
      </c>
      <c r="D10147" s="1">
        <v>86</v>
      </c>
      <c r="E10147" s="1">
        <v>86</v>
      </c>
      <c r="F10147" s="1">
        <v>35</v>
      </c>
      <c r="G10147" s="1">
        <v>0</v>
      </c>
      <c r="H10147" s="1">
        <v>0.53700000000000003</v>
      </c>
      <c r="I10147" s="4">
        <v>8</v>
      </c>
    </row>
    <row r="10148" spans="1:9" ht="15" x14ac:dyDescent="0.25">
      <c r="A10148" s="3" t="s">
        <v>9539</v>
      </c>
      <c r="B10148" s="2">
        <f>VLOOKUP(A10148,[1]kufi20201214!$A:$B,2,FALSE)</f>
        <v>13.47</v>
      </c>
      <c r="C10148" s="1">
        <v>1</v>
      </c>
      <c r="D10148" s="1">
        <v>91</v>
      </c>
      <c r="E10148" s="1">
        <v>91</v>
      </c>
      <c r="F10148" s="1">
        <v>35</v>
      </c>
      <c r="G10148" s="1">
        <v>0</v>
      </c>
      <c r="H10148" s="1">
        <v>0.63700000000000001</v>
      </c>
      <c r="I10148" s="4">
        <v>8</v>
      </c>
    </row>
    <row r="10149" spans="1:9" ht="15" x14ac:dyDescent="0.25">
      <c r="A10149" s="3" t="s">
        <v>9540</v>
      </c>
      <c r="B10149" s="2">
        <f>VLOOKUP(A10149,[1]kufi20201214!$A:$B,2,FALSE)</f>
        <v>14.39</v>
      </c>
      <c r="C10149" s="1">
        <v>1</v>
      </c>
      <c r="D10149" s="1">
        <v>96</v>
      </c>
      <c r="E10149" s="1">
        <v>96</v>
      </c>
      <c r="F10149" s="1">
        <v>35</v>
      </c>
      <c r="G10149" s="1">
        <v>0</v>
      </c>
      <c r="H10149" s="1">
        <v>0.63700000000000001</v>
      </c>
      <c r="I10149" s="4">
        <v>8</v>
      </c>
    </row>
    <row r="10150" spans="1:9" ht="15" x14ac:dyDescent="0.25">
      <c r="A10150" s="3" t="s">
        <v>9541</v>
      </c>
      <c r="B10150" s="2">
        <f>VLOOKUP(A10150,[1]kufi20201214!$A:$B,2,FALSE)</f>
        <v>16.309999999999999</v>
      </c>
      <c r="C10150" s="1">
        <v>1</v>
      </c>
      <c r="D10150" s="1">
        <v>101</v>
      </c>
      <c r="E10150" s="1">
        <v>101</v>
      </c>
      <c r="F10150" s="1">
        <v>35</v>
      </c>
      <c r="G10150" s="1">
        <v>0</v>
      </c>
      <c r="H10150" s="1">
        <v>0.83699999999999997</v>
      </c>
      <c r="I10150" s="4">
        <v>8</v>
      </c>
    </row>
    <row r="10151" spans="1:9" ht="15" x14ac:dyDescent="0.25">
      <c r="A10151" s="3" t="s">
        <v>9542</v>
      </c>
      <c r="B10151" s="2">
        <f>VLOOKUP(A10151,[1]kufi20201214!$A:$B,2,FALSE)</f>
        <v>21.1</v>
      </c>
      <c r="C10151" s="1">
        <v>1</v>
      </c>
      <c r="D10151" s="1">
        <v>107</v>
      </c>
      <c r="E10151" s="1">
        <v>107</v>
      </c>
      <c r="F10151" s="1">
        <v>44</v>
      </c>
      <c r="G10151" s="1">
        <v>0</v>
      </c>
      <c r="H10151" s="1">
        <v>1.2370000000000001</v>
      </c>
      <c r="I10151" s="4">
        <v>8</v>
      </c>
    </row>
    <row r="10152" spans="1:9" ht="15" x14ac:dyDescent="0.25">
      <c r="A10152" s="3" t="s">
        <v>9543</v>
      </c>
      <c r="B10152" s="2">
        <f>VLOOKUP(A10152,[1]kufi20201214!$A:$B,2,FALSE)</f>
        <v>22.18</v>
      </c>
      <c r="C10152" s="1">
        <v>1</v>
      </c>
      <c r="D10152" s="1">
        <v>113</v>
      </c>
      <c r="E10152" s="1">
        <v>113</v>
      </c>
      <c r="F10152" s="1">
        <v>44</v>
      </c>
      <c r="G10152" s="1">
        <v>0</v>
      </c>
      <c r="H10152" s="1">
        <v>1.4370000000000001</v>
      </c>
      <c r="I10152" s="4">
        <v>8</v>
      </c>
    </row>
    <row r="10153" spans="1:9" ht="15" x14ac:dyDescent="0.25">
      <c r="A10153" s="3" t="s">
        <v>9544</v>
      </c>
      <c r="B10153" s="2">
        <f>VLOOKUP(A10153,[1]kufi20201214!$A:$B,2,FALSE)</f>
        <v>23.5</v>
      </c>
      <c r="C10153" s="1">
        <v>1</v>
      </c>
      <c r="D10153" s="1">
        <v>119</v>
      </c>
      <c r="E10153" s="1">
        <v>119</v>
      </c>
      <c r="F10153" s="1">
        <v>44</v>
      </c>
      <c r="G10153" s="1">
        <v>0</v>
      </c>
      <c r="H10153" s="1">
        <v>1.4370000000000001</v>
      </c>
      <c r="I10153" s="4">
        <v>8</v>
      </c>
    </row>
    <row r="10154" spans="1:9" ht="15" x14ac:dyDescent="0.25">
      <c r="A10154" s="3" t="s">
        <v>9545</v>
      </c>
      <c r="B10154" s="2">
        <f>VLOOKUP(A10154,[1]kufi20201214!$A:$B,2,FALSE)</f>
        <v>24.48</v>
      </c>
      <c r="C10154" s="1">
        <v>1</v>
      </c>
      <c r="D10154" s="1">
        <v>125</v>
      </c>
      <c r="E10154" s="1">
        <v>125</v>
      </c>
      <c r="F10154" s="1">
        <v>44</v>
      </c>
      <c r="G10154" s="1">
        <v>0</v>
      </c>
      <c r="H10154" s="1">
        <v>1.6379999999999999</v>
      </c>
      <c r="I10154" s="4">
        <v>8</v>
      </c>
    </row>
    <row r="10155" spans="1:9" ht="15" x14ac:dyDescent="0.25">
      <c r="A10155" s="3" t="s">
        <v>9546</v>
      </c>
      <c r="B10155" s="2">
        <f>VLOOKUP(A10155,[1]kufi20201214!$A:$B,2,FALSE)</f>
        <v>28.05</v>
      </c>
      <c r="C10155" s="1">
        <v>1</v>
      </c>
      <c r="D10155" s="1">
        <v>132</v>
      </c>
      <c r="E10155" s="1">
        <v>132</v>
      </c>
      <c r="F10155" s="1">
        <v>44</v>
      </c>
      <c r="G10155" s="1">
        <v>0</v>
      </c>
      <c r="H10155" s="1">
        <v>1.9379999999999999</v>
      </c>
      <c r="I10155" s="4">
        <v>8</v>
      </c>
    </row>
    <row r="10156" spans="1:9" ht="15" x14ac:dyDescent="0.25">
      <c r="A10156" s="3" t="s">
        <v>9547</v>
      </c>
      <c r="B10156" s="2">
        <f>VLOOKUP(A10156,[1]kufi20201214!$A:$B,2,FALSE)</f>
        <v>32.39</v>
      </c>
      <c r="C10156" s="1">
        <v>1</v>
      </c>
      <c r="D10156" s="1">
        <v>139</v>
      </c>
      <c r="E10156" s="1">
        <v>139</v>
      </c>
      <c r="F10156" s="1">
        <v>44</v>
      </c>
      <c r="G10156" s="1">
        <v>0</v>
      </c>
      <c r="H10156" s="1">
        <v>2.286</v>
      </c>
      <c r="I10156" s="4">
        <v>8</v>
      </c>
    </row>
    <row r="10157" spans="1:9" ht="15" x14ac:dyDescent="0.25">
      <c r="A10157" s="3" t="s">
        <v>9548</v>
      </c>
      <c r="B10157" s="2">
        <f>VLOOKUP(A10157,[1]kufi20201214!$A:$B,2,FALSE)</f>
        <v>33.880000000000003</v>
      </c>
      <c r="C10157" s="1">
        <v>1</v>
      </c>
      <c r="D10157" s="1">
        <v>147</v>
      </c>
      <c r="E10157" s="1">
        <v>147</v>
      </c>
      <c r="F10157" s="1">
        <v>44</v>
      </c>
      <c r="G10157" s="1">
        <v>0</v>
      </c>
      <c r="H10157" s="1">
        <v>2.6859999999999999</v>
      </c>
      <c r="I10157" s="4">
        <v>8</v>
      </c>
    </row>
    <row r="10158" spans="1:9" ht="15" x14ac:dyDescent="0.25">
      <c r="A10158" s="3" t="s">
        <v>9549</v>
      </c>
      <c r="B10158" s="2">
        <f>VLOOKUP(A10158,[1]kufi20201214!$A:$B,2,FALSE)</f>
        <v>36.97</v>
      </c>
      <c r="C10158" s="1">
        <v>1</v>
      </c>
      <c r="D10158" s="1">
        <v>157</v>
      </c>
      <c r="E10158" s="1">
        <v>157</v>
      </c>
      <c r="F10158" s="1">
        <v>44</v>
      </c>
      <c r="G10158" s="1">
        <v>0</v>
      </c>
      <c r="H10158" s="1">
        <v>3.1859999999999999</v>
      </c>
      <c r="I10158" s="4">
        <v>8</v>
      </c>
    </row>
    <row r="10159" spans="1:9" ht="15" x14ac:dyDescent="0.25">
      <c r="A10159" s="3" t="s">
        <v>9550</v>
      </c>
      <c r="B10159" s="2">
        <f>VLOOKUP(A10159,[1]kufi20201214!$A:$B,2,FALSE)</f>
        <v>40.630000000000003</v>
      </c>
      <c r="C10159" s="1">
        <v>1</v>
      </c>
      <c r="D10159" s="1">
        <v>167</v>
      </c>
      <c r="E10159" s="1">
        <v>167</v>
      </c>
      <c r="F10159" s="1">
        <v>44</v>
      </c>
      <c r="G10159" s="1">
        <v>0</v>
      </c>
      <c r="H10159" s="1">
        <v>3.8860000000000001</v>
      </c>
      <c r="I10159" s="4">
        <v>8</v>
      </c>
    </row>
    <row r="10160" spans="1:9" ht="15" x14ac:dyDescent="0.25">
      <c r="A10160" s="3" t="s">
        <v>9551</v>
      </c>
      <c r="B10160" s="2">
        <f>VLOOKUP(A10160,[1]kufi20201214!$A:$B,2,FALSE)</f>
        <v>44.93</v>
      </c>
      <c r="C10160" s="1">
        <v>1</v>
      </c>
      <c r="D10160" s="1">
        <v>177</v>
      </c>
      <c r="E10160" s="1">
        <v>177</v>
      </c>
      <c r="F10160" s="1">
        <v>44</v>
      </c>
      <c r="G10160" s="1">
        <v>0</v>
      </c>
      <c r="H10160" s="1">
        <v>4.2859999999999996</v>
      </c>
      <c r="I10160" s="4">
        <v>8</v>
      </c>
    </row>
    <row r="10161" spans="1:9" ht="15" x14ac:dyDescent="0.25">
      <c r="A10161" s="3" t="s">
        <v>9552</v>
      </c>
      <c r="B10161" s="2">
        <f>VLOOKUP(A10161,[1]kufi20201214!$A:$B,2,FALSE)</f>
        <v>58.15</v>
      </c>
      <c r="C10161" s="1">
        <v>1</v>
      </c>
      <c r="D10161" s="1">
        <v>187</v>
      </c>
      <c r="E10161" s="1">
        <v>187</v>
      </c>
      <c r="F10161" s="1">
        <v>45</v>
      </c>
      <c r="G10161" s="1">
        <v>0</v>
      </c>
      <c r="H10161" s="1">
        <v>5.3120000000000003</v>
      </c>
      <c r="I10161" s="4">
        <v>8</v>
      </c>
    </row>
    <row r="10162" spans="1:9" ht="15" x14ac:dyDescent="0.25">
      <c r="A10162" s="3" t="s">
        <v>9553</v>
      </c>
      <c r="B10162" s="2">
        <f>VLOOKUP(A10162,[1]kufi20201214!$A:$B,2,FALSE)</f>
        <v>63.59</v>
      </c>
      <c r="C10162" s="1">
        <v>1</v>
      </c>
      <c r="D10162" s="1">
        <v>197</v>
      </c>
      <c r="E10162" s="1">
        <v>197</v>
      </c>
      <c r="F10162" s="1">
        <v>45</v>
      </c>
      <c r="G10162" s="1">
        <v>0</v>
      </c>
      <c r="H10162" s="1">
        <v>6.3120000000000003</v>
      </c>
      <c r="I10162" s="4">
        <v>8</v>
      </c>
    </row>
    <row r="10163" spans="1:9" ht="15" x14ac:dyDescent="0.25">
      <c r="A10163" s="3" t="s">
        <v>9554</v>
      </c>
      <c r="B10163" s="2">
        <f>VLOOKUP(A10163,[1]kufi20201214!$A:$B,2,FALSE)</f>
        <v>65.73</v>
      </c>
      <c r="C10163" s="1">
        <v>1</v>
      </c>
      <c r="D10163" s="1">
        <v>207</v>
      </c>
      <c r="E10163" s="1">
        <v>207</v>
      </c>
      <c r="F10163" s="1">
        <v>45</v>
      </c>
      <c r="G10163" s="1">
        <v>0</v>
      </c>
      <c r="H10163" s="1">
        <v>7.3120000000000003</v>
      </c>
      <c r="I10163" s="4">
        <v>8</v>
      </c>
    </row>
    <row r="10164" spans="1:9" ht="15" x14ac:dyDescent="0.25">
      <c r="A10164" s="3" t="s">
        <v>9555</v>
      </c>
      <c r="B10164" s="2">
        <f>VLOOKUP(A10164,[1]kufi20201214!$A:$B,2,FALSE)</f>
        <v>67.930000000000007</v>
      </c>
      <c r="C10164" s="1">
        <v>1</v>
      </c>
      <c r="D10164" s="1">
        <v>219</v>
      </c>
      <c r="E10164" s="1">
        <v>219</v>
      </c>
      <c r="F10164" s="1">
        <v>44</v>
      </c>
      <c r="G10164" s="1">
        <v>0</v>
      </c>
      <c r="H10164" s="1">
        <v>6.2590000000000003</v>
      </c>
      <c r="I10164" s="4">
        <v>8</v>
      </c>
    </row>
    <row r="10165" spans="1:9" ht="15" x14ac:dyDescent="0.25">
      <c r="A10165" s="3" t="s">
        <v>9556</v>
      </c>
      <c r="B10165" s="2">
        <f>VLOOKUP(A10165,[1]kufi20201214!$A:$B,2,FALSE)</f>
        <v>72.319999999999993</v>
      </c>
      <c r="C10165" s="1">
        <v>1</v>
      </c>
      <c r="D10165" s="1">
        <v>231</v>
      </c>
      <c r="E10165" s="1">
        <v>231</v>
      </c>
      <c r="F10165" s="1">
        <v>44</v>
      </c>
      <c r="G10165" s="1">
        <v>0</v>
      </c>
      <c r="H10165" s="1">
        <v>6.06</v>
      </c>
      <c r="I10165" s="4">
        <v>8</v>
      </c>
    </row>
    <row r="10166" spans="1:9" ht="15" x14ac:dyDescent="0.25">
      <c r="A10166" s="3" t="s">
        <v>9557</v>
      </c>
      <c r="B10166" s="2">
        <f>VLOOKUP(A10166,[1]kufi20201214!$A:$B,2,FALSE)</f>
        <v>78.34</v>
      </c>
      <c r="C10166" s="1">
        <v>1</v>
      </c>
      <c r="D10166" s="1">
        <v>243</v>
      </c>
      <c r="E10166" s="1">
        <v>243</v>
      </c>
      <c r="F10166" s="1">
        <v>45</v>
      </c>
      <c r="G10166" s="1">
        <v>0</v>
      </c>
      <c r="H10166" s="1">
        <v>8.0269999999999992</v>
      </c>
      <c r="I10166" s="4">
        <v>8</v>
      </c>
    </row>
    <row r="10167" spans="1:9" ht="15" x14ac:dyDescent="0.25">
      <c r="A10167" s="3" t="s">
        <v>9558</v>
      </c>
      <c r="B10167" s="2">
        <f>VLOOKUP(A10167,[1]kufi20201214!$A:$B,2,FALSE)</f>
        <v>87.65</v>
      </c>
      <c r="C10167" s="1">
        <v>1</v>
      </c>
      <c r="D10167" s="1">
        <v>257</v>
      </c>
      <c r="E10167" s="1">
        <v>257</v>
      </c>
      <c r="F10167" s="1">
        <v>45</v>
      </c>
      <c r="G10167" s="1">
        <v>0</v>
      </c>
      <c r="H10167" s="1">
        <v>8.327</v>
      </c>
      <c r="I10167" s="4">
        <v>8</v>
      </c>
    </row>
    <row r="10168" spans="1:9" ht="15" x14ac:dyDescent="0.25">
      <c r="A10168" s="3" t="s">
        <v>9559</v>
      </c>
      <c r="B10168" s="2">
        <f>VLOOKUP(A10168,[1]kufi20201214!$A:$B,2,FALSE)</f>
        <v>95.25</v>
      </c>
      <c r="C10168" s="1">
        <v>1</v>
      </c>
      <c r="D10168" s="1">
        <v>272</v>
      </c>
      <c r="E10168" s="1">
        <v>272</v>
      </c>
      <c r="F10168" s="1">
        <v>45</v>
      </c>
      <c r="G10168" s="1">
        <v>0</v>
      </c>
      <c r="H10168" s="1">
        <v>9.0269999999999992</v>
      </c>
      <c r="I10168" s="4">
        <v>8</v>
      </c>
    </row>
    <row r="10169" spans="1:9" ht="15" x14ac:dyDescent="0.25">
      <c r="A10169" s="3" t="s">
        <v>9560</v>
      </c>
      <c r="B10169" s="2">
        <f>VLOOKUP(A10169,[1]kufi20201214!$A:$B,2,FALSE)</f>
        <v>103.01</v>
      </c>
      <c r="C10169" s="1">
        <v>1</v>
      </c>
      <c r="D10169" s="1">
        <v>287</v>
      </c>
      <c r="E10169" s="1">
        <v>287</v>
      </c>
      <c r="F10169" s="1">
        <v>45</v>
      </c>
      <c r="G10169" s="1">
        <v>0</v>
      </c>
      <c r="H10169" s="1">
        <v>8.0180000000000007</v>
      </c>
      <c r="I10169" s="4">
        <v>8</v>
      </c>
    </row>
    <row r="10170" spans="1:9" ht="15" x14ac:dyDescent="0.25">
      <c r="A10170" s="3" t="s">
        <v>9561</v>
      </c>
      <c r="B10170" s="2">
        <f>VLOOKUP(A10170,[1]kufi20201214!$A:$B,2,FALSE)</f>
        <v>110.46</v>
      </c>
      <c r="C10170" s="1">
        <v>1</v>
      </c>
      <c r="D10170" s="1">
        <v>307</v>
      </c>
      <c r="E10170" s="1">
        <v>307</v>
      </c>
      <c r="F10170" s="1">
        <v>44</v>
      </c>
      <c r="G10170" s="1">
        <v>0</v>
      </c>
      <c r="H10170" s="1">
        <v>9.25</v>
      </c>
      <c r="I10170" s="4">
        <v>8</v>
      </c>
    </row>
    <row r="10171" spans="1:9" ht="15" x14ac:dyDescent="0.25">
      <c r="A10171" s="3" t="s">
        <v>9562</v>
      </c>
      <c r="B10171" s="2">
        <f>VLOOKUP(A10171,[1]kufi20201214!$A:$B,2,FALSE)</f>
        <v>123.06</v>
      </c>
      <c r="C10171" s="1">
        <v>1</v>
      </c>
      <c r="D10171" s="1">
        <v>322</v>
      </c>
      <c r="E10171" s="1">
        <v>322</v>
      </c>
      <c r="F10171" s="1">
        <v>45</v>
      </c>
      <c r="G10171" s="1">
        <v>0</v>
      </c>
      <c r="H10171" s="1">
        <v>12.2</v>
      </c>
      <c r="I10171" s="4">
        <v>8</v>
      </c>
    </row>
    <row r="10172" spans="1:9" ht="15" x14ac:dyDescent="0.25">
      <c r="A10172" s="3" t="s">
        <v>9563</v>
      </c>
      <c r="B10172" s="2">
        <f>VLOOKUP(A10172,[1]kufi20201214!$A:$B,2,FALSE)</f>
        <v>127.13</v>
      </c>
      <c r="C10172" s="1">
        <v>1</v>
      </c>
      <c r="D10172" s="1">
        <v>342</v>
      </c>
      <c r="E10172" s="1">
        <v>342</v>
      </c>
      <c r="F10172" s="1">
        <v>45</v>
      </c>
      <c r="G10172" s="1">
        <v>0</v>
      </c>
      <c r="H10172" s="1">
        <v>13.605</v>
      </c>
      <c r="I10172" s="4">
        <v>8</v>
      </c>
    </row>
    <row r="10173" spans="1:9" ht="15" x14ac:dyDescent="0.25">
      <c r="A10173" s="3" t="s">
        <v>9564</v>
      </c>
      <c r="B10173" s="2">
        <f>VLOOKUP(A10173,[1]kufi20201214!$A:$B,2,FALSE)</f>
        <v>140.18</v>
      </c>
      <c r="C10173" s="1">
        <v>1</v>
      </c>
      <c r="D10173" s="1">
        <v>362</v>
      </c>
      <c r="E10173" s="1">
        <v>362</v>
      </c>
      <c r="F10173" s="1">
        <v>51</v>
      </c>
      <c r="G10173" s="1">
        <v>0</v>
      </c>
      <c r="H10173" s="1">
        <v>10.8157</v>
      </c>
      <c r="I10173" s="4">
        <v>8</v>
      </c>
    </row>
    <row r="10174" spans="1:9" ht="15" x14ac:dyDescent="0.25">
      <c r="A10174" s="3" t="s">
        <v>9565</v>
      </c>
      <c r="B10174" s="2">
        <f>VLOOKUP(A10174,[1]kufi20201214!$A:$B,2,FALSE)</f>
        <v>154.30000000000001</v>
      </c>
      <c r="C10174" s="1">
        <v>1</v>
      </c>
      <c r="D10174" s="1">
        <v>382</v>
      </c>
      <c r="E10174" s="1">
        <v>382</v>
      </c>
      <c r="F10174" s="1">
        <v>51</v>
      </c>
      <c r="G10174" s="1">
        <v>0</v>
      </c>
      <c r="H10174" s="1">
        <v>16.7</v>
      </c>
      <c r="I10174" s="4">
        <v>8</v>
      </c>
    </row>
    <row r="10175" spans="1:9" ht="15" x14ac:dyDescent="0.25">
      <c r="A10175" s="3" t="s">
        <v>9566</v>
      </c>
      <c r="B10175" s="2">
        <f>VLOOKUP(A10175,[1]kufi20201214!$A:$B,2,FALSE)</f>
        <v>185.06</v>
      </c>
      <c r="C10175" s="1">
        <v>1</v>
      </c>
      <c r="D10175" s="1">
        <v>407</v>
      </c>
      <c r="E10175" s="1">
        <v>407</v>
      </c>
      <c r="F10175" s="1">
        <v>51</v>
      </c>
      <c r="G10175" s="1">
        <v>0</v>
      </c>
      <c r="H10175" s="1">
        <v>17.800999999999998</v>
      </c>
      <c r="I10175" s="4">
        <v>8</v>
      </c>
    </row>
    <row r="10176" spans="1:9" ht="15" x14ac:dyDescent="0.25">
      <c r="A10176" s="3" t="s">
        <v>9567</v>
      </c>
      <c r="B10176" s="2">
        <f>VLOOKUP(A10176,[1]kufi20201214!$A:$B,2,FALSE)</f>
        <v>193.63</v>
      </c>
      <c r="C10176" s="1">
        <v>1</v>
      </c>
      <c r="D10176" s="1">
        <v>432</v>
      </c>
      <c r="E10176" s="1">
        <v>432</v>
      </c>
      <c r="F10176" s="1">
        <v>51</v>
      </c>
      <c r="G10176" s="1">
        <v>0</v>
      </c>
      <c r="H10176" s="1">
        <v>15.38</v>
      </c>
      <c r="I10176" s="4">
        <v>8</v>
      </c>
    </row>
    <row r="10177" spans="1:9" ht="15" x14ac:dyDescent="0.25">
      <c r="A10177" s="3" t="s">
        <v>9568</v>
      </c>
      <c r="B10177" s="2">
        <f>VLOOKUP(A10177,[1]kufi20201214!$A:$B,2,FALSE)</f>
        <v>203.52</v>
      </c>
      <c r="C10177" s="1">
        <v>1</v>
      </c>
      <c r="D10177" s="1">
        <v>457</v>
      </c>
      <c r="E10177" s="1">
        <v>457</v>
      </c>
      <c r="F10177" s="1">
        <v>51</v>
      </c>
      <c r="G10177" s="1">
        <v>0</v>
      </c>
      <c r="H10177" s="1">
        <v>15.68</v>
      </c>
      <c r="I10177" s="4">
        <v>8</v>
      </c>
    </row>
    <row r="10178" spans="1:9" ht="15" x14ac:dyDescent="0.25">
      <c r="A10178" s="3" t="s">
        <v>9569</v>
      </c>
      <c r="B10178" s="2">
        <f>VLOOKUP(A10178,[1]kufi20201214!$A:$B,2,FALSE)</f>
        <v>207.7</v>
      </c>
      <c r="C10178" s="1">
        <v>1</v>
      </c>
      <c r="D10178" s="1">
        <v>482</v>
      </c>
      <c r="E10178" s="1">
        <v>482</v>
      </c>
      <c r="F10178" s="1">
        <v>51</v>
      </c>
      <c r="G10178" s="1">
        <v>0</v>
      </c>
      <c r="H10178" s="1">
        <v>16.88</v>
      </c>
      <c r="I10178" s="4">
        <v>8</v>
      </c>
    </row>
    <row r="10179" spans="1:9" ht="15" x14ac:dyDescent="0.25">
      <c r="A10179" s="3" t="s">
        <v>9570</v>
      </c>
      <c r="B10179" s="2">
        <f>VLOOKUP(A10179,[1]kufi20201214!$A:$B,2,FALSE)</f>
        <v>225.91</v>
      </c>
      <c r="C10179" s="1">
        <v>1</v>
      </c>
      <c r="D10179" s="1">
        <v>507</v>
      </c>
      <c r="E10179" s="1">
        <v>507</v>
      </c>
      <c r="F10179" s="1">
        <v>51</v>
      </c>
      <c r="G10179" s="1">
        <v>0</v>
      </c>
      <c r="H10179" s="1">
        <v>17.516999999999999</v>
      </c>
      <c r="I10179" s="4">
        <v>8</v>
      </c>
    </row>
    <row r="10180" spans="1:9" ht="15" x14ac:dyDescent="0.25">
      <c r="A10180" s="3" t="s">
        <v>9571</v>
      </c>
      <c r="B10180" s="2">
        <f>VLOOKUP(A10180,[1]kufi20201214!$A:$B,2,FALSE)</f>
        <v>246.51</v>
      </c>
      <c r="C10180" s="1">
        <v>1</v>
      </c>
      <c r="D10180" s="1">
        <v>537</v>
      </c>
      <c r="E10180" s="1">
        <v>537</v>
      </c>
      <c r="F10180" s="1">
        <v>51</v>
      </c>
      <c r="G10180" s="1">
        <v>0</v>
      </c>
      <c r="H10180" s="1">
        <v>18.117000000000001</v>
      </c>
      <c r="I10180" s="4">
        <v>8</v>
      </c>
    </row>
    <row r="10181" spans="1:9" ht="15" x14ac:dyDescent="0.25">
      <c r="A10181" s="3" t="s">
        <v>9572</v>
      </c>
      <c r="B10181" s="2">
        <f>VLOOKUP(A10181,[1]kufi20201214!$A:$B,2,FALSE)</f>
        <v>262.06</v>
      </c>
      <c r="C10181" s="1">
        <v>1</v>
      </c>
      <c r="D10181" s="1">
        <v>567</v>
      </c>
      <c r="E10181" s="1">
        <v>567</v>
      </c>
      <c r="F10181" s="1">
        <v>51</v>
      </c>
      <c r="G10181" s="1">
        <v>0</v>
      </c>
      <c r="H10181" s="1">
        <v>21.417000000000002</v>
      </c>
      <c r="I10181" s="4">
        <v>8</v>
      </c>
    </row>
    <row r="10182" spans="1:9" ht="15" x14ac:dyDescent="0.25">
      <c r="A10182" s="3" t="s">
        <v>9573</v>
      </c>
      <c r="B10182" s="2">
        <f>VLOOKUP(A10182,[1]kufi20201214!$A:$B,2,FALSE)</f>
        <v>321.99</v>
      </c>
      <c r="C10182" s="1">
        <v>1</v>
      </c>
      <c r="D10182" s="1">
        <v>637</v>
      </c>
      <c r="E10182" s="1">
        <v>637</v>
      </c>
      <c r="F10182" s="1">
        <v>51</v>
      </c>
      <c r="G10182" s="1">
        <v>0</v>
      </c>
      <c r="H10182" s="1">
        <v>24.417000000000002</v>
      </c>
      <c r="I10182" s="4">
        <v>8</v>
      </c>
    </row>
    <row r="10183" spans="1:9" ht="15" x14ac:dyDescent="0.25">
      <c r="A10183" s="3" t="s">
        <v>9574</v>
      </c>
      <c r="B10183" s="2">
        <f>VLOOKUP(A10183,[1]kufi20201214!$A:$B,2,FALSE)</f>
        <v>474.51</v>
      </c>
      <c r="C10183" s="1">
        <v>1</v>
      </c>
      <c r="D10183" s="1">
        <v>717</v>
      </c>
      <c r="E10183" s="1">
        <v>717</v>
      </c>
      <c r="F10183" s="1">
        <v>51</v>
      </c>
      <c r="G10183" s="1">
        <v>0</v>
      </c>
      <c r="H10183" s="1">
        <v>28</v>
      </c>
      <c r="I10183" s="4">
        <v>8</v>
      </c>
    </row>
    <row r="10184" spans="1:9" ht="15" x14ac:dyDescent="0.25">
      <c r="A10184" s="3" t="s">
        <v>9575</v>
      </c>
      <c r="B10184" s="2">
        <f>VLOOKUP(A10184,[1]kufi20201214!$A:$B,2,FALSE)</f>
        <v>619.58000000000004</v>
      </c>
      <c r="C10184" s="1">
        <v>1</v>
      </c>
      <c r="D10184" s="1">
        <v>807</v>
      </c>
      <c r="E10184" s="1">
        <v>807</v>
      </c>
      <c r="F10184" s="1">
        <v>65</v>
      </c>
      <c r="G10184" s="1">
        <v>0</v>
      </c>
      <c r="H10184" s="1">
        <v>32.1</v>
      </c>
      <c r="I10184" s="4">
        <v>8</v>
      </c>
    </row>
    <row r="10185" spans="1:9" ht="15" x14ac:dyDescent="0.25">
      <c r="A10185" s="3" t="s">
        <v>9576</v>
      </c>
      <c r="B10185" s="2">
        <f>VLOOKUP(A10185,[1]kufi20201214!$A:$B,2,FALSE)</f>
        <v>17.37</v>
      </c>
      <c r="C10185" s="1">
        <v>1</v>
      </c>
      <c r="D10185" s="1">
        <v>97</v>
      </c>
      <c r="E10185" s="1">
        <v>97</v>
      </c>
      <c r="F10185" s="1">
        <v>25</v>
      </c>
      <c r="G10185" s="1">
        <v>0</v>
      </c>
      <c r="H10185" s="1">
        <v>1</v>
      </c>
      <c r="I10185" s="4">
        <v>8</v>
      </c>
    </row>
    <row r="10186" spans="1:9" ht="15" x14ac:dyDescent="0.25">
      <c r="A10186" s="3" t="s">
        <v>9577</v>
      </c>
      <c r="B10186" s="2">
        <f>VLOOKUP(A10186,[1]kufi20201214!$A:$B,2,FALSE)</f>
        <v>14.44</v>
      </c>
      <c r="C10186" s="1">
        <v>1</v>
      </c>
      <c r="D10186" s="1">
        <v>104</v>
      </c>
      <c r="E10186" s="1">
        <v>104</v>
      </c>
      <c r="F10186" s="1">
        <v>28</v>
      </c>
      <c r="G10186" s="1">
        <v>0</v>
      </c>
      <c r="H10186" s="1">
        <v>0.83699999999999997</v>
      </c>
      <c r="I10186" s="4">
        <v>8</v>
      </c>
    </row>
    <row r="10187" spans="1:9" ht="15" x14ac:dyDescent="0.25">
      <c r="A10187" s="3" t="s">
        <v>9578</v>
      </c>
      <c r="B10187" s="2">
        <f>VLOOKUP(A10187,[1]kufi20201214!$A:$B,2,FALSE)</f>
        <v>16.05</v>
      </c>
      <c r="C10187" s="1">
        <v>1</v>
      </c>
      <c r="D10187" s="1">
        <v>110</v>
      </c>
      <c r="E10187" s="1">
        <v>110</v>
      </c>
      <c r="F10187" s="1">
        <v>28</v>
      </c>
      <c r="G10187" s="1">
        <v>0</v>
      </c>
      <c r="H10187" s="1">
        <v>1.0369999999999999</v>
      </c>
      <c r="I10187" s="4">
        <v>8</v>
      </c>
    </row>
    <row r="10188" spans="1:9" ht="15" x14ac:dyDescent="0.25">
      <c r="A10188" s="3" t="s">
        <v>9579</v>
      </c>
      <c r="B10188" s="2">
        <f>VLOOKUP(A10188,[1]kufi20201214!$A:$B,2,FALSE)</f>
        <v>16.57</v>
      </c>
      <c r="C10188" s="1">
        <v>1</v>
      </c>
      <c r="D10188" s="1">
        <v>116</v>
      </c>
      <c r="E10188" s="1">
        <v>116</v>
      </c>
      <c r="F10188" s="1">
        <v>28</v>
      </c>
      <c r="G10188" s="1">
        <v>0</v>
      </c>
      <c r="H10188" s="1">
        <v>1.2370000000000001</v>
      </c>
      <c r="I10188" s="4">
        <v>8</v>
      </c>
    </row>
    <row r="10189" spans="1:9" ht="15" x14ac:dyDescent="0.25">
      <c r="A10189" s="3" t="s">
        <v>9580</v>
      </c>
      <c r="B10189" s="2">
        <f>VLOOKUP(A10189,[1]kufi20201214!$A:$B,2,FALSE)</f>
        <v>20.95</v>
      </c>
      <c r="C10189" s="1">
        <v>1</v>
      </c>
      <c r="D10189" s="1">
        <v>122</v>
      </c>
      <c r="E10189" s="1">
        <v>122</v>
      </c>
      <c r="F10189" s="1">
        <v>28</v>
      </c>
      <c r="G10189" s="1">
        <v>0</v>
      </c>
      <c r="H10189" s="1">
        <v>1.4379999999999999</v>
      </c>
      <c r="I10189" s="4">
        <v>8</v>
      </c>
    </row>
    <row r="10190" spans="1:9" ht="15" x14ac:dyDescent="0.25">
      <c r="A10190" s="3" t="s">
        <v>9581</v>
      </c>
      <c r="B10190" s="2">
        <f>VLOOKUP(A10190,[1]kufi20201214!$A:$B,2,FALSE)</f>
        <v>21.83</v>
      </c>
      <c r="C10190" s="1">
        <v>1</v>
      </c>
      <c r="D10190" s="1">
        <v>129</v>
      </c>
      <c r="E10190" s="1">
        <v>129</v>
      </c>
      <c r="F10190" s="1">
        <v>28</v>
      </c>
      <c r="G10190" s="1">
        <v>0</v>
      </c>
      <c r="H10190" s="1">
        <v>1.6379999999999999</v>
      </c>
      <c r="I10190" s="4">
        <v>8</v>
      </c>
    </row>
    <row r="10191" spans="1:9" ht="15" x14ac:dyDescent="0.25">
      <c r="A10191" s="3" t="s">
        <v>9582</v>
      </c>
      <c r="B10191" s="2">
        <f>VLOOKUP(A10191,[1]kufi20201214!$A:$B,2,FALSE)</f>
        <v>22.64</v>
      </c>
      <c r="C10191" s="1">
        <v>1</v>
      </c>
      <c r="D10191" s="1">
        <v>136</v>
      </c>
      <c r="E10191" s="1">
        <v>136</v>
      </c>
      <c r="F10191" s="1">
        <v>28</v>
      </c>
      <c r="G10191" s="1">
        <v>0</v>
      </c>
      <c r="H10191" s="1">
        <v>2</v>
      </c>
      <c r="I10191" s="4">
        <v>8</v>
      </c>
    </row>
    <row r="10192" spans="1:9" ht="15" x14ac:dyDescent="0.25">
      <c r="A10192" s="3" t="s">
        <v>9583</v>
      </c>
      <c r="B10192" s="2">
        <f>VLOOKUP(A10192,[1]kufi20201214!$A:$B,2,FALSE)</f>
        <v>26.56</v>
      </c>
      <c r="C10192" s="1">
        <v>1</v>
      </c>
      <c r="D10192" s="1">
        <v>144</v>
      </c>
      <c r="E10192" s="1">
        <v>144</v>
      </c>
      <c r="F10192" s="1">
        <v>28</v>
      </c>
      <c r="G10192" s="1">
        <v>0</v>
      </c>
      <c r="H10192" s="1">
        <v>2.31</v>
      </c>
      <c r="I10192" s="4">
        <v>8</v>
      </c>
    </row>
    <row r="10193" spans="1:9" ht="15" x14ac:dyDescent="0.25">
      <c r="A10193" s="3" t="s">
        <v>9584</v>
      </c>
      <c r="B10193" s="2">
        <f>VLOOKUP(A10193,[1]kufi20201214!$A:$B,2,FALSE)</f>
        <v>28.41</v>
      </c>
      <c r="C10193" s="1">
        <v>1</v>
      </c>
      <c r="D10193" s="1">
        <v>154</v>
      </c>
      <c r="E10193" s="1">
        <v>154</v>
      </c>
      <c r="F10193" s="1">
        <v>32</v>
      </c>
      <c r="G10193" s="1">
        <v>0</v>
      </c>
      <c r="H10193" s="1">
        <v>2.5099999999999998</v>
      </c>
      <c r="I10193" s="4">
        <v>8</v>
      </c>
    </row>
    <row r="10194" spans="1:9" ht="15" x14ac:dyDescent="0.25">
      <c r="A10194" s="3" t="s">
        <v>9585</v>
      </c>
      <c r="B10194" s="2">
        <f>VLOOKUP(A10194,[1]kufi20201214!$A:$B,2,FALSE)</f>
        <v>32.75</v>
      </c>
      <c r="C10194" s="1">
        <v>1</v>
      </c>
      <c r="D10194" s="1">
        <v>164</v>
      </c>
      <c r="E10194" s="1">
        <v>164</v>
      </c>
      <c r="F10194" s="1">
        <v>32</v>
      </c>
      <c r="G10194" s="1">
        <v>0</v>
      </c>
      <c r="H10194" s="1">
        <v>3.01</v>
      </c>
      <c r="I10194" s="4">
        <v>8</v>
      </c>
    </row>
    <row r="10195" spans="1:9" ht="15" x14ac:dyDescent="0.25">
      <c r="A10195" s="3" t="s">
        <v>9586</v>
      </c>
      <c r="B10195" s="2">
        <f>VLOOKUP(A10195,[1]kufi20201214!$A:$B,2,FALSE)</f>
        <v>38.61</v>
      </c>
      <c r="C10195" s="1">
        <v>1</v>
      </c>
      <c r="D10195" s="1">
        <v>174</v>
      </c>
      <c r="E10195" s="1">
        <v>174</v>
      </c>
      <c r="F10195" s="1">
        <v>32</v>
      </c>
      <c r="G10195" s="1">
        <v>0</v>
      </c>
      <c r="H10195" s="1">
        <v>3.8412999999999999</v>
      </c>
      <c r="I10195" s="4">
        <v>8</v>
      </c>
    </row>
    <row r="10196" spans="1:9" ht="15" x14ac:dyDescent="0.25">
      <c r="A10196" s="3" t="s">
        <v>9587</v>
      </c>
      <c r="B10196" s="2">
        <f>VLOOKUP(A10196,[1]kufi20201214!$A:$B,2,FALSE)</f>
        <v>38.97</v>
      </c>
      <c r="C10196" s="1">
        <v>1</v>
      </c>
      <c r="D10196" s="1">
        <v>184</v>
      </c>
      <c r="E10196" s="1">
        <v>184</v>
      </c>
      <c r="F10196" s="1">
        <v>32</v>
      </c>
      <c r="G10196" s="1">
        <v>0</v>
      </c>
      <c r="H10196" s="1">
        <v>2.7469999999999999</v>
      </c>
      <c r="I10196" s="4">
        <v>8</v>
      </c>
    </row>
    <row r="10197" spans="1:9" ht="15" x14ac:dyDescent="0.25">
      <c r="A10197" s="3" t="s">
        <v>9588</v>
      </c>
      <c r="B10197" s="2">
        <f>VLOOKUP(A10197,[1]kufi20201214!$A:$B,2,FALSE)</f>
        <v>39.53</v>
      </c>
      <c r="C10197" s="1">
        <v>1</v>
      </c>
      <c r="D10197" s="1">
        <v>194</v>
      </c>
      <c r="E10197" s="1">
        <v>194</v>
      </c>
      <c r="F10197" s="1">
        <v>32</v>
      </c>
      <c r="G10197" s="1">
        <v>0</v>
      </c>
      <c r="H10197" s="1">
        <v>2.9470000000000001</v>
      </c>
      <c r="I10197" s="4">
        <v>8</v>
      </c>
    </row>
    <row r="10198" spans="1:9" ht="15" x14ac:dyDescent="0.25">
      <c r="A10198" s="3" t="s">
        <v>9589</v>
      </c>
      <c r="B10198" s="2">
        <f>VLOOKUP(A10198,[1]kufi20201214!$A:$B,2,FALSE)</f>
        <v>42.01</v>
      </c>
      <c r="C10198" s="1">
        <v>1</v>
      </c>
      <c r="D10198" s="1">
        <v>204</v>
      </c>
      <c r="E10198" s="1">
        <v>204</v>
      </c>
      <c r="F10198" s="1">
        <v>32</v>
      </c>
      <c r="G10198" s="1">
        <v>0</v>
      </c>
      <c r="H10198" s="1">
        <v>3.2469999999999999</v>
      </c>
      <c r="I10198" s="4">
        <v>8</v>
      </c>
    </row>
    <row r="10199" spans="1:9" ht="15" x14ac:dyDescent="0.25">
      <c r="A10199" s="3" t="s">
        <v>9590</v>
      </c>
      <c r="B10199" s="2">
        <f>VLOOKUP(A10199,[1]kufi20201214!$A:$B,2,FALSE)</f>
        <v>45.23</v>
      </c>
      <c r="C10199" s="1">
        <v>1</v>
      </c>
      <c r="D10199" s="1">
        <v>216</v>
      </c>
      <c r="E10199" s="1">
        <v>216</v>
      </c>
      <c r="F10199" s="1">
        <v>32</v>
      </c>
      <c r="G10199" s="1">
        <v>0</v>
      </c>
      <c r="H10199" s="1">
        <v>3.847</v>
      </c>
      <c r="I10199" s="4">
        <v>8</v>
      </c>
    </row>
    <row r="10200" spans="1:9" ht="15" x14ac:dyDescent="0.25">
      <c r="A10200" s="3" t="s">
        <v>9591</v>
      </c>
      <c r="B10200" s="2">
        <f>VLOOKUP(A10200,[1]kufi20201214!$A:$B,2,FALSE)</f>
        <v>47.58</v>
      </c>
      <c r="C10200" s="1">
        <v>1</v>
      </c>
      <c r="D10200" s="1">
        <v>228</v>
      </c>
      <c r="E10200" s="1">
        <v>228</v>
      </c>
      <c r="F10200" s="1">
        <v>32</v>
      </c>
      <c r="G10200" s="1">
        <v>0</v>
      </c>
      <c r="H10200" s="1">
        <v>4.3470000000000004</v>
      </c>
      <c r="I10200" s="4">
        <v>8</v>
      </c>
    </row>
    <row r="10201" spans="1:9" ht="15" x14ac:dyDescent="0.25">
      <c r="A10201" s="3" t="s">
        <v>9592</v>
      </c>
      <c r="B10201" s="2">
        <f>VLOOKUP(A10201,[1]kufi20201214!$A:$B,2,FALSE)</f>
        <v>57.01</v>
      </c>
      <c r="C10201" s="1">
        <v>1</v>
      </c>
      <c r="D10201" s="1">
        <v>240</v>
      </c>
      <c r="E10201" s="1">
        <v>240</v>
      </c>
      <c r="F10201" s="1">
        <v>32</v>
      </c>
      <c r="G10201" s="1">
        <v>0</v>
      </c>
      <c r="H10201" s="1">
        <v>4.5270000000000001</v>
      </c>
      <c r="I10201" s="4">
        <v>8</v>
      </c>
    </row>
    <row r="10202" spans="1:9" ht="15" x14ac:dyDescent="0.25">
      <c r="A10202" s="3" t="s">
        <v>9593</v>
      </c>
      <c r="B10202" s="2">
        <f>VLOOKUP(A10202,[1]kufi20201214!$A:$B,2,FALSE)</f>
        <v>66.19</v>
      </c>
      <c r="C10202" s="1">
        <v>1</v>
      </c>
      <c r="D10202" s="1">
        <v>254</v>
      </c>
      <c r="E10202" s="1">
        <v>254</v>
      </c>
      <c r="F10202" s="1">
        <v>32</v>
      </c>
      <c r="G10202" s="1">
        <v>0</v>
      </c>
      <c r="H10202" s="1">
        <v>5.1269999999999998</v>
      </c>
      <c r="I10202" s="4">
        <v>8</v>
      </c>
    </row>
    <row r="10203" spans="1:9" ht="15" x14ac:dyDescent="0.25">
      <c r="A10203" s="3" t="s">
        <v>9594</v>
      </c>
      <c r="B10203" s="2">
        <f>VLOOKUP(A10203,[1]kufi20201214!$A:$B,2,FALSE)</f>
        <v>73.47</v>
      </c>
      <c r="C10203" s="1">
        <v>1</v>
      </c>
      <c r="D10203" s="1">
        <v>284</v>
      </c>
      <c r="E10203" s="1">
        <v>284</v>
      </c>
      <c r="F10203" s="1">
        <v>32</v>
      </c>
      <c r="G10203" s="1">
        <v>0</v>
      </c>
      <c r="H10203" s="1">
        <v>5.9269999999999996</v>
      </c>
      <c r="I10203" s="4">
        <v>8</v>
      </c>
    </row>
    <row r="10204" spans="1:9" ht="15" x14ac:dyDescent="0.25">
      <c r="A10204" s="3" t="s">
        <v>9595</v>
      </c>
      <c r="B10204" s="2">
        <f>VLOOKUP(A10204,[1]kufi20201214!$A:$B,2,FALSE)</f>
        <v>75.89</v>
      </c>
      <c r="C10204" s="1">
        <v>1</v>
      </c>
      <c r="D10204" s="1">
        <v>319</v>
      </c>
      <c r="E10204" s="1">
        <v>319</v>
      </c>
      <c r="F10204" s="1">
        <v>32</v>
      </c>
      <c r="G10204" s="1">
        <v>0</v>
      </c>
      <c r="H10204" s="1">
        <v>7.2</v>
      </c>
      <c r="I10204" s="4">
        <v>8</v>
      </c>
    </row>
    <row r="10205" spans="1:9" ht="15" x14ac:dyDescent="0.25">
      <c r="A10205" s="3" t="s">
        <v>9596</v>
      </c>
      <c r="B10205" s="2">
        <f>VLOOKUP(A10205,[1]kufi20201214!$A:$B,2,FALSE)</f>
        <v>85.38</v>
      </c>
      <c r="C10205" s="1">
        <v>1</v>
      </c>
      <c r="D10205" s="1">
        <v>359</v>
      </c>
      <c r="E10205" s="1">
        <v>359</v>
      </c>
      <c r="F10205" s="1">
        <v>32</v>
      </c>
      <c r="G10205" s="1">
        <v>0</v>
      </c>
      <c r="H10205" s="1">
        <v>8.1999999999999993</v>
      </c>
      <c r="I10205" s="4">
        <v>8</v>
      </c>
    </row>
    <row r="10206" spans="1:9" ht="15" x14ac:dyDescent="0.25">
      <c r="A10206" s="3" t="s">
        <v>9597</v>
      </c>
      <c r="B10206" s="2">
        <f>VLOOKUP(A10206,[1]kufi20201214!$A:$B,2,FALSE)</f>
        <v>108.52</v>
      </c>
      <c r="C10206" s="1">
        <v>1</v>
      </c>
      <c r="D10206" s="1">
        <v>404</v>
      </c>
      <c r="E10206" s="1">
        <v>404</v>
      </c>
      <c r="F10206" s="1">
        <v>45</v>
      </c>
      <c r="G10206" s="1">
        <v>0</v>
      </c>
      <c r="H10206" s="1">
        <v>9.4009999999999998</v>
      </c>
      <c r="I10206" s="4">
        <v>8</v>
      </c>
    </row>
    <row r="10207" spans="1:9" ht="15" x14ac:dyDescent="0.25">
      <c r="A10207" s="3" t="s">
        <v>9598</v>
      </c>
      <c r="B10207" s="2">
        <f>VLOOKUP(A10207,[1]kufi20201214!$A:$B,2,FALSE)</f>
        <v>114.49</v>
      </c>
      <c r="C10207" s="1">
        <v>1</v>
      </c>
      <c r="D10207" s="1">
        <v>454</v>
      </c>
      <c r="E10207" s="1">
        <v>454</v>
      </c>
      <c r="F10207" s="1">
        <v>45</v>
      </c>
      <c r="G10207" s="1">
        <v>0</v>
      </c>
      <c r="H10207" s="1">
        <v>10.58</v>
      </c>
      <c r="I10207" s="4">
        <v>8</v>
      </c>
    </row>
    <row r="10208" spans="1:9" ht="15" x14ac:dyDescent="0.25">
      <c r="A10208" s="3" t="s">
        <v>9599</v>
      </c>
      <c r="B10208" s="2">
        <f>VLOOKUP(A10208,[1]kufi20201214!$A:$B,2,FALSE)</f>
        <v>139.47999999999999</v>
      </c>
      <c r="C10208" s="1">
        <v>1</v>
      </c>
      <c r="D10208" s="1">
        <v>504</v>
      </c>
      <c r="E10208" s="1">
        <v>504</v>
      </c>
      <c r="F10208" s="1">
        <v>45</v>
      </c>
      <c r="G10208" s="1">
        <v>0</v>
      </c>
      <c r="H10208" s="1">
        <v>11.016999999999999</v>
      </c>
      <c r="I10208" s="4">
        <v>8</v>
      </c>
    </row>
    <row r="10209" spans="1:9" ht="15" x14ac:dyDescent="0.25">
      <c r="A10209" s="3" t="s">
        <v>9600</v>
      </c>
      <c r="B10209" s="2">
        <f>VLOOKUP(A10209,[1]kufi20201214!$A:$B,2,FALSE)</f>
        <v>3.68</v>
      </c>
      <c r="C10209" s="1">
        <v>1</v>
      </c>
      <c r="D10209" s="1">
        <v>54</v>
      </c>
      <c r="E10209" s="1">
        <v>54</v>
      </c>
      <c r="F10209" s="1">
        <v>28</v>
      </c>
      <c r="G10209" s="1">
        <v>0</v>
      </c>
      <c r="H10209" s="1">
        <v>0.373</v>
      </c>
      <c r="I10209" s="4">
        <v>8</v>
      </c>
    </row>
    <row r="10210" spans="1:9" ht="15" x14ac:dyDescent="0.25">
      <c r="A10210" s="3" t="s">
        <v>9601</v>
      </c>
      <c r="B10210" s="2">
        <f>VLOOKUP(A10210,[1]kufi20201214!$A:$B,2,FALSE)</f>
        <v>4.95</v>
      </c>
      <c r="C10210" s="1">
        <v>1</v>
      </c>
      <c r="D10210" s="1">
        <v>60</v>
      </c>
      <c r="E10210" s="1">
        <v>60</v>
      </c>
      <c r="F10210" s="1">
        <v>49</v>
      </c>
      <c r="G10210" s="1">
        <v>0</v>
      </c>
      <c r="H10210" s="1">
        <v>0.437</v>
      </c>
      <c r="I10210" s="4">
        <v>8</v>
      </c>
    </row>
    <row r="10211" spans="1:9" ht="15" x14ac:dyDescent="0.25">
      <c r="A10211" s="3" t="s">
        <v>9602</v>
      </c>
      <c r="B10211" s="2">
        <f>VLOOKUP(A10211,[1]kufi20201214!$A:$B,2,FALSE)</f>
        <v>7.03</v>
      </c>
      <c r="C10211" s="1">
        <v>1</v>
      </c>
      <c r="D10211" s="1">
        <v>64</v>
      </c>
      <c r="E10211" s="1">
        <v>64</v>
      </c>
      <c r="F10211" s="1">
        <v>49</v>
      </c>
      <c r="G10211" s="1">
        <v>0</v>
      </c>
      <c r="H10211" s="1">
        <v>0.63700000000000001</v>
      </c>
      <c r="I10211" s="4">
        <v>8</v>
      </c>
    </row>
    <row r="10212" spans="1:9" ht="15" x14ac:dyDescent="0.25">
      <c r="A10212" s="3" t="s">
        <v>9603</v>
      </c>
      <c r="B10212" s="2">
        <f>VLOOKUP(A10212,[1]kufi20201214!$A:$B,2,FALSE)</f>
        <v>216.33</v>
      </c>
      <c r="C10212" s="1">
        <v>1</v>
      </c>
      <c r="D10212" s="1">
        <v>634</v>
      </c>
      <c r="E10212" s="1">
        <v>634</v>
      </c>
      <c r="F10212" s="1">
        <v>45</v>
      </c>
      <c r="G10212" s="1">
        <v>0</v>
      </c>
      <c r="H10212" s="1">
        <v>13.617000000000001</v>
      </c>
      <c r="I10212" s="4">
        <v>8</v>
      </c>
    </row>
    <row r="10213" spans="1:9" ht="15" x14ac:dyDescent="0.25">
      <c r="A10213" s="3" t="s">
        <v>9604</v>
      </c>
      <c r="B10213" s="2">
        <f>VLOOKUP(A10213,[1]kufi20201214!$A:$B,2,FALSE)</f>
        <v>8.7100000000000009</v>
      </c>
      <c r="C10213" s="1">
        <v>1</v>
      </c>
      <c r="D10213" s="1">
        <v>67</v>
      </c>
      <c r="E10213" s="1">
        <v>67</v>
      </c>
      <c r="F10213" s="1">
        <v>28</v>
      </c>
      <c r="G10213" s="1">
        <v>0</v>
      </c>
      <c r="H10213" s="1">
        <v>0.27300000000000002</v>
      </c>
      <c r="I10213" s="4">
        <v>8</v>
      </c>
    </row>
    <row r="10214" spans="1:9" ht="15" x14ac:dyDescent="0.25">
      <c r="A10214" s="3" t="s">
        <v>9605</v>
      </c>
      <c r="B10214" s="2">
        <f>VLOOKUP(A10214,[1]kufi20201214!$A:$B,2,FALSE)</f>
        <v>9.39</v>
      </c>
      <c r="C10214" s="1">
        <v>1</v>
      </c>
      <c r="D10214" s="1">
        <v>71</v>
      </c>
      <c r="E10214" s="1">
        <v>71</v>
      </c>
      <c r="F10214" s="1">
        <v>28</v>
      </c>
      <c r="G10214" s="1">
        <v>0</v>
      </c>
      <c r="H10214" s="1">
        <v>0.373</v>
      </c>
      <c r="I10214" s="4">
        <v>8</v>
      </c>
    </row>
    <row r="10215" spans="1:9" ht="15" x14ac:dyDescent="0.25">
      <c r="A10215" s="3" t="s">
        <v>9606</v>
      </c>
      <c r="B10215" s="2">
        <f>VLOOKUP(A10215,[1]kufi20201214!$A:$B,2,FALSE)</f>
        <v>9.23</v>
      </c>
      <c r="C10215" s="1">
        <v>1</v>
      </c>
      <c r="D10215" s="1">
        <v>75</v>
      </c>
      <c r="E10215" s="1">
        <v>75</v>
      </c>
      <c r="F10215" s="1">
        <v>28</v>
      </c>
      <c r="G10215" s="1">
        <v>0</v>
      </c>
      <c r="H10215" s="1">
        <v>0.437</v>
      </c>
      <c r="I10215" s="4">
        <v>8</v>
      </c>
    </row>
    <row r="10216" spans="1:9" ht="15" x14ac:dyDescent="0.25">
      <c r="A10216" s="3" t="s">
        <v>9607</v>
      </c>
      <c r="B10216" s="2">
        <f>VLOOKUP(A10216,[1]kufi20201214!$A:$B,2,FALSE)</f>
        <v>11.79</v>
      </c>
      <c r="C10216" s="1">
        <v>1</v>
      </c>
      <c r="D10216" s="1">
        <v>79</v>
      </c>
      <c r="E10216" s="1">
        <v>79</v>
      </c>
      <c r="F10216" s="1">
        <v>28</v>
      </c>
      <c r="G10216" s="1">
        <v>0</v>
      </c>
      <c r="H10216" s="1">
        <v>0.437</v>
      </c>
      <c r="I10216" s="4">
        <v>8</v>
      </c>
    </row>
    <row r="10217" spans="1:9" ht="15" x14ac:dyDescent="0.25">
      <c r="A10217" s="3" t="s">
        <v>9608</v>
      </c>
      <c r="B10217" s="2">
        <f>VLOOKUP(A10217,[1]kufi20201214!$A:$B,2,FALSE)</f>
        <v>12.44</v>
      </c>
      <c r="C10217" s="1">
        <v>1</v>
      </c>
      <c r="D10217" s="1">
        <v>84</v>
      </c>
      <c r="E10217" s="1">
        <v>84</v>
      </c>
      <c r="F10217" s="1">
        <v>28</v>
      </c>
      <c r="G10217" s="1">
        <v>0</v>
      </c>
      <c r="H10217" s="1">
        <v>0.53700000000000003</v>
      </c>
      <c r="I10217" s="4">
        <v>8</v>
      </c>
    </row>
    <row r="10218" spans="1:9" ht="15" x14ac:dyDescent="0.25">
      <c r="A10218" s="3" t="s">
        <v>9609</v>
      </c>
      <c r="B10218" s="2">
        <f>VLOOKUP(A10218,[1]kufi20201214!$A:$B,2,FALSE)</f>
        <v>13.47</v>
      </c>
      <c r="C10218" s="1">
        <v>1</v>
      </c>
      <c r="D10218" s="1">
        <v>89</v>
      </c>
      <c r="E10218" s="1">
        <v>89</v>
      </c>
      <c r="F10218" s="1">
        <v>28</v>
      </c>
      <c r="G10218" s="1">
        <v>0</v>
      </c>
      <c r="H10218" s="1">
        <v>0.53700000000000003</v>
      </c>
      <c r="I10218" s="4">
        <v>8</v>
      </c>
    </row>
    <row r="10219" spans="1:9" ht="15" x14ac:dyDescent="0.25">
      <c r="A10219" s="3" t="s">
        <v>9610</v>
      </c>
      <c r="B10219" s="2">
        <f>VLOOKUP(A10219,[1]kufi20201214!$A:$B,2,FALSE)</f>
        <v>12.8</v>
      </c>
      <c r="C10219" s="1">
        <v>1</v>
      </c>
      <c r="D10219" s="1">
        <v>94</v>
      </c>
      <c r="E10219" s="1">
        <v>94</v>
      </c>
      <c r="F10219" s="1">
        <v>28</v>
      </c>
      <c r="G10219" s="1">
        <v>0</v>
      </c>
      <c r="H10219" s="1">
        <v>0.63700000000000001</v>
      </c>
      <c r="I10219" s="4">
        <v>8</v>
      </c>
    </row>
    <row r="10220" spans="1:9" ht="15" x14ac:dyDescent="0.25">
      <c r="A10220" s="3" t="s">
        <v>9611</v>
      </c>
      <c r="B10220" s="2">
        <f>VLOOKUP(A10220,[1]kufi20201214!$A:$B,2,FALSE)</f>
        <v>13.32</v>
      </c>
      <c r="C10220" s="1">
        <v>1</v>
      </c>
      <c r="D10220" s="1">
        <v>99</v>
      </c>
      <c r="E10220" s="1">
        <v>99</v>
      </c>
      <c r="F10220" s="1">
        <v>28</v>
      </c>
      <c r="G10220" s="1">
        <v>0</v>
      </c>
      <c r="H10220" s="1">
        <v>0.73699999999999999</v>
      </c>
      <c r="I10220" s="4">
        <v>8</v>
      </c>
    </row>
    <row r="10221" spans="1:9" ht="15" x14ac:dyDescent="0.25">
      <c r="A10221" s="3" t="s">
        <v>9612</v>
      </c>
      <c r="B10221" s="2">
        <f>VLOOKUP(A10221,[1]kufi20201214!$A:$B,2,FALSE)</f>
        <v>168.75</v>
      </c>
      <c r="C10221" s="1">
        <v>1</v>
      </c>
      <c r="D10221" s="1">
        <v>156</v>
      </c>
      <c r="E10221" s="1">
        <v>156</v>
      </c>
      <c r="F10221" s="1">
        <v>148</v>
      </c>
      <c r="G10221" s="1">
        <v>0</v>
      </c>
      <c r="H10221" s="1">
        <v>10.955</v>
      </c>
      <c r="I10221" s="4">
        <v>8</v>
      </c>
    </row>
    <row r="10222" spans="1:9" ht="15" x14ac:dyDescent="0.25">
      <c r="A10222" s="3" t="s">
        <v>9613</v>
      </c>
      <c r="B10222" s="2">
        <f>VLOOKUP(A10222,[1]kufi20201214!$A:$B,2,FALSE)</f>
        <v>153.38999999999999</v>
      </c>
      <c r="C10222" s="1">
        <v>1</v>
      </c>
      <c r="D10222" s="1">
        <v>156</v>
      </c>
      <c r="E10222" s="1">
        <v>156</v>
      </c>
      <c r="F10222" s="1">
        <v>45</v>
      </c>
      <c r="G10222" s="1">
        <v>0</v>
      </c>
      <c r="H10222" s="1">
        <v>4.8860000000000001</v>
      </c>
      <c r="I10222" s="4">
        <v>8</v>
      </c>
    </row>
    <row r="10223" spans="1:9" ht="15" x14ac:dyDescent="0.25">
      <c r="A10223" s="3" t="s">
        <v>9614</v>
      </c>
      <c r="B10223" s="2">
        <f>VLOOKUP(A10223,[1]kufi20201214!$A:$B,2,FALSE)</f>
        <v>226.05</v>
      </c>
      <c r="C10223" s="1">
        <v>1</v>
      </c>
      <c r="D10223" s="1">
        <v>156</v>
      </c>
      <c r="E10223" s="1">
        <v>156</v>
      </c>
      <c r="F10223" s="1">
        <v>202</v>
      </c>
      <c r="G10223" s="1">
        <v>0</v>
      </c>
      <c r="H10223" s="1">
        <v>15.381</v>
      </c>
      <c r="I10223" s="4">
        <v>8</v>
      </c>
    </row>
    <row r="10224" spans="1:9" ht="15" x14ac:dyDescent="0.25">
      <c r="A10224" s="3" t="s">
        <v>9615</v>
      </c>
      <c r="B10224" s="2">
        <f>VLOOKUP(A10224,[1]kufi20201214!$A:$B,2,FALSE)</f>
        <v>85.94</v>
      </c>
      <c r="C10224" s="1">
        <v>1</v>
      </c>
      <c r="D10224" s="1">
        <v>156</v>
      </c>
      <c r="E10224" s="1">
        <v>156</v>
      </c>
      <c r="F10224" s="1">
        <v>69</v>
      </c>
      <c r="G10224" s="1">
        <v>0</v>
      </c>
      <c r="H10224" s="1">
        <v>5.2939999999999996</v>
      </c>
      <c r="I10224" s="4">
        <v>8</v>
      </c>
    </row>
    <row r="10225" spans="1:9" ht="15" x14ac:dyDescent="0.25">
      <c r="A10225" s="3" t="s">
        <v>9616</v>
      </c>
      <c r="B10225" s="2">
        <f>VLOOKUP(A10225,[1]kufi20201214!$A:$B,2,FALSE)</f>
        <v>72.319999999999993</v>
      </c>
      <c r="C10225" s="1">
        <v>1</v>
      </c>
      <c r="D10225" s="1">
        <v>156</v>
      </c>
      <c r="E10225" s="1">
        <v>156</v>
      </c>
      <c r="F10225" s="1">
        <v>32</v>
      </c>
      <c r="G10225" s="1">
        <v>0</v>
      </c>
      <c r="H10225" s="1">
        <v>2.8</v>
      </c>
      <c r="I10225" s="4">
        <v>8</v>
      </c>
    </row>
    <row r="10226" spans="1:9" ht="15" x14ac:dyDescent="0.25">
      <c r="A10226" s="3" t="s">
        <v>9617</v>
      </c>
      <c r="B10226" s="2">
        <f>VLOOKUP(A10226,[1]kufi20201214!$A:$B,2,FALSE)</f>
        <v>102.85</v>
      </c>
      <c r="C10226" s="1">
        <v>1</v>
      </c>
      <c r="D10226" s="1">
        <v>156</v>
      </c>
      <c r="E10226" s="1">
        <v>156</v>
      </c>
      <c r="F10226" s="1">
        <v>85</v>
      </c>
      <c r="G10226" s="1">
        <v>0</v>
      </c>
      <c r="H10226" s="1">
        <v>6.444</v>
      </c>
      <c r="I10226" s="4">
        <v>8</v>
      </c>
    </row>
    <row r="10227" spans="1:9" ht="15" x14ac:dyDescent="0.25">
      <c r="A10227" s="3" t="s">
        <v>9618</v>
      </c>
      <c r="B10227" s="2">
        <f>VLOOKUP(A10227,[1]kufi20201214!$A:$B,2,FALSE)</f>
        <v>88.9</v>
      </c>
      <c r="C10227" s="1">
        <v>1</v>
      </c>
      <c r="D10227" s="1">
        <v>156</v>
      </c>
      <c r="E10227" s="1">
        <v>156</v>
      </c>
      <c r="F10227" s="1">
        <v>45</v>
      </c>
      <c r="G10227" s="1">
        <v>0</v>
      </c>
      <c r="H10227" s="1">
        <v>3.0960000000000001</v>
      </c>
      <c r="I10227" s="4">
        <v>8</v>
      </c>
    </row>
    <row r="10228" spans="1:9" ht="15" x14ac:dyDescent="0.25">
      <c r="A10228" s="3" t="s">
        <v>9619</v>
      </c>
      <c r="B10228" s="2">
        <f>VLOOKUP(A10228,[1]kufi20201214!$A:$B,2,FALSE)</f>
        <v>136.51</v>
      </c>
      <c r="C10228" s="1">
        <v>1</v>
      </c>
      <c r="D10228" s="1">
        <v>156</v>
      </c>
      <c r="E10228" s="1">
        <v>156</v>
      </c>
      <c r="F10228" s="1">
        <v>117</v>
      </c>
      <c r="G10228" s="1">
        <v>0</v>
      </c>
      <c r="H10228" s="1">
        <v>8.9440000000000008</v>
      </c>
      <c r="I10228" s="4">
        <v>8</v>
      </c>
    </row>
    <row r="10229" spans="1:9" ht="15" x14ac:dyDescent="0.25">
      <c r="A10229" s="3" t="s">
        <v>9620</v>
      </c>
      <c r="B10229" s="2">
        <f>VLOOKUP(A10229,[1]kufi20201214!$A:$B,2,FALSE)</f>
        <v>120.39</v>
      </c>
      <c r="C10229" s="1">
        <v>1</v>
      </c>
      <c r="D10229" s="1">
        <v>156</v>
      </c>
      <c r="E10229" s="1">
        <v>156</v>
      </c>
      <c r="F10229" s="1">
        <v>45</v>
      </c>
      <c r="G10229" s="1">
        <v>0</v>
      </c>
      <c r="H10229" s="1">
        <v>5.3559999999999999</v>
      </c>
      <c r="I10229" s="4">
        <v>8</v>
      </c>
    </row>
    <row r="10230" spans="1:9" ht="15" x14ac:dyDescent="0.25">
      <c r="A10230" s="3" t="s">
        <v>9621</v>
      </c>
      <c r="B10230" s="2">
        <f>VLOOKUP(A10230,[1]kufi20201214!$A:$B,2,FALSE)</f>
        <v>5.34</v>
      </c>
      <c r="C10230" s="1">
        <v>1</v>
      </c>
      <c r="D10230" s="1">
        <v>32</v>
      </c>
      <c r="E10230" s="1">
        <v>32</v>
      </c>
      <c r="F10230" s="1">
        <v>21</v>
      </c>
      <c r="G10230" s="1">
        <v>0</v>
      </c>
      <c r="H10230" s="1">
        <v>1.4E-2</v>
      </c>
      <c r="I10230" s="4">
        <v>8</v>
      </c>
    </row>
    <row r="10231" spans="1:9" ht="15" x14ac:dyDescent="0.25">
      <c r="A10231" s="3" t="s">
        <v>9622</v>
      </c>
      <c r="B10231" s="2">
        <f>VLOOKUP(A10231,[1]kufi20201214!$A:$B,2,FALSE)</f>
        <v>6.25</v>
      </c>
      <c r="C10231" s="1">
        <v>1</v>
      </c>
      <c r="D10231" s="1">
        <v>32</v>
      </c>
      <c r="E10231" s="1">
        <v>32</v>
      </c>
      <c r="F10231" s="1">
        <v>26</v>
      </c>
      <c r="G10231" s="1">
        <v>0</v>
      </c>
      <c r="H10231" s="1">
        <v>2.4E-2</v>
      </c>
      <c r="I10231" s="4">
        <v>8</v>
      </c>
    </row>
    <row r="10232" spans="1:9" ht="15" x14ac:dyDescent="0.25">
      <c r="A10232" s="3" t="s">
        <v>9623</v>
      </c>
      <c r="B10232" s="2">
        <f>VLOOKUP(A10232,[1]kufi20201214!$A:$B,2,FALSE)</f>
        <v>6.91</v>
      </c>
      <c r="C10232" s="1">
        <v>1</v>
      </c>
      <c r="D10232" s="1">
        <v>51</v>
      </c>
      <c r="E10232" s="1">
        <v>51</v>
      </c>
      <c r="F10232" s="1">
        <v>23</v>
      </c>
      <c r="G10232" s="1">
        <v>0</v>
      </c>
      <c r="H10232" s="1">
        <v>0.224</v>
      </c>
      <c r="I10232" s="4">
        <v>8</v>
      </c>
    </row>
    <row r="10233" spans="1:9" ht="15" x14ac:dyDescent="0.25">
      <c r="A10233" s="3" t="s">
        <v>9624</v>
      </c>
      <c r="B10233" s="2">
        <f>VLOOKUP(A10233,[1]kufi20201214!$A:$B,2,FALSE)</f>
        <v>8.24</v>
      </c>
      <c r="C10233" s="1">
        <v>1</v>
      </c>
      <c r="D10233" s="1">
        <v>51</v>
      </c>
      <c r="E10233" s="1">
        <v>51</v>
      </c>
      <c r="F10233" s="1">
        <v>28</v>
      </c>
      <c r="G10233" s="1">
        <v>0</v>
      </c>
      <c r="H10233" s="1">
        <v>0.28399999999999997</v>
      </c>
      <c r="I10233" s="4">
        <v>8</v>
      </c>
    </row>
    <row r="10234" spans="1:9" ht="15" x14ac:dyDescent="0.25">
      <c r="A10234" s="3" t="s">
        <v>9625</v>
      </c>
      <c r="B10234" s="2">
        <f>VLOOKUP(A10234,[1]kufi20201214!$A:$B,2,FALSE)</f>
        <v>10.54</v>
      </c>
      <c r="C10234" s="1">
        <v>1</v>
      </c>
      <c r="D10234" s="1">
        <v>51</v>
      </c>
      <c r="E10234" s="1">
        <v>51</v>
      </c>
      <c r="F10234" s="1">
        <v>38</v>
      </c>
      <c r="G10234" s="1">
        <v>0</v>
      </c>
      <c r="H10234" s="1">
        <v>0.40400000000000003</v>
      </c>
      <c r="I10234" s="4">
        <v>8</v>
      </c>
    </row>
    <row r="10235" spans="1:9" ht="15" x14ac:dyDescent="0.25">
      <c r="A10235" s="3" t="s">
        <v>9626</v>
      </c>
      <c r="B10235" s="2">
        <f>VLOOKUP(A10235,[1]kufi20201214!$A:$B,2,FALSE)</f>
        <v>18.88</v>
      </c>
      <c r="C10235" s="1">
        <v>1</v>
      </c>
      <c r="D10235" s="1">
        <v>85</v>
      </c>
      <c r="E10235" s="1">
        <v>85</v>
      </c>
      <c r="F10235" s="1">
        <v>38</v>
      </c>
      <c r="G10235" s="1">
        <v>0</v>
      </c>
      <c r="H10235" s="1">
        <v>0.97899999999999998</v>
      </c>
      <c r="I10235" s="4">
        <v>8</v>
      </c>
    </row>
    <row r="10236" spans="1:9" ht="15" x14ac:dyDescent="0.25">
      <c r="A10236" s="3" t="s">
        <v>9627</v>
      </c>
      <c r="B10236" s="2">
        <f>VLOOKUP(A10236,[1]kufi20201214!$A:$B,2,FALSE)</f>
        <v>16.690000000000001</v>
      </c>
      <c r="C10236" s="1">
        <v>1</v>
      </c>
      <c r="D10236" s="1">
        <v>85</v>
      </c>
      <c r="E10236" s="1">
        <v>85</v>
      </c>
      <c r="F10236" s="1">
        <v>22</v>
      </c>
      <c r="G10236" s="1">
        <v>0</v>
      </c>
      <c r="H10236" s="1">
        <v>0.52900000000000003</v>
      </c>
      <c r="I10236" s="4">
        <v>8</v>
      </c>
    </row>
    <row r="10237" spans="1:9" ht="15" x14ac:dyDescent="0.25">
      <c r="A10237" s="3" t="s">
        <v>9628</v>
      </c>
      <c r="B10237" s="2">
        <f>VLOOKUP(A10237,[1]kufi20201214!$A:$B,2,FALSE)</f>
        <v>22.88</v>
      </c>
      <c r="C10237" s="1">
        <v>1</v>
      </c>
      <c r="D10237" s="1">
        <v>95</v>
      </c>
      <c r="E10237" s="1">
        <v>95</v>
      </c>
      <c r="F10237" s="1">
        <v>48</v>
      </c>
      <c r="G10237" s="1">
        <v>0</v>
      </c>
      <c r="H10237" s="1">
        <v>1.837</v>
      </c>
      <c r="I10237" s="4">
        <v>8</v>
      </c>
    </row>
    <row r="10238" spans="1:9" ht="15" x14ac:dyDescent="0.25">
      <c r="A10238" s="3" t="s">
        <v>9629</v>
      </c>
      <c r="B10238" s="2">
        <f>VLOOKUP(A10238,[1]kufi20201214!$A:$B,2,FALSE)</f>
        <v>21.03</v>
      </c>
      <c r="C10238" s="1">
        <v>1</v>
      </c>
      <c r="D10238" s="1">
        <v>85</v>
      </c>
      <c r="E10238" s="1">
        <v>85</v>
      </c>
      <c r="F10238" s="1">
        <v>38</v>
      </c>
      <c r="G10238" s="1">
        <v>0</v>
      </c>
      <c r="H10238" s="1">
        <v>0.50900000000000001</v>
      </c>
      <c r="I10238" s="4">
        <v>8</v>
      </c>
    </row>
    <row r="10239" spans="1:9" ht="15" x14ac:dyDescent="0.25">
      <c r="A10239" s="3" t="s">
        <v>9630</v>
      </c>
      <c r="B10239" s="2">
        <f>VLOOKUP(A10239,[1]kufi20201214!$A:$B,2,FALSE)</f>
        <v>31.71</v>
      </c>
      <c r="C10239" s="1">
        <v>1</v>
      </c>
      <c r="D10239" s="1">
        <v>85</v>
      </c>
      <c r="E10239" s="1">
        <v>85</v>
      </c>
      <c r="F10239" s="1">
        <v>70</v>
      </c>
      <c r="G10239" s="1">
        <v>0</v>
      </c>
      <c r="H10239" s="1">
        <v>1.8779999999999999</v>
      </c>
      <c r="I10239" s="4">
        <v>8</v>
      </c>
    </row>
    <row r="10240" spans="1:9" ht="15" x14ac:dyDescent="0.25">
      <c r="A10240" s="3" t="s">
        <v>9631</v>
      </c>
      <c r="B10240" s="2">
        <f>VLOOKUP(A10240,[1]kufi20201214!$A:$B,2,FALSE)</f>
        <v>29.59</v>
      </c>
      <c r="C10240" s="1">
        <v>1</v>
      </c>
      <c r="D10240" s="1">
        <v>85</v>
      </c>
      <c r="E10240" s="1">
        <v>85</v>
      </c>
      <c r="F10240" s="1">
        <v>25</v>
      </c>
      <c r="G10240" s="1">
        <v>0</v>
      </c>
      <c r="H10240" s="1">
        <v>0.71899999999999997</v>
      </c>
      <c r="I10240" s="4">
        <v>8</v>
      </c>
    </row>
    <row r="10241" spans="1:9" ht="15" x14ac:dyDescent="0.25">
      <c r="A10241" s="3" t="s">
        <v>9632</v>
      </c>
      <c r="B10241" s="2">
        <f>VLOOKUP(A10241,[1]kufi20201214!$A:$B,2,FALSE)</f>
        <v>45.66</v>
      </c>
      <c r="C10241" s="1">
        <v>1</v>
      </c>
      <c r="D10241" s="1">
        <v>85</v>
      </c>
      <c r="E10241" s="1">
        <v>85</v>
      </c>
      <c r="F10241" s="1">
        <v>105</v>
      </c>
      <c r="G10241" s="1">
        <v>0</v>
      </c>
      <c r="H10241" s="1">
        <v>2.9079999999999999</v>
      </c>
      <c r="I10241" s="4">
        <v>8</v>
      </c>
    </row>
    <row r="10242" spans="1:9" ht="15" x14ac:dyDescent="0.25">
      <c r="A10242" s="3" t="s">
        <v>9633</v>
      </c>
      <c r="B10242" s="2">
        <f>VLOOKUP(A10242,[1]kufi20201214!$A:$B,2,FALSE)</f>
        <v>41.62</v>
      </c>
      <c r="C10242" s="1">
        <v>1</v>
      </c>
      <c r="D10242" s="1">
        <v>85</v>
      </c>
      <c r="E10242" s="1">
        <v>85</v>
      </c>
      <c r="F10242" s="1">
        <v>38</v>
      </c>
      <c r="G10242" s="1">
        <v>0</v>
      </c>
      <c r="H10242" s="1">
        <v>1.409</v>
      </c>
      <c r="I10242" s="4">
        <v>8</v>
      </c>
    </row>
    <row r="10243" spans="1:9" ht="15" x14ac:dyDescent="0.25">
      <c r="A10243" s="3" t="s">
        <v>9634</v>
      </c>
      <c r="B10243" s="2">
        <f>VLOOKUP(A10243,[1]kufi20201214!$A:$B,2,FALSE)</f>
        <v>42.16</v>
      </c>
      <c r="C10243" s="1">
        <v>1</v>
      </c>
      <c r="D10243" s="1">
        <v>127</v>
      </c>
      <c r="E10243" s="1">
        <v>127</v>
      </c>
      <c r="F10243" s="1">
        <v>40</v>
      </c>
      <c r="G10243" s="1">
        <v>0</v>
      </c>
      <c r="H10243" s="1">
        <v>2.0379999999999998</v>
      </c>
      <c r="I10243" s="4">
        <v>8</v>
      </c>
    </row>
    <row r="10244" spans="1:9" ht="15" x14ac:dyDescent="0.25">
      <c r="A10244" s="3" t="s">
        <v>9635</v>
      </c>
      <c r="B10244" s="2">
        <f>VLOOKUP(A10244,[1]kufi20201214!$A:$B,2,FALSE)</f>
        <v>35.619999999999997</v>
      </c>
      <c r="C10244" s="1">
        <v>1</v>
      </c>
      <c r="D10244" s="1">
        <v>127</v>
      </c>
      <c r="E10244" s="1">
        <v>127</v>
      </c>
      <c r="F10244" s="1">
        <v>25</v>
      </c>
      <c r="G10244" s="1">
        <v>0</v>
      </c>
      <c r="H10244" s="1">
        <v>1.9379999999999999</v>
      </c>
      <c r="I10244" s="4">
        <v>8</v>
      </c>
    </row>
    <row r="10245" spans="1:9" ht="15" x14ac:dyDescent="0.25">
      <c r="A10245" s="3" t="s">
        <v>9636</v>
      </c>
      <c r="B10245" s="2">
        <f>VLOOKUP(A10245,[1]kufi20201214!$A:$B,2,FALSE)</f>
        <v>45.3</v>
      </c>
      <c r="C10245" s="1">
        <v>1</v>
      </c>
      <c r="D10245" s="1">
        <v>127</v>
      </c>
      <c r="E10245" s="1">
        <v>127</v>
      </c>
      <c r="F10245" s="1">
        <v>45</v>
      </c>
      <c r="G10245" s="1">
        <v>0</v>
      </c>
      <c r="H10245" s="1">
        <v>3.1379999999999999</v>
      </c>
      <c r="I10245" s="4">
        <v>8</v>
      </c>
    </row>
    <row r="10246" spans="1:9" ht="15" x14ac:dyDescent="0.25">
      <c r="A10246" s="3" t="s">
        <v>9637</v>
      </c>
      <c r="B10246" s="2">
        <f>VLOOKUP(A10246,[1]kufi20201214!$A:$B,2,FALSE)</f>
        <v>36.909999999999997</v>
      </c>
      <c r="C10246" s="1">
        <v>1</v>
      </c>
      <c r="D10246" s="1">
        <v>127</v>
      </c>
      <c r="E10246" s="1">
        <v>127</v>
      </c>
      <c r="F10246" s="1">
        <v>25</v>
      </c>
      <c r="G10246" s="1">
        <v>0</v>
      </c>
      <c r="H10246" s="1">
        <v>1.6679999999999999</v>
      </c>
      <c r="I10246" s="4">
        <v>8</v>
      </c>
    </row>
    <row r="10247" spans="1:9" ht="15" x14ac:dyDescent="0.25">
      <c r="A10247" s="3" t="s">
        <v>9638</v>
      </c>
      <c r="B10247" s="2">
        <f>VLOOKUP(A10247,[1]kufi20201214!$A:$B,2,FALSE)</f>
        <v>57.51</v>
      </c>
      <c r="C10247" s="1">
        <v>1</v>
      </c>
      <c r="D10247" s="1">
        <v>127</v>
      </c>
      <c r="E10247" s="1">
        <v>127</v>
      </c>
      <c r="F10247" s="1">
        <v>58</v>
      </c>
      <c r="G10247" s="1">
        <v>0</v>
      </c>
      <c r="H10247" s="1">
        <v>4.0279999999999996</v>
      </c>
      <c r="I10247" s="4">
        <v>8</v>
      </c>
    </row>
    <row r="10248" spans="1:9" ht="15" x14ac:dyDescent="0.25">
      <c r="A10248" s="3" t="s">
        <v>9639</v>
      </c>
      <c r="B10248" s="2">
        <f>VLOOKUP(A10248,[1]kufi20201214!$A:$B,2,FALSE)</f>
        <v>46.96</v>
      </c>
      <c r="C10248" s="1">
        <v>1</v>
      </c>
      <c r="D10248" s="1">
        <v>127</v>
      </c>
      <c r="E10248" s="1">
        <v>127</v>
      </c>
      <c r="F10248" s="1">
        <v>25</v>
      </c>
      <c r="G10248" s="1">
        <v>0</v>
      </c>
      <c r="H10248" s="1">
        <v>1.988</v>
      </c>
      <c r="I10248" s="4">
        <v>8</v>
      </c>
    </row>
    <row r="10249" spans="1:9" ht="15" x14ac:dyDescent="0.25">
      <c r="A10249" s="3" t="s">
        <v>9640</v>
      </c>
      <c r="B10249" s="2">
        <f>VLOOKUP(A10249,[1]kufi20201214!$A:$B,2,FALSE)</f>
        <v>68.83</v>
      </c>
      <c r="C10249" s="1">
        <v>1</v>
      </c>
      <c r="D10249" s="1">
        <v>127</v>
      </c>
      <c r="E10249" s="1">
        <v>127</v>
      </c>
      <c r="F10249" s="1">
        <v>70</v>
      </c>
      <c r="G10249" s="1">
        <v>0</v>
      </c>
      <c r="H10249" s="1">
        <v>4.8970000000000002</v>
      </c>
      <c r="I10249" s="4">
        <v>8</v>
      </c>
    </row>
    <row r="10250" spans="1:9" ht="15" x14ac:dyDescent="0.25">
      <c r="A10250" s="3" t="s">
        <v>9641</v>
      </c>
      <c r="B10250" s="2">
        <f>VLOOKUP(A10250,[1]kufi20201214!$A:$B,2,FALSE)</f>
        <v>57.24</v>
      </c>
      <c r="C10250" s="1">
        <v>1</v>
      </c>
      <c r="D10250" s="1">
        <v>127</v>
      </c>
      <c r="E10250" s="1">
        <v>127</v>
      </c>
      <c r="F10250" s="1">
        <v>25</v>
      </c>
      <c r="G10250" s="1">
        <v>0</v>
      </c>
      <c r="H10250" s="1">
        <v>2.1779999999999999</v>
      </c>
      <c r="I10250" s="4">
        <v>8</v>
      </c>
    </row>
    <row r="10251" spans="1:9" ht="15" x14ac:dyDescent="0.25">
      <c r="A10251" s="3" t="s">
        <v>9642</v>
      </c>
      <c r="B10251" s="2">
        <f>VLOOKUP(A10251,[1]kufi20201214!$A:$B,2,FALSE)</f>
        <v>95.7</v>
      </c>
      <c r="C10251" s="1">
        <v>1</v>
      </c>
      <c r="D10251" s="1">
        <v>127</v>
      </c>
      <c r="E10251" s="1">
        <v>127</v>
      </c>
      <c r="F10251" s="1">
        <v>100</v>
      </c>
      <c r="G10251" s="1">
        <v>0</v>
      </c>
      <c r="H10251" s="1">
        <v>6.8970000000000002</v>
      </c>
      <c r="I10251" s="4">
        <v>8</v>
      </c>
    </row>
    <row r="10252" spans="1:9" ht="15" x14ac:dyDescent="0.25">
      <c r="A10252" s="3" t="s">
        <v>9643</v>
      </c>
      <c r="B10252" s="2">
        <f>VLOOKUP(A10252,[1]kufi20201214!$A:$B,2,FALSE)</f>
        <v>77.66</v>
      </c>
      <c r="C10252" s="1">
        <v>1</v>
      </c>
      <c r="D10252" s="1">
        <v>127</v>
      </c>
      <c r="E10252" s="1">
        <v>127</v>
      </c>
      <c r="F10252" s="1">
        <v>32</v>
      </c>
      <c r="G10252" s="1">
        <v>0</v>
      </c>
      <c r="H10252" s="1">
        <v>3.3780000000000001</v>
      </c>
      <c r="I10252" s="4">
        <v>8</v>
      </c>
    </row>
    <row r="10253" spans="1:9" ht="15" x14ac:dyDescent="0.25">
      <c r="A10253" s="3" t="s">
        <v>9644</v>
      </c>
      <c r="B10253" s="2">
        <f>VLOOKUP(A10253,[1]kufi20201214!$A:$B,2,FALSE)</f>
        <v>22.05</v>
      </c>
      <c r="C10253" s="1">
        <v>1</v>
      </c>
      <c r="D10253" s="1">
        <v>97</v>
      </c>
      <c r="E10253" s="1">
        <v>97</v>
      </c>
      <c r="F10253" s="1">
        <v>26</v>
      </c>
      <c r="G10253" s="1">
        <v>0</v>
      </c>
      <c r="H10253" s="1">
        <v>1.0589999999999999</v>
      </c>
      <c r="I10253" s="4">
        <v>8</v>
      </c>
    </row>
    <row r="10254" spans="1:9" ht="15" x14ac:dyDescent="0.25">
      <c r="A10254" s="3" t="s">
        <v>9645</v>
      </c>
      <c r="B10254" s="2">
        <f>VLOOKUP(A10254,[1]kufi20201214!$A:$B,2,FALSE)</f>
        <v>18.399999999999999</v>
      </c>
      <c r="C10254" s="1">
        <v>1</v>
      </c>
      <c r="D10254" s="1">
        <v>97</v>
      </c>
      <c r="E10254" s="1">
        <v>97</v>
      </c>
      <c r="F10254" s="1">
        <v>22</v>
      </c>
      <c r="G10254" s="1">
        <v>0</v>
      </c>
      <c r="H10254" s="1">
        <v>0.72899999999999998</v>
      </c>
      <c r="I10254" s="4">
        <v>8</v>
      </c>
    </row>
    <row r="10255" spans="1:9" ht="15" x14ac:dyDescent="0.25">
      <c r="A10255" s="3" t="s">
        <v>9646</v>
      </c>
      <c r="B10255" s="2">
        <f>VLOOKUP(A10255,[1]kufi20201214!$A:$B,2,FALSE)</f>
        <v>24.56</v>
      </c>
      <c r="C10255" s="1">
        <v>1</v>
      </c>
      <c r="D10255" s="1">
        <v>97</v>
      </c>
      <c r="E10255" s="1">
        <v>97</v>
      </c>
      <c r="F10255" s="1">
        <v>32</v>
      </c>
      <c r="G10255" s="1">
        <v>0</v>
      </c>
      <c r="H10255" s="1">
        <v>1.2889999999999999</v>
      </c>
      <c r="I10255" s="4">
        <v>8</v>
      </c>
    </row>
    <row r="10256" spans="1:9" ht="15" x14ac:dyDescent="0.25">
      <c r="A10256" s="3" t="s">
        <v>9647</v>
      </c>
      <c r="B10256" s="2">
        <f>VLOOKUP(A10256,[1]kufi20201214!$A:$B,2,FALSE)</f>
        <v>20.149999999999999</v>
      </c>
      <c r="C10256" s="1">
        <v>1</v>
      </c>
      <c r="D10256" s="1">
        <v>97</v>
      </c>
      <c r="E10256" s="1">
        <v>97</v>
      </c>
      <c r="F10256" s="1">
        <v>22</v>
      </c>
      <c r="G10256" s="1">
        <v>0</v>
      </c>
      <c r="H10256" s="1">
        <v>0.90900000000000003</v>
      </c>
      <c r="I10256" s="4">
        <v>8</v>
      </c>
    </row>
    <row r="10257" spans="1:9" ht="15" x14ac:dyDescent="0.25">
      <c r="A10257" s="3" t="s">
        <v>9648</v>
      </c>
      <c r="B10257" s="2">
        <f>VLOOKUP(A10257,[1]kufi20201214!$A:$B,2,FALSE)</f>
        <v>28.34</v>
      </c>
      <c r="C10257" s="1">
        <v>1</v>
      </c>
      <c r="D10257" s="1">
        <v>97</v>
      </c>
      <c r="E10257" s="1">
        <v>97</v>
      </c>
      <c r="F10257" s="1">
        <v>38</v>
      </c>
      <c r="G10257" s="1">
        <v>0</v>
      </c>
      <c r="H10257" s="1">
        <v>1.659</v>
      </c>
      <c r="I10257" s="4">
        <v>8</v>
      </c>
    </row>
    <row r="10258" spans="1:9" ht="15" x14ac:dyDescent="0.25">
      <c r="A10258" s="3" t="s">
        <v>9649</v>
      </c>
      <c r="B10258" s="2">
        <f>VLOOKUP(A10258,[1]kufi20201214!$A:$B,2,FALSE)</f>
        <v>23.75</v>
      </c>
      <c r="C10258" s="1">
        <v>1</v>
      </c>
      <c r="D10258" s="1">
        <v>97</v>
      </c>
      <c r="E10258" s="1">
        <v>97</v>
      </c>
      <c r="F10258" s="1">
        <v>25</v>
      </c>
      <c r="G10258" s="1">
        <v>0</v>
      </c>
      <c r="H10258" s="1">
        <v>0.89900000000000002</v>
      </c>
      <c r="I10258" s="4">
        <v>8</v>
      </c>
    </row>
    <row r="10259" spans="1:9" ht="15" x14ac:dyDescent="0.25">
      <c r="A10259" s="3" t="s">
        <v>9650</v>
      </c>
      <c r="B10259" s="2">
        <f>VLOOKUP(A10259,[1]kufi20201214!$A:$B,2,FALSE)</f>
        <v>241.04</v>
      </c>
      <c r="C10259" s="1">
        <v>1</v>
      </c>
      <c r="D10259" s="1">
        <v>226</v>
      </c>
      <c r="E10259" s="1">
        <v>226</v>
      </c>
      <c r="F10259" s="1">
        <v>80</v>
      </c>
      <c r="G10259" s="1">
        <v>0</v>
      </c>
      <c r="H10259" s="1">
        <v>10.212</v>
      </c>
      <c r="I10259" s="4">
        <v>8</v>
      </c>
    </row>
    <row r="10260" spans="1:9" ht="15" x14ac:dyDescent="0.25">
      <c r="A10260" s="3" t="s">
        <v>9651</v>
      </c>
      <c r="B10260" s="2">
        <f>VLOOKUP(A10260,[1]kufi20201214!$A:$B,2,FALSE)</f>
        <v>148.53</v>
      </c>
      <c r="C10260" s="1">
        <v>1</v>
      </c>
      <c r="D10260" s="1">
        <v>226</v>
      </c>
      <c r="E10260" s="1">
        <v>226</v>
      </c>
      <c r="F10260" s="1">
        <v>45</v>
      </c>
      <c r="G10260" s="1">
        <v>0</v>
      </c>
      <c r="H10260" s="1">
        <v>9.4469999999999992</v>
      </c>
      <c r="I10260" s="4">
        <v>8</v>
      </c>
    </row>
    <row r="10261" spans="1:9" ht="15" x14ac:dyDescent="0.25">
      <c r="A10261" s="3" t="s">
        <v>9652</v>
      </c>
      <c r="B10261" s="2">
        <f>VLOOKUP(A10261,[1]kufi20201214!$A:$B,2,FALSE)</f>
        <v>357.22</v>
      </c>
      <c r="C10261" s="1">
        <v>1</v>
      </c>
      <c r="D10261" s="1">
        <v>226</v>
      </c>
      <c r="E10261" s="1">
        <v>226</v>
      </c>
      <c r="F10261" s="1">
        <v>110</v>
      </c>
      <c r="G10261" s="1">
        <v>0</v>
      </c>
      <c r="H10261" s="1">
        <v>13.505000000000001</v>
      </c>
      <c r="I10261" s="4">
        <v>8</v>
      </c>
    </row>
    <row r="10262" spans="1:9" ht="15" x14ac:dyDescent="0.25">
      <c r="A10262" s="3" t="s">
        <v>9653</v>
      </c>
      <c r="B10262" s="2">
        <f>VLOOKUP(A10262,[1]kufi20201214!$A:$B,2,FALSE)</f>
        <v>206.96</v>
      </c>
      <c r="C10262" s="1">
        <v>1</v>
      </c>
      <c r="D10262" s="1">
        <v>226</v>
      </c>
      <c r="E10262" s="1">
        <v>226</v>
      </c>
      <c r="F10262" s="1">
        <v>45</v>
      </c>
      <c r="G10262" s="1">
        <v>0</v>
      </c>
      <c r="H10262" s="1">
        <v>11.747</v>
      </c>
      <c r="I10262" s="4">
        <v>8</v>
      </c>
    </row>
    <row r="10263" spans="1:9" ht="15" x14ac:dyDescent="0.25">
      <c r="A10263" s="3" t="s">
        <v>9654</v>
      </c>
      <c r="B10263" s="2">
        <f>VLOOKUP(A10263,[1]kufi20201214!$A:$B,2,FALSE)</f>
        <v>418.3</v>
      </c>
      <c r="C10263" s="1">
        <v>1</v>
      </c>
      <c r="D10263" s="1">
        <v>226</v>
      </c>
      <c r="E10263" s="1">
        <v>226</v>
      </c>
      <c r="F10263" s="1">
        <v>132</v>
      </c>
      <c r="G10263" s="1">
        <v>0</v>
      </c>
      <c r="H10263" s="1">
        <v>15.755000000000001</v>
      </c>
      <c r="I10263" s="4">
        <v>8</v>
      </c>
    </row>
    <row r="10264" spans="1:9" ht="15" x14ac:dyDescent="0.25">
      <c r="A10264" s="3" t="s">
        <v>9655</v>
      </c>
      <c r="B10264" s="2">
        <f>VLOOKUP(A10264,[1]kufi20201214!$A:$B,2,FALSE)</f>
        <v>236.65</v>
      </c>
      <c r="C10264" s="1">
        <v>1</v>
      </c>
      <c r="D10264" s="1">
        <v>226</v>
      </c>
      <c r="E10264" s="1">
        <v>226</v>
      </c>
      <c r="F10264" s="1">
        <v>51</v>
      </c>
      <c r="G10264" s="1">
        <v>0</v>
      </c>
      <c r="H10264" s="1">
        <v>14.026999999999999</v>
      </c>
      <c r="I10264" s="4">
        <v>8</v>
      </c>
    </row>
    <row r="10265" spans="1:9" ht="15" x14ac:dyDescent="0.25">
      <c r="A10265" s="3" t="s">
        <v>9656</v>
      </c>
      <c r="B10265" s="2">
        <f>VLOOKUP(A10265,[1]kufi20201214!$A:$B,2,FALSE)</f>
        <v>8.01</v>
      </c>
      <c r="C10265" s="1">
        <v>1</v>
      </c>
      <c r="D10265" s="1">
        <v>54</v>
      </c>
      <c r="E10265" s="1">
        <v>54</v>
      </c>
      <c r="F10265" s="1">
        <v>22</v>
      </c>
      <c r="G10265" s="1">
        <v>0</v>
      </c>
      <c r="H10265" s="1">
        <v>0.16300000000000001</v>
      </c>
      <c r="I10265" s="4">
        <v>8</v>
      </c>
    </row>
    <row r="10266" spans="1:9" ht="15" x14ac:dyDescent="0.25">
      <c r="A10266" s="3" t="s">
        <v>9657</v>
      </c>
      <c r="B10266" s="2">
        <f>VLOOKUP(A10266,[1]kufi20201214!$A:$B,2,FALSE)</f>
        <v>21.29</v>
      </c>
      <c r="C10266" s="1">
        <v>1</v>
      </c>
      <c r="D10266" s="1">
        <v>85</v>
      </c>
      <c r="E10266" s="1">
        <v>85</v>
      </c>
      <c r="F10266" s="1">
        <v>38</v>
      </c>
      <c r="G10266" s="1">
        <v>0</v>
      </c>
      <c r="H10266" s="1">
        <v>1.069</v>
      </c>
      <c r="I10266" s="4">
        <v>8</v>
      </c>
    </row>
    <row r="10267" spans="1:9" ht="15" x14ac:dyDescent="0.25">
      <c r="A10267" s="3" t="s">
        <v>9658</v>
      </c>
      <c r="B10267" s="2">
        <f>VLOOKUP(A10267,[1]kufi20201214!$A:$B,2,FALSE)</f>
        <v>25.31</v>
      </c>
      <c r="C10267" s="1">
        <v>1</v>
      </c>
      <c r="D10267" s="1">
        <v>87</v>
      </c>
      <c r="E10267" s="1">
        <v>87</v>
      </c>
      <c r="F10267" s="1">
        <v>48</v>
      </c>
      <c r="G10267" s="1">
        <v>0</v>
      </c>
      <c r="H10267" s="1">
        <v>1.357</v>
      </c>
      <c r="I10267" s="4">
        <v>8</v>
      </c>
    </row>
    <row r="10268" spans="1:9" ht="15" x14ac:dyDescent="0.25">
      <c r="A10268" s="3" t="s">
        <v>9659</v>
      </c>
      <c r="B10268" s="2">
        <f>VLOOKUP(A10268,[1]kufi20201214!$A:$B,2,FALSE)</f>
        <v>22.05</v>
      </c>
      <c r="C10268" s="1">
        <v>1</v>
      </c>
      <c r="D10268" s="1">
        <v>87</v>
      </c>
      <c r="E10268" s="1">
        <v>87</v>
      </c>
      <c r="F10268" s="1">
        <v>38</v>
      </c>
      <c r="G10268" s="1">
        <v>0</v>
      </c>
      <c r="H10268" s="1">
        <v>0.52900000000000003</v>
      </c>
      <c r="I10268" s="4">
        <v>8</v>
      </c>
    </row>
    <row r="10269" spans="1:9" ht="15" x14ac:dyDescent="0.25">
      <c r="A10269" s="3" t="s">
        <v>9660</v>
      </c>
      <c r="B10269" s="2">
        <f>VLOOKUP(A10269,[1]kufi20201214!$A:$B,2,FALSE)</f>
        <v>35.409999999999997</v>
      </c>
      <c r="C10269" s="1">
        <v>1</v>
      </c>
      <c r="D10269" s="1">
        <v>87</v>
      </c>
      <c r="E10269" s="1">
        <v>87</v>
      </c>
      <c r="F10269" s="1">
        <v>70</v>
      </c>
      <c r="G10269" s="1">
        <v>0</v>
      </c>
      <c r="H10269" s="1">
        <v>2.028</v>
      </c>
      <c r="I10269" s="4">
        <v>8</v>
      </c>
    </row>
    <row r="10270" spans="1:9" ht="15" x14ac:dyDescent="0.25">
      <c r="A10270" s="3" t="s">
        <v>9661</v>
      </c>
      <c r="B10270" s="2">
        <f>VLOOKUP(A10270,[1]kufi20201214!$A:$B,2,FALSE)</f>
        <v>31.27</v>
      </c>
      <c r="C10270" s="1">
        <v>1</v>
      </c>
      <c r="D10270" s="1">
        <v>87</v>
      </c>
      <c r="E10270" s="1">
        <v>87</v>
      </c>
      <c r="F10270" s="1">
        <v>25</v>
      </c>
      <c r="G10270" s="1">
        <v>0</v>
      </c>
      <c r="H10270" s="1">
        <v>0.76900000000000002</v>
      </c>
      <c r="I10270" s="4">
        <v>8</v>
      </c>
    </row>
    <row r="10271" spans="1:9" ht="15" x14ac:dyDescent="0.25">
      <c r="A10271" s="3" t="s">
        <v>9662</v>
      </c>
      <c r="B10271" s="2">
        <f>VLOOKUP(A10271,[1]kufi20201214!$A:$B,2,FALSE)</f>
        <v>50.86</v>
      </c>
      <c r="C10271" s="1">
        <v>1</v>
      </c>
      <c r="D10271" s="1">
        <v>87</v>
      </c>
      <c r="E10271" s="1">
        <v>87</v>
      </c>
      <c r="F10271" s="1">
        <v>105</v>
      </c>
      <c r="G10271" s="1">
        <v>0</v>
      </c>
      <c r="H10271" s="1">
        <v>3.1379999999999999</v>
      </c>
      <c r="I10271" s="4">
        <v>8</v>
      </c>
    </row>
    <row r="10272" spans="1:9" ht="15" x14ac:dyDescent="0.25">
      <c r="A10272" s="3" t="s">
        <v>9663</v>
      </c>
      <c r="B10272" s="2" t="e">
        <f>VLOOKUP(A10272,[1]kufi20201214!$A:$B,2,FALSE)</f>
        <v>#N/A</v>
      </c>
      <c r="C10272" s="1">
        <v>1</v>
      </c>
      <c r="D10272" s="1">
        <v>59</v>
      </c>
      <c r="E10272" s="1">
        <v>59</v>
      </c>
      <c r="F10272" s="1">
        <v>36</v>
      </c>
      <c r="G10272" s="1">
        <v>0</v>
      </c>
      <c r="H10272" s="1">
        <v>0.25</v>
      </c>
      <c r="I10272" s="4">
        <v>8</v>
      </c>
    </row>
    <row r="10273" spans="1:9" ht="15" x14ac:dyDescent="0.25">
      <c r="A10273" s="3" t="s">
        <v>9664</v>
      </c>
      <c r="B10273" s="2">
        <f>VLOOKUP(A10273,[1]kufi20201214!$A:$B,2,FALSE)</f>
        <v>42.16</v>
      </c>
      <c r="C10273" s="1">
        <v>1</v>
      </c>
      <c r="D10273" s="1">
        <v>131</v>
      </c>
      <c r="E10273" s="1">
        <v>131</v>
      </c>
      <c r="F10273" s="1">
        <v>40</v>
      </c>
      <c r="G10273" s="1">
        <v>0</v>
      </c>
      <c r="H10273" s="1">
        <v>2.0880000000000001</v>
      </c>
      <c r="I10273" s="4">
        <v>8</v>
      </c>
    </row>
    <row r="10274" spans="1:9" ht="15" x14ac:dyDescent="0.25">
      <c r="A10274" s="3" t="s">
        <v>9665</v>
      </c>
      <c r="B10274" s="2">
        <f>VLOOKUP(A10274,[1]kufi20201214!$A:$B,2,FALSE)</f>
        <v>49.54</v>
      </c>
      <c r="C10274" s="1">
        <v>1</v>
      </c>
      <c r="D10274" s="1">
        <v>131</v>
      </c>
      <c r="E10274" s="1">
        <v>131</v>
      </c>
      <c r="F10274" s="1">
        <v>45</v>
      </c>
      <c r="G10274" s="1">
        <v>0</v>
      </c>
      <c r="H10274" s="1">
        <v>3.2879999999999998</v>
      </c>
      <c r="I10274" s="4">
        <v>8</v>
      </c>
    </row>
    <row r="10275" spans="1:9" ht="15" x14ac:dyDescent="0.25">
      <c r="A10275" s="3" t="s">
        <v>9666</v>
      </c>
      <c r="B10275" s="2">
        <f>VLOOKUP(A10275,[1]kufi20201214!$A:$B,2,FALSE)</f>
        <v>60.94</v>
      </c>
      <c r="C10275" s="1">
        <v>1</v>
      </c>
      <c r="D10275" s="1">
        <v>131</v>
      </c>
      <c r="E10275" s="1">
        <v>131</v>
      </c>
      <c r="F10275" s="1">
        <v>58</v>
      </c>
      <c r="G10275" s="1">
        <v>0</v>
      </c>
      <c r="H10275" s="1">
        <v>4.3579999999999997</v>
      </c>
      <c r="I10275" s="4">
        <v>8</v>
      </c>
    </row>
    <row r="10276" spans="1:9" ht="15" x14ac:dyDescent="0.25">
      <c r="A10276" s="3" t="s">
        <v>9667</v>
      </c>
      <c r="B10276" s="2">
        <f>VLOOKUP(A10276,[1]kufi20201214!$A:$B,2,FALSE)</f>
        <v>76.7</v>
      </c>
      <c r="C10276" s="1">
        <v>1</v>
      </c>
      <c r="D10276" s="1">
        <v>131</v>
      </c>
      <c r="E10276" s="1">
        <v>131</v>
      </c>
      <c r="F10276" s="1">
        <v>70</v>
      </c>
      <c r="G10276" s="1">
        <v>0</v>
      </c>
      <c r="H10276" s="1">
        <v>5.367</v>
      </c>
      <c r="I10276" s="4">
        <v>8</v>
      </c>
    </row>
    <row r="10277" spans="1:9" ht="15" x14ac:dyDescent="0.25">
      <c r="A10277" s="3" t="s">
        <v>9668</v>
      </c>
      <c r="B10277" s="2">
        <f>VLOOKUP(A10277,[1]kufi20201214!$A:$B,2,FALSE)</f>
        <v>104.61</v>
      </c>
      <c r="C10277" s="1">
        <v>1</v>
      </c>
      <c r="D10277" s="1">
        <v>131</v>
      </c>
      <c r="E10277" s="1">
        <v>131</v>
      </c>
      <c r="F10277" s="1">
        <v>100</v>
      </c>
      <c r="G10277" s="1">
        <v>0</v>
      </c>
      <c r="H10277" s="1">
        <v>7.7270000000000003</v>
      </c>
      <c r="I10277" s="4">
        <v>8</v>
      </c>
    </row>
    <row r="10278" spans="1:9" ht="15" x14ac:dyDescent="0.25">
      <c r="A10278" s="3" t="s">
        <v>9669</v>
      </c>
      <c r="B10278" s="2">
        <f>VLOOKUP(A10278,[1]kufi20201214!$A:$B,2,FALSE)</f>
        <v>23</v>
      </c>
      <c r="C10278" s="1">
        <v>1</v>
      </c>
      <c r="D10278" s="1">
        <v>103</v>
      </c>
      <c r="E10278" s="1">
        <v>103</v>
      </c>
      <c r="F10278" s="1">
        <v>26</v>
      </c>
      <c r="G10278" s="1">
        <v>0</v>
      </c>
      <c r="H10278" s="1">
        <v>1.0780000000000001</v>
      </c>
      <c r="I10278" s="4">
        <v>8</v>
      </c>
    </row>
    <row r="10279" spans="1:9" ht="15" x14ac:dyDescent="0.25">
      <c r="A10279" s="3" t="s">
        <v>9670</v>
      </c>
      <c r="B10279" s="2">
        <f>VLOOKUP(A10279,[1]kufi20201214!$A:$B,2,FALSE)</f>
        <v>25.94</v>
      </c>
      <c r="C10279" s="1">
        <v>1</v>
      </c>
      <c r="D10279" s="1">
        <v>103</v>
      </c>
      <c r="E10279" s="1">
        <v>103</v>
      </c>
      <c r="F10279" s="1">
        <v>32</v>
      </c>
      <c r="G10279" s="1">
        <v>0</v>
      </c>
      <c r="H10279" s="1">
        <v>1.3280000000000001</v>
      </c>
      <c r="I10279" s="4">
        <v>8</v>
      </c>
    </row>
    <row r="10280" spans="1:9" ht="15" x14ac:dyDescent="0.25">
      <c r="A10280" s="3" t="s">
        <v>9671</v>
      </c>
      <c r="B10280" s="2">
        <f>VLOOKUP(A10280,[1]kufi20201214!$A:$B,2,FALSE)</f>
        <v>30.11</v>
      </c>
      <c r="C10280" s="1">
        <v>1</v>
      </c>
      <c r="D10280" s="1">
        <v>103</v>
      </c>
      <c r="E10280" s="1">
        <v>103</v>
      </c>
      <c r="F10280" s="1">
        <v>38</v>
      </c>
      <c r="G10280" s="1">
        <v>0</v>
      </c>
      <c r="H10280" s="1">
        <v>1.6879999999999999</v>
      </c>
      <c r="I10280" s="4">
        <v>8</v>
      </c>
    </row>
    <row r="10281" spans="1:9" ht="15" x14ac:dyDescent="0.25">
      <c r="A10281" s="3" t="s">
        <v>9672</v>
      </c>
      <c r="B10281" s="2">
        <f>VLOOKUP(A10281,[1]kufi20201214!$A:$B,2,FALSE)</f>
        <v>11.81</v>
      </c>
      <c r="C10281" s="1">
        <v>1</v>
      </c>
      <c r="D10281" s="1">
        <v>50.93</v>
      </c>
      <c r="E10281" s="1">
        <v>50.93</v>
      </c>
      <c r="F10281" s="1">
        <v>31</v>
      </c>
      <c r="G10281" s="1">
        <v>0</v>
      </c>
      <c r="H10281" s="1">
        <v>0.11</v>
      </c>
      <c r="I10281" s="4">
        <v>8</v>
      </c>
    </row>
    <row r="10282" spans="1:9" ht="15" x14ac:dyDescent="0.25">
      <c r="A10282" s="3" t="s">
        <v>9673</v>
      </c>
      <c r="B10282" s="2">
        <f>VLOOKUP(A10282,[1]kufi20201214!$A:$B,2,FALSE)</f>
        <v>13.83</v>
      </c>
      <c r="C10282" s="1">
        <v>1</v>
      </c>
      <c r="D10282" s="1">
        <v>57.29</v>
      </c>
      <c r="E10282" s="1">
        <v>57.29</v>
      </c>
      <c r="F10282" s="1">
        <v>31</v>
      </c>
      <c r="G10282" s="1">
        <v>0</v>
      </c>
      <c r="H10282" s="1">
        <v>0.16700000000000001</v>
      </c>
      <c r="I10282" s="4">
        <v>8</v>
      </c>
    </row>
    <row r="10283" spans="1:9" ht="15" x14ac:dyDescent="0.25">
      <c r="A10283" s="3" t="s">
        <v>9674</v>
      </c>
      <c r="B10283" s="2">
        <f>VLOOKUP(A10283,[1]kufi20201214!$A:$B,2,FALSE)</f>
        <v>15.65</v>
      </c>
      <c r="C10283" s="1">
        <v>1</v>
      </c>
      <c r="D10283" s="1">
        <v>63.66</v>
      </c>
      <c r="E10283" s="1">
        <v>63.66</v>
      </c>
      <c r="F10283" s="1">
        <v>31</v>
      </c>
      <c r="G10283" s="1">
        <v>0</v>
      </c>
      <c r="H10283" s="1">
        <v>0.20799999999999999</v>
      </c>
      <c r="I10283" s="4">
        <v>8</v>
      </c>
    </row>
    <row r="10284" spans="1:9" ht="15" x14ac:dyDescent="0.25">
      <c r="A10284" s="3" t="s">
        <v>9675</v>
      </c>
      <c r="B10284" s="2">
        <f>VLOOKUP(A10284,[1]kufi20201214!$A:$B,2,FALSE)</f>
        <v>19.059999999999999</v>
      </c>
      <c r="C10284" s="1">
        <v>1</v>
      </c>
      <c r="D10284" s="1">
        <v>63.66</v>
      </c>
      <c r="E10284" s="1">
        <v>63.66</v>
      </c>
      <c r="F10284" s="1">
        <v>31</v>
      </c>
      <c r="G10284" s="1">
        <v>0</v>
      </c>
      <c r="H10284" s="1">
        <v>0.2288</v>
      </c>
      <c r="I10284" s="4">
        <v>8</v>
      </c>
    </row>
    <row r="10285" spans="1:9" ht="15" x14ac:dyDescent="0.25">
      <c r="A10285" s="3" t="s">
        <v>9676</v>
      </c>
      <c r="B10285" s="2">
        <f>VLOOKUP(A10285,[1]kufi20201214!$A:$B,2,FALSE)</f>
        <v>22.02</v>
      </c>
      <c r="C10285" s="1">
        <v>1</v>
      </c>
      <c r="D10285" s="1">
        <v>63.66</v>
      </c>
      <c r="E10285" s="1">
        <v>63.66</v>
      </c>
      <c r="F10285" s="1">
        <v>31</v>
      </c>
      <c r="G10285" s="1">
        <v>0</v>
      </c>
      <c r="H10285" s="1">
        <v>0.252</v>
      </c>
      <c r="I10285" s="4">
        <v>8</v>
      </c>
    </row>
    <row r="10286" spans="1:9" ht="15" x14ac:dyDescent="0.25">
      <c r="A10286" s="3" t="s">
        <v>9677</v>
      </c>
      <c r="B10286" s="2">
        <f>VLOOKUP(A10286,[1]kufi20201214!$A:$B,2,FALSE)</f>
        <v>22.27</v>
      </c>
      <c r="C10286" s="1">
        <v>1</v>
      </c>
      <c r="D10286" s="1">
        <v>79.58</v>
      </c>
      <c r="E10286" s="1">
        <v>79.58</v>
      </c>
      <c r="F10286" s="1">
        <v>31</v>
      </c>
      <c r="G10286" s="1">
        <v>0</v>
      </c>
      <c r="H10286" s="1">
        <v>0.31</v>
      </c>
      <c r="I10286" s="4">
        <v>8</v>
      </c>
    </row>
    <row r="10287" spans="1:9" ht="15" x14ac:dyDescent="0.25">
      <c r="A10287" s="3" t="s">
        <v>9678</v>
      </c>
      <c r="B10287" s="2">
        <f>VLOOKUP(A10287,[1]kufi20201214!$A:$B,2,FALSE)</f>
        <v>26.82</v>
      </c>
      <c r="C10287" s="1">
        <v>1</v>
      </c>
      <c r="D10287" s="1">
        <v>85.95</v>
      </c>
      <c r="E10287" s="1">
        <v>85.95</v>
      </c>
      <c r="F10287" s="1">
        <v>31</v>
      </c>
      <c r="G10287" s="1">
        <v>0</v>
      </c>
      <c r="H10287" s="1">
        <v>0.36</v>
      </c>
      <c r="I10287" s="4">
        <v>8</v>
      </c>
    </row>
    <row r="10288" spans="1:9" ht="15" x14ac:dyDescent="0.25">
      <c r="A10288" s="3" t="s">
        <v>9679</v>
      </c>
      <c r="B10288" s="2">
        <f>VLOOKUP(A10288,[1]kufi20201214!$A:$B,2,FALSE)</f>
        <v>35.619999999999997</v>
      </c>
      <c r="C10288" s="1">
        <v>1</v>
      </c>
      <c r="D10288" s="1">
        <v>101.86</v>
      </c>
      <c r="E10288" s="1">
        <v>101.86</v>
      </c>
      <c r="F10288" s="1">
        <v>31</v>
      </c>
      <c r="G10288" s="1">
        <v>0</v>
      </c>
      <c r="H10288" s="1">
        <v>0.49</v>
      </c>
      <c r="I10288" s="4">
        <v>8</v>
      </c>
    </row>
    <row r="10289" spans="1:9" ht="15" x14ac:dyDescent="0.25">
      <c r="A10289" s="3" t="s">
        <v>9680</v>
      </c>
      <c r="B10289" s="2">
        <f>VLOOKUP(A10289,[1]kufi20201214!$A:$B,2,FALSE)</f>
        <v>51.61</v>
      </c>
      <c r="C10289" s="1">
        <v>1</v>
      </c>
      <c r="D10289" s="1">
        <v>127.32</v>
      </c>
      <c r="E10289" s="1">
        <v>127.32</v>
      </c>
      <c r="F10289" s="1">
        <v>31</v>
      </c>
      <c r="G10289" s="1">
        <v>0</v>
      </c>
      <c r="H10289" s="1">
        <v>0.77</v>
      </c>
      <c r="I10289" s="4">
        <v>8</v>
      </c>
    </row>
    <row r="10290" spans="1:9" ht="15" x14ac:dyDescent="0.25">
      <c r="A10290" s="3" t="s">
        <v>9681</v>
      </c>
      <c r="B10290" s="2">
        <f>VLOOKUP(A10290,[1]kufi20201214!$A:$B,2,FALSE)</f>
        <v>73.06</v>
      </c>
      <c r="C10290" s="1">
        <v>1</v>
      </c>
      <c r="D10290" s="1">
        <v>143</v>
      </c>
      <c r="E10290" s="1">
        <v>143</v>
      </c>
      <c r="F10290" s="1">
        <v>31</v>
      </c>
      <c r="G10290" s="1">
        <v>0</v>
      </c>
      <c r="H10290" s="1">
        <v>1.04</v>
      </c>
      <c r="I10290" s="4">
        <v>8</v>
      </c>
    </row>
    <row r="10291" spans="1:9" ht="15" x14ac:dyDescent="0.25">
      <c r="A10291" s="3" t="s">
        <v>9682</v>
      </c>
      <c r="B10291" s="2">
        <f>VLOOKUP(A10291,[1]kufi20201214!$A:$B,2,FALSE)</f>
        <v>191.46</v>
      </c>
      <c r="C10291" s="1">
        <v>1</v>
      </c>
      <c r="D10291" s="1">
        <v>156</v>
      </c>
      <c r="E10291" s="1">
        <v>156</v>
      </c>
      <c r="F10291" s="1">
        <v>148</v>
      </c>
      <c r="G10291" s="1">
        <v>0</v>
      </c>
      <c r="H10291" s="1">
        <v>12.955</v>
      </c>
      <c r="I10291" s="4">
        <v>8</v>
      </c>
    </row>
    <row r="10292" spans="1:9" ht="15" x14ac:dyDescent="0.25">
      <c r="A10292" s="3" t="s">
        <v>9683</v>
      </c>
      <c r="B10292" s="2">
        <f>VLOOKUP(A10292,[1]kufi20201214!$A:$B,2,FALSE)</f>
        <v>185</v>
      </c>
      <c r="C10292" s="1">
        <v>1</v>
      </c>
      <c r="D10292" s="1">
        <v>156</v>
      </c>
      <c r="E10292" s="1">
        <v>156</v>
      </c>
      <c r="F10292" s="1">
        <v>45</v>
      </c>
      <c r="G10292" s="1">
        <v>0</v>
      </c>
      <c r="H10292" s="1">
        <v>5.8860000000000001</v>
      </c>
      <c r="I10292" s="4">
        <v>8</v>
      </c>
    </row>
    <row r="10293" spans="1:9" ht="15" x14ac:dyDescent="0.25">
      <c r="A10293" s="3" t="s">
        <v>9684</v>
      </c>
      <c r="B10293" s="2">
        <f>VLOOKUP(A10293,[1]kufi20201214!$A:$B,2,FALSE)</f>
        <v>256.08999999999997</v>
      </c>
      <c r="C10293" s="1">
        <v>1</v>
      </c>
      <c r="D10293" s="1">
        <v>156</v>
      </c>
      <c r="E10293" s="1">
        <v>156</v>
      </c>
      <c r="F10293" s="1">
        <v>202</v>
      </c>
      <c r="G10293" s="1">
        <v>0</v>
      </c>
      <c r="H10293" s="1">
        <v>17.881</v>
      </c>
      <c r="I10293" s="4">
        <v>8</v>
      </c>
    </row>
    <row r="10294" spans="1:9" ht="15" x14ac:dyDescent="0.25">
      <c r="A10294" s="3" t="s">
        <v>9685</v>
      </c>
      <c r="B10294" s="2">
        <f>VLOOKUP(A10294,[1]kufi20201214!$A:$B,2,FALSE)</f>
        <v>103.86</v>
      </c>
      <c r="C10294" s="1">
        <v>1</v>
      </c>
      <c r="D10294" s="1">
        <v>156</v>
      </c>
      <c r="E10294" s="1">
        <v>156</v>
      </c>
      <c r="F10294" s="1">
        <v>69</v>
      </c>
      <c r="G10294" s="1">
        <v>0</v>
      </c>
      <c r="H10294" s="1">
        <v>6.0140000000000002</v>
      </c>
      <c r="I10294" s="4">
        <v>8</v>
      </c>
    </row>
    <row r="10295" spans="1:9" ht="15" x14ac:dyDescent="0.25">
      <c r="A10295" s="3" t="s">
        <v>9686</v>
      </c>
      <c r="B10295" s="2">
        <f>VLOOKUP(A10295,[1]kufi20201214!$A:$B,2,FALSE)</f>
        <v>87.22</v>
      </c>
      <c r="C10295" s="1">
        <v>1</v>
      </c>
      <c r="D10295" s="1">
        <v>156</v>
      </c>
      <c r="E10295" s="1">
        <v>156</v>
      </c>
      <c r="F10295" s="1">
        <v>32</v>
      </c>
      <c r="G10295" s="1">
        <v>0</v>
      </c>
      <c r="H10295" s="1">
        <v>3.42</v>
      </c>
      <c r="I10295" s="4">
        <v>8</v>
      </c>
    </row>
    <row r="10296" spans="1:9" ht="15" x14ac:dyDescent="0.25">
      <c r="A10296" s="3" t="s">
        <v>9687</v>
      </c>
      <c r="B10296" s="2">
        <f>VLOOKUP(A10296,[1]kufi20201214!$A:$B,2,FALSE)</f>
        <v>124.36</v>
      </c>
      <c r="C10296" s="1">
        <v>1</v>
      </c>
      <c r="D10296" s="1">
        <v>156</v>
      </c>
      <c r="E10296" s="1">
        <v>156</v>
      </c>
      <c r="F10296" s="1">
        <v>85</v>
      </c>
      <c r="G10296" s="1">
        <v>0</v>
      </c>
      <c r="H10296" s="1">
        <v>7.444</v>
      </c>
      <c r="I10296" s="4">
        <v>8</v>
      </c>
    </row>
    <row r="10297" spans="1:9" ht="15" x14ac:dyDescent="0.25">
      <c r="A10297" s="3" t="s">
        <v>9688</v>
      </c>
      <c r="B10297" s="2">
        <f>VLOOKUP(A10297,[1]kufi20201214!$A:$B,2,FALSE)</f>
        <v>107.33</v>
      </c>
      <c r="C10297" s="1">
        <v>1</v>
      </c>
      <c r="D10297" s="1">
        <v>156</v>
      </c>
      <c r="E10297" s="1">
        <v>156</v>
      </c>
      <c r="F10297" s="1">
        <v>45</v>
      </c>
      <c r="G10297" s="1">
        <v>0</v>
      </c>
      <c r="H10297" s="1">
        <v>3.786</v>
      </c>
      <c r="I10297" s="4">
        <v>8</v>
      </c>
    </row>
    <row r="10298" spans="1:9" ht="15" x14ac:dyDescent="0.25">
      <c r="A10298" s="3" t="s">
        <v>9689</v>
      </c>
      <c r="B10298" s="2">
        <f>VLOOKUP(A10298,[1]kufi20201214!$A:$B,2,FALSE)</f>
        <v>165.4</v>
      </c>
      <c r="C10298" s="1">
        <v>1</v>
      </c>
      <c r="D10298" s="1">
        <v>156</v>
      </c>
      <c r="E10298" s="1">
        <v>156</v>
      </c>
      <c r="F10298" s="1">
        <v>117</v>
      </c>
      <c r="G10298" s="1">
        <v>0</v>
      </c>
      <c r="H10298" s="1">
        <v>10.343999999999999</v>
      </c>
      <c r="I10298" s="4">
        <v>8</v>
      </c>
    </row>
    <row r="10299" spans="1:9" ht="15" x14ac:dyDescent="0.25">
      <c r="A10299" s="3" t="s">
        <v>9690</v>
      </c>
      <c r="B10299" s="2">
        <f>VLOOKUP(A10299,[1]kufi20201214!$A:$B,2,FALSE)</f>
        <v>145.71</v>
      </c>
      <c r="C10299" s="1">
        <v>1</v>
      </c>
      <c r="D10299" s="1">
        <v>156</v>
      </c>
      <c r="E10299" s="1">
        <v>156</v>
      </c>
      <c r="F10299" s="1">
        <v>45</v>
      </c>
      <c r="G10299" s="1">
        <v>0</v>
      </c>
      <c r="H10299" s="1">
        <v>5.8860000000000001</v>
      </c>
      <c r="I10299" s="4">
        <v>8</v>
      </c>
    </row>
    <row r="10300" spans="1:9" ht="15" x14ac:dyDescent="0.25">
      <c r="A10300" s="3" t="s">
        <v>9691</v>
      </c>
      <c r="B10300" s="2">
        <f>VLOOKUP(A10300,[1]kufi20201214!$A:$B,2,FALSE)</f>
        <v>5.61</v>
      </c>
      <c r="C10300" s="1">
        <v>1</v>
      </c>
      <c r="D10300" s="1">
        <v>36</v>
      </c>
      <c r="E10300" s="1">
        <v>36</v>
      </c>
      <c r="F10300" s="1">
        <v>21</v>
      </c>
      <c r="G10300" s="1">
        <v>0</v>
      </c>
      <c r="H10300" s="1">
        <v>1.4E-2</v>
      </c>
      <c r="I10300" s="4">
        <v>8</v>
      </c>
    </row>
    <row r="10301" spans="1:9" ht="15" x14ac:dyDescent="0.25">
      <c r="A10301" s="3" t="s">
        <v>9692</v>
      </c>
      <c r="B10301" s="2">
        <f>VLOOKUP(A10301,[1]kufi20201214!$A:$B,2,FALSE)</f>
        <v>6.67</v>
      </c>
      <c r="C10301" s="1">
        <v>1</v>
      </c>
      <c r="D10301" s="1">
        <v>36</v>
      </c>
      <c r="E10301" s="1">
        <v>36</v>
      </c>
      <c r="F10301" s="1">
        <v>26</v>
      </c>
      <c r="G10301" s="1">
        <v>0</v>
      </c>
      <c r="H10301" s="1">
        <v>2.4E-2</v>
      </c>
      <c r="I10301" s="4">
        <v>8</v>
      </c>
    </row>
    <row r="10302" spans="1:9" ht="15" x14ac:dyDescent="0.25">
      <c r="A10302" s="3" t="s">
        <v>9693</v>
      </c>
      <c r="B10302" s="2">
        <f>VLOOKUP(A10302,[1]kufi20201214!$A:$B,2,FALSE)</f>
        <v>7.53</v>
      </c>
      <c r="C10302" s="1">
        <v>1</v>
      </c>
      <c r="D10302" s="1">
        <v>54</v>
      </c>
      <c r="E10302" s="1">
        <v>54</v>
      </c>
      <c r="F10302" s="1">
        <v>23</v>
      </c>
      <c r="G10302" s="1">
        <v>0</v>
      </c>
      <c r="H10302" s="1">
        <v>0.24299999999999999</v>
      </c>
      <c r="I10302" s="4">
        <v>8</v>
      </c>
    </row>
    <row r="10303" spans="1:9" ht="15" x14ac:dyDescent="0.25">
      <c r="A10303" s="3" t="s">
        <v>9694</v>
      </c>
      <c r="B10303" s="2">
        <f>VLOOKUP(A10303,[1]kufi20201214!$A:$B,2,FALSE)</f>
        <v>8.83</v>
      </c>
      <c r="C10303" s="1">
        <v>1</v>
      </c>
      <c r="D10303" s="1">
        <v>54</v>
      </c>
      <c r="E10303" s="1">
        <v>54</v>
      </c>
      <c r="F10303" s="1">
        <v>28</v>
      </c>
      <c r="G10303" s="1">
        <v>0</v>
      </c>
      <c r="H10303" s="1">
        <v>0.32300000000000001</v>
      </c>
      <c r="I10303" s="4">
        <v>8</v>
      </c>
    </row>
    <row r="10304" spans="1:9" ht="15" x14ac:dyDescent="0.25">
      <c r="A10304" s="3" t="s">
        <v>9695</v>
      </c>
      <c r="B10304" s="2">
        <f>VLOOKUP(A10304,[1]kufi20201214!$A:$B,2,FALSE)</f>
        <v>11.55</v>
      </c>
      <c r="C10304" s="1">
        <v>1</v>
      </c>
      <c r="D10304" s="1">
        <v>54</v>
      </c>
      <c r="E10304" s="1">
        <v>54</v>
      </c>
      <c r="F10304" s="1">
        <v>38</v>
      </c>
      <c r="G10304" s="1">
        <v>0</v>
      </c>
      <c r="H10304" s="1">
        <v>0.45300000000000001</v>
      </c>
      <c r="I10304" s="4">
        <v>8</v>
      </c>
    </row>
    <row r="10305" spans="1:9" ht="15" x14ac:dyDescent="0.25">
      <c r="A10305" s="3" t="s">
        <v>9696</v>
      </c>
      <c r="B10305" s="2">
        <f>VLOOKUP(A10305,[1]kufi20201214!$A:$B,2,FALSE)</f>
        <v>20.76</v>
      </c>
      <c r="C10305" s="1">
        <v>1</v>
      </c>
      <c r="D10305" s="1">
        <v>90</v>
      </c>
      <c r="E10305" s="1">
        <v>90</v>
      </c>
      <c r="F10305" s="1">
        <v>38</v>
      </c>
      <c r="G10305" s="1">
        <v>0</v>
      </c>
      <c r="H10305" s="1">
        <v>1.159</v>
      </c>
      <c r="I10305" s="4">
        <v>8</v>
      </c>
    </row>
    <row r="10306" spans="1:9" ht="15" x14ac:dyDescent="0.25">
      <c r="A10306" s="3" t="s">
        <v>9697</v>
      </c>
      <c r="B10306" s="2">
        <f>VLOOKUP(A10306,[1]kufi20201214!$A:$B,2,FALSE)</f>
        <v>18.399999999999999</v>
      </c>
      <c r="C10306" s="1">
        <v>1</v>
      </c>
      <c r="D10306" s="1">
        <v>90</v>
      </c>
      <c r="E10306" s="1">
        <v>90</v>
      </c>
      <c r="F10306" s="1">
        <v>25</v>
      </c>
      <c r="G10306" s="1">
        <v>0</v>
      </c>
      <c r="H10306" s="1">
        <v>0.40899999999999997</v>
      </c>
      <c r="I10306" s="4">
        <v>8</v>
      </c>
    </row>
    <row r="10307" spans="1:9" ht="15" x14ac:dyDescent="0.25">
      <c r="A10307" s="3" t="s">
        <v>9698</v>
      </c>
      <c r="B10307" s="2">
        <f>VLOOKUP(A10307,[1]kufi20201214!$A:$B,2,FALSE)</f>
        <v>25.31</v>
      </c>
      <c r="C10307" s="1">
        <v>1</v>
      </c>
      <c r="D10307" s="1">
        <v>90</v>
      </c>
      <c r="E10307" s="1">
        <v>90</v>
      </c>
      <c r="F10307" s="1">
        <v>48</v>
      </c>
      <c r="G10307" s="1">
        <v>0</v>
      </c>
      <c r="H10307" s="1">
        <v>1.4670000000000001</v>
      </c>
      <c r="I10307" s="4">
        <v>8</v>
      </c>
    </row>
    <row r="10308" spans="1:9" ht="15" x14ac:dyDescent="0.25">
      <c r="A10308" s="3" t="s">
        <v>9699</v>
      </c>
      <c r="B10308" s="2">
        <f>VLOOKUP(A10308,[1]kufi20201214!$A:$B,2,FALSE)</f>
        <v>23.16</v>
      </c>
      <c r="C10308" s="1">
        <v>1</v>
      </c>
      <c r="D10308" s="1">
        <v>90</v>
      </c>
      <c r="E10308" s="1">
        <v>90</v>
      </c>
      <c r="F10308" s="1">
        <v>38</v>
      </c>
      <c r="G10308" s="1">
        <v>0</v>
      </c>
      <c r="H10308" s="1">
        <v>0.58899999999999997</v>
      </c>
      <c r="I10308" s="4">
        <v>8</v>
      </c>
    </row>
    <row r="10309" spans="1:9" ht="15" x14ac:dyDescent="0.25">
      <c r="A10309" s="3" t="s">
        <v>9700</v>
      </c>
      <c r="B10309" s="2">
        <f>VLOOKUP(A10309,[1]kufi20201214!$A:$B,2,FALSE)</f>
        <v>34.89</v>
      </c>
      <c r="C10309" s="1">
        <v>1</v>
      </c>
      <c r="D10309" s="1">
        <v>90</v>
      </c>
      <c r="E10309" s="1">
        <v>90</v>
      </c>
      <c r="F10309" s="1">
        <v>70</v>
      </c>
      <c r="G10309" s="1">
        <v>0</v>
      </c>
      <c r="H10309" s="1">
        <v>2.1779999999999999</v>
      </c>
      <c r="I10309" s="4">
        <v>8</v>
      </c>
    </row>
    <row r="10310" spans="1:9" ht="15" x14ac:dyDescent="0.25">
      <c r="A10310" s="3" t="s">
        <v>9701</v>
      </c>
      <c r="B10310" s="2">
        <f>VLOOKUP(A10310,[1]kufi20201214!$A:$B,2,FALSE)</f>
        <v>32.46</v>
      </c>
      <c r="C10310" s="1">
        <v>1</v>
      </c>
      <c r="D10310" s="1">
        <v>90</v>
      </c>
      <c r="E10310" s="1">
        <v>90</v>
      </c>
      <c r="F10310" s="1">
        <v>25</v>
      </c>
      <c r="G10310" s="1">
        <v>0</v>
      </c>
      <c r="H10310" s="1">
        <v>0.81899999999999995</v>
      </c>
      <c r="I10310" s="4">
        <v>8</v>
      </c>
    </row>
    <row r="10311" spans="1:9" ht="15" x14ac:dyDescent="0.25">
      <c r="A10311" s="3" t="s">
        <v>9702</v>
      </c>
      <c r="B10311" s="2">
        <f>VLOOKUP(A10311,[1]kufi20201214!$A:$B,2,FALSE)</f>
        <v>50.4</v>
      </c>
      <c r="C10311" s="1">
        <v>1</v>
      </c>
      <c r="D10311" s="1">
        <v>90</v>
      </c>
      <c r="E10311" s="1">
        <v>90</v>
      </c>
      <c r="F10311" s="1">
        <v>105</v>
      </c>
      <c r="G10311" s="1">
        <v>0</v>
      </c>
      <c r="H10311" s="1">
        <v>3.4780000000000002</v>
      </c>
      <c r="I10311" s="4">
        <v>8</v>
      </c>
    </row>
    <row r="10312" spans="1:9" ht="15" x14ac:dyDescent="0.25">
      <c r="A10312" s="3" t="s">
        <v>9703</v>
      </c>
      <c r="B10312" s="2">
        <f>VLOOKUP(A10312,[1]kufi20201214!$A:$B,2,FALSE)</f>
        <v>46.15</v>
      </c>
      <c r="C10312" s="1">
        <v>1</v>
      </c>
      <c r="D10312" s="1">
        <v>90</v>
      </c>
      <c r="E10312" s="1">
        <v>90</v>
      </c>
      <c r="F10312" s="1">
        <v>95</v>
      </c>
      <c r="G10312" s="1">
        <v>0</v>
      </c>
      <c r="H10312" s="1">
        <v>1.3879999999999999</v>
      </c>
      <c r="I10312" s="4">
        <v>8</v>
      </c>
    </row>
    <row r="10313" spans="1:9" ht="15" x14ac:dyDescent="0.25">
      <c r="A10313" s="3" t="s">
        <v>9704</v>
      </c>
      <c r="B10313" s="2">
        <f>VLOOKUP(A10313,[1]kufi20201214!$A:$B,2,FALSE)</f>
        <v>43.82</v>
      </c>
      <c r="C10313" s="1">
        <v>1</v>
      </c>
      <c r="D10313" s="1">
        <v>135</v>
      </c>
      <c r="E10313" s="1">
        <v>135</v>
      </c>
      <c r="F10313" s="1">
        <v>40</v>
      </c>
      <c r="G10313" s="1">
        <v>0</v>
      </c>
      <c r="H10313" s="1">
        <v>2.11</v>
      </c>
      <c r="I10313" s="4">
        <v>8</v>
      </c>
    </row>
    <row r="10314" spans="1:9" ht="15" x14ac:dyDescent="0.25">
      <c r="A10314" s="3" t="s">
        <v>9705</v>
      </c>
      <c r="B10314" s="2">
        <f>VLOOKUP(A10314,[1]kufi20201214!$A:$B,2,FALSE)</f>
        <v>39.31</v>
      </c>
      <c r="C10314" s="1">
        <v>1</v>
      </c>
      <c r="D10314" s="1">
        <v>135</v>
      </c>
      <c r="E10314" s="1">
        <v>135</v>
      </c>
      <c r="F10314" s="1">
        <v>25</v>
      </c>
      <c r="G10314" s="1">
        <v>0</v>
      </c>
      <c r="H10314" s="1">
        <v>2</v>
      </c>
      <c r="I10314" s="4">
        <v>8</v>
      </c>
    </row>
    <row r="10315" spans="1:9" ht="15" x14ac:dyDescent="0.25">
      <c r="A10315" s="3" t="s">
        <v>9706</v>
      </c>
      <c r="B10315" s="2">
        <f>VLOOKUP(A10315,[1]kufi20201214!$A:$B,2,FALSE)</f>
        <v>50.49</v>
      </c>
      <c r="C10315" s="1">
        <v>1</v>
      </c>
      <c r="D10315" s="1">
        <v>135</v>
      </c>
      <c r="E10315" s="1">
        <v>135</v>
      </c>
      <c r="F10315" s="1">
        <v>45</v>
      </c>
      <c r="G10315" s="1">
        <v>0</v>
      </c>
      <c r="H10315" s="1">
        <v>3.3860000000000001</v>
      </c>
      <c r="I10315" s="4">
        <v>8</v>
      </c>
    </row>
    <row r="10316" spans="1:9" ht="15" x14ac:dyDescent="0.25">
      <c r="A10316" s="3" t="s">
        <v>9707</v>
      </c>
      <c r="B10316" s="2">
        <f>VLOOKUP(A10316,[1]kufi20201214!$A:$B,2,FALSE)</f>
        <v>47.88</v>
      </c>
      <c r="C10316" s="1">
        <v>1</v>
      </c>
      <c r="D10316" s="1">
        <v>135</v>
      </c>
      <c r="E10316" s="1">
        <v>135</v>
      </c>
      <c r="F10316" s="1">
        <v>25</v>
      </c>
      <c r="G10316" s="1">
        <v>0</v>
      </c>
      <c r="H10316" s="1">
        <v>1.64</v>
      </c>
      <c r="I10316" s="4">
        <v>8</v>
      </c>
    </row>
    <row r="10317" spans="1:9" ht="15" x14ac:dyDescent="0.25">
      <c r="A10317" s="3" t="s">
        <v>9708</v>
      </c>
      <c r="B10317" s="2">
        <f>VLOOKUP(A10317,[1]kufi20201214!$A:$B,2,FALSE)</f>
        <v>68.349999999999994</v>
      </c>
      <c r="C10317" s="1">
        <v>1</v>
      </c>
      <c r="D10317" s="1">
        <v>135</v>
      </c>
      <c r="E10317" s="1">
        <v>135</v>
      </c>
      <c r="F10317" s="1">
        <v>58</v>
      </c>
      <c r="G10317" s="1">
        <v>0</v>
      </c>
      <c r="H10317" s="1">
        <v>4.6559999999999997</v>
      </c>
      <c r="I10317" s="4">
        <v>8</v>
      </c>
    </row>
    <row r="10318" spans="1:9" ht="15" x14ac:dyDescent="0.25">
      <c r="A10318" s="3" t="s">
        <v>9709</v>
      </c>
      <c r="B10318" s="2">
        <f>VLOOKUP(A10318,[1]kufi20201214!$A:$B,2,FALSE)</f>
        <v>61.39</v>
      </c>
      <c r="C10318" s="1">
        <v>1</v>
      </c>
      <c r="D10318" s="1">
        <v>135</v>
      </c>
      <c r="E10318" s="1">
        <v>135</v>
      </c>
      <c r="F10318" s="1">
        <v>25</v>
      </c>
      <c r="G10318" s="1">
        <v>0</v>
      </c>
      <c r="H10318" s="1">
        <v>1.98</v>
      </c>
      <c r="I10318" s="4">
        <v>8</v>
      </c>
    </row>
    <row r="10319" spans="1:9" ht="15" x14ac:dyDescent="0.25">
      <c r="A10319" s="3" t="s">
        <v>9710</v>
      </c>
      <c r="B10319" s="2">
        <f>VLOOKUP(A10319,[1]kufi20201214!$A:$B,2,FALSE)</f>
        <v>82.92</v>
      </c>
      <c r="C10319" s="1">
        <v>1</v>
      </c>
      <c r="D10319" s="1">
        <v>135</v>
      </c>
      <c r="E10319" s="1">
        <v>135</v>
      </c>
      <c r="F10319" s="1">
        <v>70</v>
      </c>
      <c r="G10319" s="1">
        <v>0</v>
      </c>
      <c r="H10319" s="1">
        <v>5.774</v>
      </c>
      <c r="I10319" s="4">
        <v>8</v>
      </c>
    </row>
    <row r="10320" spans="1:9" ht="15" x14ac:dyDescent="0.25">
      <c r="A10320" s="3" t="s">
        <v>9711</v>
      </c>
      <c r="B10320" s="2">
        <f>VLOOKUP(A10320,[1]kufi20201214!$A:$B,2,FALSE)</f>
        <v>75.989999999999995</v>
      </c>
      <c r="C10320" s="1">
        <v>1</v>
      </c>
      <c r="D10320" s="1">
        <v>135</v>
      </c>
      <c r="E10320" s="1">
        <v>135</v>
      </c>
      <c r="F10320" s="1">
        <v>32</v>
      </c>
      <c r="G10320" s="1">
        <v>0</v>
      </c>
      <c r="H10320" s="1">
        <v>2.78</v>
      </c>
      <c r="I10320" s="4">
        <v>8</v>
      </c>
    </row>
    <row r="10321" spans="1:9" ht="15" x14ac:dyDescent="0.25">
      <c r="A10321" s="3" t="s">
        <v>9712</v>
      </c>
      <c r="B10321" s="2">
        <f>VLOOKUP(A10321,[1]kufi20201214!$A:$B,2,FALSE)</f>
        <v>115.14</v>
      </c>
      <c r="C10321" s="1">
        <v>1</v>
      </c>
      <c r="D10321" s="1">
        <v>135</v>
      </c>
      <c r="E10321" s="1">
        <v>135</v>
      </c>
      <c r="F10321" s="1">
        <v>100</v>
      </c>
      <c r="G10321" s="1">
        <v>0</v>
      </c>
      <c r="H10321" s="1">
        <v>8.5039999999999996</v>
      </c>
      <c r="I10321" s="4">
        <v>8</v>
      </c>
    </row>
    <row r="10322" spans="1:9" ht="15" x14ac:dyDescent="0.25">
      <c r="A10322" s="3" t="s">
        <v>9713</v>
      </c>
      <c r="B10322" s="2">
        <f>VLOOKUP(A10322,[1]kufi20201214!$A:$B,2,FALSE)</f>
        <v>97.76</v>
      </c>
      <c r="C10322" s="1">
        <v>1</v>
      </c>
      <c r="D10322" s="1">
        <v>135</v>
      </c>
      <c r="E10322" s="1">
        <v>135</v>
      </c>
      <c r="F10322" s="1">
        <v>45</v>
      </c>
      <c r="G10322" s="1">
        <v>0</v>
      </c>
      <c r="H10322" s="1">
        <v>3.3959999999999999</v>
      </c>
      <c r="I10322" s="4">
        <v>8</v>
      </c>
    </row>
    <row r="10323" spans="1:9" ht="15" x14ac:dyDescent="0.25">
      <c r="A10323" s="3" t="s">
        <v>9714</v>
      </c>
      <c r="B10323" s="2">
        <f>VLOOKUP(A10323,[1]kufi20201214!$A:$B,2,FALSE)</f>
        <v>23.67</v>
      </c>
      <c r="C10323" s="1">
        <v>1</v>
      </c>
      <c r="D10323" s="1">
        <v>103</v>
      </c>
      <c r="E10323" s="1">
        <v>103</v>
      </c>
      <c r="F10323" s="1">
        <v>26</v>
      </c>
      <c r="G10323" s="1">
        <v>0</v>
      </c>
      <c r="H10323" s="1">
        <v>1.1279999999999999</v>
      </c>
      <c r="I10323" s="4">
        <v>8</v>
      </c>
    </row>
    <row r="10324" spans="1:9" ht="15" x14ac:dyDescent="0.25">
      <c r="A10324" s="3" t="s">
        <v>9715</v>
      </c>
      <c r="B10324" s="2">
        <f>VLOOKUP(A10324,[1]kufi20201214!$A:$B,2,FALSE)</f>
        <v>19.98</v>
      </c>
      <c r="C10324" s="1">
        <v>1</v>
      </c>
      <c r="D10324" s="1">
        <v>103</v>
      </c>
      <c r="E10324" s="1">
        <v>103</v>
      </c>
      <c r="F10324" s="1">
        <v>22</v>
      </c>
      <c r="G10324" s="1">
        <v>0</v>
      </c>
      <c r="H10324" s="1">
        <v>0.82799999999999996</v>
      </c>
      <c r="I10324" s="4">
        <v>8</v>
      </c>
    </row>
    <row r="10325" spans="1:9" ht="15" x14ac:dyDescent="0.25">
      <c r="A10325" s="3" t="s">
        <v>9716</v>
      </c>
      <c r="B10325" s="2">
        <f>VLOOKUP(A10325,[1]kufi20201214!$A:$B,2,FALSE)</f>
        <v>26.94</v>
      </c>
      <c r="C10325" s="1">
        <v>1</v>
      </c>
      <c r="D10325" s="1">
        <v>103</v>
      </c>
      <c r="E10325" s="1">
        <v>103</v>
      </c>
      <c r="F10325" s="1">
        <v>32</v>
      </c>
      <c r="G10325" s="1">
        <v>0</v>
      </c>
      <c r="H10325" s="1">
        <v>1.3879999999999999</v>
      </c>
      <c r="I10325" s="4">
        <v>8</v>
      </c>
    </row>
    <row r="10326" spans="1:9" ht="15" x14ac:dyDescent="0.25">
      <c r="A10326" s="3" t="s">
        <v>9717</v>
      </c>
      <c r="B10326" s="2">
        <f>VLOOKUP(A10326,[1]kufi20201214!$A:$B,2,FALSE)</f>
        <v>21.9</v>
      </c>
      <c r="C10326" s="1">
        <v>1</v>
      </c>
      <c r="D10326" s="1">
        <v>103</v>
      </c>
      <c r="E10326" s="1">
        <v>103</v>
      </c>
      <c r="F10326" s="1">
        <v>22</v>
      </c>
      <c r="G10326" s="1">
        <v>0</v>
      </c>
      <c r="H10326" s="1">
        <v>1.038</v>
      </c>
      <c r="I10326" s="4">
        <v>8</v>
      </c>
    </row>
    <row r="10327" spans="1:9" ht="15" x14ac:dyDescent="0.25">
      <c r="A10327" s="3" t="s">
        <v>9718</v>
      </c>
      <c r="B10327" s="2">
        <f>VLOOKUP(A10327,[1]kufi20201214!$A:$B,2,FALSE)</f>
        <v>30.98</v>
      </c>
      <c r="C10327" s="1">
        <v>1</v>
      </c>
      <c r="D10327" s="1">
        <v>103</v>
      </c>
      <c r="E10327" s="1">
        <v>103</v>
      </c>
      <c r="F10327" s="1">
        <v>38</v>
      </c>
      <c r="G10327" s="1">
        <v>0</v>
      </c>
      <c r="H10327" s="1">
        <v>1.738</v>
      </c>
      <c r="I10327" s="4">
        <v>8</v>
      </c>
    </row>
    <row r="10328" spans="1:9" ht="15" x14ac:dyDescent="0.25">
      <c r="A10328" s="3" t="s">
        <v>9719</v>
      </c>
      <c r="B10328" s="2">
        <f>VLOOKUP(A10328,[1]kufi20201214!$A:$B,2,FALSE)</f>
        <v>25.7</v>
      </c>
      <c r="C10328" s="1">
        <v>1</v>
      </c>
      <c r="D10328" s="1">
        <v>103</v>
      </c>
      <c r="E10328" s="1">
        <v>103</v>
      </c>
      <c r="F10328" s="1">
        <v>25</v>
      </c>
      <c r="G10328" s="1">
        <v>0</v>
      </c>
      <c r="H10328" s="1">
        <v>1.038</v>
      </c>
      <c r="I10328" s="4">
        <v>8</v>
      </c>
    </row>
    <row r="10329" spans="1:9" ht="15" x14ac:dyDescent="0.25">
      <c r="A10329" s="3" t="s">
        <v>9720</v>
      </c>
      <c r="B10329" s="2">
        <f>VLOOKUP(A10329,[1]kufi20201214!$A:$B,2,FALSE)</f>
        <v>287.62</v>
      </c>
      <c r="C10329" s="1">
        <v>1</v>
      </c>
      <c r="D10329" s="1">
        <v>240</v>
      </c>
      <c r="E10329" s="1">
        <v>240</v>
      </c>
      <c r="F10329" s="1">
        <v>80</v>
      </c>
      <c r="G10329" s="1">
        <v>0</v>
      </c>
      <c r="H10329" s="1">
        <v>10.927</v>
      </c>
      <c r="I10329" s="4">
        <v>8</v>
      </c>
    </row>
    <row r="10330" spans="1:9" ht="15" x14ac:dyDescent="0.25">
      <c r="A10330" s="3" t="s">
        <v>9721</v>
      </c>
      <c r="B10330" s="2">
        <f>VLOOKUP(A10330,[1]kufi20201214!$A:$B,2,FALSE)</f>
        <v>159.33000000000001</v>
      </c>
      <c r="C10330" s="1">
        <v>1</v>
      </c>
      <c r="D10330" s="1">
        <v>240</v>
      </c>
      <c r="E10330" s="1">
        <v>240</v>
      </c>
      <c r="F10330" s="1">
        <v>45</v>
      </c>
      <c r="G10330" s="1">
        <v>0</v>
      </c>
      <c r="H10330" s="1">
        <v>9.5269999999999992</v>
      </c>
      <c r="I10330" s="4">
        <v>8</v>
      </c>
    </row>
    <row r="10331" spans="1:9" ht="15" x14ac:dyDescent="0.25">
      <c r="A10331" s="3" t="s">
        <v>9722</v>
      </c>
      <c r="B10331" s="2">
        <f>VLOOKUP(A10331,[1]kufi20201214!$A:$B,2,FALSE)</f>
        <v>377.41</v>
      </c>
      <c r="C10331" s="1">
        <v>1</v>
      </c>
      <c r="D10331" s="1">
        <v>240</v>
      </c>
      <c r="E10331" s="1">
        <v>240</v>
      </c>
      <c r="F10331" s="1">
        <v>110</v>
      </c>
      <c r="G10331" s="1">
        <v>0</v>
      </c>
      <c r="H10331" s="1">
        <v>14.361000000000001</v>
      </c>
      <c r="I10331" s="4">
        <v>8</v>
      </c>
    </row>
    <row r="10332" spans="1:9" ht="15" x14ac:dyDescent="0.25">
      <c r="A10332" s="3" t="s">
        <v>9723</v>
      </c>
      <c r="B10332" s="2">
        <f>VLOOKUP(A10332,[1]kufi20201214!$A:$B,2,FALSE)</f>
        <v>202.64</v>
      </c>
      <c r="C10332" s="1">
        <v>1</v>
      </c>
      <c r="D10332" s="1">
        <v>240</v>
      </c>
      <c r="E10332" s="1">
        <v>240</v>
      </c>
      <c r="F10332" s="1">
        <v>51</v>
      </c>
      <c r="G10332" s="1">
        <v>0</v>
      </c>
      <c r="H10332" s="1">
        <v>13.526999999999999</v>
      </c>
      <c r="I10332" s="4">
        <v>8</v>
      </c>
    </row>
    <row r="10333" spans="1:9" ht="15" x14ac:dyDescent="0.25">
      <c r="A10333" s="3" t="s">
        <v>9724</v>
      </c>
      <c r="B10333" s="2">
        <f>VLOOKUP(A10333,[1]kufi20201214!$A:$B,2,FALSE)</f>
        <v>442.37</v>
      </c>
      <c r="C10333" s="1">
        <v>1</v>
      </c>
      <c r="D10333" s="1">
        <v>240</v>
      </c>
      <c r="E10333" s="1">
        <v>240</v>
      </c>
      <c r="F10333" s="1">
        <v>132</v>
      </c>
      <c r="G10333" s="1">
        <v>0</v>
      </c>
      <c r="H10333" s="1">
        <v>17.661000000000001</v>
      </c>
      <c r="I10333" s="4">
        <v>8</v>
      </c>
    </row>
    <row r="10334" spans="1:9" ht="15" x14ac:dyDescent="0.25">
      <c r="A10334" s="3" t="s">
        <v>9725</v>
      </c>
      <c r="B10334" s="2">
        <f>VLOOKUP(A10334,[1]kufi20201214!$A:$B,2,FALSE)</f>
        <v>229.55</v>
      </c>
      <c r="C10334" s="1">
        <v>1</v>
      </c>
      <c r="D10334" s="1">
        <v>240</v>
      </c>
      <c r="E10334" s="1">
        <v>240</v>
      </c>
      <c r="F10334" s="1">
        <v>51</v>
      </c>
      <c r="G10334" s="1">
        <v>0</v>
      </c>
      <c r="H10334" s="1">
        <v>19.626999999999999</v>
      </c>
      <c r="I10334" s="4">
        <v>8</v>
      </c>
    </row>
    <row r="10335" spans="1:9" ht="15" x14ac:dyDescent="0.25">
      <c r="A10335" s="3" t="s">
        <v>9726</v>
      </c>
      <c r="B10335" s="2">
        <f>VLOOKUP(A10335,[1]kufi20201214!$A:$B,2,FALSE)</f>
        <v>9.09</v>
      </c>
      <c r="C10335" s="1">
        <v>1</v>
      </c>
      <c r="D10335" s="1">
        <v>57</v>
      </c>
      <c r="E10335" s="1">
        <v>57</v>
      </c>
      <c r="F10335" s="1">
        <v>25</v>
      </c>
      <c r="G10335" s="1">
        <v>0</v>
      </c>
      <c r="H10335" s="1">
        <v>8.3000000000000004E-2</v>
      </c>
      <c r="I10335" s="4">
        <v>8</v>
      </c>
    </row>
    <row r="10336" spans="1:9" ht="15" x14ac:dyDescent="0.25">
      <c r="A10336" s="3" t="s">
        <v>9727</v>
      </c>
      <c r="B10336" s="2">
        <f>VLOOKUP(A10336,[1]kufi20201214!$A:$B,2,FALSE)</f>
        <v>24.13</v>
      </c>
      <c r="C10336" s="1">
        <v>1</v>
      </c>
      <c r="D10336" s="1">
        <v>90</v>
      </c>
      <c r="E10336" s="1">
        <v>90</v>
      </c>
      <c r="F10336" s="1">
        <v>38</v>
      </c>
      <c r="G10336" s="1">
        <v>0</v>
      </c>
      <c r="H10336" s="1">
        <v>1.2589999999999999</v>
      </c>
      <c r="I10336" s="4">
        <v>8</v>
      </c>
    </row>
    <row r="10337" spans="1:9" ht="15" x14ac:dyDescent="0.25">
      <c r="A10337" s="3" t="s">
        <v>9728</v>
      </c>
      <c r="B10337" s="2">
        <f>VLOOKUP(A10337,[1]kufi20201214!$A:$B,2,FALSE)</f>
        <v>29.55</v>
      </c>
      <c r="C10337" s="1">
        <v>1</v>
      </c>
      <c r="D10337" s="1">
        <v>90</v>
      </c>
      <c r="E10337" s="1">
        <v>90</v>
      </c>
      <c r="F10337" s="1">
        <v>48</v>
      </c>
      <c r="G10337" s="1">
        <v>0</v>
      </c>
      <c r="H10337" s="1">
        <v>1.577</v>
      </c>
      <c r="I10337" s="4">
        <v>8</v>
      </c>
    </row>
    <row r="10338" spans="1:9" ht="15" x14ac:dyDescent="0.25">
      <c r="A10338" s="3" t="s">
        <v>9729</v>
      </c>
      <c r="B10338" s="2">
        <f>VLOOKUP(A10338,[1]kufi20201214!$A:$B,2,FALSE)</f>
        <v>24.23</v>
      </c>
      <c r="C10338" s="1">
        <v>1</v>
      </c>
      <c r="D10338" s="1">
        <v>90</v>
      </c>
      <c r="E10338" s="1">
        <v>90</v>
      </c>
      <c r="F10338" s="1">
        <v>38</v>
      </c>
      <c r="G10338" s="1">
        <v>0</v>
      </c>
      <c r="H10338" s="1">
        <v>0.69899999999999995</v>
      </c>
      <c r="I10338" s="4">
        <v>8</v>
      </c>
    </row>
    <row r="10339" spans="1:9" ht="15" x14ac:dyDescent="0.25">
      <c r="A10339" s="3" t="s">
        <v>9730</v>
      </c>
      <c r="B10339" s="2">
        <f>VLOOKUP(A10339,[1]kufi20201214!$A:$B,2,FALSE)</f>
        <v>36.979999999999997</v>
      </c>
      <c r="C10339" s="1">
        <v>1</v>
      </c>
      <c r="D10339" s="1">
        <v>90</v>
      </c>
      <c r="E10339" s="1">
        <v>90</v>
      </c>
      <c r="F10339" s="1">
        <v>70</v>
      </c>
      <c r="G10339" s="1">
        <v>0</v>
      </c>
      <c r="H10339" s="1">
        <v>2.3279999999999998</v>
      </c>
      <c r="I10339" s="4">
        <v>8</v>
      </c>
    </row>
    <row r="10340" spans="1:9" ht="15" x14ac:dyDescent="0.25">
      <c r="A10340" s="3" t="s">
        <v>9731</v>
      </c>
      <c r="B10340" s="2">
        <f>VLOOKUP(A10340,[1]kufi20201214!$A:$B,2,FALSE)</f>
        <v>33.340000000000003</v>
      </c>
      <c r="C10340" s="1">
        <v>1</v>
      </c>
      <c r="D10340" s="1">
        <v>90</v>
      </c>
      <c r="E10340" s="1">
        <v>90</v>
      </c>
      <c r="F10340" s="1">
        <v>25</v>
      </c>
      <c r="G10340" s="1">
        <v>0</v>
      </c>
      <c r="H10340" s="1">
        <v>0.93899999999999995</v>
      </c>
      <c r="I10340" s="4">
        <v>8</v>
      </c>
    </row>
    <row r="10341" spans="1:9" ht="15" x14ac:dyDescent="0.25">
      <c r="A10341" s="3" t="s">
        <v>9732</v>
      </c>
      <c r="B10341" s="2">
        <f>VLOOKUP(A10341,[1]kufi20201214!$A:$B,2,FALSE)</f>
        <v>55.46</v>
      </c>
      <c r="C10341" s="1">
        <v>1</v>
      </c>
      <c r="D10341" s="1">
        <v>90</v>
      </c>
      <c r="E10341" s="1">
        <v>90</v>
      </c>
      <c r="F10341" s="1">
        <v>105</v>
      </c>
      <c r="G10341" s="1">
        <v>0</v>
      </c>
      <c r="H10341" s="1">
        <v>3.6579999999999999</v>
      </c>
      <c r="I10341" s="4">
        <v>8</v>
      </c>
    </row>
    <row r="10342" spans="1:9" ht="15" x14ac:dyDescent="0.25">
      <c r="A10342" s="3" t="s">
        <v>9733</v>
      </c>
      <c r="B10342" s="2">
        <f>VLOOKUP(A10342,[1]kufi20201214!$A:$B,2,FALSE)</f>
        <v>51.11</v>
      </c>
      <c r="C10342" s="1">
        <v>1</v>
      </c>
      <c r="D10342" s="1">
        <v>90</v>
      </c>
      <c r="E10342" s="1">
        <v>90</v>
      </c>
      <c r="F10342" s="1">
        <v>38</v>
      </c>
      <c r="G10342" s="1">
        <v>0</v>
      </c>
      <c r="H10342" s="1">
        <v>1.4590000000000001</v>
      </c>
      <c r="I10342" s="4">
        <v>8</v>
      </c>
    </row>
    <row r="10343" spans="1:9" ht="15" x14ac:dyDescent="0.25">
      <c r="A10343" s="3" t="s">
        <v>9734</v>
      </c>
      <c r="B10343" s="2">
        <f>VLOOKUP(A10343,[1]kufi20201214!$A:$B,2,FALSE)</f>
        <v>46.07</v>
      </c>
      <c r="C10343" s="1">
        <v>1</v>
      </c>
      <c r="D10343" s="1">
        <v>142</v>
      </c>
      <c r="E10343" s="1">
        <v>142</v>
      </c>
      <c r="F10343" s="1">
        <v>40</v>
      </c>
      <c r="G10343" s="1">
        <v>0</v>
      </c>
      <c r="H10343" s="1">
        <v>2.16</v>
      </c>
      <c r="I10343" s="4">
        <v>8</v>
      </c>
    </row>
    <row r="10344" spans="1:9" ht="15" x14ac:dyDescent="0.25">
      <c r="A10344" s="3" t="s">
        <v>9735</v>
      </c>
      <c r="B10344" s="2">
        <f>VLOOKUP(A10344,[1]kufi20201214!$A:$B,2,FALSE)</f>
        <v>43.07</v>
      </c>
      <c r="C10344" s="1">
        <v>1</v>
      </c>
      <c r="D10344" s="1">
        <v>142</v>
      </c>
      <c r="E10344" s="1">
        <v>142</v>
      </c>
      <c r="F10344" s="1">
        <v>25</v>
      </c>
      <c r="G10344" s="1">
        <v>0</v>
      </c>
      <c r="H10344" s="1">
        <v>2.0499999999999998</v>
      </c>
      <c r="I10344" s="4">
        <v>8</v>
      </c>
    </row>
    <row r="10345" spans="1:9" ht="15" x14ac:dyDescent="0.25">
      <c r="A10345" s="3" t="s">
        <v>9736</v>
      </c>
      <c r="B10345" s="2">
        <f>VLOOKUP(A10345,[1]kufi20201214!$A:$B,2,FALSE)</f>
        <v>52.27</v>
      </c>
      <c r="C10345" s="1">
        <v>1</v>
      </c>
      <c r="D10345" s="1">
        <v>142</v>
      </c>
      <c r="E10345" s="1">
        <v>142</v>
      </c>
      <c r="F10345" s="1">
        <v>45</v>
      </c>
      <c r="G10345" s="1">
        <v>0</v>
      </c>
      <c r="H10345" s="1">
        <v>3.6659999999999999</v>
      </c>
      <c r="I10345" s="4">
        <v>8</v>
      </c>
    </row>
    <row r="10346" spans="1:9" ht="15" x14ac:dyDescent="0.25">
      <c r="A10346" s="3" t="s">
        <v>9737</v>
      </c>
      <c r="B10346" s="2">
        <f>VLOOKUP(A10346,[1]kufi20201214!$A:$B,2,FALSE)</f>
        <v>70.48</v>
      </c>
      <c r="C10346" s="1">
        <v>1</v>
      </c>
      <c r="D10346" s="1">
        <v>142</v>
      </c>
      <c r="E10346" s="1">
        <v>142</v>
      </c>
      <c r="F10346" s="1">
        <v>58</v>
      </c>
      <c r="G10346" s="1">
        <v>0</v>
      </c>
      <c r="H10346" s="1">
        <v>4.9660000000000002</v>
      </c>
      <c r="I10346" s="4">
        <v>8</v>
      </c>
    </row>
    <row r="10347" spans="1:9" ht="15" x14ac:dyDescent="0.25">
      <c r="A10347" s="3" t="s">
        <v>9738</v>
      </c>
      <c r="B10347" s="2">
        <f>VLOOKUP(A10347,[1]kufi20201214!$A:$B,2,FALSE)</f>
        <v>84.89</v>
      </c>
      <c r="C10347" s="1">
        <v>1</v>
      </c>
      <c r="D10347" s="1">
        <v>142</v>
      </c>
      <c r="E10347" s="1">
        <v>142</v>
      </c>
      <c r="F10347" s="1">
        <v>70</v>
      </c>
      <c r="G10347" s="1">
        <v>0</v>
      </c>
      <c r="H10347" s="1">
        <v>6.1740000000000004</v>
      </c>
      <c r="I10347" s="4">
        <v>8</v>
      </c>
    </row>
    <row r="10348" spans="1:9" ht="15" x14ac:dyDescent="0.25">
      <c r="A10348" s="3" t="s">
        <v>9739</v>
      </c>
      <c r="B10348" s="2">
        <f>VLOOKUP(A10348,[1]kufi20201214!$A:$B,2,FALSE)</f>
        <v>118.92</v>
      </c>
      <c r="C10348" s="1">
        <v>1</v>
      </c>
      <c r="D10348" s="1">
        <v>142</v>
      </c>
      <c r="E10348" s="1">
        <v>142</v>
      </c>
      <c r="F10348" s="1">
        <v>100</v>
      </c>
      <c r="G10348" s="1">
        <v>0</v>
      </c>
      <c r="H10348" s="1">
        <v>9.0739999999999998</v>
      </c>
      <c r="I10348" s="4">
        <v>8</v>
      </c>
    </row>
    <row r="10349" spans="1:9" ht="15" x14ac:dyDescent="0.25">
      <c r="A10349" s="3" t="s">
        <v>9740</v>
      </c>
      <c r="B10349" s="2">
        <f>VLOOKUP(A10349,[1]kufi20201214!$A:$B,2,FALSE)</f>
        <v>25.74</v>
      </c>
      <c r="C10349" s="1">
        <v>1</v>
      </c>
      <c r="D10349" s="1">
        <v>106</v>
      </c>
      <c r="E10349" s="1">
        <v>106</v>
      </c>
      <c r="F10349" s="1">
        <v>26</v>
      </c>
      <c r="G10349" s="1">
        <v>0</v>
      </c>
      <c r="H10349" s="1">
        <v>1.1879999999999999</v>
      </c>
      <c r="I10349" s="4">
        <v>8</v>
      </c>
    </row>
    <row r="10350" spans="1:9" ht="15" x14ac:dyDescent="0.25">
      <c r="A10350" s="3" t="s">
        <v>9741</v>
      </c>
      <c r="B10350" s="2">
        <f>VLOOKUP(A10350,[1]kufi20201214!$A:$B,2,FALSE)</f>
        <v>29.04</v>
      </c>
      <c r="C10350" s="1">
        <v>1</v>
      </c>
      <c r="D10350" s="1">
        <v>106</v>
      </c>
      <c r="E10350" s="1">
        <v>106</v>
      </c>
      <c r="F10350" s="1">
        <v>32</v>
      </c>
      <c r="G10350" s="1">
        <v>0</v>
      </c>
      <c r="H10350" s="1">
        <v>1.498</v>
      </c>
      <c r="I10350" s="4">
        <v>8</v>
      </c>
    </row>
    <row r="10351" spans="1:9" ht="15" x14ac:dyDescent="0.25">
      <c r="A10351" s="3" t="s">
        <v>9742</v>
      </c>
      <c r="B10351" s="2">
        <f>VLOOKUP(A10351,[1]kufi20201214!$A:$B,2,FALSE)</f>
        <v>33.340000000000003</v>
      </c>
      <c r="C10351" s="1">
        <v>1</v>
      </c>
      <c r="D10351" s="1">
        <v>106</v>
      </c>
      <c r="E10351" s="1">
        <v>106</v>
      </c>
      <c r="F10351" s="1">
        <v>38</v>
      </c>
      <c r="G10351" s="1">
        <v>0</v>
      </c>
      <c r="H10351" s="1">
        <v>1.8580000000000001</v>
      </c>
      <c r="I10351" s="4">
        <v>8</v>
      </c>
    </row>
    <row r="10352" spans="1:9" ht="15" x14ac:dyDescent="0.25">
      <c r="A10352" s="3" t="s">
        <v>9743</v>
      </c>
      <c r="B10352" s="2">
        <f>VLOOKUP(A10352,[1]kufi20201214!$A:$B,2,FALSE)</f>
        <v>93.45</v>
      </c>
      <c r="C10352" s="1">
        <v>1</v>
      </c>
      <c r="D10352" s="1">
        <v>269</v>
      </c>
      <c r="E10352" s="1">
        <v>269</v>
      </c>
      <c r="F10352" s="1">
        <v>38.1</v>
      </c>
      <c r="G10352" s="1">
        <v>0</v>
      </c>
      <c r="H10352" s="1">
        <v>6.1390000000000002</v>
      </c>
      <c r="I10352" s="4">
        <v>8</v>
      </c>
    </row>
    <row r="10353" spans="1:9" ht="15" x14ac:dyDescent="0.25">
      <c r="A10353" s="3" t="s">
        <v>9744</v>
      </c>
      <c r="B10353" s="2">
        <f>VLOOKUP(A10353,[1]kufi20201214!$A:$B,2,FALSE)</f>
        <v>123.65</v>
      </c>
      <c r="C10353" s="1">
        <v>1</v>
      </c>
      <c r="D10353" s="1">
        <v>269</v>
      </c>
      <c r="E10353" s="1">
        <v>269</v>
      </c>
      <c r="F10353" s="1">
        <v>44</v>
      </c>
      <c r="G10353" s="1">
        <v>0</v>
      </c>
      <c r="H10353" s="1">
        <v>7.907</v>
      </c>
      <c r="I10353" s="4">
        <v>8</v>
      </c>
    </row>
    <row r="10354" spans="1:9" ht="15" x14ac:dyDescent="0.25">
      <c r="A10354" s="3" t="s">
        <v>9745</v>
      </c>
      <c r="B10354" s="2">
        <f>VLOOKUP(A10354,[1]kufi20201214!$A:$B,2,FALSE)</f>
        <v>136.88999999999999</v>
      </c>
      <c r="C10354" s="1">
        <v>1</v>
      </c>
      <c r="D10354" s="1">
        <v>356</v>
      </c>
      <c r="E10354" s="1">
        <v>356</v>
      </c>
      <c r="F10354" s="1">
        <v>38.1</v>
      </c>
      <c r="G10354" s="1">
        <v>0</v>
      </c>
      <c r="H10354" s="1">
        <v>9.42</v>
      </c>
      <c r="I10354" s="4">
        <v>8</v>
      </c>
    </row>
    <row r="10355" spans="1:9" ht="15" x14ac:dyDescent="0.25">
      <c r="A10355" s="3" t="s">
        <v>9746</v>
      </c>
      <c r="B10355" s="2">
        <f>VLOOKUP(A10355,[1]kufi20201214!$A:$B,2,FALSE)</f>
        <v>180.51</v>
      </c>
      <c r="C10355" s="1">
        <v>1</v>
      </c>
      <c r="D10355" s="1">
        <v>356</v>
      </c>
      <c r="E10355" s="1">
        <v>356</v>
      </c>
      <c r="F10355" s="1">
        <v>44</v>
      </c>
      <c r="G10355" s="1">
        <v>0</v>
      </c>
      <c r="H10355" s="1">
        <v>8.6950000000000003</v>
      </c>
      <c r="I10355" s="4">
        <v>8</v>
      </c>
    </row>
    <row r="10356" spans="1:9" ht="15" x14ac:dyDescent="0.25">
      <c r="A10356" s="3" t="s">
        <v>9747</v>
      </c>
      <c r="B10356" s="2">
        <f>VLOOKUP(A10356,[1]kufi20201214!$A:$B,2,FALSE)</f>
        <v>160.04</v>
      </c>
      <c r="C10356" s="1">
        <v>1</v>
      </c>
      <c r="D10356" s="1">
        <v>406</v>
      </c>
      <c r="E10356" s="1">
        <v>406</v>
      </c>
      <c r="F10356" s="1">
        <v>38</v>
      </c>
      <c r="G10356" s="1">
        <v>0</v>
      </c>
      <c r="H10356" s="1">
        <v>11.45</v>
      </c>
      <c r="I10356" s="4">
        <v>8</v>
      </c>
    </row>
    <row r="10357" spans="1:9" ht="15" x14ac:dyDescent="0.25">
      <c r="A10357" s="3" t="s">
        <v>9748</v>
      </c>
      <c r="B10357" s="2">
        <f>VLOOKUP(A10357,[1]kufi20201214!$A:$B,2,FALSE)</f>
        <v>205.09</v>
      </c>
      <c r="C10357" s="1">
        <v>1</v>
      </c>
      <c r="D10357" s="1">
        <v>483</v>
      </c>
      <c r="E10357" s="1">
        <v>483</v>
      </c>
      <c r="F10357" s="1">
        <v>38.1</v>
      </c>
      <c r="G10357" s="1">
        <v>0</v>
      </c>
      <c r="H10357" s="1">
        <v>13.97</v>
      </c>
      <c r="I10357" s="4">
        <v>8</v>
      </c>
    </row>
    <row r="10358" spans="1:9" ht="15" x14ac:dyDescent="0.25">
      <c r="A10358" s="3" t="s">
        <v>9749</v>
      </c>
      <c r="B10358" s="2">
        <f>VLOOKUP(A10358,[1]kufi20201214!$A:$B,2,FALSE)</f>
        <v>482.22</v>
      </c>
      <c r="C10358" s="1">
        <v>1</v>
      </c>
      <c r="D10358" s="1">
        <v>483</v>
      </c>
      <c r="E10358" s="1">
        <v>483</v>
      </c>
      <c r="F10358" s="1">
        <v>51</v>
      </c>
      <c r="G10358" s="1">
        <v>0</v>
      </c>
      <c r="H10358" s="1">
        <v>15.651</v>
      </c>
      <c r="I10358" s="4">
        <v>8</v>
      </c>
    </row>
    <row r="10359" spans="1:9" ht="15" x14ac:dyDescent="0.25">
      <c r="A10359" s="3" t="s">
        <v>9750</v>
      </c>
      <c r="B10359" s="2">
        <f>VLOOKUP(A10359,[1]kufi20201214!$A:$B,2,FALSE)</f>
        <v>316.19</v>
      </c>
      <c r="C10359" s="1">
        <v>1</v>
      </c>
      <c r="D10359" s="1">
        <v>635</v>
      </c>
      <c r="E10359" s="1">
        <v>635</v>
      </c>
      <c r="F10359" s="1">
        <v>38.1</v>
      </c>
      <c r="G10359" s="1">
        <v>0</v>
      </c>
      <c r="H10359" s="1">
        <v>22.73</v>
      </c>
      <c r="I10359" s="4">
        <v>8</v>
      </c>
    </row>
    <row r="10360" spans="1:9" ht="15" x14ac:dyDescent="0.25">
      <c r="A10360" s="3" t="s">
        <v>9751</v>
      </c>
      <c r="B10360" s="2">
        <f>VLOOKUP(A10360,[1]kufi20201214!$A:$B,2,FALSE)</f>
        <v>392.3</v>
      </c>
      <c r="C10360" s="1">
        <v>1</v>
      </c>
      <c r="D10360" s="1">
        <v>635</v>
      </c>
      <c r="E10360" s="1">
        <v>635</v>
      </c>
      <c r="F10360" s="1">
        <v>51</v>
      </c>
      <c r="G10360" s="1">
        <v>0</v>
      </c>
      <c r="H10360" s="1">
        <v>20.277000000000001</v>
      </c>
      <c r="I10360" s="4">
        <v>8</v>
      </c>
    </row>
    <row r="10361" spans="1:9" ht="15" x14ac:dyDescent="0.25">
      <c r="A10361" s="3" t="s">
        <v>9752</v>
      </c>
      <c r="B10361" s="2">
        <f>VLOOKUP(A10361,[1]kufi20201214!$A:$B,2,FALSE)</f>
        <v>12.6</v>
      </c>
      <c r="C10361" s="1">
        <v>1</v>
      </c>
      <c r="D10361" s="1">
        <v>64</v>
      </c>
      <c r="E10361" s="1">
        <v>64</v>
      </c>
      <c r="F10361" s="1">
        <v>38.1</v>
      </c>
      <c r="G10361" s="1">
        <v>0</v>
      </c>
      <c r="H10361" s="1">
        <v>0.33300000000000002</v>
      </c>
      <c r="I10361" s="4">
        <v>8</v>
      </c>
    </row>
    <row r="10362" spans="1:9" ht="15" x14ac:dyDescent="0.25">
      <c r="A10362" s="3" t="s">
        <v>9753</v>
      </c>
      <c r="B10362" s="2">
        <f>VLOOKUP(A10362,[1]kufi20201214!$A:$B,2,FALSE)</f>
        <v>14.54</v>
      </c>
      <c r="C10362" s="1">
        <v>1</v>
      </c>
      <c r="D10362" s="1">
        <v>67</v>
      </c>
      <c r="E10362" s="1">
        <v>67</v>
      </c>
      <c r="F10362" s="1">
        <v>38.1</v>
      </c>
      <c r="G10362" s="1">
        <v>0</v>
      </c>
      <c r="H10362" s="1">
        <v>0.42299999999999999</v>
      </c>
      <c r="I10362" s="4">
        <v>8</v>
      </c>
    </row>
    <row r="10363" spans="1:9" ht="15" x14ac:dyDescent="0.25">
      <c r="A10363" s="3" t="s">
        <v>9754</v>
      </c>
      <c r="B10363" s="2">
        <f>VLOOKUP(A10363,[1]kufi20201214!$A:$B,2,FALSE)</f>
        <v>27.57</v>
      </c>
      <c r="C10363" s="1">
        <v>1</v>
      </c>
      <c r="D10363" s="1">
        <v>67</v>
      </c>
      <c r="E10363" s="1">
        <v>67</v>
      </c>
      <c r="F10363" s="1">
        <v>38</v>
      </c>
      <c r="G10363" s="1">
        <v>0</v>
      </c>
      <c r="H10363" s="1">
        <v>0.38700000000000001</v>
      </c>
      <c r="I10363" s="4">
        <v>8</v>
      </c>
    </row>
    <row r="10364" spans="1:9" ht="15" x14ac:dyDescent="0.25">
      <c r="A10364" s="3" t="s">
        <v>9755</v>
      </c>
      <c r="B10364" s="2">
        <f>VLOOKUP(A10364,[1]kufi20201214!$A:$B,2,FALSE)</f>
        <v>18.920000000000002</v>
      </c>
      <c r="C10364" s="1">
        <v>1</v>
      </c>
      <c r="D10364" s="1">
        <v>71</v>
      </c>
      <c r="E10364" s="1">
        <v>71</v>
      </c>
      <c r="F10364" s="1">
        <v>38.1</v>
      </c>
      <c r="G10364" s="1">
        <v>0</v>
      </c>
      <c r="H10364" s="1">
        <v>0.61299999999999999</v>
      </c>
      <c r="I10364" s="4">
        <v>8</v>
      </c>
    </row>
    <row r="10365" spans="1:9" ht="15" x14ac:dyDescent="0.25">
      <c r="A10365" s="3" t="s">
        <v>9756</v>
      </c>
      <c r="B10365" s="2">
        <f>VLOOKUP(A10365,[1]kufi20201214!$A:$B,2,FALSE)</f>
        <v>27.05</v>
      </c>
      <c r="C10365" s="1">
        <v>1</v>
      </c>
      <c r="D10365" s="1">
        <v>71</v>
      </c>
      <c r="E10365" s="1">
        <v>71</v>
      </c>
      <c r="F10365" s="1">
        <v>38</v>
      </c>
      <c r="G10365" s="1">
        <v>0</v>
      </c>
      <c r="H10365" s="1">
        <v>0.437</v>
      </c>
      <c r="I10365" s="4">
        <v>8</v>
      </c>
    </row>
    <row r="10366" spans="1:9" ht="15" x14ac:dyDescent="0.25">
      <c r="A10366" s="3" t="s">
        <v>9757</v>
      </c>
      <c r="B10366" s="2">
        <f>VLOOKUP(A10366,[1]kufi20201214!$A:$B,2,FALSE)</f>
        <v>21.01</v>
      </c>
      <c r="C10366" s="1">
        <v>1</v>
      </c>
      <c r="D10366" s="1">
        <v>76</v>
      </c>
      <c r="E10366" s="1">
        <v>76</v>
      </c>
      <c r="F10366" s="1">
        <v>38.1</v>
      </c>
      <c r="G10366" s="1">
        <v>0</v>
      </c>
      <c r="H10366" s="1">
        <v>0.72899999999999998</v>
      </c>
      <c r="I10366" s="4">
        <v>8</v>
      </c>
    </row>
    <row r="10367" spans="1:9" ht="15" x14ac:dyDescent="0.25">
      <c r="A10367" s="3" t="s">
        <v>9758</v>
      </c>
      <c r="B10367" s="2">
        <f>VLOOKUP(A10367,[1]kufi20201214!$A:$B,2,FALSE)</f>
        <v>38.159999999999997</v>
      </c>
      <c r="C10367" s="1">
        <v>1</v>
      </c>
      <c r="D10367" s="1">
        <v>76</v>
      </c>
      <c r="E10367" s="1">
        <v>76</v>
      </c>
      <c r="F10367" s="1">
        <v>38</v>
      </c>
      <c r="G10367" s="1">
        <v>0</v>
      </c>
      <c r="H10367" s="1">
        <v>0.75700000000000001</v>
      </c>
      <c r="I10367" s="4">
        <v>8</v>
      </c>
    </row>
    <row r="10368" spans="1:9" ht="15" x14ac:dyDescent="0.25">
      <c r="A10368" s="3" t="s">
        <v>9759</v>
      </c>
      <c r="B10368" s="2">
        <f>VLOOKUP(A10368,[1]kufi20201214!$A:$B,2,FALSE)</f>
        <v>22.43</v>
      </c>
      <c r="C10368" s="1">
        <v>1</v>
      </c>
      <c r="D10368" s="1">
        <v>80</v>
      </c>
      <c r="E10368" s="1">
        <v>80</v>
      </c>
      <c r="F10368" s="1">
        <v>38.1</v>
      </c>
      <c r="G10368" s="1">
        <v>0</v>
      </c>
      <c r="H10368" s="1">
        <v>0.77900000000000003</v>
      </c>
      <c r="I10368" s="4">
        <v>8</v>
      </c>
    </row>
    <row r="10369" spans="1:9" ht="15" x14ac:dyDescent="0.25">
      <c r="A10369" s="3" t="s">
        <v>9760</v>
      </c>
      <c r="B10369" s="2">
        <f>VLOOKUP(A10369,[1]kufi20201214!$A:$B,2,FALSE)</f>
        <v>34.39</v>
      </c>
      <c r="C10369" s="1">
        <v>1</v>
      </c>
      <c r="D10369" s="1">
        <v>80</v>
      </c>
      <c r="E10369" s="1">
        <v>80</v>
      </c>
      <c r="F10369" s="1">
        <v>38</v>
      </c>
      <c r="G10369" s="1">
        <v>0</v>
      </c>
      <c r="H10369" s="1">
        <v>0.84699999999999998</v>
      </c>
      <c r="I10369" s="4">
        <v>8</v>
      </c>
    </row>
    <row r="10370" spans="1:9" ht="15" x14ac:dyDescent="0.25">
      <c r="A10370" s="3" t="s">
        <v>9761</v>
      </c>
      <c r="B10370" s="2">
        <f>VLOOKUP(A10370,[1]kufi20201214!$A:$B,2,FALSE)</f>
        <v>507.42</v>
      </c>
      <c r="C10370" s="1">
        <v>1</v>
      </c>
      <c r="D10370" s="1">
        <v>851</v>
      </c>
      <c r="E10370" s="1">
        <v>851</v>
      </c>
      <c r="F10370" s="1">
        <v>38.1</v>
      </c>
      <c r="G10370" s="1">
        <v>0</v>
      </c>
      <c r="H10370" s="1">
        <v>35.450000000000003</v>
      </c>
      <c r="I10370" s="4">
        <v>8</v>
      </c>
    </row>
    <row r="10371" spans="1:9" ht="15" x14ac:dyDescent="0.25">
      <c r="A10371" s="3" t="s">
        <v>9762</v>
      </c>
      <c r="B10371" s="2">
        <f>VLOOKUP(A10371,[1]kufi20201214!$A:$B,2,FALSE)</f>
        <v>1060.8800000000001</v>
      </c>
      <c r="C10371" s="1">
        <v>1</v>
      </c>
      <c r="D10371" s="1">
        <v>851</v>
      </c>
      <c r="E10371" s="1">
        <v>851</v>
      </c>
      <c r="F10371" s="1">
        <v>57</v>
      </c>
      <c r="G10371" s="1">
        <v>0</v>
      </c>
      <c r="H10371" s="1">
        <v>34.549999999999997</v>
      </c>
      <c r="I10371" s="4">
        <v>8</v>
      </c>
    </row>
    <row r="10372" spans="1:9" ht="15" x14ac:dyDescent="0.25">
      <c r="A10372" s="3" t="s">
        <v>9763</v>
      </c>
      <c r="B10372" s="2">
        <f>VLOOKUP(A10372,[1]kufi20201214!$A:$B,2,FALSE)</f>
        <v>23.78</v>
      </c>
      <c r="C10372" s="1">
        <v>1</v>
      </c>
      <c r="D10372" s="1">
        <v>85</v>
      </c>
      <c r="E10372" s="1">
        <v>85</v>
      </c>
      <c r="F10372" s="1">
        <v>38.1</v>
      </c>
      <c r="G10372" s="1">
        <v>0</v>
      </c>
      <c r="H10372" s="1">
        <v>0.81899999999999995</v>
      </c>
      <c r="I10372" s="4">
        <v>8</v>
      </c>
    </row>
    <row r="10373" spans="1:9" ht="15" x14ac:dyDescent="0.25">
      <c r="A10373" s="3" t="s">
        <v>9764</v>
      </c>
      <c r="B10373" s="2">
        <f>VLOOKUP(A10373,[1]kufi20201214!$A:$B,2,FALSE)</f>
        <v>40.4</v>
      </c>
      <c r="C10373" s="1">
        <v>1</v>
      </c>
      <c r="D10373" s="1">
        <v>85</v>
      </c>
      <c r="E10373" s="1">
        <v>85</v>
      </c>
      <c r="F10373" s="1">
        <v>38</v>
      </c>
      <c r="G10373" s="1">
        <v>0</v>
      </c>
      <c r="H10373" s="1">
        <v>0.98699999999999999</v>
      </c>
      <c r="I10373" s="4">
        <v>8</v>
      </c>
    </row>
    <row r="10374" spans="1:9" ht="15" x14ac:dyDescent="0.25">
      <c r="A10374" s="3" t="s">
        <v>9765</v>
      </c>
      <c r="B10374" s="2">
        <f>VLOOKUP(A10374,[1]kufi20201214!$A:$B,2,FALSE)</f>
        <v>25.73</v>
      </c>
      <c r="C10374" s="1">
        <v>1</v>
      </c>
      <c r="D10374" s="1">
        <v>93</v>
      </c>
      <c r="E10374" s="1">
        <v>93</v>
      </c>
      <c r="F10374" s="1">
        <v>38.1</v>
      </c>
      <c r="G10374" s="1">
        <v>0</v>
      </c>
      <c r="H10374" s="1">
        <v>1.0089999999999999</v>
      </c>
      <c r="I10374" s="4">
        <v>8</v>
      </c>
    </row>
    <row r="10375" spans="1:9" ht="15" x14ac:dyDescent="0.25">
      <c r="A10375" s="3" t="s">
        <v>9766</v>
      </c>
      <c r="B10375" s="2">
        <f>VLOOKUP(A10375,[1]kufi20201214!$A:$B,2,FALSE)</f>
        <v>41.61</v>
      </c>
      <c r="C10375" s="1">
        <v>1</v>
      </c>
      <c r="D10375" s="1">
        <v>93</v>
      </c>
      <c r="E10375" s="1">
        <v>93</v>
      </c>
      <c r="F10375" s="1">
        <v>38</v>
      </c>
      <c r="G10375" s="1">
        <v>0</v>
      </c>
      <c r="H10375" s="1">
        <v>1.117</v>
      </c>
      <c r="I10375" s="4">
        <v>8</v>
      </c>
    </row>
    <row r="10376" spans="1:9" ht="15" x14ac:dyDescent="0.25">
      <c r="A10376" s="3" t="s">
        <v>9767</v>
      </c>
      <c r="B10376" s="2">
        <f>VLOOKUP(A10376,[1]kufi20201214!$A:$B,2,FALSE)</f>
        <v>28.7</v>
      </c>
      <c r="C10376" s="1">
        <v>1</v>
      </c>
      <c r="D10376" s="1">
        <v>105</v>
      </c>
      <c r="E10376" s="1">
        <v>105</v>
      </c>
      <c r="F10376" s="1">
        <v>38.1</v>
      </c>
      <c r="G10376" s="1">
        <v>0</v>
      </c>
      <c r="H10376" s="1">
        <v>1.208</v>
      </c>
      <c r="I10376" s="4">
        <v>8</v>
      </c>
    </row>
    <row r="10377" spans="1:9" ht="15" x14ac:dyDescent="0.25">
      <c r="A10377" s="3" t="s">
        <v>9768</v>
      </c>
      <c r="B10377" s="2">
        <f>VLOOKUP(A10377,[1]kufi20201214!$A:$B,2,FALSE)</f>
        <v>43.14</v>
      </c>
      <c r="C10377" s="1">
        <v>1</v>
      </c>
      <c r="D10377" s="1">
        <v>105</v>
      </c>
      <c r="E10377" s="1">
        <v>105</v>
      </c>
      <c r="F10377" s="1">
        <v>38</v>
      </c>
      <c r="G10377" s="1">
        <v>0</v>
      </c>
      <c r="H10377" s="1">
        <v>1.2969999999999999</v>
      </c>
      <c r="I10377" s="4">
        <v>8</v>
      </c>
    </row>
    <row r="10378" spans="1:9" ht="15" x14ac:dyDescent="0.25">
      <c r="A10378" s="3" t="s">
        <v>9769</v>
      </c>
      <c r="B10378" s="2">
        <f>VLOOKUP(A10378,[1]kufi20201214!$A:$B,2,FALSE)</f>
        <v>32.99</v>
      </c>
      <c r="C10378" s="1">
        <v>1</v>
      </c>
      <c r="D10378" s="1">
        <v>114</v>
      </c>
      <c r="E10378" s="1">
        <v>114</v>
      </c>
      <c r="F10378" s="1">
        <v>38.1</v>
      </c>
      <c r="G10378" s="1">
        <v>0</v>
      </c>
      <c r="H10378" s="1">
        <v>1.528</v>
      </c>
      <c r="I10378" s="4">
        <v>8</v>
      </c>
    </row>
    <row r="10379" spans="1:9" ht="15" x14ac:dyDescent="0.25">
      <c r="A10379" s="3" t="s">
        <v>9770</v>
      </c>
      <c r="B10379" s="2">
        <f>VLOOKUP(A10379,[1]kufi20201214!$A:$B,2,FALSE)</f>
        <v>48.92</v>
      </c>
      <c r="C10379" s="1">
        <v>1</v>
      </c>
      <c r="D10379" s="1">
        <v>114</v>
      </c>
      <c r="E10379" s="1">
        <v>114</v>
      </c>
      <c r="F10379" s="1">
        <v>38</v>
      </c>
      <c r="G10379" s="1">
        <v>0</v>
      </c>
      <c r="H10379" s="1">
        <v>1.387</v>
      </c>
      <c r="I10379" s="4">
        <v>8</v>
      </c>
    </row>
    <row r="10380" spans="1:9" ht="15" x14ac:dyDescent="0.25">
      <c r="A10380" s="3" t="s">
        <v>9771</v>
      </c>
      <c r="B10380" s="2">
        <f>VLOOKUP(A10380,[1]kufi20201214!$A:$B,2,FALSE)</f>
        <v>34.880000000000003</v>
      </c>
      <c r="C10380" s="1">
        <v>1</v>
      </c>
      <c r="D10380" s="1">
        <v>121</v>
      </c>
      <c r="E10380" s="1">
        <v>121</v>
      </c>
      <c r="F10380" s="1">
        <v>38.1</v>
      </c>
      <c r="G10380" s="1">
        <v>0</v>
      </c>
      <c r="H10380" s="1">
        <v>1.758</v>
      </c>
      <c r="I10380" s="4">
        <v>8</v>
      </c>
    </row>
    <row r="10381" spans="1:9" ht="15" x14ac:dyDescent="0.25">
      <c r="A10381" s="3" t="s">
        <v>9772</v>
      </c>
      <c r="B10381" s="2">
        <f>VLOOKUP(A10381,[1]kufi20201214!$A:$B,2,FALSE)</f>
        <v>79.8</v>
      </c>
      <c r="C10381" s="1">
        <v>1</v>
      </c>
      <c r="D10381" s="1">
        <v>121</v>
      </c>
      <c r="E10381" s="1">
        <v>121</v>
      </c>
      <c r="F10381" s="1">
        <v>38</v>
      </c>
      <c r="G10381" s="1">
        <v>0</v>
      </c>
      <c r="H10381" s="1">
        <v>1.7569999999999999</v>
      </c>
      <c r="I10381" s="4">
        <v>8</v>
      </c>
    </row>
    <row r="10382" spans="1:9" ht="15" x14ac:dyDescent="0.25">
      <c r="A10382" s="3" t="s">
        <v>9773</v>
      </c>
      <c r="B10382" s="2">
        <f>VLOOKUP(A10382,[1]kufi20201214!$A:$B,2,FALSE)</f>
        <v>36.479999999999997</v>
      </c>
      <c r="C10382" s="1">
        <v>1</v>
      </c>
      <c r="D10382" s="1">
        <v>127</v>
      </c>
      <c r="E10382" s="1">
        <v>127</v>
      </c>
      <c r="F10382" s="1">
        <v>38.1</v>
      </c>
      <c r="G10382" s="1">
        <v>0</v>
      </c>
      <c r="H10382" s="1">
        <v>1.988</v>
      </c>
      <c r="I10382" s="4">
        <v>8</v>
      </c>
    </row>
    <row r="10383" spans="1:9" ht="15" x14ac:dyDescent="0.25">
      <c r="A10383" s="3" t="s">
        <v>9774</v>
      </c>
      <c r="B10383" s="2">
        <f>VLOOKUP(A10383,[1]kufi20201214!$A:$B,2,FALSE)</f>
        <v>57.03</v>
      </c>
      <c r="C10383" s="1">
        <v>1</v>
      </c>
      <c r="D10383" s="1">
        <v>127</v>
      </c>
      <c r="E10383" s="1">
        <v>127</v>
      </c>
      <c r="F10383" s="1">
        <v>38</v>
      </c>
      <c r="G10383" s="1">
        <v>0</v>
      </c>
      <c r="H10383" s="1">
        <v>1.9359999999999999</v>
      </c>
      <c r="I10383" s="4">
        <v>8</v>
      </c>
    </row>
    <row r="10384" spans="1:9" ht="15" x14ac:dyDescent="0.25">
      <c r="A10384" s="3" t="s">
        <v>9775</v>
      </c>
      <c r="B10384" s="2">
        <f>VLOOKUP(A10384,[1]kufi20201214!$A:$B,2,FALSE)</f>
        <v>41.15</v>
      </c>
      <c r="C10384" s="1">
        <v>1</v>
      </c>
      <c r="D10384" s="1">
        <v>135</v>
      </c>
      <c r="E10384" s="1">
        <v>135</v>
      </c>
      <c r="F10384" s="1">
        <v>38.1</v>
      </c>
      <c r="G10384" s="1">
        <v>0</v>
      </c>
      <c r="H10384" s="1">
        <v>2.27</v>
      </c>
      <c r="I10384" s="4">
        <v>8</v>
      </c>
    </row>
    <row r="10385" spans="1:9" ht="15" x14ac:dyDescent="0.25">
      <c r="A10385" s="3" t="s">
        <v>9776</v>
      </c>
      <c r="B10385" s="2">
        <f>VLOOKUP(A10385,[1]kufi20201214!$A:$B,2,FALSE)</f>
        <v>59</v>
      </c>
      <c r="C10385" s="1">
        <v>1</v>
      </c>
      <c r="D10385" s="1">
        <v>135</v>
      </c>
      <c r="E10385" s="1">
        <v>135</v>
      </c>
      <c r="F10385" s="1">
        <v>38</v>
      </c>
      <c r="G10385" s="1">
        <v>0</v>
      </c>
      <c r="H10385" s="1">
        <v>2.1560000000000001</v>
      </c>
      <c r="I10385" s="4">
        <v>8</v>
      </c>
    </row>
    <row r="10386" spans="1:9" ht="15" x14ac:dyDescent="0.25">
      <c r="A10386" s="3" t="s">
        <v>9777</v>
      </c>
      <c r="B10386" s="2">
        <f>VLOOKUP(A10386,[1]kufi20201214!$A:$B,2,FALSE)</f>
        <v>45.53</v>
      </c>
      <c r="C10386" s="1">
        <v>1</v>
      </c>
      <c r="D10386" s="1">
        <v>142</v>
      </c>
      <c r="E10386" s="1">
        <v>142</v>
      </c>
      <c r="F10386" s="1">
        <v>38.1</v>
      </c>
      <c r="G10386" s="1">
        <v>0</v>
      </c>
      <c r="H10386" s="1">
        <v>2.64</v>
      </c>
      <c r="I10386" s="4">
        <v>8</v>
      </c>
    </row>
    <row r="10387" spans="1:9" ht="15" x14ac:dyDescent="0.25">
      <c r="A10387" s="3" t="s">
        <v>9778</v>
      </c>
      <c r="B10387" s="2">
        <f>VLOOKUP(A10387,[1]kufi20201214!$A:$B,2,FALSE)</f>
        <v>60.88</v>
      </c>
      <c r="C10387" s="1">
        <v>1</v>
      </c>
      <c r="D10387" s="1">
        <v>142</v>
      </c>
      <c r="E10387" s="1">
        <v>142</v>
      </c>
      <c r="F10387" s="1">
        <v>38</v>
      </c>
      <c r="G10387" s="1">
        <v>0</v>
      </c>
      <c r="H10387" s="1">
        <v>2.6160000000000001</v>
      </c>
      <c r="I10387" s="4">
        <v>8</v>
      </c>
    </row>
    <row r="10388" spans="1:9" ht="15" x14ac:dyDescent="0.25">
      <c r="A10388" s="3" t="s">
        <v>9779</v>
      </c>
      <c r="B10388" s="2">
        <f>VLOOKUP(A10388,[1]kufi20201214!$A:$B,2,FALSE)</f>
        <v>52.73</v>
      </c>
      <c r="C10388" s="1">
        <v>1</v>
      </c>
      <c r="D10388" s="1">
        <v>152</v>
      </c>
      <c r="E10388" s="1">
        <v>152</v>
      </c>
      <c r="F10388" s="1">
        <v>38.1</v>
      </c>
      <c r="G10388" s="1">
        <v>0</v>
      </c>
      <c r="H10388" s="1">
        <v>3.09</v>
      </c>
      <c r="I10388" s="4">
        <v>8</v>
      </c>
    </row>
    <row r="10389" spans="1:9" ht="15" x14ac:dyDescent="0.25">
      <c r="A10389" s="3" t="s">
        <v>9780</v>
      </c>
      <c r="B10389" s="2">
        <f>VLOOKUP(A10389,[1]kufi20201214!$A:$B,2,FALSE)</f>
        <v>115.49</v>
      </c>
      <c r="C10389" s="1">
        <v>1</v>
      </c>
      <c r="D10389" s="1">
        <v>152</v>
      </c>
      <c r="E10389" s="1">
        <v>152</v>
      </c>
      <c r="F10389" s="1">
        <v>48</v>
      </c>
      <c r="G10389" s="1">
        <v>0</v>
      </c>
      <c r="H10389" s="1">
        <v>3.0659999999999998</v>
      </c>
      <c r="I10389" s="4">
        <v>8</v>
      </c>
    </row>
    <row r="10390" spans="1:9" ht="15" x14ac:dyDescent="0.25">
      <c r="A10390" s="3" t="s">
        <v>9781</v>
      </c>
      <c r="B10390" s="2">
        <f>VLOOKUP(A10390,[1]kufi20201214!$A:$B,2,FALSE)</f>
        <v>61.05</v>
      </c>
      <c r="C10390" s="1">
        <v>1</v>
      </c>
      <c r="D10390" s="1">
        <v>165</v>
      </c>
      <c r="E10390" s="1">
        <v>165</v>
      </c>
      <c r="F10390" s="1">
        <v>38.1</v>
      </c>
      <c r="G10390" s="1">
        <v>0</v>
      </c>
      <c r="H10390" s="1">
        <v>3.59</v>
      </c>
      <c r="I10390" s="4">
        <v>8</v>
      </c>
    </row>
    <row r="10391" spans="1:9" ht="15" x14ac:dyDescent="0.25">
      <c r="A10391" s="3" t="s">
        <v>9782</v>
      </c>
      <c r="B10391" s="2">
        <f>VLOOKUP(A10391,[1]kufi20201214!$A:$B,2,FALSE)</f>
        <v>70.42</v>
      </c>
      <c r="C10391" s="1">
        <v>1</v>
      </c>
      <c r="D10391" s="1">
        <v>165</v>
      </c>
      <c r="E10391" s="1">
        <v>165</v>
      </c>
      <c r="F10391" s="1">
        <v>48</v>
      </c>
      <c r="G10391" s="1">
        <v>0</v>
      </c>
      <c r="H10391" s="1">
        <v>3.976</v>
      </c>
      <c r="I10391" s="4">
        <v>8</v>
      </c>
    </row>
    <row r="10392" spans="1:9" ht="15" x14ac:dyDescent="0.25">
      <c r="A10392" s="3" t="s">
        <v>9783</v>
      </c>
      <c r="B10392" s="2">
        <f>VLOOKUP(A10392,[1]kufi20201214!$A:$B,2,FALSE)</f>
        <v>66.06</v>
      </c>
      <c r="C10392" s="1">
        <v>1</v>
      </c>
      <c r="D10392" s="1">
        <v>175</v>
      </c>
      <c r="E10392" s="1">
        <v>175</v>
      </c>
      <c r="F10392" s="1">
        <v>38.1</v>
      </c>
      <c r="G10392" s="1">
        <v>0</v>
      </c>
      <c r="H10392" s="1">
        <v>3.9470000000000001</v>
      </c>
      <c r="I10392" s="4">
        <v>8</v>
      </c>
    </row>
    <row r="10393" spans="1:9" ht="15" x14ac:dyDescent="0.25">
      <c r="A10393" s="3" t="s">
        <v>9784</v>
      </c>
      <c r="B10393" s="2">
        <f>VLOOKUP(A10393,[1]kufi20201214!$A:$B,2,FALSE)</f>
        <v>78.38</v>
      </c>
      <c r="C10393" s="1">
        <v>1</v>
      </c>
      <c r="D10393" s="1">
        <v>175</v>
      </c>
      <c r="E10393" s="1">
        <v>175</v>
      </c>
      <c r="F10393" s="1">
        <v>48</v>
      </c>
      <c r="G10393" s="1">
        <v>0</v>
      </c>
      <c r="H10393" s="1">
        <v>4.4359999999999999</v>
      </c>
      <c r="I10393" s="4">
        <v>8</v>
      </c>
    </row>
    <row r="10394" spans="1:9" ht="15" x14ac:dyDescent="0.25">
      <c r="A10394" s="3" t="s">
        <v>9785</v>
      </c>
      <c r="B10394" s="2">
        <f>VLOOKUP(A10394,[1]kufi20201214!$A:$B,2,FALSE)</f>
        <v>80.17</v>
      </c>
      <c r="C10394" s="1">
        <v>1</v>
      </c>
      <c r="D10394" s="1">
        <v>203</v>
      </c>
      <c r="E10394" s="1">
        <v>203</v>
      </c>
      <c r="F10394" s="1">
        <v>38.1</v>
      </c>
      <c r="G10394" s="1">
        <v>0</v>
      </c>
      <c r="H10394" s="1">
        <v>4.9870000000000001</v>
      </c>
      <c r="I10394" s="4">
        <v>8</v>
      </c>
    </row>
    <row r="10395" spans="1:9" ht="15" x14ac:dyDescent="0.25">
      <c r="A10395" s="3" t="s">
        <v>9786</v>
      </c>
      <c r="B10395" s="2">
        <f>VLOOKUP(A10395,[1]kufi20201214!$A:$B,2,FALSE)</f>
        <v>166.12</v>
      </c>
      <c r="C10395" s="1">
        <v>1</v>
      </c>
      <c r="D10395" s="1">
        <v>203</v>
      </c>
      <c r="E10395" s="1">
        <v>203</v>
      </c>
      <c r="F10395" s="1">
        <v>48</v>
      </c>
      <c r="G10395" s="1">
        <v>0</v>
      </c>
      <c r="H10395" s="1">
        <v>6.6319999999999997</v>
      </c>
      <c r="I10395" s="4">
        <v>8</v>
      </c>
    </row>
    <row r="10396" spans="1:9" ht="15" x14ac:dyDescent="0.25">
      <c r="A10396" s="3" t="s">
        <v>9787</v>
      </c>
      <c r="B10396" s="2">
        <f>VLOOKUP(A10396,[1]kufi20201214!$A:$B,2,FALSE)</f>
        <v>216.89</v>
      </c>
      <c r="C10396" s="1">
        <v>1</v>
      </c>
      <c r="D10396" s="1">
        <v>165</v>
      </c>
      <c r="E10396" s="1">
        <v>165</v>
      </c>
      <c r="F10396" s="1">
        <v>148</v>
      </c>
      <c r="G10396" s="1">
        <v>0</v>
      </c>
      <c r="H10396" s="1">
        <v>14.555</v>
      </c>
      <c r="I10396" s="4">
        <v>8</v>
      </c>
    </row>
    <row r="10397" spans="1:9" ht="15" x14ac:dyDescent="0.25">
      <c r="A10397" s="3" t="s">
        <v>9788</v>
      </c>
      <c r="B10397" s="2">
        <f>VLOOKUP(A10397,[1]kufi20201214!$A:$B,2,FALSE)</f>
        <v>196.36</v>
      </c>
      <c r="C10397" s="1">
        <v>1</v>
      </c>
      <c r="D10397" s="1">
        <v>165</v>
      </c>
      <c r="E10397" s="1">
        <v>165</v>
      </c>
      <c r="F10397" s="1">
        <v>45</v>
      </c>
      <c r="G10397" s="1">
        <v>0</v>
      </c>
      <c r="H10397" s="1">
        <v>7.0860000000000003</v>
      </c>
      <c r="I10397" s="4">
        <v>8</v>
      </c>
    </row>
    <row r="10398" spans="1:9" ht="15" x14ac:dyDescent="0.25">
      <c r="A10398" s="3" t="s">
        <v>9789</v>
      </c>
      <c r="B10398" s="2">
        <f>VLOOKUP(A10398,[1]kufi20201214!$A:$B,2,FALSE)</f>
        <v>290.66000000000003</v>
      </c>
      <c r="C10398" s="1">
        <v>1</v>
      </c>
      <c r="D10398" s="1">
        <v>165</v>
      </c>
      <c r="E10398" s="1">
        <v>165</v>
      </c>
      <c r="F10398" s="1">
        <v>202</v>
      </c>
      <c r="G10398" s="1">
        <v>0</v>
      </c>
      <c r="H10398" s="1">
        <v>20.181000000000001</v>
      </c>
      <c r="I10398" s="4">
        <v>8</v>
      </c>
    </row>
    <row r="10399" spans="1:9" ht="15" x14ac:dyDescent="0.25">
      <c r="A10399" s="3" t="s">
        <v>9790</v>
      </c>
      <c r="B10399" s="2">
        <f>VLOOKUP(A10399,[1]kufi20201214!$A:$B,2,FALSE)</f>
        <v>110.08</v>
      </c>
      <c r="C10399" s="1">
        <v>1</v>
      </c>
      <c r="D10399" s="1">
        <v>165</v>
      </c>
      <c r="E10399" s="1">
        <v>165</v>
      </c>
      <c r="F10399" s="1">
        <v>69</v>
      </c>
      <c r="G10399" s="1">
        <v>0</v>
      </c>
      <c r="H10399" s="1">
        <v>6.7240000000000002</v>
      </c>
      <c r="I10399" s="4">
        <v>8</v>
      </c>
    </row>
    <row r="10400" spans="1:9" ht="15" x14ac:dyDescent="0.25">
      <c r="A10400" s="3" t="s">
        <v>9791</v>
      </c>
      <c r="B10400" s="2">
        <f>VLOOKUP(A10400,[1]kufi20201214!$A:$B,2,FALSE)</f>
        <v>91.58</v>
      </c>
      <c r="C10400" s="1">
        <v>1</v>
      </c>
      <c r="D10400" s="1">
        <v>165</v>
      </c>
      <c r="E10400" s="1">
        <v>165</v>
      </c>
      <c r="F10400" s="1">
        <v>45</v>
      </c>
      <c r="G10400" s="1">
        <v>0</v>
      </c>
      <c r="H10400" s="1">
        <v>3.7559999999999998</v>
      </c>
      <c r="I10400" s="4">
        <v>8</v>
      </c>
    </row>
    <row r="10401" spans="1:9" ht="15" x14ac:dyDescent="0.25">
      <c r="A10401" s="3" t="s">
        <v>9792</v>
      </c>
      <c r="B10401" s="2">
        <f>VLOOKUP(A10401,[1]kufi20201214!$A:$B,2,FALSE)</f>
        <v>131.94999999999999</v>
      </c>
      <c r="C10401" s="1">
        <v>1</v>
      </c>
      <c r="D10401" s="1">
        <v>165</v>
      </c>
      <c r="E10401" s="1">
        <v>165</v>
      </c>
      <c r="F10401" s="1">
        <v>85</v>
      </c>
      <c r="G10401" s="1">
        <v>0</v>
      </c>
      <c r="H10401" s="1">
        <v>8.4440000000000008</v>
      </c>
      <c r="I10401" s="4">
        <v>8</v>
      </c>
    </row>
    <row r="10402" spans="1:9" ht="15" x14ac:dyDescent="0.25">
      <c r="A10402" s="3" t="s">
        <v>9793</v>
      </c>
      <c r="B10402" s="2">
        <f>VLOOKUP(A10402,[1]kufi20201214!$A:$B,2,FALSE)</f>
        <v>113.97</v>
      </c>
      <c r="C10402" s="1">
        <v>1</v>
      </c>
      <c r="D10402" s="1">
        <v>165</v>
      </c>
      <c r="E10402" s="1">
        <v>165</v>
      </c>
      <c r="F10402" s="1">
        <v>45</v>
      </c>
      <c r="G10402" s="1">
        <v>0</v>
      </c>
      <c r="H10402" s="1">
        <v>4.4359999999999999</v>
      </c>
      <c r="I10402" s="4">
        <v>8</v>
      </c>
    </row>
    <row r="10403" spans="1:9" ht="15" x14ac:dyDescent="0.25">
      <c r="A10403" s="3" t="s">
        <v>9794</v>
      </c>
      <c r="B10403" s="2">
        <f>VLOOKUP(A10403,[1]kufi20201214!$A:$B,2,FALSE)</f>
        <v>175.33</v>
      </c>
      <c r="C10403" s="1">
        <v>1</v>
      </c>
      <c r="D10403" s="1">
        <v>165</v>
      </c>
      <c r="E10403" s="1">
        <v>165</v>
      </c>
      <c r="F10403" s="1">
        <v>117</v>
      </c>
      <c r="G10403" s="1">
        <v>0</v>
      </c>
      <c r="H10403" s="1">
        <v>11.744</v>
      </c>
      <c r="I10403" s="4">
        <v>8</v>
      </c>
    </row>
    <row r="10404" spans="1:9" ht="15" x14ac:dyDescent="0.25">
      <c r="A10404" s="3" t="s">
        <v>9795</v>
      </c>
      <c r="B10404" s="2">
        <f>VLOOKUP(A10404,[1]kufi20201214!$A:$B,2,FALSE)</f>
        <v>154.86000000000001</v>
      </c>
      <c r="C10404" s="1">
        <v>1</v>
      </c>
      <c r="D10404" s="1">
        <v>165</v>
      </c>
      <c r="E10404" s="1">
        <v>165</v>
      </c>
      <c r="F10404" s="1">
        <v>45</v>
      </c>
      <c r="G10404" s="1">
        <v>0</v>
      </c>
      <c r="H10404" s="1">
        <v>6.226</v>
      </c>
      <c r="I10404" s="4">
        <v>8</v>
      </c>
    </row>
    <row r="10405" spans="1:9" ht="15" x14ac:dyDescent="0.25">
      <c r="A10405" s="3" t="s">
        <v>9796</v>
      </c>
      <c r="B10405" s="2">
        <f>VLOOKUP(A10405,[1]kufi20201214!$A:$B,2,FALSE)</f>
        <v>9.89</v>
      </c>
      <c r="C10405" s="1">
        <v>1</v>
      </c>
      <c r="D10405" s="1">
        <v>58</v>
      </c>
      <c r="E10405" s="1">
        <v>58</v>
      </c>
      <c r="F10405" s="1">
        <v>22</v>
      </c>
      <c r="G10405" s="1">
        <v>0</v>
      </c>
      <c r="H10405" s="1">
        <v>0.16300000000000001</v>
      </c>
      <c r="I10405" s="4">
        <v>8</v>
      </c>
    </row>
    <row r="10406" spans="1:9" ht="15" x14ac:dyDescent="0.25">
      <c r="A10406" s="3" t="s">
        <v>9797</v>
      </c>
      <c r="B10406" s="2">
        <f>VLOOKUP(A10406,[1]kufi20201214!$A:$B,2,FALSE)</f>
        <v>23</v>
      </c>
      <c r="C10406" s="1">
        <v>1</v>
      </c>
      <c r="D10406" s="1">
        <v>95</v>
      </c>
      <c r="E10406" s="1">
        <v>95</v>
      </c>
      <c r="F10406" s="1">
        <v>38</v>
      </c>
      <c r="G10406" s="1">
        <v>0</v>
      </c>
      <c r="H10406" s="1">
        <v>1.359</v>
      </c>
      <c r="I10406" s="4">
        <v>8</v>
      </c>
    </row>
    <row r="10407" spans="1:9" ht="15" x14ac:dyDescent="0.25">
      <c r="A10407" s="3" t="s">
        <v>9798</v>
      </c>
      <c r="B10407" s="2">
        <f>VLOOKUP(A10407,[1]kufi20201214!$A:$B,2,FALSE)</f>
        <v>20.2</v>
      </c>
      <c r="C10407" s="1">
        <v>1</v>
      </c>
      <c r="D10407" s="1">
        <v>95</v>
      </c>
      <c r="E10407" s="1">
        <v>95</v>
      </c>
      <c r="F10407" s="1">
        <v>25</v>
      </c>
      <c r="G10407" s="1">
        <v>0</v>
      </c>
      <c r="H10407" s="1">
        <v>0.53900000000000003</v>
      </c>
      <c r="I10407" s="4">
        <v>8</v>
      </c>
    </row>
    <row r="10408" spans="1:9" ht="15" x14ac:dyDescent="0.25">
      <c r="A10408" s="3" t="s">
        <v>9799</v>
      </c>
      <c r="B10408" s="2">
        <f>VLOOKUP(A10408,[1]kufi20201214!$A:$B,2,FALSE)</f>
        <v>27.97</v>
      </c>
      <c r="C10408" s="1">
        <v>1</v>
      </c>
      <c r="D10408" s="1">
        <v>95</v>
      </c>
      <c r="E10408" s="1">
        <v>95</v>
      </c>
      <c r="F10408" s="1">
        <v>48</v>
      </c>
      <c r="G10408" s="1">
        <v>0</v>
      </c>
      <c r="H10408" s="1">
        <v>1.7370000000000001</v>
      </c>
      <c r="I10408" s="4">
        <v>8</v>
      </c>
    </row>
    <row r="10409" spans="1:9" ht="15" x14ac:dyDescent="0.25">
      <c r="A10409" s="3" t="s">
        <v>9800</v>
      </c>
      <c r="B10409" s="2">
        <f>VLOOKUP(A10409,[1]kufi20201214!$A:$B,2,FALSE)</f>
        <v>25.56</v>
      </c>
      <c r="C10409" s="1">
        <v>1</v>
      </c>
      <c r="D10409" s="1">
        <v>95</v>
      </c>
      <c r="E10409" s="1">
        <v>95</v>
      </c>
      <c r="F10409" s="1">
        <v>38</v>
      </c>
      <c r="G10409" s="1">
        <v>0</v>
      </c>
      <c r="H10409" s="1">
        <v>0.75900000000000001</v>
      </c>
      <c r="I10409" s="4">
        <v>8</v>
      </c>
    </row>
    <row r="10410" spans="1:9" ht="15" x14ac:dyDescent="0.25">
      <c r="A10410" s="3" t="s">
        <v>9801</v>
      </c>
      <c r="B10410" s="2">
        <f>VLOOKUP(A10410,[1]kufi20201214!$A:$B,2,FALSE)</f>
        <v>38.630000000000003</v>
      </c>
      <c r="C10410" s="1">
        <v>1</v>
      </c>
      <c r="D10410" s="1">
        <v>95</v>
      </c>
      <c r="E10410" s="1">
        <v>95</v>
      </c>
      <c r="F10410" s="1">
        <v>70</v>
      </c>
      <c r="G10410" s="1">
        <v>0</v>
      </c>
      <c r="H10410" s="1">
        <v>2.5979999999999999</v>
      </c>
      <c r="I10410" s="4">
        <v>8</v>
      </c>
    </row>
    <row r="10411" spans="1:9" ht="15" x14ac:dyDescent="0.25">
      <c r="A10411" s="3" t="s">
        <v>9802</v>
      </c>
      <c r="B10411" s="2">
        <f>VLOOKUP(A10411,[1]kufi20201214!$A:$B,2,FALSE)</f>
        <v>35.92</v>
      </c>
      <c r="C10411" s="1">
        <v>1</v>
      </c>
      <c r="D10411" s="1">
        <v>95</v>
      </c>
      <c r="E10411" s="1">
        <v>95</v>
      </c>
      <c r="F10411" s="1">
        <v>25</v>
      </c>
      <c r="G10411" s="1">
        <v>0</v>
      </c>
      <c r="H10411" s="1">
        <v>1.0589999999999999</v>
      </c>
      <c r="I10411" s="4">
        <v>8</v>
      </c>
    </row>
    <row r="10412" spans="1:9" ht="15" x14ac:dyDescent="0.25">
      <c r="A10412" s="3" t="s">
        <v>9803</v>
      </c>
      <c r="B10412" s="2">
        <f>VLOOKUP(A10412,[1]kufi20201214!$A:$B,2,FALSE)</f>
        <v>55.69</v>
      </c>
      <c r="C10412" s="1">
        <v>1</v>
      </c>
      <c r="D10412" s="1">
        <v>95</v>
      </c>
      <c r="E10412" s="1">
        <v>95</v>
      </c>
      <c r="F10412" s="1">
        <v>105</v>
      </c>
      <c r="G10412" s="1">
        <v>0</v>
      </c>
      <c r="H10412" s="1">
        <v>3.9079999999999999</v>
      </c>
      <c r="I10412" s="4">
        <v>8</v>
      </c>
    </row>
    <row r="10413" spans="1:9" ht="15" x14ac:dyDescent="0.25">
      <c r="A10413" s="3" t="s">
        <v>9804</v>
      </c>
      <c r="B10413" s="2">
        <f>VLOOKUP(A10413,[1]kufi20201214!$A:$B,2,FALSE)</f>
        <v>51.83</v>
      </c>
      <c r="C10413" s="1">
        <v>1</v>
      </c>
      <c r="D10413" s="1">
        <v>95</v>
      </c>
      <c r="E10413" s="1">
        <v>95</v>
      </c>
      <c r="F10413" s="1">
        <v>38</v>
      </c>
      <c r="G10413" s="1">
        <v>0</v>
      </c>
      <c r="H10413" s="1">
        <v>1.5189999999999999</v>
      </c>
      <c r="I10413" s="4">
        <v>8</v>
      </c>
    </row>
    <row r="10414" spans="1:9" ht="15" x14ac:dyDescent="0.25">
      <c r="A10414" s="3" t="s">
        <v>9805</v>
      </c>
      <c r="B10414" s="2">
        <f>VLOOKUP(A10414,[1]kufi20201214!$A:$B,2,FALSE)</f>
        <v>48.15</v>
      </c>
      <c r="C10414" s="1">
        <v>1</v>
      </c>
      <c r="D10414" s="1">
        <v>142</v>
      </c>
      <c r="E10414" s="1">
        <v>142</v>
      </c>
      <c r="F10414" s="1">
        <v>40</v>
      </c>
      <c r="G10414" s="1">
        <v>0</v>
      </c>
      <c r="H10414" s="1">
        <v>2.21</v>
      </c>
      <c r="I10414" s="4">
        <v>8</v>
      </c>
    </row>
    <row r="10415" spans="1:9" ht="15" x14ac:dyDescent="0.25">
      <c r="A10415" s="3" t="s">
        <v>9806</v>
      </c>
      <c r="B10415" s="2">
        <f>VLOOKUP(A10415,[1]kufi20201214!$A:$B,2,FALSE)</f>
        <v>43.42</v>
      </c>
      <c r="C10415" s="1">
        <v>1</v>
      </c>
      <c r="D10415" s="1">
        <v>142</v>
      </c>
      <c r="E10415" s="1">
        <v>142</v>
      </c>
      <c r="F10415" s="1">
        <v>25</v>
      </c>
      <c r="G10415" s="1">
        <v>0</v>
      </c>
      <c r="H10415" s="1">
        <v>2.1</v>
      </c>
      <c r="I10415" s="4">
        <v>8</v>
      </c>
    </row>
    <row r="10416" spans="1:9" ht="15" x14ac:dyDescent="0.25">
      <c r="A10416" s="3" t="s">
        <v>9807</v>
      </c>
      <c r="B10416" s="2">
        <f>VLOOKUP(A10416,[1]kufi20201214!$A:$B,2,FALSE)</f>
        <v>55.19</v>
      </c>
      <c r="C10416" s="1">
        <v>1</v>
      </c>
      <c r="D10416" s="1">
        <v>142</v>
      </c>
      <c r="E10416" s="1">
        <v>142</v>
      </c>
      <c r="F10416" s="1">
        <v>45</v>
      </c>
      <c r="G10416" s="1">
        <v>0</v>
      </c>
      <c r="H10416" s="1">
        <v>3.9359999999999999</v>
      </c>
      <c r="I10416" s="4">
        <v>8</v>
      </c>
    </row>
    <row r="10417" spans="1:9" ht="15" x14ac:dyDescent="0.25">
      <c r="A10417" s="3" t="s">
        <v>9808</v>
      </c>
      <c r="B10417" s="2">
        <f>VLOOKUP(A10417,[1]kufi20201214!$A:$B,2,FALSE)</f>
        <v>73.11</v>
      </c>
      <c r="C10417" s="1">
        <v>1</v>
      </c>
      <c r="D10417" s="1">
        <v>142</v>
      </c>
      <c r="E10417" s="1">
        <v>142</v>
      </c>
      <c r="F10417" s="1">
        <v>58</v>
      </c>
      <c r="G10417" s="1">
        <v>0</v>
      </c>
      <c r="H10417" s="1">
        <v>5.2859999999999996</v>
      </c>
      <c r="I10417" s="4">
        <v>8</v>
      </c>
    </row>
    <row r="10418" spans="1:9" ht="15" x14ac:dyDescent="0.25">
      <c r="A10418" s="3" t="s">
        <v>9809</v>
      </c>
      <c r="B10418" s="2">
        <f>VLOOKUP(A10418,[1]kufi20201214!$A:$B,2,FALSE)</f>
        <v>86.01</v>
      </c>
      <c r="C10418" s="1">
        <v>1</v>
      </c>
      <c r="D10418" s="1">
        <v>142</v>
      </c>
      <c r="E10418" s="1">
        <v>142</v>
      </c>
      <c r="F10418" s="1">
        <v>70</v>
      </c>
      <c r="G10418" s="1">
        <v>0</v>
      </c>
      <c r="H10418" s="1">
        <v>6.5739999999999998</v>
      </c>
      <c r="I10418" s="4">
        <v>8</v>
      </c>
    </row>
    <row r="10419" spans="1:9" ht="15" x14ac:dyDescent="0.25">
      <c r="A10419" s="3" t="s">
        <v>9810</v>
      </c>
      <c r="B10419" s="2">
        <f>VLOOKUP(A10419,[1]kufi20201214!$A:$B,2,FALSE)</f>
        <v>121.95</v>
      </c>
      <c r="C10419" s="1">
        <v>1</v>
      </c>
      <c r="D10419" s="1">
        <v>142</v>
      </c>
      <c r="E10419" s="1">
        <v>142</v>
      </c>
      <c r="F10419" s="1">
        <v>100</v>
      </c>
      <c r="G10419" s="1">
        <v>0</v>
      </c>
      <c r="H10419" s="1">
        <v>9.6340000000000003</v>
      </c>
      <c r="I10419" s="4">
        <v>8</v>
      </c>
    </row>
    <row r="10420" spans="1:9" ht="15" x14ac:dyDescent="0.25">
      <c r="A10420" s="3" t="s">
        <v>9811</v>
      </c>
      <c r="B10420" s="2">
        <f>VLOOKUP(A10420,[1]kufi20201214!$A:$B,2,FALSE)</f>
        <v>26.3</v>
      </c>
      <c r="C10420" s="1">
        <v>1</v>
      </c>
      <c r="D10420" s="1">
        <v>111</v>
      </c>
      <c r="E10420" s="1">
        <v>111</v>
      </c>
      <c r="F10420" s="1">
        <v>26</v>
      </c>
      <c r="G10420" s="1">
        <v>0</v>
      </c>
      <c r="H10420" s="1">
        <v>1.248</v>
      </c>
      <c r="I10420" s="4">
        <v>8</v>
      </c>
    </row>
    <row r="10421" spans="1:9" ht="15" x14ac:dyDescent="0.25">
      <c r="A10421" s="3" t="s">
        <v>9812</v>
      </c>
      <c r="B10421" s="2">
        <f>VLOOKUP(A10421,[1]kufi20201214!$A:$B,2,FALSE)</f>
        <v>29.8</v>
      </c>
      <c r="C10421" s="1">
        <v>1</v>
      </c>
      <c r="D10421" s="1">
        <v>111</v>
      </c>
      <c r="E10421" s="1">
        <v>111</v>
      </c>
      <c r="F10421" s="1">
        <v>32</v>
      </c>
      <c r="G10421" s="1">
        <v>0</v>
      </c>
      <c r="H10421" s="1">
        <v>1.6379999999999999</v>
      </c>
      <c r="I10421" s="4">
        <v>8</v>
      </c>
    </row>
    <row r="10422" spans="1:9" ht="15" x14ac:dyDescent="0.25">
      <c r="A10422" s="3" t="s">
        <v>9813</v>
      </c>
      <c r="B10422" s="2">
        <f>VLOOKUP(A10422,[1]kufi20201214!$A:$B,2,FALSE)</f>
        <v>34.049999999999997</v>
      </c>
      <c r="C10422" s="1">
        <v>1</v>
      </c>
      <c r="D10422" s="1">
        <v>111</v>
      </c>
      <c r="E10422" s="1">
        <v>111</v>
      </c>
      <c r="F10422" s="1">
        <v>38</v>
      </c>
      <c r="G10422" s="1">
        <v>0</v>
      </c>
      <c r="H10422" s="1">
        <v>2.028</v>
      </c>
      <c r="I10422" s="4">
        <v>8</v>
      </c>
    </row>
    <row r="10423" spans="1:9" ht="15" x14ac:dyDescent="0.25">
      <c r="A10423" s="3" t="s">
        <v>9814</v>
      </c>
      <c r="B10423" s="2">
        <f>VLOOKUP(A10423,[1]kufi20201214!$A:$B,2,FALSE)</f>
        <v>332.01</v>
      </c>
      <c r="C10423" s="1">
        <v>1</v>
      </c>
      <c r="D10423" s="1">
        <v>256</v>
      </c>
      <c r="E10423" s="1">
        <v>256</v>
      </c>
      <c r="F10423" s="1">
        <v>80</v>
      </c>
      <c r="G10423" s="1">
        <v>0</v>
      </c>
      <c r="H10423" s="1">
        <v>12.327</v>
      </c>
      <c r="I10423" s="4">
        <v>8</v>
      </c>
    </row>
    <row r="10424" spans="1:9" ht="15" x14ac:dyDescent="0.25">
      <c r="A10424" s="3" t="s">
        <v>9815</v>
      </c>
      <c r="B10424" s="2">
        <f>VLOOKUP(A10424,[1]kufi20201214!$A:$B,2,FALSE)</f>
        <v>398.02</v>
      </c>
      <c r="C10424" s="1">
        <v>1</v>
      </c>
      <c r="D10424" s="1">
        <v>256</v>
      </c>
      <c r="E10424" s="1">
        <v>256</v>
      </c>
      <c r="F10424" s="1">
        <v>110</v>
      </c>
      <c r="G10424" s="1">
        <v>0</v>
      </c>
      <c r="H10424" s="1">
        <v>15.961</v>
      </c>
      <c r="I10424" s="4">
        <v>8</v>
      </c>
    </row>
    <row r="10425" spans="1:9" ht="15" x14ac:dyDescent="0.25">
      <c r="A10425" s="3" t="s">
        <v>9816</v>
      </c>
      <c r="B10425" s="2">
        <f>VLOOKUP(A10425,[1]kufi20201214!$A:$B,2,FALSE)</f>
        <v>509.62</v>
      </c>
      <c r="C10425" s="1">
        <v>1</v>
      </c>
      <c r="D10425" s="1">
        <v>256</v>
      </c>
      <c r="E10425" s="1">
        <v>256</v>
      </c>
      <c r="F10425" s="1">
        <v>132</v>
      </c>
      <c r="G10425" s="1">
        <v>0</v>
      </c>
      <c r="H10425" s="1">
        <v>19.661000000000001</v>
      </c>
      <c r="I10425" s="4">
        <v>8</v>
      </c>
    </row>
    <row r="10426" spans="1:9" ht="15" x14ac:dyDescent="0.25">
      <c r="A10426" s="3" t="s">
        <v>9817</v>
      </c>
      <c r="B10426" s="2">
        <f>VLOOKUP(A10426,[1]kufi20201214!$A:$B,2,FALSE)</f>
        <v>10.53</v>
      </c>
      <c r="C10426" s="1">
        <v>1</v>
      </c>
      <c r="D10426" s="1">
        <v>55</v>
      </c>
      <c r="E10426" s="1">
        <v>55</v>
      </c>
      <c r="F10426" s="1">
        <v>25</v>
      </c>
      <c r="G10426" s="1">
        <v>0</v>
      </c>
      <c r="H10426" s="1">
        <v>8.3000000000000004E-2</v>
      </c>
      <c r="I10426" s="4">
        <v>8</v>
      </c>
    </row>
    <row r="10427" spans="1:9" ht="15" x14ac:dyDescent="0.25">
      <c r="A10427" s="3" t="s">
        <v>9818</v>
      </c>
      <c r="B10427" s="2">
        <f>VLOOKUP(A10427,[1]kufi20201214!$A:$B,2,FALSE)</f>
        <v>215.36</v>
      </c>
      <c r="C10427" s="1">
        <v>1</v>
      </c>
      <c r="D10427" s="1">
        <v>173</v>
      </c>
      <c r="E10427" s="1">
        <v>173</v>
      </c>
      <c r="F10427" s="1">
        <v>51</v>
      </c>
      <c r="G10427" s="1">
        <v>0</v>
      </c>
      <c r="H10427" s="1">
        <v>6.8120000000000003</v>
      </c>
      <c r="I10427" s="4">
        <v>8</v>
      </c>
    </row>
    <row r="10428" spans="1:9" ht="15" x14ac:dyDescent="0.25">
      <c r="A10428" s="3" t="s">
        <v>9819</v>
      </c>
      <c r="B10428" s="2">
        <f>VLOOKUP(A10428,[1]kufi20201214!$A:$B,2,FALSE)</f>
        <v>281.89999999999998</v>
      </c>
      <c r="C10428" s="1">
        <v>1</v>
      </c>
      <c r="D10428" s="1">
        <v>173</v>
      </c>
      <c r="E10428" s="1">
        <v>173</v>
      </c>
      <c r="F10428" s="1">
        <v>76</v>
      </c>
      <c r="G10428" s="1">
        <v>0</v>
      </c>
      <c r="H10428" s="1">
        <v>10.412000000000001</v>
      </c>
      <c r="I10428" s="4">
        <v>8</v>
      </c>
    </row>
    <row r="10429" spans="1:9" ht="15" x14ac:dyDescent="0.25">
      <c r="A10429" s="3" t="s">
        <v>9820</v>
      </c>
      <c r="B10429" s="2">
        <f>VLOOKUP(A10429,[1]kufi20201214!$A:$B,2,FALSE)</f>
        <v>96.37</v>
      </c>
      <c r="C10429" s="1">
        <v>1</v>
      </c>
      <c r="D10429" s="1">
        <v>173</v>
      </c>
      <c r="E10429" s="1">
        <v>173</v>
      </c>
      <c r="F10429" s="1">
        <v>45</v>
      </c>
      <c r="G10429" s="1">
        <v>0</v>
      </c>
      <c r="H10429" s="1">
        <v>4.226</v>
      </c>
      <c r="I10429" s="4">
        <v>8</v>
      </c>
    </row>
    <row r="10430" spans="1:9" ht="15" x14ac:dyDescent="0.25">
      <c r="A10430" s="3" t="s">
        <v>9821</v>
      </c>
      <c r="B10430" s="2">
        <f>VLOOKUP(A10430,[1]kufi20201214!$A:$B,2,FALSE)</f>
        <v>123.85</v>
      </c>
      <c r="C10430" s="1">
        <v>1</v>
      </c>
      <c r="D10430" s="1">
        <v>173</v>
      </c>
      <c r="E10430" s="1">
        <v>173</v>
      </c>
      <c r="F10430" s="1">
        <v>45</v>
      </c>
      <c r="G10430" s="1">
        <v>0</v>
      </c>
      <c r="H10430" s="1">
        <v>4.766</v>
      </c>
      <c r="I10430" s="4">
        <v>8</v>
      </c>
    </row>
    <row r="10431" spans="1:9" ht="15" x14ac:dyDescent="0.25">
      <c r="A10431" s="3" t="s">
        <v>9822</v>
      </c>
      <c r="B10431" s="2">
        <f>VLOOKUP(A10431,[1]kufi20201214!$A:$B,2,FALSE)</f>
        <v>165.96</v>
      </c>
      <c r="C10431" s="1">
        <v>1</v>
      </c>
      <c r="D10431" s="1">
        <v>173</v>
      </c>
      <c r="E10431" s="1">
        <v>173</v>
      </c>
      <c r="F10431" s="1">
        <v>45</v>
      </c>
      <c r="G10431" s="1">
        <v>0</v>
      </c>
      <c r="H10431" s="1">
        <v>6.3860000000000001</v>
      </c>
      <c r="I10431" s="4">
        <v>8</v>
      </c>
    </row>
    <row r="10432" spans="1:9" ht="15" x14ac:dyDescent="0.25">
      <c r="A10432" s="3" t="s">
        <v>9823</v>
      </c>
      <c r="B10432" s="2">
        <f>VLOOKUP(A10432,[1]kufi20201214!$A:$B,2,FALSE)</f>
        <v>25.46</v>
      </c>
      <c r="C10432" s="1">
        <v>1</v>
      </c>
      <c r="D10432" s="1">
        <v>95</v>
      </c>
      <c r="E10432" s="1">
        <v>95</v>
      </c>
      <c r="F10432" s="1">
        <v>38</v>
      </c>
      <c r="G10432" s="1">
        <v>0</v>
      </c>
      <c r="H10432" s="1">
        <v>1.4390000000000001</v>
      </c>
      <c r="I10432" s="4">
        <v>8</v>
      </c>
    </row>
    <row r="10433" spans="1:9" ht="15" x14ac:dyDescent="0.25">
      <c r="A10433" s="3" t="s">
        <v>9824</v>
      </c>
      <c r="B10433" s="2">
        <f>VLOOKUP(A10433,[1]kufi20201214!$A:$B,2,FALSE)</f>
        <v>31.91</v>
      </c>
      <c r="C10433" s="1">
        <v>1</v>
      </c>
      <c r="D10433" s="1">
        <v>95</v>
      </c>
      <c r="E10433" s="1">
        <v>95</v>
      </c>
      <c r="F10433" s="1">
        <v>48</v>
      </c>
      <c r="G10433" s="1">
        <v>0</v>
      </c>
      <c r="H10433" s="1">
        <v>1.837</v>
      </c>
      <c r="I10433" s="4">
        <v>8</v>
      </c>
    </row>
    <row r="10434" spans="1:9" ht="15" x14ac:dyDescent="0.25">
      <c r="A10434" s="3" t="s">
        <v>9825</v>
      </c>
      <c r="B10434" s="2">
        <f>VLOOKUP(A10434,[1]kufi20201214!$A:$B,2,FALSE)</f>
        <v>26.58</v>
      </c>
      <c r="C10434" s="1">
        <v>1</v>
      </c>
      <c r="D10434" s="1">
        <v>100</v>
      </c>
      <c r="E10434" s="1">
        <v>100</v>
      </c>
      <c r="F10434" s="1">
        <v>38</v>
      </c>
      <c r="G10434" s="1">
        <v>0</v>
      </c>
      <c r="H10434" s="1">
        <v>0.84899999999999998</v>
      </c>
      <c r="I10434" s="4">
        <v>8</v>
      </c>
    </row>
    <row r="10435" spans="1:9" ht="15" x14ac:dyDescent="0.25">
      <c r="A10435" s="3" t="s">
        <v>9826</v>
      </c>
      <c r="B10435" s="2">
        <f>VLOOKUP(A10435,[1]kufi20201214!$A:$B,2,FALSE)</f>
        <v>40.630000000000003</v>
      </c>
      <c r="C10435" s="1">
        <v>1</v>
      </c>
      <c r="D10435" s="1">
        <v>95</v>
      </c>
      <c r="E10435" s="1">
        <v>95</v>
      </c>
      <c r="F10435" s="1">
        <v>70</v>
      </c>
      <c r="G10435" s="1">
        <v>0</v>
      </c>
      <c r="H10435" s="1">
        <v>2.738</v>
      </c>
      <c r="I10435" s="4">
        <v>8</v>
      </c>
    </row>
    <row r="10436" spans="1:9" ht="15" x14ac:dyDescent="0.25">
      <c r="A10436" s="3" t="s">
        <v>9827</v>
      </c>
      <c r="B10436" s="2">
        <f>VLOOKUP(A10436,[1]kufi20201214!$A:$B,2,FALSE)</f>
        <v>37.17</v>
      </c>
      <c r="C10436" s="1">
        <v>1</v>
      </c>
      <c r="D10436" s="1">
        <v>95</v>
      </c>
      <c r="E10436" s="1">
        <v>95</v>
      </c>
      <c r="F10436" s="1">
        <v>25</v>
      </c>
      <c r="G10436" s="1">
        <v>0</v>
      </c>
      <c r="H10436" s="1">
        <v>1.1890000000000001</v>
      </c>
      <c r="I10436" s="4">
        <v>8</v>
      </c>
    </row>
    <row r="10437" spans="1:9" ht="15" x14ac:dyDescent="0.25">
      <c r="A10437" s="3" t="s">
        <v>9828</v>
      </c>
      <c r="B10437" s="2">
        <f>VLOOKUP(A10437,[1]kufi20201214!$A:$B,2,FALSE)</f>
        <v>61.39</v>
      </c>
      <c r="C10437" s="1">
        <v>1</v>
      </c>
      <c r="D10437" s="1">
        <v>95</v>
      </c>
      <c r="E10437" s="1">
        <v>95</v>
      </c>
      <c r="F10437" s="1">
        <v>105</v>
      </c>
      <c r="G10437" s="1">
        <v>0</v>
      </c>
      <c r="H10437" s="1">
        <v>4.1580000000000004</v>
      </c>
      <c r="I10437" s="4">
        <v>8</v>
      </c>
    </row>
    <row r="10438" spans="1:9" ht="15" x14ac:dyDescent="0.25">
      <c r="A10438" s="3" t="s">
        <v>9829</v>
      </c>
      <c r="B10438" s="2">
        <f>VLOOKUP(A10438,[1]kufi20201214!$A:$B,2,FALSE)</f>
        <v>56.78</v>
      </c>
      <c r="C10438" s="1">
        <v>1</v>
      </c>
      <c r="D10438" s="1">
        <v>95</v>
      </c>
      <c r="E10438" s="1">
        <v>95</v>
      </c>
      <c r="F10438" s="1">
        <v>38</v>
      </c>
      <c r="G10438" s="1">
        <v>0</v>
      </c>
      <c r="H10438" s="1">
        <v>1.679</v>
      </c>
      <c r="I10438" s="4">
        <v>8</v>
      </c>
    </row>
    <row r="10439" spans="1:9" ht="15" x14ac:dyDescent="0.25">
      <c r="A10439" s="3" t="s">
        <v>9830</v>
      </c>
      <c r="B10439" s="2">
        <f>VLOOKUP(A10439,[1]kufi20201214!$A:$B,2,FALSE)</f>
        <v>50.14</v>
      </c>
      <c r="C10439" s="1">
        <v>1</v>
      </c>
      <c r="D10439" s="1">
        <v>151</v>
      </c>
      <c r="E10439" s="1">
        <v>151</v>
      </c>
      <c r="F10439" s="1">
        <v>40</v>
      </c>
      <c r="G10439" s="1">
        <v>0</v>
      </c>
      <c r="H10439" s="1">
        <v>2.2599999999999998</v>
      </c>
      <c r="I10439" s="4">
        <v>8</v>
      </c>
    </row>
    <row r="10440" spans="1:9" ht="15" x14ac:dyDescent="0.25">
      <c r="A10440" s="3" t="s">
        <v>9831</v>
      </c>
      <c r="B10440" s="2">
        <f>VLOOKUP(A10440,[1]kufi20201214!$A:$B,2,FALSE)</f>
        <v>46.75</v>
      </c>
      <c r="C10440" s="1">
        <v>1</v>
      </c>
      <c r="D10440" s="1">
        <v>151</v>
      </c>
      <c r="E10440" s="1">
        <v>151</v>
      </c>
      <c r="F10440" s="1">
        <v>25</v>
      </c>
      <c r="G10440" s="1">
        <v>0</v>
      </c>
      <c r="H10440" s="1">
        <v>2.15</v>
      </c>
      <c r="I10440" s="4">
        <v>8</v>
      </c>
    </row>
    <row r="10441" spans="1:9" ht="15" x14ac:dyDescent="0.25">
      <c r="A10441" s="3" t="s">
        <v>9832</v>
      </c>
      <c r="B10441" s="2">
        <f>VLOOKUP(A10441,[1]kufi20201214!$A:$B,2,FALSE)</f>
        <v>56.97</v>
      </c>
      <c r="C10441" s="1">
        <v>1</v>
      </c>
      <c r="D10441" s="1">
        <v>151</v>
      </c>
      <c r="E10441" s="1">
        <v>151</v>
      </c>
      <c r="F10441" s="1">
        <v>45</v>
      </c>
      <c r="G10441" s="1">
        <v>0</v>
      </c>
      <c r="H10441" s="1">
        <v>4.2359999999999998</v>
      </c>
      <c r="I10441" s="4">
        <v>8</v>
      </c>
    </row>
    <row r="10442" spans="1:9" ht="15" x14ac:dyDescent="0.25">
      <c r="A10442" s="3" t="s">
        <v>9833</v>
      </c>
      <c r="B10442" s="2">
        <f>VLOOKUP(A10442,[1]kufi20201214!$A:$B,2,FALSE)</f>
        <v>75.8</v>
      </c>
      <c r="C10442" s="1">
        <v>1</v>
      </c>
      <c r="D10442" s="1">
        <v>151</v>
      </c>
      <c r="E10442" s="1">
        <v>151</v>
      </c>
      <c r="F10442" s="1">
        <v>58</v>
      </c>
      <c r="G10442" s="1">
        <v>0</v>
      </c>
      <c r="H10442" s="1">
        <v>5.5960000000000001</v>
      </c>
      <c r="I10442" s="4">
        <v>8</v>
      </c>
    </row>
    <row r="10443" spans="1:9" ht="15" x14ac:dyDescent="0.25">
      <c r="A10443" s="3" t="s">
        <v>9834</v>
      </c>
      <c r="B10443" s="2">
        <f>VLOOKUP(A10443,[1]kufi20201214!$A:$B,2,FALSE)</f>
        <v>94.66</v>
      </c>
      <c r="C10443" s="1">
        <v>1</v>
      </c>
      <c r="D10443" s="1">
        <v>151</v>
      </c>
      <c r="E10443" s="1">
        <v>151</v>
      </c>
      <c r="F10443" s="1">
        <v>70</v>
      </c>
      <c r="G10443" s="1">
        <v>0</v>
      </c>
      <c r="H10443" s="1">
        <v>6.9740000000000002</v>
      </c>
      <c r="I10443" s="4">
        <v>8</v>
      </c>
    </row>
    <row r="10444" spans="1:9" ht="15" x14ac:dyDescent="0.25">
      <c r="A10444" s="3" t="s">
        <v>9835</v>
      </c>
      <c r="B10444" s="2">
        <f>VLOOKUP(A10444,[1]kufi20201214!$A:$B,2,FALSE)</f>
        <v>131.21</v>
      </c>
      <c r="C10444" s="1">
        <v>1</v>
      </c>
      <c r="D10444" s="1">
        <v>151</v>
      </c>
      <c r="E10444" s="1">
        <v>151</v>
      </c>
      <c r="F10444" s="1">
        <v>100</v>
      </c>
      <c r="G10444" s="1">
        <v>0</v>
      </c>
      <c r="H10444" s="1">
        <v>10.204000000000001</v>
      </c>
      <c r="I10444" s="4">
        <v>8</v>
      </c>
    </row>
    <row r="10445" spans="1:9" ht="15" x14ac:dyDescent="0.25">
      <c r="A10445" s="3" t="s">
        <v>9836</v>
      </c>
      <c r="B10445" s="2">
        <f>VLOOKUP(A10445,[1]kufi20201214!$A:$B,2,FALSE)</f>
        <v>28.37</v>
      </c>
      <c r="C10445" s="1">
        <v>1</v>
      </c>
      <c r="D10445" s="1">
        <v>111</v>
      </c>
      <c r="E10445" s="1">
        <v>111</v>
      </c>
      <c r="F10445" s="1">
        <v>26</v>
      </c>
      <c r="G10445" s="1">
        <v>0</v>
      </c>
      <c r="H10445" s="1">
        <v>1.3080000000000001</v>
      </c>
      <c r="I10445" s="4">
        <v>8</v>
      </c>
    </row>
    <row r="10446" spans="1:9" ht="15" x14ac:dyDescent="0.25">
      <c r="A10446" s="3" t="s">
        <v>9837</v>
      </c>
      <c r="B10446" s="2">
        <f>VLOOKUP(A10446,[1]kufi20201214!$A:$B,2,FALSE)</f>
        <v>31.88</v>
      </c>
      <c r="C10446" s="1">
        <v>1</v>
      </c>
      <c r="D10446" s="1">
        <v>111</v>
      </c>
      <c r="E10446" s="1">
        <v>111</v>
      </c>
      <c r="F10446" s="1">
        <v>32</v>
      </c>
      <c r="G10446" s="1">
        <v>0</v>
      </c>
      <c r="H10446" s="1">
        <v>1.718</v>
      </c>
      <c r="I10446" s="4">
        <v>8</v>
      </c>
    </row>
    <row r="10447" spans="1:9" ht="15" x14ac:dyDescent="0.25">
      <c r="A10447" s="3" t="s">
        <v>9838</v>
      </c>
      <c r="B10447" s="2">
        <f>VLOOKUP(A10447,[1]kufi20201214!$A:$B,2,FALSE)</f>
        <v>36.729999999999997</v>
      </c>
      <c r="C10447" s="1">
        <v>1</v>
      </c>
      <c r="D10447" s="1">
        <v>111</v>
      </c>
      <c r="E10447" s="1">
        <v>111</v>
      </c>
      <c r="F10447" s="1">
        <v>38</v>
      </c>
      <c r="G10447" s="1">
        <v>0</v>
      </c>
      <c r="H10447" s="1">
        <v>2.1280000000000001</v>
      </c>
      <c r="I10447" s="4">
        <v>8</v>
      </c>
    </row>
    <row r="10448" spans="1:9" ht="15" x14ac:dyDescent="0.25">
      <c r="A10448" s="3" t="s">
        <v>9839</v>
      </c>
      <c r="B10448" s="2">
        <f>VLOOKUP(A10448,[1]kufi20201214!$A:$B,2,FALSE)</f>
        <v>165.3</v>
      </c>
      <c r="C10448" s="1">
        <v>1</v>
      </c>
      <c r="D10448" s="1">
        <v>262</v>
      </c>
      <c r="E10448" s="1">
        <v>262</v>
      </c>
      <c r="F10448" s="1">
        <v>60.33</v>
      </c>
      <c r="G10448" s="1">
        <v>0</v>
      </c>
      <c r="H10448" s="1">
        <v>10.907</v>
      </c>
      <c r="I10448" s="4">
        <v>8</v>
      </c>
    </row>
    <row r="10449" spans="1:9" ht="15" x14ac:dyDescent="0.25">
      <c r="A10449" s="3" t="s">
        <v>9840</v>
      </c>
      <c r="B10449" s="2">
        <f>VLOOKUP(A10449,[1]kufi20201214!$A:$B,2,FALSE)</f>
        <v>180.09</v>
      </c>
      <c r="C10449" s="1">
        <v>1</v>
      </c>
      <c r="D10449" s="1">
        <v>262</v>
      </c>
      <c r="E10449" s="1">
        <v>262</v>
      </c>
      <c r="F10449" s="1">
        <v>60</v>
      </c>
      <c r="G10449" s="1">
        <v>0</v>
      </c>
      <c r="H10449" s="1">
        <v>11.997</v>
      </c>
      <c r="I10449" s="4">
        <v>8</v>
      </c>
    </row>
    <row r="10450" spans="1:9" ht="15" x14ac:dyDescent="0.25">
      <c r="A10450" s="3" t="s">
        <v>9841</v>
      </c>
      <c r="B10450" s="2">
        <f>VLOOKUP(A10450,[1]kufi20201214!$A:$B,2,FALSE)</f>
        <v>175.9</v>
      </c>
      <c r="C10450" s="1">
        <v>1</v>
      </c>
      <c r="D10450" s="1">
        <v>277</v>
      </c>
      <c r="E10450" s="1">
        <v>277</v>
      </c>
      <c r="F10450" s="1">
        <v>60.33</v>
      </c>
      <c r="G10450" s="1">
        <v>0</v>
      </c>
      <c r="H10450" s="1">
        <v>11.888999999999999</v>
      </c>
      <c r="I10450" s="4">
        <v>8</v>
      </c>
    </row>
    <row r="10451" spans="1:9" ht="15" x14ac:dyDescent="0.25">
      <c r="A10451" s="3" t="s">
        <v>9842</v>
      </c>
      <c r="B10451" s="2">
        <f>VLOOKUP(A10451,[1]kufi20201214!$A:$B,2,FALSE)</f>
        <v>184.62</v>
      </c>
      <c r="C10451" s="1">
        <v>1</v>
      </c>
      <c r="D10451" s="1">
        <v>277</v>
      </c>
      <c r="E10451" s="1">
        <v>277</v>
      </c>
      <c r="F10451" s="1">
        <v>60</v>
      </c>
      <c r="G10451" s="1">
        <v>0</v>
      </c>
      <c r="H10451" s="1">
        <v>12.457000000000001</v>
      </c>
      <c r="I10451" s="4">
        <v>8</v>
      </c>
    </row>
    <row r="10452" spans="1:9" ht="15" x14ac:dyDescent="0.25">
      <c r="A10452" s="3" t="s">
        <v>9843</v>
      </c>
      <c r="B10452" s="2">
        <f>VLOOKUP(A10452,[1]kufi20201214!$A:$B,2,FALSE)</f>
        <v>182.85</v>
      </c>
      <c r="C10452" s="1">
        <v>1</v>
      </c>
      <c r="D10452" s="1">
        <v>287</v>
      </c>
      <c r="E10452" s="1">
        <v>287</v>
      </c>
      <c r="F10452" s="1">
        <v>60.33</v>
      </c>
      <c r="G10452" s="1">
        <v>0</v>
      </c>
      <c r="H10452" s="1">
        <v>12.569000000000001</v>
      </c>
      <c r="I10452" s="4">
        <v>8</v>
      </c>
    </row>
    <row r="10453" spans="1:9" ht="15" x14ac:dyDescent="0.25">
      <c r="A10453" s="3" t="s">
        <v>9844</v>
      </c>
      <c r="B10453" s="2">
        <f>VLOOKUP(A10453,[1]kufi20201214!$A:$B,2,FALSE)</f>
        <v>191.17</v>
      </c>
      <c r="C10453" s="1">
        <v>1</v>
      </c>
      <c r="D10453" s="1">
        <v>300</v>
      </c>
      <c r="E10453" s="1">
        <v>300</v>
      </c>
      <c r="F10453" s="1">
        <v>60.33</v>
      </c>
      <c r="G10453" s="1">
        <v>0</v>
      </c>
      <c r="H10453" s="1">
        <v>13.151</v>
      </c>
      <c r="I10453" s="4">
        <v>8</v>
      </c>
    </row>
    <row r="10454" spans="1:9" ht="15" x14ac:dyDescent="0.25">
      <c r="A10454" s="3" t="s">
        <v>9845</v>
      </c>
      <c r="B10454" s="2">
        <f>VLOOKUP(A10454,[1]kufi20201214!$A:$B,2,FALSE)</f>
        <v>199.76</v>
      </c>
      <c r="C10454" s="1">
        <v>1</v>
      </c>
      <c r="D10454" s="1">
        <v>280</v>
      </c>
      <c r="E10454" s="1">
        <v>280</v>
      </c>
      <c r="F10454" s="1">
        <v>60</v>
      </c>
      <c r="G10454" s="1">
        <v>0</v>
      </c>
      <c r="H10454" s="1">
        <v>13.367000000000001</v>
      </c>
      <c r="I10454" s="4">
        <v>8</v>
      </c>
    </row>
    <row r="10455" spans="1:9" ht="15" x14ac:dyDescent="0.25">
      <c r="A10455" s="3" t="s">
        <v>9846</v>
      </c>
      <c r="B10455" s="2">
        <f>VLOOKUP(A10455,[1]kufi20201214!$A:$B,2,FALSE)</f>
        <v>212.19</v>
      </c>
      <c r="C10455" s="1">
        <v>1</v>
      </c>
      <c r="D10455" s="1">
        <v>318</v>
      </c>
      <c r="E10455" s="1">
        <v>318</v>
      </c>
      <c r="F10455" s="1">
        <v>60.33</v>
      </c>
      <c r="G10455" s="1">
        <v>0</v>
      </c>
      <c r="H10455" s="1">
        <v>15.101000000000001</v>
      </c>
      <c r="I10455" s="4">
        <v>8</v>
      </c>
    </row>
    <row r="10456" spans="1:9" ht="15" x14ac:dyDescent="0.25">
      <c r="A10456" s="3" t="s">
        <v>9847</v>
      </c>
      <c r="B10456" s="2">
        <f>VLOOKUP(A10456,[1]kufi20201214!$A:$B,2,FALSE)</f>
        <v>221.65</v>
      </c>
      <c r="C10456" s="1">
        <v>1</v>
      </c>
      <c r="D10456" s="1">
        <v>318</v>
      </c>
      <c r="E10456" s="1">
        <v>318</v>
      </c>
      <c r="F10456" s="1">
        <v>60</v>
      </c>
      <c r="G10456" s="1">
        <v>0</v>
      </c>
      <c r="H10456" s="1">
        <v>14.154999999999999</v>
      </c>
      <c r="I10456" s="4">
        <v>8</v>
      </c>
    </row>
    <row r="10457" spans="1:9" ht="15" x14ac:dyDescent="0.25">
      <c r="A10457" s="3" t="s">
        <v>9848</v>
      </c>
      <c r="B10457" s="2">
        <f>VLOOKUP(A10457,[1]kufi20201214!$A:$B,2,FALSE)</f>
        <v>219</v>
      </c>
      <c r="C10457" s="1">
        <v>1</v>
      </c>
      <c r="D10457" s="1">
        <v>335</v>
      </c>
      <c r="E10457" s="1">
        <v>335</v>
      </c>
      <c r="F10457" s="1">
        <v>60.33</v>
      </c>
      <c r="G10457" s="1">
        <v>0</v>
      </c>
      <c r="H10457" s="1">
        <v>15.561</v>
      </c>
      <c r="I10457" s="4">
        <v>8</v>
      </c>
    </row>
    <row r="10458" spans="1:9" ht="15" x14ac:dyDescent="0.25">
      <c r="A10458" s="3" t="s">
        <v>9849</v>
      </c>
      <c r="B10458" s="2">
        <f>VLOOKUP(A10458,[1]kufi20201214!$A:$B,2,FALSE)</f>
        <v>228.6</v>
      </c>
      <c r="C10458" s="1">
        <v>1</v>
      </c>
      <c r="D10458" s="1">
        <v>335</v>
      </c>
      <c r="E10458" s="1">
        <v>335</v>
      </c>
      <c r="F10458" s="1">
        <v>60</v>
      </c>
      <c r="G10458" s="1">
        <v>0</v>
      </c>
      <c r="H10458" s="1">
        <v>15.055</v>
      </c>
      <c r="I10458" s="4">
        <v>8</v>
      </c>
    </row>
    <row r="10459" spans="1:9" ht="15" x14ac:dyDescent="0.25">
      <c r="A10459" s="3" t="s">
        <v>9850</v>
      </c>
      <c r="B10459" s="2">
        <f>VLOOKUP(A10459,[1]kufi20201214!$A:$B,2,FALSE)</f>
        <v>238.85</v>
      </c>
      <c r="C10459" s="1">
        <v>1</v>
      </c>
      <c r="D10459" s="1">
        <v>356</v>
      </c>
      <c r="E10459" s="1">
        <v>356</v>
      </c>
      <c r="F10459" s="1">
        <v>60.33</v>
      </c>
      <c r="G10459" s="1">
        <v>0</v>
      </c>
      <c r="H10459" s="1">
        <v>16.363</v>
      </c>
      <c r="I10459" s="4">
        <v>8</v>
      </c>
    </row>
    <row r="10460" spans="1:9" ht="15" x14ac:dyDescent="0.25">
      <c r="A10460" s="3" t="s">
        <v>9851</v>
      </c>
      <c r="B10460" s="2">
        <f>VLOOKUP(A10460,[1]kufi20201214!$A:$B,2,FALSE)</f>
        <v>275.14999999999998</v>
      </c>
      <c r="C10460" s="1">
        <v>1</v>
      </c>
      <c r="D10460" s="1">
        <v>356</v>
      </c>
      <c r="E10460" s="1">
        <v>356</v>
      </c>
      <c r="F10460" s="1">
        <v>60</v>
      </c>
      <c r="G10460" s="1">
        <v>0</v>
      </c>
      <c r="H10460" s="1">
        <v>15.965</v>
      </c>
      <c r="I10460" s="4">
        <v>8</v>
      </c>
    </row>
    <row r="10461" spans="1:9" ht="15" x14ac:dyDescent="0.25">
      <c r="A10461" s="3" t="s">
        <v>9852</v>
      </c>
      <c r="B10461" s="2">
        <f>VLOOKUP(A10461,[1]kufi20201214!$A:$B,2,FALSE)</f>
        <v>250.67</v>
      </c>
      <c r="C10461" s="1">
        <v>1</v>
      </c>
      <c r="D10461" s="1">
        <v>381</v>
      </c>
      <c r="E10461" s="1">
        <v>381</v>
      </c>
      <c r="F10461" s="1">
        <v>60.33</v>
      </c>
      <c r="G10461" s="1">
        <v>0</v>
      </c>
      <c r="H10461" s="1">
        <v>16.818000000000001</v>
      </c>
      <c r="I10461" s="4">
        <v>8</v>
      </c>
    </row>
    <row r="10462" spans="1:9" ht="15" x14ac:dyDescent="0.25">
      <c r="A10462" s="3" t="s">
        <v>9853</v>
      </c>
      <c r="B10462" s="2">
        <f>VLOOKUP(A10462,[1]kufi20201214!$A:$B,2,FALSE)</f>
        <v>288.89</v>
      </c>
      <c r="C10462" s="1">
        <v>1</v>
      </c>
      <c r="D10462" s="1">
        <v>381</v>
      </c>
      <c r="E10462" s="1">
        <v>381</v>
      </c>
      <c r="F10462" s="1">
        <v>60</v>
      </c>
      <c r="G10462" s="1">
        <v>0</v>
      </c>
      <c r="H10462" s="1">
        <v>18.140999999999998</v>
      </c>
      <c r="I10462" s="4">
        <v>8</v>
      </c>
    </row>
    <row r="10463" spans="1:9" ht="15" x14ac:dyDescent="0.25">
      <c r="A10463" s="3" t="s">
        <v>9854</v>
      </c>
      <c r="B10463" s="2">
        <f>VLOOKUP(A10463,[1]kufi20201214!$A:$B,2,FALSE)</f>
        <v>263.60000000000002</v>
      </c>
      <c r="C10463" s="1">
        <v>1</v>
      </c>
      <c r="D10463" s="1">
        <v>406</v>
      </c>
      <c r="E10463" s="1">
        <v>406</v>
      </c>
      <c r="F10463" s="1">
        <v>60.33</v>
      </c>
      <c r="G10463" s="1">
        <v>0</v>
      </c>
      <c r="H10463" s="1">
        <v>17.321000000000002</v>
      </c>
      <c r="I10463" s="4">
        <v>8</v>
      </c>
    </row>
    <row r="10464" spans="1:9" ht="15" x14ac:dyDescent="0.25">
      <c r="A10464" s="3" t="s">
        <v>9855</v>
      </c>
      <c r="B10464" s="2">
        <f>VLOOKUP(A10464,[1]kufi20201214!$A:$B,2,FALSE)</f>
        <v>335.62</v>
      </c>
      <c r="C10464" s="1">
        <v>1</v>
      </c>
      <c r="D10464" s="1">
        <v>406</v>
      </c>
      <c r="E10464" s="1">
        <v>406</v>
      </c>
      <c r="F10464" s="1">
        <v>60</v>
      </c>
      <c r="G10464" s="1">
        <v>0</v>
      </c>
      <c r="H10464" s="1">
        <v>22.231000000000002</v>
      </c>
      <c r="I10464" s="4">
        <v>8</v>
      </c>
    </row>
    <row r="10465" spans="1:9" ht="15" x14ac:dyDescent="0.25">
      <c r="A10465" s="3" t="s">
        <v>9856</v>
      </c>
      <c r="B10465" s="2">
        <f>VLOOKUP(A10465,[1]kufi20201214!$A:$B,2,FALSE)</f>
        <v>290.75</v>
      </c>
      <c r="C10465" s="1">
        <v>1</v>
      </c>
      <c r="D10465" s="1">
        <v>475</v>
      </c>
      <c r="E10465" s="1">
        <v>475</v>
      </c>
      <c r="F10465" s="1">
        <v>60.33</v>
      </c>
      <c r="G10465" s="1">
        <v>0</v>
      </c>
      <c r="H10465" s="1">
        <v>20.824000000000002</v>
      </c>
      <c r="I10465" s="4">
        <v>8</v>
      </c>
    </row>
    <row r="10466" spans="1:9" ht="15" x14ac:dyDescent="0.25">
      <c r="A10466" s="3" t="s">
        <v>9857</v>
      </c>
      <c r="B10466" s="2">
        <f>VLOOKUP(A10466,[1]kufi20201214!$A:$B,2,FALSE)</f>
        <v>360.46</v>
      </c>
      <c r="C10466" s="1">
        <v>1</v>
      </c>
      <c r="D10466" s="1">
        <v>538</v>
      </c>
      <c r="E10466" s="1">
        <v>538</v>
      </c>
      <c r="F10466" s="1">
        <v>60.33</v>
      </c>
      <c r="G10466" s="1">
        <v>0</v>
      </c>
      <c r="H10466" s="1">
        <v>25</v>
      </c>
      <c r="I10466" s="4">
        <v>8</v>
      </c>
    </row>
    <row r="10467" spans="1:9" ht="15" x14ac:dyDescent="0.25">
      <c r="A10467" s="3" t="s">
        <v>9858</v>
      </c>
      <c r="B10467" s="2">
        <f>VLOOKUP(A10467,[1]kufi20201214!$A:$B,2,FALSE)</f>
        <v>458.9</v>
      </c>
      <c r="C10467" s="1">
        <v>1</v>
      </c>
      <c r="D10467" s="1">
        <v>538</v>
      </c>
      <c r="E10467" s="1">
        <v>538</v>
      </c>
      <c r="F10467" s="1">
        <v>89</v>
      </c>
      <c r="G10467" s="1">
        <v>0</v>
      </c>
      <c r="H10467" s="1">
        <v>28.466999999999999</v>
      </c>
      <c r="I10467" s="4">
        <v>8</v>
      </c>
    </row>
    <row r="10468" spans="1:9" ht="15" x14ac:dyDescent="0.25">
      <c r="A10468" s="3" t="s">
        <v>9859</v>
      </c>
      <c r="B10468" s="2">
        <f>VLOOKUP(A10468,[1]kufi20201214!$A:$B,2,FALSE)</f>
        <v>462.03</v>
      </c>
      <c r="C10468" s="1">
        <v>1</v>
      </c>
      <c r="D10468" s="1">
        <v>599</v>
      </c>
      <c r="E10468" s="1">
        <v>599</v>
      </c>
      <c r="F10468" s="1">
        <v>60.33</v>
      </c>
      <c r="G10468" s="1">
        <v>0</v>
      </c>
      <c r="H10468" s="1">
        <v>31.91</v>
      </c>
      <c r="I10468" s="4">
        <v>8</v>
      </c>
    </row>
    <row r="10469" spans="1:9" ht="15" x14ac:dyDescent="0.25">
      <c r="A10469" s="3" t="s">
        <v>9860</v>
      </c>
      <c r="B10469" s="2">
        <f>VLOOKUP(A10469,[1]kufi20201214!$A:$B,2,FALSE)</f>
        <v>570.70000000000005</v>
      </c>
      <c r="C10469" s="1">
        <v>1</v>
      </c>
      <c r="D10469" s="1">
        <v>711</v>
      </c>
      <c r="E10469" s="1">
        <v>711</v>
      </c>
      <c r="F10469" s="1">
        <v>60.33</v>
      </c>
      <c r="G10469" s="1">
        <v>0</v>
      </c>
      <c r="H10469" s="1">
        <v>39.32</v>
      </c>
      <c r="I10469" s="4">
        <v>8</v>
      </c>
    </row>
    <row r="10470" spans="1:9" ht="15" x14ac:dyDescent="0.25">
      <c r="A10470" s="3" t="s">
        <v>9861</v>
      </c>
      <c r="B10470" s="2">
        <f>VLOOKUP(A10470,[1]kufi20201214!$A:$B,2,FALSE)</f>
        <v>570.37</v>
      </c>
      <c r="C10470" s="1">
        <v>1</v>
      </c>
      <c r="D10470" s="1">
        <v>711</v>
      </c>
      <c r="E10470" s="1">
        <v>711</v>
      </c>
      <c r="F10470" s="1">
        <v>89</v>
      </c>
      <c r="G10470" s="1">
        <v>0</v>
      </c>
      <c r="H10470" s="1">
        <v>45</v>
      </c>
      <c r="I10470" s="4">
        <v>8</v>
      </c>
    </row>
    <row r="10471" spans="1:9" ht="15" x14ac:dyDescent="0.25">
      <c r="A10471" s="3" t="s">
        <v>9862</v>
      </c>
      <c r="B10471" s="2">
        <f>VLOOKUP(A10471,[1]kufi20201214!$A:$B,2,FALSE)</f>
        <v>720.58</v>
      </c>
      <c r="C10471" s="1">
        <v>1</v>
      </c>
      <c r="D10471" s="1">
        <v>800</v>
      </c>
      <c r="E10471" s="1">
        <v>800</v>
      </c>
      <c r="F10471" s="1">
        <v>60.33</v>
      </c>
      <c r="G10471" s="1">
        <v>0</v>
      </c>
      <c r="H10471" s="1">
        <v>52.73</v>
      </c>
      <c r="I10471" s="4">
        <v>8</v>
      </c>
    </row>
    <row r="10472" spans="1:9" ht="15" x14ac:dyDescent="0.25">
      <c r="A10472" s="3" t="s">
        <v>9863</v>
      </c>
      <c r="B10472" s="2">
        <f>VLOOKUP(A10472,[1]kufi20201214!$A:$B,2,FALSE)</f>
        <v>849.97</v>
      </c>
      <c r="C10472" s="1">
        <v>1</v>
      </c>
      <c r="D10472" s="1">
        <v>953</v>
      </c>
      <c r="E10472" s="1">
        <v>953</v>
      </c>
      <c r="F10472" s="1">
        <v>60.33</v>
      </c>
      <c r="G10472" s="1">
        <v>0</v>
      </c>
      <c r="H10472" s="1">
        <v>64.09</v>
      </c>
      <c r="I10472" s="4">
        <v>8</v>
      </c>
    </row>
    <row r="10473" spans="1:9" ht="15" x14ac:dyDescent="0.25">
      <c r="A10473" s="3" t="s">
        <v>9864</v>
      </c>
      <c r="B10473" s="2">
        <f>VLOOKUP(A10473,[1]kufi20201214!$A:$B,2,FALSE)</f>
        <v>1251.17</v>
      </c>
      <c r="C10473" s="1">
        <v>1</v>
      </c>
      <c r="D10473" s="1">
        <v>953</v>
      </c>
      <c r="E10473" s="1">
        <v>953</v>
      </c>
      <c r="F10473" s="1">
        <v>102</v>
      </c>
      <c r="G10473" s="1">
        <v>0</v>
      </c>
      <c r="H10473" s="1">
        <v>78.180000000000007</v>
      </c>
      <c r="I10473" s="4">
        <v>8</v>
      </c>
    </row>
    <row r="10474" spans="1:9" ht="15" x14ac:dyDescent="0.25">
      <c r="A10474" s="3" t="s">
        <v>9865</v>
      </c>
      <c r="B10474" s="2">
        <f>VLOOKUP(A10474,[1]kufi20201214!$A:$B,2,FALSE)</f>
        <v>46.84</v>
      </c>
      <c r="C10474" s="1">
        <v>1</v>
      </c>
      <c r="D10474" s="1">
        <v>112</v>
      </c>
      <c r="E10474" s="1">
        <v>112</v>
      </c>
      <c r="F10474" s="1">
        <v>60.33</v>
      </c>
      <c r="G10474" s="1">
        <v>0</v>
      </c>
      <c r="H10474" s="1">
        <v>2.887</v>
      </c>
      <c r="I10474" s="4">
        <v>8</v>
      </c>
    </row>
    <row r="10475" spans="1:9" ht="15" x14ac:dyDescent="0.25">
      <c r="A10475" s="3" t="s">
        <v>9866</v>
      </c>
      <c r="B10475" s="2">
        <f>VLOOKUP(A10475,[1]kufi20201214!$A:$B,2,FALSE)</f>
        <v>52.39</v>
      </c>
      <c r="C10475" s="1">
        <v>1</v>
      </c>
      <c r="D10475" s="1">
        <v>118</v>
      </c>
      <c r="E10475" s="1">
        <v>118</v>
      </c>
      <c r="F10475" s="1">
        <v>60.33</v>
      </c>
      <c r="G10475" s="1">
        <v>0</v>
      </c>
      <c r="H10475" s="1">
        <v>3.387</v>
      </c>
      <c r="I10475" s="4">
        <v>8</v>
      </c>
    </row>
    <row r="10476" spans="1:9" ht="15" x14ac:dyDescent="0.25">
      <c r="A10476" s="3" t="s">
        <v>9867</v>
      </c>
      <c r="B10476" s="2">
        <f>VLOOKUP(A10476,[1]kufi20201214!$A:$B,2,FALSE)</f>
        <v>55.11</v>
      </c>
      <c r="C10476" s="1">
        <v>1</v>
      </c>
      <c r="D10476" s="1">
        <v>124</v>
      </c>
      <c r="E10476" s="1">
        <v>124</v>
      </c>
      <c r="F10476" s="1">
        <v>60.33</v>
      </c>
      <c r="G10476" s="1">
        <v>0</v>
      </c>
      <c r="H10476" s="1">
        <v>3.4670000000000001</v>
      </c>
      <c r="I10476" s="4">
        <v>8</v>
      </c>
    </row>
    <row r="10477" spans="1:9" ht="15" x14ac:dyDescent="0.25">
      <c r="A10477" s="3" t="s">
        <v>9868</v>
      </c>
      <c r="B10477" s="2">
        <f>VLOOKUP(A10477,[1]kufi20201214!$A:$B,2,FALSE)</f>
        <v>1608.45</v>
      </c>
      <c r="C10477" s="1">
        <v>1</v>
      </c>
      <c r="D10477" s="1">
        <v>1270</v>
      </c>
      <c r="E10477" s="1">
        <v>1270</v>
      </c>
      <c r="F10477" s="1">
        <v>60.33</v>
      </c>
      <c r="G10477" s="1">
        <v>0</v>
      </c>
      <c r="H10477" s="1">
        <v>95.91</v>
      </c>
      <c r="I10477" s="4">
        <v>8</v>
      </c>
    </row>
    <row r="10478" spans="1:9" ht="15" x14ac:dyDescent="0.25">
      <c r="A10478" s="3" t="s">
        <v>9869</v>
      </c>
      <c r="B10478" s="2">
        <f>VLOOKUP(A10478,[1]kufi20201214!$A:$B,2,FALSE)</f>
        <v>2261.83</v>
      </c>
      <c r="C10478" s="1">
        <v>1</v>
      </c>
      <c r="D10478" s="1">
        <v>1270</v>
      </c>
      <c r="E10478" s="1">
        <v>1270</v>
      </c>
      <c r="F10478" s="1">
        <v>102</v>
      </c>
      <c r="G10478" s="1">
        <v>0</v>
      </c>
      <c r="H10478" s="1">
        <v>91.36</v>
      </c>
      <c r="I10478" s="4">
        <v>8</v>
      </c>
    </row>
    <row r="10479" spans="1:9" ht="15" x14ac:dyDescent="0.25">
      <c r="A10479" s="3" t="s">
        <v>9870</v>
      </c>
      <c r="B10479" s="2">
        <f>VLOOKUP(A10479,[1]kufi20201214!$A:$B,2,FALSE)</f>
        <v>55.94</v>
      </c>
      <c r="C10479" s="1">
        <v>1</v>
      </c>
      <c r="D10479" s="1">
        <v>132</v>
      </c>
      <c r="E10479" s="1">
        <v>132</v>
      </c>
      <c r="F10479" s="1">
        <v>60</v>
      </c>
      <c r="G10479" s="1">
        <v>0</v>
      </c>
      <c r="H10479" s="1">
        <v>8.1</v>
      </c>
      <c r="I10479" s="4">
        <v>8</v>
      </c>
    </row>
    <row r="10480" spans="1:9" ht="15" x14ac:dyDescent="0.25">
      <c r="A10480" s="3" t="s">
        <v>9871</v>
      </c>
      <c r="B10480" s="2">
        <f>VLOOKUP(A10480,[1]kufi20201214!$A:$B,2,FALSE)</f>
        <v>58.57</v>
      </c>
      <c r="C10480" s="1">
        <v>1</v>
      </c>
      <c r="D10480" s="1">
        <v>140</v>
      </c>
      <c r="E10480" s="1">
        <v>140</v>
      </c>
      <c r="F10480" s="1">
        <v>60.33</v>
      </c>
      <c r="G10480" s="1">
        <v>0</v>
      </c>
      <c r="H10480" s="1">
        <v>3.6219999999999999</v>
      </c>
      <c r="I10480" s="4">
        <v>8</v>
      </c>
    </row>
    <row r="10481" spans="1:9" ht="15" x14ac:dyDescent="0.25">
      <c r="A10481" s="3" t="s">
        <v>9872</v>
      </c>
      <c r="B10481" s="2">
        <f>VLOOKUP(A10481,[1]kufi20201214!$A:$B,2,FALSE)</f>
        <v>63</v>
      </c>
      <c r="C10481" s="1">
        <v>1</v>
      </c>
      <c r="D10481" s="1">
        <v>150</v>
      </c>
      <c r="E10481" s="1">
        <v>150</v>
      </c>
      <c r="F10481" s="1">
        <v>60.33</v>
      </c>
      <c r="G10481" s="1">
        <v>0</v>
      </c>
      <c r="H10481" s="1">
        <v>3.802</v>
      </c>
      <c r="I10481" s="4">
        <v>8</v>
      </c>
    </row>
    <row r="10482" spans="1:9" ht="15" x14ac:dyDescent="0.25">
      <c r="A10482" s="3" t="s">
        <v>9873</v>
      </c>
      <c r="B10482" s="2">
        <f>VLOOKUP(A10482,[1]kufi20201214!$A:$B,2,FALSE)</f>
        <v>72.430000000000007</v>
      </c>
      <c r="C10482" s="1">
        <v>1</v>
      </c>
      <c r="D10482" s="1">
        <v>160</v>
      </c>
      <c r="E10482" s="1">
        <v>160</v>
      </c>
      <c r="F10482" s="1">
        <v>60.33</v>
      </c>
      <c r="G10482" s="1">
        <v>0</v>
      </c>
      <c r="H10482" s="1">
        <v>4.6219999999999999</v>
      </c>
      <c r="I10482" s="4">
        <v>8</v>
      </c>
    </row>
    <row r="10483" spans="1:9" ht="15" x14ac:dyDescent="0.25">
      <c r="A10483" s="3" t="s">
        <v>9874</v>
      </c>
      <c r="B10483" s="2">
        <f>VLOOKUP(A10483,[1]kufi20201214!$A:$B,2,FALSE)</f>
        <v>80.66</v>
      </c>
      <c r="C10483" s="1">
        <v>1</v>
      </c>
      <c r="D10483" s="1">
        <v>170</v>
      </c>
      <c r="E10483" s="1">
        <v>170</v>
      </c>
      <c r="F10483" s="1">
        <v>60.33</v>
      </c>
      <c r="G10483" s="1">
        <v>0</v>
      </c>
      <c r="H10483" s="1">
        <v>5.2060000000000004</v>
      </c>
      <c r="I10483" s="4">
        <v>8</v>
      </c>
    </row>
    <row r="10484" spans="1:9" ht="15" x14ac:dyDescent="0.25">
      <c r="A10484" s="3" t="s">
        <v>9875</v>
      </c>
      <c r="B10484" s="2">
        <f>VLOOKUP(A10484,[1]kufi20201214!$A:$B,2,FALSE)</f>
        <v>88.05</v>
      </c>
      <c r="C10484" s="1">
        <v>1</v>
      </c>
      <c r="D10484" s="1">
        <v>180</v>
      </c>
      <c r="E10484" s="1">
        <v>180</v>
      </c>
      <c r="F10484" s="1">
        <v>60.33</v>
      </c>
      <c r="G10484" s="1">
        <v>0</v>
      </c>
      <c r="H10484" s="1">
        <v>5.6050000000000004</v>
      </c>
      <c r="I10484" s="4">
        <v>8</v>
      </c>
    </row>
    <row r="10485" spans="1:9" ht="15" x14ac:dyDescent="0.25">
      <c r="A10485" s="3" t="s">
        <v>9876</v>
      </c>
      <c r="B10485" s="2">
        <f>VLOOKUP(A10485,[1]kufi20201214!$A:$B,2,FALSE)</f>
        <v>125.56</v>
      </c>
      <c r="C10485" s="1">
        <v>1</v>
      </c>
      <c r="D10485" s="1">
        <v>180</v>
      </c>
      <c r="E10485" s="1">
        <v>180</v>
      </c>
      <c r="F10485" s="1">
        <v>60</v>
      </c>
      <c r="G10485" s="1">
        <v>0</v>
      </c>
      <c r="H10485" s="1">
        <v>4.8860000000000001</v>
      </c>
      <c r="I10485" s="4">
        <v>8</v>
      </c>
    </row>
    <row r="10486" spans="1:9" ht="15" x14ac:dyDescent="0.25">
      <c r="A10486" s="3" t="s">
        <v>9877</v>
      </c>
      <c r="B10486" s="2">
        <f>VLOOKUP(A10486,[1]kufi20201214!$A:$B,2,FALSE)</f>
        <v>100.79</v>
      </c>
      <c r="C10486" s="1">
        <v>1</v>
      </c>
      <c r="D10486" s="1">
        <v>191</v>
      </c>
      <c r="E10486" s="1">
        <v>191</v>
      </c>
      <c r="F10486" s="1">
        <v>60.33</v>
      </c>
      <c r="G10486" s="1">
        <v>0</v>
      </c>
      <c r="H10486" s="1">
        <v>6.6319999999999997</v>
      </c>
      <c r="I10486" s="4">
        <v>8</v>
      </c>
    </row>
    <row r="10487" spans="1:9" ht="15" x14ac:dyDescent="0.25">
      <c r="A10487" s="3" t="s">
        <v>9878</v>
      </c>
      <c r="B10487" s="2">
        <f>VLOOKUP(A10487,[1]kufi20201214!$A:$B,2,FALSE)</f>
        <v>131.33000000000001</v>
      </c>
      <c r="C10487" s="1">
        <v>1</v>
      </c>
      <c r="D10487" s="1">
        <v>191</v>
      </c>
      <c r="E10487" s="1">
        <v>191</v>
      </c>
      <c r="F10487" s="1">
        <v>60</v>
      </c>
      <c r="G10487" s="1">
        <v>0</v>
      </c>
      <c r="H10487" s="1">
        <v>6.1719999999999997</v>
      </c>
      <c r="I10487" s="4">
        <v>8</v>
      </c>
    </row>
    <row r="10488" spans="1:9" ht="15" x14ac:dyDescent="0.25">
      <c r="A10488" s="3" t="s">
        <v>9879</v>
      </c>
      <c r="B10488" s="2">
        <f>VLOOKUP(A10488,[1]kufi20201214!$A:$B,2,FALSE)</f>
        <v>115.54</v>
      </c>
      <c r="C10488" s="1">
        <v>1</v>
      </c>
      <c r="D10488" s="1">
        <v>203</v>
      </c>
      <c r="E10488" s="1">
        <v>203</v>
      </c>
      <c r="F10488" s="1">
        <v>60.33</v>
      </c>
      <c r="G10488" s="1">
        <v>0</v>
      </c>
      <c r="H10488" s="1">
        <v>7.335</v>
      </c>
      <c r="I10488" s="4">
        <v>8</v>
      </c>
    </row>
    <row r="10489" spans="1:9" ht="15" x14ac:dyDescent="0.25">
      <c r="A10489" s="3" t="s">
        <v>9880</v>
      </c>
      <c r="B10489" s="2">
        <f>VLOOKUP(A10489,[1]kufi20201214!$A:$B,2,FALSE)</f>
        <v>139.32</v>
      </c>
      <c r="C10489" s="1">
        <v>1</v>
      </c>
      <c r="D10489" s="1">
        <v>203</v>
      </c>
      <c r="E10489" s="1">
        <v>203</v>
      </c>
      <c r="F10489" s="1">
        <v>60</v>
      </c>
      <c r="G10489" s="1">
        <v>0</v>
      </c>
      <c r="H10489" s="1">
        <v>7.0819999999999999</v>
      </c>
      <c r="I10489" s="4">
        <v>8</v>
      </c>
    </row>
    <row r="10490" spans="1:9" ht="15" x14ac:dyDescent="0.25">
      <c r="A10490" s="3" t="s">
        <v>9881</v>
      </c>
      <c r="B10490" s="2">
        <f>VLOOKUP(A10490,[1]kufi20201214!$A:$B,2,FALSE)</f>
        <v>123.75</v>
      </c>
      <c r="C10490" s="1">
        <v>1</v>
      </c>
      <c r="D10490" s="1">
        <v>216</v>
      </c>
      <c r="E10490" s="1">
        <v>216</v>
      </c>
      <c r="F10490" s="1">
        <v>60</v>
      </c>
      <c r="G10490" s="1">
        <v>0</v>
      </c>
      <c r="H10490" s="1">
        <v>18</v>
      </c>
      <c r="I10490" s="4">
        <v>8</v>
      </c>
    </row>
    <row r="10491" spans="1:9" ht="15" x14ac:dyDescent="0.25">
      <c r="A10491" s="3" t="s">
        <v>9882</v>
      </c>
      <c r="B10491" s="2">
        <f>VLOOKUP(A10491,[1]kufi20201214!$A:$B,2,FALSE)</f>
        <v>149.75</v>
      </c>
      <c r="C10491" s="1">
        <v>1</v>
      </c>
      <c r="D10491" s="1">
        <v>216</v>
      </c>
      <c r="E10491" s="1">
        <v>216</v>
      </c>
      <c r="F10491" s="1">
        <v>60</v>
      </c>
      <c r="G10491" s="1">
        <v>0</v>
      </c>
      <c r="H10491" s="1">
        <v>7.5419999999999998</v>
      </c>
      <c r="I10491" s="4">
        <v>8</v>
      </c>
    </row>
    <row r="10492" spans="1:9" ht="15" x14ac:dyDescent="0.25">
      <c r="A10492" s="3" t="s">
        <v>9883</v>
      </c>
      <c r="B10492" s="2">
        <f>VLOOKUP(A10492,[1]kufi20201214!$A:$B,2,FALSE)</f>
        <v>135.97</v>
      </c>
      <c r="C10492" s="1">
        <v>1</v>
      </c>
      <c r="D10492" s="1">
        <v>229</v>
      </c>
      <c r="E10492" s="1">
        <v>229</v>
      </c>
      <c r="F10492" s="1">
        <v>60.33</v>
      </c>
      <c r="G10492" s="1">
        <v>0</v>
      </c>
      <c r="H10492" s="1">
        <v>8.7859999999999996</v>
      </c>
      <c r="I10492" s="4">
        <v>8</v>
      </c>
    </row>
    <row r="10493" spans="1:9" ht="15" x14ac:dyDescent="0.25">
      <c r="A10493" s="3" t="s">
        <v>9884</v>
      </c>
      <c r="B10493" s="2">
        <f>VLOOKUP(A10493,[1]kufi20201214!$A:$B,2,FALSE)</f>
        <v>156.66</v>
      </c>
      <c r="C10493" s="1">
        <v>1</v>
      </c>
      <c r="D10493" s="1">
        <v>229</v>
      </c>
      <c r="E10493" s="1">
        <v>229</v>
      </c>
      <c r="F10493" s="1">
        <v>60</v>
      </c>
      <c r="G10493" s="1">
        <v>0</v>
      </c>
      <c r="H10493" s="1">
        <v>8.452</v>
      </c>
      <c r="I10493" s="4">
        <v>8</v>
      </c>
    </row>
    <row r="10494" spans="1:9" ht="15" x14ac:dyDescent="0.25">
      <c r="A10494" s="3" t="s">
        <v>9885</v>
      </c>
      <c r="B10494" s="2">
        <f>VLOOKUP(A10494,[1]kufi20201214!$A:$B,2,FALSE)</f>
        <v>149.25</v>
      </c>
      <c r="C10494" s="1">
        <v>1</v>
      </c>
      <c r="D10494" s="1">
        <v>235</v>
      </c>
      <c r="E10494" s="1">
        <v>235</v>
      </c>
      <c r="F10494" s="1">
        <v>60.33</v>
      </c>
      <c r="G10494" s="1">
        <v>0</v>
      </c>
      <c r="H10494" s="1">
        <v>9.2249999999999996</v>
      </c>
      <c r="I10494" s="4">
        <v>8</v>
      </c>
    </row>
    <row r="10495" spans="1:9" ht="15" x14ac:dyDescent="0.25">
      <c r="A10495" s="3" t="s">
        <v>9886</v>
      </c>
      <c r="B10495" s="2">
        <f>VLOOKUP(A10495,[1]kufi20201214!$A:$B,2,FALSE)</f>
        <v>163.41</v>
      </c>
      <c r="C10495" s="1">
        <v>1</v>
      </c>
      <c r="D10495" s="1">
        <v>235</v>
      </c>
      <c r="E10495" s="1">
        <v>235</v>
      </c>
      <c r="F10495" s="1">
        <v>60</v>
      </c>
      <c r="G10495" s="1">
        <v>0</v>
      </c>
      <c r="H10495" s="1">
        <v>10.177</v>
      </c>
      <c r="I10495" s="4">
        <v>8</v>
      </c>
    </row>
    <row r="10496" spans="1:9" ht="15" x14ac:dyDescent="0.25">
      <c r="A10496" s="3" t="s">
        <v>9887</v>
      </c>
      <c r="B10496" s="2">
        <f>VLOOKUP(A10496,[1]kufi20201214!$A:$B,2,FALSE)</f>
        <v>156.83000000000001</v>
      </c>
      <c r="C10496" s="1">
        <v>1</v>
      </c>
      <c r="D10496" s="1">
        <v>248</v>
      </c>
      <c r="E10496" s="1">
        <v>248</v>
      </c>
      <c r="F10496" s="1">
        <v>60.33</v>
      </c>
      <c r="G10496" s="1">
        <v>0</v>
      </c>
      <c r="H10496" s="1">
        <v>10.055999999999999</v>
      </c>
      <c r="I10496" s="4">
        <v>8</v>
      </c>
    </row>
    <row r="10497" spans="1:9" ht="15" x14ac:dyDescent="0.25">
      <c r="A10497" s="3" t="s">
        <v>9888</v>
      </c>
      <c r="B10497" s="2">
        <f>VLOOKUP(A10497,[1]kufi20201214!$A:$B,2,FALSE)</f>
        <v>167.56</v>
      </c>
      <c r="C10497" s="1">
        <v>1</v>
      </c>
      <c r="D10497" s="1">
        <v>248</v>
      </c>
      <c r="E10497" s="1">
        <v>248</v>
      </c>
      <c r="F10497" s="1">
        <v>60</v>
      </c>
      <c r="G10497" s="1">
        <v>0</v>
      </c>
      <c r="H10497" s="1">
        <v>10.637</v>
      </c>
      <c r="I10497" s="4">
        <v>8</v>
      </c>
    </row>
    <row r="10498" spans="1:9" ht="15" x14ac:dyDescent="0.25">
      <c r="A10498" s="3" t="s">
        <v>9889</v>
      </c>
      <c r="B10498" s="2">
        <f>VLOOKUP(A10498,[1]kufi20201214!$A:$B,2,FALSE)</f>
        <v>11.12</v>
      </c>
      <c r="C10498" s="1">
        <v>1</v>
      </c>
      <c r="D10498" s="1">
        <v>57</v>
      </c>
      <c r="E10498" s="1">
        <v>57</v>
      </c>
      <c r="F10498" s="1">
        <v>25</v>
      </c>
      <c r="G10498" s="1">
        <v>0</v>
      </c>
      <c r="H10498" s="1">
        <v>9.2999999999999999E-2</v>
      </c>
      <c r="I10498" s="4">
        <v>8</v>
      </c>
    </row>
    <row r="10499" spans="1:9" ht="15" x14ac:dyDescent="0.25">
      <c r="A10499" s="3" t="s">
        <v>9890</v>
      </c>
      <c r="B10499" s="2">
        <f>VLOOKUP(A10499,[1]kufi20201214!$A:$B,2,FALSE)</f>
        <v>239.79</v>
      </c>
      <c r="C10499" s="1">
        <v>1</v>
      </c>
      <c r="D10499" s="1">
        <v>173</v>
      </c>
      <c r="E10499" s="1">
        <v>173</v>
      </c>
      <c r="F10499" s="1">
        <v>148</v>
      </c>
      <c r="G10499" s="1">
        <v>0</v>
      </c>
      <c r="H10499" s="1">
        <v>16.355</v>
      </c>
      <c r="I10499" s="4">
        <v>8</v>
      </c>
    </row>
    <row r="10500" spans="1:9" ht="15" x14ac:dyDescent="0.25">
      <c r="A10500" s="3" t="s">
        <v>9891</v>
      </c>
      <c r="B10500" s="2">
        <f>VLOOKUP(A10500,[1]kufi20201214!$A:$B,2,FALSE)</f>
        <v>218.86</v>
      </c>
      <c r="C10500" s="1">
        <v>1</v>
      </c>
      <c r="D10500" s="1">
        <v>173</v>
      </c>
      <c r="E10500" s="1">
        <v>173</v>
      </c>
      <c r="F10500" s="1">
        <v>51</v>
      </c>
      <c r="G10500" s="1">
        <v>0</v>
      </c>
      <c r="H10500" s="1">
        <v>7.1120000000000001</v>
      </c>
      <c r="I10500" s="4">
        <v>8</v>
      </c>
    </row>
    <row r="10501" spans="1:9" ht="15" x14ac:dyDescent="0.25">
      <c r="A10501" s="3" t="s">
        <v>9892</v>
      </c>
      <c r="B10501" s="2">
        <f>VLOOKUP(A10501,[1]kufi20201214!$A:$B,2,FALSE)</f>
        <v>320.88</v>
      </c>
      <c r="C10501" s="1">
        <v>1</v>
      </c>
      <c r="D10501" s="1">
        <v>173</v>
      </c>
      <c r="E10501" s="1">
        <v>173</v>
      </c>
      <c r="F10501" s="1">
        <v>202</v>
      </c>
      <c r="G10501" s="1">
        <v>0</v>
      </c>
      <c r="H10501" s="1">
        <v>23.280999999999999</v>
      </c>
      <c r="I10501" s="4">
        <v>8</v>
      </c>
    </row>
    <row r="10502" spans="1:9" ht="15" x14ac:dyDescent="0.25">
      <c r="A10502" s="3" t="s">
        <v>9893</v>
      </c>
      <c r="B10502" s="2">
        <f>VLOOKUP(A10502,[1]kufi20201214!$A:$B,2,FALSE)</f>
        <v>321.54000000000002</v>
      </c>
      <c r="C10502" s="1">
        <v>1</v>
      </c>
      <c r="D10502" s="1">
        <v>173</v>
      </c>
      <c r="E10502" s="1">
        <v>173</v>
      </c>
      <c r="F10502" s="1">
        <v>76</v>
      </c>
      <c r="G10502" s="1">
        <v>0</v>
      </c>
      <c r="H10502" s="1">
        <v>10.962</v>
      </c>
      <c r="I10502" s="4">
        <v>8</v>
      </c>
    </row>
    <row r="10503" spans="1:9" ht="15" x14ac:dyDescent="0.25">
      <c r="A10503" s="3" t="s">
        <v>9894</v>
      </c>
      <c r="B10503" s="2">
        <f>VLOOKUP(A10503,[1]kufi20201214!$A:$B,2,FALSE)</f>
        <v>119.88</v>
      </c>
      <c r="C10503" s="1">
        <v>1</v>
      </c>
      <c r="D10503" s="1">
        <v>173</v>
      </c>
      <c r="E10503" s="1">
        <v>173</v>
      </c>
      <c r="F10503" s="1">
        <v>69</v>
      </c>
      <c r="G10503" s="1">
        <v>0</v>
      </c>
      <c r="H10503" s="1">
        <v>7.4119999999999999</v>
      </c>
      <c r="I10503" s="4">
        <v>8</v>
      </c>
    </row>
    <row r="10504" spans="1:9" ht="15" x14ac:dyDescent="0.25">
      <c r="A10504" s="3" t="s">
        <v>9895</v>
      </c>
      <c r="B10504" s="2">
        <f>VLOOKUP(A10504,[1]kufi20201214!$A:$B,2,FALSE)</f>
        <v>103.12</v>
      </c>
      <c r="C10504" s="1">
        <v>1</v>
      </c>
      <c r="D10504" s="1">
        <v>173</v>
      </c>
      <c r="E10504" s="1">
        <v>173</v>
      </c>
      <c r="F10504" s="1">
        <v>45</v>
      </c>
      <c r="G10504" s="1">
        <v>0</v>
      </c>
      <c r="H10504" s="1">
        <v>4.5060000000000002</v>
      </c>
      <c r="I10504" s="4">
        <v>8</v>
      </c>
    </row>
    <row r="10505" spans="1:9" ht="15" x14ac:dyDescent="0.25">
      <c r="A10505" s="3" t="s">
        <v>9896</v>
      </c>
      <c r="B10505" s="2">
        <f>VLOOKUP(A10505,[1]kufi20201214!$A:$B,2,FALSE)</f>
        <v>143.99</v>
      </c>
      <c r="C10505" s="1">
        <v>1</v>
      </c>
      <c r="D10505" s="1">
        <v>173</v>
      </c>
      <c r="E10505" s="1">
        <v>173</v>
      </c>
      <c r="F10505" s="1">
        <v>85</v>
      </c>
      <c r="G10505" s="1">
        <v>0</v>
      </c>
      <c r="H10505" s="1">
        <v>9.3550000000000004</v>
      </c>
      <c r="I10505" s="4">
        <v>8</v>
      </c>
    </row>
    <row r="10506" spans="1:9" ht="15" x14ac:dyDescent="0.25">
      <c r="A10506" s="3" t="s">
        <v>9897</v>
      </c>
      <c r="B10506" s="2">
        <f>VLOOKUP(A10506,[1]kufi20201214!$A:$B,2,FALSE)</f>
        <v>123.85</v>
      </c>
      <c r="C10506" s="1">
        <v>1</v>
      </c>
      <c r="D10506" s="1">
        <v>173</v>
      </c>
      <c r="E10506" s="1">
        <v>173</v>
      </c>
      <c r="F10506" s="1">
        <v>45</v>
      </c>
      <c r="G10506" s="1">
        <v>0</v>
      </c>
      <c r="H10506" s="1">
        <v>5.0860000000000003</v>
      </c>
      <c r="I10506" s="4">
        <v>8</v>
      </c>
    </row>
    <row r="10507" spans="1:9" ht="15" x14ac:dyDescent="0.25">
      <c r="A10507" s="3" t="s">
        <v>9898</v>
      </c>
      <c r="B10507" s="2">
        <f>VLOOKUP(A10507,[1]kufi20201214!$A:$B,2,FALSE)</f>
        <v>192.77</v>
      </c>
      <c r="C10507" s="1">
        <v>1</v>
      </c>
      <c r="D10507" s="1">
        <v>173</v>
      </c>
      <c r="E10507" s="1">
        <v>173</v>
      </c>
      <c r="F10507" s="1">
        <v>117</v>
      </c>
      <c r="G10507" s="1">
        <v>0</v>
      </c>
      <c r="H10507" s="1">
        <v>13.044</v>
      </c>
      <c r="I10507" s="4">
        <v>8</v>
      </c>
    </row>
    <row r="10508" spans="1:9" ht="15" x14ac:dyDescent="0.25">
      <c r="A10508" s="3" t="s">
        <v>9899</v>
      </c>
      <c r="B10508" s="2">
        <f>VLOOKUP(A10508,[1]kufi20201214!$A:$B,2,FALSE)</f>
        <v>169.47</v>
      </c>
      <c r="C10508" s="1">
        <v>1</v>
      </c>
      <c r="D10508" s="1">
        <v>173</v>
      </c>
      <c r="E10508" s="1">
        <v>173</v>
      </c>
      <c r="F10508" s="1">
        <v>51</v>
      </c>
      <c r="G10508" s="1">
        <v>0</v>
      </c>
      <c r="H10508" s="1">
        <v>5.4619999999999997</v>
      </c>
      <c r="I10508" s="4">
        <v>8</v>
      </c>
    </row>
    <row r="10509" spans="1:9" ht="15" x14ac:dyDescent="0.25">
      <c r="A10509" s="3" t="s">
        <v>9900</v>
      </c>
      <c r="B10509" s="2">
        <f>VLOOKUP(A10509,[1]kufi20201214!$A:$B,2,FALSE)</f>
        <v>6.35</v>
      </c>
      <c r="C10509" s="1">
        <v>1</v>
      </c>
      <c r="D10509" s="1">
        <v>38</v>
      </c>
      <c r="E10509" s="1">
        <v>38</v>
      </c>
      <c r="F10509" s="1">
        <v>22</v>
      </c>
      <c r="G10509" s="1">
        <v>0</v>
      </c>
      <c r="H10509" s="1">
        <v>3.4000000000000002E-2</v>
      </c>
      <c r="I10509" s="4">
        <v>8</v>
      </c>
    </row>
    <row r="10510" spans="1:9" ht="15" x14ac:dyDescent="0.25">
      <c r="A10510" s="3" t="s">
        <v>9901</v>
      </c>
      <c r="B10510" s="2">
        <f>VLOOKUP(A10510,[1]kufi20201214!$A:$B,2,FALSE)</f>
        <v>7.61</v>
      </c>
      <c r="C10510" s="1">
        <v>1</v>
      </c>
      <c r="D10510" s="1">
        <v>38</v>
      </c>
      <c r="E10510" s="1">
        <v>38</v>
      </c>
      <c r="F10510" s="1">
        <v>30</v>
      </c>
      <c r="G10510" s="1">
        <v>0</v>
      </c>
      <c r="H10510" s="1">
        <v>4.3999999999999997E-2</v>
      </c>
      <c r="I10510" s="4">
        <v>8</v>
      </c>
    </row>
    <row r="10511" spans="1:9" ht="15" x14ac:dyDescent="0.25">
      <c r="A10511" s="3" t="s">
        <v>9902</v>
      </c>
      <c r="B10511" s="2">
        <f>VLOOKUP(A10511,[1]kufi20201214!$A:$B,2,FALSE)</f>
        <v>8.2899999999999991</v>
      </c>
      <c r="C10511" s="1">
        <v>1</v>
      </c>
      <c r="D10511" s="1">
        <v>60</v>
      </c>
      <c r="E10511" s="1">
        <v>60</v>
      </c>
      <c r="F10511" s="1">
        <v>23</v>
      </c>
      <c r="G10511" s="1">
        <v>0</v>
      </c>
      <c r="H10511" s="1">
        <v>0.29299999999999998</v>
      </c>
      <c r="I10511" s="4">
        <v>8</v>
      </c>
    </row>
    <row r="10512" spans="1:9" ht="15" x14ac:dyDescent="0.25">
      <c r="A10512" s="3" t="s">
        <v>9903</v>
      </c>
      <c r="B10512" s="2">
        <f>VLOOKUP(A10512,[1]kufi20201214!$A:$B,2,FALSE)</f>
        <v>10.41</v>
      </c>
      <c r="C10512" s="1">
        <v>1</v>
      </c>
      <c r="D10512" s="1">
        <v>60</v>
      </c>
      <c r="E10512" s="1">
        <v>60</v>
      </c>
      <c r="F10512" s="1">
        <v>28</v>
      </c>
      <c r="G10512" s="1">
        <v>0</v>
      </c>
      <c r="H10512" s="1">
        <v>0.40300000000000002</v>
      </c>
      <c r="I10512" s="4">
        <v>8</v>
      </c>
    </row>
    <row r="10513" spans="1:9" ht="15" x14ac:dyDescent="0.25">
      <c r="A10513" s="3" t="s">
        <v>9904</v>
      </c>
      <c r="B10513" s="2">
        <f>VLOOKUP(A10513,[1]kufi20201214!$A:$B,2,FALSE)</f>
        <v>11.13</v>
      </c>
      <c r="C10513" s="1">
        <v>1</v>
      </c>
      <c r="D10513" s="1">
        <v>61</v>
      </c>
      <c r="E10513" s="1">
        <v>61</v>
      </c>
      <c r="F10513" s="1">
        <v>22</v>
      </c>
      <c r="G10513" s="1">
        <v>0</v>
      </c>
      <c r="H10513" s="1">
        <v>0.17299999999999999</v>
      </c>
      <c r="I10513" s="4">
        <v>8</v>
      </c>
    </row>
    <row r="10514" spans="1:9" ht="15" x14ac:dyDescent="0.25">
      <c r="A10514" s="3" t="s">
        <v>9905</v>
      </c>
      <c r="B10514" s="2">
        <f>VLOOKUP(A10514,[1]kufi20201214!$A:$B,2,FALSE)</f>
        <v>13.41</v>
      </c>
      <c r="C10514" s="1">
        <v>1</v>
      </c>
      <c r="D10514" s="1">
        <v>60</v>
      </c>
      <c r="E10514" s="1">
        <v>60</v>
      </c>
      <c r="F10514" s="1">
        <v>38</v>
      </c>
      <c r="G10514" s="1">
        <v>0</v>
      </c>
      <c r="H10514" s="1">
        <v>0.56299999999999994</v>
      </c>
      <c r="I10514" s="4">
        <v>8</v>
      </c>
    </row>
    <row r="10515" spans="1:9" ht="15" x14ac:dyDescent="0.25">
      <c r="A10515" s="3" t="s">
        <v>9906</v>
      </c>
      <c r="B10515" s="2">
        <f>VLOOKUP(A10515,[1]kufi20201214!$A:$B,2,FALSE)</f>
        <v>25.3</v>
      </c>
      <c r="C10515" s="1">
        <v>1</v>
      </c>
      <c r="D10515" s="1">
        <v>100</v>
      </c>
      <c r="E10515" s="1">
        <v>100</v>
      </c>
      <c r="F10515" s="1">
        <v>38</v>
      </c>
      <c r="G10515" s="1">
        <v>0</v>
      </c>
      <c r="H10515" s="1">
        <v>1.5089999999999999</v>
      </c>
      <c r="I10515" s="4">
        <v>8</v>
      </c>
    </row>
    <row r="10516" spans="1:9" ht="15" x14ac:dyDescent="0.25">
      <c r="A10516" s="3" t="s">
        <v>9907</v>
      </c>
      <c r="B10516" s="2">
        <f>VLOOKUP(A10516,[1]kufi20201214!$A:$B,2,FALSE)</f>
        <v>22.11</v>
      </c>
      <c r="C10516" s="1">
        <v>1</v>
      </c>
      <c r="D10516" s="1">
        <v>100</v>
      </c>
      <c r="E10516" s="1">
        <v>100</v>
      </c>
      <c r="F10516" s="1">
        <v>25</v>
      </c>
      <c r="G10516" s="1">
        <v>0</v>
      </c>
      <c r="H10516" s="1">
        <v>0.66900000000000004</v>
      </c>
      <c r="I10516" s="4">
        <v>8</v>
      </c>
    </row>
    <row r="10517" spans="1:9" ht="15" x14ac:dyDescent="0.25">
      <c r="A10517" s="3" t="s">
        <v>9908</v>
      </c>
      <c r="B10517" s="2">
        <f>VLOOKUP(A10517,[1]kufi20201214!$A:$B,2,FALSE)</f>
        <v>30.68</v>
      </c>
      <c r="C10517" s="1">
        <v>1</v>
      </c>
      <c r="D10517" s="1">
        <v>100</v>
      </c>
      <c r="E10517" s="1">
        <v>100</v>
      </c>
      <c r="F10517" s="1">
        <v>48</v>
      </c>
      <c r="G10517" s="1">
        <v>0</v>
      </c>
      <c r="H10517" s="1">
        <v>1.927</v>
      </c>
      <c r="I10517" s="4">
        <v>8</v>
      </c>
    </row>
    <row r="10518" spans="1:9" ht="15" x14ac:dyDescent="0.25">
      <c r="A10518" s="3" t="s">
        <v>9909</v>
      </c>
      <c r="B10518" s="2">
        <f>VLOOKUP(A10518,[1]kufi20201214!$A:$B,2,FALSE)</f>
        <v>27.71</v>
      </c>
      <c r="C10518" s="1">
        <v>1</v>
      </c>
      <c r="D10518" s="1">
        <v>100</v>
      </c>
      <c r="E10518" s="1">
        <v>100</v>
      </c>
      <c r="F10518" s="1">
        <v>38</v>
      </c>
      <c r="G10518" s="1">
        <v>0</v>
      </c>
      <c r="H10518" s="1">
        <v>0.93899999999999995</v>
      </c>
      <c r="I10518" s="4">
        <v>8</v>
      </c>
    </row>
    <row r="10519" spans="1:9" ht="15" x14ac:dyDescent="0.25">
      <c r="A10519" s="3" t="s">
        <v>9910</v>
      </c>
      <c r="B10519" s="2">
        <f>VLOOKUP(A10519,[1]kufi20201214!$A:$B,2,FALSE)</f>
        <v>42.53</v>
      </c>
      <c r="C10519" s="1">
        <v>1</v>
      </c>
      <c r="D10519" s="1">
        <v>100</v>
      </c>
      <c r="E10519" s="1">
        <v>100</v>
      </c>
      <c r="F10519" s="1">
        <v>70</v>
      </c>
      <c r="G10519" s="1">
        <v>0</v>
      </c>
      <c r="H10519" s="1">
        <v>2.8780000000000001</v>
      </c>
      <c r="I10519" s="4">
        <v>8</v>
      </c>
    </row>
    <row r="10520" spans="1:9" ht="15" x14ac:dyDescent="0.25">
      <c r="A10520" s="3" t="s">
        <v>9911</v>
      </c>
      <c r="B10520" s="2">
        <f>VLOOKUP(A10520,[1]kufi20201214!$A:$B,2,FALSE)</f>
        <v>39.200000000000003</v>
      </c>
      <c r="C10520" s="1">
        <v>1</v>
      </c>
      <c r="D10520" s="1">
        <v>100</v>
      </c>
      <c r="E10520" s="1">
        <v>100</v>
      </c>
      <c r="F10520" s="1">
        <v>25</v>
      </c>
      <c r="G10520" s="1">
        <v>0</v>
      </c>
      <c r="H10520" s="1">
        <v>1.3089999999999999</v>
      </c>
      <c r="I10520" s="4">
        <v>8</v>
      </c>
    </row>
    <row r="10521" spans="1:9" ht="15" x14ac:dyDescent="0.25">
      <c r="A10521" s="3" t="s">
        <v>9912</v>
      </c>
      <c r="B10521" s="2">
        <f>VLOOKUP(A10521,[1]kufi20201214!$A:$B,2,FALSE)</f>
        <v>61.45</v>
      </c>
      <c r="C10521" s="1">
        <v>1</v>
      </c>
      <c r="D10521" s="1">
        <v>100</v>
      </c>
      <c r="E10521" s="1">
        <v>100</v>
      </c>
      <c r="F10521" s="1">
        <v>105</v>
      </c>
      <c r="G10521" s="1">
        <v>0</v>
      </c>
      <c r="H10521" s="1">
        <v>4.4080000000000004</v>
      </c>
      <c r="I10521" s="4">
        <v>8</v>
      </c>
    </row>
    <row r="10522" spans="1:9" ht="15" x14ac:dyDescent="0.25">
      <c r="A10522" s="3" t="s">
        <v>9913</v>
      </c>
      <c r="B10522" s="2">
        <f>VLOOKUP(A10522,[1]kufi20201214!$A:$B,2,FALSE)</f>
        <v>56.97</v>
      </c>
      <c r="C10522" s="1">
        <v>1</v>
      </c>
      <c r="D10522" s="1">
        <v>100</v>
      </c>
      <c r="E10522" s="1">
        <v>100</v>
      </c>
      <c r="F10522" s="1">
        <v>38</v>
      </c>
      <c r="G10522" s="1">
        <v>0</v>
      </c>
      <c r="H10522" s="1">
        <v>1.839</v>
      </c>
      <c r="I10522" s="4">
        <v>8</v>
      </c>
    </row>
    <row r="10523" spans="1:9" ht="15" x14ac:dyDescent="0.25">
      <c r="A10523" s="3" t="s">
        <v>9914</v>
      </c>
      <c r="B10523" s="2">
        <f>VLOOKUP(A10523,[1]kufi20201214!$A:$B,2,FALSE)</f>
        <v>4.95</v>
      </c>
      <c r="C10523" s="1">
        <v>1</v>
      </c>
      <c r="D10523" s="1">
        <v>26</v>
      </c>
      <c r="E10523" s="1">
        <v>26</v>
      </c>
      <c r="F10523" s="1">
        <v>36</v>
      </c>
      <c r="G10523" s="1">
        <v>0</v>
      </c>
      <c r="H10523" s="1">
        <v>0.04</v>
      </c>
      <c r="I10523" s="4">
        <v>8</v>
      </c>
    </row>
    <row r="10524" spans="1:9" ht="15" x14ac:dyDescent="0.25">
      <c r="A10524" s="3" t="s">
        <v>9915</v>
      </c>
      <c r="B10524" s="2">
        <f>VLOOKUP(A10524,[1]kufi20201214!$A:$B,2,FALSE)</f>
        <v>19.079999999999998</v>
      </c>
      <c r="C10524" s="1">
        <v>1</v>
      </c>
      <c r="D10524" s="1">
        <v>59</v>
      </c>
      <c r="E10524" s="1">
        <v>59</v>
      </c>
      <c r="F10524" s="1">
        <v>36</v>
      </c>
      <c r="G10524" s="1">
        <v>0</v>
      </c>
      <c r="H10524" s="1">
        <v>0.25</v>
      </c>
      <c r="I10524" s="4">
        <v>8</v>
      </c>
    </row>
    <row r="10525" spans="1:9" ht="15" x14ac:dyDescent="0.25">
      <c r="A10525" s="3" t="s">
        <v>9916</v>
      </c>
      <c r="B10525" s="2">
        <f>VLOOKUP(A10525,[1]kufi20201214!$A:$B,2,FALSE)</f>
        <v>52.85</v>
      </c>
      <c r="C10525" s="1">
        <v>1</v>
      </c>
      <c r="D10525" s="1">
        <v>151</v>
      </c>
      <c r="E10525" s="1">
        <v>151</v>
      </c>
      <c r="F10525" s="1">
        <v>40</v>
      </c>
      <c r="G10525" s="1">
        <v>0</v>
      </c>
      <c r="H10525" s="1">
        <v>2.31</v>
      </c>
      <c r="I10525" s="4">
        <v>8</v>
      </c>
    </row>
    <row r="10526" spans="1:9" ht="15" x14ac:dyDescent="0.25">
      <c r="A10526" s="3" t="s">
        <v>9917</v>
      </c>
      <c r="B10526" s="2">
        <f>VLOOKUP(A10526,[1]kufi20201214!$A:$B,2,FALSE)</f>
        <v>47.21</v>
      </c>
      <c r="C10526" s="1">
        <v>1</v>
      </c>
      <c r="D10526" s="1">
        <v>151</v>
      </c>
      <c r="E10526" s="1">
        <v>151</v>
      </c>
      <c r="F10526" s="1">
        <v>25</v>
      </c>
      <c r="G10526" s="1">
        <v>0</v>
      </c>
      <c r="H10526" s="1">
        <v>2.19</v>
      </c>
      <c r="I10526" s="4">
        <v>8</v>
      </c>
    </row>
    <row r="10527" spans="1:9" ht="15" x14ac:dyDescent="0.25">
      <c r="A10527" s="3" t="s">
        <v>9918</v>
      </c>
      <c r="B10527" s="2">
        <f>VLOOKUP(A10527,[1]kufi20201214!$A:$B,2,FALSE)</f>
        <v>59.8</v>
      </c>
      <c r="C10527" s="1">
        <v>1</v>
      </c>
      <c r="D10527" s="1">
        <v>151</v>
      </c>
      <c r="E10527" s="1">
        <v>151</v>
      </c>
      <c r="F10527" s="1">
        <v>45</v>
      </c>
      <c r="G10527" s="1">
        <v>0</v>
      </c>
      <c r="H10527" s="1">
        <v>4.5359999999999996</v>
      </c>
      <c r="I10527" s="4">
        <v>8</v>
      </c>
    </row>
    <row r="10528" spans="1:9" ht="15" x14ac:dyDescent="0.25">
      <c r="A10528" s="3" t="s">
        <v>9919</v>
      </c>
      <c r="B10528" s="2">
        <f>VLOOKUP(A10528,[1]kufi20201214!$A:$B,2,FALSE)</f>
        <v>51.73</v>
      </c>
      <c r="C10528" s="1">
        <v>1</v>
      </c>
      <c r="D10528" s="1">
        <v>151</v>
      </c>
      <c r="E10528" s="1">
        <v>151</v>
      </c>
      <c r="F10528" s="1">
        <v>25</v>
      </c>
      <c r="G10528" s="1">
        <v>0</v>
      </c>
      <c r="H10528" s="1">
        <v>2.25</v>
      </c>
      <c r="I10528" s="4">
        <v>8</v>
      </c>
    </row>
    <row r="10529" spans="1:9" ht="15" x14ac:dyDescent="0.25">
      <c r="A10529" s="3" t="s">
        <v>9920</v>
      </c>
      <c r="B10529" s="2">
        <f>VLOOKUP(A10529,[1]kufi20201214!$A:$B,2,FALSE)</f>
        <v>80.33</v>
      </c>
      <c r="C10529" s="1">
        <v>1</v>
      </c>
      <c r="D10529" s="1">
        <v>151</v>
      </c>
      <c r="E10529" s="1">
        <v>151</v>
      </c>
      <c r="F10529" s="1">
        <v>58</v>
      </c>
      <c r="G10529" s="1">
        <v>0</v>
      </c>
      <c r="H10529" s="1">
        <v>5.9059999999999997</v>
      </c>
      <c r="I10529" s="4">
        <v>8</v>
      </c>
    </row>
    <row r="10530" spans="1:9" ht="15" x14ac:dyDescent="0.25">
      <c r="A10530" s="3" t="s">
        <v>9921</v>
      </c>
      <c r="B10530" s="2">
        <f>VLOOKUP(A10530,[1]kufi20201214!$A:$B,2,FALSE)</f>
        <v>66.41</v>
      </c>
      <c r="C10530" s="1">
        <v>1</v>
      </c>
      <c r="D10530" s="1">
        <v>151</v>
      </c>
      <c r="E10530" s="1">
        <v>151</v>
      </c>
      <c r="F10530" s="1">
        <v>25</v>
      </c>
      <c r="G10530" s="1">
        <v>0</v>
      </c>
      <c r="H10530" s="1">
        <v>2.67</v>
      </c>
      <c r="I10530" s="4">
        <v>8</v>
      </c>
    </row>
    <row r="10531" spans="1:9" ht="15" x14ac:dyDescent="0.25">
      <c r="A10531" s="3" t="s">
        <v>9922</v>
      </c>
      <c r="B10531" s="2">
        <f>VLOOKUP(A10531,[1]kufi20201214!$A:$B,2,FALSE)</f>
        <v>95.7</v>
      </c>
      <c r="C10531" s="1">
        <v>1</v>
      </c>
      <c r="D10531" s="1">
        <v>151</v>
      </c>
      <c r="E10531" s="1">
        <v>151</v>
      </c>
      <c r="F10531" s="1">
        <v>70</v>
      </c>
      <c r="G10531" s="1">
        <v>0</v>
      </c>
      <c r="H10531" s="1">
        <v>7.3739999999999997</v>
      </c>
      <c r="I10531" s="4">
        <v>8</v>
      </c>
    </row>
    <row r="10532" spans="1:9" ht="15" x14ac:dyDescent="0.25">
      <c r="A10532" s="3" t="s">
        <v>9923</v>
      </c>
      <c r="B10532" s="2">
        <f>VLOOKUP(A10532,[1]kufi20201214!$A:$B,2,FALSE)</f>
        <v>81.48</v>
      </c>
      <c r="C10532" s="1">
        <v>1</v>
      </c>
      <c r="D10532" s="1">
        <v>151</v>
      </c>
      <c r="E10532" s="1">
        <v>151</v>
      </c>
      <c r="F10532" s="1">
        <v>32</v>
      </c>
      <c r="G10532" s="1">
        <v>0</v>
      </c>
      <c r="H10532" s="1">
        <v>3.33</v>
      </c>
      <c r="I10532" s="4">
        <v>8</v>
      </c>
    </row>
    <row r="10533" spans="1:9" ht="15" x14ac:dyDescent="0.25">
      <c r="A10533" s="3" t="s">
        <v>9924</v>
      </c>
      <c r="B10533" s="2">
        <f>VLOOKUP(A10533,[1]kufi20201214!$A:$B,2,FALSE)</f>
        <v>132.5</v>
      </c>
      <c r="C10533" s="1">
        <v>1</v>
      </c>
      <c r="D10533" s="1">
        <v>151</v>
      </c>
      <c r="E10533" s="1">
        <v>151</v>
      </c>
      <c r="F10533" s="1">
        <v>100</v>
      </c>
      <c r="G10533" s="1">
        <v>0</v>
      </c>
      <c r="H10533" s="1">
        <v>10.763999999999999</v>
      </c>
      <c r="I10533" s="4">
        <v>8</v>
      </c>
    </row>
    <row r="10534" spans="1:9" ht="15" x14ac:dyDescent="0.25">
      <c r="A10534" s="3" t="s">
        <v>9925</v>
      </c>
      <c r="B10534" s="2">
        <f>VLOOKUP(A10534,[1]kufi20201214!$A:$B,2,FALSE)</f>
        <v>111.92</v>
      </c>
      <c r="C10534" s="1">
        <v>1</v>
      </c>
      <c r="D10534" s="1">
        <v>151</v>
      </c>
      <c r="E10534" s="1">
        <v>151</v>
      </c>
      <c r="F10534" s="1">
        <v>45</v>
      </c>
      <c r="G10534" s="1">
        <v>0</v>
      </c>
      <c r="H10534" s="1">
        <v>4.3159999999999998</v>
      </c>
      <c r="I10534" s="4">
        <v>8</v>
      </c>
    </row>
    <row r="10535" spans="1:9" ht="15" x14ac:dyDescent="0.25">
      <c r="A10535" s="3" t="s">
        <v>9926</v>
      </c>
      <c r="B10535" s="2">
        <f>VLOOKUP(A10535,[1]kufi20201214!$A:$B,2,FALSE)</f>
        <v>28.99</v>
      </c>
      <c r="C10535" s="1">
        <v>1</v>
      </c>
      <c r="D10535" s="1">
        <v>115</v>
      </c>
      <c r="E10535" s="1">
        <v>115</v>
      </c>
      <c r="F10535" s="1">
        <v>26</v>
      </c>
      <c r="G10535" s="1">
        <v>0</v>
      </c>
      <c r="H10535" s="1">
        <v>1.038</v>
      </c>
      <c r="I10535" s="4">
        <v>8</v>
      </c>
    </row>
    <row r="10536" spans="1:9" ht="15" x14ac:dyDescent="0.25">
      <c r="A10536" s="3" t="s">
        <v>9927</v>
      </c>
      <c r="B10536" s="2">
        <f>VLOOKUP(A10536,[1]kufi20201214!$A:$B,2,FALSE)</f>
        <v>24.93</v>
      </c>
      <c r="C10536" s="1">
        <v>1</v>
      </c>
      <c r="D10536" s="1">
        <v>115</v>
      </c>
      <c r="E10536" s="1">
        <v>115</v>
      </c>
      <c r="F10536" s="1">
        <v>22</v>
      </c>
      <c r="G10536" s="1">
        <v>0</v>
      </c>
      <c r="H10536" s="1">
        <v>1.1180000000000001</v>
      </c>
      <c r="I10536" s="4">
        <v>8</v>
      </c>
    </row>
    <row r="10537" spans="1:9" ht="15" x14ac:dyDescent="0.25">
      <c r="A10537" s="3" t="s">
        <v>9928</v>
      </c>
      <c r="B10537" s="2">
        <f>VLOOKUP(A10537,[1]kufi20201214!$A:$B,2,FALSE)</f>
        <v>33.06</v>
      </c>
      <c r="C10537" s="1">
        <v>1</v>
      </c>
      <c r="D10537" s="1">
        <v>115</v>
      </c>
      <c r="E10537" s="1">
        <v>115</v>
      </c>
      <c r="F10537" s="1">
        <v>32</v>
      </c>
      <c r="G10537" s="1">
        <v>0</v>
      </c>
      <c r="H10537" s="1">
        <v>1.4379999999999999</v>
      </c>
      <c r="I10537" s="4">
        <v>8</v>
      </c>
    </row>
    <row r="10538" spans="1:9" ht="15" x14ac:dyDescent="0.25">
      <c r="A10538" s="3" t="s">
        <v>9929</v>
      </c>
      <c r="B10538" s="2">
        <f>VLOOKUP(A10538,[1]kufi20201214!$A:$B,2,FALSE)</f>
        <v>27.32</v>
      </c>
      <c r="C10538" s="1">
        <v>1</v>
      </c>
      <c r="D10538" s="1">
        <v>115</v>
      </c>
      <c r="E10538" s="1">
        <v>115</v>
      </c>
      <c r="F10538" s="1">
        <v>25</v>
      </c>
      <c r="G10538" s="1">
        <v>0</v>
      </c>
      <c r="H10538" s="1">
        <v>1.1379999999999999</v>
      </c>
      <c r="I10538" s="4">
        <v>8</v>
      </c>
    </row>
    <row r="10539" spans="1:9" ht="15" x14ac:dyDescent="0.25">
      <c r="A10539" s="3" t="s">
        <v>9930</v>
      </c>
      <c r="B10539" s="2">
        <f>VLOOKUP(A10539,[1]kufi20201214!$A:$B,2,FALSE)</f>
        <v>39.57</v>
      </c>
      <c r="C10539" s="1">
        <v>1</v>
      </c>
      <c r="D10539" s="1">
        <v>115</v>
      </c>
      <c r="E10539" s="1">
        <v>115</v>
      </c>
      <c r="F10539" s="1">
        <v>32</v>
      </c>
      <c r="G10539" s="1">
        <v>0</v>
      </c>
      <c r="H10539" s="1">
        <v>1.4379999999999999</v>
      </c>
      <c r="I10539" s="4">
        <v>8</v>
      </c>
    </row>
    <row r="10540" spans="1:9" ht="15" x14ac:dyDescent="0.25">
      <c r="A10540" s="3" t="s">
        <v>9931</v>
      </c>
      <c r="B10540" s="2">
        <f>VLOOKUP(A10540,[1]kufi20201214!$A:$B,2,FALSE)</f>
        <v>32.19</v>
      </c>
      <c r="C10540" s="1">
        <v>1</v>
      </c>
      <c r="D10540" s="1">
        <v>115</v>
      </c>
      <c r="E10540" s="1">
        <v>115</v>
      </c>
      <c r="F10540" s="1">
        <v>25</v>
      </c>
      <c r="G10540" s="1">
        <v>0</v>
      </c>
      <c r="H10540" s="1">
        <v>1.268</v>
      </c>
      <c r="I10540" s="4">
        <v>8</v>
      </c>
    </row>
    <row r="10541" spans="1:9" ht="15" x14ac:dyDescent="0.25">
      <c r="A10541" s="3" t="s">
        <v>9932</v>
      </c>
      <c r="B10541" s="2">
        <f>VLOOKUP(A10541,[1]kufi20201214!$A:$B,2,FALSE)</f>
        <v>4.91</v>
      </c>
      <c r="C10541" s="1">
        <v>1</v>
      </c>
      <c r="D10541" s="1">
        <v>21</v>
      </c>
      <c r="E10541" s="1">
        <v>21</v>
      </c>
      <c r="F10541" s="1">
        <v>36</v>
      </c>
      <c r="G10541" s="1">
        <v>0</v>
      </c>
      <c r="H10541" s="1">
        <v>3.9899999999999998E-2</v>
      </c>
      <c r="I10541" s="4">
        <v>8</v>
      </c>
    </row>
    <row r="10542" spans="1:9" ht="15" x14ac:dyDescent="0.25">
      <c r="A10542" s="3" t="s">
        <v>9933</v>
      </c>
      <c r="B10542" s="2">
        <f>VLOOKUP(A10542,[1]kufi20201214!$A:$B,2,FALSE)</f>
        <v>5.23</v>
      </c>
      <c r="C10542" s="1">
        <v>1</v>
      </c>
      <c r="D10542" s="1">
        <v>28</v>
      </c>
      <c r="E10542" s="1">
        <v>28</v>
      </c>
      <c r="F10542" s="1">
        <v>36</v>
      </c>
      <c r="G10542" s="1">
        <v>0</v>
      </c>
      <c r="H10542" s="1">
        <v>4.1000000000000002E-2</v>
      </c>
      <c r="I10542" s="4">
        <v>8</v>
      </c>
    </row>
    <row r="10543" spans="1:9" ht="15" x14ac:dyDescent="0.25">
      <c r="A10543" s="3" t="s">
        <v>9934</v>
      </c>
      <c r="B10543" s="2">
        <f>VLOOKUP(A10543,[1]kufi20201214!$A:$B,2,FALSE)</f>
        <v>9.84</v>
      </c>
      <c r="C10543" s="1">
        <v>1</v>
      </c>
      <c r="D10543" s="1">
        <v>44</v>
      </c>
      <c r="E10543" s="1">
        <v>44</v>
      </c>
      <c r="F10543" s="1">
        <v>36</v>
      </c>
      <c r="G10543" s="1">
        <v>0</v>
      </c>
      <c r="H10543" s="1">
        <v>0.12</v>
      </c>
      <c r="I10543" s="4">
        <v>8</v>
      </c>
    </row>
    <row r="10544" spans="1:9" ht="15" x14ac:dyDescent="0.25">
      <c r="A10544" s="3" t="s">
        <v>9935</v>
      </c>
      <c r="B10544" s="2">
        <f>VLOOKUP(A10544,[1]kufi20201214!$A:$B,2,FALSE)</f>
        <v>12.77</v>
      </c>
      <c r="C10544" s="1">
        <v>1</v>
      </c>
      <c r="D10544" s="1">
        <v>51</v>
      </c>
      <c r="E10544" s="1">
        <v>51</v>
      </c>
      <c r="F10544" s="1">
        <v>36</v>
      </c>
      <c r="G10544" s="1">
        <v>0</v>
      </c>
      <c r="H10544" s="1">
        <v>0.15</v>
      </c>
      <c r="I10544" s="4">
        <v>8</v>
      </c>
    </row>
    <row r="10545" spans="1:9" ht="15" x14ac:dyDescent="0.25">
      <c r="A10545" s="3" t="s">
        <v>9936</v>
      </c>
      <c r="B10545" s="2">
        <f>VLOOKUP(A10545,[1]kufi20201214!$A:$B,2,FALSE)</f>
        <v>14.48</v>
      </c>
      <c r="C10545" s="1">
        <v>1</v>
      </c>
      <c r="D10545" s="1">
        <v>54</v>
      </c>
      <c r="E10545" s="1">
        <v>54</v>
      </c>
      <c r="F10545" s="1">
        <v>36</v>
      </c>
      <c r="G10545" s="1">
        <v>0</v>
      </c>
      <c r="H10545" s="1">
        <v>0.18</v>
      </c>
      <c r="I10545" s="4">
        <v>8</v>
      </c>
    </row>
    <row r="10546" spans="1:9" ht="15" x14ac:dyDescent="0.25">
      <c r="A10546" s="3" t="s">
        <v>9937</v>
      </c>
      <c r="B10546" s="2">
        <f>VLOOKUP(A10546,[1]kufi20201214!$A:$B,2,FALSE)</f>
        <v>21.81</v>
      </c>
      <c r="C10546" s="1">
        <v>1</v>
      </c>
      <c r="D10546" s="1">
        <v>70.2</v>
      </c>
      <c r="E10546" s="1">
        <v>70.2</v>
      </c>
      <c r="F10546" s="1">
        <v>36</v>
      </c>
      <c r="G10546" s="1">
        <v>0</v>
      </c>
      <c r="H10546" s="1">
        <v>0.32</v>
      </c>
      <c r="I10546" s="4">
        <v>8</v>
      </c>
    </row>
    <row r="10547" spans="1:9" ht="15" x14ac:dyDescent="0.25">
      <c r="A10547" s="3" t="s">
        <v>9938</v>
      </c>
      <c r="B10547" s="2">
        <f>VLOOKUP(A10547,[1]kufi20201214!$A:$B,2,FALSE)</f>
        <v>36.53</v>
      </c>
      <c r="C10547" s="1">
        <v>1</v>
      </c>
      <c r="D10547" s="1">
        <v>95.49</v>
      </c>
      <c r="E10547" s="1">
        <v>95.49</v>
      </c>
      <c r="F10547" s="1">
        <v>36</v>
      </c>
      <c r="G10547" s="1">
        <v>0</v>
      </c>
      <c r="H10547" s="1">
        <v>0.61399999999999999</v>
      </c>
      <c r="I10547" s="4">
        <v>8</v>
      </c>
    </row>
    <row r="10548" spans="1:9" ht="15" x14ac:dyDescent="0.25">
      <c r="A10548" s="3" t="s">
        <v>9939</v>
      </c>
      <c r="B10548" s="2">
        <f>VLOOKUP(A10548,[1]kufi20201214!$A:$B,2,FALSE)</f>
        <v>210.05</v>
      </c>
      <c r="C10548" s="1">
        <v>1</v>
      </c>
      <c r="D10548" s="1">
        <v>267</v>
      </c>
      <c r="E10548" s="1">
        <v>267</v>
      </c>
      <c r="F10548" s="1">
        <v>45</v>
      </c>
      <c r="G10548" s="1">
        <v>0</v>
      </c>
      <c r="H10548" s="1">
        <v>11.327</v>
      </c>
      <c r="I10548" s="4">
        <v>8</v>
      </c>
    </row>
    <row r="10549" spans="1:9" ht="15" x14ac:dyDescent="0.25">
      <c r="A10549" s="3" t="s">
        <v>9940</v>
      </c>
      <c r="B10549" s="2">
        <f>VLOOKUP(A10549,[1]kufi20201214!$A:$B,2,FALSE)</f>
        <v>281.08999999999997</v>
      </c>
      <c r="C10549" s="1">
        <v>1</v>
      </c>
      <c r="D10549" s="1">
        <v>267</v>
      </c>
      <c r="E10549" s="1">
        <v>267</v>
      </c>
      <c r="F10549" s="1">
        <v>51</v>
      </c>
      <c r="G10549" s="1">
        <v>0</v>
      </c>
      <c r="H10549" s="1">
        <v>16.427</v>
      </c>
      <c r="I10549" s="4">
        <v>8</v>
      </c>
    </row>
    <row r="10550" spans="1:9" ht="15" x14ac:dyDescent="0.25">
      <c r="A10550" s="3" t="s">
        <v>9941</v>
      </c>
      <c r="B10550" s="2">
        <f>VLOOKUP(A10550,[1]kufi20201214!$A:$B,2,FALSE)</f>
        <v>324.36</v>
      </c>
      <c r="C10550" s="1">
        <v>1</v>
      </c>
      <c r="D10550" s="1">
        <v>267</v>
      </c>
      <c r="E10550" s="1">
        <v>267</v>
      </c>
      <c r="F10550" s="1">
        <v>51</v>
      </c>
      <c r="G10550" s="1">
        <v>0</v>
      </c>
      <c r="H10550" s="1">
        <v>22.027000000000001</v>
      </c>
      <c r="I10550" s="4">
        <v>8</v>
      </c>
    </row>
    <row r="10551" spans="1:9" ht="15" x14ac:dyDescent="0.25">
      <c r="A10551" s="3" t="s">
        <v>9942</v>
      </c>
      <c r="B10551" s="2">
        <f>VLOOKUP(A10551,[1]kufi20201214!$A:$B,2,FALSE)</f>
        <v>9.6199999999999992</v>
      </c>
      <c r="C10551" s="1">
        <v>1</v>
      </c>
      <c r="D10551" s="1">
        <v>58</v>
      </c>
      <c r="E10551" s="1">
        <v>58</v>
      </c>
      <c r="F10551" s="1">
        <v>25</v>
      </c>
      <c r="G10551" s="1">
        <v>0</v>
      </c>
      <c r="H10551" s="1">
        <v>0.13</v>
      </c>
      <c r="I10551" s="4">
        <v>8</v>
      </c>
    </row>
    <row r="10552" spans="1:9" ht="15" x14ac:dyDescent="0.25">
      <c r="A10552" s="3" t="s">
        <v>9943</v>
      </c>
      <c r="B10552" s="2">
        <f>VLOOKUP(A10552,[1]kufi20201214!$A:$B,2,FALSE)</f>
        <v>41.14</v>
      </c>
      <c r="C10552" s="1">
        <v>1</v>
      </c>
      <c r="D10552" s="1">
        <v>99</v>
      </c>
      <c r="E10552" s="1">
        <v>99</v>
      </c>
      <c r="F10552" s="1">
        <v>47</v>
      </c>
      <c r="G10552" s="1">
        <v>0</v>
      </c>
      <c r="H10552" s="1">
        <v>0.64</v>
      </c>
      <c r="I10552" s="4">
        <v>8</v>
      </c>
    </row>
    <row r="10553" spans="1:9" ht="15" x14ac:dyDescent="0.25">
      <c r="A10553" s="3" t="s">
        <v>9944</v>
      </c>
      <c r="B10553" s="2">
        <f>VLOOKUP(A10553,[1]kufi20201214!$A:$B,2,FALSE)</f>
        <v>74.64</v>
      </c>
      <c r="C10553" s="1">
        <v>1</v>
      </c>
      <c r="D10553" s="1">
        <v>143</v>
      </c>
      <c r="E10553" s="1">
        <v>143</v>
      </c>
      <c r="F10553" s="1">
        <v>47</v>
      </c>
      <c r="G10553" s="1">
        <v>0</v>
      </c>
      <c r="H10553" s="1">
        <v>1.7709999999999999</v>
      </c>
      <c r="I10553" s="4">
        <v>8</v>
      </c>
    </row>
    <row r="10554" spans="1:9" ht="15" x14ac:dyDescent="0.25">
      <c r="A10554" s="3" t="s">
        <v>9945</v>
      </c>
      <c r="B10554" s="2">
        <f>VLOOKUP(A10554,[1]kufi20201214!$A:$B,2,FALSE)</f>
        <v>249.15</v>
      </c>
      <c r="C10554" s="1">
        <v>1</v>
      </c>
      <c r="D10554" s="1">
        <v>182</v>
      </c>
      <c r="E10554" s="1">
        <v>182</v>
      </c>
      <c r="F10554" s="1">
        <v>148</v>
      </c>
      <c r="G10554" s="1">
        <v>0</v>
      </c>
      <c r="H10554" s="1">
        <v>18.954999999999998</v>
      </c>
      <c r="I10554" s="4">
        <v>8</v>
      </c>
    </row>
    <row r="10555" spans="1:9" ht="15" x14ac:dyDescent="0.25">
      <c r="A10555" s="3" t="s">
        <v>9946</v>
      </c>
      <c r="B10555" s="2">
        <f>VLOOKUP(A10555,[1]kufi20201214!$A:$B,2,FALSE)</f>
        <v>230.1</v>
      </c>
      <c r="C10555" s="1">
        <v>1</v>
      </c>
      <c r="D10555" s="1">
        <v>182</v>
      </c>
      <c r="E10555" s="1">
        <v>182</v>
      </c>
      <c r="F10555" s="1">
        <v>51</v>
      </c>
      <c r="G10555" s="1">
        <v>0</v>
      </c>
      <c r="H10555" s="1">
        <v>8.2119999999999997</v>
      </c>
      <c r="I10555" s="4">
        <v>8</v>
      </c>
    </row>
    <row r="10556" spans="1:9" ht="15" x14ac:dyDescent="0.25">
      <c r="A10556" s="3" t="s">
        <v>9947</v>
      </c>
      <c r="B10556" s="2">
        <f>VLOOKUP(A10556,[1]kufi20201214!$A:$B,2,FALSE)</f>
        <v>327.67</v>
      </c>
      <c r="C10556" s="1">
        <v>1</v>
      </c>
      <c r="D10556" s="1">
        <v>182</v>
      </c>
      <c r="E10556" s="1">
        <v>182</v>
      </c>
      <c r="F10556" s="1">
        <v>202</v>
      </c>
      <c r="G10556" s="1">
        <v>0</v>
      </c>
      <c r="H10556" s="1">
        <v>26.280999999999999</v>
      </c>
      <c r="I10556" s="4">
        <v>8</v>
      </c>
    </row>
    <row r="10557" spans="1:9" ht="15" x14ac:dyDescent="0.25">
      <c r="A10557" s="3" t="s">
        <v>9948</v>
      </c>
      <c r="B10557" s="2">
        <f>VLOOKUP(A10557,[1]kufi20201214!$A:$B,2,FALSE)</f>
        <v>363.15</v>
      </c>
      <c r="C10557" s="1">
        <v>1</v>
      </c>
      <c r="D10557" s="1">
        <v>182</v>
      </c>
      <c r="E10557" s="1">
        <v>182</v>
      </c>
      <c r="F10557" s="1">
        <v>76</v>
      </c>
      <c r="G10557" s="1">
        <v>0</v>
      </c>
      <c r="H10557" s="1">
        <v>11.512</v>
      </c>
      <c r="I10557" s="4">
        <v>8</v>
      </c>
    </row>
    <row r="10558" spans="1:9" ht="15" x14ac:dyDescent="0.25">
      <c r="A10558" s="3" t="s">
        <v>9949</v>
      </c>
      <c r="B10558" s="2">
        <f>VLOOKUP(A10558,[1]kufi20201214!$A:$B,2,FALSE)</f>
        <v>125.87</v>
      </c>
      <c r="C10558" s="1">
        <v>1</v>
      </c>
      <c r="D10558" s="1">
        <v>182</v>
      </c>
      <c r="E10558" s="1">
        <v>182</v>
      </c>
      <c r="F10558" s="1">
        <v>69</v>
      </c>
      <c r="G10558" s="1">
        <v>0</v>
      </c>
      <c r="H10558" s="1">
        <v>8.0920000000000005</v>
      </c>
      <c r="I10558" s="4">
        <v>8</v>
      </c>
    </row>
    <row r="10559" spans="1:9" ht="15" x14ac:dyDescent="0.25">
      <c r="A10559" s="3" t="s">
        <v>9950</v>
      </c>
      <c r="B10559" s="2">
        <f>VLOOKUP(A10559,[1]kufi20201214!$A:$B,2,FALSE)</f>
        <v>106.33</v>
      </c>
      <c r="C10559" s="1">
        <v>1</v>
      </c>
      <c r="D10559" s="1">
        <v>182</v>
      </c>
      <c r="E10559" s="1">
        <v>182</v>
      </c>
      <c r="F10559" s="1">
        <v>45</v>
      </c>
      <c r="G10559" s="1">
        <v>0</v>
      </c>
      <c r="H10559" s="1">
        <v>5.2119999999999997</v>
      </c>
      <c r="I10559" s="4">
        <v>8</v>
      </c>
    </row>
    <row r="10560" spans="1:9" ht="15" x14ac:dyDescent="0.25">
      <c r="A10560" s="3" t="s">
        <v>9951</v>
      </c>
      <c r="B10560" s="2">
        <f>VLOOKUP(A10560,[1]kufi20201214!$A:$B,2,FALSE)</f>
        <v>150.69</v>
      </c>
      <c r="C10560" s="1">
        <v>1</v>
      </c>
      <c r="D10560" s="1">
        <v>182</v>
      </c>
      <c r="E10560" s="1">
        <v>182</v>
      </c>
      <c r="F10560" s="1">
        <v>85</v>
      </c>
      <c r="G10560" s="1">
        <v>0</v>
      </c>
      <c r="H10560" s="1">
        <v>10.555</v>
      </c>
      <c r="I10560" s="4">
        <v>8</v>
      </c>
    </row>
    <row r="10561" spans="1:9" ht="15" x14ac:dyDescent="0.25">
      <c r="A10561" s="3" t="s">
        <v>9952</v>
      </c>
      <c r="B10561" s="2">
        <f>VLOOKUP(A10561,[1]kufi20201214!$A:$B,2,FALSE)</f>
        <v>129.4</v>
      </c>
      <c r="C10561" s="1">
        <v>1</v>
      </c>
      <c r="D10561" s="1">
        <v>182</v>
      </c>
      <c r="E10561" s="1">
        <v>182</v>
      </c>
      <c r="F10561" s="1">
        <v>45</v>
      </c>
      <c r="G10561" s="1">
        <v>0</v>
      </c>
      <c r="H10561" s="1">
        <v>6.0119999999999996</v>
      </c>
      <c r="I10561" s="4">
        <v>8</v>
      </c>
    </row>
    <row r="10562" spans="1:9" ht="15" x14ac:dyDescent="0.25">
      <c r="A10562" s="3" t="s">
        <v>9953</v>
      </c>
      <c r="B10562" s="2">
        <f>VLOOKUP(A10562,[1]kufi20201214!$A:$B,2,FALSE)</f>
        <v>200.8</v>
      </c>
      <c r="C10562" s="1">
        <v>1</v>
      </c>
      <c r="D10562" s="1">
        <v>182</v>
      </c>
      <c r="E10562" s="1">
        <v>182</v>
      </c>
      <c r="F10562" s="1">
        <v>117</v>
      </c>
      <c r="G10562" s="1">
        <v>0</v>
      </c>
      <c r="H10562" s="1">
        <v>14.904999999999999</v>
      </c>
      <c r="I10562" s="4">
        <v>8</v>
      </c>
    </row>
    <row r="10563" spans="1:9" ht="15" x14ac:dyDescent="0.25">
      <c r="A10563" s="3" t="s">
        <v>9954</v>
      </c>
      <c r="B10563" s="2">
        <f>VLOOKUP(A10563,[1]kufi20201214!$A:$B,2,FALSE)</f>
        <v>176.93</v>
      </c>
      <c r="C10563" s="1">
        <v>1</v>
      </c>
      <c r="D10563" s="1">
        <v>182</v>
      </c>
      <c r="E10563" s="1">
        <v>182</v>
      </c>
      <c r="F10563" s="1">
        <v>51</v>
      </c>
      <c r="G10563" s="1">
        <v>0</v>
      </c>
      <c r="H10563" s="1">
        <v>6.8620000000000001</v>
      </c>
      <c r="I10563" s="4">
        <v>8</v>
      </c>
    </row>
    <row r="10564" spans="1:9" ht="15" x14ac:dyDescent="0.25">
      <c r="A10564" s="3" t="s">
        <v>9955</v>
      </c>
      <c r="B10564" s="2">
        <f>VLOOKUP(A10564,[1]kufi20201214!$A:$B,2,FALSE)</f>
        <v>11.99</v>
      </c>
      <c r="C10564" s="1">
        <v>1</v>
      </c>
      <c r="D10564" s="1">
        <v>65</v>
      </c>
      <c r="E10564" s="1">
        <v>65</v>
      </c>
      <c r="F10564" s="1">
        <v>22</v>
      </c>
      <c r="G10564" s="1">
        <v>0</v>
      </c>
      <c r="H10564" s="1">
        <v>0.223</v>
      </c>
      <c r="I10564" s="4">
        <v>8</v>
      </c>
    </row>
    <row r="10565" spans="1:9" ht="15" x14ac:dyDescent="0.25">
      <c r="A10565" s="3" t="s">
        <v>9956</v>
      </c>
      <c r="B10565" s="2">
        <f>VLOOKUP(A10565,[1]kufi20201214!$A:$B,2,FALSE)</f>
        <v>27.56</v>
      </c>
      <c r="C10565" s="1">
        <v>1</v>
      </c>
      <c r="D10565" s="1">
        <v>105</v>
      </c>
      <c r="E10565" s="1">
        <v>105</v>
      </c>
      <c r="F10565" s="1">
        <v>38</v>
      </c>
      <c r="G10565" s="1">
        <v>0</v>
      </c>
      <c r="H10565" s="1">
        <v>1.5880000000000001</v>
      </c>
      <c r="I10565" s="4">
        <v>8</v>
      </c>
    </row>
    <row r="10566" spans="1:9" ht="15" x14ac:dyDescent="0.25">
      <c r="A10566" s="3" t="s">
        <v>9957</v>
      </c>
      <c r="B10566" s="2">
        <f>VLOOKUP(A10566,[1]kufi20201214!$A:$B,2,FALSE)</f>
        <v>23.86</v>
      </c>
      <c r="C10566" s="1">
        <v>1</v>
      </c>
      <c r="D10566" s="1">
        <v>106</v>
      </c>
      <c r="E10566" s="1">
        <v>106</v>
      </c>
      <c r="F10566" s="1">
        <v>25</v>
      </c>
      <c r="G10566" s="1">
        <v>0</v>
      </c>
      <c r="H10566" s="1">
        <v>0.78800000000000003</v>
      </c>
      <c r="I10566" s="4">
        <v>8</v>
      </c>
    </row>
    <row r="10567" spans="1:9" ht="15" x14ac:dyDescent="0.25">
      <c r="A10567" s="3" t="s">
        <v>9958</v>
      </c>
      <c r="B10567" s="2">
        <f>VLOOKUP(A10567,[1]kufi20201214!$A:$B,2,FALSE)</f>
        <v>33.61</v>
      </c>
      <c r="C10567" s="1">
        <v>1</v>
      </c>
      <c r="D10567" s="1">
        <v>105</v>
      </c>
      <c r="E10567" s="1">
        <v>105</v>
      </c>
      <c r="F10567" s="1">
        <v>48</v>
      </c>
      <c r="G10567" s="1">
        <v>0</v>
      </c>
      <c r="H10567" s="1">
        <v>2.198</v>
      </c>
      <c r="I10567" s="4">
        <v>8</v>
      </c>
    </row>
    <row r="10568" spans="1:9" ht="15" x14ac:dyDescent="0.25">
      <c r="A10568" s="3" t="s">
        <v>9959</v>
      </c>
      <c r="B10568" s="2">
        <f>VLOOKUP(A10568,[1]kufi20201214!$A:$B,2,FALSE)</f>
        <v>30.18</v>
      </c>
      <c r="C10568" s="1">
        <v>1</v>
      </c>
      <c r="D10568" s="1">
        <v>106</v>
      </c>
      <c r="E10568" s="1">
        <v>106</v>
      </c>
      <c r="F10568" s="1">
        <v>38</v>
      </c>
      <c r="G10568" s="1">
        <v>0</v>
      </c>
      <c r="H10568" s="1">
        <v>1.1279999999999999</v>
      </c>
      <c r="I10568" s="4">
        <v>8</v>
      </c>
    </row>
    <row r="10569" spans="1:9" ht="15" x14ac:dyDescent="0.25">
      <c r="A10569" s="3" t="s">
        <v>9960</v>
      </c>
      <c r="B10569" s="2">
        <f>VLOOKUP(A10569,[1]kufi20201214!$A:$B,2,FALSE)</f>
        <v>46.53</v>
      </c>
      <c r="C10569" s="1">
        <v>1</v>
      </c>
      <c r="D10569" s="1">
        <v>106</v>
      </c>
      <c r="E10569" s="1">
        <v>106</v>
      </c>
      <c r="F10569" s="1">
        <v>70</v>
      </c>
      <c r="G10569" s="1">
        <v>0</v>
      </c>
      <c r="H10569" s="1">
        <v>3.1269999999999998</v>
      </c>
      <c r="I10569" s="4">
        <v>8</v>
      </c>
    </row>
    <row r="10570" spans="1:9" ht="15" x14ac:dyDescent="0.25">
      <c r="A10570" s="3" t="s">
        <v>9961</v>
      </c>
      <c r="B10570" s="2">
        <f>VLOOKUP(A10570,[1]kufi20201214!$A:$B,2,FALSE)</f>
        <v>42.74</v>
      </c>
      <c r="C10570" s="1">
        <v>1</v>
      </c>
      <c r="D10570" s="1">
        <v>105</v>
      </c>
      <c r="E10570" s="1">
        <v>105</v>
      </c>
      <c r="F10570" s="1">
        <v>25</v>
      </c>
      <c r="G10570" s="1">
        <v>0</v>
      </c>
      <c r="H10570" s="1">
        <v>1.518</v>
      </c>
      <c r="I10570" s="4">
        <v>8</v>
      </c>
    </row>
    <row r="10571" spans="1:9" ht="15" x14ac:dyDescent="0.25">
      <c r="A10571" s="3" t="s">
        <v>9962</v>
      </c>
      <c r="B10571" s="2">
        <f>VLOOKUP(A10571,[1]kufi20201214!$A:$B,2,FALSE)</f>
        <v>67.34</v>
      </c>
      <c r="C10571" s="1">
        <v>1</v>
      </c>
      <c r="D10571" s="1">
        <v>106</v>
      </c>
      <c r="E10571" s="1">
        <v>106</v>
      </c>
      <c r="F10571" s="1">
        <v>105</v>
      </c>
      <c r="G10571" s="1">
        <v>0</v>
      </c>
      <c r="H10571" s="1">
        <v>4.7969999999999997</v>
      </c>
      <c r="I10571" s="4">
        <v>8</v>
      </c>
    </row>
    <row r="10572" spans="1:9" ht="15" x14ac:dyDescent="0.25">
      <c r="A10572" s="3" t="s">
        <v>9963</v>
      </c>
      <c r="B10572" s="2">
        <f>VLOOKUP(A10572,[1]kufi20201214!$A:$B,2,FALSE)</f>
        <v>62.15</v>
      </c>
      <c r="C10572" s="1">
        <v>1</v>
      </c>
      <c r="D10572" s="1">
        <v>106</v>
      </c>
      <c r="E10572" s="1">
        <v>106</v>
      </c>
      <c r="F10572" s="1">
        <v>38</v>
      </c>
      <c r="G10572" s="1">
        <v>0</v>
      </c>
      <c r="H10572" s="1">
        <v>2.0880000000000001</v>
      </c>
      <c r="I10572" s="4">
        <v>8</v>
      </c>
    </row>
    <row r="10573" spans="1:9" ht="15" x14ac:dyDescent="0.25">
      <c r="A10573" s="3" t="s">
        <v>9964</v>
      </c>
      <c r="B10573" s="2">
        <f>VLOOKUP(A10573,[1]kufi20201214!$A:$B,2,FALSE)</f>
        <v>58.18</v>
      </c>
      <c r="C10573" s="1">
        <v>1</v>
      </c>
      <c r="D10573" s="1">
        <v>158</v>
      </c>
      <c r="E10573" s="1">
        <v>158</v>
      </c>
      <c r="F10573" s="1">
        <v>40</v>
      </c>
      <c r="G10573" s="1">
        <v>0</v>
      </c>
      <c r="H10573" s="1">
        <v>2.5099999999999998</v>
      </c>
      <c r="I10573" s="4">
        <v>8</v>
      </c>
    </row>
    <row r="10574" spans="1:9" ht="15" x14ac:dyDescent="0.25">
      <c r="A10574" s="3" t="s">
        <v>9965</v>
      </c>
      <c r="B10574" s="2">
        <f>VLOOKUP(A10574,[1]kufi20201214!$A:$B,2,FALSE)</f>
        <v>53.14</v>
      </c>
      <c r="C10574" s="1">
        <v>1</v>
      </c>
      <c r="D10574" s="1">
        <v>158</v>
      </c>
      <c r="E10574" s="1">
        <v>158</v>
      </c>
      <c r="F10574" s="1">
        <v>25</v>
      </c>
      <c r="G10574" s="1">
        <v>0</v>
      </c>
      <c r="H10574" s="1">
        <v>2.38</v>
      </c>
      <c r="I10574" s="4">
        <v>8</v>
      </c>
    </row>
    <row r="10575" spans="1:9" ht="15" x14ac:dyDescent="0.25">
      <c r="A10575" s="3" t="s">
        <v>9966</v>
      </c>
      <c r="B10575" s="2">
        <f>VLOOKUP(A10575,[1]kufi20201214!$A:$B,2,FALSE)</f>
        <v>66.45</v>
      </c>
      <c r="C10575" s="1">
        <v>1</v>
      </c>
      <c r="D10575" s="1">
        <v>158</v>
      </c>
      <c r="E10575" s="1">
        <v>158</v>
      </c>
      <c r="F10575" s="1">
        <v>45</v>
      </c>
      <c r="G10575" s="1">
        <v>0</v>
      </c>
      <c r="H10575" s="1">
        <v>4.8659999999999997</v>
      </c>
      <c r="I10575" s="4">
        <v>8</v>
      </c>
    </row>
    <row r="10576" spans="1:9" ht="15" x14ac:dyDescent="0.25">
      <c r="A10576" s="3" t="s">
        <v>9967</v>
      </c>
      <c r="B10576" s="2">
        <f>VLOOKUP(A10576,[1]kufi20201214!$A:$B,2,FALSE)</f>
        <v>90.71</v>
      </c>
      <c r="C10576" s="1">
        <v>1</v>
      </c>
      <c r="D10576" s="1">
        <v>158</v>
      </c>
      <c r="E10576" s="1">
        <v>158</v>
      </c>
      <c r="F10576" s="1">
        <v>58</v>
      </c>
      <c r="G10576" s="1">
        <v>0</v>
      </c>
      <c r="H10576" s="1">
        <v>6.6459999999999999</v>
      </c>
      <c r="I10576" s="4">
        <v>8</v>
      </c>
    </row>
    <row r="10577" spans="1:9" ht="15" x14ac:dyDescent="0.25">
      <c r="A10577" s="3" t="s">
        <v>9968</v>
      </c>
      <c r="B10577" s="2">
        <f>VLOOKUP(A10577,[1]kufi20201214!$A:$B,2,FALSE)</f>
        <v>108.04</v>
      </c>
      <c r="C10577" s="1">
        <v>1</v>
      </c>
      <c r="D10577" s="1">
        <v>158</v>
      </c>
      <c r="E10577" s="1">
        <v>158</v>
      </c>
      <c r="F10577" s="1">
        <v>70</v>
      </c>
      <c r="G10577" s="1">
        <v>0</v>
      </c>
      <c r="H10577" s="1">
        <v>8.1639999999999997</v>
      </c>
      <c r="I10577" s="4">
        <v>8</v>
      </c>
    </row>
    <row r="10578" spans="1:9" ht="15" x14ac:dyDescent="0.25">
      <c r="A10578" s="3" t="s">
        <v>9969</v>
      </c>
      <c r="B10578" s="2">
        <f>VLOOKUP(A10578,[1]kufi20201214!$A:$B,2,FALSE)</f>
        <v>150.34</v>
      </c>
      <c r="C10578" s="1">
        <v>1</v>
      </c>
      <c r="D10578" s="1">
        <v>158</v>
      </c>
      <c r="E10578" s="1">
        <v>158</v>
      </c>
      <c r="F10578" s="1">
        <v>100</v>
      </c>
      <c r="G10578" s="1">
        <v>0</v>
      </c>
      <c r="H10578" s="1">
        <v>12.044</v>
      </c>
      <c r="I10578" s="4">
        <v>8</v>
      </c>
    </row>
    <row r="10579" spans="1:9" ht="15" x14ac:dyDescent="0.25">
      <c r="A10579" s="3" t="s">
        <v>9970</v>
      </c>
      <c r="B10579" s="2">
        <f>VLOOKUP(A10579,[1]kufi20201214!$A:$B,2,FALSE)</f>
        <v>31.87</v>
      </c>
      <c r="C10579" s="1">
        <v>1</v>
      </c>
      <c r="D10579" s="1">
        <v>127</v>
      </c>
      <c r="E10579" s="1">
        <v>127</v>
      </c>
      <c r="F10579" s="1">
        <v>26</v>
      </c>
      <c r="G10579" s="1">
        <v>0</v>
      </c>
      <c r="H10579" s="1">
        <v>1.1579999999999999</v>
      </c>
      <c r="I10579" s="4">
        <v>8</v>
      </c>
    </row>
    <row r="10580" spans="1:9" ht="15" x14ac:dyDescent="0.25">
      <c r="A10580" s="3" t="s">
        <v>9971</v>
      </c>
      <c r="B10580" s="2">
        <f>VLOOKUP(A10580,[1]kufi20201214!$A:$B,2,FALSE)</f>
        <v>38.69</v>
      </c>
      <c r="C10580" s="1">
        <v>1</v>
      </c>
      <c r="D10580" s="1">
        <v>127</v>
      </c>
      <c r="E10580" s="1">
        <v>127</v>
      </c>
      <c r="F10580" s="1">
        <v>32</v>
      </c>
      <c r="G10580" s="1">
        <v>0</v>
      </c>
      <c r="H10580" s="1">
        <v>1.5680000000000001</v>
      </c>
      <c r="I10580" s="4">
        <v>8</v>
      </c>
    </row>
    <row r="10581" spans="1:9" ht="15" x14ac:dyDescent="0.25">
      <c r="A10581" s="3" t="s">
        <v>9972</v>
      </c>
      <c r="B10581" s="2">
        <f>VLOOKUP(A10581,[1]kufi20201214!$A:$B,2,FALSE)</f>
        <v>46.9</v>
      </c>
      <c r="C10581" s="1">
        <v>1</v>
      </c>
      <c r="D10581" s="1">
        <v>127</v>
      </c>
      <c r="E10581" s="1">
        <v>127</v>
      </c>
      <c r="F10581" s="1">
        <v>32</v>
      </c>
      <c r="G10581" s="1">
        <v>0</v>
      </c>
      <c r="H10581" s="1">
        <v>1.708</v>
      </c>
      <c r="I10581" s="4">
        <v>8</v>
      </c>
    </row>
    <row r="10582" spans="1:9" ht="15" x14ac:dyDescent="0.25">
      <c r="A10582" s="3" t="s">
        <v>9973</v>
      </c>
      <c r="B10582" s="2">
        <f>VLOOKUP(A10582,[1]kufi20201214!$A:$B,2,FALSE)</f>
        <v>267.57</v>
      </c>
      <c r="C10582" s="1">
        <v>1</v>
      </c>
      <c r="D10582" s="1">
        <v>269</v>
      </c>
      <c r="E10582" s="1">
        <v>269</v>
      </c>
      <c r="F10582" s="1">
        <v>80</v>
      </c>
      <c r="G10582" s="1">
        <v>0</v>
      </c>
      <c r="H10582" s="1">
        <v>14.327</v>
      </c>
      <c r="I10582" s="4">
        <v>8</v>
      </c>
    </row>
    <row r="10583" spans="1:9" ht="15" x14ac:dyDescent="0.25">
      <c r="A10583" s="3" t="s">
        <v>9974</v>
      </c>
      <c r="B10583" s="2">
        <f>VLOOKUP(A10583,[1]kufi20201214!$A:$B,2,FALSE)</f>
        <v>361.26</v>
      </c>
      <c r="C10583" s="1">
        <v>1</v>
      </c>
      <c r="D10583" s="1">
        <v>269</v>
      </c>
      <c r="E10583" s="1">
        <v>269</v>
      </c>
      <c r="F10583" s="1">
        <v>120</v>
      </c>
      <c r="G10583" s="1">
        <v>0</v>
      </c>
      <c r="H10583" s="1">
        <v>17.960999999999999</v>
      </c>
      <c r="I10583" s="4">
        <v>8</v>
      </c>
    </row>
    <row r="10584" spans="1:9" ht="15" x14ac:dyDescent="0.25">
      <c r="A10584" s="3" t="s">
        <v>9975</v>
      </c>
      <c r="B10584" s="2">
        <f>VLOOKUP(A10584,[1]kufi20201214!$A:$B,2,FALSE)</f>
        <v>418.52</v>
      </c>
      <c r="C10584" s="1">
        <v>1</v>
      </c>
      <c r="D10584" s="1">
        <v>269</v>
      </c>
      <c r="E10584" s="1">
        <v>269</v>
      </c>
      <c r="F10584" s="1">
        <v>132</v>
      </c>
      <c r="G10584" s="1">
        <v>0</v>
      </c>
      <c r="H10584" s="1">
        <v>21.661000000000001</v>
      </c>
      <c r="I10584" s="4">
        <v>8</v>
      </c>
    </row>
    <row r="10585" spans="1:9" ht="15" x14ac:dyDescent="0.25">
      <c r="A10585" s="3" t="s">
        <v>9976</v>
      </c>
      <c r="B10585" s="2">
        <f>VLOOKUP(A10585,[1]kufi20201214!$A:$B,2,FALSE)</f>
        <v>11.12</v>
      </c>
      <c r="C10585" s="1">
        <v>1</v>
      </c>
      <c r="D10585" s="1">
        <v>61</v>
      </c>
      <c r="E10585" s="1">
        <v>61</v>
      </c>
      <c r="F10585" s="1">
        <v>25</v>
      </c>
      <c r="G10585" s="1">
        <v>0</v>
      </c>
      <c r="H10585" s="1">
        <v>0.15</v>
      </c>
      <c r="I10585" s="4">
        <v>8</v>
      </c>
    </row>
    <row r="10586" spans="1:9" ht="15" x14ac:dyDescent="0.25">
      <c r="A10586" s="3" t="s">
        <v>9977</v>
      </c>
      <c r="B10586" s="2">
        <f>VLOOKUP(A10586,[1]kufi20201214!$A:$B,2,FALSE)</f>
        <v>175.1</v>
      </c>
      <c r="C10586" s="1">
        <v>1</v>
      </c>
      <c r="D10586" s="1">
        <v>184</v>
      </c>
      <c r="E10586" s="1">
        <v>184</v>
      </c>
      <c r="F10586" s="1">
        <v>85</v>
      </c>
      <c r="G10586" s="1">
        <v>0</v>
      </c>
      <c r="H10586" s="1">
        <v>10.92</v>
      </c>
      <c r="I10586" s="4">
        <v>8</v>
      </c>
    </row>
    <row r="10587" spans="1:9" ht="15" x14ac:dyDescent="0.25">
      <c r="A10587" s="3" t="s">
        <v>9978</v>
      </c>
      <c r="B10587" s="2">
        <f>VLOOKUP(A10587,[1]kufi20201214!$A:$B,2,FALSE)</f>
        <v>128.13</v>
      </c>
      <c r="C10587" s="1">
        <v>1</v>
      </c>
      <c r="D10587" s="1">
        <v>288</v>
      </c>
      <c r="E10587" s="1">
        <v>288</v>
      </c>
      <c r="F10587" s="1">
        <v>63.5</v>
      </c>
      <c r="G10587" s="1">
        <v>0</v>
      </c>
      <c r="H10587" s="1">
        <v>8.359</v>
      </c>
      <c r="I10587" s="4">
        <v>8</v>
      </c>
    </row>
    <row r="10588" spans="1:9" ht="15" x14ac:dyDescent="0.25">
      <c r="A10588" s="3" t="s">
        <v>9979</v>
      </c>
      <c r="B10588" s="2">
        <f>VLOOKUP(A10588,[1]kufi20201214!$A:$B,2,FALSE)</f>
        <v>133.74</v>
      </c>
      <c r="C10588" s="1">
        <v>1</v>
      </c>
      <c r="D10588" s="1">
        <v>279</v>
      </c>
      <c r="E10588" s="1">
        <v>279</v>
      </c>
      <c r="F10588" s="1">
        <v>64</v>
      </c>
      <c r="G10588" s="1">
        <v>0</v>
      </c>
      <c r="H10588" s="1">
        <v>10.637</v>
      </c>
      <c r="I10588" s="4">
        <v>8</v>
      </c>
    </row>
    <row r="10589" spans="1:9" ht="15" x14ac:dyDescent="0.25">
      <c r="A10589" s="3" t="s">
        <v>9980</v>
      </c>
      <c r="B10589" s="2">
        <f>VLOOKUP(A10589,[1]kufi20201214!$A:$B,2,FALSE)</f>
        <v>151.58000000000001</v>
      </c>
      <c r="C10589" s="1">
        <v>1</v>
      </c>
      <c r="D10589" s="1">
        <v>324</v>
      </c>
      <c r="E10589" s="1">
        <v>324</v>
      </c>
      <c r="F10589" s="1">
        <v>63.5</v>
      </c>
      <c r="G10589" s="1">
        <v>0</v>
      </c>
      <c r="H10589" s="1">
        <v>10.515000000000001</v>
      </c>
      <c r="I10589" s="4">
        <v>8</v>
      </c>
    </row>
    <row r="10590" spans="1:9" ht="15" x14ac:dyDescent="0.25">
      <c r="A10590" s="3" t="s">
        <v>9981</v>
      </c>
      <c r="B10590" s="2">
        <f>VLOOKUP(A10590,[1]kufi20201214!$A:$B,2,FALSE)</f>
        <v>158.72</v>
      </c>
      <c r="C10590" s="1">
        <v>1</v>
      </c>
      <c r="D10590" s="1">
        <v>315</v>
      </c>
      <c r="E10590" s="1">
        <v>315</v>
      </c>
      <c r="F10590" s="1">
        <v>64</v>
      </c>
      <c r="G10590" s="1">
        <v>0</v>
      </c>
      <c r="H10590" s="1">
        <v>12.335000000000001</v>
      </c>
      <c r="I10590" s="4">
        <v>8</v>
      </c>
    </row>
    <row r="10591" spans="1:9" ht="15" x14ac:dyDescent="0.25">
      <c r="A10591" s="3" t="s">
        <v>9982</v>
      </c>
      <c r="B10591" s="2">
        <f>VLOOKUP(A10591,[1]kufi20201214!$A:$B,2,FALSE)</f>
        <v>174.88</v>
      </c>
      <c r="C10591" s="1">
        <v>1</v>
      </c>
      <c r="D10591" s="1">
        <v>354</v>
      </c>
      <c r="E10591" s="1">
        <v>354</v>
      </c>
      <c r="F10591" s="1">
        <v>63.5</v>
      </c>
      <c r="G10591" s="1">
        <v>0</v>
      </c>
      <c r="H10591" s="1">
        <v>11.875</v>
      </c>
      <c r="I10591" s="4">
        <v>8</v>
      </c>
    </row>
    <row r="10592" spans="1:9" ht="15" x14ac:dyDescent="0.25">
      <c r="A10592" s="3" t="s">
        <v>9983</v>
      </c>
      <c r="B10592" s="2">
        <f>VLOOKUP(A10592,[1]kufi20201214!$A:$B,2,FALSE)</f>
        <v>185.05</v>
      </c>
      <c r="C10592" s="1">
        <v>1</v>
      </c>
      <c r="D10592" s="1">
        <v>400</v>
      </c>
      <c r="E10592" s="1">
        <v>400</v>
      </c>
      <c r="F10592" s="1">
        <v>63.5</v>
      </c>
      <c r="G10592" s="1">
        <v>0</v>
      </c>
      <c r="H10592" s="1">
        <v>13.141</v>
      </c>
      <c r="I10592" s="4">
        <v>8</v>
      </c>
    </row>
    <row r="10593" spans="1:9" ht="15" x14ac:dyDescent="0.25">
      <c r="A10593" s="3" t="s">
        <v>9984</v>
      </c>
      <c r="B10593" s="2">
        <f>VLOOKUP(A10593,[1]kufi20201214!$A:$B,2,FALSE)</f>
        <v>217.24</v>
      </c>
      <c r="C10593" s="1">
        <v>1</v>
      </c>
      <c r="D10593" s="1">
        <v>391</v>
      </c>
      <c r="E10593" s="1">
        <v>391</v>
      </c>
      <c r="F10593" s="1">
        <v>64</v>
      </c>
      <c r="G10593" s="1">
        <v>0</v>
      </c>
      <c r="H10593" s="1">
        <v>13.141</v>
      </c>
      <c r="I10593" s="4">
        <v>8</v>
      </c>
    </row>
    <row r="10594" spans="1:9" ht="15" x14ac:dyDescent="0.25">
      <c r="A10594" s="3" t="s">
        <v>9985</v>
      </c>
      <c r="B10594" s="2">
        <f>VLOOKUP(A10594,[1]kufi20201214!$A:$B,2,FALSE)</f>
        <v>210.54</v>
      </c>
      <c r="C10594" s="1">
        <v>1</v>
      </c>
      <c r="D10594" s="1">
        <v>415</v>
      </c>
      <c r="E10594" s="1">
        <v>415</v>
      </c>
      <c r="F10594" s="1">
        <v>63.5</v>
      </c>
      <c r="G10594" s="1">
        <v>0</v>
      </c>
      <c r="H10594" s="1">
        <v>14.500999999999999</v>
      </c>
      <c r="I10594" s="4">
        <v>8</v>
      </c>
    </row>
    <row r="10595" spans="1:9" ht="15" x14ac:dyDescent="0.25">
      <c r="A10595" s="3" t="s">
        <v>9986</v>
      </c>
      <c r="B10595" s="2">
        <f>VLOOKUP(A10595,[1]kufi20201214!$A:$B,2,FALSE)</f>
        <v>249.6</v>
      </c>
      <c r="C10595" s="1">
        <v>1</v>
      </c>
      <c r="D10595" s="1">
        <v>476</v>
      </c>
      <c r="E10595" s="1">
        <v>476</v>
      </c>
      <c r="F10595" s="1">
        <v>63.5</v>
      </c>
      <c r="G10595" s="1">
        <v>0</v>
      </c>
      <c r="H10595" s="1">
        <v>16.643999999999998</v>
      </c>
      <c r="I10595" s="4">
        <v>8</v>
      </c>
    </row>
    <row r="10596" spans="1:9" ht="15" x14ac:dyDescent="0.25">
      <c r="A10596" s="3" t="s">
        <v>9987</v>
      </c>
      <c r="B10596" s="2">
        <f>VLOOKUP(A10596,[1]kufi20201214!$A:$B,2,FALSE)</f>
        <v>265.49</v>
      </c>
      <c r="C10596" s="1">
        <v>1</v>
      </c>
      <c r="D10596" s="1">
        <v>467</v>
      </c>
      <c r="E10596" s="1">
        <v>467</v>
      </c>
      <c r="F10596" s="1">
        <v>64</v>
      </c>
      <c r="G10596" s="1">
        <v>0</v>
      </c>
      <c r="H10596" s="1">
        <v>19.291</v>
      </c>
      <c r="I10596" s="4">
        <v>8</v>
      </c>
    </row>
    <row r="10597" spans="1:9" ht="15" x14ac:dyDescent="0.25">
      <c r="A10597" s="3" t="s">
        <v>9988</v>
      </c>
      <c r="B10597" s="2">
        <f>VLOOKUP(A10597,[1]kufi20201214!$A:$B,2,FALSE)</f>
        <v>279.22000000000003</v>
      </c>
      <c r="C10597" s="1">
        <v>1</v>
      </c>
      <c r="D10597" s="1">
        <v>517</v>
      </c>
      <c r="E10597" s="1">
        <v>517</v>
      </c>
      <c r="F10597" s="1">
        <v>63.5</v>
      </c>
      <c r="G10597" s="1">
        <v>0</v>
      </c>
      <c r="H10597" s="1">
        <v>19.55</v>
      </c>
      <c r="I10597" s="4">
        <v>8</v>
      </c>
    </row>
    <row r="10598" spans="1:9" ht="15" x14ac:dyDescent="0.25">
      <c r="A10598" s="3" t="s">
        <v>9989</v>
      </c>
      <c r="B10598" s="2">
        <f>VLOOKUP(A10598,[1]kufi20201214!$A:$B,2,FALSE)</f>
        <v>355.53</v>
      </c>
      <c r="C10598" s="1">
        <v>1</v>
      </c>
      <c r="D10598" s="1">
        <v>508</v>
      </c>
      <c r="E10598" s="1">
        <v>508</v>
      </c>
      <c r="F10598" s="1">
        <v>64</v>
      </c>
      <c r="G10598" s="1">
        <v>0</v>
      </c>
      <c r="H10598" s="1">
        <v>25.277000000000001</v>
      </c>
      <c r="I10598" s="4">
        <v>8</v>
      </c>
    </row>
    <row r="10599" spans="1:9" ht="15" x14ac:dyDescent="0.25">
      <c r="A10599" s="3" t="s">
        <v>9990</v>
      </c>
      <c r="B10599" s="2">
        <f>VLOOKUP(A10599,[1]kufi20201214!$A:$B,2,FALSE)</f>
        <v>341.74</v>
      </c>
      <c r="C10599" s="1">
        <v>1</v>
      </c>
      <c r="D10599" s="1">
        <v>644</v>
      </c>
      <c r="E10599" s="1">
        <v>644</v>
      </c>
      <c r="F10599" s="1">
        <v>63.5</v>
      </c>
      <c r="G10599" s="1">
        <v>0</v>
      </c>
      <c r="H10599" s="1">
        <v>24.55</v>
      </c>
      <c r="I10599" s="4">
        <v>8</v>
      </c>
    </row>
    <row r="10600" spans="1:9" ht="15" x14ac:dyDescent="0.25">
      <c r="A10600" s="3" t="s">
        <v>9991</v>
      </c>
      <c r="B10600" s="2">
        <f>VLOOKUP(A10600,[1]kufi20201214!$A:$B,2,FALSE)</f>
        <v>398.31</v>
      </c>
      <c r="C10600" s="1">
        <v>1</v>
      </c>
      <c r="D10600" s="1">
        <v>635</v>
      </c>
      <c r="E10600" s="1">
        <v>635</v>
      </c>
      <c r="F10600" s="1">
        <v>64</v>
      </c>
      <c r="G10600" s="1">
        <v>0</v>
      </c>
      <c r="H10600" s="1">
        <v>33.64</v>
      </c>
      <c r="I10600" s="4">
        <v>8</v>
      </c>
    </row>
    <row r="10601" spans="1:9" ht="15" x14ac:dyDescent="0.25">
      <c r="A10601" s="3" t="s">
        <v>9992</v>
      </c>
      <c r="B10601" s="2">
        <f>VLOOKUP(A10601,[1]kufi20201214!$A:$B,2,FALSE)</f>
        <v>440.58</v>
      </c>
      <c r="C10601" s="1">
        <v>1</v>
      </c>
      <c r="D10601" s="1">
        <v>771</v>
      </c>
      <c r="E10601" s="1">
        <v>771</v>
      </c>
      <c r="F10601" s="1">
        <v>63.5</v>
      </c>
      <c r="G10601" s="1">
        <v>0</v>
      </c>
      <c r="H10601" s="1">
        <v>30.45</v>
      </c>
      <c r="I10601" s="4">
        <v>8</v>
      </c>
    </row>
    <row r="10602" spans="1:9" ht="15" x14ac:dyDescent="0.25">
      <c r="A10602" s="3" t="s">
        <v>9993</v>
      </c>
      <c r="B10602" s="2">
        <f>VLOOKUP(A10602,[1]kufi20201214!$A:$B,2,FALSE)</f>
        <v>529.55999999999995</v>
      </c>
      <c r="C10602" s="1">
        <v>1</v>
      </c>
      <c r="D10602" s="1">
        <v>762</v>
      </c>
      <c r="E10602" s="1">
        <v>762</v>
      </c>
      <c r="F10602" s="1">
        <v>64</v>
      </c>
      <c r="G10602" s="1">
        <v>0</v>
      </c>
      <c r="H10602" s="1">
        <v>38.18</v>
      </c>
      <c r="I10602" s="4">
        <v>8</v>
      </c>
    </row>
    <row r="10603" spans="1:9" ht="15" x14ac:dyDescent="0.25">
      <c r="A10603" s="3" t="s">
        <v>9994</v>
      </c>
      <c r="B10603" s="2">
        <f>VLOOKUP(A10603,[1]kufi20201214!$A:$B,2,FALSE)</f>
        <v>31.67</v>
      </c>
      <c r="C10603" s="1">
        <v>1</v>
      </c>
      <c r="D10603" s="1">
        <v>95</v>
      </c>
      <c r="E10603" s="1">
        <v>95</v>
      </c>
      <c r="F10603" s="1">
        <v>63.5</v>
      </c>
      <c r="G10603" s="1">
        <v>0</v>
      </c>
      <c r="H10603" s="1">
        <v>1.946</v>
      </c>
      <c r="I10603" s="4">
        <v>8</v>
      </c>
    </row>
    <row r="10604" spans="1:9" ht="15" x14ac:dyDescent="0.25">
      <c r="A10604" s="3" t="s">
        <v>9995</v>
      </c>
      <c r="B10604" s="2">
        <f>VLOOKUP(A10604,[1]kufi20201214!$A:$B,2,FALSE)</f>
        <v>38.1</v>
      </c>
      <c r="C10604" s="1">
        <v>1</v>
      </c>
      <c r="D10604" s="1">
        <v>86</v>
      </c>
      <c r="E10604" s="1">
        <v>86</v>
      </c>
      <c r="F10604" s="1">
        <v>64</v>
      </c>
      <c r="G10604" s="1">
        <v>0</v>
      </c>
      <c r="H10604" s="1">
        <v>1.2969999999999999</v>
      </c>
      <c r="I10604" s="4">
        <v>8</v>
      </c>
    </row>
    <row r="10605" spans="1:9" ht="15" x14ac:dyDescent="0.25">
      <c r="A10605" s="3" t="s">
        <v>9996</v>
      </c>
      <c r="B10605" s="2">
        <f>VLOOKUP(A10605,[1]kufi20201214!$A:$B,2,FALSE)</f>
        <v>34.590000000000003</v>
      </c>
      <c r="C10605" s="1">
        <v>1</v>
      </c>
      <c r="D10605" s="1">
        <v>100</v>
      </c>
      <c r="E10605" s="1">
        <v>100</v>
      </c>
      <c r="F10605" s="1">
        <v>63.5</v>
      </c>
      <c r="G10605" s="1">
        <v>0</v>
      </c>
      <c r="H10605" s="1">
        <v>2.0739999999999998</v>
      </c>
      <c r="I10605" s="4">
        <v>8</v>
      </c>
    </row>
    <row r="10606" spans="1:9" ht="15" x14ac:dyDescent="0.25">
      <c r="A10606" s="3" t="s">
        <v>9997</v>
      </c>
      <c r="B10606" s="2">
        <f>VLOOKUP(A10606,[1]kufi20201214!$A:$B,2,FALSE)</f>
        <v>40.83</v>
      </c>
      <c r="C10606" s="1">
        <v>1</v>
      </c>
      <c r="D10606" s="1">
        <v>91</v>
      </c>
      <c r="E10606" s="1">
        <v>91</v>
      </c>
      <c r="F10606" s="1">
        <v>64</v>
      </c>
      <c r="G10606" s="1">
        <v>0</v>
      </c>
      <c r="H10606" s="1">
        <v>1.5269999999999999</v>
      </c>
      <c r="I10606" s="4">
        <v>8</v>
      </c>
    </row>
    <row r="10607" spans="1:9" ht="15" x14ac:dyDescent="0.25">
      <c r="A10607" s="3" t="s">
        <v>9998</v>
      </c>
      <c r="B10607" s="2">
        <f>VLOOKUP(A10607,[1]kufi20201214!$A:$B,2,FALSE)</f>
        <v>662.49</v>
      </c>
      <c r="C10607" s="1">
        <v>1</v>
      </c>
      <c r="D10607" s="1">
        <v>974</v>
      </c>
      <c r="E10607" s="1">
        <v>974</v>
      </c>
      <c r="F10607" s="1">
        <v>63.5</v>
      </c>
      <c r="G10607" s="1">
        <v>0</v>
      </c>
      <c r="H10607" s="1">
        <v>40.909999999999997</v>
      </c>
      <c r="I10607" s="4">
        <v>8</v>
      </c>
    </row>
    <row r="10608" spans="1:9" ht="15" x14ac:dyDescent="0.25">
      <c r="A10608" s="3" t="s">
        <v>9999</v>
      </c>
      <c r="B10608" s="2">
        <f>VLOOKUP(A10608,[1]kufi20201214!$A:$B,2,FALSE)</f>
        <v>893.03</v>
      </c>
      <c r="C10608" s="1">
        <v>1</v>
      </c>
      <c r="D10608" s="1">
        <v>965</v>
      </c>
      <c r="E10608" s="1">
        <v>965</v>
      </c>
      <c r="F10608" s="1">
        <v>76</v>
      </c>
      <c r="G10608" s="1">
        <v>0</v>
      </c>
      <c r="H10608" s="1">
        <v>61.36</v>
      </c>
      <c r="I10608" s="4">
        <v>8</v>
      </c>
    </row>
    <row r="10609" spans="1:9" ht="15" x14ac:dyDescent="0.25">
      <c r="A10609" s="3" t="s">
        <v>10000</v>
      </c>
      <c r="B10609" s="2">
        <f>VLOOKUP(A10609,[1]kufi20201214!$A:$B,2,FALSE)</f>
        <v>37.36</v>
      </c>
      <c r="C10609" s="1">
        <v>1</v>
      </c>
      <c r="D10609" s="1">
        <v>105</v>
      </c>
      <c r="E10609" s="1">
        <v>105</v>
      </c>
      <c r="F10609" s="1">
        <v>63.5</v>
      </c>
      <c r="G10609" s="1">
        <v>0</v>
      </c>
      <c r="H10609" s="1">
        <v>2.3439999999999999</v>
      </c>
      <c r="I10609" s="4">
        <v>8</v>
      </c>
    </row>
    <row r="10610" spans="1:9" ht="15" x14ac:dyDescent="0.25">
      <c r="A10610" s="3" t="s">
        <v>10001</v>
      </c>
      <c r="B10610" s="2">
        <f>VLOOKUP(A10610,[1]kufi20201214!$A:$B,2,FALSE)</f>
        <v>44.32</v>
      </c>
      <c r="C10610" s="1">
        <v>1</v>
      </c>
      <c r="D10610" s="1">
        <v>97</v>
      </c>
      <c r="E10610" s="1">
        <v>97</v>
      </c>
      <c r="F10610" s="1">
        <v>64</v>
      </c>
      <c r="G10610" s="1">
        <v>0</v>
      </c>
      <c r="H10610" s="1">
        <v>1.7569999999999999</v>
      </c>
      <c r="I10610" s="4">
        <v>8</v>
      </c>
    </row>
    <row r="10611" spans="1:9" ht="15" x14ac:dyDescent="0.25">
      <c r="A10611" s="3" t="s">
        <v>10002</v>
      </c>
      <c r="B10611" s="2">
        <f>VLOOKUP(A10611,[1]kufi20201214!$A:$B,2,FALSE)</f>
        <v>39.89</v>
      </c>
      <c r="C10611" s="1">
        <v>1</v>
      </c>
      <c r="D10611" s="1">
        <v>110</v>
      </c>
      <c r="E10611" s="1">
        <v>110</v>
      </c>
      <c r="F10611" s="1">
        <v>63.5</v>
      </c>
      <c r="G10611" s="1">
        <v>0</v>
      </c>
      <c r="H10611" s="1">
        <v>1.6818</v>
      </c>
      <c r="I10611" s="4">
        <v>8</v>
      </c>
    </row>
    <row r="10612" spans="1:9" ht="15" x14ac:dyDescent="0.25">
      <c r="A10612" s="3" t="s">
        <v>10003</v>
      </c>
      <c r="B10612" s="2">
        <f>VLOOKUP(A10612,[1]kufi20201214!$A:$B,2,FALSE)</f>
        <v>48.18</v>
      </c>
      <c r="C10612" s="1">
        <v>1</v>
      </c>
      <c r="D10612" s="1">
        <v>102</v>
      </c>
      <c r="E10612" s="1">
        <v>102</v>
      </c>
      <c r="F10612" s="1">
        <v>64</v>
      </c>
      <c r="G10612" s="1">
        <v>0</v>
      </c>
      <c r="H10612" s="1">
        <v>2.2069999999999999</v>
      </c>
      <c r="I10612" s="4">
        <v>8</v>
      </c>
    </row>
    <row r="10613" spans="1:9" ht="15" x14ac:dyDescent="0.25">
      <c r="A10613" s="3" t="s">
        <v>10004</v>
      </c>
      <c r="B10613" s="2">
        <f>VLOOKUP(A10613,[1]kufi20201214!$A:$B,2,FALSE)</f>
        <v>41.83</v>
      </c>
      <c r="C10613" s="1">
        <v>1</v>
      </c>
      <c r="D10613" s="1">
        <v>116</v>
      </c>
      <c r="E10613" s="1">
        <v>116</v>
      </c>
      <c r="F10613" s="1">
        <v>63.5</v>
      </c>
      <c r="G10613" s="1">
        <v>0</v>
      </c>
      <c r="H10613" s="1">
        <v>2.6139999999999999</v>
      </c>
      <c r="I10613" s="4">
        <v>8</v>
      </c>
    </row>
    <row r="10614" spans="1:9" ht="15" x14ac:dyDescent="0.25">
      <c r="A10614" s="3" t="s">
        <v>10005</v>
      </c>
      <c r="B10614" s="2">
        <f>VLOOKUP(A10614,[1]kufi20201214!$A:$B,2,FALSE)</f>
        <v>50.44</v>
      </c>
      <c r="C10614" s="1">
        <v>1</v>
      </c>
      <c r="D10614" s="1">
        <v>107</v>
      </c>
      <c r="E10614" s="1">
        <v>107</v>
      </c>
      <c r="F10614" s="1">
        <v>64</v>
      </c>
      <c r="G10614" s="1">
        <v>0</v>
      </c>
      <c r="H10614" s="1">
        <v>2.6669999999999998</v>
      </c>
      <c r="I10614" s="4">
        <v>8</v>
      </c>
    </row>
    <row r="10615" spans="1:9" ht="15" x14ac:dyDescent="0.25">
      <c r="A10615" s="3" t="s">
        <v>10006</v>
      </c>
      <c r="B10615" s="2">
        <f>VLOOKUP(A10615,[1]kufi20201214!$A:$B,2,FALSE)</f>
        <v>45.29</v>
      </c>
      <c r="C10615" s="1">
        <v>1</v>
      </c>
      <c r="D10615" s="1">
        <v>121</v>
      </c>
      <c r="E10615" s="1">
        <v>121</v>
      </c>
      <c r="F10615" s="1">
        <v>63.5</v>
      </c>
      <c r="G10615" s="1">
        <v>0</v>
      </c>
      <c r="H10615" s="1">
        <v>2.7770000000000001</v>
      </c>
      <c r="I10615" s="4">
        <v>8</v>
      </c>
    </row>
    <row r="10616" spans="1:9" ht="15" x14ac:dyDescent="0.25">
      <c r="A10616" s="3" t="s">
        <v>10007</v>
      </c>
      <c r="B10616" s="2">
        <f>VLOOKUP(A10616,[1]kufi20201214!$A:$B,2,FALSE)</f>
        <v>48.14</v>
      </c>
      <c r="C10616" s="1">
        <v>1</v>
      </c>
      <c r="D10616" s="1">
        <v>112</v>
      </c>
      <c r="E10616" s="1">
        <v>112</v>
      </c>
      <c r="F10616" s="1">
        <v>64</v>
      </c>
      <c r="G10616" s="1">
        <v>0</v>
      </c>
      <c r="H10616" s="1">
        <v>2.887</v>
      </c>
      <c r="I10616" s="4">
        <v>8</v>
      </c>
    </row>
    <row r="10617" spans="1:9" ht="15" x14ac:dyDescent="0.25">
      <c r="A10617" s="3" t="s">
        <v>10008</v>
      </c>
      <c r="B10617" s="2">
        <f>VLOOKUP(A10617,[1]kufi20201214!$A:$B,2,FALSE)</f>
        <v>49.08</v>
      </c>
      <c r="C10617" s="1">
        <v>1</v>
      </c>
      <c r="D10617" s="1">
        <v>126</v>
      </c>
      <c r="E10617" s="1">
        <v>126</v>
      </c>
      <c r="F10617" s="1">
        <v>63.5</v>
      </c>
      <c r="G10617" s="1">
        <v>0</v>
      </c>
      <c r="H10617" s="1">
        <v>2.9670000000000001</v>
      </c>
      <c r="I10617" s="4">
        <v>8</v>
      </c>
    </row>
    <row r="10618" spans="1:9" ht="15" x14ac:dyDescent="0.25">
      <c r="A10618" s="3" t="s">
        <v>10009</v>
      </c>
      <c r="B10618" s="2">
        <f>VLOOKUP(A10618,[1]kufi20201214!$A:$B,2,FALSE)</f>
        <v>60.56</v>
      </c>
      <c r="C10618" s="1">
        <v>1</v>
      </c>
      <c r="D10618" s="1">
        <v>117</v>
      </c>
      <c r="E10618" s="1">
        <v>117</v>
      </c>
      <c r="F10618" s="1">
        <v>64</v>
      </c>
      <c r="G10618" s="1">
        <v>0</v>
      </c>
      <c r="H10618" s="1">
        <v>3.117</v>
      </c>
      <c r="I10618" s="4">
        <v>8</v>
      </c>
    </row>
    <row r="10619" spans="1:9" ht="15" x14ac:dyDescent="0.25">
      <c r="A10619" s="3" t="s">
        <v>10010</v>
      </c>
      <c r="B10619" s="2">
        <f>VLOOKUP(A10619,[1]kufi20201214!$A:$B,2,FALSE)</f>
        <v>50.45</v>
      </c>
      <c r="C10619" s="1">
        <v>1</v>
      </c>
      <c r="D10619" s="1">
        <v>131</v>
      </c>
      <c r="E10619" s="1">
        <v>131</v>
      </c>
      <c r="F10619" s="1">
        <v>63.5</v>
      </c>
      <c r="G10619" s="1">
        <v>0</v>
      </c>
      <c r="H10619" s="1">
        <v>3.1469999999999998</v>
      </c>
      <c r="I10619" s="4">
        <v>8</v>
      </c>
    </row>
    <row r="10620" spans="1:9" ht="15" x14ac:dyDescent="0.25">
      <c r="A10620" s="3" t="s">
        <v>10011</v>
      </c>
      <c r="B10620" s="2">
        <f>VLOOKUP(A10620,[1]kufi20201214!$A:$B,2,FALSE)</f>
        <v>62.8</v>
      </c>
      <c r="C10620" s="1">
        <v>1</v>
      </c>
      <c r="D10620" s="1">
        <v>122</v>
      </c>
      <c r="E10620" s="1">
        <v>122</v>
      </c>
      <c r="F10620" s="1">
        <v>64</v>
      </c>
      <c r="G10620" s="1">
        <v>0</v>
      </c>
      <c r="H10620" s="1">
        <v>3.577</v>
      </c>
      <c r="I10620" s="4">
        <v>8</v>
      </c>
    </row>
    <row r="10621" spans="1:9" ht="15" x14ac:dyDescent="0.25">
      <c r="A10621" s="3" t="s">
        <v>10012</v>
      </c>
      <c r="B10621" s="2">
        <f>VLOOKUP(A10621,[1]kufi20201214!$A:$B,2,FALSE)</f>
        <v>51.17</v>
      </c>
      <c r="C10621" s="1">
        <v>1</v>
      </c>
      <c r="D10621" s="1">
        <v>136</v>
      </c>
      <c r="E10621" s="1">
        <v>136</v>
      </c>
      <c r="F10621" s="1">
        <v>63.5</v>
      </c>
      <c r="G10621" s="1">
        <v>0</v>
      </c>
      <c r="H10621" s="1">
        <v>2.9318</v>
      </c>
      <c r="I10621" s="4">
        <v>8</v>
      </c>
    </row>
    <row r="10622" spans="1:9" ht="15" x14ac:dyDescent="0.25">
      <c r="A10622" s="3" t="s">
        <v>10013</v>
      </c>
      <c r="B10622" s="2">
        <f>VLOOKUP(A10622,[1]kufi20201214!$A:$B,2,FALSE)</f>
        <v>64.52</v>
      </c>
      <c r="C10622" s="1">
        <v>1</v>
      </c>
      <c r="D10622" s="1">
        <v>127</v>
      </c>
      <c r="E10622" s="1">
        <v>127</v>
      </c>
      <c r="F10622" s="1">
        <v>64</v>
      </c>
      <c r="G10622" s="1">
        <v>0</v>
      </c>
      <c r="H10622" s="1">
        <v>3.746</v>
      </c>
      <c r="I10622" s="4">
        <v>8</v>
      </c>
    </row>
    <row r="10623" spans="1:9" ht="15" x14ac:dyDescent="0.25">
      <c r="A10623" s="3" t="s">
        <v>10014</v>
      </c>
      <c r="B10623" s="2">
        <f>VLOOKUP(A10623,[1]kufi20201214!$A:$B,2,FALSE)</f>
        <v>51.51</v>
      </c>
      <c r="C10623" s="1">
        <v>1</v>
      </c>
      <c r="D10623" s="1">
        <v>141</v>
      </c>
      <c r="E10623" s="1">
        <v>141</v>
      </c>
      <c r="F10623" s="1">
        <v>63.5</v>
      </c>
      <c r="G10623" s="1">
        <v>0</v>
      </c>
      <c r="H10623" s="1">
        <v>3.4420000000000002</v>
      </c>
      <c r="I10623" s="4">
        <v>8</v>
      </c>
    </row>
    <row r="10624" spans="1:9" ht="15" x14ac:dyDescent="0.25">
      <c r="A10624" s="3" t="s">
        <v>10015</v>
      </c>
      <c r="B10624" s="2">
        <f>VLOOKUP(A10624,[1]kufi20201214!$A:$B,2,FALSE)</f>
        <v>66.16</v>
      </c>
      <c r="C10624" s="1">
        <v>1</v>
      </c>
      <c r="D10624" s="1">
        <v>132</v>
      </c>
      <c r="E10624" s="1">
        <v>132</v>
      </c>
      <c r="F10624" s="1">
        <v>64</v>
      </c>
      <c r="G10624" s="1">
        <v>0</v>
      </c>
      <c r="H10624" s="1">
        <v>3.976</v>
      </c>
      <c r="I10624" s="4">
        <v>8</v>
      </c>
    </row>
    <row r="10625" spans="1:9" ht="15" x14ac:dyDescent="0.25">
      <c r="A10625" s="3" t="s">
        <v>10016</v>
      </c>
      <c r="B10625" s="2">
        <f>VLOOKUP(A10625,[1]kufi20201214!$A:$B,2,FALSE)</f>
        <v>55.06</v>
      </c>
      <c r="C10625" s="1">
        <v>1</v>
      </c>
      <c r="D10625" s="1">
        <v>146</v>
      </c>
      <c r="E10625" s="1">
        <v>146</v>
      </c>
      <c r="F10625" s="1">
        <v>63.5</v>
      </c>
      <c r="G10625" s="1">
        <v>0</v>
      </c>
      <c r="H10625" s="1">
        <v>3.6219999999999999</v>
      </c>
      <c r="I10625" s="4">
        <v>8</v>
      </c>
    </row>
    <row r="10626" spans="1:9" ht="15" x14ac:dyDescent="0.25">
      <c r="A10626" s="3" t="s">
        <v>10017</v>
      </c>
      <c r="B10626" s="2">
        <f>VLOOKUP(A10626,[1]kufi20201214!$A:$B,2,FALSE)</f>
        <v>68.38</v>
      </c>
      <c r="C10626" s="1">
        <v>1</v>
      </c>
      <c r="D10626" s="1">
        <v>137</v>
      </c>
      <c r="E10626" s="1">
        <v>137</v>
      </c>
      <c r="F10626" s="1">
        <v>64</v>
      </c>
      <c r="G10626" s="1">
        <v>0</v>
      </c>
      <c r="H10626" s="1">
        <v>4.2060000000000004</v>
      </c>
      <c r="I10626" s="4">
        <v>8</v>
      </c>
    </row>
    <row r="10627" spans="1:9" ht="15" x14ac:dyDescent="0.25">
      <c r="A10627" s="3" t="s">
        <v>10018</v>
      </c>
      <c r="B10627" s="2">
        <f>VLOOKUP(A10627,[1]kufi20201214!$A:$B,2,FALSE)</f>
        <v>57.79</v>
      </c>
      <c r="C10627" s="1">
        <v>1</v>
      </c>
      <c r="D10627" s="1">
        <v>151</v>
      </c>
      <c r="E10627" s="1">
        <v>151</v>
      </c>
      <c r="F10627" s="1">
        <v>63.5</v>
      </c>
      <c r="G10627" s="1">
        <v>0</v>
      </c>
      <c r="H10627" s="1">
        <v>3.7519999999999998</v>
      </c>
      <c r="I10627" s="4">
        <v>8</v>
      </c>
    </row>
    <row r="10628" spans="1:9" ht="15" x14ac:dyDescent="0.25">
      <c r="A10628" s="3" t="s">
        <v>10019</v>
      </c>
      <c r="B10628" s="2">
        <f>VLOOKUP(A10628,[1]kufi20201214!$A:$B,2,FALSE)</f>
        <v>71.239999999999995</v>
      </c>
      <c r="C10628" s="1">
        <v>1</v>
      </c>
      <c r="D10628" s="1">
        <v>142</v>
      </c>
      <c r="E10628" s="1">
        <v>142</v>
      </c>
      <c r="F10628" s="1">
        <v>64</v>
      </c>
      <c r="G10628" s="1">
        <v>0</v>
      </c>
      <c r="H10628" s="1">
        <v>4.4359999999999999</v>
      </c>
      <c r="I10628" s="4">
        <v>8</v>
      </c>
    </row>
    <row r="10629" spans="1:9" ht="15" x14ac:dyDescent="0.25">
      <c r="A10629" s="3" t="s">
        <v>10020</v>
      </c>
      <c r="B10629" s="2">
        <f>VLOOKUP(A10629,[1]kufi20201214!$A:$B,2,FALSE)</f>
        <v>59.89</v>
      </c>
      <c r="C10629" s="1">
        <v>1</v>
      </c>
      <c r="D10629" s="1">
        <v>156</v>
      </c>
      <c r="E10629" s="1">
        <v>156</v>
      </c>
      <c r="F10629" s="1">
        <v>63.5</v>
      </c>
      <c r="G10629" s="1">
        <v>0</v>
      </c>
      <c r="H10629" s="1">
        <v>3.8919999999999999</v>
      </c>
      <c r="I10629" s="4">
        <v>8</v>
      </c>
    </row>
    <row r="10630" spans="1:9" ht="15" x14ac:dyDescent="0.25">
      <c r="A10630" s="3" t="s">
        <v>10021</v>
      </c>
      <c r="B10630" s="2">
        <f>VLOOKUP(A10630,[1]kufi20201214!$A:$B,2,FALSE)</f>
        <v>73.8</v>
      </c>
      <c r="C10630" s="1">
        <v>1</v>
      </c>
      <c r="D10630" s="1">
        <v>147</v>
      </c>
      <c r="E10630" s="1">
        <v>147</v>
      </c>
      <c r="F10630" s="1">
        <v>64</v>
      </c>
      <c r="G10630" s="1">
        <v>0</v>
      </c>
      <c r="H10630" s="1">
        <v>4.6559999999999997</v>
      </c>
      <c r="I10630" s="4">
        <v>8</v>
      </c>
    </row>
    <row r="10631" spans="1:9" ht="15" x14ac:dyDescent="0.25">
      <c r="A10631" s="3" t="s">
        <v>10022</v>
      </c>
      <c r="B10631" s="2">
        <f>VLOOKUP(A10631,[1]kufi20201214!$A:$B,2,FALSE)</f>
        <v>61.69</v>
      </c>
      <c r="C10631" s="1">
        <v>1</v>
      </c>
      <c r="D10631" s="1">
        <v>161</v>
      </c>
      <c r="E10631" s="1">
        <v>161</v>
      </c>
      <c r="F10631" s="1">
        <v>63.5</v>
      </c>
      <c r="G10631" s="1">
        <v>0</v>
      </c>
      <c r="H10631" s="1">
        <v>4.032</v>
      </c>
      <c r="I10631" s="4">
        <v>8</v>
      </c>
    </row>
    <row r="10632" spans="1:9" ht="15" x14ac:dyDescent="0.25">
      <c r="A10632" s="3" t="s">
        <v>10023</v>
      </c>
      <c r="B10632" s="2">
        <f>VLOOKUP(A10632,[1]kufi20201214!$A:$B,2,FALSE)</f>
        <v>76</v>
      </c>
      <c r="C10632" s="1">
        <v>1</v>
      </c>
      <c r="D10632" s="1">
        <v>152</v>
      </c>
      <c r="E10632" s="1">
        <v>152</v>
      </c>
      <c r="F10632" s="1">
        <v>64</v>
      </c>
      <c r="G10632" s="1">
        <v>0</v>
      </c>
      <c r="H10632" s="1">
        <v>4.8860000000000001</v>
      </c>
      <c r="I10632" s="4">
        <v>8</v>
      </c>
    </row>
    <row r="10633" spans="1:9" ht="15" x14ac:dyDescent="0.25">
      <c r="A10633" s="3" t="s">
        <v>10024</v>
      </c>
      <c r="B10633" s="2">
        <f>VLOOKUP(A10633,[1]kufi20201214!$A:$B,2,FALSE)</f>
        <v>62.9</v>
      </c>
      <c r="C10633" s="1">
        <v>1</v>
      </c>
      <c r="D10633" s="1">
        <v>166</v>
      </c>
      <c r="E10633" s="1">
        <v>166</v>
      </c>
      <c r="F10633" s="1">
        <v>63.5</v>
      </c>
      <c r="G10633" s="1">
        <v>0</v>
      </c>
      <c r="H10633" s="1">
        <v>4.1619999999999999</v>
      </c>
      <c r="I10633" s="4">
        <v>8</v>
      </c>
    </row>
    <row r="10634" spans="1:9" ht="15" x14ac:dyDescent="0.25">
      <c r="A10634" s="3" t="s">
        <v>10025</v>
      </c>
      <c r="B10634" s="2">
        <f>VLOOKUP(A10634,[1]kufi20201214!$A:$B,2,FALSE)</f>
        <v>77.319999999999993</v>
      </c>
      <c r="C10634" s="1">
        <v>1</v>
      </c>
      <c r="D10634" s="1">
        <v>157</v>
      </c>
      <c r="E10634" s="1">
        <v>157</v>
      </c>
      <c r="F10634" s="1">
        <v>64</v>
      </c>
      <c r="G10634" s="1">
        <v>0</v>
      </c>
      <c r="H10634" s="1">
        <v>5.1159999999999997</v>
      </c>
      <c r="I10634" s="4">
        <v>8</v>
      </c>
    </row>
    <row r="10635" spans="1:9" ht="15" x14ac:dyDescent="0.25">
      <c r="A10635" s="3" t="s">
        <v>10026</v>
      </c>
      <c r="B10635" s="2">
        <f>VLOOKUP(A10635,[1]kufi20201214!$A:$B,2,FALSE)</f>
        <v>64.95</v>
      </c>
      <c r="C10635" s="1">
        <v>1</v>
      </c>
      <c r="D10635" s="1">
        <v>171</v>
      </c>
      <c r="E10635" s="1">
        <v>171</v>
      </c>
      <c r="F10635" s="1">
        <v>63.5</v>
      </c>
      <c r="G10635" s="1">
        <v>0</v>
      </c>
      <c r="H10635" s="1">
        <v>4.2539999999999996</v>
      </c>
      <c r="I10635" s="4">
        <v>8</v>
      </c>
    </row>
    <row r="10636" spans="1:9" ht="15" x14ac:dyDescent="0.25">
      <c r="A10636" s="3" t="s">
        <v>10027</v>
      </c>
      <c r="B10636" s="2">
        <f>VLOOKUP(A10636,[1]kufi20201214!$A:$B,2,FALSE)</f>
        <v>80.540000000000006</v>
      </c>
      <c r="C10636" s="1">
        <v>1</v>
      </c>
      <c r="D10636" s="1">
        <v>163</v>
      </c>
      <c r="E10636" s="1">
        <v>163</v>
      </c>
      <c r="F10636" s="1">
        <v>64</v>
      </c>
      <c r="G10636" s="1">
        <v>0</v>
      </c>
      <c r="H10636" s="1">
        <v>5.3360000000000003</v>
      </c>
      <c r="I10636" s="4">
        <v>8</v>
      </c>
    </row>
    <row r="10637" spans="1:9" ht="15" x14ac:dyDescent="0.25">
      <c r="A10637" s="3" t="s">
        <v>10028</v>
      </c>
      <c r="B10637" s="2">
        <f>VLOOKUP(A10637,[1]kufi20201214!$A:$B,2,FALSE)</f>
        <v>66.25</v>
      </c>
      <c r="C10637" s="1">
        <v>1</v>
      </c>
      <c r="D10637" s="1">
        <v>177</v>
      </c>
      <c r="E10637" s="1">
        <v>177</v>
      </c>
      <c r="F10637" s="1">
        <v>63.5</v>
      </c>
      <c r="G10637" s="1">
        <v>0</v>
      </c>
      <c r="H10637" s="1">
        <v>4.3940000000000001</v>
      </c>
      <c r="I10637" s="4">
        <v>8</v>
      </c>
    </row>
    <row r="10638" spans="1:9" ht="15" x14ac:dyDescent="0.25">
      <c r="A10638" s="3" t="s">
        <v>10029</v>
      </c>
      <c r="B10638" s="2">
        <f>VLOOKUP(A10638,[1]kufi20201214!$A:$B,2,FALSE)</f>
        <v>82.58</v>
      </c>
      <c r="C10638" s="1">
        <v>1</v>
      </c>
      <c r="D10638" s="1">
        <v>168</v>
      </c>
      <c r="E10638" s="1">
        <v>168</v>
      </c>
      <c r="F10638" s="1">
        <v>64</v>
      </c>
      <c r="G10638" s="1">
        <v>0</v>
      </c>
      <c r="H10638" s="1">
        <v>5.476</v>
      </c>
      <c r="I10638" s="4">
        <v>8</v>
      </c>
    </row>
    <row r="10639" spans="1:9" ht="15" x14ac:dyDescent="0.25">
      <c r="A10639" s="3" t="s">
        <v>10030</v>
      </c>
      <c r="B10639" s="2">
        <f>VLOOKUP(A10639,[1]kufi20201214!$A:$B,2,FALSE)</f>
        <v>69.510000000000005</v>
      </c>
      <c r="C10639" s="1">
        <v>1</v>
      </c>
      <c r="D10639" s="1">
        <v>182</v>
      </c>
      <c r="E10639" s="1">
        <v>182</v>
      </c>
      <c r="F10639" s="1">
        <v>63.5</v>
      </c>
      <c r="G10639" s="1">
        <v>0</v>
      </c>
      <c r="H10639" s="1">
        <v>4.5819999999999999</v>
      </c>
      <c r="I10639" s="4">
        <v>8</v>
      </c>
    </row>
    <row r="10640" spans="1:9" ht="15" x14ac:dyDescent="0.25">
      <c r="A10640" s="3" t="s">
        <v>10031</v>
      </c>
      <c r="B10640" s="2">
        <f>VLOOKUP(A10640,[1]kufi20201214!$A:$B,2,FALSE)</f>
        <v>85.69</v>
      </c>
      <c r="C10640" s="1">
        <v>1</v>
      </c>
      <c r="D10640" s="1">
        <v>173</v>
      </c>
      <c r="E10640" s="1">
        <v>173</v>
      </c>
      <c r="F10640" s="1">
        <v>64</v>
      </c>
      <c r="G10640" s="1">
        <v>0</v>
      </c>
      <c r="H10640" s="1">
        <v>5.7060000000000004</v>
      </c>
      <c r="I10640" s="4">
        <v>8</v>
      </c>
    </row>
    <row r="10641" spans="1:9" ht="15" x14ac:dyDescent="0.25">
      <c r="A10641" s="3" t="s">
        <v>10032</v>
      </c>
      <c r="B10641" s="2">
        <f>VLOOKUP(A10641,[1]kufi20201214!$A:$B,2,FALSE)</f>
        <v>74.19</v>
      </c>
      <c r="C10641" s="1">
        <v>1</v>
      </c>
      <c r="D10641" s="1">
        <v>187</v>
      </c>
      <c r="E10641" s="1">
        <v>187</v>
      </c>
      <c r="F10641" s="1">
        <v>63.5</v>
      </c>
      <c r="G10641" s="1">
        <v>0</v>
      </c>
      <c r="H10641" s="1">
        <v>4.8120000000000003</v>
      </c>
      <c r="I10641" s="4">
        <v>8</v>
      </c>
    </row>
    <row r="10642" spans="1:9" ht="15" x14ac:dyDescent="0.25">
      <c r="A10642" s="3" t="s">
        <v>10033</v>
      </c>
      <c r="B10642" s="2">
        <f>VLOOKUP(A10642,[1]kufi20201214!$A:$B,2,FALSE)</f>
        <v>88.1</v>
      </c>
      <c r="C10642" s="1">
        <v>1</v>
      </c>
      <c r="D10642" s="1">
        <v>197</v>
      </c>
      <c r="E10642" s="1">
        <v>197</v>
      </c>
      <c r="F10642" s="1">
        <v>63.5</v>
      </c>
      <c r="G10642" s="1">
        <v>0</v>
      </c>
      <c r="H10642" s="1">
        <v>5.2619999999999996</v>
      </c>
      <c r="I10642" s="4">
        <v>8</v>
      </c>
    </row>
    <row r="10643" spans="1:9" ht="15" x14ac:dyDescent="0.25">
      <c r="A10643" s="3" t="s">
        <v>10034</v>
      </c>
      <c r="B10643" s="2">
        <f>VLOOKUP(A10643,[1]kufi20201214!$A:$B,2,FALSE)</f>
        <v>90.67</v>
      </c>
      <c r="C10643" s="1">
        <v>1</v>
      </c>
      <c r="D10643" s="1">
        <v>188</v>
      </c>
      <c r="E10643" s="1">
        <v>188</v>
      </c>
      <c r="F10643" s="1">
        <v>64</v>
      </c>
      <c r="G10643" s="1">
        <v>0</v>
      </c>
      <c r="H10643" s="1">
        <v>7.0819999999999999</v>
      </c>
      <c r="I10643" s="4">
        <v>8</v>
      </c>
    </row>
    <row r="10644" spans="1:9" ht="15" x14ac:dyDescent="0.25">
      <c r="A10644" s="3" t="s">
        <v>10035</v>
      </c>
      <c r="B10644" s="2">
        <f>VLOOKUP(A10644,[1]kufi20201214!$A:$B,2,FALSE)</f>
        <v>89.65</v>
      </c>
      <c r="C10644" s="1">
        <v>1</v>
      </c>
      <c r="D10644" s="1">
        <v>212</v>
      </c>
      <c r="E10644" s="1">
        <v>212</v>
      </c>
      <c r="F10644" s="1">
        <v>63.5</v>
      </c>
      <c r="G10644" s="1">
        <v>0</v>
      </c>
      <c r="H10644" s="1">
        <v>5.492</v>
      </c>
      <c r="I10644" s="4">
        <v>8</v>
      </c>
    </row>
    <row r="10645" spans="1:9" ht="15" x14ac:dyDescent="0.25">
      <c r="A10645" s="3" t="s">
        <v>10036</v>
      </c>
      <c r="B10645" s="2">
        <f>VLOOKUP(A10645,[1]kufi20201214!$A:$B,2,FALSE)</f>
        <v>93.25</v>
      </c>
      <c r="C10645" s="1">
        <v>1</v>
      </c>
      <c r="D10645" s="1">
        <v>227</v>
      </c>
      <c r="E10645" s="1">
        <v>227</v>
      </c>
      <c r="F10645" s="1">
        <v>63.5</v>
      </c>
      <c r="G10645" s="1">
        <v>0</v>
      </c>
      <c r="H10645" s="1">
        <v>5.7220000000000004</v>
      </c>
      <c r="I10645" s="4">
        <v>8</v>
      </c>
    </row>
    <row r="10646" spans="1:9" ht="15" x14ac:dyDescent="0.25">
      <c r="A10646" s="3" t="s">
        <v>10037</v>
      </c>
      <c r="B10646" s="2">
        <f>VLOOKUP(A10646,[1]kufi20201214!$A:$B,2,FALSE)</f>
        <v>103.08</v>
      </c>
      <c r="C10646" s="1">
        <v>1</v>
      </c>
      <c r="D10646" s="1">
        <v>218</v>
      </c>
      <c r="E10646" s="1">
        <v>218</v>
      </c>
      <c r="F10646" s="1">
        <v>64</v>
      </c>
      <c r="G10646" s="1">
        <v>0</v>
      </c>
      <c r="H10646" s="1">
        <v>8.452</v>
      </c>
      <c r="I10646" s="4">
        <v>8</v>
      </c>
    </row>
    <row r="10647" spans="1:9" ht="15" x14ac:dyDescent="0.25">
      <c r="A10647" s="3" t="s">
        <v>10038</v>
      </c>
      <c r="B10647" s="2">
        <f>VLOOKUP(A10647,[1]kufi20201214!$A:$B,2,FALSE)</f>
        <v>107.9</v>
      </c>
      <c r="C10647" s="1">
        <v>1</v>
      </c>
      <c r="D10647" s="1">
        <v>248</v>
      </c>
      <c r="E10647" s="1">
        <v>248</v>
      </c>
      <c r="F10647" s="1">
        <v>63.5</v>
      </c>
      <c r="G10647" s="1">
        <v>0</v>
      </c>
      <c r="H10647" s="1">
        <v>7.056</v>
      </c>
      <c r="I10647" s="4">
        <v>8</v>
      </c>
    </row>
    <row r="10648" spans="1:9" ht="15" x14ac:dyDescent="0.25">
      <c r="A10648" s="3" t="s">
        <v>10039</v>
      </c>
      <c r="B10648" s="2">
        <f>VLOOKUP(A10648,[1]kufi20201214!$A:$B,2,FALSE)</f>
        <v>112.62</v>
      </c>
      <c r="C10648" s="1">
        <v>1</v>
      </c>
      <c r="D10648" s="1">
        <v>239</v>
      </c>
      <c r="E10648" s="1">
        <v>239</v>
      </c>
      <c r="F10648" s="1">
        <v>64</v>
      </c>
      <c r="G10648" s="1">
        <v>0</v>
      </c>
      <c r="H10648" s="1">
        <v>9.2769999999999992</v>
      </c>
      <c r="I10648" s="4">
        <v>8</v>
      </c>
    </row>
    <row r="10649" spans="1:9" ht="15" x14ac:dyDescent="0.25">
      <c r="A10649" s="3" t="s">
        <v>10040</v>
      </c>
      <c r="B10649" s="2">
        <f>VLOOKUP(A10649,[1]kufi20201214!$A:$B,2,FALSE)</f>
        <v>206.16</v>
      </c>
      <c r="C10649" s="1">
        <v>1</v>
      </c>
      <c r="D10649" s="1">
        <v>264</v>
      </c>
      <c r="E10649" s="1">
        <v>264</v>
      </c>
      <c r="F10649" s="1">
        <v>82.55</v>
      </c>
      <c r="G10649" s="1">
        <v>0</v>
      </c>
      <c r="H10649" s="1">
        <v>16.087</v>
      </c>
      <c r="I10649" s="4">
        <v>8</v>
      </c>
    </row>
    <row r="10650" spans="1:9" ht="15" x14ac:dyDescent="0.25">
      <c r="A10650" s="3" t="s">
        <v>10041</v>
      </c>
      <c r="B10650" s="2">
        <f>VLOOKUP(A10650,[1]kufi20201214!$A:$B,2,FALSE)</f>
        <v>237.98</v>
      </c>
      <c r="C10650" s="1">
        <v>1</v>
      </c>
      <c r="D10650" s="1">
        <v>264</v>
      </c>
      <c r="E10650" s="1">
        <v>264</v>
      </c>
      <c r="F10650" s="1">
        <v>86</v>
      </c>
      <c r="G10650" s="1">
        <v>0</v>
      </c>
      <c r="H10650" s="1">
        <v>12.907</v>
      </c>
      <c r="I10650" s="4">
        <v>8</v>
      </c>
    </row>
    <row r="10651" spans="1:9" ht="15" x14ac:dyDescent="0.25">
      <c r="A10651" s="3" t="s">
        <v>10042</v>
      </c>
      <c r="B10651" s="2">
        <f>VLOOKUP(A10651,[1]kufi20201214!$A:$B,2,FALSE)</f>
        <v>223.91</v>
      </c>
      <c r="C10651" s="1">
        <v>1</v>
      </c>
      <c r="D10651" s="1">
        <v>277</v>
      </c>
      <c r="E10651" s="1">
        <v>277</v>
      </c>
      <c r="F10651" s="1">
        <v>82.55</v>
      </c>
      <c r="G10651" s="1">
        <v>0</v>
      </c>
      <c r="H10651" s="1">
        <v>16.989000000000001</v>
      </c>
      <c r="I10651" s="4">
        <v>8</v>
      </c>
    </row>
    <row r="10652" spans="1:9" ht="15" x14ac:dyDescent="0.25">
      <c r="A10652" s="3" t="s">
        <v>10043</v>
      </c>
      <c r="B10652" s="2">
        <f>VLOOKUP(A10652,[1]kufi20201214!$A:$B,2,FALSE)</f>
        <v>244.83</v>
      </c>
      <c r="C10652" s="1">
        <v>1</v>
      </c>
      <c r="D10652" s="1">
        <v>277</v>
      </c>
      <c r="E10652" s="1">
        <v>277</v>
      </c>
      <c r="F10652" s="1">
        <v>86</v>
      </c>
      <c r="G10652" s="1">
        <v>0</v>
      </c>
      <c r="H10652" s="1">
        <v>14.276999999999999</v>
      </c>
      <c r="I10652" s="4">
        <v>8</v>
      </c>
    </row>
    <row r="10653" spans="1:9" ht="15" x14ac:dyDescent="0.25">
      <c r="A10653" s="3" t="s">
        <v>10044</v>
      </c>
      <c r="B10653" s="2">
        <f>VLOOKUP(A10653,[1]kufi20201214!$A:$B,2,FALSE)</f>
        <v>237.24</v>
      </c>
      <c r="C10653" s="1">
        <v>1</v>
      </c>
      <c r="D10653" s="1">
        <v>290</v>
      </c>
      <c r="E10653" s="1">
        <v>290</v>
      </c>
      <c r="F10653" s="1">
        <v>82.55</v>
      </c>
      <c r="G10653" s="1">
        <v>0</v>
      </c>
      <c r="H10653" s="1">
        <v>17.899000000000001</v>
      </c>
      <c r="I10653" s="4">
        <v>8</v>
      </c>
    </row>
    <row r="10654" spans="1:9" ht="15" x14ac:dyDescent="0.25">
      <c r="A10654" s="3" t="s">
        <v>10045</v>
      </c>
      <c r="B10654" s="2">
        <f>VLOOKUP(A10654,[1]kufi20201214!$A:$B,2,FALSE)</f>
        <v>254.35</v>
      </c>
      <c r="C10654" s="1">
        <v>1</v>
      </c>
      <c r="D10654" s="1">
        <v>290</v>
      </c>
      <c r="E10654" s="1">
        <v>290</v>
      </c>
      <c r="F10654" s="1">
        <v>86</v>
      </c>
      <c r="G10654" s="1">
        <v>0</v>
      </c>
      <c r="H10654" s="1">
        <v>15.637</v>
      </c>
      <c r="I10654" s="4">
        <v>8</v>
      </c>
    </row>
    <row r="10655" spans="1:9" ht="15" x14ac:dyDescent="0.25">
      <c r="A10655" s="3" t="s">
        <v>10046</v>
      </c>
      <c r="B10655" s="2">
        <f>VLOOKUP(A10655,[1]kufi20201214!$A:$B,2,FALSE)</f>
        <v>242.74</v>
      </c>
      <c r="C10655" s="1">
        <v>1</v>
      </c>
      <c r="D10655" s="1">
        <v>315</v>
      </c>
      <c r="E10655" s="1">
        <v>315</v>
      </c>
      <c r="F10655" s="1">
        <v>82.55</v>
      </c>
      <c r="G10655" s="1">
        <v>0</v>
      </c>
      <c r="H10655" s="1">
        <v>19.155000000000001</v>
      </c>
      <c r="I10655" s="4">
        <v>8</v>
      </c>
    </row>
    <row r="10656" spans="1:9" ht="15" x14ac:dyDescent="0.25">
      <c r="A10656" s="3" t="s">
        <v>10047</v>
      </c>
      <c r="B10656" s="2">
        <f>VLOOKUP(A10656,[1]kufi20201214!$A:$B,2,FALSE)</f>
        <v>265.62</v>
      </c>
      <c r="C10656" s="1">
        <v>1</v>
      </c>
      <c r="D10656" s="1">
        <v>315</v>
      </c>
      <c r="E10656" s="1">
        <v>315</v>
      </c>
      <c r="F10656" s="1">
        <v>86</v>
      </c>
      <c r="G10656" s="1">
        <v>0</v>
      </c>
      <c r="H10656" s="1">
        <v>19.605</v>
      </c>
      <c r="I10656" s="4">
        <v>8</v>
      </c>
    </row>
    <row r="10657" spans="1:9" ht="15" x14ac:dyDescent="0.25">
      <c r="A10657" s="3" t="s">
        <v>10048</v>
      </c>
      <c r="B10657" s="2">
        <f>VLOOKUP(A10657,[1]kufi20201214!$A:$B,2,FALSE)</f>
        <v>265.31</v>
      </c>
      <c r="C10657" s="1">
        <v>1</v>
      </c>
      <c r="D10657" s="1">
        <v>340</v>
      </c>
      <c r="E10657" s="1">
        <v>340</v>
      </c>
      <c r="F10657" s="1">
        <v>82.55</v>
      </c>
      <c r="G10657" s="1">
        <v>0</v>
      </c>
      <c r="H10657" s="1">
        <v>20.055</v>
      </c>
      <c r="I10657" s="4">
        <v>8</v>
      </c>
    </row>
    <row r="10658" spans="1:9" ht="15" x14ac:dyDescent="0.25">
      <c r="A10658" s="3" t="s">
        <v>10049</v>
      </c>
      <c r="B10658" s="2">
        <f>VLOOKUP(A10658,[1]kufi20201214!$A:$B,2,FALSE)</f>
        <v>314.63</v>
      </c>
      <c r="C10658" s="1">
        <v>1</v>
      </c>
      <c r="D10658" s="1">
        <v>340</v>
      </c>
      <c r="E10658" s="1">
        <v>340</v>
      </c>
      <c r="F10658" s="1">
        <v>86</v>
      </c>
      <c r="G10658" s="1">
        <v>0</v>
      </c>
      <c r="H10658" s="1">
        <v>21.875</v>
      </c>
      <c r="I10658" s="4">
        <v>8</v>
      </c>
    </row>
    <row r="10659" spans="1:9" ht="15" x14ac:dyDescent="0.25">
      <c r="A10659" s="3" t="s">
        <v>10050</v>
      </c>
      <c r="B10659" s="2">
        <f>VLOOKUP(A10659,[1]kufi20201214!$A:$B,2,FALSE)</f>
        <v>289.63</v>
      </c>
      <c r="C10659" s="1">
        <v>1</v>
      </c>
      <c r="D10659" s="1">
        <v>366</v>
      </c>
      <c r="E10659" s="1">
        <v>366</v>
      </c>
      <c r="F10659" s="1">
        <v>82.55</v>
      </c>
      <c r="G10659" s="1">
        <v>0</v>
      </c>
      <c r="H10659" s="1">
        <v>22.728000000000002</v>
      </c>
      <c r="I10659" s="4">
        <v>8</v>
      </c>
    </row>
    <row r="10660" spans="1:9" ht="15" x14ac:dyDescent="0.25">
      <c r="A10660" s="3" t="s">
        <v>10051</v>
      </c>
      <c r="B10660" s="2">
        <f>VLOOKUP(A10660,[1]kufi20201214!$A:$B,2,FALSE)</f>
        <v>348.38</v>
      </c>
      <c r="C10660" s="1">
        <v>1</v>
      </c>
      <c r="D10660" s="1">
        <v>366</v>
      </c>
      <c r="E10660" s="1">
        <v>366</v>
      </c>
      <c r="F10660" s="1">
        <v>86</v>
      </c>
      <c r="G10660" s="1">
        <v>0</v>
      </c>
      <c r="H10660" s="1">
        <v>22.231000000000002</v>
      </c>
      <c r="I10660" s="4">
        <v>8</v>
      </c>
    </row>
    <row r="10661" spans="1:9" ht="15" x14ac:dyDescent="0.25">
      <c r="A10661" s="3" t="s">
        <v>10052</v>
      </c>
      <c r="B10661" s="2">
        <f>VLOOKUP(A10661,[1]kufi20201214!$A:$B,2,FALSE)</f>
        <v>349.85</v>
      </c>
      <c r="C10661" s="1">
        <v>1</v>
      </c>
      <c r="D10661" s="1">
        <v>417</v>
      </c>
      <c r="E10661" s="1">
        <v>417</v>
      </c>
      <c r="F10661" s="1">
        <v>82.55</v>
      </c>
      <c r="G10661" s="1">
        <v>0</v>
      </c>
      <c r="H10661" s="1">
        <v>26.117000000000001</v>
      </c>
      <c r="I10661" s="4">
        <v>8</v>
      </c>
    </row>
    <row r="10662" spans="1:9" ht="15" x14ac:dyDescent="0.25">
      <c r="A10662" s="3" t="s">
        <v>10053</v>
      </c>
      <c r="B10662" s="2">
        <f>VLOOKUP(A10662,[1]kufi20201214!$A:$B,2,FALSE)</f>
        <v>377.35</v>
      </c>
      <c r="C10662" s="1">
        <v>1</v>
      </c>
      <c r="D10662" s="1">
        <v>417</v>
      </c>
      <c r="E10662" s="1">
        <v>417</v>
      </c>
      <c r="F10662" s="1">
        <v>86</v>
      </c>
      <c r="G10662" s="1">
        <v>0</v>
      </c>
      <c r="H10662" s="1">
        <v>28.591000000000001</v>
      </c>
      <c r="I10662" s="4">
        <v>8</v>
      </c>
    </row>
    <row r="10663" spans="1:9" ht="15" x14ac:dyDescent="0.25">
      <c r="A10663" s="3" t="s">
        <v>10054</v>
      </c>
      <c r="B10663" s="2">
        <f>VLOOKUP(A10663,[1]kufi20201214!$A:$B,2,FALSE)</f>
        <v>382.89</v>
      </c>
      <c r="C10663" s="1">
        <v>1</v>
      </c>
      <c r="D10663" s="1">
        <v>467</v>
      </c>
      <c r="E10663" s="1">
        <v>467</v>
      </c>
      <c r="F10663" s="1">
        <v>82.55</v>
      </c>
      <c r="G10663" s="1">
        <v>0</v>
      </c>
      <c r="H10663" s="1">
        <v>28.847000000000001</v>
      </c>
      <c r="I10663" s="4">
        <v>8</v>
      </c>
    </row>
    <row r="10664" spans="1:9" ht="15" x14ac:dyDescent="0.25">
      <c r="A10664" s="3" t="s">
        <v>10055</v>
      </c>
      <c r="B10664" s="2">
        <f>VLOOKUP(A10664,[1]kufi20201214!$A:$B,2,FALSE)</f>
        <v>557.32000000000005</v>
      </c>
      <c r="C10664" s="1">
        <v>1</v>
      </c>
      <c r="D10664" s="1">
        <v>467</v>
      </c>
      <c r="E10664" s="1">
        <v>467</v>
      </c>
      <c r="F10664" s="1">
        <v>86</v>
      </c>
      <c r="G10664" s="1">
        <v>0</v>
      </c>
      <c r="H10664" s="1">
        <v>28.381</v>
      </c>
      <c r="I10664" s="4">
        <v>8</v>
      </c>
    </row>
    <row r="10665" spans="1:9" ht="15" x14ac:dyDescent="0.25">
      <c r="A10665" s="3" t="s">
        <v>10056</v>
      </c>
      <c r="B10665" s="2">
        <f>VLOOKUP(A10665,[1]kufi20201214!$A:$B,2,FALSE)</f>
        <v>420.5</v>
      </c>
      <c r="C10665" s="1">
        <v>1</v>
      </c>
      <c r="D10665" s="1">
        <v>518</v>
      </c>
      <c r="E10665" s="1">
        <v>518</v>
      </c>
      <c r="F10665" s="1">
        <v>82.55</v>
      </c>
      <c r="G10665" s="1">
        <v>0</v>
      </c>
      <c r="H10665" s="1">
        <v>31.82</v>
      </c>
      <c r="I10665" s="4">
        <v>8</v>
      </c>
    </row>
    <row r="10666" spans="1:9" ht="15" x14ac:dyDescent="0.25">
      <c r="A10666" s="3" t="s">
        <v>10057</v>
      </c>
      <c r="B10666" s="2">
        <f>VLOOKUP(A10666,[1]kufi20201214!$A:$B,2,FALSE)</f>
        <v>423.7</v>
      </c>
      <c r="C10666" s="1">
        <v>1</v>
      </c>
      <c r="D10666" s="1">
        <v>518</v>
      </c>
      <c r="E10666" s="1">
        <v>518</v>
      </c>
      <c r="F10666" s="1">
        <v>86</v>
      </c>
      <c r="G10666" s="1">
        <v>0</v>
      </c>
      <c r="H10666" s="1">
        <v>35.450000000000003</v>
      </c>
      <c r="I10666" s="4">
        <v>8</v>
      </c>
    </row>
    <row r="10667" spans="1:9" ht="15" x14ac:dyDescent="0.25">
      <c r="A10667" s="3" t="s">
        <v>10058</v>
      </c>
      <c r="B10667" s="2">
        <f>VLOOKUP(A10667,[1]kufi20201214!$A:$B,2,FALSE)</f>
        <v>532.55999999999995</v>
      </c>
      <c r="C10667" s="1">
        <v>1</v>
      </c>
      <c r="D10667" s="1">
        <v>620</v>
      </c>
      <c r="E10667" s="1">
        <v>620</v>
      </c>
      <c r="F10667" s="1">
        <v>86</v>
      </c>
      <c r="G10667" s="1">
        <v>0</v>
      </c>
      <c r="H10667" s="1">
        <v>43.64</v>
      </c>
      <c r="I10667" s="4">
        <v>8</v>
      </c>
    </row>
    <row r="10668" spans="1:9" ht="15" x14ac:dyDescent="0.25">
      <c r="A10668" s="3" t="s">
        <v>10059</v>
      </c>
      <c r="B10668" s="2">
        <f>VLOOKUP(A10668,[1]kufi20201214!$A:$B,2,FALSE)</f>
        <v>671.1</v>
      </c>
      <c r="C10668" s="1">
        <v>1</v>
      </c>
      <c r="D10668" s="1">
        <v>696</v>
      </c>
      <c r="E10668" s="1">
        <v>696</v>
      </c>
      <c r="F10668" s="1">
        <v>82.55</v>
      </c>
      <c r="G10668" s="1">
        <v>0</v>
      </c>
      <c r="H10668" s="1">
        <v>47.73</v>
      </c>
      <c r="I10668" s="4">
        <v>8</v>
      </c>
    </row>
    <row r="10669" spans="1:9" ht="15" x14ac:dyDescent="0.25">
      <c r="A10669" s="3" t="s">
        <v>10060</v>
      </c>
      <c r="B10669" s="2">
        <f>VLOOKUP(A10669,[1]kufi20201214!$A:$B,2,FALSE)</f>
        <v>729.73</v>
      </c>
      <c r="C10669" s="1">
        <v>1</v>
      </c>
      <c r="D10669" s="1">
        <v>772</v>
      </c>
      <c r="E10669" s="1">
        <v>772</v>
      </c>
      <c r="F10669" s="1">
        <v>82.55</v>
      </c>
      <c r="G10669" s="1">
        <v>0</v>
      </c>
      <c r="H10669" s="1">
        <v>54.55</v>
      </c>
      <c r="I10669" s="4">
        <v>8</v>
      </c>
    </row>
    <row r="10670" spans="1:9" ht="15" x14ac:dyDescent="0.25">
      <c r="A10670" s="3" t="s">
        <v>10061</v>
      </c>
      <c r="B10670" s="2">
        <f>VLOOKUP(A10670,[1]kufi20201214!$A:$B,2,FALSE)</f>
        <v>738.02</v>
      </c>
      <c r="C10670" s="1">
        <v>1</v>
      </c>
      <c r="D10670" s="1">
        <v>772</v>
      </c>
      <c r="E10670" s="1">
        <v>772</v>
      </c>
      <c r="F10670" s="1">
        <v>89</v>
      </c>
      <c r="G10670" s="1">
        <v>0</v>
      </c>
      <c r="H10670" s="1">
        <v>56.82</v>
      </c>
      <c r="I10670" s="4">
        <v>8</v>
      </c>
    </row>
    <row r="10671" spans="1:9" ht="15" x14ac:dyDescent="0.25">
      <c r="A10671" s="3" t="s">
        <v>10062</v>
      </c>
      <c r="B10671" s="2">
        <f>VLOOKUP(A10671,[1]kufi20201214!$A:$B,2,FALSE)</f>
        <v>995.71</v>
      </c>
      <c r="C10671" s="1">
        <v>1</v>
      </c>
      <c r="D10671" s="1">
        <v>925</v>
      </c>
      <c r="E10671" s="1">
        <v>925</v>
      </c>
      <c r="F10671" s="1">
        <v>82.55</v>
      </c>
      <c r="G10671" s="1">
        <v>0</v>
      </c>
      <c r="H10671" s="1">
        <v>63.64</v>
      </c>
      <c r="I10671" s="4">
        <v>8</v>
      </c>
    </row>
    <row r="10672" spans="1:9" ht="15" x14ac:dyDescent="0.25">
      <c r="A10672" s="3" t="s">
        <v>10063</v>
      </c>
      <c r="B10672" s="2">
        <f>VLOOKUP(A10672,[1]kufi20201214!$A:$B,2,FALSE)</f>
        <v>994.49</v>
      </c>
      <c r="C10672" s="1">
        <v>1</v>
      </c>
      <c r="D10672" s="1">
        <v>925</v>
      </c>
      <c r="E10672" s="1">
        <v>925</v>
      </c>
      <c r="F10672" s="1">
        <v>89</v>
      </c>
      <c r="G10672" s="1">
        <v>0</v>
      </c>
      <c r="H10672" s="1">
        <v>79.55</v>
      </c>
      <c r="I10672" s="4">
        <v>8</v>
      </c>
    </row>
    <row r="10673" spans="1:9" ht="15" x14ac:dyDescent="0.25">
      <c r="A10673" s="3" t="s">
        <v>10064</v>
      </c>
      <c r="B10673" s="2">
        <f>VLOOKUP(A10673,[1]kufi20201214!$A:$B,2,FALSE)</f>
        <v>1511.69</v>
      </c>
      <c r="C10673" s="1">
        <v>1</v>
      </c>
      <c r="D10673" s="1">
        <v>1128</v>
      </c>
      <c r="E10673" s="1">
        <v>1128</v>
      </c>
      <c r="F10673" s="1">
        <v>82.55</v>
      </c>
      <c r="G10673" s="1">
        <v>0</v>
      </c>
      <c r="H10673" s="1">
        <v>77.27</v>
      </c>
      <c r="I10673" s="4">
        <v>8</v>
      </c>
    </row>
    <row r="10674" spans="1:9" ht="15" x14ac:dyDescent="0.25">
      <c r="A10674" s="3" t="s">
        <v>10065</v>
      </c>
      <c r="B10674" s="2">
        <f>VLOOKUP(A10674,[1]kufi20201214!$A:$B,2,FALSE)</f>
        <v>1887.43</v>
      </c>
      <c r="C10674" s="1">
        <v>1</v>
      </c>
      <c r="D10674" s="1">
        <v>1280</v>
      </c>
      <c r="E10674" s="1">
        <v>1280</v>
      </c>
      <c r="F10674" s="1">
        <v>82.55</v>
      </c>
      <c r="G10674" s="1">
        <v>0</v>
      </c>
      <c r="H10674" s="1">
        <v>86.36</v>
      </c>
      <c r="I10674" s="4">
        <v>8</v>
      </c>
    </row>
    <row r="10675" spans="1:9" ht="15" x14ac:dyDescent="0.25">
      <c r="A10675" s="3" t="s">
        <v>10066</v>
      </c>
      <c r="B10675" s="2">
        <f>VLOOKUP(A10675,[1]kufi20201214!$A:$B,2,FALSE)</f>
        <v>75.16</v>
      </c>
      <c r="C10675" s="1">
        <v>1</v>
      </c>
      <c r="D10675" s="1">
        <v>137</v>
      </c>
      <c r="E10675" s="1">
        <v>137</v>
      </c>
      <c r="F10675" s="1">
        <v>82.55</v>
      </c>
      <c r="G10675" s="1">
        <v>0</v>
      </c>
      <c r="H10675" s="1">
        <v>4.4240000000000004</v>
      </c>
      <c r="I10675" s="4">
        <v>8</v>
      </c>
    </row>
    <row r="10676" spans="1:9" ht="15" x14ac:dyDescent="0.25">
      <c r="A10676" s="3" t="s">
        <v>10067</v>
      </c>
      <c r="B10676" s="2">
        <f>VLOOKUP(A10676,[1]kufi20201214!$A:$B,2,FALSE)</f>
        <v>87.22</v>
      </c>
      <c r="C10676" s="1">
        <v>1</v>
      </c>
      <c r="D10676" s="1">
        <v>150</v>
      </c>
      <c r="E10676" s="1">
        <v>150</v>
      </c>
      <c r="F10676" s="1">
        <v>82.55</v>
      </c>
      <c r="G10676" s="1">
        <v>0</v>
      </c>
      <c r="H10676" s="1">
        <v>5.3239999999999998</v>
      </c>
      <c r="I10676" s="4">
        <v>8</v>
      </c>
    </row>
    <row r="10677" spans="1:9" ht="15" x14ac:dyDescent="0.25">
      <c r="A10677" s="3" t="s">
        <v>10068</v>
      </c>
      <c r="B10677" s="2">
        <f>VLOOKUP(A10677,[1]kufi20201214!$A:$B,2,FALSE)</f>
        <v>97.24</v>
      </c>
      <c r="C10677" s="1">
        <v>1</v>
      </c>
      <c r="D10677" s="1">
        <v>163</v>
      </c>
      <c r="E10677" s="1">
        <v>163</v>
      </c>
      <c r="F10677" s="1">
        <v>82.55</v>
      </c>
      <c r="G10677" s="1">
        <v>0</v>
      </c>
      <c r="H10677" s="1">
        <v>6.8</v>
      </c>
      <c r="I10677" s="4">
        <v>8</v>
      </c>
    </row>
    <row r="10678" spans="1:9" ht="15" x14ac:dyDescent="0.25">
      <c r="A10678" s="3" t="s">
        <v>10069</v>
      </c>
      <c r="B10678" s="2">
        <f>VLOOKUP(A10678,[1]kufi20201214!$A:$B,2,FALSE)</f>
        <v>113.39</v>
      </c>
      <c r="C10678" s="1">
        <v>1</v>
      </c>
      <c r="D10678" s="1">
        <v>188</v>
      </c>
      <c r="E10678" s="1">
        <v>188</v>
      </c>
      <c r="F10678" s="1">
        <v>82.55</v>
      </c>
      <c r="G10678" s="1">
        <v>0</v>
      </c>
      <c r="H10678" s="1">
        <v>7.992</v>
      </c>
      <c r="I10678" s="4">
        <v>8</v>
      </c>
    </row>
    <row r="10679" spans="1:9" ht="15" x14ac:dyDescent="0.25">
      <c r="A10679" s="3" t="s">
        <v>10070</v>
      </c>
      <c r="B10679" s="2">
        <f>VLOOKUP(A10679,[1]kufi20201214!$A:$B,2,FALSE)</f>
        <v>146.12</v>
      </c>
      <c r="C10679" s="1">
        <v>1</v>
      </c>
      <c r="D10679" s="1">
        <v>188</v>
      </c>
      <c r="E10679" s="1">
        <v>188</v>
      </c>
      <c r="F10679" s="1">
        <v>86</v>
      </c>
      <c r="G10679" s="1">
        <v>0</v>
      </c>
      <c r="H10679" s="1">
        <v>7.992</v>
      </c>
      <c r="I10679" s="4">
        <v>8</v>
      </c>
    </row>
    <row r="10680" spans="1:9" ht="15" x14ac:dyDescent="0.25">
      <c r="A10680" s="3" t="s">
        <v>10071</v>
      </c>
      <c r="B10680" s="2">
        <f>VLOOKUP(A10680,[1]kufi20201214!$A:$B,2,FALSE)</f>
        <v>126.53</v>
      </c>
      <c r="C10680" s="1">
        <v>1</v>
      </c>
      <c r="D10680" s="1">
        <v>201</v>
      </c>
      <c r="E10680" s="1">
        <v>201</v>
      </c>
      <c r="F10680" s="1">
        <v>82.55</v>
      </c>
      <c r="G10680" s="1">
        <v>0</v>
      </c>
      <c r="H10680" s="1">
        <v>8.9019999999999992</v>
      </c>
      <c r="I10680" s="4">
        <v>8</v>
      </c>
    </row>
    <row r="10681" spans="1:9" ht="15" x14ac:dyDescent="0.25">
      <c r="A10681" s="3" t="s">
        <v>10072</v>
      </c>
      <c r="B10681" s="2">
        <f>VLOOKUP(A10681,[1]kufi20201214!$A:$B,2,FALSE)</f>
        <v>161.09</v>
      </c>
      <c r="C10681" s="1">
        <v>1</v>
      </c>
      <c r="D10681" s="1">
        <v>201</v>
      </c>
      <c r="E10681" s="1">
        <v>201</v>
      </c>
      <c r="F10681" s="1">
        <v>86</v>
      </c>
      <c r="G10681" s="1">
        <v>0</v>
      </c>
      <c r="H10681" s="1">
        <v>8.9019999999999992</v>
      </c>
      <c r="I10681" s="4">
        <v>8</v>
      </c>
    </row>
    <row r="10682" spans="1:9" ht="15" x14ac:dyDescent="0.25">
      <c r="A10682" s="3" t="s">
        <v>10073</v>
      </c>
      <c r="B10682" s="2">
        <f>VLOOKUP(A10682,[1]kufi20201214!$A:$B,2,FALSE)</f>
        <v>149.05000000000001</v>
      </c>
      <c r="C10682" s="1">
        <v>1</v>
      </c>
      <c r="D10682" s="1">
        <v>213</v>
      </c>
      <c r="E10682" s="1">
        <v>213</v>
      </c>
      <c r="F10682" s="1">
        <v>82.55</v>
      </c>
      <c r="G10682" s="1">
        <v>0</v>
      </c>
      <c r="H10682" s="1">
        <v>11.632</v>
      </c>
      <c r="I10682" s="4">
        <v>8</v>
      </c>
    </row>
    <row r="10683" spans="1:9" ht="15" x14ac:dyDescent="0.25">
      <c r="A10683" s="3" t="s">
        <v>10074</v>
      </c>
      <c r="B10683" s="2">
        <f>VLOOKUP(A10683,[1]kufi20201214!$A:$B,2,FALSE)</f>
        <v>168.55</v>
      </c>
      <c r="C10683" s="1">
        <v>1</v>
      </c>
      <c r="D10683" s="1">
        <v>213</v>
      </c>
      <c r="E10683" s="1">
        <v>213</v>
      </c>
      <c r="F10683" s="1">
        <v>86</v>
      </c>
      <c r="G10683" s="1">
        <v>0</v>
      </c>
      <c r="H10683" s="1">
        <v>9.8119999999999994</v>
      </c>
      <c r="I10683" s="4">
        <v>8</v>
      </c>
    </row>
    <row r="10684" spans="1:9" ht="15" x14ac:dyDescent="0.25">
      <c r="A10684" s="3" t="s">
        <v>10075</v>
      </c>
      <c r="B10684" s="2">
        <f>VLOOKUP(A10684,[1]kufi20201214!$A:$B,2,FALSE)</f>
        <v>164.18</v>
      </c>
      <c r="C10684" s="1">
        <v>1</v>
      </c>
      <c r="D10684" s="1">
        <v>226</v>
      </c>
      <c r="E10684" s="1">
        <v>226</v>
      </c>
      <c r="F10684" s="1">
        <v>82.55</v>
      </c>
      <c r="G10684" s="1">
        <v>0</v>
      </c>
      <c r="H10684" s="1">
        <v>12.958</v>
      </c>
      <c r="I10684" s="4">
        <v>8</v>
      </c>
    </row>
    <row r="10685" spans="1:9" ht="15" x14ac:dyDescent="0.25">
      <c r="A10685" s="3" t="s">
        <v>10076</v>
      </c>
      <c r="B10685" s="2">
        <f>VLOOKUP(A10685,[1]kufi20201214!$A:$B,2,FALSE)</f>
        <v>188.65</v>
      </c>
      <c r="C10685" s="1">
        <v>1</v>
      </c>
      <c r="D10685" s="1">
        <v>226</v>
      </c>
      <c r="E10685" s="1">
        <v>226</v>
      </c>
      <c r="F10685" s="1">
        <v>86</v>
      </c>
      <c r="G10685" s="1">
        <v>0</v>
      </c>
      <c r="H10685" s="1">
        <v>10.262</v>
      </c>
      <c r="I10685" s="4">
        <v>8</v>
      </c>
    </row>
    <row r="10686" spans="1:9" ht="15" x14ac:dyDescent="0.25">
      <c r="A10686" s="3" t="s">
        <v>10077</v>
      </c>
      <c r="B10686" s="2">
        <f>VLOOKUP(A10686,[1]kufi20201214!$A:$B,2,FALSE)</f>
        <v>181.05</v>
      </c>
      <c r="C10686" s="1">
        <v>1</v>
      </c>
      <c r="D10686" s="1">
        <v>239</v>
      </c>
      <c r="E10686" s="1">
        <v>239</v>
      </c>
      <c r="F10686" s="1">
        <v>82.55</v>
      </c>
      <c r="G10686" s="1">
        <v>0</v>
      </c>
      <c r="H10686" s="1">
        <v>14.326000000000001</v>
      </c>
      <c r="I10686" s="4">
        <v>8</v>
      </c>
    </row>
    <row r="10687" spans="1:9" ht="15" x14ac:dyDescent="0.25">
      <c r="A10687" s="3" t="s">
        <v>10078</v>
      </c>
      <c r="B10687" s="2">
        <f>VLOOKUP(A10687,[1]kufi20201214!$A:$B,2,FALSE)</f>
        <v>210.21</v>
      </c>
      <c r="C10687" s="1">
        <v>1</v>
      </c>
      <c r="D10687" s="1">
        <v>239</v>
      </c>
      <c r="E10687" s="1">
        <v>239</v>
      </c>
      <c r="F10687" s="1">
        <v>86</v>
      </c>
      <c r="G10687" s="1">
        <v>0</v>
      </c>
      <c r="H10687" s="1">
        <v>10.637</v>
      </c>
      <c r="I10687" s="4">
        <v>8</v>
      </c>
    </row>
    <row r="10688" spans="1:9" ht="15" x14ac:dyDescent="0.25">
      <c r="A10688" s="3" t="s">
        <v>10079</v>
      </c>
      <c r="B10688" s="2">
        <f>VLOOKUP(A10688,[1]kufi20201214!$A:$B,2,FALSE)</f>
        <v>199.01</v>
      </c>
      <c r="C10688" s="1">
        <v>1</v>
      </c>
      <c r="D10688" s="1">
        <v>251</v>
      </c>
      <c r="E10688" s="1">
        <v>251</v>
      </c>
      <c r="F10688" s="1">
        <v>82.55</v>
      </c>
      <c r="G10688" s="1">
        <v>0</v>
      </c>
      <c r="H10688" s="1">
        <v>15.226000000000001</v>
      </c>
      <c r="I10688" s="4">
        <v>8</v>
      </c>
    </row>
    <row r="10689" spans="1:9" ht="15" x14ac:dyDescent="0.25">
      <c r="A10689" s="3" t="s">
        <v>10080</v>
      </c>
      <c r="B10689" s="2">
        <f>VLOOKUP(A10689,[1]kufi20201214!$A:$B,2,FALSE)</f>
        <v>219.74</v>
      </c>
      <c r="C10689" s="1">
        <v>1</v>
      </c>
      <c r="D10689" s="1">
        <v>251</v>
      </c>
      <c r="E10689" s="1">
        <v>251</v>
      </c>
      <c r="F10689" s="1">
        <v>86</v>
      </c>
      <c r="G10689" s="1">
        <v>0</v>
      </c>
      <c r="H10689" s="1">
        <v>11.997</v>
      </c>
      <c r="I10689" s="4">
        <v>8</v>
      </c>
    </row>
    <row r="10690" spans="1:9" ht="15" x14ac:dyDescent="0.25">
      <c r="A10690" s="3" t="s">
        <v>10081</v>
      </c>
      <c r="B10690" s="2">
        <f>VLOOKUP(A10690,[1]kufi20201214!$A:$B,2,FALSE)</f>
        <v>459.68</v>
      </c>
      <c r="C10690" s="1">
        <v>1</v>
      </c>
      <c r="D10690" s="1">
        <v>320</v>
      </c>
      <c r="E10690" s="1">
        <v>320</v>
      </c>
      <c r="F10690" s="1">
        <v>118</v>
      </c>
      <c r="G10690" s="1">
        <v>0</v>
      </c>
      <c r="H10690" s="1">
        <v>21.48</v>
      </c>
      <c r="I10690" s="4">
        <v>8</v>
      </c>
    </row>
    <row r="10691" spans="1:9" ht="15" x14ac:dyDescent="0.25">
      <c r="A10691" s="3" t="s">
        <v>10082</v>
      </c>
      <c r="B10691" s="2">
        <f>VLOOKUP(A10691,[1]kufi20201214!$A:$B,2,FALSE)</f>
        <v>263.20999999999998</v>
      </c>
      <c r="C10691" s="1">
        <v>1</v>
      </c>
      <c r="D10691" s="1">
        <v>244</v>
      </c>
      <c r="E10691" s="1">
        <v>244</v>
      </c>
      <c r="F10691" s="1">
        <v>118</v>
      </c>
      <c r="G10691" s="1">
        <v>0</v>
      </c>
      <c r="H10691" s="1">
        <v>11.25</v>
      </c>
      <c r="I10691" s="4">
        <v>8</v>
      </c>
    </row>
    <row r="10692" spans="1:9" ht="15" x14ac:dyDescent="0.25">
      <c r="A10692" s="3" t="s">
        <v>10083</v>
      </c>
      <c r="B10692" s="2">
        <f>VLOOKUP(A10692,[1]kufi20201214!$A:$B,2,FALSE)</f>
        <v>730.4</v>
      </c>
      <c r="C10692" s="1">
        <v>1</v>
      </c>
      <c r="D10692" s="1">
        <v>1006</v>
      </c>
      <c r="E10692" s="1">
        <v>1006</v>
      </c>
      <c r="F10692" s="1">
        <v>65</v>
      </c>
      <c r="G10692" s="1">
        <v>0</v>
      </c>
      <c r="H10692" s="1">
        <v>50</v>
      </c>
      <c r="I10692" s="4">
        <v>8</v>
      </c>
    </row>
    <row r="10693" spans="1:9" ht="15" x14ac:dyDescent="0.25">
      <c r="A10693" s="3" t="s">
        <v>10084</v>
      </c>
      <c r="B10693" s="2">
        <f>VLOOKUP(A10693,[1]kufi20201214!$A:$B,2,FALSE)</f>
        <v>21.2</v>
      </c>
      <c r="C10693" s="1">
        <v>1</v>
      </c>
      <c r="D10693" s="1">
        <v>106</v>
      </c>
      <c r="E10693" s="1">
        <v>106</v>
      </c>
      <c r="F10693" s="1">
        <v>50</v>
      </c>
      <c r="G10693" s="1">
        <v>0</v>
      </c>
      <c r="H10693" s="1">
        <v>1.2370000000000001</v>
      </c>
      <c r="I10693" s="4">
        <v>8</v>
      </c>
    </row>
    <row r="10694" spans="1:9" ht="15" x14ac:dyDescent="0.25">
      <c r="A10694" s="3" t="s">
        <v>10085</v>
      </c>
      <c r="B10694" s="2">
        <f>VLOOKUP(A10694,[1]kufi20201214!$A:$B,2,FALSE)</f>
        <v>21.97</v>
      </c>
      <c r="C10694" s="1">
        <v>1</v>
      </c>
      <c r="D10694" s="1">
        <v>112</v>
      </c>
      <c r="E10694" s="1">
        <v>112</v>
      </c>
      <c r="F10694" s="1">
        <v>50</v>
      </c>
      <c r="G10694" s="1">
        <v>0</v>
      </c>
      <c r="H10694" s="1">
        <v>1.5369999999999999</v>
      </c>
      <c r="I10694" s="4">
        <v>8</v>
      </c>
    </row>
    <row r="10695" spans="1:9" ht="15" x14ac:dyDescent="0.25">
      <c r="A10695" s="3" t="s">
        <v>10086</v>
      </c>
      <c r="B10695" s="2">
        <f>VLOOKUP(A10695,[1]kufi20201214!$A:$B,2,FALSE)</f>
        <v>24.17</v>
      </c>
      <c r="C10695" s="1">
        <v>1</v>
      </c>
      <c r="D10695" s="1">
        <v>118</v>
      </c>
      <c r="E10695" s="1">
        <v>118</v>
      </c>
      <c r="F10695" s="1">
        <v>50</v>
      </c>
      <c r="G10695" s="1">
        <v>0</v>
      </c>
      <c r="H10695" s="1">
        <v>1.5369999999999999</v>
      </c>
      <c r="I10695" s="4">
        <v>8</v>
      </c>
    </row>
    <row r="10696" spans="1:9" ht="15" x14ac:dyDescent="0.25">
      <c r="A10696" s="3" t="s">
        <v>10087</v>
      </c>
      <c r="B10696" s="2">
        <f>VLOOKUP(A10696,[1]kufi20201214!$A:$B,2,FALSE)</f>
        <v>25.4</v>
      </c>
      <c r="C10696" s="1">
        <v>1</v>
      </c>
      <c r="D10696" s="1">
        <v>124</v>
      </c>
      <c r="E10696" s="1">
        <v>124</v>
      </c>
      <c r="F10696" s="1">
        <v>50</v>
      </c>
      <c r="G10696" s="1">
        <v>0</v>
      </c>
      <c r="H10696" s="1">
        <v>1.786</v>
      </c>
      <c r="I10696" s="4">
        <v>8</v>
      </c>
    </row>
    <row r="10697" spans="1:9" ht="15" x14ac:dyDescent="0.25">
      <c r="A10697" s="3" t="s">
        <v>10088</v>
      </c>
      <c r="B10697" s="2">
        <f>VLOOKUP(A10697,[1]kufi20201214!$A:$B,2,FALSE)</f>
        <v>28.05</v>
      </c>
      <c r="C10697" s="1">
        <v>1</v>
      </c>
      <c r="D10697" s="1">
        <v>131</v>
      </c>
      <c r="E10697" s="1">
        <v>131</v>
      </c>
      <c r="F10697" s="1">
        <v>50</v>
      </c>
      <c r="G10697" s="1">
        <v>0</v>
      </c>
      <c r="H10697" s="1">
        <v>2.1859999999999999</v>
      </c>
      <c r="I10697" s="4">
        <v>8</v>
      </c>
    </row>
    <row r="10698" spans="1:9" ht="15" x14ac:dyDescent="0.25">
      <c r="A10698" s="3" t="s">
        <v>10089</v>
      </c>
      <c r="B10698" s="2">
        <f>VLOOKUP(A10698,[1]kufi20201214!$A:$B,2,FALSE)</f>
        <v>33.75</v>
      </c>
      <c r="C10698" s="1">
        <v>1</v>
      </c>
      <c r="D10698" s="1">
        <v>138</v>
      </c>
      <c r="E10698" s="1">
        <v>138</v>
      </c>
      <c r="F10698" s="1">
        <v>50</v>
      </c>
      <c r="G10698" s="1">
        <v>0</v>
      </c>
      <c r="H10698" s="1">
        <v>2.4860000000000002</v>
      </c>
      <c r="I10698" s="4">
        <v>8</v>
      </c>
    </row>
    <row r="10699" spans="1:9" ht="15" x14ac:dyDescent="0.25">
      <c r="A10699" s="3" t="s">
        <v>10090</v>
      </c>
      <c r="B10699" s="2">
        <f>VLOOKUP(A10699,[1]kufi20201214!$A:$B,2,FALSE)</f>
        <v>40.75</v>
      </c>
      <c r="C10699" s="1">
        <v>1</v>
      </c>
      <c r="D10699" s="1">
        <v>146</v>
      </c>
      <c r="E10699" s="1">
        <v>146</v>
      </c>
      <c r="F10699" s="1">
        <v>50</v>
      </c>
      <c r="G10699" s="1">
        <v>0</v>
      </c>
      <c r="H10699" s="1">
        <v>2.786</v>
      </c>
      <c r="I10699" s="4">
        <v>8</v>
      </c>
    </row>
    <row r="10700" spans="1:9" ht="15" x14ac:dyDescent="0.25">
      <c r="A10700" s="3" t="s">
        <v>10091</v>
      </c>
      <c r="B10700" s="2">
        <f>VLOOKUP(A10700,[1]kufi20201214!$A:$B,2,FALSE)</f>
        <v>43.29</v>
      </c>
      <c r="C10700" s="1">
        <v>1</v>
      </c>
      <c r="D10700" s="1">
        <v>156</v>
      </c>
      <c r="E10700" s="1">
        <v>156</v>
      </c>
      <c r="F10700" s="1">
        <v>50</v>
      </c>
      <c r="G10700" s="1">
        <v>0</v>
      </c>
      <c r="H10700" s="1">
        <v>3.5859999999999999</v>
      </c>
      <c r="I10700" s="4">
        <v>8</v>
      </c>
    </row>
    <row r="10701" spans="1:9" ht="15" x14ac:dyDescent="0.25">
      <c r="A10701" s="3" t="s">
        <v>10092</v>
      </c>
      <c r="B10701" s="2">
        <f>VLOOKUP(A10701,[1]kufi20201214!$A:$B,2,FALSE)</f>
        <v>45.23</v>
      </c>
      <c r="C10701" s="1">
        <v>1</v>
      </c>
      <c r="D10701" s="1">
        <v>166</v>
      </c>
      <c r="E10701" s="1">
        <v>166</v>
      </c>
      <c r="F10701" s="1">
        <v>50</v>
      </c>
      <c r="G10701" s="1">
        <v>0</v>
      </c>
      <c r="H10701" s="1">
        <v>4.3860000000000001</v>
      </c>
      <c r="I10701" s="4">
        <v>8</v>
      </c>
    </row>
    <row r="10702" spans="1:9" ht="15" x14ac:dyDescent="0.25">
      <c r="A10702" s="3" t="s">
        <v>10093</v>
      </c>
      <c r="B10702" s="2">
        <f>VLOOKUP(A10702,[1]kufi20201214!$A:$B,2,FALSE)</f>
        <v>55.53</v>
      </c>
      <c r="C10702" s="1">
        <v>1</v>
      </c>
      <c r="D10702" s="1">
        <v>176</v>
      </c>
      <c r="E10702" s="1">
        <v>176</v>
      </c>
      <c r="F10702" s="1">
        <v>50</v>
      </c>
      <c r="G10702" s="1">
        <v>0</v>
      </c>
      <c r="H10702" s="1">
        <v>4.8860000000000001</v>
      </c>
      <c r="I10702" s="4">
        <v>8</v>
      </c>
    </row>
    <row r="10703" spans="1:9" ht="15" x14ac:dyDescent="0.25">
      <c r="A10703" s="3" t="s">
        <v>10094</v>
      </c>
      <c r="B10703" s="2">
        <f>VLOOKUP(A10703,[1]kufi20201214!$A:$B,2,FALSE)</f>
        <v>57.88</v>
      </c>
      <c r="C10703" s="1">
        <v>1</v>
      </c>
      <c r="D10703" s="1">
        <v>186</v>
      </c>
      <c r="E10703" s="1">
        <v>186</v>
      </c>
      <c r="F10703" s="1">
        <v>50</v>
      </c>
      <c r="G10703" s="1">
        <v>0</v>
      </c>
      <c r="H10703" s="1">
        <v>6.0119999999999996</v>
      </c>
      <c r="I10703" s="4">
        <v>8</v>
      </c>
    </row>
    <row r="10704" spans="1:9" ht="15" x14ac:dyDescent="0.25">
      <c r="A10704" s="3" t="s">
        <v>10095</v>
      </c>
      <c r="B10704" s="2">
        <f>VLOOKUP(A10704,[1]kufi20201214!$A:$B,2,FALSE)</f>
        <v>61.5</v>
      </c>
      <c r="C10704" s="1">
        <v>1</v>
      </c>
      <c r="D10704" s="1">
        <v>196</v>
      </c>
      <c r="E10704" s="1">
        <v>196</v>
      </c>
      <c r="F10704" s="1">
        <v>50</v>
      </c>
      <c r="G10704" s="1">
        <v>0</v>
      </c>
      <c r="H10704" s="1">
        <v>6.8120000000000003</v>
      </c>
      <c r="I10704" s="4">
        <v>8</v>
      </c>
    </row>
    <row r="10705" spans="1:9" ht="15" x14ac:dyDescent="0.25">
      <c r="A10705" s="3" t="s">
        <v>10096</v>
      </c>
      <c r="B10705" s="2">
        <f>VLOOKUP(A10705,[1]kufi20201214!$A:$B,2,FALSE)</f>
        <v>62.36</v>
      </c>
      <c r="C10705" s="1">
        <v>1</v>
      </c>
      <c r="D10705" s="1">
        <v>206</v>
      </c>
      <c r="E10705" s="1">
        <v>206</v>
      </c>
      <c r="F10705" s="1">
        <v>50</v>
      </c>
      <c r="G10705" s="1">
        <v>0</v>
      </c>
      <c r="H10705" s="1">
        <v>5.6120000000000001</v>
      </c>
      <c r="I10705" s="4">
        <v>8</v>
      </c>
    </row>
    <row r="10706" spans="1:9" ht="15" x14ac:dyDescent="0.25">
      <c r="A10706" s="3" t="s">
        <v>10097</v>
      </c>
      <c r="B10706" s="2">
        <f>VLOOKUP(A10706,[1]kufi20201214!$A:$B,2,FALSE)</f>
        <v>72.83</v>
      </c>
      <c r="C10706" s="1">
        <v>1</v>
      </c>
      <c r="D10706" s="1">
        <v>218</v>
      </c>
      <c r="E10706" s="1">
        <v>218</v>
      </c>
      <c r="F10706" s="1">
        <v>50</v>
      </c>
      <c r="G10706" s="1">
        <v>0</v>
      </c>
      <c r="H10706" s="1">
        <v>6.13</v>
      </c>
      <c r="I10706" s="4">
        <v>8</v>
      </c>
    </row>
    <row r="10707" spans="1:9" ht="15" x14ac:dyDescent="0.25">
      <c r="A10707" s="3" t="s">
        <v>10098</v>
      </c>
      <c r="B10707" s="2">
        <f>VLOOKUP(A10707,[1]kufi20201214!$A:$B,2,FALSE)</f>
        <v>74.150000000000006</v>
      </c>
      <c r="C10707" s="1">
        <v>1</v>
      </c>
      <c r="D10707" s="1">
        <v>230</v>
      </c>
      <c r="E10707" s="1">
        <v>230</v>
      </c>
      <c r="F10707" s="1">
        <v>50</v>
      </c>
      <c r="G10707" s="1">
        <v>0</v>
      </c>
      <c r="H10707" s="1">
        <v>7.2270000000000003</v>
      </c>
      <c r="I10707" s="4">
        <v>8</v>
      </c>
    </row>
    <row r="10708" spans="1:9" ht="15" x14ac:dyDescent="0.25">
      <c r="A10708" s="3" t="s">
        <v>10099</v>
      </c>
      <c r="B10708" s="2">
        <f>VLOOKUP(A10708,[1]kufi20201214!$A:$B,2,FALSE)</f>
        <v>81.739999999999995</v>
      </c>
      <c r="C10708" s="1">
        <v>1</v>
      </c>
      <c r="D10708" s="1">
        <v>242</v>
      </c>
      <c r="E10708" s="1">
        <v>242</v>
      </c>
      <c r="F10708" s="1">
        <v>50</v>
      </c>
      <c r="G10708" s="1">
        <v>0</v>
      </c>
      <c r="H10708" s="1">
        <v>7.7270000000000003</v>
      </c>
      <c r="I10708" s="4">
        <v>8</v>
      </c>
    </row>
    <row r="10709" spans="1:9" ht="15" x14ac:dyDescent="0.25">
      <c r="A10709" s="3" t="s">
        <v>10100</v>
      </c>
      <c r="B10709" s="2">
        <f>VLOOKUP(A10709,[1]kufi20201214!$A:$B,2,FALSE)</f>
        <v>82.97</v>
      </c>
      <c r="C10709" s="1">
        <v>1</v>
      </c>
      <c r="D10709" s="1">
        <v>256</v>
      </c>
      <c r="E10709" s="1">
        <v>256</v>
      </c>
      <c r="F10709" s="1">
        <v>50</v>
      </c>
      <c r="G10709" s="1">
        <v>0</v>
      </c>
      <c r="H10709" s="1">
        <v>8.327</v>
      </c>
      <c r="I10709" s="4">
        <v>8</v>
      </c>
    </row>
    <row r="10710" spans="1:9" ht="15" x14ac:dyDescent="0.25">
      <c r="A10710" s="3" t="s">
        <v>10101</v>
      </c>
      <c r="B10710" s="2">
        <f>VLOOKUP(A10710,[1]kufi20201214!$A:$B,2,FALSE)</f>
        <v>86.42</v>
      </c>
      <c r="C10710" s="1">
        <v>1</v>
      </c>
      <c r="D10710" s="1">
        <v>271</v>
      </c>
      <c r="E10710" s="1">
        <v>271</v>
      </c>
      <c r="F10710" s="1">
        <v>50</v>
      </c>
      <c r="G10710" s="1">
        <v>0</v>
      </c>
      <c r="H10710" s="1">
        <v>9.0269999999999992</v>
      </c>
      <c r="I10710" s="4">
        <v>8</v>
      </c>
    </row>
    <row r="10711" spans="1:9" ht="15" x14ac:dyDescent="0.25">
      <c r="A10711" s="3" t="s">
        <v>10102</v>
      </c>
      <c r="B10711" s="2">
        <f>VLOOKUP(A10711,[1]kufi20201214!$A:$B,2,FALSE)</f>
        <v>93.57</v>
      </c>
      <c r="C10711" s="1">
        <v>1</v>
      </c>
      <c r="D10711" s="1">
        <v>286</v>
      </c>
      <c r="E10711" s="1">
        <v>286</v>
      </c>
      <c r="F10711" s="1">
        <v>50</v>
      </c>
      <c r="G10711" s="1">
        <v>0</v>
      </c>
      <c r="H10711" s="1">
        <v>9.7270000000000003</v>
      </c>
      <c r="I10711" s="4">
        <v>8</v>
      </c>
    </row>
    <row r="10712" spans="1:9" ht="15" x14ac:dyDescent="0.25">
      <c r="A10712" s="3" t="s">
        <v>10103</v>
      </c>
      <c r="B10712" s="2">
        <f>VLOOKUP(A10712,[1]kufi20201214!$A:$B,2,FALSE)</f>
        <v>126.36</v>
      </c>
      <c r="C10712" s="1">
        <v>1</v>
      </c>
      <c r="D10712" s="1">
        <v>306</v>
      </c>
      <c r="E10712" s="1">
        <v>306</v>
      </c>
      <c r="F10712" s="1">
        <v>51</v>
      </c>
      <c r="G10712" s="1">
        <v>0</v>
      </c>
      <c r="H10712" s="1">
        <v>11.119</v>
      </c>
      <c r="I10712" s="4">
        <v>8</v>
      </c>
    </row>
    <row r="10713" spans="1:9" ht="15" x14ac:dyDescent="0.25">
      <c r="A10713" s="3" t="s">
        <v>10104</v>
      </c>
      <c r="B10713" s="2">
        <f>VLOOKUP(A10713,[1]kufi20201214!$A:$B,2,FALSE)</f>
        <v>126.98</v>
      </c>
      <c r="C10713" s="1">
        <v>1</v>
      </c>
      <c r="D10713" s="1">
        <v>321</v>
      </c>
      <c r="E10713" s="1">
        <v>321</v>
      </c>
      <c r="F10713" s="1">
        <v>51</v>
      </c>
      <c r="G10713" s="1">
        <v>0</v>
      </c>
      <c r="H10713" s="1">
        <v>12.8</v>
      </c>
      <c r="I10713" s="4">
        <v>8</v>
      </c>
    </row>
    <row r="10714" spans="1:9" ht="15" x14ac:dyDescent="0.25">
      <c r="A10714" s="3" t="s">
        <v>10105</v>
      </c>
      <c r="B10714" s="2">
        <f>VLOOKUP(A10714,[1]kufi20201214!$A:$B,2,FALSE)</f>
        <v>142.54</v>
      </c>
      <c r="C10714" s="1">
        <v>1</v>
      </c>
      <c r="D10714" s="1">
        <v>341</v>
      </c>
      <c r="E10714" s="1">
        <v>341</v>
      </c>
      <c r="F10714" s="1">
        <v>51</v>
      </c>
      <c r="G10714" s="1">
        <v>0</v>
      </c>
      <c r="H10714" s="1">
        <v>12.705</v>
      </c>
      <c r="I10714" s="4">
        <v>8</v>
      </c>
    </row>
    <row r="10715" spans="1:9" ht="15" x14ac:dyDescent="0.25">
      <c r="A10715" s="3" t="s">
        <v>10106</v>
      </c>
      <c r="B10715" s="2">
        <f>VLOOKUP(A10715,[1]kufi20201214!$A:$B,2,FALSE)</f>
        <v>142.54</v>
      </c>
      <c r="C10715" s="1">
        <v>1</v>
      </c>
      <c r="D10715" s="1">
        <v>361</v>
      </c>
      <c r="E10715" s="1">
        <v>361</v>
      </c>
      <c r="F10715" s="1">
        <v>51</v>
      </c>
      <c r="G10715" s="1">
        <v>0</v>
      </c>
      <c r="H10715" s="1">
        <v>13</v>
      </c>
      <c r="I10715" s="4">
        <v>8</v>
      </c>
    </row>
    <row r="10716" spans="1:9" ht="15" x14ac:dyDescent="0.25">
      <c r="A10716" s="3" t="s">
        <v>10107</v>
      </c>
      <c r="B10716" s="2">
        <f>VLOOKUP(A10716,[1]kufi20201214!$A:$B,2,FALSE)</f>
        <v>152.52000000000001</v>
      </c>
      <c r="C10716" s="1">
        <v>1</v>
      </c>
      <c r="D10716" s="1">
        <v>381</v>
      </c>
      <c r="E10716" s="1">
        <v>381</v>
      </c>
      <c r="F10716" s="1">
        <v>51</v>
      </c>
      <c r="G10716" s="1">
        <v>0</v>
      </c>
      <c r="H10716" s="1">
        <v>14.3</v>
      </c>
      <c r="I10716" s="4">
        <v>8</v>
      </c>
    </row>
    <row r="10717" spans="1:9" ht="15" x14ac:dyDescent="0.25">
      <c r="A10717" s="3" t="s">
        <v>10108</v>
      </c>
      <c r="B10717" s="2">
        <f>VLOOKUP(A10717,[1]kufi20201214!$A:$B,2,FALSE)</f>
        <v>165.23</v>
      </c>
      <c r="C10717" s="1">
        <v>1</v>
      </c>
      <c r="D10717" s="1">
        <v>406</v>
      </c>
      <c r="E10717" s="1">
        <v>406</v>
      </c>
      <c r="F10717" s="1">
        <v>51</v>
      </c>
      <c r="G10717" s="1">
        <v>0</v>
      </c>
      <c r="H10717" s="1">
        <v>15.401</v>
      </c>
      <c r="I10717" s="4">
        <v>8</v>
      </c>
    </row>
    <row r="10718" spans="1:9" ht="15" x14ac:dyDescent="0.25">
      <c r="A10718" s="3" t="s">
        <v>10109</v>
      </c>
      <c r="B10718" s="2">
        <f>VLOOKUP(A10718,[1]kufi20201214!$A:$B,2,FALSE)</f>
        <v>176.76</v>
      </c>
      <c r="C10718" s="1">
        <v>1</v>
      </c>
      <c r="D10718" s="1">
        <v>431</v>
      </c>
      <c r="E10718" s="1">
        <v>431</v>
      </c>
      <c r="F10718" s="1">
        <v>51</v>
      </c>
      <c r="G10718" s="1">
        <v>0</v>
      </c>
      <c r="H10718" s="1">
        <v>16.98</v>
      </c>
      <c r="I10718" s="4">
        <v>8</v>
      </c>
    </row>
    <row r="10719" spans="1:9" ht="15" x14ac:dyDescent="0.25">
      <c r="A10719" s="3" t="s">
        <v>10110</v>
      </c>
      <c r="B10719" s="2">
        <f>VLOOKUP(A10719,[1]kufi20201214!$A:$B,2,FALSE)</f>
        <v>194.87</v>
      </c>
      <c r="C10719" s="1">
        <v>1</v>
      </c>
      <c r="D10719" s="1">
        <v>456</v>
      </c>
      <c r="E10719" s="1">
        <v>456</v>
      </c>
      <c r="F10719" s="1">
        <v>51</v>
      </c>
      <c r="G10719" s="1">
        <v>0</v>
      </c>
      <c r="H10719" s="1">
        <v>18.68</v>
      </c>
      <c r="I10719" s="4">
        <v>8</v>
      </c>
    </row>
    <row r="10720" spans="1:9" ht="15" x14ac:dyDescent="0.25">
      <c r="A10720" s="3" t="s">
        <v>10111</v>
      </c>
      <c r="B10720" s="2">
        <f>VLOOKUP(A10720,[1]kufi20201214!$A:$B,2,FALSE)</f>
        <v>208.52</v>
      </c>
      <c r="C10720" s="1">
        <v>1</v>
      </c>
      <c r="D10720" s="1">
        <v>481</v>
      </c>
      <c r="E10720" s="1">
        <v>481</v>
      </c>
      <c r="F10720" s="1">
        <v>51</v>
      </c>
      <c r="G10720" s="1">
        <v>0</v>
      </c>
      <c r="H10720" s="1">
        <v>20.28</v>
      </c>
      <c r="I10720" s="4">
        <v>8</v>
      </c>
    </row>
    <row r="10721" spans="1:9" ht="15" x14ac:dyDescent="0.25">
      <c r="A10721" s="3" t="s">
        <v>10112</v>
      </c>
      <c r="B10721" s="2">
        <f>VLOOKUP(A10721,[1]kufi20201214!$A:$B,2,FALSE)</f>
        <v>225.33</v>
      </c>
      <c r="C10721" s="1">
        <v>1</v>
      </c>
      <c r="D10721" s="1">
        <v>506</v>
      </c>
      <c r="E10721" s="1">
        <v>506</v>
      </c>
      <c r="F10721" s="1">
        <v>51</v>
      </c>
      <c r="G10721" s="1">
        <v>0</v>
      </c>
      <c r="H10721" s="1">
        <v>21.516999999999999</v>
      </c>
      <c r="I10721" s="4">
        <v>8</v>
      </c>
    </row>
    <row r="10722" spans="1:9" ht="15" x14ac:dyDescent="0.25">
      <c r="A10722" s="3" t="s">
        <v>10113</v>
      </c>
      <c r="B10722" s="2">
        <f>VLOOKUP(A10722,[1]kufi20201214!$A:$B,2,FALSE)</f>
        <v>240.9</v>
      </c>
      <c r="C10722" s="1">
        <v>1</v>
      </c>
      <c r="D10722" s="1">
        <v>536</v>
      </c>
      <c r="E10722" s="1">
        <v>536</v>
      </c>
      <c r="F10722" s="1">
        <v>51</v>
      </c>
      <c r="G10722" s="1">
        <v>0</v>
      </c>
      <c r="H10722" s="1">
        <v>22.016999999999999</v>
      </c>
      <c r="I10722" s="4">
        <v>8</v>
      </c>
    </row>
    <row r="10723" spans="1:9" ht="15" x14ac:dyDescent="0.25">
      <c r="A10723" s="3" t="s">
        <v>10114</v>
      </c>
      <c r="B10723" s="2">
        <f>VLOOKUP(A10723,[1]kufi20201214!$A:$B,2,FALSE)</f>
        <v>268.58999999999997</v>
      </c>
      <c r="C10723" s="1">
        <v>1</v>
      </c>
      <c r="D10723" s="1">
        <v>566</v>
      </c>
      <c r="E10723" s="1">
        <v>566</v>
      </c>
      <c r="F10723" s="1">
        <v>51</v>
      </c>
      <c r="G10723" s="1">
        <v>0</v>
      </c>
      <c r="H10723" s="1">
        <v>22.417000000000002</v>
      </c>
      <c r="I10723" s="4">
        <v>8</v>
      </c>
    </row>
    <row r="10724" spans="1:9" ht="15" x14ac:dyDescent="0.25">
      <c r="A10724" s="3" t="s">
        <v>10115</v>
      </c>
      <c r="B10724" s="2">
        <f>VLOOKUP(A10724,[1]kufi20201214!$A:$B,2,FALSE)</f>
        <v>314.07</v>
      </c>
      <c r="C10724" s="1">
        <v>1</v>
      </c>
      <c r="D10724" s="1">
        <v>636</v>
      </c>
      <c r="E10724" s="1">
        <v>636</v>
      </c>
      <c r="F10724" s="1">
        <v>51</v>
      </c>
      <c r="G10724" s="1">
        <v>0</v>
      </c>
      <c r="H10724" s="1">
        <v>26.417000000000002</v>
      </c>
      <c r="I10724" s="4">
        <v>8</v>
      </c>
    </row>
    <row r="10725" spans="1:9" ht="15" x14ac:dyDescent="0.25">
      <c r="A10725" s="3" t="s">
        <v>10116</v>
      </c>
      <c r="B10725" s="2">
        <f>VLOOKUP(A10725,[1]kufi20201214!$A:$B,2,FALSE)</f>
        <v>423.21</v>
      </c>
      <c r="C10725" s="1">
        <v>1</v>
      </c>
      <c r="D10725" s="1">
        <v>716</v>
      </c>
      <c r="E10725" s="1">
        <v>716</v>
      </c>
      <c r="F10725" s="1">
        <v>65</v>
      </c>
      <c r="G10725" s="1">
        <v>0</v>
      </c>
      <c r="H10725" s="1">
        <v>37.200000000000003</v>
      </c>
      <c r="I10725" s="4">
        <v>8</v>
      </c>
    </row>
    <row r="10726" spans="1:9" ht="15" x14ac:dyDescent="0.25">
      <c r="A10726" s="3" t="s">
        <v>10117</v>
      </c>
      <c r="B10726" s="2">
        <f>VLOOKUP(A10726,[1]kufi20201214!$A:$B,2,FALSE)</f>
        <v>13.61</v>
      </c>
      <c r="C10726" s="1">
        <v>1</v>
      </c>
      <c r="D10726" s="1">
        <v>77</v>
      </c>
      <c r="E10726" s="1">
        <v>77</v>
      </c>
      <c r="F10726" s="1">
        <v>50</v>
      </c>
      <c r="G10726" s="1">
        <v>0</v>
      </c>
      <c r="H10726" s="1">
        <v>0.63700000000000001</v>
      </c>
      <c r="I10726" s="4">
        <v>8</v>
      </c>
    </row>
    <row r="10727" spans="1:9" ht="15" x14ac:dyDescent="0.25">
      <c r="A10727" s="3" t="s">
        <v>10118</v>
      </c>
      <c r="B10727" s="2">
        <f>VLOOKUP(A10727,[1]kufi20201214!$A:$B,2,FALSE)</f>
        <v>14.28</v>
      </c>
      <c r="C10727" s="1">
        <v>1</v>
      </c>
      <c r="D10727" s="1">
        <v>81</v>
      </c>
      <c r="E10727" s="1">
        <v>81</v>
      </c>
      <c r="F10727" s="1">
        <v>50</v>
      </c>
      <c r="G10727" s="1">
        <v>0</v>
      </c>
      <c r="H10727" s="1">
        <v>0.73699999999999999</v>
      </c>
      <c r="I10727" s="4">
        <v>8</v>
      </c>
    </row>
    <row r="10728" spans="1:9" ht="15" x14ac:dyDescent="0.25">
      <c r="A10728" s="3" t="s">
        <v>10119</v>
      </c>
      <c r="B10728" s="2">
        <f>VLOOKUP(A10728,[1]kufi20201214!$A:$B,2,FALSE)</f>
        <v>492.62</v>
      </c>
      <c r="C10728" s="1">
        <v>1</v>
      </c>
      <c r="D10728" s="1">
        <v>806</v>
      </c>
      <c r="E10728" s="1">
        <v>806</v>
      </c>
      <c r="F10728" s="1">
        <v>65</v>
      </c>
      <c r="G10728" s="1">
        <v>0</v>
      </c>
      <c r="H10728" s="1">
        <v>40.799999999999997</v>
      </c>
      <c r="I10728" s="4">
        <v>8</v>
      </c>
    </row>
    <row r="10729" spans="1:9" ht="15" x14ac:dyDescent="0.25">
      <c r="A10729" s="3" t="s">
        <v>10120</v>
      </c>
      <c r="B10729" s="2">
        <f>VLOOKUP(A10729,[1]kufi20201214!$A:$B,2,FALSE)</f>
        <v>14.58</v>
      </c>
      <c r="C10729" s="1">
        <v>1</v>
      </c>
      <c r="D10729" s="1">
        <v>86</v>
      </c>
      <c r="E10729" s="1">
        <v>86</v>
      </c>
      <c r="F10729" s="1">
        <v>50</v>
      </c>
      <c r="G10729" s="1">
        <v>0</v>
      </c>
      <c r="H10729" s="1">
        <v>0.83699999999999997</v>
      </c>
      <c r="I10729" s="4">
        <v>8</v>
      </c>
    </row>
    <row r="10730" spans="1:9" ht="15" x14ac:dyDescent="0.25">
      <c r="A10730" s="3" t="s">
        <v>10121</v>
      </c>
      <c r="B10730" s="2">
        <f>VLOOKUP(A10730,[1]kufi20201214!$A:$B,2,FALSE)</f>
        <v>15.74</v>
      </c>
      <c r="C10730" s="1">
        <v>1</v>
      </c>
      <c r="D10730" s="1">
        <v>91</v>
      </c>
      <c r="E10730" s="1">
        <v>91</v>
      </c>
      <c r="F10730" s="1">
        <v>50</v>
      </c>
      <c r="G10730" s="1">
        <v>0</v>
      </c>
      <c r="H10730" s="1">
        <v>0.93700000000000006</v>
      </c>
      <c r="I10730" s="4">
        <v>8</v>
      </c>
    </row>
    <row r="10731" spans="1:9" ht="15" x14ac:dyDescent="0.25">
      <c r="A10731" s="3" t="s">
        <v>10122</v>
      </c>
      <c r="B10731" s="2">
        <f>VLOOKUP(A10731,[1]kufi20201214!$A:$B,2,FALSE)</f>
        <v>647.79999999999995</v>
      </c>
      <c r="C10731" s="1">
        <v>1</v>
      </c>
      <c r="D10731" s="1">
        <v>906</v>
      </c>
      <c r="E10731" s="1">
        <v>906</v>
      </c>
      <c r="F10731" s="1">
        <v>65</v>
      </c>
      <c r="G10731" s="1">
        <v>0</v>
      </c>
      <c r="H10731" s="1">
        <v>43.6</v>
      </c>
      <c r="I10731" s="4">
        <v>8</v>
      </c>
    </row>
    <row r="10732" spans="1:9" ht="15" x14ac:dyDescent="0.25">
      <c r="A10732" s="3" t="s">
        <v>10123</v>
      </c>
      <c r="B10732" s="2">
        <f>VLOOKUP(A10732,[1]kufi20201214!$A:$B,2,FALSE)</f>
        <v>17.350000000000001</v>
      </c>
      <c r="C10732" s="1">
        <v>1</v>
      </c>
      <c r="D10732" s="1">
        <v>96</v>
      </c>
      <c r="E10732" s="1">
        <v>96</v>
      </c>
      <c r="F10732" s="1">
        <v>50</v>
      </c>
      <c r="G10732" s="1">
        <v>0</v>
      </c>
      <c r="H10732" s="1">
        <v>0.93700000000000006</v>
      </c>
      <c r="I10732" s="4">
        <v>8</v>
      </c>
    </row>
    <row r="10733" spans="1:9" ht="15" x14ac:dyDescent="0.25">
      <c r="A10733" s="3" t="s">
        <v>10124</v>
      </c>
      <c r="B10733" s="2">
        <f>VLOOKUP(A10733,[1]kufi20201214!$A:$B,2,FALSE)</f>
        <v>18.579999999999998</v>
      </c>
      <c r="C10733" s="1">
        <v>1</v>
      </c>
      <c r="D10733" s="1">
        <v>101</v>
      </c>
      <c r="E10733" s="1">
        <v>101</v>
      </c>
      <c r="F10733" s="1">
        <v>50</v>
      </c>
      <c r="G10733" s="1">
        <v>0</v>
      </c>
      <c r="H10733" s="1">
        <v>1.137</v>
      </c>
      <c r="I10733" s="4">
        <v>8</v>
      </c>
    </row>
    <row r="10734" spans="1:9" ht="15" x14ac:dyDescent="0.25">
      <c r="A10734" s="3" t="s">
        <v>10125</v>
      </c>
      <c r="B10734" s="2">
        <f>VLOOKUP(A10734,[1]kufi20201214!$A:$B,2,FALSE)</f>
        <v>993.84</v>
      </c>
      <c r="C10734" s="1">
        <v>1</v>
      </c>
      <c r="D10734" s="1">
        <v>1007</v>
      </c>
      <c r="E10734" s="1">
        <v>1007</v>
      </c>
      <c r="F10734" s="1">
        <v>76</v>
      </c>
      <c r="G10734" s="1">
        <v>0</v>
      </c>
      <c r="H10734" s="1">
        <v>72</v>
      </c>
      <c r="I10734" s="4">
        <v>8</v>
      </c>
    </row>
    <row r="10735" spans="1:9" ht="15" x14ac:dyDescent="0.25">
      <c r="A10735" s="3" t="s">
        <v>10126</v>
      </c>
      <c r="B10735" s="2">
        <f>VLOOKUP(A10735,[1]kufi20201214!$A:$B,2,FALSE)</f>
        <v>26.79</v>
      </c>
      <c r="C10735" s="1">
        <v>1</v>
      </c>
      <c r="D10735" s="1">
        <v>107</v>
      </c>
      <c r="E10735" s="1">
        <v>107</v>
      </c>
      <c r="F10735" s="1">
        <v>63</v>
      </c>
      <c r="G10735" s="1">
        <v>0</v>
      </c>
      <c r="H10735" s="1">
        <v>0.83699999999999997</v>
      </c>
      <c r="I10735" s="4">
        <v>8</v>
      </c>
    </row>
    <row r="10736" spans="1:9" ht="15" x14ac:dyDescent="0.25">
      <c r="A10736" s="3" t="s">
        <v>10127</v>
      </c>
      <c r="B10736" s="2">
        <f>VLOOKUP(A10736,[1]kufi20201214!$A:$B,2,FALSE)</f>
        <v>28.81</v>
      </c>
      <c r="C10736" s="1">
        <v>1</v>
      </c>
      <c r="D10736" s="1">
        <v>113</v>
      </c>
      <c r="E10736" s="1">
        <v>113</v>
      </c>
      <c r="F10736" s="1">
        <v>63</v>
      </c>
      <c r="G10736" s="1">
        <v>0</v>
      </c>
      <c r="H10736" s="1">
        <v>1.9370000000000001</v>
      </c>
      <c r="I10736" s="4">
        <v>8</v>
      </c>
    </row>
    <row r="10737" spans="1:9" ht="15" x14ac:dyDescent="0.25">
      <c r="A10737" s="3" t="s">
        <v>10128</v>
      </c>
      <c r="B10737" s="2">
        <f>VLOOKUP(A10737,[1]kufi20201214!$A:$B,2,FALSE)</f>
        <v>1192.4100000000001</v>
      </c>
      <c r="C10737" s="1">
        <v>1</v>
      </c>
      <c r="D10737" s="1">
        <v>1127</v>
      </c>
      <c r="E10737" s="1">
        <v>1127</v>
      </c>
      <c r="F10737" s="1">
        <v>76</v>
      </c>
      <c r="G10737" s="1">
        <v>0</v>
      </c>
      <c r="H10737" s="1">
        <v>110.5</v>
      </c>
      <c r="I10737" s="4">
        <v>8</v>
      </c>
    </row>
    <row r="10738" spans="1:9" ht="15" x14ac:dyDescent="0.25">
      <c r="A10738" s="3" t="s">
        <v>10129</v>
      </c>
      <c r="B10738" s="2">
        <f>VLOOKUP(A10738,[1]kufi20201214!$A:$B,2,FALSE)</f>
        <v>30.75</v>
      </c>
      <c r="C10738" s="1">
        <v>1</v>
      </c>
      <c r="D10738" s="1">
        <v>119</v>
      </c>
      <c r="E10738" s="1">
        <v>119</v>
      </c>
      <c r="F10738" s="1">
        <v>63</v>
      </c>
      <c r="G10738" s="1">
        <v>0</v>
      </c>
      <c r="H10738" s="1">
        <v>1.9370000000000001</v>
      </c>
      <c r="I10738" s="4">
        <v>8</v>
      </c>
    </row>
    <row r="10739" spans="1:9" ht="15" x14ac:dyDescent="0.25">
      <c r="A10739" s="3" t="s">
        <v>10130</v>
      </c>
      <c r="B10739" s="2">
        <f>VLOOKUP(A10739,[1]kufi20201214!$A:$B,2,FALSE)</f>
        <v>32.39</v>
      </c>
      <c r="C10739" s="1">
        <v>1</v>
      </c>
      <c r="D10739" s="1">
        <v>125</v>
      </c>
      <c r="E10739" s="1">
        <v>125</v>
      </c>
      <c r="F10739" s="1">
        <v>63</v>
      </c>
      <c r="G10739" s="1">
        <v>0</v>
      </c>
      <c r="H10739" s="1">
        <v>2.1859999999999999</v>
      </c>
      <c r="I10739" s="4">
        <v>8</v>
      </c>
    </row>
    <row r="10740" spans="1:9" ht="15" x14ac:dyDescent="0.25">
      <c r="A10740" s="3" t="s">
        <v>10131</v>
      </c>
      <c r="B10740" s="2">
        <f>VLOOKUP(A10740,[1]kufi20201214!$A:$B,2,FALSE)</f>
        <v>1397.57</v>
      </c>
      <c r="C10740" s="1">
        <v>1</v>
      </c>
      <c r="D10740" s="1">
        <v>1257</v>
      </c>
      <c r="E10740" s="1">
        <v>1257</v>
      </c>
      <c r="F10740" s="1">
        <v>102</v>
      </c>
      <c r="G10740" s="1">
        <v>0</v>
      </c>
      <c r="H10740" s="1">
        <v>140</v>
      </c>
      <c r="I10740" s="4">
        <v>8</v>
      </c>
    </row>
    <row r="10741" spans="1:9" ht="15" x14ac:dyDescent="0.25">
      <c r="A10741" s="3" t="s">
        <v>10132</v>
      </c>
      <c r="B10741" s="2">
        <f>VLOOKUP(A10741,[1]kufi20201214!$A:$B,2,FALSE)</f>
        <v>33.19</v>
      </c>
      <c r="C10741" s="1">
        <v>1</v>
      </c>
      <c r="D10741" s="1">
        <v>132</v>
      </c>
      <c r="E10741" s="1">
        <v>132</v>
      </c>
      <c r="F10741" s="1">
        <v>63</v>
      </c>
      <c r="G10741" s="1">
        <v>0</v>
      </c>
      <c r="H10741" s="1">
        <v>2.3860000000000001</v>
      </c>
      <c r="I10741" s="4">
        <v>8</v>
      </c>
    </row>
    <row r="10742" spans="1:9" ht="15" x14ac:dyDescent="0.25">
      <c r="A10742" s="3" t="s">
        <v>10133</v>
      </c>
      <c r="B10742" s="2">
        <f>VLOOKUP(A10742,[1]kufi20201214!$A:$B,2,FALSE)</f>
        <v>36.97</v>
      </c>
      <c r="C10742" s="1">
        <v>1</v>
      </c>
      <c r="D10742" s="1">
        <v>139</v>
      </c>
      <c r="E10742" s="1">
        <v>139</v>
      </c>
      <c r="F10742" s="1">
        <v>63</v>
      </c>
      <c r="G10742" s="1">
        <v>0</v>
      </c>
      <c r="H10742" s="1">
        <v>2.9860000000000002</v>
      </c>
      <c r="I10742" s="4">
        <v>8</v>
      </c>
    </row>
    <row r="10743" spans="1:9" ht="15" x14ac:dyDescent="0.25">
      <c r="A10743" s="3" t="s">
        <v>10134</v>
      </c>
      <c r="B10743" s="2">
        <f>VLOOKUP(A10743,[1]kufi20201214!$A:$B,2,FALSE)</f>
        <v>41.31</v>
      </c>
      <c r="C10743" s="1">
        <v>1</v>
      </c>
      <c r="D10743" s="1">
        <v>147</v>
      </c>
      <c r="E10743" s="1">
        <v>147</v>
      </c>
      <c r="F10743" s="1">
        <v>63</v>
      </c>
      <c r="G10743" s="1">
        <v>0</v>
      </c>
      <c r="H10743" s="1">
        <v>3.3860000000000001</v>
      </c>
      <c r="I10743" s="4">
        <v>8</v>
      </c>
    </row>
    <row r="10744" spans="1:9" ht="15" x14ac:dyDescent="0.25">
      <c r="A10744" s="3" t="s">
        <v>10135</v>
      </c>
      <c r="B10744" s="2">
        <f>VLOOKUP(A10744,[1]kufi20201214!$A:$B,2,FALSE)</f>
        <v>45.58</v>
      </c>
      <c r="C10744" s="1">
        <v>1</v>
      </c>
      <c r="D10744" s="1">
        <v>157</v>
      </c>
      <c r="E10744" s="1">
        <v>157</v>
      </c>
      <c r="F10744" s="1">
        <v>63</v>
      </c>
      <c r="G10744" s="1">
        <v>0</v>
      </c>
      <c r="H10744" s="1">
        <v>3.8860000000000001</v>
      </c>
      <c r="I10744" s="4">
        <v>8</v>
      </c>
    </row>
    <row r="10745" spans="1:9" ht="15" x14ac:dyDescent="0.25">
      <c r="A10745" s="3" t="s">
        <v>10136</v>
      </c>
      <c r="B10745" s="2">
        <f>VLOOKUP(A10745,[1]kufi20201214!$A:$B,2,FALSE)</f>
        <v>53.8</v>
      </c>
      <c r="C10745" s="1">
        <v>1</v>
      </c>
      <c r="D10745" s="1">
        <v>167</v>
      </c>
      <c r="E10745" s="1">
        <v>167</v>
      </c>
      <c r="F10745" s="1">
        <v>63</v>
      </c>
      <c r="G10745" s="1">
        <v>0</v>
      </c>
      <c r="H10745" s="1">
        <v>4.7859999999999996</v>
      </c>
      <c r="I10745" s="4">
        <v>8</v>
      </c>
    </row>
    <row r="10746" spans="1:9" ht="15" x14ac:dyDescent="0.25">
      <c r="A10746" s="3" t="s">
        <v>10137</v>
      </c>
      <c r="B10746" s="2">
        <f>VLOOKUP(A10746,[1]kufi20201214!$A:$B,2,FALSE)</f>
        <v>58.15</v>
      </c>
      <c r="C10746" s="1">
        <v>1</v>
      </c>
      <c r="D10746" s="1">
        <v>177</v>
      </c>
      <c r="E10746" s="1">
        <v>177</v>
      </c>
      <c r="F10746" s="1">
        <v>63</v>
      </c>
      <c r="G10746" s="1">
        <v>0</v>
      </c>
      <c r="H10746" s="1">
        <v>5.5860000000000003</v>
      </c>
      <c r="I10746" s="4">
        <v>8</v>
      </c>
    </row>
    <row r="10747" spans="1:9" ht="15" x14ac:dyDescent="0.25">
      <c r="A10747" s="3" t="s">
        <v>10138</v>
      </c>
      <c r="B10747" s="2">
        <f>VLOOKUP(A10747,[1]kufi20201214!$A:$B,2,FALSE)</f>
        <v>65.12</v>
      </c>
      <c r="C10747" s="1">
        <v>1</v>
      </c>
      <c r="D10747" s="1">
        <v>182</v>
      </c>
      <c r="E10747" s="1">
        <v>182</v>
      </c>
      <c r="F10747" s="1">
        <v>63</v>
      </c>
      <c r="G10747" s="1">
        <v>0</v>
      </c>
      <c r="H10747" s="1">
        <v>6.1</v>
      </c>
      <c r="I10747" s="4">
        <v>8</v>
      </c>
    </row>
    <row r="10748" spans="1:9" ht="15" x14ac:dyDescent="0.25">
      <c r="A10748" s="3" t="s">
        <v>10139</v>
      </c>
      <c r="B10748" s="2">
        <f>VLOOKUP(A10748,[1]kufi20201214!$A:$B,2,FALSE)</f>
        <v>65.12</v>
      </c>
      <c r="C10748" s="1">
        <v>1</v>
      </c>
      <c r="D10748" s="1">
        <v>187</v>
      </c>
      <c r="E10748" s="1">
        <v>187</v>
      </c>
      <c r="F10748" s="1">
        <v>63</v>
      </c>
      <c r="G10748" s="1">
        <v>0</v>
      </c>
      <c r="H10748" s="1">
        <v>6.5119999999999996</v>
      </c>
      <c r="I10748" s="4">
        <v>8</v>
      </c>
    </row>
    <row r="10749" spans="1:9" ht="15" x14ac:dyDescent="0.25">
      <c r="A10749" s="3" t="s">
        <v>10140</v>
      </c>
      <c r="B10749" s="2">
        <f>VLOOKUP(A10749,[1]kufi20201214!$A:$B,2,FALSE)</f>
        <v>72.11</v>
      </c>
      <c r="C10749" s="1">
        <v>1</v>
      </c>
      <c r="D10749" s="1">
        <v>197</v>
      </c>
      <c r="E10749" s="1">
        <v>197</v>
      </c>
      <c r="F10749" s="1">
        <v>63</v>
      </c>
      <c r="G10749" s="1">
        <v>0</v>
      </c>
      <c r="H10749" s="1">
        <v>7.4119999999999999</v>
      </c>
      <c r="I10749" s="4">
        <v>8</v>
      </c>
    </row>
    <row r="10750" spans="1:9" ht="15" x14ac:dyDescent="0.25">
      <c r="A10750" s="3" t="s">
        <v>10141</v>
      </c>
      <c r="B10750" s="2">
        <f>VLOOKUP(A10750,[1]kufi20201214!$A:$B,2,FALSE)</f>
        <v>80.260000000000005</v>
      </c>
      <c r="C10750" s="1">
        <v>1</v>
      </c>
      <c r="D10750" s="1">
        <v>207</v>
      </c>
      <c r="E10750" s="1">
        <v>207</v>
      </c>
      <c r="F10750" s="1">
        <v>63</v>
      </c>
      <c r="G10750" s="1">
        <v>0</v>
      </c>
      <c r="H10750" s="1">
        <v>8.7119999999999997</v>
      </c>
      <c r="I10750" s="4">
        <v>8</v>
      </c>
    </row>
    <row r="10751" spans="1:9" ht="15" x14ac:dyDescent="0.25">
      <c r="A10751" s="3" t="s">
        <v>10142</v>
      </c>
      <c r="B10751" s="2">
        <f>VLOOKUP(A10751,[1]kufi20201214!$A:$B,2,FALSE)</f>
        <v>81.96</v>
      </c>
      <c r="C10751" s="1">
        <v>1</v>
      </c>
      <c r="D10751" s="1">
        <v>219</v>
      </c>
      <c r="E10751" s="1">
        <v>219</v>
      </c>
      <c r="F10751" s="1">
        <v>63</v>
      </c>
      <c r="G10751" s="1">
        <v>0</v>
      </c>
      <c r="H10751" s="1">
        <v>8.0120000000000005</v>
      </c>
      <c r="I10751" s="4">
        <v>8</v>
      </c>
    </row>
    <row r="10752" spans="1:9" ht="15" x14ac:dyDescent="0.25">
      <c r="A10752" s="3" t="s">
        <v>10143</v>
      </c>
      <c r="B10752" s="2">
        <f>VLOOKUP(A10752,[1]kufi20201214!$A:$B,2,FALSE)</f>
        <v>86.3</v>
      </c>
      <c r="C10752" s="1">
        <v>1</v>
      </c>
      <c r="D10752" s="1">
        <v>231</v>
      </c>
      <c r="E10752" s="1">
        <v>231</v>
      </c>
      <c r="F10752" s="1">
        <v>63</v>
      </c>
      <c r="G10752" s="1">
        <v>0</v>
      </c>
      <c r="H10752" s="1">
        <v>8.827</v>
      </c>
      <c r="I10752" s="4">
        <v>8</v>
      </c>
    </row>
    <row r="10753" spans="1:9" ht="15" x14ac:dyDescent="0.25">
      <c r="A10753" s="3" t="s">
        <v>10144</v>
      </c>
      <c r="B10753" s="2">
        <f>VLOOKUP(A10753,[1]kufi20201214!$A:$B,2,FALSE)</f>
        <v>94.45</v>
      </c>
      <c r="C10753" s="1">
        <v>1</v>
      </c>
      <c r="D10753" s="1">
        <v>243</v>
      </c>
      <c r="E10753" s="1">
        <v>243</v>
      </c>
      <c r="F10753" s="1">
        <v>63</v>
      </c>
      <c r="G10753" s="1">
        <v>0</v>
      </c>
      <c r="H10753" s="1">
        <v>8.9529999999999994</v>
      </c>
      <c r="I10753" s="4">
        <v>8</v>
      </c>
    </row>
    <row r="10754" spans="1:9" ht="15" x14ac:dyDescent="0.25">
      <c r="A10754" s="3" t="s">
        <v>10145</v>
      </c>
      <c r="B10754" s="2">
        <f>VLOOKUP(A10754,[1]kufi20201214!$A:$B,2,FALSE)</f>
        <v>104.86</v>
      </c>
      <c r="C10754" s="1">
        <v>1</v>
      </c>
      <c r="D10754" s="1">
        <v>257</v>
      </c>
      <c r="E10754" s="1">
        <v>257</v>
      </c>
      <c r="F10754" s="1">
        <v>63</v>
      </c>
      <c r="G10754" s="1">
        <v>0</v>
      </c>
      <c r="H10754" s="1">
        <v>9.75</v>
      </c>
      <c r="I10754" s="4">
        <v>8</v>
      </c>
    </row>
    <row r="10755" spans="1:9" ht="15" x14ac:dyDescent="0.25">
      <c r="A10755" s="3" t="s">
        <v>10146</v>
      </c>
      <c r="B10755" s="2">
        <f>VLOOKUP(A10755,[1]kufi20201214!$A:$B,2,FALSE)</f>
        <v>108.36</v>
      </c>
      <c r="C10755" s="1">
        <v>1</v>
      </c>
      <c r="D10755" s="1">
        <v>272</v>
      </c>
      <c r="E10755" s="1">
        <v>272</v>
      </c>
      <c r="F10755" s="1">
        <v>63</v>
      </c>
      <c r="G10755" s="1">
        <v>0</v>
      </c>
      <c r="H10755" s="1">
        <v>11.327</v>
      </c>
      <c r="I10755" s="4">
        <v>8</v>
      </c>
    </row>
    <row r="10756" spans="1:9" ht="15" x14ac:dyDescent="0.25">
      <c r="A10756" s="3" t="s">
        <v>10147</v>
      </c>
      <c r="B10756" s="2">
        <f>VLOOKUP(A10756,[1]kufi20201214!$A:$B,2,FALSE)</f>
        <v>124.52</v>
      </c>
      <c r="C10756" s="1">
        <v>1</v>
      </c>
      <c r="D10756" s="1">
        <v>287</v>
      </c>
      <c r="E10756" s="1">
        <v>287</v>
      </c>
      <c r="F10756" s="1">
        <v>63</v>
      </c>
      <c r="G10756" s="1">
        <v>0</v>
      </c>
      <c r="H10756" s="1">
        <v>10.852</v>
      </c>
      <c r="I10756" s="4">
        <v>8</v>
      </c>
    </row>
    <row r="10757" spans="1:9" ht="15" x14ac:dyDescent="0.25">
      <c r="A10757" s="3" t="s">
        <v>10148</v>
      </c>
      <c r="B10757" s="2">
        <f>VLOOKUP(A10757,[1]kufi20201214!$A:$B,2,FALSE)</f>
        <v>140.24</v>
      </c>
      <c r="C10757" s="1">
        <v>1</v>
      </c>
      <c r="D10757" s="1">
        <v>307</v>
      </c>
      <c r="E10757" s="1">
        <v>307</v>
      </c>
      <c r="F10757" s="1">
        <v>63</v>
      </c>
      <c r="G10757" s="1">
        <v>0</v>
      </c>
      <c r="H10757" s="1">
        <v>13.105</v>
      </c>
      <c r="I10757" s="4">
        <v>8</v>
      </c>
    </row>
    <row r="10758" spans="1:9" ht="15" x14ac:dyDescent="0.25">
      <c r="A10758" s="3" t="s">
        <v>10149</v>
      </c>
      <c r="B10758" s="2">
        <f>VLOOKUP(A10758,[1]kufi20201214!$A:$B,2,FALSE)</f>
        <v>147.18</v>
      </c>
      <c r="C10758" s="1">
        <v>1</v>
      </c>
      <c r="D10758" s="1">
        <v>322</v>
      </c>
      <c r="E10758" s="1">
        <v>322</v>
      </c>
      <c r="F10758" s="1">
        <v>63</v>
      </c>
      <c r="G10758" s="1">
        <v>0</v>
      </c>
      <c r="H10758" s="1">
        <v>13.805</v>
      </c>
      <c r="I10758" s="4">
        <v>8</v>
      </c>
    </row>
    <row r="10759" spans="1:9" ht="15" x14ac:dyDescent="0.25">
      <c r="A10759" s="3" t="s">
        <v>10150</v>
      </c>
      <c r="B10759" s="2">
        <f>VLOOKUP(A10759,[1]kufi20201214!$A:$B,2,FALSE)</f>
        <v>164.36</v>
      </c>
      <c r="C10759" s="1">
        <v>1</v>
      </c>
      <c r="D10759" s="1">
        <v>342</v>
      </c>
      <c r="E10759" s="1">
        <v>342</v>
      </c>
      <c r="F10759" s="1">
        <v>63</v>
      </c>
      <c r="G10759" s="1">
        <v>0</v>
      </c>
      <c r="H10759" s="1">
        <v>15.605</v>
      </c>
      <c r="I10759" s="4">
        <v>8</v>
      </c>
    </row>
    <row r="10760" spans="1:9" ht="15" x14ac:dyDescent="0.25">
      <c r="A10760" s="3" t="s">
        <v>10151</v>
      </c>
      <c r="B10760" s="2">
        <f>VLOOKUP(A10760,[1]kufi20201214!$A:$B,2,FALSE)</f>
        <v>177.88</v>
      </c>
      <c r="C10760" s="1">
        <v>1</v>
      </c>
      <c r="D10760" s="1">
        <v>362</v>
      </c>
      <c r="E10760" s="1">
        <v>362</v>
      </c>
      <c r="F10760" s="1">
        <v>63</v>
      </c>
      <c r="G10760" s="1">
        <v>0</v>
      </c>
      <c r="H10760" s="1">
        <v>14.425000000000001</v>
      </c>
      <c r="I10760" s="4">
        <v>8</v>
      </c>
    </row>
    <row r="10761" spans="1:9" ht="15" x14ac:dyDescent="0.25">
      <c r="A10761" s="3" t="s">
        <v>10152</v>
      </c>
      <c r="B10761" s="2">
        <f>VLOOKUP(A10761,[1]kufi20201214!$A:$B,2,FALSE)</f>
        <v>202.26</v>
      </c>
      <c r="C10761" s="1">
        <v>1</v>
      </c>
      <c r="D10761" s="1">
        <v>382</v>
      </c>
      <c r="E10761" s="1">
        <v>382</v>
      </c>
      <c r="F10761" s="1">
        <v>65</v>
      </c>
      <c r="G10761" s="1">
        <v>0</v>
      </c>
      <c r="H10761" s="1">
        <v>20.901</v>
      </c>
      <c r="I10761" s="4">
        <v>8</v>
      </c>
    </row>
    <row r="10762" spans="1:9" ht="15" x14ac:dyDescent="0.25">
      <c r="A10762" s="3" t="s">
        <v>10153</v>
      </c>
      <c r="B10762" s="2">
        <f>VLOOKUP(A10762,[1]kufi20201214!$A:$B,2,FALSE)</f>
        <v>227.53</v>
      </c>
      <c r="C10762" s="1">
        <v>1</v>
      </c>
      <c r="D10762" s="1">
        <v>407</v>
      </c>
      <c r="E10762" s="1">
        <v>407</v>
      </c>
      <c r="F10762" s="1">
        <v>65</v>
      </c>
      <c r="G10762" s="1">
        <v>0</v>
      </c>
      <c r="H10762" s="1">
        <v>24.501000000000001</v>
      </c>
      <c r="I10762" s="4">
        <v>8</v>
      </c>
    </row>
    <row r="10763" spans="1:9" ht="15" x14ac:dyDescent="0.25">
      <c r="A10763" s="3" t="s">
        <v>10154</v>
      </c>
      <c r="B10763" s="2">
        <f>VLOOKUP(A10763,[1]kufi20201214!$A:$B,2,FALSE)</f>
        <v>270.36</v>
      </c>
      <c r="C10763" s="1">
        <v>1</v>
      </c>
      <c r="D10763" s="1">
        <v>432</v>
      </c>
      <c r="E10763" s="1">
        <v>432</v>
      </c>
      <c r="F10763" s="1">
        <v>65</v>
      </c>
      <c r="G10763" s="1">
        <v>0</v>
      </c>
      <c r="H10763" s="1">
        <v>24.991</v>
      </c>
      <c r="I10763" s="4">
        <v>8</v>
      </c>
    </row>
    <row r="10764" spans="1:9" ht="15" x14ac:dyDescent="0.25">
      <c r="A10764" s="3" t="s">
        <v>10155</v>
      </c>
      <c r="B10764" s="2">
        <f>VLOOKUP(A10764,[1]kufi20201214!$A:$B,2,FALSE)</f>
        <v>274.61</v>
      </c>
      <c r="C10764" s="1">
        <v>1</v>
      </c>
      <c r="D10764" s="1">
        <v>457</v>
      </c>
      <c r="E10764" s="1">
        <v>457</v>
      </c>
      <c r="F10764" s="1">
        <v>65</v>
      </c>
      <c r="G10764" s="1">
        <v>0</v>
      </c>
      <c r="H10764" s="1">
        <v>25.591000000000001</v>
      </c>
      <c r="I10764" s="4">
        <v>8</v>
      </c>
    </row>
    <row r="10765" spans="1:9" ht="15" x14ac:dyDescent="0.25">
      <c r="A10765" s="3" t="s">
        <v>10156</v>
      </c>
      <c r="B10765" s="2">
        <f>VLOOKUP(A10765,[1]kufi20201214!$A:$B,2,FALSE)</f>
        <v>295.98</v>
      </c>
      <c r="C10765" s="1">
        <v>1</v>
      </c>
      <c r="D10765" s="1">
        <v>482</v>
      </c>
      <c r="E10765" s="1">
        <v>482</v>
      </c>
      <c r="F10765" s="1">
        <v>65</v>
      </c>
      <c r="G10765" s="1">
        <v>0</v>
      </c>
      <c r="H10765" s="1">
        <v>27.390999999999998</v>
      </c>
      <c r="I10765" s="4">
        <v>8</v>
      </c>
    </row>
    <row r="10766" spans="1:9" ht="15" x14ac:dyDescent="0.25">
      <c r="A10766" s="3" t="s">
        <v>10157</v>
      </c>
      <c r="B10766" s="2">
        <f>VLOOKUP(A10766,[1]kufi20201214!$A:$B,2,FALSE)</f>
        <v>303.93</v>
      </c>
      <c r="C10766" s="1">
        <v>1</v>
      </c>
      <c r="D10766" s="1">
        <v>507</v>
      </c>
      <c r="E10766" s="1">
        <v>507</v>
      </c>
      <c r="F10766" s="1">
        <v>65</v>
      </c>
      <c r="G10766" s="1">
        <v>0</v>
      </c>
      <c r="H10766" s="1">
        <v>28.817</v>
      </c>
      <c r="I10766" s="4">
        <v>8</v>
      </c>
    </row>
    <row r="10767" spans="1:9" ht="15" x14ac:dyDescent="0.25">
      <c r="A10767" s="3" t="s">
        <v>10158</v>
      </c>
      <c r="B10767" s="2">
        <f>VLOOKUP(A10767,[1]kufi20201214!$A:$B,2,FALSE)</f>
        <v>338.95</v>
      </c>
      <c r="C10767" s="1">
        <v>1</v>
      </c>
      <c r="D10767" s="1">
        <v>537</v>
      </c>
      <c r="E10767" s="1">
        <v>537</v>
      </c>
      <c r="F10767" s="1">
        <v>65</v>
      </c>
      <c r="G10767" s="1">
        <v>0</v>
      </c>
      <c r="H10767" s="1">
        <v>33.6</v>
      </c>
      <c r="I10767" s="4">
        <v>8</v>
      </c>
    </row>
    <row r="10768" spans="1:9" ht="15" x14ac:dyDescent="0.25">
      <c r="A10768" s="3" t="s">
        <v>10159</v>
      </c>
      <c r="B10768" s="2">
        <f>VLOOKUP(A10768,[1]kufi20201214!$A:$B,2,FALSE)</f>
        <v>356.72</v>
      </c>
      <c r="C10768" s="1">
        <v>1</v>
      </c>
      <c r="D10768" s="1">
        <v>567</v>
      </c>
      <c r="E10768" s="1">
        <v>567</v>
      </c>
      <c r="F10768" s="1">
        <v>65</v>
      </c>
      <c r="G10768" s="1">
        <v>0</v>
      </c>
      <c r="H10768" s="1">
        <v>37.200000000000003</v>
      </c>
      <c r="I10768" s="4">
        <v>8</v>
      </c>
    </row>
    <row r="10769" spans="1:9" ht="15" x14ac:dyDescent="0.25">
      <c r="A10769" s="3" t="s">
        <v>10160</v>
      </c>
      <c r="B10769" s="2">
        <f>VLOOKUP(A10769,[1]kufi20201214!$A:$B,2,FALSE)</f>
        <v>395.16</v>
      </c>
      <c r="C10769" s="1">
        <v>1</v>
      </c>
      <c r="D10769" s="1">
        <v>637</v>
      </c>
      <c r="E10769" s="1">
        <v>637</v>
      </c>
      <c r="F10769" s="1">
        <v>65</v>
      </c>
      <c r="G10769" s="1">
        <v>0</v>
      </c>
      <c r="H10769" s="1">
        <v>41</v>
      </c>
      <c r="I10769" s="4">
        <v>8</v>
      </c>
    </row>
    <row r="10770" spans="1:9" ht="15" x14ac:dyDescent="0.25">
      <c r="A10770" s="3" t="s">
        <v>10161</v>
      </c>
      <c r="B10770" s="2">
        <f>VLOOKUP(A10770,[1]kufi20201214!$A:$B,2,FALSE)</f>
        <v>530.75</v>
      </c>
      <c r="C10770" s="1">
        <v>1</v>
      </c>
      <c r="D10770" s="1">
        <v>717</v>
      </c>
      <c r="E10770" s="1">
        <v>717</v>
      </c>
      <c r="F10770" s="1">
        <v>65</v>
      </c>
      <c r="G10770" s="1">
        <v>0</v>
      </c>
      <c r="H10770" s="1">
        <v>48</v>
      </c>
      <c r="I10770" s="4">
        <v>8</v>
      </c>
    </row>
    <row r="10771" spans="1:9" ht="15" x14ac:dyDescent="0.25">
      <c r="A10771" s="3" t="s">
        <v>10162</v>
      </c>
      <c r="B10771" s="2">
        <f>VLOOKUP(A10771,[1]kufi20201214!$A:$B,2,FALSE)</f>
        <v>634.49</v>
      </c>
      <c r="C10771" s="1">
        <v>1</v>
      </c>
      <c r="D10771" s="1">
        <v>807</v>
      </c>
      <c r="E10771" s="1">
        <v>807</v>
      </c>
      <c r="F10771" s="1">
        <v>65</v>
      </c>
      <c r="G10771" s="1">
        <v>0</v>
      </c>
      <c r="H10771" s="1">
        <v>55</v>
      </c>
      <c r="I10771" s="4">
        <v>8</v>
      </c>
    </row>
    <row r="10772" spans="1:9" ht="15" x14ac:dyDescent="0.25">
      <c r="A10772" s="3" t="s">
        <v>10163</v>
      </c>
      <c r="B10772" s="2">
        <f>VLOOKUP(A10772,[1]kufi20201214!$A:$B,2,FALSE)</f>
        <v>825.25</v>
      </c>
      <c r="C10772" s="1">
        <v>1</v>
      </c>
      <c r="D10772" s="1">
        <v>907</v>
      </c>
      <c r="E10772" s="1">
        <v>907</v>
      </c>
      <c r="F10772" s="1">
        <v>65</v>
      </c>
      <c r="G10772" s="1">
        <v>0</v>
      </c>
      <c r="H10772" s="1">
        <v>64.099999999999994</v>
      </c>
      <c r="I10772" s="4">
        <v>8</v>
      </c>
    </row>
    <row r="10773" spans="1:9" ht="15" x14ac:dyDescent="0.25">
      <c r="A10773" s="3" t="s">
        <v>10164</v>
      </c>
      <c r="B10773" s="2">
        <f>VLOOKUP(A10773,[1]kufi20201214!$A:$B,2,FALSE)</f>
        <v>1237.3399999999999</v>
      </c>
      <c r="C10773" s="1">
        <v>1</v>
      </c>
      <c r="D10773" s="1">
        <v>1010</v>
      </c>
      <c r="E10773" s="1">
        <v>1010</v>
      </c>
      <c r="F10773" s="1">
        <v>102</v>
      </c>
      <c r="G10773" s="1">
        <v>0</v>
      </c>
      <c r="H10773" s="1">
        <v>120</v>
      </c>
      <c r="I10773" s="4">
        <v>8</v>
      </c>
    </row>
    <row r="10774" spans="1:9" ht="15" x14ac:dyDescent="0.25">
      <c r="A10774" s="3" t="s">
        <v>10165</v>
      </c>
      <c r="B10774" s="2">
        <f>VLOOKUP(A10774,[1]kufi20201214!$A:$B,2,FALSE)</f>
        <v>1484.77</v>
      </c>
      <c r="C10774" s="1">
        <v>1</v>
      </c>
      <c r="D10774" s="1">
        <v>1130</v>
      </c>
      <c r="E10774" s="1">
        <v>1130</v>
      </c>
      <c r="F10774" s="1">
        <v>102</v>
      </c>
      <c r="G10774" s="1">
        <v>0</v>
      </c>
      <c r="H10774" s="1">
        <v>147.5</v>
      </c>
      <c r="I10774" s="4">
        <v>8</v>
      </c>
    </row>
    <row r="10775" spans="1:9" ht="15" x14ac:dyDescent="0.25">
      <c r="A10775" s="3" t="s">
        <v>10166</v>
      </c>
      <c r="B10775" s="2">
        <f>VLOOKUP(A10775,[1]kufi20201214!$A:$B,2,FALSE)</f>
        <v>1855.71</v>
      </c>
      <c r="C10775" s="1">
        <v>1</v>
      </c>
      <c r="D10775" s="1">
        <v>1260</v>
      </c>
      <c r="E10775" s="1">
        <v>1260</v>
      </c>
      <c r="F10775" s="1">
        <v>102</v>
      </c>
      <c r="G10775" s="1">
        <v>0</v>
      </c>
      <c r="H10775" s="1">
        <v>175</v>
      </c>
      <c r="I10775" s="4">
        <v>8</v>
      </c>
    </row>
    <row r="10776" spans="1:9" ht="15" x14ac:dyDescent="0.25">
      <c r="A10776" s="3" t="s">
        <v>10167</v>
      </c>
      <c r="B10776" s="2">
        <f>VLOOKUP(A10776,[1]kufi20201214!$A:$B,2,FALSE)</f>
        <v>130.25</v>
      </c>
      <c r="C10776" s="1">
        <v>1</v>
      </c>
      <c r="D10776" s="1">
        <v>210</v>
      </c>
      <c r="E10776" s="1">
        <v>210</v>
      </c>
      <c r="F10776" s="1">
        <v>85</v>
      </c>
      <c r="G10776" s="1">
        <v>0</v>
      </c>
      <c r="H10776" s="1">
        <v>10.012</v>
      </c>
      <c r="I10776" s="4">
        <v>8</v>
      </c>
    </row>
    <row r="10777" spans="1:9" ht="15" x14ac:dyDescent="0.25">
      <c r="A10777" s="3" t="s">
        <v>10168</v>
      </c>
      <c r="B10777" s="2">
        <f>VLOOKUP(A10777,[1]kufi20201214!$A:$B,2,FALSE)</f>
        <v>140.88999999999999</v>
      </c>
      <c r="C10777" s="1">
        <v>1</v>
      </c>
      <c r="D10777" s="1">
        <v>222</v>
      </c>
      <c r="E10777" s="1">
        <v>222</v>
      </c>
      <c r="F10777" s="1">
        <v>85</v>
      </c>
      <c r="G10777" s="1">
        <v>0</v>
      </c>
      <c r="H10777" s="1">
        <v>11.012</v>
      </c>
      <c r="I10777" s="4">
        <v>8</v>
      </c>
    </row>
    <row r="10778" spans="1:9" ht="15" x14ac:dyDescent="0.25">
      <c r="A10778" s="3" t="s">
        <v>10169</v>
      </c>
      <c r="B10778" s="2">
        <f>VLOOKUP(A10778,[1]kufi20201214!$A:$B,2,FALSE)</f>
        <v>156.09</v>
      </c>
      <c r="C10778" s="1">
        <v>1</v>
      </c>
      <c r="D10778" s="1">
        <v>234</v>
      </c>
      <c r="E10778" s="1">
        <v>234</v>
      </c>
      <c r="F10778" s="1">
        <v>85</v>
      </c>
      <c r="G10778" s="1">
        <v>0</v>
      </c>
      <c r="H10778" s="1">
        <v>12.427</v>
      </c>
      <c r="I10778" s="4">
        <v>8</v>
      </c>
    </row>
    <row r="10779" spans="1:9" ht="15" x14ac:dyDescent="0.25">
      <c r="A10779" s="3" t="s">
        <v>10170</v>
      </c>
      <c r="B10779" s="2">
        <f>VLOOKUP(A10779,[1]kufi20201214!$A:$B,2,FALSE)</f>
        <v>174.31</v>
      </c>
      <c r="C10779" s="1">
        <v>1</v>
      </c>
      <c r="D10779" s="1">
        <v>246</v>
      </c>
      <c r="E10779" s="1">
        <v>246</v>
      </c>
      <c r="F10779" s="1">
        <v>85</v>
      </c>
      <c r="G10779" s="1">
        <v>0</v>
      </c>
      <c r="H10779" s="1">
        <v>14.127000000000001</v>
      </c>
      <c r="I10779" s="4">
        <v>8</v>
      </c>
    </row>
    <row r="10780" spans="1:9" ht="15" x14ac:dyDescent="0.25">
      <c r="A10780" s="3" t="s">
        <v>10171</v>
      </c>
      <c r="B10780" s="2">
        <f>VLOOKUP(A10780,[1]kufi20201214!$A:$B,2,FALSE)</f>
        <v>187.47</v>
      </c>
      <c r="C10780" s="1">
        <v>1</v>
      </c>
      <c r="D10780" s="1">
        <v>260</v>
      </c>
      <c r="E10780" s="1">
        <v>260</v>
      </c>
      <c r="F10780" s="1">
        <v>85</v>
      </c>
      <c r="G10780" s="1">
        <v>0</v>
      </c>
      <c r="H10780" s="1">
        <v>16.227</v>
      </c>
      <c r="I10780" s="4">
        <v>8</v>
      </c>
    </row>
    <row r="10781" spans="1:9" ht="15" x14ac:dyDescent="0.25">
      <c r="A10781" s="3" t="s">
        <v>10172</v>
      </c>
      <c r="B10781" s="2">
        <f>VLOOKUP(A10781,[1]kufi20201214!$A:$B,2,FALSE)</f>
        <v>224.43</v>
      </c>
      <c r="C10781" s="1">
        <v>1</v>
      </c>
      <c r="D10781" s="1">
        <v>275</v>
      </c>
      <c r="E10781" s="1">
        <v>275</v>
      </c>
      <c r="F10781" s="1">
        <v>85</v>
      </c>
      <c r="G10781" s="1">
        <v>0</v>
      </c>
      <c r="H10781" s="1">
        <v>19.427</v>
      </c>
      <c r="I10781" s="4">
        <v>8</v>
      </c>
    </row>
    <row r="10782" spans="1:9" ht="15" x14ac:dyDescent="0.25">
      <c r="A10782" s="3" t="s">
        <v>10173</v>
      </c>
      <c r="B10782" s="2">
        <f>VLOOKUP(A10782,[1]kufi20201214!$A:$B,2,FALSE)</f>
        <v>238.97</v>
      </c>
      <c r="C10782" s="1">
        <v>1</v>
      </c>
      <c r="D10782" s="1">
        <v>290</v>
      </c>
      <c r="E10782" s="1">
        <v>290</v>
      </c>
      <c r="F10782" s="1">
        <v>85</v>
      </c>
      <c r="G10782" s="1">
        <v>0</v>
      </c>
      <c r="H10782" s="1">
        <v>22.305</v>
      </c>
      <c r="I10782" s="4">
        <v>8</v>
      </c>
    </row>
    <row r="10783" spans="1:9" ht="15" x14ac:dyDescent="0.25">
      <c r="A10783" s="3" t="s">
        <v>10174</v>
      </c>
      <c r="B10783" s="2">
        <f>VLOOKUP(A10783,[1]kufi20201214!$A:$B,2,FALSE)</f>
        <v>264.05</v>
      </c>
      <c r="C10783" s="1">
        <v>1</v>
      </c>
      <c r="D10783" s="1">
        <v>310</v>
      </c>
      <c r="E10783" s="1">
        <v>310</v>
      </c>
      <c r="F10783" s="1">
        <v>85</v>
      </c>
      <c r="G10783" s="1">
        <v>0</v>
      </c>
      <c r="H10783" s="1">
        <v>22.305</v>
      </c>
      <c r="I10783" s="4">
        <v>8</v>
      </c>
    </row>
    <row r="10784" spans="1:9" ht="15" x14ac:dyDescent="0.25">
      <c r="A10784" s="3" t="s">
        <v>10175</v>
      </c>
      <c r="B10784" s="2">
        <f>VLOOKUP(A10784,[1]kufi20201214!$A:$B,2,FALSE)</f>
        <v>268.79000000000002</v>
      </c>
      <c r="C10784" s="1">
        <v>1</v>
      </c>
      <c r="D10784" s="1">
        <v>325</v>
      </c>
      <c r="E10784" s="1">
        <v>325</v>
      </c>
      <c r="F10784" s="1">
        <v>85</v>
      </c>
      <c r="G10784" s="1">
        <v>0</v>
      </c>
      <c r="H10784" s="1">
        <v>21.605</v>
      </c>
      <c r="I10784" s="4">
        <v>8</v>
      </c>
    </row>
    <row r="10785" spans="1:9" ht="15" x14ac:dyDescent="0.25">
      <c r="A10785" s="3" t="s">
        <v>10176</v>
      </c>
      <c r="B10785" s="2">
        <f>VLOOKUP(A10785,[1]kufi20201214!$A:$B,2,FALSE)</f>
        <v>287.92</v>
      </c>
      <c r="C10785" s="1">
        <v>1</v>
      </c>
      <c r="D10785" s="1">
        <v>345</v>
      </c>
      <c r="E10785" s="1">
        <v>345</v>
      </c>
      <c r="F10785" s="1">
        <v>85</v>
      </c>
      <c r="G10785" s="1">
        <v>0</v>
      </c>
      <c r="H10785" s="1">
        <v>23.704999999999998</v>
      </c>
      <c r="I10785" s="4">
        <v>8</v>
      </c>
    </row>
    <row r="10786" spans="1:9" ht="15" x14ac:dyDescent="0.25">
      <c r="A10786" s="3" t="s">
        <v>10177</v>
      </c>
      <c r="B10786" s="2">
        <f>VLOOKUP(A10786,[1]kufi20201214!$A:$B,2,FALSE)</f>
        <v>300.31</v>
      </c>
      <c r="C10786" s="1">
        <v>1</v>
      </c>
      <c r="D10786" s="1">
        <v>365</v>
      </c>
      <c r="E10786" s="1">
        <v>365</v>
      </c>
      <c r="F10786" s="1">
        <v>85</v>
      </c>
      <c r="G10786" s="1">
        <v>0</v>
      </c>
      <c r="H10786" s="1">
        <v>25.701000000000001</v>
      </c>
      <c r="I10786" s="4">
        <v>8</v>
      </c>
    </row>
    <row r="10787" spans="1:9" ht="15" x14ac:dyDescent="0.25">
      <c r="A10787" s="3" t="s">
        <v>10178</v>
      </c>
      <c r="B10787" s="2">
        <f>VLOOKUP(A10787,[1]kufi20201214!$A:$B,2,FALSE)</f>
        <v>329.02</v>
      </c>
      <c r="C10787" s="1">
        <v>1</v>
      </c>
      <c r="D10787" s="1">
        <v>385</v>
      </c>
      <c r="E10787" s="1">
        <v>385</v>
      </c>
      <c r="F10787" s="1">
        <v>85</v>
      </c>
      <c r="G10787" s="1">
        <v>0</v>
      </c>
      <c r="H10787" s="1">
        <v>27.501000000000001</v>
      </c>
      <c r="I10787" s="4">
        <v>8</v>
      </c>
    </row>
    <row r="10788" spans="1:9" ht="15" x14ac:dyDescent="0.25">
      <c r="A10788" s="3" t="s">
        <v>10179</v>
      </c>
      <c r="B10788" s="2">
        <f>VLOOKUP(A10788,[1]kufi20201214!$A:$B,2,FALSE)</f>
        <v>346.91</v>
      </c>
      <c r="C10788" s="1">
        <v>1</v>
      </c>
      <c r="D10788" s="1">
        <v>410</v>
      </c>
      <c r="E10788" s="1">
        <v>410</v>
      </c>
      <c r="F10788" s="1">
        <v>85</v>
      </c>
      <c r="G10788" s="1">
        <v>0</v>
      </c>
      <c r="H10788" s="1">
        <v>28.800999999999998</v>
      </c>
      <c r="I10788" s="4">
        <v>8</v>
      </c>
    </row>
    <row r="10789" spans="1:9" ht="15" x14ac:dyDescent="0.25">
      <c r="A10789" s="3" t="s">
        <v>10180</v>
      </c>
      <c r="B10789" s="2">
        <f>VLOOKUP(A10789,[1]kufi20201214!$A:$B,2,FALSE)</f>
        <v>410.4</v>
      </c>
      <c r="C10789" s="1">
        <v>1</v>
      </c>
      <c r="D10789" s="1">
        <v>435</v>
      </c>
      <c r="E10789" s="1">
        <v>435</v>
      </c>
      <c r="F10789" s="1">
        <v>85</v>
      </c>
      <c r="G10789" s="1">
        <v>0</v>
      </c>
      <c r="H10789" s="1">
        <v>32.799999999999997</v>
      </c>
      <c r="I10789" s="4">
        <v>8</v>
      </c>
    </row>
    <row r="10790" spans="1:9" ht="15" x14ac:dyDescent="0.25">
      <c r="A10790" s="3" t="s">
        <v>10181</v>
      </c>
      <c r="B10790" s="2">
        <f>VLOOKUP(A10790,[1]kufi20201214!$A:$B,2,FALSE)</f>
        <v>453.55</v>
      </c>
      <c r="C10790" s="1">
        <v>1</v>
      </c>
      <c r="D10790" s="1">
        <v>460</v>
      </c>
      <c r="E10790" s="1">
        <v>460</v>
      </c>
      <c r="F10790" s="1">
        <v>85</v>
      </c>
      <c r="G10790" s="1">
        <v>0</v>
      </c>
      <c r="H10790" s="1">
        <v>34.700000000000003</v>
      </c>
      <c r="I10790" s="4">
        <v>8</v>
      </c>
    </row>
    <row r="10791" spans="1:9" ht="15" x14ac:dyDescent="0.25">
      <c r="A10791" s="3" t="s">
        <v>10182</v>
      </c>
      <c r="B10791" s="2">
        <f>VLOOKUP(A10791,[1]kufi20201214!$A:$B,2,FALSE)</f>
        <v>481.7</v>
      </c>
      <c r="C10791" s="1">
        <v>1</v>
      </c>
      <c r="D10791" s="1">
        <v>485</v>
      </c>
      <c r="E10791" s="1">
        <v>485</v>
      </c>
      <c r="F10791" s="1">
        <v>85</v>
      </c>
      <c r="G10791" s="1">
        <v>0</v>
      </c>
      <c r="H10791" s="1">
        <v>36.5</v>
      </c>
      <c r="I10791" s="4">
        <v>8</v>
      </c>
    </row>
    <row r="10792" spans="1:9" ht="15" x14ac:dyDescent="0.25">
      <c r="A10792" s="3" t="s">
        <v>10183</v>
      </c>
      <c r="B10792" s="2">
        <f>VLOOKUP(A10792,[1]kufi20201214!$A:$B,2,FALSE)</f>
        <v>547.13</v>
      </c>
      <c r="C10792" s="1">
        <v>1</v>
      </c>
      <c r="D10792" s="1">
        <v>510</v>
      </c>
      <c r="E10792" s="1">
        <v>510</v>
      </c>
      <c r="F10792" s="1">
        <v>85</v>
      </c>
      <c r="G10792" s="1">
        <v>0</v>
      </c>
      <c r="H10792" s="1">
        <v>40</v>
      </c>
      <c r="I10792" s="4">
        <v>8</v>
      </c>
    </row>
    <row r="10793" spans="1:9" ht="15" x14ac:dyDescent="0.25">
      <c r="A10793" s="3" t="s">
        <v>10184</v>
      </c>
      <c r="B10793" s="2">
        <f>VLOOKUP(A10793,[1]kufi20201214!$A:$B,2,FALSE)</f>
        <v>545.84</v>
      </c>
      <c r="C10793" s="1">
        <v>1</v>
      </c>
      <c r="D10793" s="1">
        <v>540</v>
      </c>
      <c r="E10793" s="1">
        <v>540</v>
      </c>
      <c r="F10793" s="1">
        <v>85</v>
      </c>
      <c r="G10793" s="1">
        <v>0</v>
      </c>
      <c r="H10793" s="1">
        <v>42.5</v>
      </c>
      <c r="I10793" s="4">
        <v>8</v>
      </c>
    </row>
    <row r="10794" spans="1:9" ht="15" x14ac:dyDescent="0.25">
      <c r="A10794" s="3" t="s">
        <v>10185</v>
      </c>
      <c r="B10794" s="2">
        <f>VLOOKUP(A10794,[1]kufi20201214!$A:$B,2,FALSE)</f>
        <v>583.38</v>
      </c>
      <c r="C10794" s="1">
        <v>1</v>
      </c>
      <c r="D10794" s="1">
        <v>570</v>
      </c>
      <c r="E10794" s="1">
        <v>570</v>
      </c>
      <c r="F10794" s="1">
        <v>85</v>
      </c>
      <c r="G10794" s="1">
        <v>0</v>
      </c>
      <c r="H10794" s="1">
        <v>45.9</v>
      </c>
      <c r="I10794" s="4">
        <v>8</v>
      </c>
    </row>
    <row r="10795" spans="1:9" ht="15" x14ac:dyDescent="0.25">
      <c r="A10795" s="3" t="s">
        <v>10186</v>
      </c>
      <c r="B10795" s="2">
        <f>VLOOKUP(A10795,[1]kufi20201214!$A:$B,2,FALSE)</f>
        <v>619.58000000000004</v>
      </c>
      <c r="C10795" s="1">
        <v>1</v>
      </c>
      <c r="D10795" s="1">
        <v>640</v>
      </c>
      <c r="E10795" s="1">
        <v>640</v>
      </c>
      <c r="F10795" s="1">
        <v>85</v>
      </c>
      <c r="G10795" s="1">
        <v>0</v>
      </c>
      <c r="H10795" s="1">
        <v>76.3</v>
      </c>
      <c r="I10795" s="4">
        <v>8</v>
      </c>
    </row>
    <row r="10796" spans="1:9" ht="15" x14ac:dyDescent="0.25">
      <c r="A10796" s="3" t="s">
        <v>10187</v>
      </c>
      <c r="B10796" s="2">
        <f>VLOOKUP(A10796,[1]kufi20201214!$A:$B,2,FALSE)</f>
        <v>726.47</v>
      </c>
      <c r="C10796" s="1">
        <v>1</v>
      </c>
      <c r="D10796" s="1">
        <v>720</v>
      </c>
      <c r="E10796" s="1">
        <v>720</v>
      </c>
      <c r="F10796" s="1">
        <v>85</v>
      </c>
      <c r="G10796" s="1">
        <v>0</v>
      </c>
      <c r="H10796" s="1">
        <v>81.599999999999994</v>
      </c>
      <c r="I10796" s="4">
        <v>8</v>
      </c>
    </row>
    <row r="10797" spans="1:9" ht="15" x14ac:dyDescent="0.25">
      <c r="A10797" s="3" t="s">
        <v>10188</v>
      </c>
      <c r="B10797" s="2">
        <f>VLOOKUP(A10797,[1]kufi20201214!$A:$B,2,FALSE)</f>
        <v>882.07</v>
      </c>
      <c r="C10797" s="1">
        <v>1</v>
      </c>
      <c r="D10797" s="1">
        <v>810</v>
      </c>
      <c r="E10797" s="1">
        <v>810</v>
      </c>
      <c r="F10797" s="1">
        <v>89</v>
      </c>
      <c r="G10797" s="1">
        <v>0</v>
      </c>
      <c r="H10797" s="1">
        <v>87</v>
      </c>
      <c r="I10797" s="4">
        <v>8</v>
      </c>
    </row>
    <row r="10798" spans="1:9" ht="15" x14ac:dyDescent="0.25">
      <c r="A10798" s="3" t="s">
        <v>10189</v>
      </c>
      <c r="B10798" s="2">
        <f>VLOOKUP(A10798,[1]kufi20201214!$A:$B,2,FALSE)</f>
        <v>1058.4100000000001</v>
      </c>
      <c r="C10798" s="1">
        <v>1</v>
      </c>
      <c r="D10798" s="1">
        <v>910</v>
      </c>
      <c r="E10798" s="1">
        <v>910</v>
      </c>
      <c r="F10798" s="1">
        <v>89</v>
      </c>
      <c r="G10798" s="1">
        <v>0</v>
      </c>
      <c r="H10798" s="1">
        <v>103.5</v>
      </c>
      <c r="I10798" s="4">
        <v>8</v>
      </c>
    </row>
    <row r="10799" spans="1:9" ht="15" x14ac:dyDescent="0.25">
      <c r="A10799" s="3" t="s">
        <v>10190</v>
      </c>
      <c r="B10799" s="2">
        <f>VLOOKUP(A10799,[1]kufi20201214!$A:$B,2,FALSE)</f>
        <v>16.97</v>
      </c>
      <c r="C10799" s="1">
        <v>1</v>
      </c>
      <c r="D10799" s="1">
        <v>104</v>
      </c>
      <c r="E10799" s="1">
        <v>104</v>
      </c>
      <c r="F10799" s="1">
        <v>40</v>
      </c>
      <c r="G10799" s="1">
        <v>0</v>
      </c>
      <c r="H10799" s="1">
        <v>1.0369999999999999</v>
      </c>
      <c r="I10799" s="4">
        <v>8</v>
      </c>
    </row>
    <row r="10800" spans="1:9" ht="15" x14ac:dyDescent="0.25">
      <c r="A10800" s="3" t="s">
        <v>10191</v>
      </c>
      <c r="B10800" s="2">
        <f>VLOOKUP(A10800,[1]kufi20201214!$A:$B,2,FALSE)</f>
        <v>18.579999999999998</v>
      </c>
      <c r="C10800" s="1">
        <v>1</v>
      </c>
      <c r="D10800" s="1">
        <v>110</v>
      </c>
      <c r="E10800" s="1">
        <v>110</v>
      </c>
      <c r="F10800" s="1">
        <v>40</v>
      </c>
      <c r="G10800" s="1">
        <v>0</v>
      </c>
      <c r="H10800" s="1">
        <v>1.337</v>
      </c>
      <c r="I10800" s="4">
        <v>8</v>
      </c>
    </row>
    <row r="10801" spans="1:9" ht="15" x14ac:dyDescent="0.25">
      <c r="A10801" s="3" t="s">
        <v>10192</v>
      </c>
      <c r="B10801" s="2">
        <f>VLOOKUP(A10801,[1]kufi20201214!$A:$B,2,FALSE)</f>
        <v>19.73</v>
      </c>
      <c r="C10801" s="1">
        <v>1</v>
      </c>
      <c r="D10801" s="1">
        <v>116</v>
      </c>
      <c r="E10801" s="1">
        <v>116</v>
      </c>
      <c r="F10801" s="1">
        <v>40</v>
      </c>
      <c r="G10801" s="1">
        <v>0</v>
      </c>
      <c r="H10801" s="1">
        <v>1.337</v>
      </c>
      <c r="I10801" s="4">
        <v>8</v>
      </c>
    </row>
    <row r="10802" spans="1:9" ht="15" x14ac:dyDescent="0.25">
      <c r="A10802" s="3" t="s">
        <v>10193</v>
      </c>
      <c r="B10802" s="2">
        <f>VLOOKUP(A10802,[1]kufi20201214!$A:$B,2,FALSE)</f>
        <v>21.53</v>
      </c>
      <c r="C10802" s="1">
        <v>1</v>
      </c>
      <c r="D10802" s="1">
        <v>122</v>
      </c>
      <c r="E10802" s="1">
        <v>122</v>
      </c>
      <c r="F10802" s="1">
        <v>40</v>
      </c>
      <c r="G10802" s="1">
        <v>0</v>
      </c>
      <c r="H10802" s="1">
        <v>1.6379999999999999</v>
      </c>
      <c r="I10802" s="4">
        <v>8</v>
      </c>
    </row>
    <row r="10803" spans="1:9" ht="15" x14ac:dyDescent="0.25">
      <c r="A10803" s="3" t="s">
        <v>10194</v>
      </c>
      <c r="B10803" s="2">
        <f>VLOOKUP(A10803,[1]kufi20201214!$A:$B,2,FALSE)</f>
        <v>24.13</v>
      </c>
      <c r="C10803" s="1">
        <v>1</v>
      </c>
      <c r="D10803" s="1">
        <v>129</v>
      </c>
      <c r="E10803" s="1">
        <v>129</v>
      </c>
      <c r="F10803" s="1">
        <v>40</v>
      </c>
      <c r="G10803" s="1">
        <v>0</v>
      </c>
      <c r="H10803" s="1">
        <v>1.9379999999999999</v>
      </c>
      <c r="I10803" s="4">
        <v>8</v>
      </c>
    </row>
    <row r="10804" spans="1:9" ht="15" x14ac:dyDescent="0.25">
      <c r="A10804" s="3" t="s">
        <v>10195</v>
      </c>
      <c r="B10804" s="2">
        <f>VLOOKUP(A10804,[1]kufi20201214!$A:$B,2,FALSE)</f>
        <v>25.95</v>
      </c>
      <c r="C10804" s="1">
        <v>1</v>
      </c>
      <c r="D10804" s="1">
        <v>136</v>
      </c>
      <c r="E10804" s="1">
        <v>136</v>
      </c>
      <c r="F10804" s="1">
        <v>40</v>
      </c>
      <c r="G10804" s="1">
        <v>0</v>
      </c>
      <c r="H10804" s="1">
        <v>2.21</v>
      </c>
      <c r="I10804" s="4">
        <v>8</v>
      </c>
    </row>
    <row r="10805" spans="1:9" ht="15" x14ac:dyDescent="0.25">
      <c r="A10805" s="3" t="s">
        <v>10196</v>
      </c>
      <c r="B10805" s="2">
        <f>VLOOKUP(A10805,[1]kufi20201214!$A:$B,2,FALSE)</f>
        <v>31.91</v>
      </c>
      <c r="C10805" s="1">
        <v>1</v>
      </c>
      <c r="D10805" s="1">
        <v>144</v>
      </c>
      <c r="E10805" s="1">
        <v>144</v>
      </c>
      <c r="F10805" s="1">
        <v>40</v>
      </c>
      <c r="G10805" s="1">
        <v>0</v>
      </c>
      <c r="H10805" s="1">
        <v>2.61</v>
      </c>
      <c r="I10805" s="4">
        <v>8</v>
      </c>
    </row>
    <row r="10806" spans="1:9" ht="15" x14ac:dyDescent="0.25">
      <c r="A10806" s="3" t="s">
        <v>10197</v>
      </c>
      <c r="B10806" s="2">
        <f>VLOOKUP(A10806,[1]kufi20201214!$A:$B,2,FALSE)</f>
        <v>34.11</v>
      </c>
      <c r="C10806" s="1">
        <v>1</v>
      </c>
      <c r="D10806" s="1">
        <v>154</v>
      </c>
      <c r="E10806" s="1">
        <v>154</v>
      </c>
      <c r="F10806" s="1">
        <v>40</v>
      </c>
      <c r="G10806" s="1">
        <v>0</v>
      </c>
      <c r="H10806" s="1">
        <v>3.21</v>
      </c>
      <c r="I10806" s="4">
        <v>8</v>
      </c>
    </row>
    <row r="10807" spans="1:9" ht="15" x14ac:dyDescent="0.25">
      <c r="A10807" s="3" t="s">
        <v>10198</v>
      </c>
      <c r="B10807" s="2">
        <f>VLOOKUP(A10807,[1]kufi20201214!$A:$B,2,FALSE)</f>
        <v>39.53</v>
      </c>
      <c r="C10807" s="1">
        <v>1</v>
      </c>
      <c r="D10807" s="1">
        <v>164</v>
      </c>
      <c r="E10807" s="1">
        <v>164</v>
      </c>
      <c r="F10807" s="1">
        <v>40</v>
      </c>
      <c r="G10807" s="1">
        <v>0</v>
      </c>
      <c r="H10807" s="1">
        <v>3.81</v>
      </c>
      <c r="I10807" s="4">
        <v>8</v>
      </c>
    </row>
    <row r="10808" spans="1:9" ht="15" x14ac:dyDescent="0.25">
      <c r="A10808" s="3" t="s">
        <v>10199</v>
      </c>
      <c r="B10808" s="2">
        <f>VLOOKUP(A10808,[1]kufi20201214!$A:$B,2,FALSE)</f>
        <v>45.58</v>
      </c>
      <c r="C10808" s="1">
        <v>1</v>
      </c>
      <c r="D10808" s="1">
        <v>174</v>
      </c>
      <c r="E10808" s="1">
        <v>174</v>
      </c>
      <c r="F10808" s="1">
        <v>40</v>
      </c>
      <c r="G10808" s="1">
        <v>0</v>
      </c>
      <c r="H10808" s="1">
        <v>3.0859999999999999</v>
      </c>
      <c r="I10808" s="4">
        <v>8</v>
      </c>
    </row>
    <row r="10809" spans="1:9" ht="15" x14ac:dyDescent="0.25">
      <c r="A10809" s="3" t="s">
        <v>10200</v>
      </c>
      <c r="B10809" s="2">
        <f>VLOOKUP(A10809,[1]kufi20201214!$A:$B,2,FALSE)</f>
        <v>47.72</v>
      </c>
      <c r="C10809" s="1">
        <v>1</v>
      </c>
      <c r="D10809" s="1">
        <v>184</v>
      </c>
      <c r="E10809" s="1">
        <v>184</v>
      </c>
      <c r="F10809" s="1">
        <v>40</v>
      </c>
      <c r="G10809" s="1">
        <v>0</v>
      </c>
      <c r="H10809" s="1">
        <v>3.2469999999999999</v>
      </c>
      <c r="I10809" s="4">
        <v>8</v>
      </c>
    </row>
    <row r="10810" spans="1:9" ht="15" x14ac:dyDescent="0.25">
      <c r="A10810" s="3" t="s">
        <v>10201</v>
      </c>
      <c r="B10810" s="2">
        <f>VLOOKUP(A10810,[1]kufi20201214!$A:$B,2,FALSE)</f>
        <v>49.1</v>
      </c>
      <c r="C10810" s="1">
        <v>1</v>
      </c>
      <c r="D10810" s="1">
        <v>194</v>
      </c>
      <c r="E10810" s="1">
        <v>194</v>
      </c>
      <c r="F10810" s="1">
        <v>40</v>
      </c>
      <c r="G10810" s="1">
        <v>0</v>
      </c>
      <c r="H10810" s="1">
        <v>3.2469999999999999</v>
      </c>
      <c r="I10810" s="4">
        <v>8</v>
      </c>
    </row>
    <row r="10811" spans="1:9" ht="15" x14ac:dyDescent="0.25">
      <c r="A10811" s="3" t="s">
        <v>10202</v>
      </c>
      <c r="B10811" s="2">
        <f>VLOOKUP(A10811,[1]kufi20201214!$A:$B,2,FALSE)</f>
        <v>52.53</v>
      </c>
      <c r="C10811" s="1">
        <v>1</v>
      </c>
      <c r="D10811" s="1">
        <v>204</v>
      </c>
      <c r="E10811" s="1">
        <v>204</v>
      </c>
      <c r="F10811" s="1">
        <v>40</v>
      </c>
      <c r="G10811" s="1">
        <v>0</v>
      </c>
      <c r="H10811" s="1">
        <v>3.7469999999999999</v>
      </c>
      <c r="I10811" s="4">
        <v>8</v>
      </c>
    </row>
    <row r="10812" spans="1:9" ht="15" x14ac:dyDescent="0.25">
      <c r="A10812" s="3" t="s">
        <v>10203</v>
      </c>
      <c r="B10812" s="2">
        <f>VLOOKUP(A10812,[1]kufi20201214!$A:$B,2,FALSE)</f>
        <v>59.56</v>
      </c>
      <c r="C10812" s="1">
        <v>1</v>
      </c>
      <c r="D10812" s="1">
        <v>216</v>
      </c>
      <c r="E10812" s="1">
        <v>216</v>
      </c>
      <c r="F10812" s="1">
        <v>40</v>
      </c>
      <c r="G10812" s="1">
        <v>0</v>
      </c>
      <c r="H10812" s="1">
        <v>4.8470000000000004</v>
      </c>
      <c r="I10812" s="4">
        <v>8</v>
      </c>
    </row>
    <row r="10813" spans="1:9" ht="15" x14ac:dyDescent="0.25">
      <c r="A10813" s="3" t="s">
        <v>10204</v>
      </c>
      <c r="B10813" s="2">
        <f>VLOOKUP(A10813,[1]kufi20201214!$A:$B,2,FALSE)</f>
        <v>67.38</v>
      </c>
      <c r="C10813" s="1">
        <v>1</v>
      </c>
      <c r="D10813" s="1">
        <v>228</v>
      </c>
      <c r="E10813" s="1">
        <v>228</v>
      </c>
      <c r="F10813" s="1">
        <v>40</v>
      </c>
      <c r="G10813" s="1">
        <v>0</v>
      </c>
      <c r="H10813" s="1">
        <v>4.9000000000000004</v>
      </c>
      <c r="I10813" s="4">
        <v>8</v>
      </c>
    </row>
    <row r="10814" spans="1:9" ht="15" x14ac:dyDescent="0.25">
      <c r="A10814" s="3" t="s">
        <v>10205</v>
      </c>
      <c r="B10814" s="2">
        <f>VLOOKUP(A10814,[1]kufi20201214!$A:$B,2,FALSE)</f>
        <v>71.59</v>
      </c>
      <c r="C10814" s="1">
        <v>1</v>
      </c>
      <c r="D10814" s="1">
        <v>240</v>
      </c>
      <c r="E10814" s="1">
        <v>240</v>
      </c>
      <c r="F10814" s="1">
        <v>40</v>
      </c>
      <c r="G10814" s="1">
        <v>0</v>
      </c>
      <c r="H10814" s="1">
        <v>5.6269999999999998</v>
      </c>
      <c r="I10814" s="4">
        <v>8</v>
      </c>
    </row>
    <row r="10815" spans="1:9" ht="15" x14ac:dyDescent="0.25">
      <c r="A10815" s="3" t="s">
        <v>10206</v>
      </c>
      <c r="B10815" s="2">
        <f>VLOOKUP(A10815,[1]kufi20201214!$A:$B,2,FALSE)</f>
        <v>77.91</v>
      </c>
      <c r="C10815" s="1">
        <v>1</v>
      </c>
      <c r="D10815" s="1">
        <v>254</v>
      </c>
      <c r="E10815" s="1">
        <v>254</v>
      </c>
      <c r="F10815" s="1">
        <v>40</v>
      </c>
      <c r="G10815" s="1">
        <v>0</v>
      </c>
      <c r="H10815" s="1">
        <v>6.1269999999999998</v>
      </c>
      <c r="I10815" s="4">
        <v>8</v>
      </c>
    </row>
    <row r="10816" spans="1:9" ht="15" x14ac:dyDescent="0.25">
      <c r="A10816" s="3" t="s">
        <v>10207</v>
      </c>
      <c r="B10816" s="2">
        <f>VLOOKUP(A10816,[1]kufi20201214!$A:$B,2,FALSE)</f>
        <v>95.56</v>
      </c>
      <c r="C10816" s="1">
        <v>1</v>
      </c>
      <c r="D10816" s="1">
        <v>284</v>
      </c>
      <c r="E10816" s="1">
        <v>284</v>
      </c>
      <c r="F10816" s="1">
        <v>45</v>
      </c>
      <c r="G10816" s="1">
        <v>0</v>
      </c>
      <c r="H10816" s="1">
        <v>8.0269999999999992</v>
      </c>
      <c r="I10816" s="4">
        <v>8</v>
      </c>
    </row>
    <row r="10817" spans="1:9" ht="15" x14ac:dyDescent="0.25">
      <c r="A10817" s="3" t="s">
        <v>10208</v>
      </c>
      <c r="B10817" s="2">
        <f>VLOOKUP(A10817,[1]kufi20201214!$A:$B,2,FALSE)</f>
        <v>101.42</v>
      </c>
      <c r="C10817" s="1">
        <v>1</v>
      </c>
      <c r="D10817" s="1">
        <v>319</v>
      </c>
      <c r="E10817" s="1">
        <v>319</v>
      </c>
      <c r="F10817" s="1">
        <v>45</v>
      </c>
      <c r="G10817" s="1">
        <v>0</v>
      </c>
      <c r="H10817" s="1">
        <v>9.8190000000000008</v>
      </c>
      <c r="I10817" s="4">
        <v>8</v>
      </c>
    </row>
    <row r="10818" spans="1:9" ht="15" x14ac:dyDescent="0.25">
      <c r="A10818" s="3" t="s">
        <v>10209</v>
      </c>
      <c r="B10818" s="2">
        <f>VLOOKUP(A10818,[1]kufi20201214!$A:$B,2,FALSE)</f>
        <v>115.31</v>
      </c>
      <c r="C10818" s="1">
        <v>1</v>
      </c>
      <c r="D10818" s="1">
        <v>359</v>
      </c>
      <c r="E10818" s="1">
        <v>359</v>
      </c>
      <c r="F10818" s="1">
        <v>45</v>
      </c>
      <c r="G10818" s="1">
        <v>0</v>
      </c>
      <c r="H10818" s="1">
        <v>11.3</v>
      </c>
      <c r="I10818" s="4">
        <v>8</v>
      </c>
    </row>
    <row r="10819" spans="1:9" ht="15" x14ac:dyDescent="0.25">
      <c r="A10819" s="3" t="s">
        <v>10210</v>
      </c>
      <c r="B10819" s="2">
        <f>VLOOKUP(A10819,[1]kufi20201214!$A:$B,2,FALSE)</f>
        <v>126.73</v>
      </c>
      <c r="C10819" s="1">
        <v>1</v>
      </c>
      <c r="D10819" s="1">
        <v>404</v>
      </c>
      <c r="E10819" s="1">
        <v>404</v>
      </c>
      <c r="F10819" s="1">
        <v>45</v>
      </c>
      <c r="G10819" s="1">
        <v>0</v>
      </c>
      <c r="H10819" s="1">
        <v>12.801</v>
      </c>
      <c r="I10819" s="4">
        <v>8</v>
      </c>
    </row>
    <row r="10820" spans="1:9" ht="15" x14ac:dyDescent="0.25">
      <c r="A10820" s="3" t="s">
        <v>10211</v>
      </c>
      <c r="B10820" s="2">
        <f>VLOOKUP(A10820,[1]kufi20201214!$A:$B,2,FALSE)</f>
        <v>133.75</v>
      </c>
      <c r="C10820" s="1">
        <v>1</v>
      </c>
      <c r="D10820" s="1">
        <v>454</v>
      </c>
      <c r="E10820" s="1">
        <v>454</v>
      </c>
      <c r="F10820" s="1">
        <v>45</v>
      </c>
      <c r="G10820" s="1">
        <v>0</v>
      </c>
      <c r="H10820" s="1">
        <v>13.98</v>
      </c>
      <c r="I10820" s="4">
        <v>8</v>
      </c>
    </row>
    <row r="10821" spans="1:9" ht="15" x14ac:dyDescent="0.25">
      <c r="A10821" s="3" t="s">
        <v>10212</v>
      </c>
      <c r="B10821" s="2">
        <f>VLOOKUP(A10821,[1]kufi20201214!$A:$B,2,FALSE)</f>
        <v>159.76</v>
      </c>
      <c r="C10821" s="1">
        <v>1</v>
      </c>
      <c r="D10821" s="1">
        <v>504</v>
      </c>
      <c r="E10821" s="1">
        <v>504</v>
      </c>
      <c r="F10821" s="1">
        <v>45</v>
      </c>
      <c r="G10821" s="1">
        <v>0</v>
      </c>
      <c r="H10821" s="1">
        <v>14.717000000000001</v>
      </c>
      <c r="I10821" s="4">
        <v>8</v>
      </c>
    </row>
    <row r="10822" spans="1:9" ht="15" x14ac:dyDescent="0.25">
      <c r="A10822" s="3" t="s">
        <v>10213</v>
      </c>
      <c r="B10822" s="2">
        <f>VLOOKUP(A10822,[1]kufi20201214!$A:$B,2,FALSE)</f>
        <v>248.26</v>
      </c>
      <c r="C10822" s="1">
        <v>1</v>
      </c>
      <c r="D10822" s="1">
        <v>634</v>
      </c>
      <c r="E10822" s="1">
        <v>634</v>
      </c>
      <c r="F10822" s="1">
        <v>45</v>
      </c>
      <c r="G10822" s="1">
        <v>0</v>
      </c>
      <c r="H10822" s="1">
        <v>15.917</v>
      </c>
      <c r="I10822" s="4">
        <v>8</v>
      </c>
    </row>
    <row r="10823" spans="1:9" ht="15" x14ac:dyDescent="0.25">
      <c r="A10823" s="3" t="s">
        <v>10214</v>
      </c>
      <c r="B10823" s="2">
        <f>VLOOKUP(A10823,[1]kufi20201214!$A:$B,2,FALSE)</f>
        <v>10.25</v>
      </c>
      <c r="C10823" s="1">
        <v>1</v>
      </c>
      <c r="D10823" s="1">
        <v>67</v>
      </c>
      <c r="E10823" s="1">
        <v>67</v>
      </c>
      <c r="F10823" s="1">
        <v>40</v>
      </c>
      <c r="G10823" s="1">
        <v>0</v>
      </c>
      <c r="H10823" s="1">
        <v>0.373</v>
      </c>
      <c r="I10823" s="4">
        <v>8</v>
      </c>
    </row>
    <row r="10824" spans="1:9" ht="15" x14ac:dyDescent="0.25">
      <c r="A10824" s="3" t="s">
        <v>10215</v>
      </c>
      <c r="B10824" s="2">
        <f>VLOOKUP(A10824,[1]kufi20201214!$A:$B,2,FALSE)</f>
        <v>11.23</v>
      </c>
      <c r="C10824" s="1">
        <v>1</v>
      </c>
      <c r="D10824" s="1">
        <v>71</v>
      </c>
      <c r="E10824" s="1">
        <v>71</v>
      </c>
      <c r="F10824" s="1">
        <v>40</v>
      </c>
      <c r="G10824" s="1">
        <v>0</v>
      </c>
      <c r="H10824" s="1">
        <v>0.47299999999999998</v>
      </c>
      <c r="I10824" s="4">
        <v>8</v>
      </c>
    </row>
    <row r="10825" spans="1:9" ht="15" x14ac:dyDescent="0.25">
      <c r="A10825" s="3" t="s">
        <v>10216</v>
      </c>
      <c r="B10825" s="2">
        <f>VLOOKUP(A10825,[1]kufi20201214!$A:$B,2,FALSE)</f>
        <v>373.8</v>
      </c>
      <c r="C10825" s="1">
        <v>1</v>
      </c>
      <c r="D10825" s="1">
        <v>714</v>
      </c>
      <c r="E10825" s="1">
        <v>714</v>
      </c>
      <c r="F10825" s="1">
        <v>51</v>
      </c>
      <c r="G10825" s="1">
        <v>0</v>
      </c>
      <c r="H10825" s="1">
        <v>25</v>
      </c>
      <c r="I10825" s="4">
        <v>8</v>
      </c>
    </row>
    <row r="10826" spans="1:9" ht="15" x14ac:dyDescent="0.25">
      <c r="A10826" s="3" t="s">
        <v>10217</v>
      </c>
      <c r="B10826" s="2">
        <f>VLOOKUP(A10826,[1]kufi20201214!$A:$B,2,FALSE)</f>
        <v>11.31</v>
      </c>
      <c r="C10826" s="1">
        <v>1</v>
      </c>
      <c r="D10826" s="1">
        <v>75</v>
      </c>
      <c r="E10826" s="1">
        <v>75</v>
      </c>
      <c r="F10826" s="1">
        <v>40</v>
      </c>
      <c r="G10826" s="1">
        <v>0</v>
      </c>
      <c r="H10826" s="1">
        <v>0.53700000000000003</v>
      </c>
      <c r="I10826" s="4">
        <v>8</v>
      </c>
    </row>
    <row r="10827" spans="1:9" ht="15" x14ac:dyDescent="0.25">
      <c r="A10827" s="3" t="s">
        <v>10218</v>
      </c>
      <c r="B10827" s="2">
        <f>VLOOKUP(A10827,[1]kufi20201214!$A:$B,2,FALSE)</f>
        <v>14.83</v>
      </c>
      <c r="C10827" s="1">
        <v>1</v>
      </c>
      <c r="D10827" s="1">
        <v>79</v>
      </c>
      <c r="E10827" s="1">
        <v>79</v>
      </c>
      <c r="F10827" s="1">
        <v>40</v>
      </c>
      <c r="G10827" s="1">
        <v>0</v>
      </c>
      <c r="H10827" s="1">
        <v>0.63700000000000001</v>
      </c>
      <c r="I10827" s="4">
        <v>8</v>
      </c>
    </row>
    <row r="10828" spans="1:9" ht="15" x14ac:dyDescent="0.25">
      <c r="A10828" s="3" t="s">
        <v>10219</v>
      </c>
      <c r="B10828" s="2">
        <f>VLOOKUP(A10828,[1]kufi20201214!$A:$B,2,FALSE)</f>
        <v>405.31</v>
      </c>
      <c r="C10828" s="1">
        <v>1</v>
      </c>
      <c r="D10828" s="1">
        <v>804</v>
      </c>
      <c r="E10828" s="1">
        <v>804</v>
      </c>
      <c r="F10828" s="1">
        <v>51</v>
      </c>
      <c r="G10828" s="1">
        <v>0</v>
      </c>
      <c r="H10828" s="1">
        <v>33</v>
      </c>
      <c r="I10828" s="4">
        <v>8</v>
      </c>
    </row>
    <row r="10829" spans="1:9" ht="15" x14ac:dyDescent="0.25">
      <c r="A10829" s="3" t="s">
        <v>10220</v>
      </c>
      <c r="B10829" s="2">
        <f>VLOOKUP(A10829,[1]kufi20201214!$A:$B,2,FALSE)</f>
        <v>15.51</v>
      </c>
      <c r="C10829" s="1">
        <v>1</v>
      </c>
      <c r="D10829" s="1">
        <v>84</v>
      </c>
      <c r="E10829" s="1">
        <v>84</v>
      </c>
      <c r="F10829" s="1">
        <v>40</v>
      </c>
      <c r="G10829" s="1">
        <v>0</v>
      </c>
      <c r="H10829" s="1">
        <v>0.63700000000000001</v>
      </c>
      <c r="I10829" s="4">
        <v>8</v>
      </c>
    </row>
    <row r="10830" spans="1:9" ht="15" x14ac:dyDescent="0.25">
      <c r="A10830" s="3" t="s">
        <v>10221</v>
      </c>
      <c r="B10830" s="2">
        <f>VLOOKUP(A10830,[1]kufi20201214!$A:$B,2,FALSE)</f>
        <v>16.05</v>
      </c>
      <c r="C10830" s="1">
        <v>1</v>
      </c>
      <c r="D10830" s="1">
        <v>89</v>
      </c>
      <c r="E10830" s="1">
        <v>89</v>
      </c>
      <c r="F10830" s="1">
        <v>40</v>
      </c>
      <c r="G10830" s="1">
        <v>0</v>
      </c>
      <c r="H10830" s="1">
        <v>0.73699999999999999</v>
      </c>
      <c r="I10830" s="4">
        <v>8</v>
      </c>
    </row>
    <row r="10831" spans="1:9" ht="15" x14ac:dyDescent="0.25">
      <c r="A10831" s="3" t="s">
        <v>10222</v>
      </c>
      <c r="B10831" s="2">
        <f>VLOOKUP(A10831,[1]kufi20201214!$A:$B,2,FALSE)</f>
        <v>16.440000000000001</v>
      </c>
      <c r="C10831" s="1">
        <v>1</v>
      </c>
      <c r="D10831" s="1">
        <v>94</v>
      </c>
      <c r="E10831" s="1">
        <v>94</v>
      </c>
      <c r="F10831" s="1">
        <v>40</v>
      </c>
      <c r="G10831" s="1">
        <v>0</v>
      </c>
      <c r="H10831" s="1">
        <v>0.83699999999999997</v>
      </c>
      <c r="I10831" s="4">
        <v>8</v>
      </c>
    </row>
    <row r="10832" spans="1:9" ht="15" x14ac:dyDescent="0.25">
      <c r="A10832" s="3" t="s">
        <v>10223</v>
      </c>
      <c r="B10832" s="2">
        <f>VLOOKUP(A10832,[1]kufi20201214!$A:$B,2,FALSE)</f>
        <v>16.61</v>
      </c>
      <c r="C10832" s="1">
        <v>1</v>
      </c>
      <c r="D10832" s="1">
        <v>99</v>
      </c>
      <c r="E10832" s="1">
        <v>99</v>
      </c>
      <c r="F10832" s="1">
        <v>40</v>
      </c>
      <c r="G10832" s="1">
        <v>0</v>
      </c>
      <c r="H10832" s="1">
        <v>0.93700000000000006</v>
      </c>
      <c r="I10832" s="4">
        <v>8</v>
      </c>
    </row>
    <row r="10833" spans="1:9" ht="15" x14ac:dyDescent="0.25">
      <c r="A10833" s="3" t="s">
        <v>10224</v>
      </c>
      <c r="B10833" s="2">
        <f>VLOOKUP(A10833,[1]kufi20201214!$A:$B,2,FALSE)</f>
        <v>279.57</v>
      </c>
      <c r="C10833" s="1">
        <v>1</v>
      </c>
      <c r="D10833" s="1">
        <v>191</v>
      </c>
      <c r="E10833" s="1">
        <v>191</v>
      </c>
      <c r="F10833" s="1">
        <v>148</v>
      </c>
      <c r="G10833" s="1">
        <v>0</v>
      </c>
      <c r="H10833" s="1">
        <v>20.315000000000001</v>
      </c>
      <c r="I10833" s="4">
        <v>8</v>
      </c>
    </row>
    <row r="10834" spans="1:9" ht="15" x14ac:dyDescent="0.25">
      <c r="A10834" s="3" t="s">
        <v>10225</v>
      </c>
      <c r="B10834" s="2">
        <f>VLOOKUP(A10834,[1]kufi20201214!$A:$B,2,FALSE)</f>
        <v>271.35000000000002</v>
      </c>
      <c r="C10834" s="1">
        <v>1</v>
      </c>
      <c r="D10834" s="1">
        <v>191</v>
      </c>
      <c r="E10834" s="1">
        <v>191</v>
      </c>
      <c r="F10834" s="1">
        <v>51</v>
      </c>
      <c r="G10834" s="1">
        <v>0</v>
      </c>
      <c r="H10834" s="1">
        <v>9.0120000000000005</v>
      </c>
      <c r="I10834" s="4">
        <v>8</v>
      </c>
    </row>
    <row r="10835" spans="1:9" ht="15" x14ac:dyDescent="0.25">
      <c r="A10835" s="3" t="s">
        <v>10226</v>
      </c>
      <c r="B10835" s="2">
        <f>VLOOKUP(A10835,[1]kufi20201214!$A:$B,2,FALSE)</f>
        <v>366.95</v>
      </c>
      <c r="C10835" s="1">
        <v>1</v>
      </c>
      <c r="D10835" s="1">
        <v>191</v>
      </c>
      <c r="E10835" s="1">
        <v>191</v>
      </c>
      <c r="F10835" s="1">
        <v>202</v>
      </c>
      <c r="G10835" s="1">
        <v>0</v>
      </c>
      <c r="H10835" s="1">
        <v>30.1</v>
      </c>
      <c r="I10835" s="4">
        <v>8</v>
      </c>
    </row>
    <row r="10836" spans="1:9" ht="15" x14ac:dyDescent="0.25">
      <c r="A10836" s="3" t="s">
        <v>10227</v>
      </c>
      <c r="B10836" s="2">
        <f>VLOOKUP(A10836,[1]kufi20201214!$A:$B,2,FALSE)</f>
        <v>380.04</v>
      </c>
      <c r="C10836" s="1">
        <v>1</v>
      </c>
      <c r="D10836" s="1">
        <v>191</v>
      </c>
      <c r="E10836" s="1">
        <v>191</v>
      </c>
      <c r="F10836" s="1">
        <v>76</v>
      </c>
      <c r="G10836" s="1">
        <v>0</v>
      </c>
      <c r="H10836" s="1">
        <v>12.811999999999999</v>
      </c>
      <c r="I10836" s="4">
        <v>8</v>
      </c>
    </row>
    <row r="10837" spans="1:9" ht="15" x14ac:dyDescent="0.25">
      <c r="A10837" s="3" t="s">
        <v>10228</v>
      </c>
      <c r="B10837" s="2">
        <f>VLOOKUP(A10837,[1]kufi20201214!$A:$B,2,FALSE)</f>
        <v>141.61000000000001</v>
      </c>
      <c r="C10837" s="1">
        <v>1</v>
      </c>
      <c r="D10837" s="1">
        <v>191</v>
      </c>
      <c r="E10837" s="1">
        <v>191</v>
      </c>
      <c r="F10837" s="1">
        <v>69</v>
      </c>
      <c r="G10837" s="1">
        <v>0</v>
      </c>
      <c r="H10837" s="1">
        <v>9.0719999999999992</v>
      </c>
      <c r="I10837" s="4">
        <v>8</v>
      </c>
    </row>
    <row r="10838" spans="1:9" ht="15" x14ac:dyDescent="0.25">
      <c r="A10838" s="3" t="s">
        <v>10229</v>
      </c>
      <c r="B10838" s="2">
        <f>VLOOKUP(A10838,[1]kufi20201214!$A:$B,2,FALSE)</f>
        <v>119.71</v>
      </c>
      <c r="C10838" s="1">
        <v>1</v>
      </c>
      <c r="D10838" s="1">
        <v>191</v>
      </c>
      <c r="E10838" s="1">
        <v>191</v>
      </c>
      <c r="F10838" s="1">
        <v>45</v>
      </c>
      <c r="G10838" s="1">
        <v>0</v>
      </c>
      <c r="H10838" s="1">
        <v>6.0419999999999998</v>
      </c>
      <c r="I10838" s="4">
        <v>8</v>
      </c>
    </row>
    <row r="10839" spans="1:9" ht="15" x14ac:dyDescent="0.25">
      <c r="A10839" s="3" t="s">
        <v>10230</v>
      </c>
      <c r="B10839" s="2">
        <f>VLOOKUP(A10839,[1]kufi20201214!$A:$B,2,FALSE)</f>
        <v>169.47</v>
      </c>
      <c r="C10839" s="1">
        <v>1</v>
      </c>
      <c r="D10839" s="1">
        <v>191</v>
      </c>
      <c r="E10839" s="1">
        <v>191</v>
      </c>
      <c r="F10839" s="1">
        <v>85</v>
      </c>
      <c r="G10839" s="1">
        <v>0</v>
      </c>
      <c r="H10839" s="1">
        <v>10.955</v>
      </c>
      <c r="I10839" s="4">
        <v>8</v>
      </c>
    </row>
    <row r="10840" spans="1:9" ht="15" x14ac:dyDescent="0.25">
      <c r="A10840" s="3" t="s">
        <v>10231</v>
      </c>
      <c r="B10840" s="2">
        <f>VLOOKUP(A10840,[1]kufi20201214!$A:$B,2,FALSE)</f>
        <v>145.47999999999999</v>
      </c>
      <c r="C10840" s="1">
        <v>1</v>
      </c>
      <c r="D10840" s="1">
        <v>191</v>
      </c>
      <c r="E10840" s="1">
        <v>191</v>
      </c>
      <c r="F10840" s="1">
        <v>45</v>
      </c>
      <c r="G10840" s="1">
        <v>0</v>
      </c>
      <c r="H10840" s="1">
        <v>6.8120000000000003</v>
      </c>
      <c r="I10840" s="4">
        <v>8</v>
      </c>
    </row>
    <row r="10841" spans="1:9" ht="15" x14ac:dyDescent="0.25">
      <c r="A10841" s="3" t="s">
        <v>10232</v>
      </c>
      <c r="B10841" s="2">
        <f>VLOOKUP(A10841,[1]kufi20201214!$A:$B,2,FALSE)</f>
        <v>225.3</v>
      </c>
      <c r="C10841" s="1">
        <v>1</v>
      </c>
      <c r="D10841" s="1">
        <v>191</v>
      </c>
      <c r="E10841" s="1">
        <v>191</v>
      </c>
      <c r="F10841" s="1">
        <v>117</v>
      </c>
      <c r="G10841" s="1">
        <v>0</v>
      </c>
      <c r="H10841" s="1">
        <v>16.855</v>
      </c>
      <c r="I10841" s="4">
        <v>8</v>
      </c>
    </row>
    <row r="10842" spans="1:9" ht="15" x14ac:dyDescent="0.25">
      <c r="A10842" s="3" t="s">
        <v>10233</v>
      </c>
      <c r="B10842" s="2">
        <f>VLOOKUP(A10842,[1]kufi20201214!$A:$B,2,FALSE)</f>
        <v>198.54</v>
      </c>
      <c r="C10842" s="1">
        <v>1</v>
      </c>
      <c r="D10842" s="1">
        <v>191</v>
      </c>
      <c r="E10842" s="1">
        <v>191</v>
      </c>
      <c r="F10842" s="1">
        <v>51</v>
      </c>
      <c r="G10842" s="1">
        <v>0</v>
      </c>
      <c r="H10842" s="1">
        <v>8.0820000000000007</v>
      </c>
      <c r="I10842" s="4">
        <v>8</v>
      </c>
    </row>
    <row r="10843" spans="1:9" ht="15" x14ac:dyDescent="0.25">
      <c r="A10843" s="3" t="s">
        <v>10234</v>
      </c>
      <c r="B10843" s="2">
        <f>VLOOKUP(A10843,[1]kufi20201214!$A:$B,2,FALSE)</f>
        <v>6.99</v>
      </c>
      <c r="C10843" s="1">
        <v>1</v>
      </c>
      <c r="D10843" s="1">
        <v>42</v>
      </c>
      <c r="E10843" s="1">
        <v>42</v>
      </c>
      <c r="F10843" s="1">
        <v>22</v>
      </c>
      <c r="G10843" s="1">
        <v>0</v>
      </c>
      <c r="H10843" s="1">
        <v>4.3999999999999997E-2</v>
      </c>
      <c r="I10843" s="4">
        <v>8</v>
      </c>
    </row>
    <row r="10844" spans="1:9" ht="15" x14ac:dyDescent="0.25">
      <c r="A10844" s="3" t="s">
        <v>10235</v>
      </c>
      <c r="B10844" s="2">
        <f>VLOOKUP(A10844,[1]kufi20201214!$A:$B,2,FALSE)</f>
        <v>8.59</v>
      </c>
      <c r="C10844" s="1">
        <v>1</v>
      </c>
      <c r="D10844" s="1">
        <v>42</v>
      </c>
      <c r="E10844" s="1">
        <v>42</v>
      </c>
      <c r="F10844" s="1">
        <v>30</v>
      </c>
      <c r="G10844" s="1">
        <v>0</v>
      </c>
      <c r="H10844" s="1">
        <v>6.4000000000000001E-2</v>
      </c>
      <c r="I10844" s="4">
        <v>8</v>
      </c>
    </row>
    <row r="10845" spans="1:9" ht="15" x14ac:dyDescent="0.25">
      <c r="A10845" s="3" t="s">
        <v>10236</v>
      </c>
      <c r="B10845" s="2">
        <f>VLOOKUP(A10845,[1]kufi20201214!$A:$B,2,FALSE)</f>
        <v>9.41</v>
      </c>
      <c r="C10845" s="1">
        <v>1</v>
      </c>
      <c r="D10845" s="1">
        <v>71</v>
      </c>
      <c r="E10845" s="1">
        <v>71</v>
      </c>
      <c r="F10845" s="1">
        <v>23</v>
      </c>
      <c r="G10845" s="1">
        <v>0</v>
      </c>
      <c r="H10845" s="1">
        <v>0.373</v>
      </c>
      <c r="I10845" s="4">
        <v>8</v>
      </c>
    </row>
    <row r="10846" spans="1:9" ht="15" x14ac:dyDescent="0.25">
      <c r="A10846" s="3" t="s">
        <v>10237</v>
      </c>
      <c r="B10846" s="2">
        <f>VLOOKUP(A10846,[1]kufi20201214!$A:$B,2,FALSE)</f>
        <v>11.59</v>
      </c>
      <c r="C10846" s="1">
        <v>1</v>
      </c>
      <c r="D10846" s="1">
        <v>71</v>
      </c>
      <c r="E10846" s="1">
        <v>71</v>
      </c>
      <c r="F10846" s="1">
        <v>28</v>
      </c>
      <c r="G10846" s="1">
        <v>0</v>
      </c>
      <c r="H10846" s="1">
        <v>0.503</v>
      </c>
      <c r="I10846" s="4">
        <v>8</v>
      </c>
    </row>
    <row r="10847" spans="1:9" ht="15" x14ac:dyDescent="0.25">
      <c r="A10847" s="3" t="s">
        <v>10238</v>
      </c>
      <c r="B10847" s="2">
        <f>VLOOKUP(A10847,[1]kufi20201214!$A:$B,2,FALSE)</f>
        <v>12.42</v>
      </c>
      <c r="C10847" s="1">
        <v>1</v>
      </c>
      <c r="D10847" s="1">
        <v>71</v>
      </c>
      <c r="E10847" s="1">
        <v>71</v>
      </c>
      <c r="F10847" s="1">
        <v>22</v>
      </c>
      <c r="G10847" s="1">
        <v>0</v>
      </c>
      <c r="H10847" s="1">
        <v>0.28299999999999997</v>
      </c>
      <c r="I10847" s="4">
        <v>8</v>
      </c>
    </row>
    <row r="10848" spans="1:9" ht="15" x14ac:dyDescent="0.25">
      <c r="A10848" s="3" t="s">
        <v>10239</v>
      </c>
      <c r="B10848" s="2">
        <f>VLOOKUP(A10848,[1]kufi20201214!$A:$B,2,FALSE)</f>
        <v>15.18</v>
      </c>
      <c r="C10848" s="1">
        <v>1</v>
      </c>
      <c r="D10848" s="1">
        <v>71</v>
      </c>
      <c r="E10848" s="1">
        <v>71</v>
      </c>
      <c r="F10848" s="1">
        <v>38</v>
      </c>
      <c r="G10848" s="1">
        <v>0</v>
      </c>
      <c r="H10848" s="1">
        <v>0.71299999999999997</v>
      </c>
      <c r="I10848" s="4">
        <v>8</v>
      </c>
    </row>
    <row r="10849" spans="1:9" ht="15" x14ac:dyDescent="0.25">
      <c r="A10849" s="3" t="s">
        <v>10240</v>
      </c>
      <c r="B10849" s="2">
        <f>VLOOKUP(A10849,[1]kufi20201214!$A:$B,2,FALSE)</f>
        <v>29.8</v>
      </c>
      <c r="C10849" s="1">
        <v>1</v>
      </c>
      <c r="D10849" s="1">
        <v>110</v>
      </c>
      <c r="E10849" s="1">
        <v>110</v>
      </c>
      <c r="F10849" s="1">
        <v>38</v>
      </c>
      <c r="G10849" s="1">
        <v>0</v>
      </c>
      <c r="H10849" s="1">
        <v>1.6779999999999999</v>
      </c>
      <c r="I10849" s="4">
        <v>8</v>
      </c>
    </row>
    <row r="10850" spans="1:9" ht="15" x14ac:dyDescent="0.25">
      <c r="A10850" s="3" t="s">
        <v>10241</v>
      </c>
      <c r="B10850" s="2">
        <f>VLOOKUP(A10850,[1]kufi20201214!$A:$B,2,FALSE)</f>
        <v>25.68</v>
      </c>
      <c r="C10850" s="1">
        <v>1</v>
      </c>
      <c r="D10850" s="1">
        <v>110</v>
      </c>
      <c r="E10850" s="1">
        <v>110</v>
      </c>
      <c r="F10850" s="1">
        <v>25</v>
      </c>
      <c r="G10850" s="1">
        <v>0</v>
      </c>
      <c r="H10850" s="1">
        <v>0.93799999999999994</v>
      </c>
      <c r="I10850" s="4">
        <v>8</v>
      </c>
    </row>
    <row r="10851" spans="1:9" ht="15" x14ac:dyDescent="0.25">
      <c r="A10851" s="3" t="s">
        <v>10242</v>
      </c>
      <c r="B10851" s="2">
        <f>VLOOKUP(A10851,[1]kufi20201214!$A:$B,2,FALSE)</f>
        <v>36.340000000000003</v>
      </c>
      <c r="C10851" s="1">
        <v>1</v>
      </c>
      <c r="D10851" s="1">
        <v>110</v>
      </c>
      <c r="E10851" s="1">
        <v>110</v>
      </c>
      <c r="F10851" s="1">
        <v>48</v>
      </c>
      <c r="G10851" s="1">
        <v>0</v>
      </c>
      <c r="H10851" s="1">
        <v>2.8780000000000001</v>
      </c>
      <c r="I10851" s="4">
        <v>8</v>
      </c>
    </row>
    <row r="10852" spans="1:9" ht="15" x14ac:dyDescent="0.25">
      <c r="A10852" s="3" t="s">
        <v>10243</v>
      </c>
      <c r="B10852" s="2">
        <f>VLOOKUP(A10852,[1]kufi20201214!$A:$B,2,FALSE)</f>
        <v>32.46</v>
      </c>
      <c r="C10852" s="1">
        <v>1</v>
      </c>
      <c r="D10852" s="1">
        <v>110</v>
      </c>
      <c r="E10852" s="1">
        <v>110</v>
      </c>
      <c r="F10852" s="1">
        <v>38</v>
      </c>
      <c r="G10852" s="1">
        <v>0</v>
      </c>
      <c r="H10852" s="1">
        <v>1.3380000000000001</v>
      </c>
      <c r="I10852" s="4">
        <v>8</v>
      </c>
    </row>
    <row r="10853" spans="1:9" ht="15" x14ac:dyDescent="0.25">
      <c r="A10853" s="3" t="s">
        <v>10244</v>
      </c>
      <c r="B10853" s="2">
        <f>VLOOKUP(A10853,[1]kufi20201214!$A:$B,2,FALSE)</f>
        <v>50.49</v>
      </c>
      <c r="C10853" s="1">
        <v>1</v>
      </c>
      <c r="D10853" s="1">
        <v>110</v>
      </c>
      <c r="E10853" s="1">
        <v>110</v>
      </c>
      <c r="F10853" s="1">
        <v>70</v>
      </c>
      <c r="G10853" s="1">
        <v>0</v>
      </c>
      <c r="H10853" s="1">
        <v>3.3969999999999998</v>
      </c>
      <c r="I10853" s="4">
        <v>8</v>
      </c>
    </row>
    <row r="10854" spans="1:9" ht="15" x14ac:dyDescent="0.25">
      <c r="A10854" s="3" t="s">
        <v>10245</v>
      </c>
      <c r="B10854" s="2">
        <f>VLOOKUP(A10854,[1]kufi20201214!$A:$B,2,FALSE)</f>
        <v>46.42</v>
      </c>
      <c r="C10854" s="1">
        <v>1</v>
      </c>
      <c r="D10854" s="1">
        <v>110</v>
      </c>
      <c r="E10854" s="1">
        <v>110</v>
      </c>
      <c r="F10854" s="1">
        <v>32</v>
      </c>
      <c r="G10854" s="1">
        <v>0</v>
      </c>
      <c r="H10854" s="1">
        <v>1.288</v>
      </c>
      <c r="I10854" s="4">
        <v>8</v>
      </c>
    </row>
    <row r="10855" spans="1:9" ht="15" x14ac:dyDescent="0.25">
      <c r="A10855" s="3" t="s">
        <v>10246</v>
      </c>
      <c r="B10855" s="2">
        <f>VLOOKUP(A10855,[1]kufi20201214!$A:$B,2,FALSE)</f>
        <v>73.11</v>
      </c>
      <c r="C10855" s="1">
        <v>1</v>
      </c>
      <c r="D10855" s="1">
        <v>110</v>
      </c>
      <c r="E10855" s="1">
        <v>110</v>
      </c>
      <c r="F10855" s="1">
        <v>105</v>
      </c>
      <c r="G10855" s="1">
        <v>0</v>
      </c>
      <c r="H10855" s="1">
        <v>5.0970000000000004</v>
      </c>
      <c r="I10855" s="4">
        <v>8</v>
      </c>
    </row>
    <row r="10856" spans="1:9" ht="15" x14ac:dyDescent="0.25">
      <c r="A10856" s="3" t="s">
        <v>10247</v>
      </c>
      <c r="B10856" s="2">
        <f>VLOOKUP(A10856,[1]kufi20201214!$A:$B,2,FALSE)</f>
        <v>67.069999999999993</v>
      </c>
      <c r="C10856" s="1">
        <v>1</v>
      </c>
      <c r="D10856" s="1">
        <v>110</v>
      </c>
      <c r="E10856" s="1">
        <v>110</v>
      </c>
      <c r="F10856" s="1">
        <v>32</v>
      </c>
      <c r="G10856" s="1">
        <v>0</v>
      </c>
      <c r="H10856" s="1">
        <v>1.978</v>
      </c>
      <c r="I10856" s="4">
        <v>8</v>
      </c>
    </row>
    <row r="10857" spans="1:9" ht="15" x14ac:dyDescent="0.25">
      <c r="A10857" s="3" t="s">
        <v>10248</v>
      </c>
      <c r="B10857" s="2">
        <f>VLOOKUP(A10857,[1]kufi20201214!$A:$B,2,FALSE)</f>
        <v>12.58</v>
      </c>
      <c r="C10857" s="1">
        <v>1</v>
      </c>
      <c r="D10857" s="1">
        <v>51</v>
      </c>
      <c r="E10857" s="1">
        <v>51</v>
      </c>
      <c r="F10857" s="1">
        <v>40</v>
      </c>
      <c r="G10857" s="1">
        <v>0</v>
      </c>
      <c r="H10857" s="1">
        <v>0.15</v>
      </c>
      <c r="I10857" s="4">
        <v>8</v>
      </c>
    </row>
    <row r="10858" spans="1:9" ht="15" x14ac:dyDescent="0.25">
      <c r="A10858" s="3" t="s">
        <v>10249</v>
      </c>
      <c r="B10858" s="2">
        <f>VLOOKUP(A10858,[1]kufi20201214!$A:$B,2,FALSE)</f>
        <v>16.53</v>
      </c>
      <c r="C10858" s="1">
        <v>1</v>
      </c>
      <c r="D10858" s="1">
        <v>60</v>
      </c>
      <c r="E10858" s="1">
        <v>60</v>
      </c>
      <c r="F10858" s="1">
        <v>40</v>
      </c>
      <c r="G10858" s="1">
        <v>0</v>
      </c>
      <c r="H10858" s="1">
        <v>0.22</v>
      </c>
      <c r="I10858" s="4">
        <v>8</v>
      </c>
    </row>
    <row r="10859" spans="1:9" ht="15" x14ac:dyDescent="0.25">
      <c r="A10859" s="3" t="s">
        <v>10250</v>
      </c>
      <c r="B10859" s="2">
        <f>VLOOKUP(A10859,[1]kufi20201214!$A:$B,2,FALSE)</f>
        <v>27.27</v>
      </c>
      <c r="C10859" s="1">
        <v>1</v>
      </c>
      <c r="D10859" s="1">
        <v>78</v>
      </c>
      <c r="E10859" s="1">
        <v>78</v>
      </c>
      <c r="F10859" s="1">
        <v>40</v>
      </c>
      <c r="G10859" s="1">
        <v>0</v>
      </c>
      <c r="H10859" s="1">
        <v>0.42199999999999999</v>
      </c>
      <c r="I10859" s="4">
        <v>8</v>
      </c>
    </row>
    <row r="10860" spans="1:9" ht="15" x14ac:dyDescent="0.25">
      <c r="A10860" s="3" t="s">
        <v>10251</v>
      </c>
      <c r="B10860" s="2">
        <f>VLOOKUP(A10860,[1]kufi20201214!$A:$B,2,FALSE)</f>
        <v>59.73</v>
      </c>
      <c r="C10860" s="1">
        <v>1</v>
      </c>
      <c r="D10860" s="1">
        <v>125</v>
      </c>
      <c r="E10860" s="1">
        <v>125</v>
      </c>
      <c r="F10860" s="1">
        <v>40</v>
      </c>
      <c r="G10860" s="1">
        <v>0</v>
      </c>
      <c r="H10860" s="1">
        <v>0.97</v>
      </c>
      <c r="I10860" s="4">
        <v>8</v>
      </c>
    </row>
    <row r="10861" spans="1:9" ht="15" x14ac:dyDescent="0.25">
      <c r="A10861" s="3" t="s">
        <v>10252</v>
      </c>
      <c r="B10861" s="2">
        <f>VLOOKUP(A10861,[1]kufi20201214!$A:$B,2,FALSE)</f>
        <v>63.88</v>
      </c>
      <c r="C10861" s="1">
        <v>1</v>
      </c>
      <c r="D10861" s="1">
        <v>125</v>
      </c>
      <c r="E10861" s="1">
        <v>125</v>
      </c>
      <c r="F10861" s="1">
        <v>40</v>
      </c>
      <c r="G10861" s="1">
        <v>0</v>
      </c>
      <c r="H10861" s="1">
        <v>1.0669999999999999</v>
      </c>
      <c r="I10861" s="4">
        <v>8</v>
      </c>
    </row>
    <row r="10862" spans="1:9" ht="15" x14ac:dyDescent="0.25">
      <c r="A10862" s="3" t="s">
        <v>10253</v>
      </c>
      <c r="B10862" s="2">
        <f>VLOOKUP(A10862,[1]kufi20201214!$A:$B,2,FALSE)</f>
        <v>63.18</v>
      </c>
      <c r="C10862" s="1">
        <v>1</v>
      </c>
      <c r="D10862" s="1">
        <v>168</v>
      </c>
      <c r="E10862" s="1">
        <v>168</v>
      </c>
      <c r="F10862" s="1">
        <v>40</v>
      </c>
      <c r="G10862" s="1">
        <v>0</v>
      </c>
      <c r="H10862" s="1">
        <v>2.71</v>
      </c>
      <c r="I10862" s="4">
        <v>8</v>
      </c>
    </row>
    <row r="10863" spans="1:9" ht="15" x14ac:dyDescent="0.25">
      <c r="A10863" s="3" t="s">
        <v>10254</v>
      </c>
      <c r="B10863" s="2">
        <f>VLOOKUP(A10863,[1]kufi20201214!$A:$B,2,FALSE)</f>
        <v>61.45</v>
      </c>
      <c r="C10863" s="1">
        <v>1</v>
      </c>
      <c r="D10863" s="1">
        <v>168</v>
      </c>
      <c r="E10863" s="1">
        <v>168</v>
      </c>
      <c r="F10863" s="1">
        <v>25</v>
      </c>
      <c r="G10863" s="1">
        <v>0</v>
      </c>
      <c r="H10863" s="1">
        <v>2.57</v>
      </c>
      <c r="I10863" s="4">
        <v>8</v>
      </c>
    </row>
    <row r="10864" spans="1:9" ht="15" x14ac:dyDescent="0.25">
      <c r="A10864" s="3" t="s">
        <v>10255</v>
      </c>
      <c r="B10864" s="2">
        <f>VLOOKUP(A10864,[1]kufi20201214!$A:$B,2,FALSE)</f>
        <v>72.47</v>
      </c>
      <c r="C10864" s="1">
        <v>1</v>
      </c>
      <c r="D10864" s="1">
        <v>168</v>
      </c>
      <c r="E10864" s="1">
        <v>168</v>
      </c>
      <c r="F10864" s="1">
        <v>45</v>
      </c>
      <c r="G10864" s="1">
        <v>0</v>
      </c>
      <c r="H10864" s="1">
        <v>5.1859999999999999</v>
      </c>
      <c r="I10864" s="4">
        <v>8</v>
      </c>
    </row>
    <row r="10865" spans="1:9" ht="15" x14ac:dyDescent="0.25">
      <c r="A10865" s="3" t="s">
        <v>10256</v>
      </c>
      <c r="B10865" s="2">
        <f>VLOOKUP(A10865,[1]kufi20201214!$A:$B,2,FALSE)</f>
        <v>64.08</v>
      </c>
      <c r="C10865" s="1">
        <v>1</v>
      </c>
      <c r="D10865" s="1">
        <v>168</v>
      </c>
      <c r="E10865" s="1">
        <v>168</v>
      </c>
      <c r="F10865" s="1">
        <v>25</v>
      </c>
      <c r="G10865" s="1">
        <v>0</v>
      </c>
      <c r="H10865" s="1">
        <v>2.63</v>
      </c>
      <c r="I10865" s="4">
        <v>8</v>
      </c>
    </row>
    <row r="10866" spans="1:9" ht="15" x14ac:dyDescent="0.25">
      <c r="A10866" s="3" t="s">
        <v>10257</v>
      </c>
      <c r="B10866" s="2">
        <f>VLOOKUP(A10866,[1]kufi20201214!$A:$B,2,FALSE)</f>
        <v>101.91</v>
      </c>
      <c r="C10866" s="1">
        <v>1</v>
      </c>
      <c r="D10866" s="1">
        <v>168</v>
      </c>
      <c r="E10866" s="1">
        <v>168</v>
      </c>
      <c r="F10866" s="1">
        <v>58</v>
      </c>
      <c r="G10866" s="1">
        <v>0</v>
      </c>
      <c r="H10866" s="1">
        <v>7.3860000000000001</v>
      </c>
      <c r="I10866" s="4">
        <v>8</v>
      </c>
    </row>
    <row r="10867" spans="1:9" ht="15" x14ac:dyDescent="0.25">
      <c r="A10867" s="3" t="s">
        <v>10258</v>
      </c>
      <c r="B10867" s="2">
        <f>VLOOKUP(A10867,[1]kufi20201214!$A:$B,2,FALSE)</f>
        <v>82.52</v>
      </c>
      <c r="C10867" s="1">
        <v>1</v>
      </c>
      <c r="D10867" s="1">
        <v>168</v>
      </c>
      <c r="E10867" s="1">
        <v>168</v>
      </c>
      <c r="F10867" s="1">
        <v>25</v>
      </c>
      <c r="G10867" s="1">
        <v>0</v>
      </c>
      <c r="H10867" s="1">
        <v>3.25</v>
      </c>
      <c r="I10867" s="4">
        <v>8</v>
      </c>
    </row>
    <row r="10868" spans="1:9" ht="15" x14ac:dyDescent="0.25">
      <c r="A10868" s="3" t="s">
        <v>10259</v>
      </c>
      <c r="B10868" s="2">
        <f>VLOOKUP(A10868,[1]kufi20201214!$A:$B,2,FALSE)</f>
        <v>121.02</v>
      </c>
      <c r="C10868" s="1">
        <v>1</v>
      </c>
      <c r="D10868" s="1">
        <v>168</v>
      </c>
      <c r="E10868" s="1">
        <v>168</v>
      </c>
      <c r="F10868" s="1">
        <v>70</v>
      </c>
      <c r="G10868" s="1">
        <v>0</v>
      </c>
      <c r="H10868" s="1">
        <v>8.9540000000000006</v>
      </c>
      <c r="I10868" s="4">
        <v>8</v>
      </c>
    </row>
    <row r="10869" spans="1:9" ht="15" x14ac:dyDescent="0.25">
      <c r="A10869" s="3" t="s">
        <v>10260</v>
      </c>
      <c r="B10869" s="2">
        <f>VLOOKUP(A10869,[1]kufi20201214!$A:$B,2,FALSE)</f>
        <v>101.91</v>
      </c>
      <c r="C10869" s="1">
        <v>1</v>
      </c>
      <c r="D10869" s="1">
        <v>168</v>
      </c>
      <c r="E10869" s="1">
        <v>168</v>
      </c>
      <c r="F10869" s="1">
        <v>32</v>
      </c>
      <c r="G10869" s="1">
        <v>0</v>
      </c>
      <c r="H10869" s="1">
        <v>4.3</v>
      </c>
      <c r="I10869" s="4">
        <v>8</v>
      </c>
    </row>
    <row r="10870" spans="1:9" ht="15" x14ac:dyDescent="0.25">
      <c r="A10870" s="3" t="s">
        <v>10261</v>
      </c>
      <c r="B10870" s="2">
        <f>VLOOKUP(A10870,[1]kufi20201214!$A:$B,2,FALSE)</f>
        <v>170.69</v>
      </c>
      <c r="C10870" s="1">
        <v>1</v>
      </c>
      <c r="D10870" s="1">
        <v>168</v>
      </c>
      <c r="E10870" s="1">
        <v>168</v>
      </c>
      <c r="F10870" s="1">
        <v>100</v>
      </c>
      <c r="G10870" s="1">
        <v>0</v>
      </c>
      <c r="H10870" s="1">
        <v>13.343999999999999</v>
      </c>
      <c r="I10870" s="4">
        <v>8</v>
      </c>
    </row>
    <row r="10871" spans="1:9" ht="15" x14ac:dyDescent="0.25">
      <c r="A10871" s="3" t="s">
        <v>10262</v>
      </c>
      <c r="B10871" s="2">
        <f>VLOOKUP(A10871,[1]kufi20201214!$A:$B,2,FALSE)</f>
        <v>142.6</v>
      </c>
      <c r="C10871" s="1">
        <v>1</v>
      </c>
      <c r="D10871" s="1">
        <v>168</v>
      </c>
      <c r="E10871" s="1">
        <v>168</v>
      </c>
      <c r="F10871" s="1">
        <v>45</v>
      </c>
      <c r="G10871" s="1">
        <v>0</v>
      </c>
      <c r="H10871" s="1">
        <v>5.9859999999999998</v>
      </c>
      <c r="I10871" s="4">
        <v>8</v>
      </c>
    </row>
    <row r="10872" spans="1:9" ht="15" x14ac:dyDescent="0.25">
      <c r="A10872" s="3" t="s">
        <v>10263</v>
      </c>
      <c r="B10872" s="2">
        <f>VLOOKUP(A10872,[1]kufi20201214!$A:$B,2,FALSE)</f>
        <v>31.56</v>
      </c>
      <c r="C10872" s="1">
        <v>1</v>
      </c>
      <c r="D10872" s="1">
        <v>127</v>
      </c>
      <c r="E10872" s="1">
        <v>127</v>
      </c>
      <c r="F10872" s="1">
        <v>26</v>
      </c>
      <c r="G10872" s="1">
        <v>0</v>
      </c>
      <c r="H10872" s="1">
        <v>1.198</v>
      </c>
      <c r="I10872" s="4">
        <v>8</v>
      </c>
    </row>
    <row r="10873" spans="1:9" ht="15" x14ac:dyDescent="0.25">
      <c r="A10873" s="3" t="s">
        <v>10264</v>
      </c>
      <c r="B10873" s="2">
        <f>VLOOKUP(A10873,[1]kufi20201214!$A:$B,2,FALSE)</f>
        <v>29.94</v>
      </c>
      <c r="C10873" s="1">
        <v>1</v>
      </c>
      <c r="D10873" s="1">
        <v>127</v>
      </c>
      <c r="E10873" s="1">
        <v>127</v>
      </c>
      <c r="F10873" s="1">
        <v>25</v>
      </c>
      <c r="G10873" s="1">
        <v>0</v>
      </c>
      <c r="H10873" s="1">
        <v>1.288</v>
      </c>
      <c r="I10873" s="4">
        <v>8</v>
      </c>
    </row>
    <row r="10874" spans="1:9" ht="15" x14ac:dyDescent="0.25">
      <c r="A10874" s="3" t="s">
        <v>10265</v>
      </c>
      <c r="B10874" s="2">
        <f>VLOOKUP(A10874,[1]kufi20201214!$A:$B,2,FALSE)</f>
        <v>37.65</v>
      </c>
      <c r="C10874" s="1">
        <v>1</v>
      </c>
      <c r="D10874" s="1">
        <v>127</v>
      </c>
      <c r="E10874" s="1">
        <v>127</v>
      </c>
      <c r="F10874" s="1">
        <v>32</v>
      </c>
      <c r="G10874" s="1">
        <v>0</v>
      </c>
      <c r="H10874" s="1">
        <v>1.728</v>
      </c>
      <c r="I10874" s="4">
        <v>8</v>
      </c>
    </row>
    <row r="10875" spans="1:9" ht="15" x14ac:dyDescent="0.25">
      <c r="A10875" s="3" t="s">
        <v>10266</v>
      </c>
      <c r="B10875" s="2">
        <f>VLOOKUP(A10875,[1]kufi20201214!$A:$B,2,FALSE)</f>
        <v>32.1</v>
      </c>
      <c r="C10875" s="1">
        <v>1</v>
      </c>
      <c r="D10875" s="1">
        <v>127</v>
      </c>
      <c r="E10875" s="1">
        <v>127</v>
      </c>
      <c r="F10875" s="1">
        <v>25</v>
      </c>
      <c r="G10875" s="1">
        <v>0</v>
      </c>
      <c r="H10875" s="1">
        <v>1.518</v>
      </c>
      <c r="I10875" s="4">
        <v>8</v>
      </c>
    </row>
    <row r="10876" spans="1:9" ht="15" x14ac:dyDescent="0.25">
      <c r="A10876" s="3" t="s">
        <v>10267</v>
      </c>
      <c r="B10876" s="2">
        <f>VLOOKUP(A10876,[1]kufi20201214!$A:$B,2,FALSE)</f>
        <v>46.31</v>
      </c>
      <c r="C10876" s="1">
        <v>1</v>
      </c>
      <c r="D10876" s="1">
        <v>127</v>
      </c>
      <c r="E10876" s="1">
        <v>127</v>
      </c>
      <c r="F10876" s="1">
        <v>32</v>
      </c>
      <c r="G10876" s="1">
        <v>0</v>
      </c>
      <c r="H10876" s="1">
        <v>1.8380000000000001</v>
      </c>
      <c r="I10876" s="4">
        <v>8</v>
      </c>
    </row>
    <row r="10877" spans="1:9" ht="15" x14ac:dyDescent="0.25">
      <c r="A10877" s="3" t="s">
        <v>10268</v>
      </c>
      <c r="B10877" s="2">
        <f>VLOOKUP(A10877,[1]kufi20201214!$A:$B,2,FALSE)</f>
        <v>37.869999999999997</v>
      </c>
      <c r="C10877" s="1">
        <v>1</v>
      </c>
      <c r="D10877" s="1">
        <v>127</v>
      </c>
      <c r="E10877" s="1">
        <v>127</v>
      </c>
      <c r="F10877" s="1">
        <v>25</v>
      </c>
      <c r="G10877" s="1">
        <v>0</v>
      </c>
      <c r="H10877" s="1">
        <v>1.6379999999999999</v>
      </c>
      <c r="I10877" s="4">
        <v>8</v>
      </c>
    </row>
    <row r="10878" spans="1:9" ht="15" x14ac:dyDescent="0.25">
      <c r="A10878" s="3" t="s">
        <v>10269</v>
      </c>
      <c r="B10878" s="2">
        <f>VLOOKUP(A10878,[1]kufi20201214!$A:$B,2,FALSE)</f>
        <v>11.12</v>
      </c>
      <c r="C10878" s="1">
        <v>1</v>
      </c>
      <c r="D10878" s="1">
        <v>48</v>
      </c>
      <c r="E10878" s="1">
        <v>48</v>
      </c>
      <c r="F10878" s="1">
        <v>40</v>
      </c>
      <c r="G10878" s="1">
        <v>0</v>
      </c>
      <c r="H10878" s="1">
        <v>0.13</v>
      </c>
      <c r="I10878" s="4">
        <v>8</v>
      </c>
    </row>
    <row r="10879" spans="1:9" ht="15" x14ac:dyDescent="0.25">
      <c r="A10879" s="3" t="s">
        <v>10270</v>
      </c>
      <c r="B10879" s="2">
        <f>VLOOKUP(A10879,[1]kufi20201214!$A:$B,2,FALSE)</f>
        <v>16.36</v>
      </c>
      <c r="C10879" s="1">
        <v>1</v>
      </c>
      <c r="D10879" s="1">
        <v>57.29</v>
      </c>
      <c r="E10879" s="1">
        <v>57.29</v>
      </c>
      <c r="F10879" s="1">
        <v>40</v>
      </c>
      <c r="G10879" s="1">
        <v>0</v>
      </c>
      <c r="H10879" s="1">
        <v>0.224</v>
      </c>
      <c r="I10879" s="4">
        <v>8</v>
      </c>
    </row>
    <row r="10880" spans="1:9" ht="15" x14ac:dyDescent="0.25">
      <c r="A10880" s="3" t="s">
        <v>10271</v>
      </c>
      <c r="B10880" s="2">
        <f>VLOOKUP(A10880,[1]kufi20201214!$A:$B,2,FALSE)</f>
        <v>17.420000000000002</v>
      </c>
      <c r="C10880" s="1">
        <v>1</v>
      </c>
      <c r="D10880" s="1">
        <v>66</v>
      </c>
      <c r="E10880" s="1">
        <v>66</v>
      </c>
      <c r="F10880" s="1">
        <v>40</v>
      </c>
      <c r="G10880" s="1">
        <v>0</v>
      </c>
      <c r="H10880" s="1">
        <v>0.247</v>
      </c>
      <c r="I10880" s="4">
        <v>8</v>
      </c>
    </row>
    <row r="10881" spans="1:9" ht="15" x14ac:dyDescent="0.25">
      <c r="A10881" s="3" t="s">
        <v>10272</v>
      </c>
      <c r="B10881" s="2">
        <f>VLOOKUP(A10881,[1]kufi20201214!$A:$B,2,FALSE)</f>
        <v>18.7</v>
      </c>
      <c r="C10881" s="1">
        <v>1</v>
      </c>
      <c r="D10881" s="1">
        <v>63.66</v>
      </c>
      <c r="E10881" s="1">
        <v>63.66</v>
      </c>
      <c r="F10881" s="1">
        <v>40</v>
      </c>
      <c r="G10881" s="1">
        <v>0</v>
      </c>
      <c r="H10881" s="1">
        <v>0.27600000000000002</v>
      </c>
      <c r="I10881" s="4">
        <v>8</v>
      </c>
    </row>
    <row r="10882" spans="1:9" ht="15" x14ac:dyDescent="0.25">
      <c r="A10882" s="3" t="s">
        <v>10273</v>
      </c>
      <c r="B10882" s="2">
        <f>VLOOKUP(A10882,[1]kufi20201214!$A:$B,2,FALSE)</f>
        <v>23.56</v>
      </c>
      <c r="C10882" s="1">
        <v>1</v>
      </c>
      <c r="D10882" s="1">
        <v>71</v>
      </c>
      <c r="E10882" s="1">
        <v>71</v>
      </c>
      <c r="F10882" s="1">
        <v>40</v>
      </c>
      <c r="G10882" s="1">
        <v>0</v>
      </c>
      <c r="H10882" s="1">
        <v>0.3</v>
      </c>
      <c r="I10882" s="4">
        <v>8</v>
      </c>
    </row>
    <row r="10883" spans="1:9" ht="15" x14ac:dyDescent="0.25">
      <c r="A10883" s="3" t="s">
        <v>10274</v>
      </c>
      <c r="B10883" s="2">
        <f>VLOOKUP(A10883,[1]kufi20201214!$A:$B,2,FALSE)</f>
        <v>23.56</v>
      </c>
      <c r="C10883" s="1">
        <v>1</v>
      </c>
      <c r="D10883" s="1">
        <v>75</v>
      </c>
      <c r="E10883" s="1">
        <v>75</v>
      </c>
      <c r="F10883" s="1">
        <v>40</v>
      </c>
      <c r="G10883" s="1">
        <v>0</v>
      </c>
      <c r="H10883" s="1">
        <v>0.34</v>
      </c>
      <c r="I10883" s="4">
        <v>8</v>
      </c>
    </row>
    <row r="10884" spans="1:9" ht="15" x14ac:dyDescent="0.25">
      <c r="A10884" s="3" t="s">
        <v>10275</v>
      </c>
      <c r="B10884" s="2">
        <f>VLOOKUP(A10884,[1]kufi20201214!$A:$B,2,FALSE)</f>
        <v>26.82</v>
      </c>
      <c r="C10884" s="1">
        <v>1</v>
      </c>
      <c r="D10884" s="1">
        <v>83</v>
      </c>
      <c r="E10884" s="1">
        <v>83</v>
      </c>
      <c r="F10884" s="1">
        <v>40</v>
      </c>
      <c r="G10884" s="1">
        <v>0</v>
      </c>
      <c r="H10884" s="1">
        <v>0.43</v>
      </c>
      <c r="I10884" s="4">
        <v>8</v>
      </c>
    </row>
    <row r="10885" spans="1:9" ht="15" x14ac:dyDescent="0.25">
      <c r="A10885" s="3" t="s">
        <v>10276</v>
      </c>
      <c r="B10885" s="2">
        <f>VLOOKUP(A10885,[1]kufi20201214!$A:$B,2,FALSE)</f>
        <v>26.99</v>
      </c>
      <c r="C10885" s="1">
        <v>1</v>
      </c>
      <c r="D10885" s="1">
        <v>79.58</v>
      </c>
      <c r="E10885" s="1">
        <v>79.58</v>
      </c>
      <c r="F10885" s="1">
        <v>40</v>
      </c>
      <c r="G10885" s="1">
        <v>0</v>
      </c>
      <c r="H10885" s="1">
        <v>0.42199999999999999</v>
      </c>
      <c r="I10885" s="4">
        <v>8</v>
      </c>
    </row>
    <row r="10886" spans="1:9" ht="15" x14ac:dyDescent="0.25">
      <c r="A10886" s="3" t="s">
        <v>10277</v>
      </c>
      <c r="B10886" s="2">
        <f>VLOOKUP(A10886,[1]kufi20201214!$A:$B,2,FALSE)</f>
        <v>32.71</v>
      </c>
      <c r="C10886" s="1">
        <v>1</v>
      </c>
      <c r="D10886" s="1">
        <v>91</v>
      </c>
      <c r="E10886" s="1">
        <v>91</v>
      </c>
      <c r="F10886" s="1">
        <v>40</v>
      </c>
      <c r="G10886" s="1">
        <v>0</v>
      </c>
      <c r="H10886" s="1">
        <v>0.53600000000000003</v>
      </c>
      <c r="I10886" s="4">
        <v>8</v>
      </c>
    </row>
    <row r="10887" spans="1:9" ht="15" x14ac:dyDescent="0.25">
      <c r="A10887" s="3" t="s">
        <v>10278</v>
      </c>
      <c r="B10887" s="2">
        <f>VLOOKUP(A10887,[1]kufi20201214!$A:$B,2,FALSE)</f>
        <v>39.28</v>
      </c>
      <c r="C10887" s="1">
        <v>1</v>
      </c>
      <c r="D10887" s="1">
        <v>95.49</v>
      </c>
      <c r="E10887" s="1">
        <v>95.49</v>
      </c>
      <c r="F10887" s="1">
        <v>40</v>
      </c>
      <c r="G10887" s="1">
        <v>0</v>
      </c>
      <c r="H10887" s="1">
        <v>0.64</v>
      </c>
      <c r="I10887" s="4">
        <v>8</v>
      </c>
    </row>
    <row r="10888" spans="1:9" ht="15" x14ac:dyDescent="0.25">
      <c r="A10888" s="3" t="s">
        <v>10279</v>
      </c>
      <c r="B10888" s="2">
        <f>VLOOKUP(A10888,[1]kufi20201214!$A:$B,2,FALSE)</f>
        <v>42.84</v>
      </c>
      <c r="C10888" s="1">
        <v>1</v>
      </c>
      <c r="D10888" s="1">
        <v>106</v>
      </c>
      <c r="E10888" s="1">
        <v>106</v>
      </c>
      <c r="F10888" s="1">
        <v>40</v>
      </c>
      <c r="G10888" s="1">
        <v>0</v>
      </c>
      <c r="H10888" s="1">
        <v>0.69299999999999995</v>
      </c>
      <c r="I10888" s="4">
        <v>8</v>
      </c>
    </row>
    <row r="10889" spans="1:9" ht="15" x14ac:dyDescent="0.25">
      <c r="A10889" s="3" t="s">
        <v>10280</v>
      </c>
      <c r="B10889" s="2" t="e">
        <f>VLOOKUP(A10889,[1]kufi20201214!$A:$B,2,FALSE)</f>
        <v>#N/A</v>
      </c>
      <c r="C10889" s="1">
        <v>1</v>
      </c>
      <c r="D10889" s="1">
        <v>115</v>
      </c>
      <c r="E10889" s="1">
        <v>115</v>
      </c>
      <c r="F10889" s="1">
        <v>40</v>
      </c>
      <c r="G10889" s="1">
        <v>0</v>
      </c>
      <c r="H10889" s="1">
        <v>0.78</v>
      </c>
      <c r="I10889" s="4">
        <v>8</v>
      </c>
    </row>
    <row r="10890" spans="1:9" ht="15" x14ac:dyDescent="0.25">
      <c r="A10890" s="3" t="s">
        <v>10281</v>
      </c>
      <c r="B10890" s="2">
        <f>VLOOKUP(A10890,[1]kufi20201214!$A:$B,2,FALSE)</f>
        <v>50.53</v>
      </c>
      <c r="C10890" s="1">
        <v>1</v>
      </c>
      <c r="D10890" s="1">
        <v>119</v>
      </c>
      <c r="E10890" s="1">
        <v>119</v>
      </c>
      <c r="F10890" s="1">
        <v>40</v>
      </c>
      <c r="G10890" s="1">
        <v>0</v>
      </c>
      <c r="H10890" s="1">
        <v>0.87</v>
      </c>
      <c r="I10890" s="4">
        <v>8</v>
      </c>
    </row>
    <row r="10891" spans="1:9" ht="15" x14ac:dyDescent="0.25">
      <c r="A10891" s="3" t="s">
        <v>10282</v>
      </c>
      <c r="B10891" s="2">
        <f>VLOOKUP(A10891,[1]kufi20201214!$A:$B,2,FALSE)</f>
        <v>59.18</v>
      </c>
      <c r="C10891" s="1">
        <v>1</v>
      </c>
      <c r="D10891" s="1">
        <v>94</v>
      </c>
      <c r="E10891" s="1">
        <v>94</v>
      </c>
      <c r="F10891" s="1">
        <v>40</v>
      </c>
      <c r="G10891" s="1">
        <v>0</v>
      </c>
      <c r="H10891" s="1">
        <v>0.54</v>
      </c>
      <c r="I10891" s="4">
        <v>8</v>
      </c>
    </row>
    <row r="10892" spans="1:9" ht="15" x14ac:dyDescent="0.25">
      <c r="A10892" s="3" t="s">
        <v>10283</v>
      </c>
      <c r="B10892" s="2">
        <f>VLOOKUP(A10892,[1]kufi20201214!$A:$B,2,FALSE)</f>
        <v>63.21</v>
      </c>
      <c r="C10892" s="1">
        <v>1</v>
      </c>
      <c r="D10892" s="1">
        <v>131</v>
      </c>
      <c r="E10892" s="1">
        <v>131</v>
      </c>
      <c r="F10892" s="1">
        <v>40</v>
      </c>
      <c r="G10892" s="1">
        <v>0</v>
      </c>
      <c r="H10892" s="1">
        <v>1.07</v>
      </c>
      <c r="I10892" s="4">
        <v>8</v>
      </c>
    </row>
    <row r="10893" spans="1:9" ht="15" x14ac:dyDescent="0.25">
      <c r="A10893" s="3" t="s">
        <v>10284</v>
      </c>
      <c r="B10893" s="2">
        <f>VLOOKUP(A10893,[1]kufi20201214!$A:$B,2,FALSE)</f>
        <v>85.32</v>
      </c>
      <c r="C10893" s="1">
        <v>1</v>
      </c>
      <c r="D10893" s="1">
        <v>152.78</v>
      </c>
      <c r="E10893" s="1">
        <v>152.78</v>
      </c>
      <c r="F10893" s="1">
        <v>40</v>
      </c>
      <c r="G10893" s="1">
        <v>0</v>
      </c>
      <c r="H10893" s="1">
        <v>1.516</v>
      </c>
      <c r="I10893" s="4">
        <v>8</v>
      </c>
    </row>
    <row r="10894" spans="1:9" ht="15" x14ac:dyDescent="0.25">
      <c r="A10894" s="3" t="s">
        <v>10285</v>
      </c>
      <c r="B10894" s="2" t="e">
        <f>VLOOKUP(A10894,[1]kufi20201214!$A:$B,2,FALSE)</f>
        <v>#N/A</v>
      </c>
      <c r="C10894" s="1">
        <v>1</v>
      </c>
      <c r="D10894" s="1">
        <v>181</v>
      </c>
      <c r="E10894" s="1">
        <v>181</v>
      </c>
      <c r="F10894" s="1">
        <v>40</v>
      </c>
      <c r="G10894" s="1">
        <v>0</v>
      </c>
      <c r="H10894" s="1">
        <v>2.0640000000000001</v>
      </c>
      <c r="I10894" s="4">
        <v>8</v>
      </c>
    </row>
    <row r="10895" spans="1:9" ht="15" x14ac:dyDescent="0.25">
      <c r="A10895" s="3" t="s">
        <v>10286</v>
      </c>
      <c r="B10895" s="2">
        <f>VLOOKUP(A10895,[1]kufi20201214!$A:$B,2,FALSE)</f>
        <v>296.91000000000003</v>
      </c>
      <c r="C10895" s="1">
        <v>1</v>
      </c>
      <c r="D10895" s="1">
        <v>283</v>
      </c>
      <c r="E10895" s="1">
        <v>283</v>
      </c>
      <c r="F10895" s="1">
        <v>100</v>
      </c>
      <c r="G10895" s="1">
        <v>0</v>
      </c>
      <c r="H10895" s="1">
        <v>15.513</v>
      </c>
      <c r="I10895" s="4">
        <v>8</v>
      </c>
    </row>
    <row r="10896" spans="1:9" ht="15" x14ac:dyDescent="0.25">
      <c r="A10896" s="3" t="s">
        <v>10287</v>
      </c>
      <c r="B10896" s="2">
        <f>VLOOKUP(A10896,[1]kufi20201214!$A:$B,2,FALSE)</f>
        <v>240.23</v>
      </c>
      <c r="C10896" s="1">
        <v>1</v>
      </c>
      <c r="D10896" s="1">
        <v>283</v>
      </c>
      <c r="E10896" s="1">
        <v>283</v>
      </c>
      <c r="F10896" s="1">
        <v>45</v>
      </c>
      <c r="G10896" s="1">
        <v>0</v>
      </c>
      <c r="H10896" s="1">
        <v>13.023</v>
      </c>
      <c r="I10896" s="4">
        <v>8</v>
      </c>
    </row>
    <row r="10897" spans="1:9" ht="15" x14ac:dyDescent="0.25">
      <c r="A10897" s="3" t="s">
        <v>10288</v>
      </c>
      <c r="B10897" s="2">
        <f>VLOOKUP(A10897,[1]kufi20201214!$A:$B,2,FALSE)</f>
        <v>377.6</v>
      </c>
      <c r="C10897" s="1">
        <v>1</v>
      </c>
      <c r="D10897" s="1">
        <v>283</v>
      </c>
      <c r="E10897" s="1">
        <v>283</v>
      </c>
      <c r="F10897" s="1">
        <v>120</v>
      </c>
      <c r="G10897" s="1">
        <v>0</v>
      </c>
      <c r="H10897" s="1">
        <v>19.561</v>
      </c>
      <c r="I10897" s="4">
        <v>8</v>
      </c>
    </row>
    <row r="10898" spans="1:9" ht="15" x14ac:dyDescent="0.25">
      <c r="A10898" s="3" t="s">
        <v>10289</v>
      </c>
      <c r="B10898" s="2">
        <f>VLOOKUP(A10898,[1]kufi20201214!$A:$B,2,FALSE)</f>
        <v>367.89</v>
      </c>
      <c r="C10898" s="1">
        <v>1</v>
      </c>
      <c r="D10898" s="1">
        <v>283</v>
      </c>
      <c r="E10898" s="1">
        <v>283</v>
      </c>
      <c r="F10898" s="1">
        <v>51</v>
      </c>
      <c r="G10898" s="1">
        <v>0</v>
      </c>
      <c r="H10898" s="1">
        <v>19.222999999999999</v>
      </c>
      <c r="I10898" s="4">
        <v>8</v>
      </c>
    </row>
    <row r="10899" spans="1:9" ht="15" x14ac:dyDescent="0.25">
      <c r="A10899" s="3" t="s">
        <v>10290</v>
      </c>
      <c r="B10899" s="2">
        <f>VLOOKUP(A10899,[1]kufi20201214!$A:$B,2,FALSE)</f>
        <v>454.42</v>
      </c>
      <c r="C10899" s="1">
        <v>1</v>
      </c>
      <c r="D10899" s="1">
        <v>283</v>
      </c>
      <c r="E10899" s="1">
        <v>283</v>
      </c>
      <c r="F10899" s="1">
        <v>132</v>
      </c>
      <c r="G10899" s="1">
        <v>0</v>
      </c>
      <c r="H10899" s="1">
        <v>23.661000000000001</v>
      </c>
      <c r="I10899" s="4">
        <v>8</v>
      </c>
    </row>
    <row r="10900" spans="1:9" ht="15" x14ac:dyDescent="0.25">
      <c r="A10900" s="3" t="s">
        <v>10291</v>
      </c>
      <c r="B10900" s="2">
        <f>VLOOKUP(A10900,[1]kufi20201214!$A:$B,2,FALSE)</f>
        <v>405.96</v>
      </c>
      <c r="C10900" s="1">
        <v>1</v>
      </c>
      <c r="D10900" s="1">
        <v>283</v>
      </c>
      <c r="E10900" s="1">
        <v>283</v>
      </c>
      <c r="F10900" s="1">
        <v>51</v>
      </c>
      <c r="G10900" s="1">
        <v>0</v>
      </c>
      <c r="H10900" s="1">
        <v>24.323</v>
      </c>
      <c r="I10900" s="4">
        <v>8</v>
      </c>
    </row>
    <row r="10901" spans="1:9" ht="15" x14ac:dyDescent="0.25">
      <c r="A10901" s="3" t="s">
        <v>10292</v>
      </c>
      <c r="B10901" s="2">
        <f>VLOOKUP(A10901,[1]kufi20201214!$A:$B,2,FALSE)</f>
        <v>12.28</v>
      </c>
      <c r="C10901" s="1">
        <v>1</v>
      </c>
      <c r="D10901" s="1">
        <v>65</v>
      </c>
      <c r="E10901" s="1">
        <v>65</v>
      </c>
      <c r="F10901" s="1">
        <v>25</v>
      </c>
      <c r="G10901" s="1">
        <v>0</v>
      </c>
      <c r="H10901" s="1">
        <v>0.14299999999999999</v>
      </c>
      <c r="I10901" s="4">
        <v>8</v>
      </c>
    </row>
    <row r="10902" spans="1:9" ht="15" x14ac:dyDescent="0.25">
      <c r="A10902" s="3" t="s">
        <v>10293</v>
      </c>
      <c r="B10902" s="2">
        <f>VLOOKUP(A10902,[1]kufi20201214!$A:$B,2,FALSE)</f>
        <v>289.85000000000002</v>
      </c>
      <c r="C10902" s="1">
        <v>1</v>
      </c>
      <c r="D10902" s="1">
        <v>202</v>
      </c>
      <c r="E10902" s="1">
        <v>202</v>
      </c>
      <c r="F10902" s="1">
        <v>76</v>
      </c>
      <c r="G10902" s="1">
        <v>0</v>
      </c>
      <c r="H10902" s="1">
        <v>11.412000000000001</v>
      </c>
      <c r="I10902" s="4">
        <v>8</v>
      </c>
    </row>
    <row r="10903" spans="1:9" ht="15" x14ac:dyDescent="0.25">
      <c r="A10903" s="3" t="s">
        <v>10294</v>
      </c>
      <c r="B10903" s="2">
        <f>VLOOKUP(A10903,[1]kufi20201214!$A:$B,2,FALSE)</f>
        <v>411.22</v>
      </c>
      <c r="C10903" s="1">
        <v>1</v>
      </c>
      <c r="D10903" s="1">
        <v>202</v>
      </c>
      <c r="E10903" s="1">
        <v>202</v>
      </c>
      <c r="F10903" s="1">
        <v>89</v>
      </c>
      <c r="G10903" s="1">
        <v>0</v>
      </c>
      <c r="H10903" s="1">
        <v>13.755000000000001</v>
      </c>
      <c r="I10903" s="4">
        <v>8</v>
      </c>
    </row>
    <row r="10904" spans="1:9" ht="15" x14ac:dyDescent="0.25">
      <c r="A10904" s="3" t="s">
        <v>10295</v>
      </c>
      <c r="B10904" s="2">
        <f>VLOOKUP(A10904,[1]kufi20201214!$A:$B,2,FALSE)</f>
        <v>132.49</v>
      </c>
      <c r="C10904" s="1">
        <v>1</v>
      </c>
      <c r="D10904" s="1">
        <v>202</v>
      </c>
      <c r="E10904" s="1">
        <v>202</v>
      </c>
      <c r="F10904" s="1">
        <v>45</v>
      </c>
      <c r="G10904" s="1">
        <v>0</v>
      </c>
      <c r="H10904" s="1">
        <v>6.5620000000000003</v>
      </c>
      <c r="I10904" s="4">
        <v>8</v>
      </c>
    </row>
    <row r="10905" spans="1:9" ht="15" x14ac:dyDescent="0.25">
      <c r="A10905" s="3" t="s">
        <v>10296</v>
      </c>
      <c r="B10905" s="2">
        <f>VLOOKUP(A10905,[1]kufi20201214!$A:$B,2,FALSE)</f>
        <v>163.88</v>
      </c>
      <c r="C10905" s="1">
        <v>1</v>
      </c>
      <c r="D10905" s="1">
        <v>202</v>
      </c>
      <c r="E10905" s="1">
        <v>202</v>
      </c>
      <c r="F10905" s="1">
        <v>51</v>
      </c>
      <c r="G10905" s="1">
        <v>0</v>
      </c>
      <c r="H10905" s="1">
        <v>7.6120000000000001</v>
      </c>
      <c r="I10905" s="4">
        <v>8</v>
      </c>
    </row>
    <row r="10906" spans="1:9" ht="15" x14ac:dyDescent="0.25">
      <c r="A10906" s="3" t="s">
        <v>10297</v>
      </c>
      <c r="B10906" s="2">
        <f>VLOOKUP(A10906,[1]kufi20201214!$A:$B,2,FALSE)</f>
        <v>226.03</v>
      </c>
      <c r="C10906" s="1">
        <v>1</v>
      </c>
      <c r="D10906" s="1">
        <v>202</v>
      </c>
      <c r="E10906" s="1">
        <v>202</v>
      </c>
      <c r="F10906" s="1">
        <v>51</v>
      </c>
      <c r="G10906" s="1">
        <v>0</v>
      </c>
      <c r="H10906" s="1">
        <v>9.282</v>
      </c>
      <c r="I10906" s="4">
        <v>8</v>
      </c>
    </row>
    <row r="10907" spans="1:9" ht="15" x14ac:dyDescent="0.25">
      <c r="A10907" s="3" t="s">
        <v>10298</v>
      </c>
      <c r="B10907" s="2">
        <f>VLOOKUP(A10907,[1]kufi20201214!$A:$B,2,FALSE)</f>
        <v>35.03</v>
      </c>
      <c r="C10907" s="1">
        <v>1</v>
      </c>
      <c r="D10907" s="1">
        <v>111</v>
      </c>
      <c r="E10907" s="1">
        <v>111</v>
      </c>
      <c r="F10907" s="1">
        <v>38</v>
      </c>
      <c r="G10907" s="1">
        <v>0</v>
      </c>
      <c r="H10907" s="1">
        <v>1.8580000000000001</v>
      </c>
      <c r="I10907" s="4">
        <v>8</v>
      </c>
    </row>
    <row r="10908" spans="1:9" ht="15" x14ac:dyDescent="0.25">
      <c r="A10908" s="3" t="s">
        <v>10299</v>
      </c>
      <c r="B10908" s="2">
        <f>VLOOKUP(A10908,[1]kufi20201214!$A:$B,2,FALSE)</f>
        <v>28.28</v>
      </c>
      <c r="C10908" s="1">
        <v>1</v>
      </c>
      <c r="D10908" s="1">
        <v>110</v>
      </c>
      <c r="E10908" s="1">
        <v>110</v>
      </c>
      <c r="F10908" s="1">
        <v>25</v>
      </c>
      <c r="G10908" s="1">
        <v>0</v>
      </c>
      <c r="H10908" s="1">
        <v>1.048</v>
      </c>
      <c r="I10908" s="4">
        <v>8</v>
      </c>
    </row>
    <row r="10909" spans="1:9" ht="15" x14ac:dyDescent="0.25">
      <c r="A10909" s="3" t="s">
        <v>10300</v>
      </c>
      <c r="B10909" s="2">
        <f>VLOOKUP(A10909,[1]kufi20201214!$A:$B,2,FALSE)</f>
        <v>42.32</v>
      </c>
      <c r="C10909" s="1">
        <v>1</v>
      </c>
      <c r="D10909" s="1">
        <v>111</v>
      </c>
      <c r="E10909" s="1">
        <v>111</v>
      </c>
      <c r="F10909" s="1">
        <v>48</v>
      </c>
      <c r="G10909" s="1">
        <v>0</v>
      </c>
      <c r="H10909" s="1">
        <v>2.528</v>
      </c>
      <c r="I10909" s="4">
        <v>8</v>
      </c>
    </row>
    <row r="10910" spans="1:9" ht="15" x14ac:dyDescent="0.25">
      <c r="A10910" s="3" t="s">
        <v>10301</v>
      </c>
      <c r="B10910" s="2">
        <f>VLOOKUP(A10910,[1]kufi20201214!$A:$B,2,FALSE)</f>
        <v>35.090000000000003</v>
      </c>
      <c r="C10910" s="1">
        <v>1</v>
      </c>
      <c r="D10910" s="1">
        <v>110</v>
      </c>
      <c r="E10910" s="1">
        <v>110</v>
      </c>
      <c r="F10910" s="1">
        <v>38</v>
      </c>
      <c r="G10910" s="1">
        <v>0</v>
      </c>
      <c r="H10910" s="1">
        <v>1.548</v>
      </c>
      <c r="I10910" s="4">
        <v>8</v>
      </c>
    </row>
    <row r="10911" spans="1:9" ht="15" x14ac:dyDescent="0.25">
      <c r="A10911" s="3" t="s">
        <v>10302</v>
      </c>
      <c r="B10911" s="2">
        <f>VLOOKUP(A10911,[1]kufi20201214!$A:$B,2,FALSE)</f>
        <v>58.64</v>
      </c>
      <c r="C10911" s="1">
        <v>1</v>
      </c>
      <c r="D10911" s="1">
        <v>111</v>
      </c>
      <c r="E10911" s="1">
        <v>111</v>
      </c>
      <c r="F10911" s="1">
        <v>70</v>
      </c>
      <c r="G10911" s="1">
        <v>0</v>
      </c>
      <c r="H10911" s="1">
        <v>3.597</v>
      </c>
      <c r="I10911" s="4">
        <v>8</v>
      </c>
    </row>
    <row r="10912" spans="1:9" ht="15" x14ac:dyDescent="0.25">
      <c r="A10912" s="3" t="s">
        <v>10303</v>
      </c>
      <c r="B10912" s="2">
        <f>VLOOKUP(A10912,[1]kufi20201214!$A:$B,2,FALSE)</f>
        <v>50.08</v>
      </c>
      <c r="C10912" s="1">
        <v>1</v>
      </c>
      <c r="D10912" s="1">
        <v>111</v>
      </c>
      <c r="E10912" s="1">
        <v>111</v>
      </c>
      <c r="F10912" s="1">
        <v>32</v>
      </c>
      <c r="G10912" s="1">
        <v>0</v>
      </c>
      <c r="H10912" s="1">
        <v>1.6080000000000001</v>
      </c>
      <c r="I10912" s="4">
        <v>8</v>
      </c>
    </row>
    <row r="10913" spans="1:9" ht="15" x14ac:dyDescent="0.25">
      <c r="A10913" s="3" t="s">
        <v>10304</v>
      </c>
      <c r="B10913" s="2">
        <f>VLOOKUP(A10913,[1]kufi20201214!$A:$B,2,FALSE)</f>
        <v>84.24</v>
      </c>
      <c r="C10913" s="1">
        <v>1</v>
      </c>
      <c r="D10913" s="1">
        <v>110</v>
      </c>
      <c r="E10913" s="1">
        <v>110</v>
      </c>
      <c r="F10913" s="1">
        <v>105</v>
      </c>
      <c r="G10913" s="1">
        <v>0</v>
      </c>
      <c r="H10913" s="1">
        <v>5.9770000000000003</v>
      </c>
      <c r="I10913" s="4">
        <v>8</v>
      </c>
    </row>
    <row r="10914" spans="1:9" ht="15" x14ac:dyDescent="0.25">
      <c r="A10914" s="3" t="s">
        <v>10305</v>
      </c>
      <c r="B10914" s="2">
        <f>VLOOKUP(A10914,[1]kufi20201214!$A:$B,2,FALSE)</f>
        <v>78.2</v>
      </c>
      <c r="C10914" s="1">
        <v>1</v>
      </c>
      <c r="D10914" s="1">
        <v>110</v>
      </c>
      <c r="E10914" s="1">
        <v>110</v>
      </c>
      <c r="F10914" s="1">
        <v>32</v>
      </c>
      <c r="G10914" s="1">
        <v>0</v>
      </c>
      <c r="H10914" s="1">
        <v>2.218</v>
      </c>
      <c r="I10914" s="4">
        <v>8</v>
      </c>
    </row>
    <row r="10915" spans="1:9" ht="15" x14ac:dyDescent="0.25">
      <c r="A10915" s="3" t="s">
        <v>10306</v>
      </c>
      <c r="B10915" s="2">
        <f>VLOOKUP(A10915,[1]kufi20201214!$A:$B,2,FALSE)</f>
        <v>84.68</v>
      </c>
      <c r="C10915" s="1">
        <v>1</v>
      </c>
      <c r="D10915" s="1">
        <v>184</v>
      </c>
      <c r="E10915" s="1">
        <v>184</v>
      </c>
      <c r="F10915" s="1">
        <v>40</v>
      </c>
      <c r="G10915" s="1">
        <v>0</v>
      </c>
      <c r="H10915" s="1">
        <v>2.7469999999999999</v>
      </c>
      <c r="I10915" s="4">
        <v>8</v>
      </c>
    </row>
    <row r="10916" spans="1:9" ht="15" x14ac:dyDescent="0.25">
      <c r="A10916" s="3" t="s">
        <v>10307</v>
      </c>
      <c r="B10916" s="2">
        <f>VLOOKUP(A10916,[1]kufi20201214!$A:$B,2,FALSE)</f>
        <v>91.91</v>
      </c>
      <c r="C10916" s="1">
        <v>1</v>
      </c>
      <c r="D10916" s="1">
        <v>184</v>
      </c>
      <c r="E10916" s="1">
        <v>184</v>
      </c>
      <c r="F10916" s="1">
        <v>45</v>
      </c>
      <c r="G10916" s="1">
        <v>0</v>
      </c>
      <c r="H10916" s="1">
        <v>5.3120000000000003</v>
      </c>
      <c r="I10916" s="4">
        <v>8</v>
      </c>
    </row>
    <row r="10917" spans="1:9" ht="15" x14ac:dyDescent="0.25">
      <c r="A10917" s="3" t="s">
        <v>10308</v>
      </c>
      <c r="B10917" s="2">
        <f>VLOOKUP(A10917,[1]kufi20201214!$A:$B,2,FALSE)</f>
        <v>115.66</v>
      </c>
      <c r="C10917" s="1">
        <v>1</v>
      </c>
      <c r="D10917" s="1">
        <v>184</v>
      </c>
      <c r="E10917" s="1">
        <v>184</v>
      </c>
      <c r="F10917" s="1">
        <v>58</v>
      </c>
      <c r="G10917" s="1">
        <v>0</v>
      </c>
      <c r="H10917" s="1">
        <v>7.8120000000000003</v>
      </c>
      <c r="I10917" s="4">
        <v>8</v>
      </c>
    </row>
    <row r="10918" spans="1:9" ht="15" x14ac:dyDescent="0.25">
      <c r="A10918" s="3" t="s">
        <v>10309</v>
      </c>
      <c r="B10918" s="2">
        <f>VLOOKUP(A10918,[1]kufi20201214!$A:$B,2,FALSE)</f>
        <v>132.5</v>
      </c>
      <c r="C10918" s="1">
        <v>1</v>
      </c>
      <c r="D10918" s="1">
        <v>184</v>
      </c>
      <c r="E10918" s="1">
        <v>184</v>
      </c>
      <c r="F10918" s="1">
        <v>70</v>
      </c>
      <c r="G10918" s="1">
        <v>0</v>
      </c>
      <c r="H10918" s="1">
        <v>9.5120000000000005</v>
      </c>
      <c r="I10918" s="4">
        <v>8</v>
      </c>
    </row>
    <row r="10919" spans="1:9" ht="15" x14ac:dyDescent="0.25">
      <c r="A10919" s="3" t="s">
        <v>10310</v>
      </c>
      <c r="B10919" s="2">
        <f>VLOOKUP(A10919,[1]kufi20201214!$A:$B,2,FALSE)</f>
        <v>182.66</v>
      </c>
      <c r="C10919" s="1">
        <v>1</v>
      </c>
      <c r="D10919" s="1">
        <v>184</v>
      </c>
      <c r="E10919" s="1">
        <v>184</v>
      </c>
      <c r="F10919" s="1">
        <v>100</v>
      </c>
      <c r="G10919" s="1">
        <v>0</v>
      </c>
      <c r="H10919" s="1">
        <v>14.255000000000001</v>
      </c>
      <c r="I10919" s="4">
        <v>8</v>
      </c>
    </row>
    <row r="10920" spans="1:9" ht="15" x14ac:dyDescent="0.25">
      <c r="A10920" s="3" t="s">
        <v>10311</v>
      </c>
      <c r="B10920" s="2">
        <f>VLOOKUP(A10920,[1]kufi20201214!$A:$B,2,FALSE)</f>
        <v>33.83</v>
      </c>
      <c r="C10920" s="1">
        <v>1</v>
      </c>
      <c r="D10920" s="1">
        <v>139</v>
      </c>
      <c r="E10920" s="1">
        <v>139</v>
      </c>
      <c r="F10920" s="1">
        <v>26</v>
      </c>
      <c r="G10920" s="1">
        <v>0</v>
      </c>
      <c r="H10920" s="1">
        <v>1.22</v>
      </c>
      <c r="I10920" s="4">
        <v>8</v>
      </c>
    </row>
    <row r="10921" spans="1:9" ht="15" x14ac:dyDescent="0.25">
      <c r="A10921" s="3" t="s">
        <v>10312</v>
      </c>
      <c r="B10921" s="2">
        <f>VLOOKUP(A10921,[1]kufi20201214!$A:$B,2,FALSE)</f>
        <v>40.68</v>
      </c>
      <c r="C10921" s="1">
        <v>1</v>
      </c>
      <c r="D10921" s="1">
        <v>139</v>
      </c>
      <c r="E10921" s="1">
        <v>139</v>
      </c>
      <c r="F10921" s="1">
        <v>32</v>
      </c>
      <c r="G10921" s="1">
        <v>0</v>
      </c>
      <c r="H10921" s="1">
        <v>1.86</v>
      </c>
      <c r="I10921" s="4">
        <v>8</v>
      </c>
    </row>
    <row r="10922" spans="1:9" ht="15" x14ac:dyDescent="0.25">
      <c r="A10922" s="3" t="s">
        <v>10313</v>
      </c>
      <c r="B10922" s="2">
        <f>VLOOKUP(A10922,[1]kufi20201214!$A:$B,2,FALSE)</f>
        <v>49.67</v>
      </c>
      <c r="C10922" s="1">
        <v>1</v>
      </c>
      <c r="D10922" s="1">
        <v>139</v>
      </c>
      <c r="E10922" s="1">
        <v>139</v>
      </c>
      <c r="F10922" s="1">
        <v>32</v>
      </c>
      <c r="G10922" s="1">
        <v>0</v>
      </c>
      <c r="H10922" s="1">
        <v>2.02</v>
      </c>
      <c r="I10922" s="4">
        <v>8</v>
      </c>
    </row>
    <row r="10923" spans="1:9" ht="15" x14ac:dyDescent="0.25">
      <c r="A10923" s="3" t="s">
        <v>10314</v>
      </c>
      <c r="B10923" s="2">
        <f>VLOOKUP(A10923,[1]kufi20201214!$A:$B,2,FALSE)</f>
        <v>12.93</v>
      </c>
      <c r="C10923" s="1">
        <v>1</v>
      </c>
      <c r="D10923" s="1">
        <v>68</v>
      </c>
      <c r="E10923" s="1">
        <v>68</v>
      </c>
      <c r="F10923" s="1">
        <v>25</v>
      </c>
      <c r="G10923" s="1">
        <v>0</v>
      </c>
      <c r="H10923" s="1">
        <v>0.17299999999999999</v>
      </c>
      <c r="I10923" s="4">
        <v>8</v>
      </c>
    </row>
    <row r="10924" spans="1:9" ht="15" x14ac:dyDescent="0.25">
      <c r="A10924" s="3" t="s">
        <v>10315</v>
      </c>
      <c r="B10924" s="2">
        <f>VLOOKUP(A10924,[1]kufi20201214!$A:$B,2,FALSE)</f>
        <v>23.39</v>
      </c>
      <c r="C10924" s="1">
        <v>1</v>
      </c>
      <c r="D10924" s="1">
        <v>68</v>
      </c>
      <c r="E10924" s="1">
        <v>68</v>
      </c>
      <c r="F10924" s="1">
        <v>38</v>
      </c>
      <c r="G10924" s="1">
        <v>0</v>
      </c>
      <c r="H10924" s="1">
        <v>0.33</v>
      </c>
      <c r="I10924" s="4">
        <v>8</v>
      </c>
    </row>
    <row r="10925" spans="1:9" ht="15" x14ac:dyDescent="0.25">
      <c r="A10925" s="3" t="s">
        <v>10316</v>
      </c>
      <c r="B10925" s="2">
        <f>VLOOKUP(A10925,[1]kufi20201214!$A:$B,2,FALSE)</f>
        <v>113.63</v>
      </c>
      <c r="C10925" s="1">
        <v>1</v>
      </c>
      <c r="D10925" s="1">
        <v>269</v>
      </c>
      <c r="E10925" s="1">
        <v>269</v>
      </c>
      <c r="F10925" s="1">
        <v>48.42</v>
      </c>
      <c r="G10925" s="1">
        <v>0</v>
      </c>
      <c r="H10925" s="1">
        <v>7.2270000000000003</v>
      </c>
      <c r="I10925" s="4">
        <v>8</v>
      </c>
    </row>
    <row r="10926" spans="1:9" ht="15" x14ac:dyDescent="0.25">
      <c r="A10926" s="3" t="s">
        <v>10317</v>
      </c>
      <c r="B10926" s="2">
        <f>VLOOKUP(A10926,[1]kufi20201214!$A:$B,2,FALSE)</f>
        <v>228.03</v>
      </c>
      <c r="C10926" s="1">
        <v>1</v>
      </c>
      <c r="D10926" s="1">
        <v>269</v>
      </c>
      <c r="E10926" s="1">
        <v>269</v>
      </c>
      <c r="F10926" s="1">
        <v>48</v>
      </c>
      <c r="G10926" s="1">
        <v>0</v>
      </c>
      <c r="H10926" s="1">
        <v>8.3670000000000009</v>
      </c>
      <c r="I10926" s="4">
        <v>8</v>
      </c>
    </row>
    <row r="10927" spans="1:9" ht="15" x14ac:dyDescent="0.25">
      <c r="A10927" s="3" t="s">
        <v>10318</v>
      </c>
      <c r="B10927" s="2">
        <f>VLOOKUP(A10927,[1]kufi20201214!$A:$B,2,FALSE)</f>
        <v>148.32</v>
      </c>
      <c r="C10927" s="1">
        <v>1</v>
      </c>
      <c r="D10927" s="1">
        <v>356</v>
      </c>
      <c r="E10927" s="1">
        <v>356</v>
      </c>
      <c r="F10927" s="1">
        <v>48.42</v>
      </c>
      <c r="G10927" s="1">
        <v>0</v>
      </c>
      <c r="H10927" s="1">
        <v>9.83</v>
      </c>
      <c r="I10927" s="4">
        <v>8</v>
      </c>
    </row>
    <row r="10928" spans="1:9" ht="15" x14ac:dyDescent="0.25">
      <c r="A10928" s="3" t="s">
        <v>10319</v>
      </c>
      <c r="B10928" s="2">
        <f>VLOOKUP(A10928,[1]kufi20201214!$A:$B,2,FALSE)</f>
        <v>192.17</v>
      </c>
      <c r="C10928" s="1">
        <v>1</v>
      </c>
      <c r="D10928" s="1">
        <v>356</v>
      </c>
      <c r="E10928" s="1">
        <v>356</v>
      </c>
      <c r="F10928" s="1">
        <v>48</v>
      </c>
      <c r="G10928" s="1">
        <v>0</v>
      </c>
      <c r="H10928" s="1">
        <v>9.6050000000000004</v>
      </c>
      <c r="I10928" s="4">
        <v>8</v>
      </c>
    </row>
    <row r="10929" spans="1:9" ht="15" x14ac:dyDescent="0.25">
      <c r="A10929" s="3" t="s">
        <v>10320</v>
      </c>
      <c r="B10929" s="2">
        <f>VLOOKUP(A10929,[1]kufi20201214!$A:$B,2,FALSE)</f>
        <v>182.71</v>
      </c>
      <c r="C10929" s="1">
        <v>1</v>
      </c>
      <c r="D10929" s="1">
        <v>406</v>
      </c>
      <c r="E10929" s="1">
        <v>406</v>
      </c>
      <c r="F10929" s="1">
        <v>48.42</v>
      </c>
      <c r="G10929" s="1">
        <v>0</v>
      </c>
      <c r="H10929" s="1">
        <v>12.64</v>
      </c>
      <c r="I10929" s="4">
        <v>8</v>
      </c>
    </row>
    <row r="10930" spans="1:9" ht="15" x14ac:dyDescent="0.25">
      <c r="A10930" s="3" t="s">
        <v>10321</v>
      </c>
      <c r="B10930" s="2">
        <f>VLOOKUP(A10930,[1]kufi20201214!$A:$B,2,FALSE)</f>
        <v>228.83</v>
      </c>
      <c r="C10930" s="1">
        <v>1</v>
      </c>
      <c r="D10930" s="1">
        <v>483</v>
      </c>
      <c r="E10930" s="1">
        <v>483</v>
      </c>
      <c r="F10930" s="1">
        <v>48.42</v>
      </c>
      <c r="G10930" s="1">
        <v>0</v>
      </c>
      <c r="H10930" s="1">
        <v>15.29</v>
      </c>
      <c r="I10930" s="4">
        <v>8</v>
      </c>
    </row>
    <row r="10931" spans="1:9" ht="15" x14ac:dyDescent="0.25">
      <c r="A10931" s="3" t="s">
        <v>10322</v>
      </c>
      <c r="B10931" s="2">
        <f>VLOOKUP(A10931,[1]kufi20201214!$A:$B,2,FALSE)</f>
        <v>537.04</v>
      </c>
      <c r="C10931" s="1">
        <v>1</v>
      </c>
      <c r="D10931" s="1">
        <v>483</v>
      </c>
      <c r="E10931" s="1">
        <v>483</v>
      </c>
      <c r="F10931" s="1">
        <v>51</v>
      </c>
      <c r="G10931" s="1">
        <v>0</v>
      </c>
      <c r="H10931" s="1">
        <v>19.741</v>
      </c>
      <c r="I10931" s="4">
        <v>8</v>
      </c>
    </row>
    <row r="10932" spans="1:9" ht="15" x14ac:dyDescent="0.25">
      <c r="A10932" s="3" t="s">
        <v>10323</v>
      </c>
      <c r="B10932" s="2">
        <f>VLOOKUP(A10932,[1]kufi20201214!$A:$B,2,FALSE)</f>
        <v>358.03</v>
      </c>
      <c r="C10932" s="1">
        <v>1</v>
      </c>
      <c r="D10932" s="1">
        <v>635</v>
      </c>
      <c r="E10932" s="1">
        <v>635</v>
      </c>
      <c r="F10932" s="1">
        <v>48.42</v>
      </c>
      <c r="G10932" s="1">
        <v>0</v>
      </c>
      <c r="H10932" s="1">
        <v>25.91</v>
      </c>
      <c r="I10932" s="4">
        <v>8</v>
      </c>
    </row>
    <row r="10933" spans="1:9" ht="15" x14ac:dyDescent="0.25">
      <c r="A10933" s="3" t="s">
        <v>10324</v>
      </c>
      <c r="B10933" s="2">
        <f>VLOOKUP(A10933,[1]kufi20201214!$A:$B,2,FALSE)</f>
        <v>448.89</v>
      </c>
      <c r="C10933" s="1">
        <v>1</v>
      </c>
      <c r="D10933" s="1">
        <v>635</v>
      </c>
      <c r="E10933" s="1">
        <v>635</v>
      </c>
      <c r="F10933" s="1">
        <v>51</v>
      </c>
      <c r="G10933" s="1">
        <v>0</v>
      </c>
      <c r="H10933" s="1">
        <v>27.556999999999999</v>
      </c>
      <c r="I10933" s="4">
        <v>8</v>
      </c>
    </row>
    <row r="10934" spans="1:9" ht="15" x14ac:dyDescent="0.25">
      <c r="A10934" s="3" t="s">
        <v>10325</v>
      </c>
      <c r="B10934" s="2">
        <f>VLOOKUP(A10934,[1]kufi20201214!$A:$B,2,FALSE)</f>
        <v>22.77</v>
      </c>
      <c r="C10934" s="1">
        <v>1</v>
      </c>
      <c r="D10934" s="1">
        <v>67</v>
      </c>
      <c r="E10934" s="1">
        <v>67</v>
      </c>
      <c r="F10934" s="1">
        <v>48.42</v>
      </c>
      <c r="G10934" s="1">
        <v>0</v>
      </c>
      <c r="H10934" s="1">
        <v>0.55500000000000005</v>
      </c>
      <c r="I10934" s="4">
        <v>8</v>
      </c>
    </row>
    <row r="10935" spans="1:9" ht="15" x14ac:dyDescent="0.25">
      <c r="A10935" s="3" t="s">
        <v>10326</v>
      </c>
      <c r="B10935" s="2">
        <f>VLOOKUP(A10935,[1]kufi20201214!$A:$B,2,FALSE)</f>
        <v>33.590000000000003</v>
      </c>
      <c r="C10935" s="1">
        <v>1</v>
      </c>
      <c r="D10935" s="1">
        <v>67</v>
      </c>
      <c r="E10935" s="1">
        <v>67</v>
      </c>
      <c r="F10935" s="1">
        <v>48</v>
      </c>
      <c r="G10935" s="1">
        <v>0</v>
      </c>
      <c r="H10935" s="1">
        <v>0.48699999999999999</v>
      </c>
      <c r="I10935" s="4">
        <v>8</v>
      </c>
    </row>
    <row r="10936" spans="1:9" ht="15" x14ac:dyDescent="0.25">
      <c r="A10936" s="3" t="s">
        <v>10327</v>
      </c>
      <c r="B10936" s="2">
        <f>VLOOKUP(A10936,[1]kufi20201214!$A:$B,2,FALSE)</f>
        <v>25.73</v>
      </c>
      <c r="C10936" s="1">
        <v>1</v>
      </c>
      <c r="D10936" s="1">
        <v>71</v>
      </c>
      <c r="E10936" s="1">
        <v>71</v>
      </c>
      <c r="F10936" s="1">
        <v>48.42</v>
      </c>
      <c r="G10936" s="1">
        <v>0</v>
      </c>
      <c r="H10936" s="1">
        <v>0.73499999999999999</v>
      </c>
      <c r="I10936" s="4">
        <v>8</v>
      </c>
    </row>
    <row r="10937" spans="1:9" ht="15" x14ac:dyDescent="0.25">
      <c r="A10937" s="3" t="s">
        <v>10328</v>
      </c>
      <c r="B10937" s="2">
        <f>VLOOKUP(A10937,[1]kufi20201214!$A:$B,2,FALSE)</f>
        <v>41.97</v>
      </c>
      <c r="C10937" s="1">
        <v>1</v>
      </c>
      <c r="D10937" s="1">
        <v>71</v>
      </c>
      <c r="E10937" s="1">
        <v>71</v>
      </c>
      <c r="F10937" s="1">
        <v>48</v>
      </c>
      <c r="G10937" s="1">
        <v>0</v>
      </c>
      <c r="H10937" s="1">
        <v>0.52700000000000002</v>
      </c>
      <c r="I10937" s="4">
        <v>8</v>
      </c>
    </row>
    <row r="10938" spans="1:9" ht="15" x14ac:dyDescent="0.25">
      <c r="A10938" s="3" t="s">
        <v>10329</v>
      </c>
      <c r="B10938" s="2">
        <f>VLOOKUP(A10938,[1]kufi20201214!$A:$B,2,FALSE)</f>
        <v>30.41</v>
      </c>
      <c r="C10938" s="1">
        <v>1</v>
      </c>
      <c r="D10938" s="1">
        <v>76</v>
      </c>
      <c r="E10938" s="1">
        <v>76</v>
      </c>
      <c r="F10938" s="1">
        <v>48.42</v>
      </c>
      <c r="G10938" s="1">
        <v>0</v>
      </c>
      <c r="H10938" s="1">
        <v>0.85599999999999998</v>
      </c>
      <c r="I10938" s="4">
        <v>8</v>
      </c>
    </row>
    <row r="10939" spans="1:9" ht="15" x14ac:dyDescent="0.25">
      <c r="A10939" s="3" t="s">
        <v>10330</v>
      </c>
      <c r="B10939" s="2">
        <f>VLOOKUP(A10939,[1]kufi20201214!$A:$B,2,FALSE)</f>
        <v>36.51</v>
      </c>
      <c r="C10939" s="1">
        <v>1</v>
      </c>
      <c r="D10939" s="1">
        <v>76</v>
      </c>
      <c r="E10939" s="1">
        <v>76</v>
      </c>
      <c r="F10939" s="1">
        <v>48</v>
      </c>
      <c r="G10939" s="1">
        <v>0</v>
      </c>
      <c r="H10939" s="1">
        <v>0.88700000000000001</v>
      </c>
      <c r="I10939" s="4">
        <v>8</v>
      </c>
    </row>
    <row r="10940" spans="1:9" ht="15" x14ac:dyDescent="0.25">
      <c r="A10940" s="3" t="s">
        <v>10331</v>
      </c>
      <c r="B10940" s="2">
        <f>VLOOKUP(A10940,[1]kufi20201214!$A:$B,2,FALSE)</f>
        <v>32.200000000000003</v>
      </c>
      <c r="C10940" s="1">
        <v>1</v>
      </c>
      <c r="D10940" s="1">
        <v>80</v>
      </c>
      <c r="E10940" s="1">
        <v>80</v>
      </c>
      <c r="F10940" s="1">
        <v>48.42</v>
      </c>
      <c r="G10940" s="1">
        <v>0</v>
      </c>
      <c r="H10940" s="1">
        <v>0.94599999999999995</v>
      </c>
      <c r="I10940" s="4">
        <v>8</v>
      </c>
    </row>
    <row r="10941" spans="1:9" ht="15" x14ac:dyDescent="0.25">
      <c r="A10941" s="3" t="s">
        <v>10332</v>
      </c>
      <c r="B10941" s="2">
        <f>VLOOKUP(A10941,[1]kufi20201214!$A:$B,2,FALSE)</f>
        <v>43.96</v>
      </c>
      <c r="C10941" s="1">
        <v>1</v>
      </c>
      <c r="D10941" s="1">
        <v>80</v>
      </c>
      <c r="E10941" s="1">
        <v>80</v>
      </c>
      <c r="F10941" s="1">
        <v>48</v>
      </c>
      <c r="G10941" s="1">
        <v>0</v>
      </c>
      <c r="H10941" s="1">
        <v>0.93700000000000006</v>
      </c>
      <c r="I10941" s="4">
        <v>8</v>
      </c>
    </row>
    <row r="10942" spans="1:9" ht="15" x14ac:dyDescent="0.25">
      <c r="A10942" s="3" t="s">
        <v>10333</v>
      </c>
      <c r="B10942" s="2">
        <f>VLOOKUP(A10942,[1]kufi20201214!$A:$B,2,FALSE)</f>
        <v>524.34</v>
      </c>
      <c r="C10942" s="1">
        <v>1</v>
      </c>
      <c r="D10942" s="1">
        <v>851</v>
      </c>
      <c r="E10942" s="1">
        <v>851</v>
      </c>
      <c r="F10942" s="1">
        <v>48.42</v>
      </c>
      <c r="G10942" s="1">
        <v>0</v>
      </c>
      <c r="H10942" s="1">
        <v>38.18</v>
      </c>
      <c r="I10942" s="4">
        <v>8</v>
      </c>
    </row>
    <row r="10943" spans="1:9" ht="15" x14ac:dyDescent="0.25">
      <c r="A10943" s="3" t="s">
        <v>10334</v>
      </c>
      <c r="B10943" s="2">
        <f>VLOOKUP(A10943,[1]kufi20201214!$A:$B,2,FALSE)</f>
        <v>1157.54</v>
      </c>
      <c r="C10943" s="1">
        <v>1</v>
      </c>
      <c r="D10943" s="1">
        <v>851</v>
      </c>
      <c r="E10943" s="1">
        <v>851</v>
      </c>
      <c r="F10943" s="1">
        <v>76</v>
      </c>
      <c r="G10943" s="1">
        <v>0</v>
      </c>
      <c r="H10943" s="1">
        <v>36.36</v>
      </c>
      <c r="I10943" s="4">
        <v>8</v>
      </c>
    </row>
    <row r="10944" spans="1:9" ht="15" x14ac:dyDescent="0.25">
      <c r="A10944" s="3" t="s">
        <v>10335</v>
      </c>
      <c r="B10944" s="2">
        <f>VLOOKUP(A10944,[1]kufi20201214!$A:$B,2,FALSE)</f>
        <v>33.76</v>
      </c>
      <c r="C10944" s="1">
        <v>1</v>
      </c>
      <c r="D10944" s="1">
        <v>85</v>
      </c>
      <c r="E10944" s="1">
        <v>85</v>
      </c>
      <c r="F10944" s="1">
        <v>48.42</v>
      </c>
      <c r="G10944" s="1">
        <v>0</v>
      </c>
      <c r="H10944" s="1">
        <v>0.996</v>
      </c>
      <c r="I10944" s="4">
        <v>8</v>
      </c>
    </row>
    <row r="10945" spans="1:9" ht="15" x14ac:dyDescent="0.25">
      <c r="A10945" s="3" t="s">
        <v>10336</v>
      </c>
      <c r="B10945" s="2">
        <f>VLOOKUP(A10945,[1]kufi20201214!$A:$B,2,FALSE)</f>
        <v>45.49</v>
      </c>
      <c r="C10945" s="1">
        <v>1</v>
      </c>
      <c r="D10945" s="1">
        <v>85</v>
      </c>
      <c r="E10945" s="1">
        <v>85</v>
      </c>
      <c r="F10945" s="1">
        <v>48</v>
      </c>
      <c r="G10945" s="1">
        <v>0</v>
      </c>
      <c r="H10945" s="1">
        <v>1.0269999999999999</v>
      </c>
      <c r="I10945" s="4">
        <v>8</v>
      </c>
    </row>
    <row r="10946" spans="1:9" ht="15" x14ac:dyDescent="0.25">
      <c r="A10946" s="3" t="s">
        <v>10337</v>
      </c>
      <c r="B10946" s="2">
        <f>VLOOKUP(A10946,[1]kufi20201214!$A:$B,2,FALSE)</f>
        <v>36.58</v>
      </c>
      <c r="C10946" s="1">
        <v>1</v>
      </c>
      <c r="D10946" s="1">
        <v>93</v>
      </c>
      <c r="E10946" s="1">
        <v>93</v>
      </c>
      <c r="F10946" s="1">
        <v>48.42</v>
      </c>
      <c r="G10946" s="1">
        <v>0</v>
      </c>
      <c r="H10946" s="1">
        <v>1.216</v>
      </c>
      <c r="I10946" s="4">
        <v>8</v>
      </c>
    </row>
    <row r="10947" spans="1:9" ht="15" x14ac:dyDescent="0.25">
      <c r="A10947" s="3" t="s">
        <v>10338</v>
      </c>
      <c r="B10947" s="2">
        <f>VLOOKUP(A10947,[1]kufi20201214!$A:$B,2,FALSE)</f>
        <v>47.13</v>
      </c>
      <c r="C10947" s="1">
        <v>1</v>
      </c>
      <c r="D10947" s="1">
        <v>93</v>
      </c>
      <c r="E10947" s="1">
        <v>93</v>
      </c>
      <c r="F10947" s="1">
        <v>48</v>
      </c>
      <c r="G10947" s="1">
        <v>0</v>
      </c>
      <c r="H10947" s="1">
        <v>1.2070000000000001</v>
      </c>
      <c r="I10947" s="4">
        <v>8</v>
      </c>
    </row>
    <row r="10948" spans="1:9" ht="15" x14ac:dyDescent="0.25">
      <c r="A10948" s="3" t="s">
        <v>10339</v>
      </c>
      <c r="B10948" s="2">
        <f>VLOOKUP(A10948,[1]kufi20201214!$A:$B,2,FALSE)</f>
        <v>39.5</v>
      </c>
      <c r="C10948" s="1">
        <v>1</v>
      </c>
      <c r="D10948" s="1">
        <v>105</v>
      </c>
      <c r="E10948" s="1">
        <v>105</v>
      </c>
      <c r="F10948" s="1">
        <v>48.42</v>
      </c>
      <c r="G10948" s="1">
        <v>0</v>
      </c>
      <c r="H10948" s="1">
        <v>1.4870000000000001</v>
      </c>
      <c r="I10948" s="4">
        <v>8</v>
      </c>
    </row>
    <row r="10949" spans="1:9" ht="15" x14ac:dyDescent="0.25">
      <c r="A10949" s="3" t="s">
        <v>10340</v>
      </c>
      <c r="B10949" s="2">
        <f>VLOOKUP(A10949,[1]kufi20201214!$A:$B,2,FALSE)</f>
        <v>48.92</v>
      </c>
      <c r="C10949" s="1">
        <v>1</v>
      </c>
      <c r="D10949" s="1">
        <v>105</v>
      </c>
      <c r="E10949" s="1">
        <v>105</v>
      </c>
      <c r="F10949" s="1">
        <v>48</v>
      </c>
      <c r="G10949" s="1">
        <v>0</v>
      </c>
      <c r="H10949" s="1">
        <v>1.2969999999999999</v>
      </c>
      <c r="I10949" s="4">
        <v>8</v>
      </c>
    </row>
    <row r="10950" spans="1:9" ht="15" x14ac:dyDescent="0.25">
      <c r="A10950" s="3" t="s">
        <v>10341</v>
      </c>
      <c r="B10950" s="2">
        <f>VLOOKUP(A10950,[1]kufi20201214!$A:$B,2,FALSE)</f>
        <v>42.95</v>
      </c>
      <c r="C10950" s="1">
        <v>1</v>
      </c>
      <c r="D10950" s="1">
        <v>114</v>
      </c>
      <c r="E10950" s="1">
        <v>114</v>
      </c>
      <c r="F10950" s="1">
        <v>48.42</v>
      </c>
      <c r="G10950" s="1">
        <v>0</v>
      </c>
      <c r="H10950" s="1">
        <v>1.7569999999999999</v>
      </c>
      <c r="I10950" s="4">
        <v>8</v>
      </c>
    </row>
    <row r="10951" spans="1:9" ht="15" x14ac:dyDescent="0.25">
      <c r="A10951" s="3" t="s">
        <v>10342</v>
      </c>
      <c r="B10951" s="2">
        <f>VLOOKUP(A10951,[1]kufi20201214!$A:$B,2,FALSE)</f>
        <v>81.02</v>
      </c>
      <c r="C10951" s="1">
        <v>1</v>
      </c>
      <c r="D10951" s="1">
        <v>114</v>
      </c>
      <c r="E10951" s="1">
        <v>114</v>
      </c>
      <c r="F10951" s="1">
        <v>48</v>
      </c>
      <c r="G10951" s="1">
        <v>0</v>
      </c>
      <c r="H10951" s="1">
        <v>1.7569999999999999</v>
      </c>
      <c r="I10951" s="4">
        <v>8</v>
      </c>
    </row>
    <row r="10952" spans="1:9" ht="15" x14ac:dyDescent="0.25">
      <c r="A10952" s="3" t="s">
        <v>10343</v>
      </c>
      <c r="B10952" s="2">
        <f>VLOOKUP(A10952,[1]kufi20201214!$A:$B,2,FALSE)</f>
        <v>44.9</v>
      </c>
      <c r="C10952" s="1">
        <v>1</v>
      </c>
      <c r="D10952" s="1">
        <v>121</v>
      </c>
      <c r="E10952" s="1">
        <v>121</v>
      </c>
      <c r="F10952" s="1">
        <v>48.42</v>
      </c>
      <c r="G10952" s="1">
        <v>0</v>
      </c>
      <c r="H10952" s="1">
        <v>2.0070000000000001</v>
      </c>
      <c r="I10952" s="4">
        <v>8</v>
      </c>
    </row>
    <row r="10953" spans="1:9" ht="15" x14ac:dyDescent="0.25">
      <c r="A10953" s="3" t="s">
        <v>10344</v>
      </c>
      <c r="B10953" s="2">
        <f>VLOOKUP(A10953,[1]kufi20201214!$A:$B,2,FALSE)</f>
        <v>58.98</v>
      </c>
      <c r="C10953" s="1">
        <v>1</v>
      </c>
      <c r="D10953" s="1">
        <v>121</v>
      </c>
      <c r="E10953" s="1">
        <v>121</v>
      </c>
      <c r="F10953" s="1">
        <v>48</v>
      </c>
      <c r="G10953" s="1">
        <v>0</v>
      </c>
      <c r="H10953" s="1">
        <v>2.2069999999999999</v>
      </c>
      <c r="I10953" s="4">
        <v>8</v>
      </c>
    </row>
    <row r="10954" spans="1:9" ht="15" x14ac:dyDescent="0.25">
      <c r="A10954" s="3" t="s">
        <v>10345</v>
      </c>
      <c r="B10954" s="2">
        <f>VLOOKUP(A10954,[1]kufi20201214!$A:$B,2,FALSE)</f>
        <v>46.61</v>
      </c>
      <c r="C10954" s="1">
        <v>1</v>
      </c>
      <c r="D10954" s="1">
        <v>127</v>
      </c>
      <c r="E10954" s="1">
        <v>127</v>
      </c>
      <c r="F10954" s="1">
        <v>48.42</v>
      </c>
      <c r="G10954" s="1">
        <v>0</v>
      </c>
      <c r="H10954" s="1">
        <v>2.2770000000000001</v>
      </c>
      <c r="I10954" s="4">
        <v>8</v>
      </c>
    </row>
    <row r="10955" spans="1:9" ht="15" x14ac:dyDescent="0.25">
      <c r="A10955" s="3" t="s">
        <v>10346</v>
      </c>
      <c r="B10955" s="2">
        <f>VLOOKUP(A10955,[1]kufi20201214!$A:$B,2,FALSE)</f>
        <v>63.99</v>
      </c>
      <c r="C10955" s="1">
        <v>1</v>
      </c>
      <c r="D10955" s="1">
        <v>127</v>
      </c>
      <c r="E10955" s="1">
        <v>127</v>
      </c>
      <c r="F10955" s="1">
        <v>48</v>
      </c>
      <c r="G10955" s="1">
        <v>0</v>
      </c>
      <c r="H10955" s="1">
        <v>2.3860000000000001</v>
      </c>
      <c r="I10955" s="4">
        <v>8</v>
      </c>
    </row>
    <row r="10956" spans="1:9" ht="15" x14ac:dyDescent="0.25">
      <c r="A10956" s="3" t="s">
        <v>10347</v>
      </c>
      <c r="B10956" s="2">
        <f>VLOOKUP(A10956,[1]kufi20201214!$A:$B,2,FALSE)</f>
        <v>53.02</v>
      </c>
      <c r="C10956" s="1">
        <v>1</v>
      </c>
      <c r="D10956" s="1">
        <v>135</v>
      </c>
      <c r="E10956" s="1">
        <v>135</v>
      </c>
      <c r="F10956" s="1">
        <v>48.42</v>
      </c>
      <c r="G10956" s="1">
        <v>0</v>
      </c>
      <c r="H10956" s="1">
        <v>2.532</v>
      </c>
      <c r="I10956" s="4">
        <v>8</v>
      </c>
    </row>
    <row r="10957" spans="1:9" ht="15" x14ac:dyDescent="0.25">
      <c r="A10957" s="3" t="s">
        <v>10348</v>
      </c>
      <c r="B10957" s="2">
        <f>VLOOKUP(A10957,[1]kufi20201214!$A:$B,2,FALSE)</f>
        <v>97</v>
      </c>
      <c r="C10957" s="1">
        <v>1</v>
      </c>
      <c r="D10957" s="1">
        <v>135</v>
      </c>
      <c r="E10957" s="1">
        <v>135</v>
      </c>
      <c r="F10957" s="1">
        <v>48</v>
      </c>
      <c r="G10957" s="1">
        <v>0</v>
      </c>
      <c r="H10957" s="1">
        <v>2.6160000000000001</v>
      </c>
      <c r="I10957" s="4">
        <v>8</v>
      </c>
    </row>
    <row r="10958" spans="1:9" ht="15" x14ac:dyDescent="0.25">
      <c r="A10958" s="3" t="s">
        <v>10349</v>
      </c>
      <c r="B10958" s="2">
        <f>VLOOKUP(A10958,[1]kufi20201214!$A:$B,2,FALSE)</f>
        <v>57.4</v>
      </c>
      <c r="C10958" s="1">
        <v>1</v>
      </c>
      <c r="D10958" s="1">
        <v>142</v>
      </c>
      <c r="E10958" s="1">
        <v>142</v>
      </c>
      <c r="F10958" s="1">
        <v>48.42</v>
      </c>
      <c r="G10958" s="1">
        <v>0</v>
      </c>
      <c r="H10958" s="1">
        <v>2.9820000000000002</v>
      </c>
      <c r="I10958" s="4">
        <v>8</v>
      </c>
    </row>
    <row r="10959" spans="1:9" ht="15" x14ac:dyDescent="0.25">
      <c r="A10959" s="3" t="s">
        <v>10350</v>
      </c>
      <c r="B10959" s="2">
        <f>VLOOKUP(A10959,[1]kufi20201214!$A:$B,2,FALSE)</f>
        <v>112.95</v>
      </c>
      <c r="C10959" s="1">
        <v>1</v>
      </c>
      <c r="D10959" s="1">
        <v>142</v>
      </c>
      <c r="E10959" s="1">
        <v>142</v>
      </c>
      <c r="F10959" s="1">
        <v>48</v>
      </c>
      <c r="G10959" s="1">
        <v>0</v>
      </c>
      <c r="H10959" s="1">
        <v>3.0659999999999998</v>
      </c>
      <c r="I10959" s="4">
        <v>8</v>
      </c>
    </row>
    <row r="10960" spans="1:9" ht="15" x14ac:dyDescent="0.25">
      <c r="A10960" s="3" t="s">
        <v>10351</v>
      </c>
      <c r="B10960" s="2">
        <f>VLOOKUP(A10960,[1]kufi20201214!$A:$B,2,FALSE)</f>
        <v>66.45</v>
      </c>
      <c r="C10960" s="1">
        <v>1</v>
      </c>
      <c r="D10960" s="1">
        <v>152</v>
      </c>
      <c r="E10960" s="1">
        <v>152</v>
      </c>
      <c r="F10960" s="1">
        <v>48.42</v>
      </c>
      <c r="G10960" s="1">
        <v>0</v>
      </c>
      <c r="H10960" s="1">
        <v>3.6619999999999999</v>
      </c>
      <c r="I10960" s="4">
        <v>8</v>
      </c>
    </row>
    <row r="10961" spans="1:9" ht="15" x14ac:dyDescent="0.25">
      <c r="A10961" s="3" t="s">
        <v>10352</v>
      </c>
      <c r="B10961" s="2">
        <f>VLOOKUP(A10961,[1]kufi20201214!$A:$B,2,FALSE)</f>
        <v>110.07</v>
      </c>
      <c r="C10961" s="1">
        <v>1</v>
      </c>
      <c r="D10961" s="1">
        <v>152</v>
      </c>
      <c r="E10961" s="1">
        <v>152</v>
      </c>
      <c r="F10961" s="1">
        <v>48</v>
      </c>
      <c r="G10961" s="1">
        <v>0</v>
      </c>
      <c r="H10961" s="1">
        <v>3.5259999999999998</v>
      </c>
      <c r="I10961" s="4">
        <v>8</v>
      </c>
    </row>
    <row r="10962" spans="1:9" ht="15" x14ac:dyDescent="0.25">
      <c r="A10962" s="3" t="s">
        <v>10353</v>
      </c>
      <c r="B10962" s="2">
        <f>VLOOKUP(A10962,[1]kufi20201214!$A:$B,2,FALSE)</f>
        <v>73.31</v>
      </c>
      <c r="C10962" s="1">
        <v>1</v>
      </c>
      <c r="D10962" s="1">
        <v>165</v>
      </c>
      <c r="E10962" s="1">
        <v>165</v>
      </c>
      <c r="F10962" s="1">
        <v>48.42</v>
      </c>
      <c r="G10962" s="1">
        <v>0</v>
      </c>
      <c r="H10962" s="1">
        <v>4.4420000000000002</v>
      </c>
      <c r="I10962" s="4">
        <v>8</v>
      </c>
    </row>
    <row r="10963" spans="1:9" ht="15" x14ac:dyDescent="0.25">
      <c r="A10963" s="3" t="s">
        <v>10354</v>
      </c>
      <c r="B10963" s="2">
        <f>VLOOKUP(A10963,[1]kufi20201214!$A:$B,2,FALSE)</f>
        <v>159.44999999999999</v>
      </c>
      <c r="C10963" s="1">
        <v>1</v>
      </c>
      <c r="D10963" s="1">
        <v>165</v>
      </c>
      <c r="E10963" s="1">
        <v>165</v>
      </c>
      <c r="F10963" s="1">
        <v>48</v>
      </c>
      <c r="G10963" s="1">
        <v>0</v>
      </c>
      <c r="H10963" s="1">
        <v>4.4359999999999999</v>
      </c>
      <c r="I10963" s="4">
        <v>8</v>
      </c>
    </row>
    <row r="10964" spans="1:9" ht="15" x14ac:dyDescent="0.25">
      <c r="A10964" s="3" t="s">
        <v>10355</v>
      </c>
      <c r="B10964" s="2">
        <f>VLOOKUP(A10964,[1]kufi20201214!$A:$B,2,FALSE)</f>
        <v>77.44</v>
      </c>
      <c r="C10964" s="1">
        <v>1</v>
      </c>
      <c r="D10964" s="1">
        <v>175</v>
      </c>
      <c r="E10964" s="1">
        <v>175</v>
      </c>
      <c r="F10964" s="1">
        <v>48.42</v>
      </c>
      <c r="G10964" s="1">
        <v>0</v>
      </c>
      <c r="H10964" s="1">
        <v>5.2960000000000003</v>
      </c>
      <c r="I10964" s="4">
        <v>8</v>
      </c>
    </row>
    <row r="10965" spans="1:9" ht="15" x14ac:dyDescent="0.25">
      <c r="A10965" s="3" t="s">
        <v>10356</v>
      </c>
      <c r="B10965" s="2">
        <f>VLOOKUP(A10965,[1]kufi20201214!$A:$B,2,FALSE)</f>
        <v>85.73</v>
      </c>
      <c r="C10965" s="1">
        <v>1</v>
      </c>
      <c r="D10965" s="1">
        <v>175</v>
      </c>
      <c r="E10965" s="1">
        <v>175</v>
      </c>
      <c r="F10965" s="1">
        <v>48</v>
      </c>
      <c r="G10965" s="1">
        <v>0</v>
      </c>
      <c r="H10965" s="1">
        <v>5.3360000000000003</v>
      </c>
      <c r="I10965" s="4">
        <v>8</v>
      </c>
    </row>
    <row r="10966" spans="1:9" ht="15" x14ac:dyDescent="0.25">
      <c r="A10966" s="3" t="s">
        <v>10357</v>
      </c>
      <c r="B10966" s="2">
        <f>VLOOKUP(A10966,[1]kufi20201214!$A:$B,2,FALSE)</f>
        <v>90.77</v>
      </c>
      <c r="C10966" s="1">
        <v>1</v>
      </c>
      <c r="D10966" s="1">
        <v>203</v>
      </c>
      <c r="E10966" s="1">
        <v>203</v>
      </c>
      <c r="F10966" s="1">
        <v>48.42</v>
      </c>
      <c r="G10966" s="1">
        <v>0</v>
      </c>
      <c r="H10966" s="1">
        <v>5.7450000000000001</v>
      </c>
      <c r="I10966" s="4">
        <v>8</v>
      </c>
    </row>
    <row r="10967" spans="1:9" ht="15" x14ac:dyDescent="0.25">
      <c r="A10967" s="3" t="s">
        <v>10358</v>
      </c>
      <c r="B10967" s="2">
        <f>VLOOKUP(A10967,[1]kufi20201214!$A:$B,2,FALSE)</f>
        <v>204.59</v>
      </c>
      <c r="C10967" s="1">
        <v>1</v>
      </c>
      <c r="D10967" s="1">
        <v>203</v>
      </c>
      <c r="E10967" s="1">
        <v>203</v>
      </c>
      <c r="F10967" s="1">
        <v>48</v>
      </c>
      <c r="G10967" s="1">
        <v>0</v>
      </c>
      <c r="H10967" s="1">
        <v>7.992</v>
      </c>
      <c r="I10967" s="4">
        <v>8</v>
      </c>
    </row>
    <row r="10968" spans="1:9" ht="15" x14ac:dyDescent="0.25">
      <c r="A10968" s="3" t="s">
        <v>10359</v>
      </c>
      <c r="B10968" s="2">
        <f>VLOOKUP(A10968,[1]kufi20201214!$A:$B,2,FALSE)</f>
        <v>341.3</v>
      </c>
      <c r="C10968" s="1">
        <v>1</v>
      </c>
      <c r="D10968" s="1">
        <v>209</v>
      </c>
      <c r="E10968" s="1">
        <v>209</v>
      </c>
      <c r="F10968" s="1">
        <v>148</v>
      </c>
      <c r="G10968" s="1">
        <v>0</v>
      </c>
      <c r="H10968" s="1">
        <v>25.754999999999999</v>
      </c>
      <c r="I10968" s="4">
        <v>8</v>
      </c>
    </row>
    <row r="10969" spans="1:9" ht="15" x14ac:dyDescent="0.25">
      <c r="A10969" s="3" t="s">
        <v>10360</v>
      </c>
      <c r="B10969" s="2">
        <f>VLOOKUP(A10969,[1]kufi20201214!$A:$B,2,FALSE)</f>
        <v>305.8</v>
      </c>
      <c r="C10969" s="1">
        <v>1</v>
      </c>
      <c r="D10969" s="1">
        <v>209</v>
      </c>
      <c r="E10969" s="1">
        <v>209</v>
      </c>
      <c r="F10969" s="1">
        <v>76</v>
      </c>
      <c r="G10969" s="1">
        <v>0</v>
      </c>
      <c r="H10969" s="1">
        <v>13.811999999999999</v>
      </c>
      <c r="I10969" s="4">
        <v>8</v>
      </c>
    </row>
    <row r="10970" spans="1:9" ht="15" x14ac:dyDescent="0.25">
      <c r="A10970" s="3" t="s">
        <v>10361</v>
      </c>
      <c r="B10970" s="2">
        <f>VLOOKUP(A10970,[1]kufi20201214!$A:$B,2,FALSE)</f>
        <v>456.34</v>
      </c>
      <c r="C10970" s="1">
        <v>1</v>
      </c>
      <c r="D10970" s="1">
        <v>209</v>
      </c>
      <c r="E10970" s="1">
        <v>209</v>
      </c>
      <c r="F10970" s="1">
        <v>202</v>
      </c>
      <c r="G10970" s="1">
        <v>0</v>
      </c>
      <c r="H10970" s="1">
        <v>37.799999999999997</v>
      </c>
      <c r="I10970" s="4">
        <v>8</v>
      </c>
    </row>
    <row r="10971" spans="1:9" ht="15" x14ac:dyDescent="0.25">
      <c r="A10971" s="3" t="s">
        <v>10362</v>
      </c>
      <c r="B10971" s="2">
        <f>VLOOKUP(A10971,[1]kufi20201214!$A:$B,2,FALSE)</f>
        <v>418.37</v>
      </c>
      <c r="C10971" s="1">
        <v>1</v>
      </c>
      <c r="D10971" s="1">
        <v>209</v>
      </c>
      <c r="E10971" s="1">
        <v>209</v>
      </c>
      <c r="F10971" s="1">
        <v>89</v>
      </c>
      <c r="G10971" s="1">
        <v>0</v>
      </c>
      <c r="H10971" s="1">
        <v>14.755000000000001</v>
      </c>
      <c r="I10971" s="4">
        <v>8</v>
      </c>
    </row>
    <row r="10972" spans="1:9" ht="15" x14ac:dyDescent="0.25">
      <c r="A10972" s="3" t="s">
        <v>10363</v>
      </c>
      <c r="B10972" s="2">
        <f>VLOOKUP(A10972,[1]kufi20201214!$A:$B,2,FALSE)</f>
        <v>171.22</v>
      </c>
      <c r="C10972" s="1">
        <v>1</v>
      </c>
      <c r="D10972" s="1">
        <v>209</v>
      </c>
      <c r="E10972" s="1">
        <v>209</v>
      </c>
      <c r="F10972" s="1">
        <v>69</v>
      </c>
      <c r="G10972" s="1">
        <v>0</v>
      </c>
      <c r="H10972" s="1">
        <v>10.132</v>
      </c>
      <c r="I10972" s="4">
        <v>8</v>
      </c>
    </row>
    <row r="10973" spans="1:9" ht="15" x14ac:dyDescent="0.25">
      <c r="A10973" s="3" t="s">
        <v>10364</v>
      </c>
      <c r="B10973" s="2">
        <f>VLOOKUP(A10973,[1]kufi20201214!$A:$B,2,FALSE)</f>
        <v>146.19999999999999</v>
      </c>
      <c r="C10973" s="1">
        <v>1</v>
      </c>
      <c r="D10973" s="1">
        <v>209</v>
      </c>
      <c r="E10973" s="1">
        <v>209</v>
      </c>
      <c r="F10973" s="1">
        <v>51</v>
      </c>
      <c r="G10973" s="1">
        <v>0</v>
      </c>
      <c r="H10973" s="1">
        <v>7.0720000000000001</v>
      </c>
      <c r="I10973" s="4">
        <v>8</v>
      </c>
    </row>
    <row r="10974" spans="1:9" ht="15" x14ac:dyDescent="0.25">
      <c r="A10974" s="3" t="s">
        <v>10365</v>
      </c>
      <c r="B10974" s="2">
        <f>VLOOKUP(A10974,[1]kufi20201214!$A:$B,2,FALSE)</f>
        <v>205.55</v>
      </c>
      <c r="C10974" s="1">
        <v>1</v>
      </c>
      <c r="D10974" s="1">
        <v>209</v>
      </c>
      <c r="E10974" s="1">
        <v>209</v>
      </c>
      <c r="F10974" s="1">
        <v>85</v>
      </c>
      <c r="G10974" s="1">
        <v>0</v>
      </c>
      <c r="H10974" s="1">
        <v>12.255000000000001</v>
      </c>
      <c r="I10974" s="4">
        <v>8</v>
      </c>
    </row>
    <row r="10975" spans="1:9" ht="15" x14ac:dyDescent="0.25">
      <c r="A10975" s="3" t="s">
        <v>10366</v>
      </c>
      <c r="B10975" s="2">
        <f>VLOOKUP(A10975,[1]kufi20201214!$A:$B,2,FALSE)</f>
        <v>177.62</v>
      </c>
      <c r="C10975" s="1">
        <v>1</v>
      </c>
      <c r="D10975" s="1">
        <v>209</v>
      </c>
      <c r="E10975" s="1">
        <v>209</v>
      </c>
      <c r="F10975" s="1">
        <v>51</v>
      </c>
      <c r="G10975" s="1">
        <v>0</v>
      </c>
      <c r="H10975" s="1">
        <v>8.2319999999999993</v>
      </c>
      <c r="I10975" s="4">
        <v>8</v>
      </c>
    </row>
    <row r="10976" spans="1:9" ht="15" x14ac:dyDescent="0.25">
      <c r="A10976" s="3" t="s">
        <v>10367</v>
      </c>
      <c r="B10976" s="2">
        <f>VLOOKUP(A10976,[1]kufi20201214!$A:$B,2,FALSE)</f>
        <v>274.02</v>
      </c>
      <c r="C10976" s="1">
        <v>1</v>
      </c>
      <c r="D10976" s="1">
        <v>209</v>
      </c>
      <c r="E10976" s="1">
        <v>209</v>
      </c>
      <c r="F10976" s="1">
        <v>117</v>
      </c>
      <c r="G10976" s="1">
        <v>0</v>
      </c>
      <c r="H10976" s="1">
        <v>23.055</v>
      </c>
      <c r="I10976" s="4">
        <v>8</v>
      </c>
    </row>
    <row r="10977" spans="1:9" ht="15" x14ac:dyDescent="0.25">
      <c r="A10977" s="3" t="s">
        <v>10368</v>
      </c>
      <c r="B10977" s="2">
        <f>VLOOKUP(A10977,[1]kufi20201214!$A:$B,2,FALSE)</f>
        <v>242.84</v>
      </c>
      <c r="C10977" s="1">
        <v>1</v>
      </c>
      <c r="D10977" s="1">
        <v>209</v>
      </c>
      <c r="E10977" s="1">
        <v>209</v>
      </c>
      <c r="F10977" s="1">
        <v>51</v>
      </c>
      <c r="G10977" s="1">
        <v>0</v>
      </c>
      <c r="H10977" s="1">
        <v>10.472</v>
      </c>
      <c r="I10977" s="4">
        <v>8</v>
      </c>
    </row>
    <row r="10978" spans="1:9" ht="15" x14ac:dyDescent="0.25">
      <c r="A10978" s="3" t="s">
        <v>10369</v>
      </c>
      <c r="B10978" s="2">
        <f>VLOOKUP(A10978,[1]kufi20201214!$A:$B,2,FALSE)</f>
        <v>8.18</v>
      </c>
      <c r="C10978" s="1">
        <v>1</v>
      </c>
      <c r="D10978" s="1">
        <v>48</v>
      </c>
      <c r="E10978" s="1">
        <v>48</v>
      </c>
      <c r="F10978" s="1">
        <v>22</v>
      </c>
      <c r="G10978" s="1">
        <v>0</v>
      </c>
      <c r="H10978" s="1">
        <v>5.3999999999999999E-2</v>
      </c>
      <c r="I10978" s="4">
        <v>8</v>
      </c>
    </row>
    <row r="10979" spans="1:9" ht="15" x14ac:dyDescent="0.25">
      <c r="A10979" s="3" t="s">
        <v>10370</v>
      </c>
      <c r="B10979" s="2">
        <f>VLOOKUP(A10979,[1]kufi20201214!$A:$B,2,FALSE)</f>
        <v>10.09</v>
      </c>
      <c r="C10979" s="1">
        <v>1</v>
      </c>
      <c r="D10979" s="1">
        <v>48</v>
      </c>
      <c r="E10979" s="1">
        <v>48</v>
      </c>
      <c r="F10979" s="1">
        <v>30</v>
      </c>
      <c r="G10979" s="1">
        <v>0</v>
      </c>
      <c r="H10979" s="1">
        <v>8.4000000000000005E-2</v>
      </c>
      <c r="I10979" s="4">
        <v>8</v>
      </c>
    </row>
    <row r="10980" spans="1:9" ht="15" x14ac:dyDescent="0.25">
      <c r="A10980" s="3" t="s">
        <v>10371</v>
      </c>
      <c r="B10980" s="2">
        <f>VLOOKUP(A10980,[1]kufi20201214!$A:$B,2,FALSE)</f>
        <v>15.92</v>
      </c>
      <c r="C10980" s="1">
        <v>1</v>
      </c>
      <c r="D10980" s="1">
        <v>69</v>
      </c>
      <c r="E10980" s="1">
        <v>69</v>
      </c>
      <c r="F10980" s="1">
        <v>26</v>
      </c>
      <c r="G10980" s="1">
        <v>0</v>
      </c>
      <c r="H10980" s="1">
        <v>0.14299999999999999</v>
      </c>
      <c r="I10980" s="4">
        <v>8</v>
      </c>
    </row>
    <row r="10981" spans="1:9" ht="15" x14ac:dyDescent="0.25">
      <c r="A10981" s="3" t="s">
        <v>10372</v>
      </c>
      <c r="B10981" s="2">
        <f>VLOOKUP(A10981,[1]kufi20201214!$A:$B,2,FALSE)</f>
        <v>18.809999999999999</v>
      </c>
      <c r="C10981" s="1">
        <v>1</v>
      </c>
      <c r="D10981" s="1">
        <v>69</v>
      </c>
      <c r="E10981" s="1">
        <v>69</v>
      </c>
      <c r="F10981" s="1">
        <v>30</v>
      </c>
      <c r="G10981" s="1">
        <v>0</v>
      </c>
      <c r="H10981" s="1">
        <v>0.20300000000000001</v>
      </c>
      <c r="I10981" s="4">
        <v>8</v>
      </c>
    </row>
    <row r="10982" spans="1:9" ht="15" x14ac:dyDescent="0.25">
      <c r="A10982" s="3" t="s">
        <v>10373</v>
      </c>
      <c r="B10982" s="2">
        <f>VLOOKUP(A10982,[1]kufi20201214!$A:$B,2,FALSE)</f>
        <v>14.5</v>
      </c>
      <c r="C10982" s="1">
        <v>1</v>
      </c>
      <c r="D10982" s="1">
        <v>74</v>
      </c>
      <c r="E10982" s="1">
        <v>74</v>
      </c>
      <c r="F10982" s="1">
        <v>22</v>
      </c>
      <c r="G10982" s="1">
        <v>0</v>
      </c>
      <c r="H10982" s="1">
        <v>0.373</v>
      </c>
      <c r="I10982" s="4">
        <v>8</v>
      </c>
    </row>
    <row r="10983" spans="1:9" ht="15" x14ac:dyDescent="0.25">
      <c r="A10983" s="3" t="s">
        <v>10374</v>
      </c>
      <c r="B10983" s="2">
        <f>VLOOKUP(A10983,[1]kufi20201214!$A:$B,2,FALSE)</f>
        <v>24.47</v>
      </c>
      <c r="C10983" s="1">
        <v>1</v>
      </c>
      <c r="D10983" s="1">
        <v>69</v>
      </c>
      <c r="E10983" s="1">
        <v>69</v>
      </c>
      <c r="F10983" s="1">
        <v>40</v>
      </c>
      <c r="G10983" s="1">
        <v>0</v>
      </c>
      <c r="H10983" s="1">
        <v>0.29299999999999998</v>
      </c>
      <c r="I10983" s="4">
        <v>8</v>
      </c>
    </row>
    <row r="10984" spans="1:9" ht="15" x14ac:dyDescent="0.25">
      <c r="A10984" s="3" t="s">
        <v>10375</v>
      </c>
      <c r="B10984" s="2">
        <f>VLOOKUP(A10984,[1]kufi20201214!$A:$B,2,FALSE)</f>
        <v>35.520000000000003</v>
      </c>
      <c r="C10984" s="1">
        <v>1</v>
      </c>
      <c r="D10984" s="1">
        <v>121</v>
      </c>
      <c r="E10984" s="1">
        <v>121</v>
      </c>
      <c r="F10984" s="1">
        <v>38</v>
      </c>
      <c r="G10984" s="1">
        <v>0</v>
      </c>
      <c r="H10984" s="1">
        <v>2.0379999999999998</v>
      </c>
      <c r="I10984" s="4">
        <v>8</v>
      </c>
    </row>
    <row r="10985" spans="1:9" ht="15" x14ac:dyDescent="0.25">
      <c r="A10985" s="3" t="s">
        <v>10376</v>
      </c>
      <c r="B10985" s="2">
        <f>VLOOKUP(A10985,[1]kufi20201214!$A:$B,2,FALSE)</f>
        <v>33.06</v>
      </c>
      <c r="C10985" s="1">
        <v>1</v>
      </c>
      <c r="D10985" s="1">
        <v>121</v>
      </c>
      <c r="E10985" s="1">
        <v>121</v>
      </c>
      <c r="F10985" s="1">
        <v>32</v>
      </c>
      <c r="G10985" s="1">
        <v>0</v>
      </c>
      <c r="H10985" s="1">
        <v>1.1379999999999999</v>
      </c>
      <c r="I10985" s="4">
        <v>8</v>
      </c>
    </row>
    <row r="10986" spans="1:9" ht="15" x14ac:dyDescent="0.25">
      <c r="A10986" s="3" t="s">
        <v>10377</v>
      </c>
      <c r="B10986" s="2">
        <f>VLOOKUP(A10986,[1]kufi20201214!$A:$B,2,FALSE)</f>
        <v>43.12</v>
      </c>
      <c r="C10986" s="1">
        <v>1</v>
      </c>
      <c r="D10986" s="1">
        <v>121</v>
      </c>
      <c r="E10986" s="1">
        <v>121</v>
      </c>
      <c r="F10986" s="1">
        <v>48</v>
      </c>
      <c r="G10986" s="1">
        <v>0</v>
      </c>
      <c r="H10986" s="1">
        <v>2.7280000000000002</v>
      </c>
      <c r="I10986" s="4">
        <v>8</v>
      </c>
    </row>
    <row r="10987" spans="1:9" ht="15" x14ac:dyDescent="0.25">
      <c r="A10987" s="3" t="s">
        <v>10378</v>
      </c>
      <c r="B10987" s="2">
        <f>VLOOKUP(A10987,[1]kufi20201214!$A:$B,2,FALSE)</f>
        <v>38.54</v>
      </c>
      <c r="C10987" s="1">
        <v>1</v>
      </c>
      <c r="D10987" s="1">
        <v>121</v>
      </c>
      <c r="E10987" s="1">
        <v>121</v>
      </c>
      <c r="F10987" s="1">
        <v>32</v>
      </c>
      <c r="G10987" s="1">
        <v>0</v>
      </c>
      <c r="H10987" s="1">
        <v>1.3280000000000001</v>
      </c>
      <c r="I10987" s="4">
        <v>8</v>
      </c>
    </row>
    <row r="10988" spans="1:9" ht="15" x14ac:dyDescent="0.25">
      <c r="A10988" s="3" t="s">
        <v>10379</v>
      </c>
      <c r="B10988" s="2">
        <f>VLOOKUP(A10988,[1]kufi20201214!$A:$B,2,FALSE)</f>
        <v>60</v>
      </c>
      <c r="C10988" s="1">
        <v>1</v>
      </c>
      <c r="D10988" s="1">
        <v>121</v>
      </c>
      <c r="E10988" s="1">
        <v>121</v>
      </c>
      <c r="F10988" s="1">
        <v>70</v>
      </c>
      <c r="G10988" s="1">
        <v>0</v>
      </c>
      <c r="H10988" s="1">
        <v>3.7970000000000002</v>
      </c>
      <c r="I10988" s="4">
        <v>8</v>
      </c>
    </row>
    <row r="10989" spans="1:9" ht="15" x14ac:dyDescent="0.25">
      <c r="A10989" s="3" t="s">
        <v>10380</v>
      </c>
      <c r="B10989" s="2">
        <f>VLOOKUP(A10989,[1]kufi20201214!$A:$B,2,FALSE)</f>
        <v>54.62</v>
      </c>
      <c r="C10989" s="1">
        <v>1</v>
      </c>
      <c r="D10989" s="1">
        <v>121</v>
      </c>
      <c r="E10989" s="1">
        <v>121</v>
      </c>
      <c r="F10989" s="1">
        <v>32</v>
      </c>
      <c r="G10989" s="1">
        <v>0</v>
      </c>
      <c r="H10989" s="1">
        <v>1.9379999999999999</v>
      </c>
      <c r="I10989" s="4">
        <v>8</v>
      </c>
    </row>
    <row r="10990" spans="1:9" ht="15" x14ac:dyDescent="0.25">
      <c r="A10990" s="3" t="s">
        <v>10381</v>
      </c>
      <c r="B10990" s="2">
        <f>VLOOKUP(A10990,[1]kufi20201214!$A:$B,2,FALSE)</f>
        <v>86.83</v>
      </c>
      <c r="C10990" s="1">
        <v>1</v>
      </c>
      <c r="D10990" s="1">
        <v>121</v>
      </c>
      <c r="E10990" s="1">
        <v>121</v>
      </c>
      <c r="F10990" s="1">
        <v>105</v>
      </c>
      <c r="G10990" s="1">
        <v>0</v>
      </c>
      <c r="H10990" s="1">
        <v>6.4969999999999999</v>
      </c>
      <c r="I10990" s="4">
        <v>8</v>
      </c>
    </row>
    <row r="10991" spans="1:9" ht="15" x14ac:dyDescent="0.25">
      <c r="A10991" s="3" t="s">
        <v>10382</v>
      </c>
      <c r="B10991" s="2">
        <f>VLOOKUP(A10991,[1]kufi20201214!$A:$B,2,FALSE)</f>
        <v>79.58</v>
      </c>
      <c r="C10991" s="1">
        <v>1</v>
      </c>
      <c r="D10991" s="1">
        <v>121</v>
      </c>
      <c r="E10991" s="1">
        <v>121</v>
      </c>
      <c r="F10991" s="1">
        <v>32</v>
      </c>
      <c r="G10991" s="1">
        <v>0</v>
      </c>
      <c r="H10991" s="1">
        <v>2.448</v>
      </c>
      <c r="I10991" s="4">
        <v>8</v>
      </c>
    </row>
    <row r="10992" spans="1:9" ht="15" x14ac:dyDescent="0.25">
      <c r="A10992" s="3" t="s">
        <v>10383</v>
      </c>
      <c r="B10992" s="2">
        <f>VLOOKUP(A10992,[1]kufi20201214!$A:$B,2,FALSE)</f>
        <v>44.07</v>
      </c>
      <c r="C10992" s="1">
        <v>1</v>
      </c>
      <c r="D10992" s="1">
        <v>184</v>
      </c>
      <c r="E10992" s="1">
        <v>184</v>
      </c>
      <c r="F10992" s="1">
        <v>40</v>
      </c>
      <c r="G10992" s="1">
        <v>0</v>
      </c>
      <c r="H10992" s="1">
        <v>2.5470000000000002</v>
      </c>
      <c r="I10992" s="4">
        <v>8</v>
      </c>
    </row>
    <row r="10993" spans="1:9" ht="15" x14ac:dyDescent="0.25">
      <c r="A10993" s="3" t="s">
        <v>10384</v>
      </c>
      <c r="B10993" s="2">
        <f>VLOOKUP(A10993,[1]kufi20201214!$A:$B,2,FALSE)</f>
        <v>69.48</v>
      </c>
      <c r="C10993" s="1">
        <v>1</v>
      </c>
      <c r="D10993" s="1">
        <v>184</v>
      </c>
      <c r="E10993" s="1">
        <v>184</v>
      </c>
      <c r="F10993" s="1">
        <v>32</v>
      </c>
      <c r="G10993" s="1">
        <v>0</v>
      </c>
      <c r="H10993" s="1">
        <v>2.4169999999999998</v>
      </c>
      <c r="I10993" s="4">
        <v>8</v>
      </c>
    </row>
    <row r="10994" spans="1:9" ht="15" x14ac:dyDescent="0.25">
      <c r="A10994" s="3" t="s">
        <v>10385</v>
      </c>
      <c r="B10994" s="2">
        <f>VLOOKUP(A10994,[1]kufi20201214!$A:$B,2,FALSE)</f>
        <v>61.47</v>
      </c>
      <c r="C10994" s="1">
        <v>1</v>
      </c>
      <c r="D10994" s="1">
        <v>184</v>
      </c>
      <c r="E10994" s="1">
        <v>184</v>
      </c>
      <c r="F10994" s="1">
        <v>50</v>
      </c>
      <c r="G10994" s="1">
        <v>0</v>
      </c>
      <c r="H10994" s="1">
        <v>3.8119999999999998</v>
      </c>
      <c r="I10994" s="4">
        <v>8</v>
      </c>
    </row>
    <row r="10995" spans="1:9" ht="15" x14ac:dyDescent="0.25">
      <c r="A10995" s="3" t="s">
        <v>10386</v>
      </c>
      <c r="B10995" s="2">
        <f>VLOOKUP(A10995,[1]kufi20201214!$A:$B,2,FALSE)</f>
        <v>75.05</v>
      </c>
      <c r="C10995" s="1">
        <v>1</v>
      </c>
      <c r="D10995" s="1">
        <v>184</v>
      </c>
      <c r="E10995" s="1">
        <v>184</v>
      </c>
      <c r="F10995" s="1">
        <v>32</v>
      </c>
      <c r="G10995" s="1">
        <v>0</v>
      </c>
      <c r="H10995" s="1">
        <v>3.5569999999999999</v>
      </c>
      <c r="I10995" s="4">
        <v>8</v>
      </c>
    </row>
    <row r="10996" spans="1:9" ht="15" x14ac:dyDescent="0.25">
      <c r="A10996" s="3" t="s">
        <v>10387</v>
      </c>
      <c r="B10996" s="2">
        <f>VLOOKUP(A10996,[1]kufi20201214!$A:$B,2,FALSE)</f>
        <v>65.42</v>
      </c>
      <c r="C10996" s="1">
        <v>1</v>
      </c>
      <c r="D10996" s="1">
        <v>184</v>
      </c>
      <c r="E10996" s="1">
        <v>184</v>
      </c>
      <c r="F10996" s="1">
        <v>58</v>
      </c>
      <c r="G10996" s="1">
        <v>0</v>
      </c>
      <c r="H10996" s="1">
        <v>4.8120000000000003</v>
      </c>
      <c r="I10996" s="4">
        <v>8</v>
      </c>
    </row>
    <row r="10997" spans="1:9" ht="15" x14ac:dyDescent="0.25">
      <c r="A10997" s="3" t="s">
        <v>10388</v>
      </c>
      <c r="B10997" s="2">
        <f>VLOOKUP(A10997,[1]kufi20201214!$A:$B,2,FALSE)</f>
        <v>93.06</v>
      </c>
      <c r="C10997" s="1">
        <v>1</v>
      </c>
      <c r="D10997" s="1">
        <v>184</v>
      </c>
      <c r="E10997" s="1">
        <v>184</v>
      </c>
      <c r="F10997" s="1">
        <v>32</v>
      </c>
      <c r="G10997" s="1">
        <v>0</v>
      </c>
      <c r="H10997" s="1">
        <v>5.0369999999999999</v>
      </c>
      <c r="I10997" s="4">
        <v>8</v>
      </c>
    </row>
    <row r="10998" spans="1:9" ht="15" x14ac:dyDescent="0.25">
      <c r="A10998" s="3" t="s">
        <v>10389</v>
      </c>
      <c r="B10998" s="2">
        <f>VLOOKUP(A10998,[1]kufi20201214!$A:$B,2,FALSE)</f>
        <v>78.09</v>
      </c>
      <c r="C10998" s="1">
        <v>1</v>
      </c>
      <c r="D10998" s="1">
        <v>184</v>
      </c>
      <c r="E10998" s="1">
        <v>184</v>
      </c>
      <c r="F10998" s="1">
        <v>70</v>
      </c>
      <c r="G10998" s="1">
        <v>0</v>
      </c>
      <c r="H10998" s="1">
        <v>4.8120000000000003</v>
      </c>
      <c r="I10998" s="4">
        <v>8</v>
      </c>
    </row>
    <row r="10999" spans="1:9" ht="15" x14ac:dyDescent="0.25">
      <c r="A10999" s="3" t="s">
        <v>10390</v>
      </c>
      <c r="B10999" s="2">
        <f>VLOOKUP(A10999,[1]kufi20201214!$A:$B,2,FALSE)</f>
        <v>113.35</v>
      </c>
      <c r="C10999" s="1">
        <v>1</v>
      </c>
      <c r="D10999" s="1">
        <v>184</v>
      </c>
      <c r="E10999" s="1">
        <v>184</v>
      </c>
      <c r="F10999" s="1">
        <v>32</v>
      </c>
      <c r="G10999" s="1">
        <v>0</v>
      </c>
      <c r="H10999" s="1">
        <v>5.7370000000000001</v>
      </c>
      <c r="I10999" s="4">
        <v>8</v>
      </c>
    </row>
    <row r="11000" spans="1:9" ht="15" x14ac:dyDescent="0.25">
      <c r="A11000" s="3" t="s">
        <v>10391</v>
      </c>
      <c r="B11000" s="2">
        <f>VLOOKUP(A11000,[1]kufi20201214!$A:$B,2,FALSE)</f>
        <v>123.21</v>
      </c>
      <c r="C11000" s="1">
        <v>1</v>
      </c>
      <c r="D11000" s="1">
        <v>184</v>
      </c>
      <c r="E11000" s="1">
        <v>184</v>
      </c>
      <c r="F11000" s="1">
        <v>100</v>
      </c>
      <c r="G11000" s="1">
        <v>0</v>
      </c>
      <c r="H11000" s="1">
        <v>7.8150000000000004</v>
      </c>
      <c r="I11000" s="4">
        <v>8</v>
      </c>
    </row>
    <row r="11001" spans="1:9" ht="15" x14ac:dyDescent="0.25">
      <c r="A11001" s="3" t="s">
        <v>10392</v>
      </c>
      <c r="B11001" s="2">
        <f>VLOOKUP(A11001,[1]kufi20201214!$A:$B,2,FALSE)</f>
        <v>161.43</v>
      </c>
      <c r="C11001" s="1">
        <v>1</v>
      </c>
      <c r="D11001" s="1">
        <v>184</v>
      </c>
      <c r="E11001" s="1">
        <v>184</v>
      </c>
      <c r="F11001" s="1">
        <v>45</v>
      </c>
      <c r="G11001" s="1">
        <v>0</v>
      </c>
      <c r="H11001" s="1">
        <v>7.3620000000000001</v>
      </c>
      <c r="I11001" s="4">
        <v>8</v>
      </c>
    </row>
    <row r="11002" spans="1:9" ht="15" x14ac:dyDescent="0.25">
      <c r="A11002" s="3" t="s">
        <v>10393</v>
      </c>
      <c r="B11002" s="2">
        <f>VLOOKUP(A11002,[1]kufi20201214!$A:$B,2,FALSE)</f>
        <v>36.26</v>
      </c>
      <c r="C11002" s="1">
        <v>1</v>
      </c>
      <c r="D11002" s="1">
        <v>139</v>
      </c>
      <c r="E11002" s="1">
        <v>139</v>
      </c>
      <c r="F11002" s="1">
        <v>28</v>
      </c>
      <c r="G11002" s="1">
        <v>0</v>
      </c>
      <c r="H11002" s="1">
        <v>1.34</v>
      </c>
      <c r="I11002" s="4">
        <v>8</v>
      </c>
    </row>
    <row r="11003" spans="1:9" ht="15" x14ac:dyDescent="0.25">
      <c r="A11003" s="3" t="s">
        <v>10394</v>
      </c>
      <c r="B11003" s="2">
        <f>VLOOKUP(A11003,[1]kufi20201214!$A:$B,2,FALSE)</f>
        <v>36.619999999999997</v>
      </c>
      <c r="C11003" s="1">
        <v>1</v>
      </c>
      <c r="D11003" s="1">
        <v>139</v>
      </c>
      <c r="E11003" s="1">
        <v>139</v>
      </c>
      <c r="F11003" s="1">
        <v>25</v>
      </c>
      <c r="G11003" s="1">
        <v>0</v>
      </c>
      <c r="H11003" s="1">
        <v>1.51</v>
      </c>
      <c r="I11003" s="4">
        <v>8</v>
      </c>
    </row>
    <row r="11004" spans="1:9" ht="15" x14ac:dyDescent="0.25">
      <c r="A11004" s="3" t="s">
        <v>10395</v>
      </c>
      <c r="B11004" s="2">
        <f>VLOOKUP(A11004,[1]kufi20201214!$A:$B,2,FALSE)</f>
        <v>43.46</v>
      </c>
      <c r="C11004" s="1">
        <v>1</v>
      </c>
      <c r="D11004" s="1">
        <v>139</v>
      </c>
      <c r="E11004" s="1">
        <v>139</v>
      </c>
      <c r="F11004" s="1">
        <v>35</v>
      </c>
      <c r="G11004" s="1">
        <v>0</v>
      </c>
      <c r="H11004" s="1">
        <v>1.96</v>
      </c>
      <c r="I11004" s="4">
        <v>8</v>
      </c>
    </row>
    <row r="11005" spans="1:9" ht="15" x14ac:dyDescent="0.25">
      <c r="A11005" s="3" t="s">
        <v>10396</v>
      </c>
      <c r="B11005" s="2">
        <f>VLOOKUP(A11005,[1]kufi20201214!$A:$B,2,FALSE)</f>
        <v>38.79</v>
      </c>
      <c r="C11005" s="1">
        <v>1</v>
      </c>
      <c r="D11005" s="1">
        <v>139</v>
      </c>
      <c r="E11005" s="1">
        <v>139</v>
      </c>
      <c r="F11005" s="1">
        <v>25</v>
      </c>
      <c r="G11005" s="1">
        <v>0</v>
      </c>
      <c r="H11005" s="1">
        <v>1.81</v>
      </c>
      <c r="I11005" s="4">
        <v>8</v>
      </c>
    </row>
    <row r="11006" spans="1:9" ht="15" x14ac:dyDescent="0.25">
      <c r="A11006" s="3" t="s">
        <v>10397</v>
      </c>
      <c r="B11006" s="2">
        <f>VLOOKUP(A11006,[1]kufi20201214!$A:$B,2,FALSE)</f>
        <v>52.24</v>
      </c>
      <c r="C11006" s="1">
        <v>1</v>
      </c>
      <c r="D11006" s="1">
        <v>139</v>
      </c>
      <c r="E11006" s="1">
        <v>139</v>
      </c>
      <c r="F11006" s="1">
        <v>35</v>
      </c>
      <c r="G11006" s="1">
        <v>0</v>
      </c>
      <c r="H11006" s="1">
        <v>2.21</v>
      </c>
      <c r="I11006" s="4">
        <v>8</v>
      </c>
    </row>
    <row r="11007" spans="1:9" ht="15" x14ac:dyDescent="0.25">
      <c r="A11007" s="3" t="s">
        <v>10398</v>
      </c>
      <c r="B11007" s="2">
        <f>VLOOKUP(A11007,[1]kufi20201214!$A:$B,2,FALSE)</f>
        <v>46.07</v>
      </c>
      <c r="C11007" s="1">
        <v>1</v>
      </c>
      <c r="D11007" s="1">
        <v>139</v>
      </c>
      <c r="E11007" s="1">
        <v>139</v>
      </c>
      <c r="F11007" s="1">
        <v>25</v>
      </c>
      <c r="G11007" s="1">
        <v>0</v>
      </c>
      <c r="H11007" s="1">
        <v>2.21</v>
      </c>
      <c r="I11007" s="4">
        <v>8</v>
      </c>
    </row>
    <row r="11008" spans="1:9" ht="15" x14ac:dyDescent="0.25">
      <c r="A11008" s="3" t="s">
        <v>10399</v>
      </c>
      <c r="B11008" s="2">
        <f>VLOOKUP(A11008,[1]kufi20201214!$A:$B,2,FALSE)</f>
        <v>14.36</v>
      </c>
      <c r="C11008" s="1">
        <v>1</v>
      </c>
      <c r="D11008" s="1">
        <v>71</v>
      </c>
      <c r="E11008" s="1">
        <v>71</v>
      </c>
      <c r="F11008" s="1">
        <v>25</v>
      </c>
      <c r="G11008" s="1">
        <v>0</v>
      </c>
      <c r="H11008" s="1">
        <v>0.123</v>
      </c>
      <c r="I11008" s="4">
        <v>8</v>
      </c>
    </row>
    <row r="11009" spans="1:9" ht="15" x14ac:dyDescent="0.25">
      <c r="A11009" s="3" t="s">
        <v>10400</v>
      </c>
      <c r="B11009" s="2">
        <f>VLOOKUP(A11009,[1]kufi20201214!$A:$B,2,FALSE)</f>
        <v>325.54000000000002</v>
      </c>
      <c r="C11009" s="1">
        <v>1</v>
      </c>
      <c r="D11009" s="1">
        <v>212</v>
      </c>
      <c r="E11009" s="1">
        <v>212</v>
      </c>
      <c r="F11009" s="1">
        <v>76</v>
      </c>
      <c r="G11009" s="1">
        <v>0</v>
      </c>
      <c r="H11009" s="1">
        <v>15.412000000000001</v>
      </c>
      <c r="I11009" s="4">
        <v>8</v>
      </c>
    </row>
    <row r="11010" spans="1:9" ht="15" x14ac:dyDescent="0.25">
      <c r="A11010" s="3" t="s">
        <v>10401</v>
      </c>
      <c r="B11010" s="2">
        <f>VLOOKUP(A11010,[1]kufi20201214!$A:$B,2,FALSE)</f>
        <v>447.66</v>
      </c>
      <c r="C11010" s="1">
        <v>1</v>
      </c>
      <c r="D11010" s="1">
        <v>212</v>
      </c>
      <c r="E11010" s="1">
        <v>212</v>
      </c>
      <c r="F11010" s="1">
        <v>89</v>
      </c>
      <c r="G11010" s="1">
        <v>0</v>
      </c>
      <c r="H11010" s="1">
        <v>16.754999999999999</v>
      </c>
      <c r="I11010" s="4">
        <v>8</v>
      </c>
    </row>
    <row r="11011" spans="1:9" ht="15" x14ac:dyDescent="0.25">
      <c r="A11011" s="3" t="s">
        <v>10402</v>
      </c>
      <c r="B11011" s="2">
        <f>VLOOKUP(A11011,[1]kufi20201214!$A:$B,2,FALSE)</f>
        <v>156.38</v>
      </c>
      <c r="C11011" s="1">
        <v>1</v>
      </c>
      <c r="D11011" s="1">
        <v>212</v>
      </c>
      <c r="E11011" s="1">
        <v>212</v>
      </c>
      <c r="F11011" s="1">
        <v>51</v>
      </c>
      <c r="G11011" s="1">
        <v>0</v>
      </c>
      <c r="H11011" s="1">
        <v>8.0120000000000005</v>
      </c>
      <c r="I11011" s="4">
        <v>8</v>
      </c>
    </row>
    <row r="11012" spans="1:9" ht="15" x14ac:dyDescent="0.25">
      <c r="A11012" s="3" t="s">
        <v>10403</v>
      </c>
      <c r="B11012" s="2">
        <f>VLOOKUP(A11012,[1]kufi20201214!$A:$B,2,FALSE)</f>
        <v>187.91</v>
      </c>
      <c r="C11012" s="1">
        <v>1</v>
      </c>
      <c r="D11012" s="1">
        <v>212</v>
      </c>
      <c r="E11012" s="1">
        <v>212</v>
      </c>
      <c r="F11012" s="1">
        <v>51</v>
      </c>
      <c r="G11012" s="1">
        <v>0</v>
      </c>
      <c r="H11012" s="1">
        <v>9.3219999999999992</v>
      </c>
      <c r="I11012" s="4">
        <v>8</v>
      </c>
    </row>
    <row r="11013" spans="1:9" ht="15" x14ac:dyDescent="0.25">
      <c r="A11013" s="3" t="s">
        <v>10404</v>
      </c>
      <c r="B11013" s="2">
        <f>VLOOKUP(A11013,[1]kufi20201214!$A:$B,2,FALSE)</f>
        <v>257.88</v>
      </c>
      <c r="C11013" s="1">
        <v>1</v>
      </c>
      <c r="D11013" s="1">
        <v>212</v>
      </c>
      <c r="E11013" s="1">
        <v>212</v>
      </c>
      <c r="F11013" s="1">
        <v>51</v>
      </c>
      <c r="G11013" s="1">
        <v>0</v>
      </c>
      <c r="H11013" s="1">
        <v>11.641999999999999</v>
      </c>
      <c r="I11013" s="4">
        <v>8</v>
      </c>
    </row>
    <row r="11014" spans="1:9" ht="15" x14ac:dyDescent="0.25">
      <c r="A11014" s="3" t="s">
        <v>10405</v>
      </c>
      <c r="B11014" s="2">
        <f>VLOOKUP(A11014,[1]kufi20201214!$A:$B,2,FALSE)</f>
        <v>41.96</v>
      </c>
      <c r="C11014" s="1">
        <v>1</v>
      </c>
      <c r="D11014" s="1">
        <v>110</v>
      </c>
      <c r="E11014" s="1">
        <v>110</v>
      </c>
      <c r="F11014" s="1">
        <v>38</v>
      </c>
      <c r="G11014" s="1">
        <v>0</v>
      </c>
      <c r="H11014" s="1">
        <v>1.6779999999999999</v>
      </c>
      <c r="I11014" s="4">
        <v>8</v>
      </c>
    </row>
    <row r="11015" spans="1:9" ht="15" x14ac:dyDescent="0.25">
      <c r="A11015" s="3" t="s">
        <v>10406</v>
      </c>
      <c r="B11015" s="2">
        <f>VLOOKUP(A11015,[1]kufi20201214!$A:$B,2,FALSE)</f>
        <v>48.69</v>
      </c>
      <c r="C11015" s="1">
        <v>1</v>
      </c>
      <c r="D11015" s="1">
        <v>121</v>
      </c>
      <c r="E11015" s="1">
        <v>121</v>
      </c>
      <c r="F11015" s="1">
        <v>48</v>
      </c>
      <c r="G11015" s="1">
        <v>0</v>
      </c>
      <c r="H11015" s="1">
        <v>2.8279999999999998</v>
      </c>
      <c r="I11015" s="4">
        <v>8</v>
      </c>
    </row>
    <row r="11016" spans="1:9" ht="15" x14ac:dyDescent="0.25">
      <c r="A11016" s="3" t="s">
        <v>10407</v>
      </c>
      <c r="B11016" s="2">
        <f>VLOOKUP(A11016,[1]kufi20201214!$A:$B,2,FALSE)</f>
        <v>40.06</v>
      </c>
      <c r="C11016" s="1">
        <v>1</v>
      </c>
      <c r="D11016" s="1">
        <v>121</v>
      </c>
      <c r="E11016" s="1">
        <v>121</v>
      </c>
      <c r="F11016" s="1">
        <v>32</v>
      </c>
      <c r="G11016" s="1">
        <v>0</v>
      </c>
      <c r="H11016" s="1">
        <v>1.4379999999999999</v>
      </c>
      <c r="I11016" s="4">
        <v>8</v>
      </c>
    </row>
    <row r="11017" spans="1:9" ht="15" x14ac:dyDescent="0.25">
      <c r="A11017" s="3" t="s">
        <v>10408</v>
      </c>
      <c r="B11017" s="2">
        <f>VLOOKUP(A11017,[1]kufi20201214!$A:$B,2,FALSE)</f>
        <v>71.08</v>
      </c>
      <c r="C11017" s="1">
        <v>1</v>
      </c>
      <c r="D11017" s="1">
        <v>121</v>
      </c>
      <c r="E11017" s="1">
        <v>121</v>
      </c>
      <c r="F11017" s="1">
        <v>70</v>
      </c>
      <c r="G11017" s="1">
        <v>0</v>
      </c>
      <c r="H11017" s="1">
        <v>3.8969999999999998</v>
      </c>
      <c r="I11017" s="4">
        <v>8</v>
      </c>
    </row>
    <row r="11018" spans="1:9" ht="15" x14ac:dyDescent="0.25">
      <c r="A11018" s="3" t="s">
        <v>10409</v>
      </c>
      <c r="B11018" s="2">
        <f>VLOOKUP(A11018,[1]kufi20201214!$A:$B,2,FALSE)</f>
        <v>55.52</v>
      </c>
      <c r="C11018" s="1">
        <v>1</v>
      </c>
      <c r="D11018" s="1">
        <v>121</v>
      </c>
      <c r="E11018" s="1">
        <v>121</v>
      </c>
      <c r="F11018" s="1">
        <v>32</v>
      </c>
      <c r="G11018" s="1">
        <v>0</v>
      </c>
      <c r="H11018" s="1">
        <v>2.1680000000000001</v>
      </c>
      <c r="I11018" s="4">
        <v>8</v>
      </c>
    </row>
    <row r="11019" spans="1:9" ht="15" x14ac:dyDescent="0.25">
      <c r="A11019" s="3" t="s">
        <v>10410</v>
      </c>
      <c r="B11019" s="2">
        <f>VLOOKUP(A11019,[1]kufi20201214!$A:$B,2,FALSE)</f>
        <v>97.91</v>
      </c>
      <c r="C11019" s="1">
        <v>1</v>
      </c>
      <c r="D11019" s="1">
        <v>121</v>
      </c>
      <c r="E11019" s="1">
        <v>121</v>
      </c>
      <c r="F11019" s="1">
        <v>105</v>
      </c>
      <c r="G11019" s="1">
        <v>0</v>
      </c>
      <c r="H11019" s="1">
        <v>6.7469999999999999</v>
      </c>
      <c r="I11019" s="4">
        <v>8</v>
      </c>
    </row>
    <row r="11020" spans="1:9" ht="15" x14ac:dyDescent="0.25">
      <c r="A11020" s="3" t="s">
        <v>10411</v>
      </c>
      <c r="B11020" s="2">
        <f>VLOOKUP(A11020,[1]kufi20201214!$A:$B,2,FALSE)</f>
        <v>87.12</v>
      </c>
      <c r="C11020" s="1">
        <v>1</v>
      </c>
      <c r="D11020" s="1">
        <v>121</v>
      </c>
      <c r="E11020" s="1">
        <v>121</v>
      </c>
      <c r="F11020" s="1">
        <v>32</v>
      </c>
      <c r="G11020" s="1">
        <v>0</v>
      </c>
      <c r="H11020" s="1">
        <v>2.6579999999999999</v>
      </c>
      <c r="I11020" s="4">
        <v>8</v>
      </c>
    </row>
    <row r="11021" spans="1:9" ht="15" x14ac:dyDescent="0.25">
      <c r="A11021" s="3" t="s">
        <v>10412</v>
      </c>
      <c r="B11021" s="2">
        <f>VLOOKUP(A11021,[1]kufi20201214!$A:$B,2,FALSE)</f>
        <v>48.13</v>
      </c>
      <c r="C11021" s="1">
        <v>1</v>
      </c>
      <c r="D11021" s="1">
        <v>192</v>
      </c>
      <c r="E11021" s="1">
        <v>192</v>
      </c>
      <c r="F11021" s="1">
        <v>45</v>
      </c>
      <c r="G11021" s="1">
        <v>0</v>
      </c>
      <c r="H11021" s="1">
        <v>2.6619999999999999</v>
      </c>
      <c r="I11021" s="4">
        <v>8</v>
      </c>
    </row>
    <row r="11022" spans="1:9" ht="15" x14ac:dyDescent="0.25">
      <c r="A11022" s="3" t="s">
        <v>10413</v>
      </c>
      <c r="B11022" s="2">
        <f>VLOOKUP(A11022,[1]kufi20201214!$A:$B,2,FALSE)</f>
        <v>63.34</v>
      </c>
      <c r="C11022" s="1">
        <v>1</v>
      </c>
      <c r="D11022" s="1">
        <v>192</v>
      </c>
      <c r="E11022" s="1">
        <v>192</v>
      </c>
      <c r="F11022" s="1">
        <v>50</v>
      </c>
      <c r="G11022" s="1">
        <v>0</v>
      </c>
      <c r="H11022" s="1">
        <v>4.0620000000000003</v>
      </c>
      <c r="I11022" s="4">
        <v>8</v>
      </c>
    </row>
    <row r="11023" spans="1:9" ht="15" x14ac:dyDescent="0.25">
      <c r="A11023" s="3" t="s">
        <v>10414</v>
      </c>
      <c r="B11023" s="2">
        <f>VLOOKUP(A11023,[1]kufi20201214!$A:$B,2,FALSE)</f>
        <v>69.11</v>
      </c>
      <c r="C11023" s="1">
        <v>1</v>
      </c>
      <c r="D11023" s="1">
        <v>192</v>
      </c>
      <c r="E11023" s="1">
        <v>192</v>
      </c>
      <c r="F11023" s="1">
        <v>58</v>
      </c>
      <c r="G11023" s="1">
        <v>0</v>
      </c>
      <c r="H11023" s="1">
        <v>4.8620000000000001</v>
      </c>
      <c r="I11023" s="4">
        <v>8</v>
      </c>
    </row>
    <row r="11024" spans="1:9" ht="15" x14ac:dyDescent="0.25">
      <c r="A11024" s="3" t="s">
        <v>10415</v>
      </c>
      <c r="B11024" s="2">
        <f>VLOOKUP(A11024,[1]kufi20201214!$A:$B,2,FALSE)</f>
        <v>82.16</v>
      </c>
      <c r="C11024" s="1">
        <v>1</v>
      </c>
      <c r="D11024" s="1">
        <v>192</v>
      </c>
      <c r="E11024" s="1">
        <v>192</v>
      </c>
      <c r="F11024" s="1">
        <v>70</v>
      </c>
      <c r="G11024" s="1">
        <v>0</v>
      </c>
      <c r="H11024" s="1">
        <v>5.1820000000000004</v>
      </c>
      <c r="I11024" s="4">
        <v>8</v>
      </c>
    </row>
    <row r="11025" spans="1:9" ht="15" x14ac:dyDescent="0.25">
      <c r="A11025" s="3" t="s">
        <v>10416</v>
      </c>
      <c r="B11025" s="2">
        <f>VLOOKUP(A11025,[1]kufi20201214!$A:$B,2,FALSE)</f>
        <v>126.84</v>
      </c>
      <c r="C11025" s="1">
        <v>1</v>
      </c>
      <c r="D11025" s="1">
        <v>192</v>
      </c>
      <c r="E11025" s="1">
        <v>192</v>
      </c>
      <c r="F11025" s="1">
        <v>100</v>
      </c>
      <c r="G11025" s="1">
        <v>0</v>
      </c>
      <c r="H11025" s="1">
        <v>8.8550000000000004</v>
      </c>
      <c r="I11025" s="4">
        <v>8</v>
      </c>
    </row>
    <row r="11026" spans="1:9" ht="15" x14ac:dyDescent="0.25">
      <c r="A11026" s="3" t="s">
        <v>10417</v>
      </c>
      <c r="B11026" s="2">
        <f>VLOOKUP(A11026,[1]kufi20201214!$A:$B,2,FALSE)</f>
        <v>37.29</v>
      </c>
      <c r="C11026" s="1">
        <v>1</v>
      </c>
      <c r="D11026" s="1">
        <v>142</v>
      </c>
      <c r="E11026" s="1">
        <v>142</v>
      </c>
      <c r="F11026" s="1">
        <v>28</v>
      </c>
      <c r="G11026" s="1">
        <v>0</v>
      </c>
      <c r="H11026" s="1">
        <v>1.4</v>
      </c>
      <c r="I11026" s="4">
        <v>8</v>
      </c>
    </row>
    <row r="11027" spans="1:9" ht="15" x14ac:dyDescent="0.25">
      <c r="A11027" s="3" t="s">
        <v>10418</v>
      </c>
      <c r="B11027" s="2">
        <f>VLOOKUP(A11027,[1]kufi20201214!$A:$B,2,FALSE)</f>
        <v>45.2</v>
      </c>
      <c r="C11027" s="1">
        <v>1</v>
      </c>
      <c r="D11027" s="1">
        <v>142</v>
      </c>
      <c r="E11027" s="1">
        <v>142</v>
      </c>
      <c r="F11027" s="1">
        <v>35</v>
      </c>
      <c r="G11027" s="1">
        <v>0</v>
      </c>
      <c r="H11027" s="1">
        <v>2.0099999999999998</v>
      </c>
      <c r="I11027" s="4">
        <v>8</v>
      </c>
    </row>
    <row r="11028" spans="1:9" ht="15" x14ac:dyDescent="0.25">
      <c r="A11028" s="3" t="s">
        <v>10419</v>
      </c>
      <c r="B11028" s="2">
        <f>VLOOKUP(A11028,[1]kufi20201214!$A:$B,2,FALSE)</f>
        <v>53.91</v>
      </c>
      <c r="C11028" s="1">
        <v>1</v>
      </c>
      <c r="D11028" s="1">
        <v>142</v>
      </c>
      <c r="E11028" s="1">
        <v>142</v>
      </c>
      <c r="F11028" s="1">
        <v>35</v>
      </c>
      <c r="G11028" s="1">
        <v>0</v>
      </c>
      <c r="H11028" s="1">
        <v>2.31</v>
      </c>
      <c r="I11028" s="4">
        <v>8</v>
      </c>
    </row>
    <row r="11029" spans="1:9" ht="15" x14ac:dyDescent="0.25">
      <c r="A11029" s="3" t="s">
        <v>10420</v>
      </c>
      <c r="B11029" s="2">
        <f>VLOOKUP(A11029,[1]kufi20201214!$A:$B,2,FALSE)</f>
        <v>198.72</v>
      </c>
      <c r="C11029" s="1">
        <v>1</v>
      </c>
      <c r="D11029" s="1">
        <v>262</v>
      </c>
      <c r="E11029" s="1">
        <v>262</v>
      </c>
      <c r="F11029" s="1">
        <v>77.790000000000006</v>
      </c>
      <c r="G11029" s="1">
        <v>0</v>
      </c>
      <c r="H11029" s="1">
        <v>13.276999999999999</v>
      </c>
      <c r="I11029" s="4">
        <v>8</v>
      </c>
    </row>
    <row r="11030" spans="1:9" ht="15" x14ac:dyDescent="0.25">
      <c r="A11030" s="3" t="s">
        <v>10421</v>
      </c>
      <c r="B11030" s="2">
        <f>VLOOKUP(A11030,[1]kufi20201214!$A:$B,2,FALSE)</f>
        <v>207.63</v>
      </c>
      <c r="C11030" s="1">
        <v>1</v>
      </c>
      <c r="D11030" s="1">
        <v>262</v>
      </c>
      <c r="E11030" s="1">
        <v>262</v>
      </c>
      <c r="F11030" s="1">
        <v>78</v>
      </c>
      <c r="G11030" s="1">
        <v>0</v>
      </c>
      <c r="H11030" s="1">
        <v>12.457000000000001</v>
      </c>
      <c r="I11030" s="4">
        <v>8</v>
      </c>
    </row>
    <row r="11031" spans="1:9" ht="15" x14ac:dyDescent="0.25">
      <c r="A11031" s="3" t="s">
        <v>10422</v>
      </c>
      <c r="B11031" s="2">
        <f>VLOOKUP(A11031,[1]kufi20201214!$A:$B,2,FALSE)</f>
        <v>206.2</v>
      </c>
      <c r="C11031" s="1">
        <v>1</v>
      </c>
      <c r="D11031" s="1">
        <v>277</v>
      </c>
      <c r="E11031" s="1">
        <v>277</v>
      </c>
      <c r="F11031" s="1">
        <v>77.790000000000006</v>
      </c>
      <c r="G11031" s="1">
        <v>0</v>
      </c>
      <c r="H11031" s="1">
        <v>13.629</v>
      </c>
      <c r="I11031" s="4">
        <v>8</v>
      </c>
    </row>
    <row r="11032" spans="1:9" ht="15" x14ac:dyDescent="0.25">
      <c r="A11032" s="3" t="s">
        <v>10423</v>
      </c>
      <c r="B11032" s="2">
        <f>VLOOKUP(A11032,[1]kufi20201214!$A:$B,2,FALSE)</f>
        <v>215.5</v>
      </c>
      <c r="C11032" s="1">
        <v>1</v>
      </c>
      <c r="D11032" s="1">
        <v>277</v>
      </c>
      <c r="E11032" s="1">
        <v>277</v>
      </c>
      <c r="F11032" s="1">
        <v>78</v>
      </c>
      <c r="G11032" s="1">
        <v>0</v>
      </c>
      <c r="H11032" s="1">
        <v>13.817</v>
      </c>
      <c r="I11032" s="4">
        <v>8</v>
      </c>
    </row>
    <row r="11033" spans="1:9" ht="15" x14ac:dyDescent="0.25">
      <c r="A11033" s="3" t="s">
        <v>10424</v>
      </c>
      <c r="B11033" s="2">
        <f>VLOOKUP(A11033,[1]kufi20201214!$A:$B,2,FALSE)</f>
        <v>216.62</v>
      </c>
      <c r="C11033" s="1">
        <v>1</v>
      </c>
      <c r="D11033" s="1">
        <v>287</v>
      </c>
      <c r="E11033" s="1">
        <v>287</v>
      </c>
      <c r="F11033" s="1">
        <v>77.790000000000006</v>
      </c>
      <c r="G11033" s="1">
        <v>0</v>
      </c>
      <c r="H11033" s="1">
        <v>14.218999999999999</v>
      </c>
      <c r="I11033" s="4">
        <v>8</v>
      </c>
    </row>
    <row r="11034" spans="1:9" ht="15" x14ac:dyDescent="0.25">
      <c r="A11034" s="3" t="s">
        <v>10425</v>
      </c>
      <c r="B11034" s="2">
        <f>VLOOKUP(A11034,[1]kufi20201214!$A:$B,2,FALSE)</f>
        <v>224.54</v>
      </c>
      <c r="C11034" s="1">
        <v>1</v>
      </c>
      <c r="D11034" s="1">
        <v>300</v>
      </c>
      <c r="E11034" s="1">
        <v>300</v>
      </c>
      <c r="F11034" s="1">
        <v>77.790000000000006</v>
      </c>
      <c r="G11034" s="1">
        <v>0</v>
      </c>
      <c r="H11034" s="1">
        <v>14.605</v>
      </c>
      <c r="I11034" s="4">
        <v>8</v>
      </c>
    </row>
    <row r="11035" spans="1:9" ht="15" x14ac:dyDescent="0.25">
      <c r="A11035" s="3" t="s">
        <v>10426</v>
      </c>
      <c r="B11035" s="2">
        <f>VLOOKUP(A11035,[1]kufi20201214!$A:$B,2,FALSE)</f>
        <v>234.69</v>
      </c>
      <c r="C11035" s="1">
        <v>1</v>
      </c>
      <c r="D11035" s="1">
        <v>280</v>
      </c>
      <c r="E11035" s="1">
        <v>280</v>
      </c>
      <c r="F11035" s="1">
        <v>78</v>
      </c>
      <c r="G11035" s="1">
        <v>0</v>
      </c>
      <c r="H11035" s="1">
        <v>15.637</v>
      </c>
      <c r="I11035" s="4">
        <v>8</v>
      </c>
    </row>
    <row r="11036" spans="1:9" ht="15" x14ac:dyDescent="0.25">
      <c r="A11036" s="3" t="s">
        <v>10427</v>
      </c>
      <c r="B11036" s="2">
        <f>VLOOKUP(A11036,[1]kufi20201214!$A:$B,2,FALSE)</f>
        <v>242.83</v>
      </c>
      <c r="C11036" s="1">
        <v>1</v>
      </c>
      <c r="D11036" s="1">
        <v>318</v>
      </c>
      <c r="E11036" s="1">
        <v>318</v>
      </c>
      <c r="F11036" s="1">
        <v>77.790000000000006</v>
      </c>
      <c r="G11036" s="1">
        <v>0</v>
      </c>
      <c r="H11036" s="1">
        <v>16.155000000000001</v>
      </c>
      <c r="I11036" s="4">
        <v>8</v>
      </c>
    </row>
    <row r="11037" spans="1:9" ht="15" x14ac:dyDescent="0.25">
      <c r="A11037" s="3" t="s">
        <v>10428</v>
      </c>
      <c r="B11037" s="2">
        <f>VLOOKUP(A11037,[1]kufi20201214!$A:$B,2,FALSE)</f>
        <v>253.68</v>
      </c>
      <c r="C11037" s="1">
        <v>1</v>
      </c>
      <c r="D11037" s="1">
        <v>318</v>
      </c>
      <c r="E11037" s="1">
        <v>318</v>
      </c>
      <c r="F11037" s="1">
        <v>78</v>
      </c>
      <c r="G11037" s="1">
        <v>0</v>
      </c>
      <c r="H11037" s="1">
        <v>19.605</v>
      </c>
      <c r="I11037" s="4">
        <v>8</v>
      </c>
    </row>
    <row r="11038" spans="1:9" ht="15" x14ac:dyDescent="0.25">
      <c r="A11038" s="3" t="s">
        <v>10429</v>
      </c>
      <c r="B11038" s="2">
        <f>VLOOKUP(A11038,[1]kufi20201214!$A:$B,2,FALSE)</f>
        <v>256.56</v>
      </c>
      <c r="C11038" s="1">
        <v>1</v>
      </c>
      <c r="D11038" s="1">
        <v>335</v>
      </c>
      <c r="E11038" s="1">
        <v>335</v>
      </c>
      <c r="F11038" s="1">
        <v>77.790000000000006</v>
      </c>
      <c r="G11038" s="1">
        <v>0</v>
      </c>
      <c r="H11038" s="1">
        <v>16.965</v>
      </c>
      <c r="I11038" s="4">
        <v>8</v>
      </c>
    </row>
    <row r="11039" spans="1:9" ht="15" x14ac:dyDescent="0.25">
      <c r="A11039" s="3" t="s">
        <v>10430</v>
      </c>
      <c r="B11039" s="2">
        <f>VLOOKUP(A11039,[1]kufi20201214!$A:$B,2,FALSE)</f>
        <v>267.81</v>
      </c>
      <c r="C11039" s="1">
        <v>1</v>
      </c>
      <c r="D11039" s="1">
        <v>335</v>
      </c>
      <c r="E11039" s="1">
        <v>335</v>
      </c>
      <c r="F11039" s="1">
        <v>78</v>
      </c>
      <c r="G11039" s="1">
        <v>0</v>
      </c>
      <c r="H11039" s="1">
        <v>18.695</v>
      </c>
      <c r="I11039" s="4">
        <v>8</v>
      </c>
    </row>
    <row r="11040" spans="1:9" ht="15" x14ac:dyDescent="0.25">
      <c r="A11040" s="3" t="s">
        <v>10431</v>
      </c>
      <c r="B11040" s="2">
        <f>VLOOKUP(A11040,[1]kufi20201214!$A:$B,2,FALSE)</f>
        <v>284.43</v>
      </c>
      <c r="C11040" s="1">
        <v>1</v>
      </c>
      <c r="D11040" s="1">
        <v>356</v>
      </c>
      <c r="E11040" s="1">
        <v>356</v>
      </c>
      <c r="F11040" s="1">
        <v>77.790000000000006</v>
      </c>
      <c r="G11040" s="1">
        <v>0</v>
      </c>
      <c r="H11040" s="1">
        <v>17.818000000000001</v>
      </c>
      <c r="I11040" s="4">
        <v>8</v>
      </c>
    </row>
    <row r="11041" spans="1:9" ht="15" x14ac:dyDescent="0.25">
      <c r="A11041" s="3" t="s">
        <v>10432</v>
      </c>
      <c r="B11041" s="2">
        <f>VLOOKUP(A11041,[1]kufi20201214!$A:$B,2,FALSE)</f>
        <v>306.14</v>
      </c>
      <c r="C11041" s="1">
        <v>1</v>
      </c>
      <c r="D11041" s="1">
        <v>356</v>
      </c>
      <c r="E11041" s="1">
        <v>356</v>
      </c>
      <c r="F11041" s="1">
        <v>89</v>
      </c>
      <c r="G11041" s="1">
        <v>0</v>
      </c>
      <c r="H11041" s="1">
        <v>23.695</v>
      </c>
      <c r="I11041" s="4">
        <v>8</v>
      </c>
    </row>
    <row r="11042" spans="1:9" ht="15" x14ac:dyDescent="0.25">
      <c r="A11042" s="3" t="s">
        <v>10433</v>
      </c>
      <c r="B11042" s="2">
        <f>VLOOKUP(A11042,[1]kufi20201214!$A:$B,2,FALSE)</f>
        <v>305.35000000000002</v>
      </c>
      <c r="C11042" s="1">
        <v>1</v>
      </c>
      <c r="D11042" s="1">
        <v>381</v>
      </c>
      <c r="E11042" s="1">
        <v>381</v>
      </c>
      <c r="F11042" s="1">
        <v>77.790000000000006</v>
      </c>
      <c r="G11042" s="1">
        <v>0</v>
      </c>
      <c r="H11042" s="1">
        <v>19.318000000000001</v>
      </c>
      <c r="I11042" s="4">
        <v>8</v>
      </c>
    </row>
    <row r="11043" spans="1:9" ht="15" x14ac:dyDescent="0.25">
      <c r="A11043" s="3" t="s">
        <v>10434</v>
      </c>
      <c r="B11043" s="2">
        <f>VLOOKUP(A11043,[1]kufi20201214!$A:$B,2,FALSE)</f>
        <v>334.15</v>
      </c>
      <c r="C11043" s="1">
        <v>1</v>
      </c>
      <c r="D11043" s="1">
        <v>381</v>
      </c>
      <c r="E11043" s="1">
        <v>381</v>
      </c>
      <c r="F11043" s="1">
        <v>89</v>
      </c>
      <c r="G11043" s="1">
        <v>0</v>
      </c>
      <c r="H11043" s="1">
        <v>23.968</v>
      </c>
      <c r="I11043" s="4">
        <v>8</v>
      </c>
    </row>
    <row r="11044" spans="1:9" ht="15" x14ac:dyDescent="0.25">
      <c r="A11044" s="3" t="s">
        <v>10435</v>
      </c>
      <c r="B11044" s="2">
        <f>VLOOKUP(A11044,[1]kufi20201214!$A:$B,2,FALSE)</f>
        <v>316.14</v>
      </c>
      <c r="C11044" s="1">
        <v>1</v>
      </c>
      <c r="D11044" s="1">
        <v>406</v>
      </c>
      <c r="E11044" s="1">
        <v>406</v>
      </c>
      <c r="F11044" s="1">
        <v>77.790000000000006</v>
      </c>
      <c r="G11044" s="1">
        <v>0</v>
      </c>
      <c r="H11044" s="1">
        <v>19.771000000000001</v>
      </c>
      <c r="I11044" s="4">
        <v>8</v>
      </c>
    </row>
    <row r="11045" spans="1:9" ht="15" x14ac:dyDescent="0.25">
      <c r="A11045" s="3" t="s">
        <v>10436</v>
      </c>
      <c r="B11045" s="2">
        <f>VLOOKUP(A11045,[1]kufi20201214!$A:$B,2,FALSE)</f>
        <v>364.3</v>
      </c>
      <c r="C11045" s="1">
        <v>1</v>
      </c>
      <c r="D11045" s="1">
        <v>406</v>
      </c>
      <c r="E11045" s="1">
        <v>406</v>
      </c>
      <c r="F11045" s="1">
        <v>89</v>
      </c>
      <c r="G11045" s="1">
        <v>0</v>
      </c>
      <c r="H11045" s="1">
        <v>26.687999999999999</v>
      </c>
      <c r="I11045" s="4">
        <v>8</v>
      </c>
    </row>
    <row r="11046" spans="1:9" ht="15" x14ac:dyDescent="0.25">
      <c r="A11046" s="3" t="s">
        <v>10437</v>
      </c>
      <c r="B11046" s="2">
        <f>VLOOKUP(A11046,[1]kufi20201214!$A:$B,2,FALSE)</f>
        <v>359.39</v>
      </c>
      <c r="C11046" s="1">
        <v>1</v>
      </c>
      <c r="D11046" s="1">
        <v>475</v>
      </c>
      <c r="E11046" s="1">
        <v>475</v>
      </c>
      <c r="F11046" s="1">
        <v>77.790000000000006</v>
      </c>
      <c r="G11046" s="1">
        <v>0</v>
      </c>
      <c r="H11046" s="1">
        <v>23.734000000000002</v>
      </c>
      <c r="I11046" s="4">
        <v>8</v>
      </c>
    </row>
    <row r="11047" spans="1:9" ht="15" x14ac:dyDescent="0.25">
      <c r="A11047" s="3" t="s">
        <v>10438</v>
      </c>
      <c r="B11047" s="2">
        <f>VLOOKUP(A11047,[1]kufi20201214!$A:$B,2,FALSE)</f>
        <v>396.75</v>
      </c>
      <c r="C11047" s="1">
        <v>1</v>
      </c>
      <c r="D11047" s="1">
        <v>538</v>
      </c>
      <c r="E11047" s="1">
        <v>538</v>
      </c>
      <c r="F11047" s="1">
        <v>77.790000000000006</v>
      </c>
      <c r="G11047" s="1">
        <v>0</v>
      </c>
      <c r="H11047" s="1">
        <v>28.41</v>
      </c>
      <c r="I11047" s="4">
        <v>8</v>
      </c>
    </row>
    <row r="11048" spans="1:9" ht="15" x14ac:dyDescent="0.25">
      <c r="A11048" s="3" t="s">
        <v>10439</v>
      </c>
      <c r="B11048" s="2">
        <f>VLOOKUP(A11048,[1]kufi20201214!$A:$B,2,FALSE)</f>
        <v>502.21</v>
      </c>
      <c r="C11048" s="1">
        <v>1</v>
      </c>
      <c r="D11048" s="1">
        <v>538</v>
      </c>
      <c r="E11048" s="1">
        <v>538</v>
      </c>
      <c r="F11048" s="1">
        <v>89</v>
      </c>
      <c r="G11048" s="1">
        <v>0</v>
      </c>
      <c r="H11048" s="1">
        <v>52.27</v>
      </c>
      <c r="I11048" s="4">
        <v>8</v>
      </c>
    </row>
    <row r="11049" spans="1:9" ht="15" x14ac:dyDescent="0.25">
      <c r="A11049" s="3" t="s">
        <v>10440</v>
      </c>
      <c r="B11049" s="2">
        <f>VLOOKUP(A11049,[1]kufi20201214!$A:$B,2,FALSE)</f>
        <v>573.87</v>
      </c>
      <c r="C11049" s="1">
        <v>1</v>
      </c>
      <c r="D11049" s="1">
        <v>599</v>
      </c>
      <c r="E11049" s="1">
        <v>599</v>
      </c>
      <c r="F11049" s="1">
        <v>77.790000000000006</v>
      </c>
      <c r="G11049" s="1">
        <v>0</v>
      </c>
      <c r="H11049" s="1">
        <v>37.950000000000003</v>
      </c>
      <c r="I11049" s="4">
        <v>8</v>
      </c>
    </row>
    <row r="11050" spans="1:9" ht="15" x14ac:dyDescent="0.25">
      <c r="A11050" s="3" t="s">
        <v>10441</v>
      </c>
      <c r="B11050" s="2">
        <f>VLOOKUP(A11050,[1]kufi20201214!$A:$B,2,FALSE)</f>
        <v>677.34</v>
      </c>
      <c r="C11050" s="1">
        <v>1</v>
      </c>
      <c r="D11050" s="1">
        <v>711</v>
      </c>
      <c r="E11050" s="1">
        <v>711</v>
      </c>
      <c r="F11050" s="1">
        <v>77.790000000000006</v>
      </c>
      <c r="G11050" s="1">
        <v>0</v>
      </c>
      <c r="H11050" s="1">
        <v>57.27</v>
      </c>
      <c r="I11050" s="4">
        <v>8</v>
      </c>
    </row>
    <row r="11051" spans="1:9" ht="15" x14ac:dyDescent="0.25">
      <c r="A11051" s="3" t="s">
        <v>10442</v>
      </c>
      <c r="B11051" s="2">
        <f>VLOOKUP(A11051,[1]kufi20201214!$A:$B,2,FALSE)</f>
        <v>696.61</v>
      </c>
      <c r="C11051" s="1">
        <v>1</v>
      </c>
      <c r="D11051" s="1">
        <v>711</v>
      </c>
      <c r="E11051" s="1">
        <v>711</v>
      </c>
      <c r="F11051" s="1">
        <v>89</v>
      </c>
      <c r="G11051" s="1">
        <v>0</v>
      </c>
      <c r="H11051" s="1">
        <v>72.73</v>
      </c>
      <c r="I11051" s="4">
        <v>8</v>
      </c>
    </row>
    <row r="11052" spans="1:9" ht="15" x14ac:dyDescent="0.25">
      <c r="A11052" s="3" t="s">
        <v>10443</v>
      </c>
      <c r="B11052" s="2">
        <f>VLOOKUP(A11052,[1]kufi20201214!$A:$B,2,FALSE)</f>
        <v>898.04</v>
      </c>
      <c r="C11052" s="1">
        <v>1</v>
      </c>
      <c r="D11052" s="1">
        <v>800</v>
      </c>
      <c r="E11052" s="1">
        <v>800</v>
      </c>
      <c r="F11052" s="1">
        <v>77.790000000000006</v>
      </c>
      <c r="G11052" s="1">
        <v>0</v>
      </c>
      <c r="H11052" s="1">
        <v>67.27</v>
      </c>
      <c r="I11052" s="4">
        <v>8</v>
      </c>
    </row>
    <row r="11053" spans="1:9" ht="15" x14ac:dyDescent="0.25">
      <c r="A11053" s="3" t="s">
        <v>10444</v>
      </c>
      <c r="B11053" s="2">
        <f>VLOOKUP(A11053,[1]kufi20201214!$A:$B,2,FALSE)</f>
        <v>1017.46</v>
      </c>
      <c r="C11053" s="1">
        <v>1</v>
      </c>
      <c r="D11053" s="1">
        <v>953</v>
      </c>
      <c r="E11053" s="1">
        <v>953</v>
      </c>
      <c r="F11053" s="1">
        <v>77.790000000000006</v>
      </c>
      <c r="G11053" s="1">
        <v>0</v>
      </c>
      <c r="H11053" s="1">
        <v>77.27</v>
      </c>
      <c r="I11053" s="4">
        <v>8</v>
      </c>
    </row>
    <row r="11054" spans="1:9" ht="15" x14ac:dyDescent="0.25">
      <c r="A11054" s="3" t="s">
        <v>10445</v>
      </c>
      <c r="B11054" s="2">
        <f>VLOOKUP(A11054,[1]kufi20201214!$A:$B,2,FALSE)</f>
        <v>1302.82</v>
      </c>
      <c r="C11054" s="1">
        <v>1</v>
      </c>
      <c r="D11054" s="1">
        <v>953</v>
      </c>
      <c r="E11054" s="1">
        <v>953</v>
      </c>
      <c r="F11054" s="1">
        <v>102</v>
      </c>
      <c r="G11054" s="1">
        <v>0</v>
      </c>
      <c r="H11054" s="1">
        <v>82.73</v>
      </c>
      <c r="I11054" s="4">
        <v>8</v>
      </c>
    </row>
    <row r="11055" spans="1:9" ht="15" x14ac:dyDescent="0.25">
      <c r="A11055" s="3" t="s">
        <v>10446</v>
      </c>
      <c r="B11055" s="2">
        <f>VLOOKUP(A11055,[1]kufi20201214!$A:$B,2,FALSE)</f>
        <v>55.11</v>
      </c>
      <c r="C11055" s="1">
        <v>1</v>
      </c>
      <c r="D11055" s="1">
        <v>112</v>
      </c>
      <c r="E11055" s="1">
        <v>112</v>
      </c>
      <c r="F11055" s="1">
        <v>77.790000000000006</v>
      </c>
      <c r="G11055" s="1">
        <v>0</v>
      </c>
      <c r="H11055" s="1">
        <v>3.327</v>
      </c>
      <c r="I11055" s="4">
        <v>8</v>
      </c>
    </row>
    <row r="11056" spans="1:9" ht="15" x14ac:dyDescent="0.25">
      <c r="A11056" s="3" t="s">
        <v>10447</v>
      </c>
      <c r="B11056" s="2">
        <f>VLOOKUP(A11056,[1]kufi20201214!$A:$B,2,FALSE)</f>
        <v>58.95</v>
      </c>
      <c r="C11056" s="1">
        <v>1</v>
      </c>
      <c r="D11056" s="1">
        <v>118</v>
      </c>
      <c r="E11056" s="1">
        <v>118</v>
      </c>
      <c r="F11056" s="1">
        <v>77.790000000000006</v>
      </c>
      <c r="G11056" s="1">
        <v>0</v>
      </c>
      <c r="H11056" s="1">
        <v>3.5569999999999999</v>
      </c>
      <c r="I11056" s="4">
        <v>8</v>
      </c>
    </row>
    <row r="11057" spans="1:9" ht="15" x14ac:dyDescent="0.25">
      <c r="A11057" s="3" t="s">
        <v>10448</v>
      </c>
      <c r="B11057" s="2">
        <f>VLOOKUP(A11057,[1]kufi20201214!$A:$B,2,FALSE)</f>
        <v>62.51</v>
      </c>
      <c r="C11057" s="1">
        <v>1</v>
      </c>
      <c r="D11057" s="1">
        <v>124</v>
      </c>
      <c r="E11057" s="1">
        <v>124</v>
      </c>
      <c r="F11057" s="1">
        <v>77.790000000000006</v>
      </c>
      <c r="G11057" s="1">
        <v>0</v>
      </c>
      <c r="H11057" s="1">
        <v>3.7770000000000001</v>
      </c>
      <c r="I11057" s="4">
        <v>8</v>
      </c>
    </row>
    <row r="11058" spans="1:9" ht="15" x14ac:dyDescent="0.25">
      <c r="A11058" s="3" t="s">
        <v>10449</v>
      </c>
      <c r="B11058" s="2">
        <f>VLOOKUP(A11058,[1]kufi20201214!$A:$B,2,FALSE)</f>
        <v>1892.97</v>
      </c>
      <c r="C11058" s="1">
        <v>1</v>
      </c>
      <c r="D11058" s="1">
        <v>1270</v>
      </c>
      <c r="E11058" s="1">
        <v>1270</v>
      </c>
      <c r="F11058" s="1">
        <v>77.790000000000006</v>
      </c>
      <c r="G11058" s="1">
        <v>0</v>
      </c>
      <c r="H11058" s="1">
        <v>112.73</v>
      </c>
      <c r="I11058" s="4">
        <v>8</v>
      </c>
    </row>
    <row r="11059" spans="1:9" ht="15" x14ac:dyDescent="0.25">
      <c r="A11059" s="3" t="s">
        <v>10450</v>
      </c>
      <c r="B11059" s="2">
        <f>VLOOKUP(A11059,[1]kufi20201214!$A:$B,2,FALSE)</f>
        <v>2391.31</v>
      </c>
      <c r="C11059" s="1">
        <v>1</v>
      </c>
      <c r="D11059" s="1">
        <v>1270</v>
      </c>
      <c r="E11059" s="1">
        <v>1270</v>
      </c>
      <c r="F11059" s="1">
        <v>102</v>
      </c>
      <c r="G11059" s="1">
        <v>0</v>
      </c>
      <c r="H11059" s="1">
        <v>130.91</v>
      </c>
      <c r="I11059" s="4">
        <v>8</v>
      </c>
    </row>
    <row r="11060" spans="1:9" ht="15" x14ac:dyDescent="0.25">
      <c r="A11060" s="3" t="s">
        <v>10451</v>
      </c>
      <c r="B11060" s="2">
        <f>VLOOKUP(A11060,[1]kufi20201214!$A:$B,2,FALSE)</f>
        <v>65.239999999999995</v>
      </c>
      <c r="C11060" s="1">
        <v>1</v>
      </c>
      <c r="D11060" s="1">
        <v>132</v>
      </c>
      <c r="E11060" s="1">
        <v>132</v>
      </c>
      <c r="F11060" s="1">
        <v>77.790000000000006</v>
      </c>
      <c r="G11060" s="1">
        <v>0</v>
      </c>
      <c r="H11060" s="1">
        <v>3.8740000000000001</v>
      </c>
      <c r="I11060" s="4">
        <v>8</v>
      </c>
    </row>
    <row r="11061" spans="1:9" ht="15" x14ac:dyDescent="0.25">
      <c r="A11061" s="3" t="s">
        <v>10452</v>
      </c>
      <c r="B11061" s="2">
        <f>VLOOKUP(A11061,[1]kufi20201214!$A:$B,2,FALSE)</f>
        <v>67.42</v>
      </c>
      <c r="C11061" s="1">
        <v>1</v>
      </c>
      <c r="D11061" s="1">
        <v>140</v>
      </c>
      <c r="E11061" s="1">
        <v>140</v>
      </c>
      <c r="F11061" s="1">
        <v>77.790000000000006</v>
      </c>
      <c r="G11061" s="1">
        <v>0</v>
      </c>
      <c r="H11061" s="1">
        <v>4.1040000000000001</v>
      </c>
      <c r="I11061" s="4">
        <v>8</v>
      </c>
    </row>
    <row r="11062" spans="1:9" ht="15" x14ac:dyDescent="0.25">
      <c r="A11062" s="3" t="s">
        <v>10453</v>
      </c>
      <c r="B11062" s="2">
        <f>VLOOKUP(A11062,[1]kufi20201214!$A:$B,2,FALSE)</f>
        <v>73.22</v>
      </c>
      <c r="C11062" s="1">
        <v>1</v>
      </c>
      <c r="D11062" s="1">
        <v>150</v>
      </c>
      <c r="E11062" s="1">
        <v>150</v>
      </c>
      <c r="F11062" s="1">
        <v>77.790000000000006</v>
      </c>
      <c r="G11062" s="1">
        <v>0</v>
      </c>
      <c r="H11062" s="1">
        <v>4.4640000000000004</v>
      </c>
      <c r="I11062" s="4">
        <v>8</v>
      </c>
    </row>
    <row r="11063" spans="1:9" ht="15" x14ac:dyDescent="0.25">
      <c r="A11063" s="3" t="s">
        <v>10454</v>
      </c>
      <c r="B11063" s="2">
        <f>VLOOKUP(A11063,[1]kufi20201214!$A:$B,2,FALSE)</f>
        <v>86.25</v>
      </c>
      <c r="C11063" s="1">
        <v>1</v>
      </c>
      <c r="D11063" s="1">
        <v>160</v>
      </c>
      <c r="E11063" s="1">
        <v>160</v>
      </c>
      <c r="F11063" s="1">
        <v>77.790000000000006</v>
      </c>
      <c r="G11063" s="1">
        <v>0</v>
      </c>
      <c r="H11063" s="1">
        <v>5.234</v>
      </c>
      <c r="I11063" s="4">
        <v>8</v>
      </c>
    </row>
    <row r="11064" spans="1:9" ht="15" x14ac:dyDescent="0.25">
      <c r="A11064" s="3" t="s">
        <v>10455</v>
      </c>
      <c r="B11064" s="2">
        <f>VLOOKUP(A11064,[1]kufi20201214!$A:$B,2,FALSE)</f>
        <v>95.2</v>
      </c>
      <c r="C11064" s="1">
        <v>1</v>
      </c>
      <c r="D11064" s="1">
        <v>170</v>
      </c>
      <c r="E11064" s="1">
        <v>170</v>
      </c>
      <c r="F11064" s="1">
        <v>77.790000000000006</v>
      </c>
      <c r="G11064" s="1">
        <v>0</v>
      </c>
      <c r="H11064" s="1">
        <v>6.024</v>
      </c>
      <c r="I11064" s="4">
        <v>8</v>
      </c>
    </row>
    <row r="11065" spans="1:9" ht="15" x14ac:dyDescent="0.25">
      <c r="A11065" s="3" t="s">
        <v>10456</v>
      </c>
      <c r="B11065" s="2">
        <f>VLOOKUP(A11065,[1]kufi20201214!$A:$B,2,FALSE)</f>
        <v>108.48</v>
      </c>
      <c r="C11065" s="1">
        <v>1</v>
      </c>
      <c r="D11065" s="1">
        <v>180</v>
      </c>
      <c r="E11065" s="1">
        <v>180</v>
      </c>
      <c r="F11065" s="1">
        <v>77.790000000000006</v>
      </c>
      <c r="G11065" s="1">
        <v>0</v>
      </c>
      <c r="H11065" s="1">
        <v>6.5819999999999999</v>
      </c>
      <c r="I11065" s="4">
        <v>8</v>
      </c>
    </row>
    <row r="11066" spans="1:9" ht="15" x14ac:dyDescent="0.25">
      <c r="A11066" s="3" t="s">
        <v>10457</v>
      </c>
      <c r="B11066" s="2">
        <f>VLOOKUP(A11066,[1]kufi20201214!$A:$B,2,FALSE)</f>
        <v>137.37</v>
      </c>
      <c r="C11066" s="1">
        <v>1</v>
      </c>
      <c r="D11066" s="1">
        <v>180</v>
      </c>
      <c r="E11066" s="1">
        <v>180</v>
      </c>
      <c r="F11066" s="1">
        <v>78</v>
      </c>
      <c r="G11066" s="1">
        <v>0</v>
      </c>
      <c r="H11066" s="1">
        <v>6.2039999999999997</v>
      </c>
      <c r="I11066" s="4">
        <v>8</v>
      </c>
    </row>
    <row r="11067" spans="1:9" ht="15" x14ac:dyDescent="0.25">
      <c r="A11067" s="3" t="s">
        <v>10458</v>
      </c>
      <c r="B11067" s="2">
        <f>VLOOKUP(A11067,[1]kufi20201214!$A:$B,2,FALSE)</f>
        <v>116.12</v>
      </c>
      <c r="C11067" s="1">
        <v>1</v>
      </c>
      <c r="D11067" s="1">
        <v>191</v>
      </c>
      <c r="E11067" s="1">
        <v>191</v>
      </c>
      <c r="F11067" s="1">
        <v>77.790000000000006</v>
      </c>
      <c r="G11067" s="1">
        <v>0</v>
      </c>
      <c r="H11067" s="1">
        <v>7.5419999999999998</v>
      </c>
      <c r="I11067" s="4">
        <v>8</v>
      </c>
    </row>
    <row r="11068" spans="1:9" ht="15" x14ac:dyDescent="0.25">
      <c r="A11068" s="3" t="s">
        <v>10459</v>
      </c>
      <c r="B11068" s="2">
        <f>VLOOKUP(A11068,[1]kufi20201214!$A:$B,2,FALSE)</f>
        <v>145.13999999999999</v>
      </c>
      <c r="C11068" s="1">
        <v>1</v>
      </c>
      <c r="D11068" s="1">
        <v>191</v>
      </c>
      <c r="E11068" s="1">
        <v>191</v>
      </c>
      <c r="F11068" s="1">
        <v>78</v>
      </c>
      <c r="G11068" s="1">
        <v>0</v>
      </c>
      <c r="H11068" s="1">
        <v>7.0819999999999999</v>
      </c>
      <c r="I11068" s="4">
        <v>8</v>
      </c>
    </row>
    <row r="11069" spans="1:9" ht="15" x14ac:dyDescent="0.25">
      <c r="A11069" s="3" t="s">
        <v>10460</v>
      </c>
      <c r="B11069" s="2">
        <f>VLOOKUP(A11069,[1]kufi20201214!$A:$B,2,FALSE)</f>
        <v>131.59</v>
      </c>
      <c r="C11069" s="1">
        <v>1</v>
      </c>
      <c r="D11069" s="1">
        <v>203</v>
      </c>
      <c r="E11069" s="1">
        <v>203</v>
      </c>
      <c r="F11069" s="1">
        <v>77.790000000000006</v>
      </c>
      <c r="G11069" s="1">
        <v>0</v>
      </c>
      <c r="H11069" s="1">
        <v>8.3620000000000001</v>
      </c>
      <c r="I11069" s="4">
        <v>8</v>
      </c>
    </row>
    <row r="11070" spans="1:9" ht="15" x14ac:dyDescent="0.25">
      <c r="A11070" s="3" t="s">
        <v>10461</v>
      </c>
      <c r="B11070" s="2">
        <f>VLOOKUP(A11070,[1]kufi20201214!$A:$B,2,FALSE)</f>
        <v>152.97999999999999</v>
      </c>
      <c r="C11070" s="1">
        <v>1</v>
      </c>
      <c r="D11070" s="1">
        <v>203</v>
      </c>
      <c r="E11070" s="1">
        <v>203</v>
      </c>
      <c r="F11070" s="1">
        <v>78</v>
      </c>
      <c r="G11070" s="1">
        <v>0</v>
      </c>
      <c r="H11070" s="1">
        <v>7.5419999999999998</v>
      </c>
      <c r="I11070" s="4">
        <v>8</v>
      </c>
    </row>
    <row r="11071" spans="1:9" ht="15" x14ac:dyDescent="0.25">
      <c r="A11071" s="3" t="s">
        <v>10462</v>
      </c>
      <c r="B11071" s="2">
        <f>VLOOKUP(A11071,[1]kufi20201214!$A:$B,2,FALSE)</f>
        <v>155.76</v>
      </c>
      <c r="C11071" s="1">
        <v>1</v>
      </c>
      <c r="D11071" s="1">
        <v>216</v>
      </c>
      <c r="E11071" s="1">
        <v>216</v>
      </c>
      <c r="F11071" s="1">
        <v>77.790000000000006</v>
      </c>
      <c r="G11071" s="1">
        <v>0</v>
      </c>
      <c r="H11071" s="1">
        <v>9.7620000000000005</v>
      </c>
      <c r="I11071" s="4">
        <v>8</v>
      </c>
    </row>
    <row r="11072" spans="1:9" ht="15" x14ac:dyDescent="0.25">
      <c r="A11072" s="3" t="s">
        <v>10463</v>
      </c>
      <c r="B11072" s="2">
        <f>VLOOKUP(A11072,[1]kufi20201214!$A:$B,2,FALSE)</f>
        <v>167.68</v>
      </c>
      <c r="C11072" s="1">
        <v>1</v>
      </c>
      <c r="D11072" s="1">
        <v>216</v>
      </c>
      <c r="E11072" s="1">
        <v>216</v>
      </c>
      <c r="F11072" s="1">
        <v>78</v>
      </c>
      <c r="G11072" s="1">
        <v>0</v>
      </c>
      <c r="H11072" s="1">
        <v>7.992</v>
      </c>
      <c r="I11072" s="4">
        <v>8</v>
      </c>
    </row>
    <row r="11073" spans="1:9" ht="15" x14ac:dyDescent="0.25">
      <c r="A11073" s="3" t="s">
        <v>10464</v>
      </c>
      <c r="B11073" s="2">
        <f>VLOOKUP(A11073,[1]kufi20201214!$A:$B,2,FALSE)</f>
        <v>168.8</v>
      </c>
      <c r="C11073" s="1">
        <v>1</v>
      </c>
      <c r="D11073" s="1">
        <v>229</v>
      </c>
      <c r="E11073" s="1">
        <v>229</v>
      </c>
      <c r="F11073" s="1">
        <v>77.790000000000006</v>
      </c>
      <c r="G11073" s="1">
        <v>0</v>
      </c>
      <c r="H11073" s="1">
        <v>10.786</v>
      </c>
      <c r="I11073" s="4">
        <v>8</v>
      </c>
    </row>
    <row r="11074" spans="1:9" ht="15" x14ac:dyDescent="0.25">
      <c r="A11074" s="3" t="s">
        <v>10465</v>
      </c>
      <c r="B11074" s="2">
        <f>VLOOKUP(A11074,[1]kufi20201214!$A:$B,2,FALSE)</f>
        <v>173.36</v>
      </c>
      <c r="C11074" s="1">
        <v>1</v>
      </c>
      <c r="D11074" s="1">
        <v>229</v>
      </c>
      <c r="E11074" s="1">
        <v>229</v>
      </c>
      <c r="F11074" s="1">
        <v>78</v>
      </c>
      <c r="G11074" s="1">
        <v>0</v>
      </c>
      <c r="H11074" s="1">
        <v>8.452</v>
      </c>
      <c r="I11074" s="4">
        <v>8</v>
      </c>
    </row>
    <row r="11075" spans="1:9" ht="15" x14ac:dyDescent="0.25">
      <c r="A11075" s="3" t="s">
        <v>10466</v>
      </c>
      <c r="B11075" s="2">
        <f>VLOOKUP(A11075,[1]kufi20201214!$A:$B,2,FALSE)</f>
        <v>174.69</v>
      </c>
      <c r="C11075" s="1">
        <v>1</v>
      </c>
      <c r="D11075" s="1">
        <v>235</v>
      </c>
      <c r="E11075" s="1">
        <v>235</v>
      </c>
      <c r="F11075" s="1">
        <v>77.790000000000006</v>
      </c>
      <c r="G11075" s="1">
        <v>0</v>
      </c>
      <c r="H11075" s="1">
        <v>11.506</v>
      </c>
      <c r="I11075" s="4">
        <v>8</v>
      </c>
    </row>
    <row r="11076" spans="1:9" ht="15" x14ac:dyDescent="0.25">
      <c r="A11076" s="3" t="s">
        <v>10467</v>
      </c>
      <c r="B11076" s="2">
        <f>VLOOKUP(A11076,[1]kufi20201214!$A:$B,2,FALSE)</f>
        <v>182.53</v>
      </c>
      <c r="C11076" s="1">
        <v>1</v>
      </c>
      <c r="D11076" s="1">
        <v>235</v>
      </c>
      <c r="E11076" s="1">
        <v>235</v>
      </c>
      <c r="F11076" s="1">
        <v>78</v>
      </c>
      <c r="G11076" s="1">
        <v>0</v>
      </c>
      <c r="H11076" s="1">
        <v>9.7270000000000003</v>
      </c>
      <c r="I11076" s="4">
        <v>8</v>
      </c>
    </row>
    <row r="11077" spans="1:9" ht="15" x14ac:dyDescent="0.25">
      <c r="A11077" s="3" t="s">
        <v>10468</v>
      </c>
      <c r="B11077" s="2">
        <f>VLOOKUP(A11077,[1]kufi20201214!$A:$B,2,FALSE)</f>
        <v>185.82</v>
      </c>
      <c r="C11077" s="1">
        <v>1</v>
      </c>
      <c r="D11077" s="1">
        <v>248</v>
      </c>
      <c r="E11077" s="1">
        <v>248</v>
      </c>
      <c r="F11077" s="1">
        <v>77.790000000000006</v>
      </c>
      <c r="G11077" s="1">
        <v>0</v>
      </c>
      <c r="H11077" s="1">
        <v>12.547000000000001</v>
      </c>
      <c r="I11077" s="4">
        <v>8</v>
      </c>
    </row>
    <row r="11078" spans="1:9" ht="15" x14ac:dyDescent="0.25">
      <c r="A11078" s="3" t="s">
        <v>10469</v>
      </c>
      <c r="B11078" s="2">
        <f>VLOOKUP(A11078,[1]kufi20201214!$A:$B,2,FALSE)</f>
        <v>203.34</v>
      </c>
      <c r="C11078" s="1">
        <v>1</v>
      </c>
      <c r="D11078" s="1">
        <v>248</v>
      </c>
      <c r="E11078" s="1">
        <v>248</v>
      </c>
      <c r="F11078" s="1">
        <v>78</v>
      </c>
      <c r="G11078" s="1">
        <v>0</v>
      </c>
      <c r="H11078" s="1">
        <v>11.997</v>
      </c>
      <c r="I11078" s="4">
        <v>8</v>
      </c>
    </row>
    <row r="11079" spans="1:9" ht="15" x14ac:dyDescent="0.25">
      <c r="A11079" s="3" t="s">
        <v>10470</v>
      </c>
      <c r="B11079" s="2">
        <f>VLOOKUP(A11079,[1]kufi20201214!$A:$B,2,FALSE)</f>
        <v>15.6</v>
      </c>
      <c r="C11079" s="1">
        <v>1</v>
      </c>
      <c r="D11079" s="1">
        <v>73</v>
      </c>
      <c r="E11079" s="1">
        <v>73</v>
      </c>
      <c r="F11079" s="1">
        <v>25</v>
      </c>
      <c r="G11079" s="1">
        <v>0</v>
      </c>
      <c r="H11079" s="1">
        <v>0.123</v>
      </c>
      <c r="I11079" s="4">
        <v>8</v>
      </c>
    </row>
    <row r="11080" spans="1:9" ht="15" x14ac:dyDescent="0.25">
      <c r="A11080" s="3" t="s">
        <v>10471</v>
      </c>
      <c r="B11080" s="2">
        <f>VLOOKUP(A11080,[1]kufi20201214!$A:$B,2,FALSE)</f>
        <v>37.35</v>
      </c>
      <c r="C11080" s="1">
        <v>1</v>
      </c>
      <c r="D11080" s="1">
        <v>91</v>
      </c>
      <c r="E11080" s="1">
        <v>91</v>
      </c>
      <c r="F11080" s="1">
        <v>47</v>
      </c>
      <c r="G11080" s="1">
        <v>0</v>
      </c>
      <c r="H11080" s="1">
        <v>0.6</v>
      </c>
      <c r="I11080" s="4">
        <v>8</v>
      </c>
    </row>
    <row r="11081" spans="1:9" ht="15" x14ac:dyDescent="0.25">
      <c r="A11081" s="3" t="s">
        <v>10472</v>
      </c>
      <c r="B11081" s="2">
        <f>VLOOKUP(A11081,[1]kufi20201214!$A:$B,2,FALSE)</f>
        <v>58.46</v>
      </c>
      <c r="C11081" s="1">
        <v>1</v>
      </c>
      <c r="D11081" s="1">
        <v>119</v>
      </c>
      <c r="E11081" s="1">
        <v>119</v>
      </c>
      <c r="F11081" s="1">
        <v>47</v>
      </c>
      <c r="G11081" s="1">
        <v>0</v>
      </c>
      <c r="H11081" s="1">
        <v>1.083</v>
      </c>
      <c r="I11081" s="4">
        <v>8</v>
      </c>
    </row>
    <row r="11082" spans="1:9" ht="15" x14ac:dyDescent="0.25">
      <c r="A11082" s="3" t="s">
        <v>10473</v>
      </c>
      <c r="B11082" s="2">
        <f>VLOOKUP(A11082,[1]kufi20201214!$A:$B,2,FALSE)</f>
        <v>18.55</v>
      </c>
      <c r="C11082" s="1">
        <v>1</v>
      </c>
      <c r="D11082" s="1">
        <v>60</v>
      </c>
      <c r="E11082" s="1">
        <v>60</v>
      </c>
      <c r="F11082" s="1">
        <v>47</v>
      </c>
      <c r="G11082" s="1">
        <v>0</v>
      </c>
      <c r="H11082" s="1">
        <v>0.25</v>
      </c>
      <c r="I11082" s="4">
        <v>8</v>
      </c>
    </row>
    <row r="11083" spans="1:9" ht="15" x14ac:dyDescent="0.25">
      <c r="A11083" s="3" t="s">
        <v>10474</v>
      </c>
      <c r="B11083" s="2">
        <f>VLOOKUP(A11083,[1]kufi20201214!$A:$B,2,FALSE)</f>
        <v>21.01</v>
      </c>
      <c r="C11083" s="1">
        <v>1</v>
      </c>
      <c r="D11083" s="1">
        <v>66</v>
      </c>
      <c r="E11083" s="1">
        <v>66</v>
      </c>
      <c r="F11083" s="1">
        <v>47</v>
      </c>
      <c r="G11083" s="1">
        <v>0</v>
      </c>
      <c r="H11083" s="1">
        <v>0.32200000000000001</v>
      </c>
      <c r="I11083" s="4">
        <v>8</v>
      </c>
    </row>
    <row r="11084" spans="1:9" ht="15" x14ac:dyDescent="0.25">
      <c r="A11084" s="3" t="s">
        <v>10475</v>
      </c>
      <c r="B11084" s="2">
        <f>VLOOKUP(A11084,[1]kufi20201214!$A:$B,2,FALSE)</f>
        <v>25.38</v>
      </c>
      <c r="C11084" s="1">
        <v>1</v>
      </c>
      <c r="D11084" s="1">
        <v>75</v>
      </c>
      <c r="E11084" s="1">
        <v>75</v>
      </c>
      <c r="F11084" s="1">
        <v>47</v>
      </c>
      <c r="G11084" s="1">
        <v>0</v>
      </c>
      <c r="H11084" s="1">
        <v>0.39</v>
      </c>
      <c r="I11084" s="4">
        <v>8</v>
      </c>
    </row>
    <row r="11085" spans="1:9" ht="15" x14ac:dyDescent="0.25">
      <c r="A11085" s="3" t="s">
        <v>10476</v>
      </c>
      <c r="B11085" s="2">
        <f>VLOOKUP(A11085,[1]kufi20201214!$A:$B,2,FALSE)</f>
        <v>80.989999999999995</v>
      </c>
      <c r="C11085" s="1">
        <v>1</v>
      </c>
      <c r="D11085" s="1">
        <v>83</v>
      </c>
      <c r="E11085" s="1">
        <v>83</v>
      </c>
      <c r="F11085" s="1">
        <v>47</v>
      </c>
      <c r="G11085" s="1">
        <v>0</v>
      </c>
      <c r="H11085" s="1">
        <v>0.33</v>
      </c>
      <c r="I11085" s="4">
        <v>8</v>
      </c>
    </row>
    <row r="11086" spans="1:9" ht="15" x14ac:dyDescent="0.25">
      <c r="A11086" s="3" t="s">
        <v>10477</v>
      </c>
      <c r="B11086" s="2">
        <f>VLOOKUP(A11086,[1]kufi20201214!$A:$B,2,FALSE)</f>
        <v>30.29</v>
      </c>
      <c r="C11086" s="1">
        <v>1</v>
      </c>
      <c r="D11086" s="1">
        <v>83</v>
      </c>
      <c r="E11086" s="1">
        <v>83</v>
      </c>
      <c r="F11086" s="1">
        <v>47</v>
      </c>
      <c r="G11086" s="1">
        <v>0</v>
      </c>
      <c r="H11086" s="1">
        <v>0.52700000000000002</v>
      </c>
      <c r="I11086" s="4">
        <v>8</v>
      </c>
    </row>
    <row r="11087" spans="1:9" ht="15" x14ac:dyDescent="0.25">
      <c r="A11087" s="3" t="s">
        <v>10478</v>
      </c>
      <c r="B11087" s="2">
        <f>VLOOKUP(A11087,[1]kufi20201214!$A:$B,2,FALSE)</f>
        <v>43.81</v>
      </c>
      <c r="C11087" s="1">
        <v>1</v>
      </c>
      <c r="D11087" s="1">
        <v>99</v>
      </c>
      <c r="E11087" s="1">
        <v>99</v>
      </c>
      <c r="F11087" s="1">
        <v>47</v>
      </c>
      <c r="G11087" s="1">
        <v>0</v>
      </c>
      <c r="H11087" s="1">
        <v>0.74</v>
      </c>
      <c r="I11087" s="4">
        <v>8</v>
      </c>
    </row>
    <row r="11088" spans="1:9" ht="15" x14ac:dyDescent="0.25">
      <c r="A11088" s="3" t="s">
        <v>10479</v>
      </c>
      <c r="B11088" s="2">
        <f>VLOOKUP(A11088,[1]kufi20201214!$A:$B,2,FALSE)</f>
        <v>96.38</v>
      </c>
      <c r="C11088" s="1">
        <v>1</v>
      </c>
      <c r="D11088" s="1">
        <v>99</v>
      </c>
      <c r="E11088" s="1">
        <v>99</v>
      </c>
      <c r="F11088" s="1">
        <v>47</v>
      </c>
      <c r="G11088" s="1">
        <v>0</v>
      </c>
      <c r="H11088" s="1">
        <v>0.52</v>
      </c>
      <c r="I11088" s="4">
        <v>8</v>
      </c>
    </row>
    <row r="11089" spans="1:9" ht="15" x14ac:dyDescent="0.25">
      <c r="A11089" s="3" t="s">
        <v>10480</v>
      </c>
      <c r="B11089" s="2">
        <f>VLOOKUP(A11089,[1]kufi20201214!$A:$B,2,FALSE)</f>
        <v>48.93</v>
      </c>
      <c r="C11089" s="1">
        <v>1</v>
      </c>
      <c r="D11089" s="1">
        <v>100</v>
      </c>
      <c r="E11089" s="1">
        <v>100</v>
      </c>
      <c r="F11089" s="1">
        <v>47</v>
      </c>
      <c r="G11089" s="1">
        <v>0</v>
      </c>
      <c r="H11089" s="1">
        <v>0.84</v>
      </c>
      <c r="I11089" s="4">
        <v>8</v>
      </c>
    </row>
    <row r="11090" spans="1:9" ht="15" x14ac:dyDescent="0.25">
      <c r="A11090" s="3" t="s">
        <v>10481</v>
      </c>
      <c r="B11090" s="2">
        <f>VLOOKUP(A11090,[1]kufi20201214!$A:$B,2,FALSE)</f>
        <v>65.42</v>
      </c>
      <c r="C11090" s="1">
        <v>1</v>
      </c>
      <c r="D11090" s="1">
        <v>125</v>
      </c>
      <c r="E11090" s="1">
        <v>125</v>
      </c>
      <c r="F11090" s="1">
        <v>47</v>
      </c>
      <c r="G11090" s="1">
        <v>0</v>
      </c>
      <c r="H11090" s="1">
        <v>1.2</v>
      </c>
      <c r="I11090" s="4">
        <v>8</v>
      </c>
    </row>
    <row r="11091" spans="1:9" ht="15" x14ac:dyDescent="0.25">
      <c r="A11091" s="3" t="s">
        <v>10482</v>
      </c>
      <c r="B11091" s="2">
        <f>VLOOKUP(A11091,[1]kufi20201214!$A:$B,2,FALSE)</f>
        <v>133.66</v>
      </c>
      <c r="C11091" s="1">
        <v>1</v>
      </c>
      <c r="D11091" s="1">
        <v>125</v>
      </c>
      <c r="E11091" s="1">
        <v>125</v>
      </c>
      <c r="F11091" s="1">
        <v>47</v>
      </c>
      <c r="G11091" s="1">
        <v>0</v>
      </c>
      <c r="H11091" s="1">
        <v>0.84</v>
      </c>
      <c r="I11091" s="4">
        <v>8</v>
      </c>
    </row>
    <row r="11092" spans="1:9" ht="15" x14ac:dyDescent="0.25">
      <c r="A11092" s="3" t="s">
        <v>10483</v>
      </c>
      <c r="B11092" s="2">
        <f>VLOOKUP(A11092,[1]kufi20201214!$A:$B,2,FALSE)</f>
        <v>73.989999999999995</v>
      </c>
      <c r="C11092" s="1">
        <v>1</v>
      </c>
      <c r="D11092" s="1">
        <v>131</v>
      </c>
      <c r="E11092" s="1">
        <v>131</v>
      </c>
      <c r="F11092" s="1">
        <v>47</v>
      </c>
      <c r="G11092" s="1">
        <v>0</v>
      </c>
      <c r="H11092" s="1">
        <v>1.3237000000000001</v>
      </c>
      <c r="I11092" s="4">
        <v>8</v>
      </c>
    </row>
    <row r="11093" spans="1:9" ht="15" x14ac:dyDescent="0.25">
      <c r="A11093" s="3" t="s">
        <v>10484</v>
      </c>
      <c r="B11093" s="2">
        <f>VLOOKUP(A11093,[1]kufi20201214!$A:$B,2,FALSE)</f>
        <v>93.09</v>
      </c>
      <c r="C11093" s="1">
        <v>1</v>
      </c>
      <c r="D11093" s="1">
        <v>146</v>
      </c>
      <c r="E11093" s="1">
        <v>146</v>
      </c>
      <c r="F11093" s="1">
        <v>47</v>
      </c>
      <c r="G11093" s="1">
        <v>0</v>
      </c>
      <c r="H11093" s="1">
        <v>1.78</v>
      </c>
      <c r="I11093" s="4">
        <v>8</v>
      </c>
    </row>
    <row r="11094" spans="1:9" ht="15" x14ac:dyDescent="0.25">
      <c r="A11094" s="3" t="s">
        <v>10485</v>
      </c>
      <c r="B11094" s="2">
        <f>VLOOKUP(A11094,[1]kufi20201214!$A:$B,2,FALSE)</f>
        <v>408.32</v>
      </c>
      <c r="C11094" s="1">
        <v>1</v>
      </c>
      <c r="D11094" s="1">
        <v>227</v>
      </c>
      <c r="E11094" s="1">
        <v>227</v>
      </c>
      <c r="F11094" s="1">
        <v>148</v>
      </c>
      <c r="G11094" s="1">
        <v>0</v>
      </c>
      <c r="H11094" s="1">
        <v>30</v>
      </c>
      <c r="I11094" s="4">
        <v>8</v>
      </c>
    </row>
    <row r="11095" spans="1:9" ht="15" x14ac:dyDescent="0.25">
      <c r="A11095" s="3" t="s">
        <v>10486</v>
      </c>
      <c r="B11095" s="2">
        <f>VLOOKUP(A11095,[1]kufi20201214!$A:$B,2,FALSE)</f>
        <v>366.18</v>
      </c>
      <c r="C11095" s="1">
        <v>1</v>
      </c>
      <c r="D11095" s="1">
        <v>227</v>
      </c>
      <c r="E11095" s="1">
        <v>227</v>
      </c>
      <c r="F11095" s="1">
        <v>76</v>
      </c>
      <c r="G11095" s="1">
        <v>0</v>
      </c>
      <c r="H11095" s="1">
        <v>16.911999999999999</v>
      </c>
      <c r="I11095" s="4">
        <v>8</v>
      </c>
    </row>
    <row r="11096" spans="1:9" ht="15" x14ac:dyDescent="0.25">
      <c r="A11096" s="3" t="s">
        <v>10487</v>
      </c>
      <c r="B11096" s="2">
        <f>VLOOKUP(A11096,[1]kufi20201214!$A:$B,2,FALSE)</f>
        <v>553.94000000000005</v>
      </c>
      <c r="C11096" s="1">
        <v>1</v>
      </c>
      <c r="D11096" s="1">
        <v>227</v>
      </c>
      <c r="E11096" s="1">
        <v>227</v>
      </c>
      <c r="F11096" s="1">
        <v>202</v>
      </c>
      <c r="G11096" s="1">
        <v>0</v>
      </c>
      <c r="H11096" s="1">
        <v>44.5</v>
      </c>
      <c r="I11096" s="4">
        <v>8</v>
      </c>
    </row>
    <row r="11097" spans="1:9" ht="15" x14ac:dyDescent="0.25">
      <c r="A11097" s="3" t="s">
        <v>10488</v>
      </c>
      <c r="B11097" s="2">
        <f>VLOOKUP(A11097,[1]kufi20201214!$A:$B,2,FALSE)</f>
        <v>539.73</v>
      </c>
      <c r="C11097" s="1">
        <v>1</v>
      </c>
      <c r="D11097" s="1">
        <v>227</v>
      </c>
      <c r="E11097" s="1">
        <v>227</v>
      </c>
      <c r="F11097" s="1">
        <v>89</v>
      </c>
      <c r="G11097" s="1">
        <v>0</v>
      </c>
      <c r="H11097" s="1">
        <v>18.661000000000001</v>
      </c>
      <c r="I11097" s="4">
        <v>8</v>
      </c>
    </row>
    <row r="11098" spans="1:9" ht="15" x14ac:dyDescent="0.25">
      <c r="A11098" s="3" t="s">
        <v>10489</v>
      </c>
      <c r="B11098" s="2">
        <f>VLOOKUP(A11098,[1]kufi20201214!$A:$B,2,FALSE)</f>
        <v>167.45</v>
      </c>
      <c r="C11098" s="1">
        <v>1</v>
      </c>
      <c r="D11098" s="1">
        <v>227</v>
      </c>
      <c r="E11098" s="1">
        <v>227</v>
      </c>
      <c r="F11098" s="1">
        <v>69</v>
      </c>
      <c r="G11098" s="1">
        <v>0</v>
      </c>
      <c r="H11098" s="1">
        <v>11.227</v>
      </c>
      <c r="I11098" s="4">
        <v>8</v>
      </c>
    </row>
    <row r="11099" spans="1:9" ht="15" x14ac:dyDescent="0.25">
      <c r="A11099" s="3" t="s">
        <v>10490</v>
      </c>
      <c r="B11099" s="2">
        <f>VLOOKUP(A11099,[1]kufi20201214!$A:$B,2,FALSE)</f>
        <v>174.21</v>
      </c>
      <c r="C11099" s="1">
        <v>1</v>
      </c>
      <c r="D11099" s="1">
        <v>227</v>
      </c>
      <c r="E11099" s="1">
        <v>227</v>
      </c>
      <c r="F11099" s="1">
        <v>51</v>
      </c>
      <c r="G11099" s="1">
        <v>0</v>
      </c>
      <c r="H11099" s="1">
        <v>9.0570000000000004</v>
      </c>
      <c r="I11099" s="4">
        <v>8</v>
      </c>
    </row>
    <row r="11100" spans="1:9" ht="15" x14ac:dyDescent="0.25">
      <c r="A11100" s="3" t="s">
        <v>10491</v>
      </c>
      <c r="B11100" s="2">
        <f>VLOOKUP(A11100,[1]kufi20201214!$A:$B,2,FALSE)</f>
        <v>214.48</v>
      </c>
      <c r="C11100" s="1">
        <v>1</v>
      </c>
      <c r="D11100" s="1">
        <v>227</v>
      </c>
      <c r="E11100" s="1">
        <v>227</v>
      </c>
      <c r="F11100" s="1">
        <v>70</v>
      </c>
      <c r="G11100" s="1">
        <v>0</v>
      </c>
      <c r="H11100" s="1">
        <v>13.427</v>
      </c>
      <c r="I11100" s="4">
        <v>8</v>
      </c>
    </row>
    <row r="11101" spans="1:9" ht="15" x14ac:dyDescent="0.25">
      <c r="A11101" s="3" t="s">
        <v>10492</v>
      </c>
      <c r="B11101" s="2">
        <f>VLOOKUP(A11101,[1]kufi20201214!$A:$B,2,FALSE)</f>
        <v>211.71</v>
      </c>
      <c r="C11101" s="1">
        <v>1</v>
      </c>
      <c r="D11101" s="1">
        <v>227</v>
      </c>
      <c r="E11101" s="1">
        <v>227</v>
      </c>
      <c r="F11101" s="1">
        <v>51</v>
      </c>
      <c r="G11101" s="1">
        <v>0</v>
      </c>
      <c r="H11101" s="1">
        <v>10.367000000000001</v>
      </c>
      <c r="I11101" s="4">
        <v>8</v>
      </c>
    </row>
    <row r="11102" spans="1:9" ht="15" x14ac:dyDescent="0.25">
      <c r="A11102" s="3" t="s">
        <v>10493</v>
      </c>
      <c r="B11102" s="2">
        <f>VLOOKUP(A11102,[1]kufi20201214!$A:$B,2,FALSE)</f>
        <v>328.04</v>
      </c>
      <c r="C11102" s="1">
        <v>1</v>
      </c>
      <c r="D11102" s="1">
        <v>227</v>
      </c>
      <c r="E11102" s="1">
        <v>227</v>
      </c>
      <c r="F11102" s="1">
        <v>117</v>
      </c>
      <c r="G11102" s="1">
        <v>0</v>
      </c>
      <c r="H11102" s="1">
        <v>24.754999999999999</v>
      </c>
      <c r="I11102" s="4">
        <v>8</v>
      </c>
    </row>
    <row r="11103" spans="1:9" ht="15" x14ac:dyDescent="0.25">
      <c r="A11103" s="3" t="s">
        <v>10494</v>
      </c>
      <c r="B11103" s="2">
        <f>VLOOKUP(A11103,[1]kufi20201214!$A:$B,2,FALSE)</f>
        <v>290.66000000000003</v>
      </c>
      <c r="C11103" s="1">
        <v>1</v>
      </c>
      <c r="D11103" s="1">
        <v>227</v>
      </c>
      <c r="E11103" s="1">
        <v>227</v>
      </c>
      <c r="F11103" s="1">
        <v>51</v>
      </c>
      <c r="G11103" s="1">
        <v>0</v>
      </c>
      <c r="H11103" s="1">
        <v>12.727</v>
      </c>
      <c r="I11103" s="4">
        <v>8</v>
      </c>
    </row>
    <row r="11104" spans="1:9" ht="15" x14ac:dyDescent="0.25">
      <c r="A11104" s="3" t="s">
        <v>10495</v>
      </c>
      <c r="B11104" s="2">
        <f>VLOOKUP(A11104,[1]kufi20201214!$A:$B,2,FALSE)</f>
        <v>7.6</v>
      </c>
      <c r="C11104" s="1">
        <v>1</v>
      </c>
      <c r="D11104" s="1">
        <v>45</v>
      </c>
      <c r="E11104" s="1">
        <v>45</v>
      </c>
      <c r="F11104" s="1">
        <v>22</v>
      </c>
      <c r="G11104" s="1">
        <v>0</v>
      </c>
      <c r="H11104" s="1">
        <v>5.3999999999999999E-2</v>
      </c>
      <c r="I11104" s="4">
        <v>8</v>
      </c>
    </row>
    <row r="11105" spans="1:9" ht="15" x14ac:dyDescent="0.25">
      <c r="A11105" s="3" t="s">
        <v>10496</v>
      </c>
      <c r="B11105" s="2">
        <f>VLOOKUP(A11105,[1]kufi20201214!$A:$B,2,FALSE)</f>
        <v>10.58</v>
      </c>
      <c r="C11105" s="1">
        <v>1</v>
      </c>
      <c r="D11105" s="1">
        <v>45</v>
      </c>
      <c r="E11105" s="1">
        <v>45</v>
      </c>
      <c r="F11105" s="1">
        <v>30</v>
      </c>
      <c r="G11105" s="1">
        <v>0</v>
      </c>
      <c r="H11105" s="1">
        <v>8.4000000000000005E-2</v>
      </c>
      <c r="I11105" s="4">
        <v>8</v>
      </c>
    </row>
    <row r="11106" spans="1:9" ht="15" x14ac:dyDescent="0.25">
      <c r="A11106" s="3" t="s">
        <v>10497</v>
      </c>
      <c r="B11106" s="2">
        <f>VLOOKUP(A11106,[1]kufi20201214!$A:$B,2,FALSE)</f>
        <v>18.010000000000002</v>
      </c>
      <c r="C11106" s="1">
        <v>1</v>
      </c>
      <c r="D11106" s="1">
        <v>75</v>
      </c>
      <c r="E11106" s="1">
        <v>75</v>
      </c>
      <c r="F11106" s="1">
        <v>26</v>
      </c>
      <c r="G11106" s="1">
        <v>0</v>
      </c>
      <c r="H11106" s="1">
        <v>0.153</v>
      </c>
      <c r="I11106" s="4">
        <v>8</v>
      </c>
    </row>
    <row r="11107" spans="1:9" ht="15" x14ac:dyDescent="0.25">
      <c r="A11107" s="3" t="s">
        <v>10498</v>
      </c>
      <c r="B11107" s="2">
        <f>VLOOKUP(A11107,[1]kufi20201214!$A:$B,2,FALSE)</f>
        <v>21.2</v>
      </c>
      <c r="C11107" s="1">
        <v>1</v>
      </c>
      <c r="D11107" s="1">
        <v>75</v>
      </c>
      <c r="E11107" s="1">
        <v>75</v>
      </c>
      <c r="F11107" s="1">
        <v>30</v>
      </c>
      <c r="G11107" s="1">
        <v>0</v>
      </c>
      <c r="H11107" s="1">
        <v>0.24299999999999999</v>
      </c>
      <c r="I11107" s="4">
        <v>8</v>
      </c>
    </row>
    <row r="11108" spans="1:9" ht="15" x14ac:dyDescent="0.25">
      <c r="A11108" s="3" t="s">
        <v>10499</v>
      </c>
      <c r="B11108" s="2">
        <f>VLOOKUP(A11108,[1]kufi20201214!$A:$B,2,FALSE)</f>
        <v>17.38</v>
      </c>
      <c r="C11108" s="1">
        <v>1</v>
      </c>
      <c r="D11108" s="1">
        <v>83</v>
      </c>
      <c r="E11108" s="1">
        <v>83</v>
      </c>
      <c r="F11108" s="1">
        <v>25</v>
      </c>
      <c r="G11108" s="1">
        <v>0</v>
      </c>
      <c r="H11108" s="1">
        <v>0.40899999999999997</v>
      </c>
      <c r="I11108" s="4">
        <v>8</v>
      </c>
    </row>
    <row r="11109" spans="1:9" ht="15" x14ac:dyDescent="0.25">
      <c r="A11109" s="3" t="s">
        <v>10500</v>
      </c>
      <c r="B11109" s="2">
        <f>VLOOKUP(A11109,[1]kufi20201214!$A:$B,2,FALSE)</f>
        <v>27.62</v>
      </c>
      <c r="C11109" s="1">
        <v>1</v>
      </c>
      <c r="D11109" s="1">
        <v>72</v>
      </c>
      <c r="E11109" s="1">
        <v>72</v>
      </c>
      <c r="F11109" s="1">
        <v>40</v>
      </c>
      <c r="G11109" s="1">
        <v>0</v>
      </c>
      <c r="H11109" s="1">
        <v>0.32300000000000001</v>
      </c>
      <c r="I11109" s="4">
        <v>8</v>
      </c>
    </row>
    <row r="11110" spans="1:9" ht="15" x14ac:dyDescent="0.25">
      <c r="A11110" s="3" t="s">
        <v>10501</v>
      </c>
      <c r="B11110" s="2">
        <f>VLOOKUP(A11110,[1]kufi20201214!$A:$B,2,FALSE)</f>
        <v>43.07</v>
      </c>
      <c r="C11110" s="1">
        <v>1</v>
      </c>
      <c r="D11110" s="1">
        <v>131</v>
      </c>
      <c r="E11110" s="1">
        <v>131</v>
      </c>
      <c r="F11110" s="1">
        <v>38</v>
      </c>
      <c r="G11110" s="1">
        <v>0</v>
      </c>
      <c r="H11110" s="1">
        <v>2.3780000000000001</v>
      </c>
      <c r="I11110" s="4">
        <v>8</v>
      </c>
    </row>
    <row r="11111" spans="1:9" ht="15" x14ac:dyDescent="0.25">
      <c r="A11111" s="3" t="s">
        <v>10502</v>
      </c>
      <c r="B11111" s="2">
        <f>VLOOKUP(A11111,[1]kufi20201214!$A:$B,2,FALSE)</f>
        <v>37.96</v>
      </c>
      <c r="C11111" s="1">
        <v>1</v>
      </c>
      <c r="D11111" s="1">
        <v>131</v>
      </c>
      <c r="E11111" s="1">
        <v>131</v>
      </c>
      <c r="F11111" s="1">
        <v>32</v>
      </c>
      <c r="G11111" s="1">
        <v>0</v>
      </c>
      <c r="H11111" s="1">
        <v>1.538</v>
      </c>
      <c r="I11111" s="4">
        <v>8</v>
      </c>
    </row>
    <row r="11112" spans="1:9" ht="15" x14ac:dyDescent="0.25">
      <c r="A11112" s="3" t="s">
        <v>10503</v>
      </c>
      <c r="B11112" s="2">
        <f>VLOOKUP(A11112,[1]kufi20201214!$A:$B,2,FALSE)</f>
        <v>52.14</v>
      </c>
      <c r="C11112" s="1">
        <v>1</v>
      </c>
      <c r="D11112" s="1">
        <v>131</v>
      </c>
      <c r="E11112" s="1">
        <v>131</v>
      </c>
      <c r="F11112" s="1">
        <v>48</v>
      </c>
      <c r="G11112" s="1">
        <v>0</v>
      </c>
      <c r="H11112" s="1">
        <v>3.1280000000000001</v>
      </c>
      <c r="I11112" s="4">
        <v>8</v>
      </c>
    </row>
    <row r="11113" spans="1:9" ht="15" x14ac:dyDescent="0.25">
      <c r="A11113" s="3" t="s">
        <v>10504</v>
      </c>
      <c r="B11113" s="2">
        <f>VLOOKUP(A11113,[1]kufi20201214!$A:$B,2,FALSE)</f>
        <v>44.13</v>
      </c>
      <c r="C11113" s="1">
        <v>1</v>
      </c>
      <c r="D11113" s="1">
        <v>131</v>
      </c>
      <c r="E11113" s="1">
        <v>131</v>
      </c>
      <c r="F11113" s="1">
        <v>32</v>
      </c>
      <c r="G11113" s="1">
        <v>0</v>
      </c>
      <c r="H11113" s="1">
        <v>1.798</v>
      </c>
      <c r="I11113" s="4">
        <v>8</v>
      </c>
    </row>
    <row r="11114" spans="1:9" ht="15" x14ac:dyDescent="0.25">
      <c r="A11114" s="3" t="s">
        <v>10505</v>
      </c>
      <c r="B11114" s="2">
        <f>VLOOKUP(A11114,[1]kufi20201214!$A:$B,2,FALSE)</f>
        <v>72.7</v>
      </c>
      <c r="C11114" s="1">
        <v>1</v>
      </c>
      <c r="D11114" s="1">
        <v>131</v>
      </c>
      <c r="E11114" s="1">
        <v>131</v>
      </c>
      <c r="F11114" s="1">
        <v>70</v>
      </c>
      <c r="G11114" s="1">
        <v>0</v>
      </c>
      <c r="H11114" s="1">
        <v>4.1970000000000001</v>
      </c>
      <c r="I11114" s="4">
        <v>8</v>
      </c>
    </row>
    <row r="11115" spans="1:9" ht="15" x14ac:dyDescent="0.25">
      <c r="A11115" s="3" t="s">
        <v>10506</v>
      </c>
      <c r="B11115" s="2">
        <f>VLOOKUP(A11115,[1]kufi20201214!$A:$B,2,FALSE)</f>
        <v>62.89</v>
      </c>
      <c r="C11115" s="1">
        <v>1</v>
      </c>
      <c r="D11115" s="1">
        <v>131</v>
      </c>
      <c r="E11115" s="1">
        <v>131</v>
      </c>
      <c r="F11115" s="1">
        <v>32</v>
      </c>
      <c r="G11115" s="1">
        <v>0</v>
      </c>
      <c r="H11115" s="1">
        <v>2.3879999999999999</v>
      </c>
      <c r="I11115" s="4">
        <v>8</v>
      </c>
    </row>
    <row r="11116" spans="1:9" ht="15" x14ac:dyDescent="0.25">
      <c r="A11116" s="3" t="s">
        <v>10507</v>
      </c>
      <c r="B11116" s="2">
        <f>VLOOKUP(A11116,[1]kufi20201214!$A:$B,2,FALSE)</f>
        <v>105.43</v>
      </c>
      <c r="C11116" s="1">
        <v>1</v>
      </c>
      <c r="D11116" s="1">
        <v>131</v>
      </c>
      <c r="E11116" s="1">
        <v>131</v>
      </c>
      <c r="F11116" s="1">
        <v>105</v>
      </c>
      <c r="G11116" s="1">
        <v>0</v>
      </c>
      <c r="H11116" s="1">
        <v>7.4969999999999999</v>
      </c>
      <c r="I11116" s="4">
        <v>8</v>
      </c>
    </row>
    <row r="11117" spans="1:9" ht="15" x14ac:dyDescent="0.25">
      <c r="A11117" s="3" t="s">
        <v>10508</v>
      </c>
      <c r="B11117" s="2">
        <f>VLOOKUP(A11117,[1]kufi20201214!$A:$B,2,FALSE)</f>
        <v>93.06</v>
      </c>
      <c r="C11117" s="1">
        <v>1</v>
      </c>
      <c r="D11117" s="1">
        <v>131</v>
      </c>
      <c r="E11117" s="1">
        <v>131</v>
      </c>
      <c r="F11117" s="1">
        <v>45</v>
      </c>
      <c r="G11117" s="1">
        <v>0</v>
      </c>
      <c r="H11117" s="1">
        <v>2.8580000000000001</v>
      </c>
      <c r="I11117" s="4">
        <v>8</v>
      </c>
    </row>
    <row r="11118" spans="1:9" ht="15" x14ac:dyDescent="0.25">
      <c r="A11118" s="3" t="s">
        <v>10509</v>
      </c>
      <c r="B11118" s="2">
        <f>VLOOKUP(A11118,[1]kufi20201214!$A:$B,2,FALSE)</f>
        <v>53.62</v>
      </c>
      <c r="C11118" s="1">
        <v>1</v>
      </c>
      <c r="D11118" s="1">
        <v>200</v>
      </c>
      <c r="E11118" s="1">
        <v>200</v>
      </c>
      <c r="F11118" s="1">
        <v>45</v>
      </c>
      <c r="G11118" s="1">
        <v>0</v>
      </c>
      <c r="H11118" s="1">
        <v>2.8119999999999998</v>
      </c>
      <c r="I11118" s="4">
        <v>8</v>
      </c>
    </row>
    <row r="11119" spans="1:9" ht="15" x14ac:dyDescent="0.25">
      <c r="A11119" s="3" t="s">
        <v>10510</v>
      </c>
      <c r="B11119" s="2">
        <f>VLOOKUP(A11119,[1]kufi20201214!$A:$B,2,FALSE)</f>
        <v>85.14</v>
      </c>
      <c r="C11119" s="1">
        <v>1</v>
      </c>
      <c r="D11119" s="1">
        <v>200</v>
      </c>
      <c r="E11119" s="1">
        <v>200</v>
      </c>
      <c r="F11119" s="1">
        <v>32</v>
      </c>
      <c r="G11119" s="1">
        <v>0</v>
      </c>
      <c r="H11119" s="1">
        <v>2.6970000000000001</v>
      </c>
      <c r="I11119" s="4">
        <v>8</v>
      </c>
    </row>
    <row r="11120" spans="1:9" ht="15" x14ac:dyDescent="0.25">
      <c r="A11120" s="3" t="s">
        <v>10511</v>
      </c>
      <c r="B11120" s="2">
        <f>VLOOKUP(A11120,[1]kufi20201214!$A:$B,2,FALSE)</f>
        <v>67.400000000000006</v>
      </c>
      <c r="C11120" s="1">
        <v>1</v>
      </c>
      <c r="D11120" s="1">
        <v>200</v>
      </c>
      <c r="E11120" s="1">
        <v>200</v>
      </c>
      <c r="F11120" s="1">
        <v>50</v>
      </c>
      <c r="G11120" s="1">
        <v>0</v>
      </c>
      <c r="H11120" s="1">
        <v>4.3120000000000003</v>
      </c>
      <c r="I11120" s="4">
        <v>8</v>
      </c>
    </row>
    <row r="11121" spans="1:9" ht="15" x14ac:dyDescent="0.25">
      <c r="A11121" s="3" t="s">
        <v>10512</v>
      </c>
      <c r="B11121" s="2">
        <f>VLOOKUP(A11121,[1]kufi20201214!$A:$B,2,FALSE)</f>
        <v>89.32</v>
      </c>
      <c r="C11121" s="1">
        <v>1</v>
      </c>
      <c r="D11121" s="1">
        <v>200</v>
      </c>
      <c r="E11121" s="1">
        <v>200</v>
      </c>
      <c r="F11121" s="1">
        <v>32</v>
      </c>
      <c r="G11121" s="1">
        <v>0</v>
      </c>
      <c r="H11121" s="1">
        <v>4.5369999999999999</v>
      </c>
      <c r="I11121" s="4">
        <v>8</v>
      </c>
    </row>
    <row r="11122" spans="1:9" ht="15" x14ac:dyDescent="0.25">
      <c r="A11122" s="3" t="s">
        <v>10513</v>
      </c>
      <c r="B11122" s="2">
        <f>VLOOKUP(A11122,[1]kufi20201214!$A:$B,2,FALSE)</f>
        <v>85.14</v>
      </c>
      <c r="C11122" s="1">
        <v>1</v>
      </c>
      <c r="D11122" s="1">
        <v>200</v>
      </c>
      <c r="E11122" s="1">
        <v>200</v>
      </c>
      <c r="F11122" s="1">
        <v>65</v>
      </c>
      <c r="G11122" s="1">
        <v>0</v>
      </c>
      <c r="H11122" s="1">
        <v>4.9119999999999999</v>
      </c>
      <c r="I11122" s="4">
        <v>8</v>
      </c>
    </row>
    <row r="11123" spans="1:9" ht="15" x14ac:dyDescent="0.25">
      <c r="A11123" s="3" t="s">
        <v>10514</v>
      </c>
      <c r="B11123" s="2">
        <f>VLOOKUP(A11123,[1]kufi20201214!$A:$B,2,FALSE)</f>
        <v>115.16</v>
      </c>
      <c r="C11123" s="1">
        <v>1</v>
      </c>
      <c r="D11123" s="1">
        <v>200</v>
      </c>
      <c r="E11123" s="1">
        <v>200</v>
      </c>
      <c r="F11123" s="1">
        <v>32</v>
      </c>
      <c r="G11123" s="1">
        <v>0</v>
      </c>
      <c r="H11123" s="1">
        <v>5.5469999999999997</v>
      </c>
      <c r="I11123" s="4">
        <v>8</v>
      </c>
    </row>
    <row r="11124" spans="1:9" ht="15" x14ac:dyDescent="0.25">
      <c r="A11124" s="3" t="s">
        <v>10515</v>
      </c>
      <c r="B11124" s="2">
        <f>VLOOKUP(A11124,[1]kufi20201214!$A:$B,2,FALSE)</f>
        <v>99.29</v>
      </c>
      <c r="C11124" s="1">
        <v>1</v>
      </c>
      <c r="D11124" s="1">
        <v>200</v>
      </c>
      <c r="E11124" s="1">
        <v>200</v>
      </c>
      <c r="F11124" s="1">
        <v>75</v>
      </c>
      <c r="G11124" s="1">
        <v>0</v>
      </c>
      <c r="H11124" s="1">
        <v>5.5419999999999998</v>
      </c>
      <c r="I11124" s="4">
        <v>8</v>
      </c>
    </row>
    <row r="11125" spans="1:9" ht="15" x14ac:dyDescent="0.25">
      <c r="A11125" s="3" t="s">
        <v>10516</v>
      </c>
      <c r="B11125" s="2">
        <f>VLOOKUP(A11125,[1]kufi20201214!$A:$B,2,FALSE)</f>
        <v>141.61000000000001</v>
      </c>
      <c r="C11125" s="1">
        <v>1</v>
      </c>
      <c r="D11125" s="1">
        <v>200</v>
      </c>
      <c r="E11125" s="1">
        <v>200</v>
      </c>
      <c r="F11125" s="1">
        <v>45</v>
      </c>
      <c r="G11125" s="1">
        <v>0</v>
      </c>
      <c r="H11125" s="1">
        <v>6.8120000000000003</v>
      </c>
      <c r="I11125" s="4">
        <v>8</v>
      </c>
    </row>
    <row r="11126" spans="1:9" ht="15" x14ac:dyDescent="0.25">
      <c r="A11126" s="3" t="s">
        <v>10517</v>
      </c>
      <c r="B11126" s="2">
        <f>VLOOKUP(A11126,[1]kufi20201214!$A:$B,2,FALSE)</f>
        <v>131.62</v>
      </c>
      <c r="C11126" s="1">
        <v>1</v>
      </c>
      <c r="D11126" s="1">
        <v>200</v>
      </c>
      <c r="E11126" s="1">
        <v>200</v>
      </c>
      <c r="F11126" s="1">
        <v>100</v>
      </c>
      <c r="G11126" s="1">
        <v>0</v>
      </c>
      <c r="H11126" s="1">
        <v>9.4250000000000007</v>
      </c>
      <c r="I11126" s="4">
        <v>8</v>
      </c>
    </row>
    <row r="11127" spans="1:9" ht="15" x14ac:dyDescent="0.25">
      <c r="A11127" s="3" t="s">
        <v>10518</v>
      </c>
      <c r="B11127" s="2">
        <f>VLOOKUP(A11127,[1]kufi20201214!$A:$B,2,FALSE)</f>
        <v>196.83</v>
      </c>
      <c r="C11127" s="1">
        <v>1</v>
      </c>
      <c r="D11127" s="1">
        <v>200</v>
      </c>
      <c r="E11127" s="1">
        <v>200</v>
      </c>
      <c r="F11127" s="1">
        <v>45</v>
      </c>
      <c r="G11127" s="1">
        <v>0</v>
      </c>
      <c r="H11127" s="1">
        <v>8.8019999999999996</v>
      </c>
      <c r="I11127" s="4">
        <v>8</v>
      </c>
    </row>
    <row r="11128" spans="1:9" ht="15" x14ac:dyDescent="0.25">
      <c r="A11128" s="3" t="s">
        <v>10519</v>
      </c>
      <c r="B11128" s="2">
        <f>VLOOKUP(A11128,[1]kufi20201214!$A:$B,2,FALSE)</f>
        <v>40.85</v>
      </c>
      <c r="C11128" s="1">
        <v>1</v>
      </c>
      <c r="D11128" s="1">
        <v>152</v>
      </c>
      <c r="E11128" s="1">
        <v>152</v>
      </c>
      <c r="F11128" s="1">
        <v>26</v>
      </c>
      <c r="G11128" s="1">
        <v>0</v>
      </c>
      <c r="H11128" s="1">
        <v>1.46</v>
      </c>
      <c r="I11128" s="4">
        <v>8</v>
      </c>
    </row>
    <row r="11129" spans="1:9" ht="15" x14ac:dyDescent="0.25">
      <c r="A11129" s="3" t="s">
        <v>10520</v>
      </c>
      <c r="B11129" s="2">
        <f>VLOOKUP(A11129,[1]kufi20201214!$A:$B,2,FALSE)</f>
        <v>42.74</v>
      </c>
      <c r="C11129" s="1">
        <v>1</v>
      </c>
      <c r="D11129" s="1">
        <v>152</v>
      </c>
      <c r="E11129" s="1">
        <v>152</v>
      </c>
      <c r="F11129" s="1">
        <v>25</v>
      </c>
      <c r="G11129" s="1">
        <v>0</v>
      </c>
      <c r="H11129" s="1">
        <v>1.71</v>
      </c>
      <c r="I11129" s="4">
        <v>8</v>
      </c>
    </row>
    <row r="11130" spans="1:9" ht="15" x14ac:dyDescent="0.25">
      <c r="A11130" s="3" t="s">
        <v>10521</v>
      </c>
      <c r="B11130" s="2">
        <f>VLOOKUP(A11130,[1]kufi20201214!$A:$B,2,FALSE)</f>
        <v>49.68</v>
      </c>
      <c r="C11130" s="1">
        <v>1</v>
      </c>
      <c r="D11130" s="1">
        <v>152</v>
      </c>
      <c r="E11130" s="1">
        <v>152</v>
      </c>
      <c r="F11130" s="1">
        <v>35</v>
      </c>
      <c r="G11130" s="1">
        <v>0</v>
      </c>
      <c r="H11130" s="1">
        <v>2.06</v>
      </c>
      <c r="I11130" s="4">
        <v>8</v>
      </c>
    </row>
    <row r="11131" spans="1:9" ht="15" x14ac:dyDescent="0.25">
      <c r="A11131" s="3" t="s">
        <v>10522</v>
      </c>
      <c r="B11131" s="2">
        <f>VLOOKUP(A11131,[1]kufi20201214!$A:$B,2,FALSE)</f>
        <v>45.03</v>
      </c>
      <c r="C11131" s="1">
        <v>1</v>
      </c>
      <c r="D11131" s="1">
        <v>152</v>
      </c>
      <c r="E11131" s="1">
        <v>152</v>
      </c>
      <c r="F11131" s="1">
        <v>25</v>
      </c>
      <c r="G11131" s="1">
        <v>0</v>
      </c>
      <c r="H11131" s="1">
        <v>2.06</v>
      </c>
      <c r="I11131" s="4">
        <v>8</v>
      </c>
    </row>
    <row r="11132" spans="1:9" ht="15" x14ac:dyDescent="0.25">
      <c r="A11132" s="3" t="s">
        <v>10523</v>
      </c>
      <c r="B11132" s="2">
        <f>VLOOKUP(A11132,[1]kufi20201214!$A:$B,2,FALSE)</f>
        <v>59.63</v>
      </c>
      <c r="C11132" s="1">
        <v>1</v>
      </c>
      <c r="D11132" s="1">
        <v>152</v>
      </c>
      <c r="E11132" s="1">
        <v>152</v>
      </c>
      <c r="F11132" s="1">
        <v>35</v>
      </c>
      <c r="G11132" s="1">
        <v>0</v>
      </c>
      <c r="H11132" s="1">
        <v>2.4</v>
      </c>
      <c r="I11132" s="4">
        <v>8</v>
      </c>
    </row>
    <row r="11133" spans="1:9" ht="15" x14ac:dyDescent="0.25">
      <c r="A11133" s="3" t="s">
        <v>10524</v>
      </c>
      <c r="B11133" s="2">
        <f>VLOOKUP(A11133,[1]kufi20201214!$A:$B,2,FALSE)</f>
        <v>56.12</v>
      </c>
      <c r="C11133" s="1">
        <v>1</v>
      </c>
      <c r="D11133" s="1">
        <v>152</v>
      </c>
      <c r="E11133" s="1">
        <v>152</v>
      </c>
      <c r="F11133" s="1">
        <v>25</v>
      </c>
      <c r="G11133" s="1">
        <v>0</v>
      </c>
      <c r="H11133" s="1">
        <v>2.5099999999999998</v>
      </c>
      <c r="I11133" s="4">
        <v>8</v>
      </c>
    </row>
    <row r="11134" spans="1:9" ht="15" x14ac:dyDescent="0.25">
      <c r="A11134" s="3" t="s">
        <v>10525</v>
      </c>
      <c r="B11134" s="2">
        <f>VLOOKUP(A11134,[1]kufi20201214!$A:$B,2,FALSE)</f>
        <v>482.99</v>
      </c>
      <c r="C11134" s="1">
        <v>1</v>
      </c>
      <c r="D11134" s="1">
        <v>318</v>
      </c>
      <c r="E11134" s="1">
        <v>318</v>
      </c>
      <c r="F11134" s="1">
        <v>123.83</v>
      </c>
      <c r="G11134" s="1">
        <v>0</v>
      </c>
      <c r="H11134" s="1">
        <v>34.090000000000003</v>
      </c>
      <c r="I11134" s="4">
        <v>8</v>
      </c>
    </row>
    <row r="11135" spans="1:9" ht="15" x14ac:dyDescent="0.25">
      <c r="A11135" s="3" t="s">
        <v>10526</v>
      </c>
      <c r="B11135" s="2">
        <f>VLOOKUP(A11135,[1]kufi20201214!$A:$B,2,FALSE)</f>
        <v>565.28</v>
      </c>
      <c r="C11135" s="1">
        <v>1</v>
      </c>
      <c r="D11135" s="1">
        <v>318</v>
      </c>
      <c r="E11135" s="1">
        <v>318</v>
      </c>
      <c r="F11135" s="1">
        <v>124</v>
      </c>
      <c r="G11135" s="1">
        <v>0</v>
      </c>
      <c r="H11135" s="1">
        <v>40</v>
      </c>
      <c r="I11135" s="4">
        <v>8</v>
      </c>
    </row>
    <row r="11136" spans="1:9" ht="15" x14ac:dyDescent="0.25">
      <c r="A11136" s="3" t="s">
        <v>10527</v>
      </c>
      <c r="B11136" s="2">
        <f>VLOOKUP(A11136,[1]kufi20201214!$A:$B,2,FALSE)</f>
        <v>489.32</v>
      </c>
      <c r="C11136" s="1">
        <v>1</v>
      </c>
      <c r="D11136" s="1">
        <v>335</v>
      </c>
      <c r="E11136" s="1">
        <v>335</v>
      </c>
      <c r="F11136" s="1">
        <v>123.83</v>
      </c>
      <c r="G11136" s="1">
        <v>0</v>
      </c>
      <c r="H11136" s="1">
        <v>36.82</v>
      </c>
      <c r="I11136" s="4">
        <v>8</v>
      </c>
    </row>
    <row r="11137" spans="1:9" ht="15" x14ac:dyDescent="0.25">
      <c r="A11137" s="3" t="s">
        <v>10528</v>
      </c>
      <c r="B11137" s="2">
        <f>VLOOKUP(A11137,[1]kufi20201214!$A:$B,2,FALSE)</f>
        <v>590.63</v>
      </c>
      <c r="C11137" s="1">
        <v>1</v>
      </c>
      <c r="D11137" s="1">
        <v>335</v>
      </c>
      <c r="E11137" s="1">
        <v>335</v>
      </c>
      <c r="F11137" s="1">
        <v>124</v>
      </c>
      <c r="G11137" s="1">
        <v>0</v>
      </c>
      <c r="H11137" s="1">
        <v>46.36</v>
      </c>
      <c r="I11137" s="4">
        <v>8</v>
      </c>
    </row>
    <row r="11138" spans="1:9" ht="15" x14ac:dyDescent="0.25">
      <c r="A11138" s="3" t="s">
        <v>10529</v>
      </c>
      <c r="B11138" s="2">
        <f>VLOOKUP(A11138,[1]kufi20201214!$A:$B,2,FALSE)</f>
        <v>507.51</v>
      </c>
      <c r="C11138" s="1">
        <v>1</v>
      </c>
      <c r="D11138" s="1">
        <v>356</v>
      </c>
      <c r="E11138" s="1">
        <v>356</v>
      </c>
      <c r="F11138" s="1">
        <v>123.83</v>
      </c>
      <c r="G11138" s="1">
        <v>0</v>
      </c>
      <c r="H11138" s="1">
        <v>39.549999999999997</v>
      </c>
      <c r="I11138" s="4">
        <v>8</v>
      </c>
    </row>
    <row r="11139" spans="1:9" ht="15" x14ac:dyDescent="0.25">
      <c r="A11139" s="3" t="s">
        <v>10530</v>
      </c>
      <c r="B11139" s="2">
        <f>VLOOKUP(A11139,[1]kufi20201214!$A:$B,2,FALSE)</f>
        <v>576.97</v>
      </c>
      <c r="C11139" s="1">
        <v>1</v>
      </c>
      <c r="D11139" s="1">
        <v>356</v>
      </c>
      <c r="E11139" s="1">
        <v>356</v>
      </c>
      <c r="F11139" s="1">
        <v>124</v>
      </c>
      <c r="G11139" s="1">
        <v>0</v>
      </c>
      <c r="H11139" s="1">
        <v>55.91</v>
      </c>
      <c r="I11139" s="4">
        <v>8</v>
      </c>
    </row>
    <row r="11140" spans="1:9" ht="15" x14ac:dyDescent="0.25">
      <c r="A11140" s="3" t="s">
        <v>10531</v>
      </c>
      <c r="B11140" s="2">
        <f>VLOOKUP(A11140,[1]kufi20201214!$A:$B,2,FALSE)</f>
        <v>532.91</v>
      </c>
      <c r="C11140" s="1">
        <v>1</v>
      </c>
      <c r="D11140" s="1">
        <v>381</v>
      </c>
      <c r="E11140" s="1">
        <v>381</v>
      </c>
      <c r="F11140" s="1">
        <v>123.83</v>
      </c>
      <c r="G11140" s="1">
        <v>0</v>
      </c>
      <c r="H11140" s="1">
        <v>41.36</v>
      </c>
      <c r="I11140" s="4">
        <v>8</v>
      </c>
    </row>
    <row r="11141" spans="1:9" ht="15" x14ac:dyDescent="0.25">
      <c r="A11141" s="3" t="s">
        <v>10532</v>
      </c>
      <c r="B11141" s="2">
        <f>VLOOKUP(A11141,[1]kufi20201214!$A:$B,2,FALSE)</f>
        <v>616.6</v>
      </c>
      <c r="C11141" s="1">
        <v>1</v>
      </c>
      <c r="D11141" s="1">
        <v>381</v>
      </c>
      <c r="E11141" s="1">
        <v>381</v>
      </c>
      <c r="F11141" s="1">
        <v>124</v>
      </c>
      <c r="G11141" s="1">
        <v>0</v>
      </c>
      <c r="H11141" s="1">
        <v>65.91</v>
      </c>
      <c r="I11141" s="4">
        <v>8</v>
      </c>
    </row>
    <row r="11142" spans="1:9" ht="15" x14ac:dyDescent="0.25">
      <c r="A11142" s="3" t="s">
        <v>10533</v>
      </c>
      <c r="B11142" s="2">
        <f>VLOOKUP(A11142,[1]kufi20201214!$A:$B,2,FALSE)</f>
        <v>579.55999999999995</v>
      </c>
      <c r="C11142" s="1">
        <v>1</v>
      </c>
      <c r="D11142" s="1">
        <v>406</v>
      </c>
      <c r="E11142" s="1">
        <v>406</v>
      </c>
      <c r="F11142" s="1">
        <v>123.83</v>
      </c>
      <c r="G11142" s="1">
        <v>0</v>
      </c>
      <c r="H11142" s="1">
        <v>43.64</v>
      </c>
      <c r="I11142" s="4">
        <v>8</v>
      </c>
    </row>
    <row r="11143" spans="1:9" ht="15" x14ac:dyDescent="0.25">
      <c r="A11143" s="3" t="s">
        <v>10534</v>
      </c>
      <c r="B11143" s="2">
        <f>VLOOKUP(A11143,[1]kufi20201214!$A:$B,2,FALSE)</f>
        <v>706.1</v>
      </c>
      <c r="C11143" s="1">
        <v>1</v>
      </c>
      <c r="D11143" s="1">
        <v>406</v>
      </c>
      <c r="E11143" s="1">
        <v>406</v>
      </c>
      <c r="F11143" s="1">
        <v>124</v>
      </c>
      <c r="G11143" s="1">
        <v>0</v>
      </c>
      <c r="H11143" s="1">
        <v>50.45</v>
      </c>
      <c r="I11143" s="4">
        <v>8</v>
      </c>
    </row>
    <row r="11144" spans="1:9" ht="15" x14ac:dyDescent="0.25">
      <c r="A11144" s="3" t="s">
        <v>10535</v>
      </c>
      <c r="B11144" s="2">
        <f>VLOOKUP(A11144,[1]kufi20201214!$A:$B,2,FALSE)</f>
        <v>624.12</v>
      </c>
      <c r="C11144" s="1">
        <v>1</v>
      </c>
      <c r="D11144" s="1">
        <v>432</v>
      </c>
      <c r="E11144" s="1">
        <v>432</v>
      </c>
      <c r="F11144" s="1">
        <v>123.83</v>
      </c>
      <c r="G11144" s="1">
        <v>0</v>
      </c>
      <c r="H11144" s="1">
        <v>47.27</v>
      </c>
      <c r="I11144" s="4">
        <v>8</v>
      </c>
    </row>
    <row r="11145" spans="1:9" ht="15" x14ac:dyDescent="0.25">
      <c r="A11145" s="3" t="s">
        <v>10536</v>
      </c>
      <c r="B11145" s="2">
        <f>VLOOKUP(A11145,[1]kufi20201214!$A:$B,2,FALSE)</f>
        <v>755.82</v>
      </c>
      <c r="C11145" s="1">
        <v>1</v>
      </c>
      <c r="D11145" s="1">
        <v>432</v>
      </c>
      <c r="E11145" s="1">
        <v>432</v>
      </c>
      <c r="F11145" s="1">
        <v>124</v>
      </c>
      <c r="G11145" s="1">
        <v>0</v>
      </c>
      <c r="H11145" s="1">
        <v>54.55</v>
      </c>
      <c r="I11145" s="4">
        <v>8</v>
      </c>
    </row>
    <row r="11146" spans="1:9" ht="15" x14ac:dyDescent="0.25">
      <c r="A11146" s="3" t="s">
        <v>10537</v>
      </c>
      <c r="B11146" s="2">
        <f>VLOOKUP(A11146,[1]kufi20201214!$A:$B,2,FALSE)</f>
        <v>680.64</v>
      </c>
      <c r="C11146" s="1">
        <v>1</v>
      </c>
      <c r="D11146" s="1">
        <v>457</v>
      </c>
      <c r="E11146" s="1">
        <v>457</v>
      </c>
      <c r="F11146" s="1">
        <v>123.83</v>
      </c>
      <c r="G11146" s="1">
        <v>0</v>
      </c>
      <c r="H11146" s="1">
        <v>51.82</v>
      </c>
      <c r="I11146" s="4">
        <v>8</v>
      </c>
    </row>
    <row r="11147" spans="1:9" ht="15" x14ac:dyDescent="0.25">
      <c r="A11147" s="3" t="s">
        <v>10538</v>
      </c>
      <c r="B11147" s="2">
        <f>VLOOKUP(A11147,[1]kufi20201214!$A:$B,2,FALSE)</f>
        <v>811.94</v>
      </c>
      <c r="C11147" s="1">
        <v>1</v>
      </c>
      <c r="D11147" s="1">
        <v>457</v>
      </c>
      <c r="E11147" s="1">
        <v>457</v>
      </c>
      <c r="F11147" s="1">
        <v>124</v>
      </c>
      <c r="G11147" s="1">
        <v>0</v>
      </c>
      <c r="H11147" s="1">
        <v>59.09</v>
      </c>
      <c r="I11147" s="4">
        <v>8</v>
      </c>
    </row>
    <row r="11148" spans="1:9" ht="15" x14ac:dyDescent="0.25">
      <c r="A11148" s="3" t="s">
        <v>10539</v>
      </c>
      <c r="B11148" s="2">
        <f>VLOOKUP(A11148,[1]kufi20201214!$A:$B,2,FALSE)</f>
        <v>709.78</v>
      </c>
      <c r="C11148" s="1">
        <v>1</v>
      </c>
      <c r="D11148" s="1">
        <v>483</v>
      </c>
      <c r="E11148" s="1">
        <v>483</v>
      </c>
      <c r="F11148" s="1">
        <v>123.83</v>
      </c>
      <c r="G11148" s="1">
        <v>0</v>
      </c>
      <c r="H11148" s="1">
        <v>55</v>
      </c>
      <c r="I11148" s="4">
        <v>8</v>
      </c>
    </row>
    <row r="11149" spans="1:9" ht="15" x14ac:dyDescent="0.25">
      <c r="A11149" s="3" t="s">
        <v>10540</v>
      </c>
      <c r="B11149" s="2">
        <f>VLOOKUP(A11149,[1]kufi20201214!$A:$B,2,FALSE)</f>
        <v>821.2</v>
      </c>
      <c r="C11149" s="1">
        <v>1</v>
      </c>
      <c r="D11149" s="1">
        <v>483</v>
      </c>
      <c r="E11149" s="1">
        <v>483</v>
      </c>
      <c r="F11149" s="1">
        <v>124</v>
      </c>
      <c r="G11149" s="1">
        <v>0</v>
      </c>
      <c r="H11149" s="1">
        <v>63.64</v>
      </c>
      <c r="I11149" s="4">
        <v>8</v>
      </c>
    </row>
    <row r="11150" spans="1:9" ht="15" x14ac:dyDescent="0.25">
      <c r="A11150" s="3" t="s">
        <v>10541</v>
      </c>
      <c r="B11150" s="2">
        <f>VLOOKUP(A11150,[1]kufi20201214!$A:$B,2,FALSE)</f>
        <v>751.13</v>
      </c>
      <c r="C11150" s="1">
        <v>1</v>
      </c>
      <c r="D11150" s="1">
        <v>508</v>
      </c>
      <c r="E11150" s="1">
        <v>508</v>
      </c>
      <c r="F11150" s="1">
        <v>123.83</v>
      </c>
      <c r="G11150" s="1">
        <v>0</v>
      </c>
      <c r="H11150" s="1">
        <v>61.82</v>
      </c>
      <c r="I11150" s="4">
        <v>8</v>
      </c>
    </row>
    <row r="11151" spans="1:9" ht="15" x14ac:dyDescent="0.25">
      <c r="A11151" s="3" t="s">
        <v>10542</v>
      </c>
      <c r="B11151" s="2">
        <f>VLOOKUP(A11151,[1]kufi20201214!$A:$B,2,FALSE)</f>
        <v>888.72</v>
      </c>
      <c r="C11151" s="1">
        <v>1</v>
      </c>
      <c r="D11151" s="1">
        <v>508</v>
      </c>
      <c r="E11151" s="1">
        <v>508</v>
      </c>
      <c r="F11151" s="1">
        <v>124</v>
      </c>
      <c r="G11151" s="1">
        <v>0</v>
      </c>
      <c r="H11151" s="1">
        <v>68.64</v>
      </c>
      <c r="I11151" s="4">
        <v>8</v>
      </c>
    </row>
    <row r="11152" spans="1:9" ht="15" x14ac:dyDescent="0.25">
      <c r="A11152" s="3" t="s">
        <v>10543</v>
      </c>
      <c r="B11152" s="2">
        <f>VLOOKUP(A11152,[1]kufi20201214!$A:$B,2,FALSE)</f>
        <v>860.14</v>
      </c>
      <c r="C11152" s="1">
        <v>1</v>
      </c>
      <c r="D11152" s="1">
        <v>538</v>
      </c>
      <c r="E11152" s="1">
        <v>538</v>
      </c>
      <c r="F11152" s="1">
        <v>123.83</v>
      </c>
      <c r="G11152" s="1">
        <v>0</v>
      </c>
      <c r="H11152" s="1">
        <v>65.91</v>
      </c>
      <c r="I11152" s="4">
        <v>8</v>
      </c>
    </row>
    <row r="11153" spans="1:9" ht="15" x14ac:dyDescent="0.25">
      <c r="A11153" s="3" t="s">
        <v>10544</v>
      </c>
      <c r="B11153" s="2">
        <f>VLOOKUP(A11153,[1]kufi20201214!$A:$B,2,FALSE)</f>
        <v>1101.5899999999999</v>
      </c>
      <c r="C11153" s="1">
        <v>1</v>
      </c>
      <c r="D11153" s="1">
        <v>538</v>
      </c>
      <c r="E11153" s="1">
        <v>538</v>
      </c>
      <c r="F11153" s="1">
        <v>124</v>
      </c>
      <c r="G11153" s="1">
        <v>0</v>
      </c>
      <c r="H11153" s="1">
        <v>70</v>
      </c>
      <c r="I11153" s="4">
        <v>8</v>
      </c>
    </row>
    <row r="11154" spans="1:9" ht="15" x14ac:dyDescent="0.25">
      <c r="A11154" s="3" t="s">
        <v>10545</v>
      </c>
      <c r="B11154" s="2">
        <f>VLOOKUP(A11154,[1]kufi20201214!$A:$B,2,FALSE)</f>
        <v>913.55</v>
      </c>
      <c r="C11154" s="1">
        <v>1</v>
      </c>
      <c r="D11154" s="1">
        <v>569</v>
      </c>
      <c r="E11154" s="1">
        <v>569</v>
      </c>
      <c r="F11154" s="1">
        <v>123.83</v>
      </c>
      <c r="G11154" s="1">
        <v>0</v>
      </c>
      <c r="H11154" s="1">
        <v>70</v>
      </c>
      <c r="I11154" s="4">
        <v>8</v>
      </c>
    </row>
    <row r="11155" spans="1:9" ht="15" x14ac:dyDescent="0.25">
      <c r="A11155" s="3" t="s">
        <v>10546</v>
      </c>
      <c r="B11155" s="2">
        <f>VLOOKUP(A11155,[1]kufi20201214!$A:$B,2,FALSE)</f>
        <v>958.46</v>
      </c>
      <c r="C11155" s="1">
        <v>1</v>
      </c>
      <c r="D11155" s="1">
        <v>569</v>
      </c>
      <c r="E11155" s="1">
        <v>569</v>
      </c>
      <c r="F11155" s="1">
        <v>124</v>
      </c>
      <c r="G11155" s="1">
        <v>0</v>
      </c>
      <c r="H11155" s="1">
        <v>84.09</v>
      </c>
      <c r="I11155" s="4">
        <v>8</v>
      </c>
    </row>
    <row r="11156" spans="1:9" ht="15" x14ac:dyDescent="0.25">
      <c r="A11156" s="3" t="s">
        <v>10547</v>
      </c>
      <c r="B11156" s="2">
        <f>VLOOKUP(A11156,[1]kufi20201214!$A:$B,2,FALSE)</f>
        <v>1243.31</v>
      </c>
      <c r="C11156" s="1">
        <v>1</v>
      </c>
      <c r="D11156" s="1">
        <v>630</v>
      </c>
      <c r="E11156" s="1">
        <v>630</v>
      </c>
      <c r="F11156" s="1">
        <v>123.83</v>
      </c>
      <c r="G11156" s="1">
        <v>0</v>
      </c>
      <c r="H11156" s="1">
        <v>80</v>
      </c>
      <c r="I11156" s="4">
        <v>8</v>
      </c>
    </row>
    <row r="11157" spans="1:9" ht="15" x14ac:dyDescent="0.25">
      <c r="A11157" s="3" t="s">
        <v>10548</v>
      </c>
      <c r="B11157" s="2">
        <f>VLOOKUP(A11157,[1]kufi20201214!$A:$B,2,FALSE)</f>
        <v>1440.86</v>
      </c>
      <c r="C11157" s="1">
        <v>1</v>
      </c>
      <c r="D11157" s="1">
        <v>762</v>
      </c>
      <c r="E11157" s="1">
        <v>762</v>
      </c>
      <c r="F11157" s="1">
        <v>123.83</v>
      </c>
      <c r="G11157" s="1">
        <v>0</v>
      </c>
      <c r="H11157" s="1">
        <v>101.82</v>
      </c>
      <c r="I11157" s="4">
        <v>8</v>
      </c>
    </row>
    <row r="11158" spans="1:9" ht="15" x14ac:dyDescent="0.25">
      <c r="A11158" s="3" t="s">
        <v>10549</v>
      </c>
      <c r="B11158" s="2">
        <f>VLOOKUP(A11158,[1]kufi20201214!$A:$B,2,FALSE)</f>
        <v>1471.47</v>
      </c>
      <c r="C11158" s="1">
        <v>1</v>
      </c>
      <c r="D11158" s="1">
        <v>762</v>
      </c>
      <c r="E11158" s="1">
        <v>762</v>
      </c>
      <c r="F11158" s="1">
        <v>127</v>
      </c>
      <c r="G11158" s="1">
        <v>0</v>
      </c>
      <c r="H11158" s="1">
        <v>111.82</v>
      </c>
      <c r="I11158" s="4">
        <v>8</v>
      </c>
    </row>
    <row r="11159" spans="1:9" ht="15" x14ac:dyDescent="0.25">
      <c r="A11159" s="3" t="s">
        <v>10550</v>
      </c>
      <c r="B11159" s="2">
        <f>VLOOKUP(A11159,[1]kufi20201214!$A:$B,2,FALSE)</f>
        <v>1873.03</v>
      </c>
      <c r="C11159" s="1">
        <v>1</v>
      </c>
      <c r="D11159" s="1">
        <v>902</v>
      </c>
      <c r="E11159" s="1">
        <v>902</v>
      </c>
      <c r="F11159" s="1">
        <v>123.83</v>
      </c>
      <c r="G11159" s="1">
        <v>0</v>
      </c>
      <c r="H11159" s="1">
        <v>121.36</v>
      </c>
      <c r="I11159" s="4">
        <v>8</v>
      </c>
    </row>
    <row r="11160" spans="1:9" ht="15" x14ac:dyDescent="0.25">
      <c r="A11160" s="3" t="s">
        <v>10551</v>
      </c>
      <c r="B11160" s="2">
        <f>VLOOKUP(A11160,[1]kufi20201214!$A:$B,2,FALSE)</f>
        <v>2247.16</v>
      </c>
      <c r="C11160" s="1">
        <v>1</v>
      </c>
      <c r="D11160" s="1">
        <v>1016</v>
      </c>
      <c r="E11160" s="1">
        <v>1016</v>
      </c>
      <c r="F11160" s="1">
        <v>123.83</v>
      </c>
      <c r="G11160" s="1">
        <v>0</v>
      </c>
      <c r="H11160" s="1">
        <v>140.91</v>
      </c>
      <c r="I11160" s="4">
        <v>8</v>
      </c>
    </row>
    <row r="11161" spans="1:9" ht="15" x14ac:dyDescent="0.25">
      <c r="A11161" s="3" t="s">
        <v>10552</v>
      </c>
      <c r="B11161" s="2">
        <f>VLOOKUP(A11161,[1]kufi20201214!$A:$B,2,FALSE)</f>
        <v>2796.81</v>
      </c>
      <c r="C11161" s="1">
        <v>1</v>
      </c>
      <c r="D11161" s="1">
        <v>1016</v>
      </c>
      <c r="E11161" s="1">
        <v>1016</v>
      </c>
      <c r="F11161" s="1">
        <v>127</v>
      </c>
      <c r="G11161" s="1">
        <v>0</v>
      </c>
      <c r="H11161" s="1">
        <v>132.72999999999999</v>
      </c>
      <c r="I11161" s="4">
        <v>8</v>
      </c>
    </row>
    <row r="11162" spans="1:9" ht="15" x14ac:dyDescent="0.25">
      <c r="A11162" s="3" t="s">
        <v>10553</v>
      </c>
      <c r="B11162" s="2">
        <f>VLOOKUP(A11162,[1]kufi20201214!$A:$B,2,FALSE)</f>
        <v>3223.7</v>
      </c>
      <c r="C11162" s="1">
        <v>1</v>
      </c>
      <c r="D11162" s="1">
        <v>1346</v>
      </c>
      <c r="E11162" s="1">
        <v>1346</v>
      </c>
      <c r="F11162" s="1">
        <v>123.83</v>
      </c>
      <c r="G11162" s="1">
        <v>0</v>
      </c>
      <c r="H11162" s="1">
        <v>198.64</v>
      </c>
      <c r="I11162" s="4">
        <v>8</v>
      </c>
    </row>
    <row r="11163" spans="1:9" ht="15" x14ac:dyDescent="0.25">
      <c r="A11163" s="3" t="s">
        <v>10554</v>
      </c>
      <c r="B11163" s="2">
        <f>VLOOKUP(A11163,[1]kufi20201214!$A:$B,2,FALSE)</f>
        <v>3541.29</v>
      </c>
      <c r="C11163" s="1">
        <v>1</v>
      </c>
      <c r="D11163" s="1">
        <v>1346</v>
      </c>
      <c r="E11163" s="1">
        <v>1346</v>
      </c>
      <c r="F11163" s="1">
        <v>127</v>
      </c>
      <c r="G11163" s="1">
        <v>0</v>
      </c>
      <c r="H11163" s="1">
        <v>260.45</v>
      </c>
      <c r="I11163" s="4">
        <v>8</v>
      </c>
    </row>
    <row r="11164" spans="1:9" ht="15" x14ac:dyDescent="0.25">
      <c r="A11164" s="3" t="s">
        <v>10555</v>
      </c>
      <c r="B11164" s="2">
        <f>VLOOKUP(A11164,[1]kufi20201214!$A:$B,2,FALSE)</f>
        <v>350.15</v>
      </c>
      <c r="C11164" s="1">
        <v>1</v>
      </c>
      <c r="D11164" s="1">
        <v>340</v>
      </c>
      <c r="E11164" s="1">
        <v>340</v>
      </c>
      <c r="F11164" s="1">
        <v>100</v>
      </c>
      <c r="G11164" s="1">
        <v>0</v>
      </c>
      <c r="H11164" s="1">
        <v>17.818000000000001</v>
      </c>
      <c r="I11164" s="4">
        <v>8</v>
      </c>
    </row>
    <row r="11165" spans="1:9" ht="15" x14ac:dyDescent="0.25">
      <c r="A11165" s="3" t="s">
        <v>10556</v>
      </c>
      <c r="B11165" s="2">
        <f>VLOOKUP(A11165,[1]kufi20201214!$A:$B,2,FALSE)</f>
        <v>294.24</v>
      </c>
      <c r="C11165" s="1">
        <v>1</v>
      </c>
      <c r="D11165" s="1">
        <v>340</v>
      </c>
      <c r="E11165" s="1">
        <v>340</v>
      </c>
      <c r="F11165" s="1">
        <v>51</v>
      </c>
      <c r="G11165" s="1">
        <v>0</v>
      </c>
      <c r="H11165" s="1">
        <v>18.600000000000001</v>
      </c>
      <c r="I11165" s="4">
        <v>8</v>
      </c>
    </row>
    <row r="11166" spans="1:9" ht="15" x14ac:dyDescent="0.25">
      <c r="A11166" s="3" t="s">
        <v>10557</v>
      </c>
      <c r="B11166" s="2">
        <f>VLOOKUP(A11166,[1]kufi20201214!$A:$B,2,FALSE)</f>
        <v>520.32000000000005</v>
      </c>
      <c r="C11166" s="1">
        <v>1</v>
      </c>
      <c r="D11166" s="1">
        <v>340</v>
      </c>
      <c r="E11166" s="1">
        <v>340</v>
      </c>
      <c r="F11166" s="1">
        <v>120</v>
      </c>
      <c r="G11166" s="1">
        <v>0</v>
      </c>
      <c r="H11166" s="1">
        <v>22.013000000000002</v>
      </c>
      <c r="I11166" s="4">
        <v>8</v>
      </c>
    </row>
    <row r="11167" spans="1:9" ht="15" x14ac:dyDescent="0.25">
      <c r="A11167" s="3" t="s">
        <v>10558</v>
      </c>
      <c r="B11167" s="2">
        <f>VLOOKUP(A11167,[1]kufi20201214!$A:$B,2,FALSE)</f>
        <v>380.18</v>
      </c>
      <c r="C11167" s="1">
        <v>1</v>
      </c>
      <c r="D11167" s="1">
        <v>340</v>
      </c>
      <c r="E11167" s="1">
        <v>340</v>
      </c>
      <c r="F11167" s="1">
        <v>51</v>
      </c>
      <c r="G11167" s="1">
        <v>0</v>
      </c>
      <c r="H11167" s="1">
        <v>26.6</v>
      </c>
      <c r="I11167" s="4">
        <v>8</v>
      </c>
    </row>
    <row r="11168" spans="1:9" ht="15" x14ac:dyDescent="0.25">
      <c r="A11168" s="3" t="s">
        <v>10559</v>
      </c>
      <c r="B11168" s="2">
        <f>VLOOKUP(A11168,[1]kufi20201214!$A:$B,2,FALSE)</f>
        <v>591.69000000000005</v>
      </c>
      <c r="C11168" s="1">
        <v>1</v>
      </c>
      <c r="D11168" s="1">
        <v>340</v>
      </c>
      <c r="E11168" s="1">
        <v>340</v>
      </c>
      <c r="F11168" s="1">
        <v>132</v>
      </c>
      <c r="G11168" s="1">
        <v>0</v>
      </c>
      <c r="H11168" s="1">
        <v>30.8</v>
      </c>
      <c r="I11168" s="4">
        <v>8</v>
      </c>
    </row>
    <row r="11169" spans="1:9" ht="15" x14ac:dyDescent="0.25">
      <c r="A11169" s="3" t="s">
        <v>10560</v>
      </c>
      <c r="B11169" s="2">
        <f>VLOOKUP(A11169,[1]kufi20201214!$A:$B,2,FALSE)</f>
        <v>503.46</v>
      </c>
      <c r="C11169" s="1">
        <v>1</v>
      </c>
      <c r="D11169" s="1">
        <v>340</v>
      </c>
      <c r="E11169" s="1">
        <v>340</v>
      </c>
      <c r="F11169" s="1">
        <v>89</v>
      </c>
      <c r="G11169" s="1">
        <v>0</v>
      </c>
      <c r="H11169" s="1">
        <v>30</v>
      </c>
      <c r="I11169" s="4">
        <v>8</v>
      </c>
    </row>
    <row r="11170" spans="1:9" ht="15" x14ac:dyDescent="0.25">
      <c r="A11170" s="3" t="s">
        <v>10561</v>
      </c>
      <c r="B11170" s="2">
        <f>VLOOKUP(A11170,[1]kufi20201214!$A:$B,2,FALSE)</f>
        <v>16.670000000000002</v>
      </c>
      <c r="C11170" s="1">
        <v>1</v>
      </c>
      <c r="D11170" s="1">
        <v>78</v>
      </c>
      <c r="E11170" s="1">
        <v>78</v>
      </c>
      <c r="F11170" s="1">
        <v>25</v>
      </c>
      <c r="G11170" s="1">
        <v>0</v>
      </c>
      <c r="H11170" s="1">
        <v>0.11899999999999999</v>
      </c>
      <c r="I11170" s="4">
        <v>8</v>
      </c>
    </row>
    <row r="11171" spans="1:9" ht="15" x14ac:dyDescent="0.25">
      <c r="A11171" s="3" t="s">
        <v>10562</v>
      </c>
      <c r="B11171" s="2">
        <f>VLOOKUP(A11171,[1]kufi20201214!$A:$B,2,FALSE)</f>
        <v>149.43</v>
      </c>
      <c r="C11171" s="1">
        <v>1</v>
      </c>
      <c r="D11171" s="1">
        <v>288</v>
      </c>
      <c r="E11171" s="1">
        <v>288</v>
      </c>
      <c r="F11171" s="1">
        <v>82.55</v>
      </c>
      <c r="G11171" s="1">
        <v>0</v>
      </c>
      <c r="H11171" s="1">
        <v>9.7189999999999994</v>
      </c>
      <c r="I11171" s="4">
        <v>8</v>
      </c>
    </row>
    <row r="11172" spans="1:9" ht="15" x14ac:dyDescent="0.25">
      <c r="A11172" s="3" t="s">
        <v>10563</v>
      </c>
      <c r="B11172" s="2">
        <f>VLOOKUP(A11172,[1]kufi20201214!$A:$B,2,FALSE)</f>
        <v>161.09</v>
      </c>
      <c r="C11172" s="1">
        <v>1</v>
      </c>
      <c r="D11172" s="1">
        <v>279</v>
      </c>
      <c r="E11172" s="1">
        <v>279</v>
      </c>
      <c r="F11172" s="1">
        <v>83</v>
      </c>
      <c r="G11172" s="1">
        <v>0</v>
      </c>
      <c r="H11172" s="1">
        <v>12.457000000000001</v>
      </c>
      <c r="I11172" s="4">
        <v>8</v>
      </c>
    </row>
    <row r="11173" spans="1:9" ht="15" x14ac:dyDescent="0.25">
      <c r="A11173" s="3" t="s">
        <v>10564</v>
      </c>
      <c r="B11173" s="2">
        <f>VLOOKUP(A11173,[1]kufi20201214!$A:$B,2,FALSE)</f>
        <v>182.22</v>
      </c>
      <c r="C11173" s="1">
        <v>1</v>
      </c>
      <c r="D11173" s="1">
        <v>324</v>
      </c>
      <c r="E11173" s="1">
        <v>324</v>
      </c>
      <c r="F11173" s="1">
        <v>82.55</v>
      </c>
      <c r="G11173" s="1">
        <v>0</v>
      </c>
      <c r="H11173" s="1">
        <v>12.785</v>
      </c>
      <c r="I11173" s="4">
        <v>8</v>
      </c>
    </row>
    <row r="11174" spans="1:9" ht="15" x14ac:dyDescent="0.25">
      <c r="A11174" s="3" t="s">
        <v>10565</v>
      </c>
      <c r="B11174" s="2">
        <f>VLOOKUP(A11174,[1]kufi20201214!$A:$B,2,FALSE)</f>
        <v>180.09</v>
      </c>
      <c r="C11174" s="1">
        <v>1</v>
      </c>
      <c r="D11174" s="1">
        <v>315</v>
      </c>
      <c r="E11174" s="1">
        <v>315</v>
      </c>
      <c r="F11174" s="1">
        <v>83</v>
      </c>
      <c r="G11174" s="1">
        <v>0</v>
      </c>
      <c r="H11174" s="1">
        <v>15.055</v>
      </c>
      <c r="I11174" s="4">
        <v>8</v>
      </c>
    </row>
    <row r="11175" spans="1:9" ht="15" x14ac:dyDescent="0.25">
      <c r="A11175" s="3" t="s">
        <v>10566</v>
      </c>
      <c r="B11175" s="2">
        <f>VLOOKUP(A11175,[1]kufi20201214!$A:$B,2,FALSE)</f>
        <v>206.69</v>
      </c>
      <c r="C11175" s="1">
        <v>1</v>
      </c>
      <c r="D11175" s="1">
        <v>354</v>
      </c>
      <c r="E11175" s="1">
        <v>354</v>
      </c>
      <c r="F11175" s="1">
        <v>82.55</v>
      </c>
      <c r="G11175" s="1">
        <v>0</v>
      </c>
      <c r="H11175" s="1">
        <v>15.055</v>
      </c>
      <c r="I11175" s="4">
        <v>8</v>
      </c>
    </row>
    <row r="11176" spans="1:9" ht="15" x14ac:dyDescent="0.25">
      <c r="A11176" s="3" t="s">
        <v>10567</v>
      </c>
      <c r="B11176" s="2">
        <f>VLOOKUP(A11176,[1]kufi20201214!$A:$B,2,FALSE)</f>
        <v>234.67</v>
      </c>
      <c r="C11176" s="1">
        <v>1</v>
      </c>
      <c r="D11176" s="1">
        <v>400</v>
      </c>
      <c r="E11176" s="1">
        <v>400</v>
      </c>
      <c r="F11176" s="1">
        <v>82.55</v>
      </c>
      <c r="G11176" s="1">
        <v>0</v>
      </c>
      <c r="H11176" s="1">
        <v>17.231000000000002</v>
      </c>
      <c r="I11176" s="4">
        <v>8</v>
      </c>
    </row>
    <row r="11177" spans="1:9" ht="15" x14ac:dyDescent="0.25">
      <c r="A11177" s="3" t="s">
        <v>10568</v>
      </c>
      <c r="B11177" s="2">
        <f>VLOOKUP(A11177,[1]kufi20201214!$A:$B,2,FALSE)</f>
        <v>237.4</v>
      </c>
      <c r="C11177" s="1">
        <v>1</v>
      </c>
      <c r="D11177" s="1">
        <v>391</v>
      </c>
      <c r="E11177" s="1">
        <v>391</v>
      </c>
      <c r="F11177" s="1">
        <v>83</v>
      </c>
      <c r="G11177" s="1">
        <v>0</v>
      </c>
      <c r="H11177" s="1">
        <v>18.591000000000001</v>
      </c>
      <c r="I11177" s="4">
        <v>8</v>
      </c>
    </row>
    <row r="11178" spans="1:9" ht="15" x14ac:dyDescent="0.25">
      <c r="A11178" s="3" t="s">
        <v>10569</v>
      </c>
      <c r="B11178" s="2">
        <f>VLOOKUP(A11178,[1]kufi20201214!$A:$B,2,FALSE)</f>
        <v>710.57</v>
      </c>
      <c r="C11178" s="1">
        <v>1</v>
      </c>
      <c r="D11178" s="1">
        <v>410</v>
      </c>
      <c r="E11178" s="1">
        <v>410</v>
      </c>
      <c r="F11178" s="1">
        <v>83</v>
      </c>
      <c r="G11178" s="1">
        <v>0</v>
      </c>
      <c r="H11178" s="1">
        <v>18.863</v>
      </c>
      <c r="I11178" s="4">
        <v>8</v>
      </c>
    </row>
    <row r="11179" spans="1:9" ht="15" x14ac:dyDescent="0.25">
      <c r="A11179" s="3" t="s">
        <v>10570</v>
      </c>
      <c r="B11179" s="2">
        <f>VLOOKUP(A11179,[1]kufi20201214!$A:$B,2,FALSE)</f>
        <v>258.83999999999997</v>
      </c>
      <c r="C11179" s="1">
        <v>1</v>
      </c>
      <c r="D11179" s="1">
        <v>415</v>
      </c>
      <c r="E11179" s="1">
        <v>415</v>
      </c>
      <c r="F11179" s="1">
        <v>82.55</v>
      </c>
      <c r="G11179" s="1">
        <v>0</v>
      </c>
      <c r="H11179" s="1">
        <v>18.591000000000001</v>
      </c>
      <c r="I11179" s="4">
        <v>8</v>
      </c>
    </row>
    <row r="11180" spans="1:9" ht="15" x14ac:dyDescent="0.25">
      <c r="A11180" s="3" t="s">
        <v>10571</v>
      </c>
      <c r="B11180" s="2">
        <f>VLOOKUP(A11180,[1]kufi20201214!$A:$B,2,FALSE)</f>
        <v>299.07</v>
      </c>
      <c r="C11180" s="1">
        <v>1</v>
      </c>
      <c r="D11180" s="1">
        <v>476</v>
      </c>
      <c r="E11180" s="1">
        <v>476</v>
      </c>
      <c r="F11180" s="1">
        <v>82.55</v>
      </c>
      <c r="G11180" s="1">
        <v>0</v>
      </c>
      <c r="H11180" s="1">
        <v>20.657</v>
      </c>
      <c r="I11180" s="4">
        <v>8</v>
      </c>
    </row>
    <row r="11181" spans="1:9" ht="15" x14ac:dyDescent="0.25">
      <c r="A11181" s="3" t="s">
        <v>10572</v>
      </c>
      <c r="B11181" s="2">
        <f>VLOOKUP(A11181,[1]kufi20201214!$A:$B,2,FALSE)</f>
        <v>275.43</v>
      </c>
      <c r="C11181" s="1">
        <v>1</v>
      </c>
      <c r="D11181" s="1">
        <v>467</v>
      </c>
      <c r="E11181" s="1">
        <v>467</v>
      </c>
      <c r="F11181" s="1">
        <v>83</v>
      </c>
      <c r="G11181" s="1">
        <v>0</v>
      </c>
      <c r="H11181" s="1">
        <v>23.381</v>
      </c>
      <c r="I11181" s="4">
        <v>8</v>
      </c>
    </row>
    <row r="11182" spans="1:9" ht="15" x14ac:dyDescent="0.25">
      <c r="A11182" s="3" t="s">
        <v>10573</v>
      </c>
      <c r="B11182" s="2">
        <f>VLOOKUP(A11182,[1]kufi20201214!$A:$B,2,FALSE)</f>
        <v>337.84</v>
      </c>
      <c r="C11182" s="1">
        <v>1</v>
      </c>
      <c r="D11182" s="1">
        <v>517</v>
      </c>
      <c r="E11182" s="1">
        <v>517</v>
      </c>
      <c r="F11182" s="1">
        <v>82.55</v>
      </c>
      <c r="G11182" s="1">
        <v>0</v>
      </c>
      <c r="H11182" s="1">
        <v>23.18</v>
      </c>
      <c r="I11182" s="4">
        <v>8</v>
      </c>
    </row>
    <row r="11183" spans="1:9" ht="15" x14ac:dyDescent="0.25">
      <c r="A11183" s="3" t="s">
        <v>10574</v>
      </c>
      <c r="B11183" s="2">
        <f>VLOOKUP(A11183,[1]kufi20201214!$A:$B,2,FALSE)</f>
        <v>385.63</v>
      </c>
      <c r="C11183" s="1">
        <v>1</v>
      </c>
      <c r="D11183" s="1">
        <v>508</v>
      </c>
      <c r="E11183" s="1">
        <v>508</v>
      </c>
      <c r="F11183" s="1">
        <v>83</v>
      </c>
      <c r="G11183" s="1">
        <v>0</v>
      </c>
      <c r="H11183" s="1">
        <v>27.556999999999999</v>
      </c>
      <c r="I11183" s="4">
        <v>8</v>
      </c>
    </row>
    <row r="11184" spans="1:9" ht="15" x14ac:dyDescent="0.25">
      <c r="A11184" s="3" t="s">
        <v>10575</v>
      </c>
      <c r="B11184" s="2">
        <f>VLOOKUP(A11184,[1]kufi20201214!$A:$B,2,FALSE)</f>
        <v>467.19</v>
      </c>
      <c r="C11184" s="1">
        <v>1</v>
      </c>
      <c r="D11184" s="1">
        <v>644</v>
      </c>
      <c r="E11184" s="1">
        <v>644</v>
      </c>
      <c r="F11184" s="1">
        <v>82.55</v>
      </c>
      <c r="G11184" s="1">
        <v>0</v>
      </c>
      <c r="H11184" s="1">
        <v>33.18</v>
      </c>
      <c r="I11184" s="4">
        <v>8</v>
      </c>
    </row>
    <row r="11185" spans="1:9" ht="15" x14ac:dyDescent="0.25">
      <c r="A11185" s="3" t="s">
        <v>10576</v>
      </c>
      <c r="B11185" s="2">
        <f>VLOOKUP(A11185,[1]kufi20201214!$A:$B,2,FALSE)</f>
        <v>508.45</v>
      </c>
      <c r="C11185" s="1">
        <v>1</v>
      </c>
      <c r="D11185" s="1">
        <v>635</v>
      </c>
      <c r="E11185" s="1">
        <v>635</v>
      </c>
      <c r="F11185" s="1">
        <v>83</v>
      </c>
      <c r="G11185" s="1">
        <v>0</v>
      </c>
      <c r="H11185" s="1">
        <v>36.36</v>
      </c>
      <c r="I11185" s="4">
        <v>8</v>
      </c>
    </row>
    <row r="11186" spans="1:9" ht="15" x14ac:dyDescent="0.25">
      <c r="A11186" s="3" t="s">
        <v>10577</v>
      </c>
      <c r="B11186" s="2">
        <f>VLOOKUP(A11186,[1]kufi20201214!$A:$B,2,FALSE)</f>
        <v>589.66999999999996</v>
      </c>
      <c r="C11186" s="1">
        <v>1</v>
      </c>
      <c r="D11186" s="1">
        <v>771</v>
      </c>
      <c r="E11186" s="1">
        <v>771</v>
      </c>
      <c r="F11186" s="1">
        <v>82.55</v>
      </c>
      <c r="G11186" s="1">
        <v>0</v>
      </c>
      <c r="H11186" s="1">
        <v>39.090000000000003</v>
      </c>
      <c r="I11186" s="4">
        <v>8</v>
      </c>
    </row>
    <row r="11187" spans="1:9" ht="15" x14ac:dyDescent="0.25">
      <c r="A11187" s="3" t="s">
        <v>10578</v>
      </c>
      <c r="B11187" s="2">
        <f>VLOOKUP(A11187,[1]kufi20201214!$A:$B,2,FALSE)</f>
        <v>630.41999999999996</v>
      </c>
      <c r="C11187" s="1">
        <v>1</v>
      </c>
      <c r="D11187" s="1">
        <v>762</v>
      </c>
      <c r="E11187" s="1">
        <v>762</v>
      </c>
      <c r="F11187" s="1">
        <v>83</v>
      </c>
      <c r="G11187" s="1">
        <v>0</v>
      </c>
      <c r="H11187" s="1">
        <v>45.45</v>
      </c>
      <c r="I11187" s="4">
        <v>8</v>
      </c>
    </row>
    <row r="11188" spans="1:9" ht="15" x14ac:dyDescent="0.25">
      <c r="A11188" s="3" t="s">
        <v>10579</v>
      </c>
      <c r="B11188" s="2">
        <f>VLOOKUP(A11188,[1]kufi20201214!$A:$B,2,FALSE)</f>
        <v>39.31</v>
      </c>
      <c r="C11188" s="1">
        <v>1</v>
      </c>
      <c r="D11188" s="1">
        <v>95</v>
      </c>
      <c r="E11188" s="1">
        <v>95</v>
      </c>
      <c r="F11188" s="1">
        <v>82.55</v>
      </c>
      <c r="G11188" s="1">
        <v>0</v>
      </c>
      <c r="H11188" s="1">
        <v>2.4359999999999999</v>
      </c>
      <c r="I11188" s="4">
        <v>8</v>
      </c>
    </row>
    <row r="11189" spans="1:9" ht="15" x14ac:dyDescent="0.25">
      <c r="A11189" s="3" t="s">
        <v>10580</v>
      </c>
      <c r="B11189" s="2">
        <f>VLOOKUP(A11189,[1]kufi20201214!$A:$B,2,FALSE)</f>
        <v>46.48</v>
      </c>
      <c r="C11189" s="1">
        <v>1</v>
      </c>
      <c r="D11189" s="1">
        <v>86</v>
      </c>
      <c r="E11189" s="1">
        <v>86</v>
      </c>
      <c r="F11189" s="1">
        <v>83</v>
      </c>
      <c r="G11189" s="1">
        <v>0</v>
      </c>
      <c r="H11189" s="1">
        <v>1.268</v>
      </c>
      <c r="I11189" s="4">
        <v>8</v>
      </c>
    </row>
    <row r="11190" spans="1:9" ht="15" x14ac:dyDescent="0.25">
      <c r="A11190" s="3" t="s">
        <v>10581</v>
      </c>
      <c r="B11190" s="2">
        <f>VLOOKUP(A11190,[1]kufi20201214!$A:$B,2,FALSE)</f>
        <v>42.52</v>
      </c>
      <c r="C11190" s="1">
        <v>1</v>
      </c>
      <c r="D11190" s="1">
        <v>100</v>
      </c>
      <c r="E11190" s="1">
        <v>100</v>
      </c>
      <c r="F11190" s="1">
        <v>82.55</v>
      </c>
      <c r="G11190" s="1">
        <v>0</v>
      </c>
      <c r="H11190" s="1">
        <v>2.5569999999999999</v>
      </c>
      <c r="I11190" s="4">
        <v>8</v>
      </c>
    </row>
    <row r="11191" spans="1:9" ht="15" x14ac:dyDescent="0.25">
      <c r="A11191" s="3" t="s">
        <v>10582</v>
      </c>
      <c r="B11191" s="2">
        <f>VLOOKUP(A11191,[1]kufi20201214!$A:$B,2,FALSE)</f>
        <v>49.5</v>
      </c>
      <c r="C11191" s="1">
        <v>1</v>
      </c>
      <c r="D11191" s="1">
        <v>91</v>
      </c>
      <c r="E11191" s="1">
        <v>91</v>
      </c>
      <c r="F11191" s="1">
        <v>83</v>
      </c>
      <c r="G11191" s="1">
        <v>0</v>
      </c>
      <c r="H11191" s="1">
        <v>1.498</v>
      </c>
      <c r="I11191" s="4">
        <v>8</v>
      </c>
    </row>
    <row r="11192" spans="1:9" ht="15" x14ac:dyDescent="0.25">
      <c r="A11192" s="3" t="s">
        <v>10583</v>
      </c>
      <c r="B11192" s="2">
        <f>VLOOKUP(A11192,[1]kufi20201214!$A:$B,2,FALSE)</f>
        <v>944.05</v>
      </c>
      <c r="C11192" s="1">
        <v>1</v>
      </c>
      <c r="D11192" s="1">
        <v>974</v>
      </c>
      <c r="E11192" s="1">
        <v>974</v>
      </c>
      <c r="F11192" s="1">
        <v>82.55</v>
      </c>
      <c r="G11192" s="1">
        <v>0</v>
      </c>
      <c r="H11192" s="1">
        <v>49.55</v>
      </c>
      <c r="I11192" s="4">
        <v>8</v>
      </c>
    </row>
    <row r="11193" spans="1:9" ht="15" x14ac:dyDescent="0.25">
      <c r="A11193" s="3" t="s">
        <v>10584</v>
      </c>
      <c r="B11193" s="2">
        <f>VLOOKUP(A11193,[1]kufi20201214!$A:$B,2,FALSE)</f>
        <v>994.41</v>
      </c>
      <c r="C11193" s="1">
        <v>1</v>
      </c>
      <c r="D11193" s="1">
        <v>965</v>
      </c>
      <c r="E11193" s="1">
        <v>965</v>
      </c>
      <c r="F11193" s="1">
        <v>83</v>
      </c>
      <c r="G11193" s="1">
        <v>0</v>
      </c>
      <c r="H11193" s="1">
        <v>64.55</v>
      </c>
      <c r="I11193" s="4">
        <v>8</v>
      </c>
    </row>
    <row r="11194" spans="1:9" ht="15" x14ac:dyDescent="0.25">
      <c r="A11194" s="3" t="s">
        <v>10585</v>
      </c>
      <c r="B11194" s="2">
        <f>VLOOKUP(A11194,[1]kufi20201214!$A:$B,2,FALSE)</f>
        <v>45.04</v>
      </c>
      <c r="C11194" s="1">
        <v>1</v>
      </c>
      <c r="D11194" s="1">
        <v>105</v>
      </c>
      <c r="E11194" s="1">
        <v>105</v>
      </c>
      <c r="F11194" s="1">
        <v>82.55</v>
      </c>
      <c r="G11194" s="1">
        <v>0</v>
      </c>
      <c r="H11194" s="1">
        <v>2.7370000000000001</v>
      </c>
      <c r="I11194" s="4">
        <v>8</v>
      </c>
    </row>
    <row r="11195" spans="1:9" ht="15" x14ac:dyDescent="0.25">
      <c r="A11195" s="3" t="s">
        <v>10586</v>
      </c>
      <c r="B11195" s="2">
        <f>VLOOKUP(A11195,[1]kufi20201214!$A:$B,2,FALSE)</f>
        <v>53.02</v>
      </c>
      <c r="C11195" s="1">
        <v>1</v>
      </c>
      <c r="D11195" s="1">
        <v>97</v>
      </c>
      <c r="E11195" s="1">
        <v>97</v>
      </c>
      <c r="F11195" s="1">
        <v>83</v>
      </c>
      <c r="G11195" s="1">
        <v>0</v>
      </c>
      <c r="H11195" s="1">
        <v>1.728</v>
      </c>
      <c r="I11195" s="4">
        <v>8</v>
      </c>
    </row>
    <row r="11196" spans="1:9" ht="15" x14ac:dyDescent="0.25">
      <c r="A11196" s="3" t="s">
        <v>10587</v>
      </c>
      <c r="B11196" s="2">
        <f>VLOOKUP(A11196,[1]kufi20201214!$A:$B,2,FALSE)</f>
        <v>47.38</v>
      </c>
      <c r="C11196" s="1">
        <v>1</v>
      </c>
      <c r="D11196" s="1">
        <v>110</v>
      </c>
      <c r="E11196" s="1">
        <v>110</v>
      </c>
      <c r="F11196" s="1">
        <v>82.55</v>
      </c>
      <c r="G11196" s="1">
        <v>0</v>
      </c>
      <c r="H11196" s="1">
        <v>2.9169999999999998</v>
      </c>
      <c r="I11196" s="4">
        <v>8</v>
      </c>
    </row>
    <row r="11197" spans="1:9" ht="15" x14ac:dyDescent="0.25">
      <c r="A11197" s="3" t="s">
        <v>10588</v>
      </c>
      <c r="B11197" s="2">
        <f>VLOOKUP(A11197,[1]kufi20201214!$A:$B,2,FALSE)</f>
        <v>55.75</v>
      </c>
      <c r="C11197" s="1">
        <v>1</v>
      </c>
      <c r="D11197" s="1">
        <v>102</v>
      </c>
      <c r="E11197" s="1">
        <v>102</v>
      </c>
      <c r="F11197" s="1">
        <v>83</v>
      </c>
      <c r="G11197" s="1">
        <v>0</v>
      </c>
      <c r="H11197" s="1">
        <v>2.1779999999999999</v>
      </c>
      <c r="I11197" s="4">
        <v>8</v>
      </c>
    </row>
    <row r="11198" spans="1:9" ht="15" x14ac:dyDescent="0.25">
      <c r="A11198" s="3" t="s">
        <v>10589</v>
      </c>
      <c r="B11198" s="2">
        <f>VLOOKUP(A11198,[1]kufi20201214!$A:$B,2,FALSE)</f>
        <v>50.84</v>
      </c>
      <c r="C11198" s="1">
        <v>1</v>
      </c>
      <c r="D11198" s="1">
        <v>116</v>
      </c>
      <c r="E11198" s="1">
        <v>116</v>
      </c>
      <c r="F11198" s="1">
        <v>82.55</v>
      </c>
      <c r="G11198" s="1">
        <v>0</v>
      </c>
      <c r="H11198" s="1">
        <v>3.0569999999999999</v>
      </c>
      <c r="I11198" s="4">
        <v>8</v>
      </c>
    </row>
    <row r="11199" spans="1:9" ht="15" x14ac:dyDescent="0.25">
      <c r="A11199" s="3" t="s">
        <v>10590</v>
      </c>
      <c r="B11199" s="2">
        <f>VLOOKUP(A11199,[1]kufi20201214!$A:$B,2,FALSE)</f>
        <v>58.38</v>
      </c>
      <c r="C11199" s="1">
        <v>1</v>
      </c>
      <c r="D11199" s="1">
        <v>107</v>
      </c>
      <c r="E11199" s="1">
        <v>107</v>
      </c>
      <c r="F11199" s="1">
        <v>83</v>
      </c>
      <c r="G11199" s="1">
        <v>0</v>
      </c>
      <c r="H11199" s="1">
        <v>2.4079999999999999</v>
      </c>
      <c r="I11199" s="4">
        <v>8</v>
      </c>
    </row>
    <row r="11200" spans="1:9" ht="15" x14ac:dyDescent="0.25">
      <c r="A11200" s="3" t="s">
        <v>10591</v>
      </c>
      <c r="B11200" s="2">
        <f>VLOOKUP(A11200,[1]kufi20201214!$A:$B,2,FALSE)</f>
        <v>52.44</v>
      </c>
      <c r="C11200" s="1">
        <v>1</v>
      </c>
      <c r="D11200" s="1">
        <v>121</v>
      </c>
      <c r="E11200" s="1">
        <v>121</v>
      </c>
      <c r="F11200" s="1">
        <v>82.55</v>
      </c>
      <c r="G11200" s="1">
        <v>0</v>
      </c>
      <c r="H11200" s="1">
        <v>3.1869999999999998</v>
      </c>
      <c r="I11200" s="4">
        <v>8</v>
      </c>
    </row>
    <row r="11201" spans="1:9" ht="15" x14ac:dyDescent="0.25">
      <c r="A11201" s="3" t="s">
        <v>10592</v>
      </c>
      <c r="B11201" s="2">
        <f>VLOOKUP(A11201,[1]kufi20201214!$A:$B,2,FALSE)</f>
        <v>61.8</v>
      </c>
      <c r="C11201" s="1">
        <v>1</v>
      </c>
      <c r="D11201" s="1">
        <v>112</v>
      </c>
      <c r="E11201" s="1">
        <v>112</v>
      </c>
      <c r="F11201" s="1">
        <v>83</v>
      </c>
      <c r="G11201" s="1">
        <v>0</v>
      </c>
      <c r="H11201" s="1">
        <v>2.6379999999999999</v>
      </c>
      <c r="I11201" s="4">
        <v>8</v>
      </c>
    </row>
    <row r="11202" spans="1:9" ht="15" x14ac:dyDescent="0.25">
      <c r="A11202" s="3" t="s">
        <v>10593</v>
      </c>
      <c r="B11202" s="2">
        <f>VLOOKUP(A11202,[1]kufi20201214!$A:$B,2,FALSE)</f>
        <v>55.31</v>
      </c>
      <c r="C11202" s="1">
        <v>1</v>
      </c>
      <c r="D11202" s="1">
        <v>126</v>
      </c>
      <c r="E11202" s="1">
        <v>126</v>
      </c>
      <c r="F11202" s="1">
        <v>82.55</v>
      </c>
      <c r="G11202" s="1">
        <v>0</v>
      </c>
      <c r="H11202" s="1">
        <v>3.367</v>
      </c>
      <c r="I11202" s="4">
        <v>8</v>
      </c>
    </row>
    <row r="11203" spans="1:9" ht="15" x14ac:dyDescent="0.25">
      <c r="A11203" s="3" t="s">
        <v>10594</v>
      </c>
      <c r="B11203" s="2">
        <f>VLOOKUP(A11203,[1]kufi20201214!$A:$B,2,FALSE)</f>
        <v>65.27</v>
      </c>
      <c r="C11203" s="1">
        <v>1</v>
      </c>
      <c r="D11203" s="1">
        <v>117</v>
      </c>
      <c r="E11203" s="1">
        <v>117</v>
      </c>
      <c r="F11203" s="1">
        <v>83</v>
      </c>
      <c r="G11203" s="1">
        <v>0</v>
      </c>
      <c r="H11203" s="1">
        <v>3.0880000000000001</v>
      </c>
      <c r="I11203" s="4">
        <v>8</v>
      </c>
    </row>
    <row r="11204" spans="1:9" ht="15" x14ac:dyDescent="0.25">
      <c r="A11204" s="3" t="s">
        <v>10595</v>
      </c>
      <c r="B11204" s="2">
        <f>VLOOKUP(A11204,[1]kufi20201214!$A:$B,2,FALSE)</f>
        <v>57.79</v>
      </c>
      <c r="C11204" s="1">
        <v>1</v>
      </c>
      <c r="D11204" s="1">
        <v>131</v>
      </c>
      <c r="E11204" s="1">
        <v>131</v>
      </c>
      <c r="F11204" s="1">
        <v>82.55</v>
      </c>
      <c r="G11204" s="1">
        <v>0</v>
      </c>
      <c r="H11204" s="1">
        <v>3.5569999999999999</v>
      </c>
      <c r="I11204" s="4">
        <v>8</v>
      </c>
    </row>
    <row r="11205" spans="1:9" ht="15" x14ac:dyDescent="0.25">
      <c r="A11205" s="3" t="s">
        <v>10596</v>
      </c>
      <c r="B11205" s="2">
        <f>VLOOKUP(A11205,[1]kufi20201214!$A:$B,2,FALSE)</f>
        <v>68.08</v>
      </c>
      <c r="C11205" s="1">
        <v>1</v>
      </c>
      <c r="D11205" s="1">
        <v>122</v>
      </c>
      <c r="E11205" s="1">
        <v>122</v>
      </c>
      <c r="F11205" s="1">
        <v>83</v>
      </c>
      <c r="G11205" s="1">
        <v>0</v>
      </c>
      <c r="H11205" s="1">
        <v>3.548</v>
      </c>
      <c r="I11205" s="4">
        <v>8</v>
      </c>
    </row>
    <row r="11206" spans="1:9" ht="15" x14ac:dyDescent="0.25">
      <c r="A11206" s="3" t="s">
        <v>10597</v>
      </c>
      <c r="B11206" s="2">
        <f>VLOOKUP(A11206,[1]kufi20201214!$A:$B,2,FALSE)</f>
        <v>60.41</v>
      </c>
      <c r="C11206" s="1">
        <v>1</v>
      </c>
      <c r="D11206" s="1">
        <v>136</v>
      </c>
      <c r="E11206" s="1">
        <v>136</v>
      </c>
      <c r="F11206" s="1">
        <v>82.55</v>
      </c>
      <c r="G11206" s="1">
        <v>0</v>
      </c>
      <c r="H11206" s="1">
        <v>3.694</v>
      </c>
      <c r="I11206" s="4">
        <v>8</v>
      </c>
    </row>
    <row r="11207" spans="1:9" ht="15" x14ac:dyDescent="0.25">
      <c r="A11207" s="3" t="s">
        <v>10598</v>
      </c>
      <c r="B11207" s="2">
        <f>VLOOKUP(A11207,[1]kufi20201214!$A:$B,2,FALSE)</f>
        <v>70.56</v>
      </c>
      <c r="C11207" s="1">
        <v>1</v>
      </c>
      <c r="D11207" s="1">
        <v>127</v>
      </c>
      <c r="E11207" s="1">
        <v>127</v>
      </c>
      <c r="F11207" s="1">
        <v>83</v>
      </c>
      <c r="G11207" s="1">
        <v>0</v>
      </c>
      <c r="H11207" s="1">
        <v>3.7040000000000002</v>
      </c>
      <c r="I11207" s="4">
        <v>8</v>
      </c>
    </row>
    <row r="11208" spans="1:9" ht="15" x14ac:dyDescent="0.25">
      <c r="A11208" s="3" t="s">
        <v>10599</v>
      </c>
      <c r="B11208" s="2">
        <f>VLOOKUP(A11208,[1]kufi20201214!$A:$B,2,FALSE)</f>
        <v>63.29</v>
      </c>
      <c r="C11208" s="1">
        <v>1</v>
      </c>
      <c r="D11208" s="1">
        <v>141</v>
      </c>
      <c r="E11208" s="1">
        <v>141</v>
      </c>
      <c r="F11208" s="1">
        <v>82.55</v>
      </c>
      <c r="G11208" s="1">
        <v>0</v>
      </c>
      <c r="H11208" s="1">
        <v>3.734</v>
      </c>
      <c r="I11208" s="4">
        <v>8</v>
      </c>
    </row>
    <row r="11209" spans="1:9" ht="15" x14ac:dyDescent="0.25">
      <c r="A11209" s="3" t="s">
        <v>10600</v>
      </c>
      <c r="B11209" s="2">
        <f>VLOOKUP(A11209,[1]kufi20201214!$A:$B,2,FALSE)</f>
        <v>73.900000000000006</v>
      </c>
      <c r="C11209" s="1">
        <v>1</v>
      </c>
      <c r="D11209" s="1">
        <v>132</v>
      </c>
      <c r="E11209" s="1">
        <v>132</v>
      </c>
      <c r="F11209" s="1">
        <v>83</v>
      </c>
      <c r="G11209" s="1">
        <v>0</v>
      </c>
      <c r="H11209" s="1">
        <v>3.9340000000000002</v>
      </c>
      <c r="I11209" s="4">
        <v>8</v>
      </c>
    </row>
    <row r="11210" spans="1:9" ht="15" x14ac:dyDescent="0.25">
      <c r="A11210" s="3" t="s">
        <v>10601</v>
      </c>
      <c r="B11210" s="2">
        <f>VLOOKUP(A11210,[1]kufi20201214!$A:$B,2,FALSE)</f>
        <v>66.930000000000007</v>
      </c>
      <c r="C11210" s="1">
        <v>1</v>
      </c>
      <c r="D11210" s="1">
        <v>146</v>
      </c>
      <c r="E11210" s="1">
        <v>146</v>
      </c>
      <c r="F11210" s="1">
        <v>82.55</v>
      </c>
      <c r="G11210" s="1">
        <v>0</v>
      </c>
      <c r="H11210" s="1">
        <v>4.0540000000000003</v>
      </c>
      <c r="I11210" s="4">
        <v>8</v>
      </c>
    </row>
    <row r="11211" spans="1:9" ht="15" x14ac:dyDescent="0.25">
      <c r="A11211" s="3" t="s">
        <v>10602</v>
      </c>
      <c r="B11211" s="2">
        <f>VLOOKUP(A11211,[1]kufi20201214!$A:$B,2,FALSE)</f>
        <v>75.95</v>
      </c>
      <c r="C11211" s="1">
        <v>1</v>
      </c>
      <c r="D11211" s="1">
        <v>137</v>
      </c>
      <c r="E11211" s="1">
        <v>137</v>
      </c>
      <c r="F11211" s="1">
        <v>83</v>
      </c>
      <c r="G11211" s="1">
        <v>0</v>
      </c>
      <c r="H11211" s="1">
        <v>4.1639999999999997</v>
      </c>
      <c r="I11211" s="4">
        <v>8</v>
      </c>
    </row>
    <row r="11212" spans="1:9" ht="15" x14ac:dyDescent="0.25">
      <c r="A11212" s="3" t="s">
        <v>10603</v>
      </c>
      <c r="B11212" s="2">
        <f>VLOOKUP(A11212,[1]kufi20201214!$A:$B,2,FALSE)</f>
        <v>68.540000000000006</v>
      </c>
      <c r="C11212" s="1">
        <v>1</v>
      </c>
      <c r="D11212" s="1">
        <v>151</v>
      </c>
      <c r="E11212" s="1">
        <v>151</v>
      </c>
      <c r="F11212" s="1">
        <v>82.55</v>
      </c>
      <c r="G11212" s="1">
        <v>0</v>
      </c>
      <c r="H11212" s="1">
        <v>4.234</v>
      </c>
      <c r="I11212" s="4">
        <v>8</v>
      </c>
    </row>
    <row r="11213" spans="1:9" ht="15" x14ac:dyDescent="0.25">
      <c r="A11213" s="3" t="s">
        <v>10604</v>
      </c>
      <c r="B11213" s="2">
        <f>VLOOKUP(A11213,[1]kufi20201214!$A:$B,2,FALSE)</f>
        <v>77.97</v>
      </c>
      <c r="C11213" s="1">
        <v>1</v>
      </c>
      <c r="D11213" s="1">
        <v>142</v>
      </c>
      <c r="E11213" s="1">
        <v>142</v>
      </c>
      <c r="F11213" s="1">
        <v>83</v>
      </c>
      <c r="G11213" s="1">
        <v>0</v>
      </c>
      <c r="H11213" s="1">
        <v>4.3940000000000001</v>
      </c>
      <c r="I11213" s="4">
        <v>8</v>
      </c>
    </row>
    <row r="11214" spans="1:9" ht="15" x14ac:dyDescent="0.25">
      <c r="A11214" s="3" t="s">
        <v>10605</v>
      </c>
      <c r="B11214" s="2">
        <f>VLOOKUP(A11214,[1]kufi20201214!$A:$B,2,FALSE)</f>
        <v>72.239999999999995</v>
      </c>
      <c r="C11214" s="1">
        <v>1</v>
      </c>
      <c r="D11214" s="1">
        <v>156</v>
      </c>
      <c r="E11214" s="1">
        <v>156</v>
      </c>
      <c r="F11214" s="1">
        <v>82.55</v>
      </c>
      <c r="G11214" s="1">
        <v>0</v>
      </c>
      <c r="H11214" s="1">
        <v>4.4240000000000004</v>
      </c>
      <c r="I11214" s="4">
        <v>8</v>
      </c>
    </row>
    <row r="11215" spans="1:9" ht="15" x14ac:dyDescent="0.25">
      <c r="A11215" s="3" t="s">
        <v>10606</v>
      </c>
      <c r="B11215" s="2">
        <f>VLOOKUP(A11215,[1]kufi20201214!$A:$B,2,FALSE)</f>
        <v>81.95</v>
      </c>
      <c r="C11215" s="1">
        <v>1</v>
      </c>
      <c r="D11215" s="1">
        <v>147</v>
      </c>
      <c r="E11215" s="1">
        <v>147</v>
      </c>
      <c r="F11215" s="1">
        <v>83</v>
      </c>
      <c r="G11215" s="1">
        <v>0</v>
      </c>
      <c r="H11215" s="1">
        <v>5.2939999999999996</v>
      </c>
      <c r="I11215" s="4">
        <v>8</v>
      </c>
    </row>
    <row r="11216" spans="1:9" ht="15" x14ac:dyDescent="0.25">
      <c r="A11216" s="3" t="s">
        <v>10607</v>
      </c>
      <c r="B11216" s="2">
        <f>VLOOKUP(A11216,[1]kufi20201214!$A:$B,2,FALSE)</f>
        <v>74.86</v>
      </c>
      <c r="C11216" s="1">
        <v>1</v>
      </c>
      <c r="D11216" s="1">
        <v>161</v>
      </c>
      <c r="E11216" s="1">
        <v>161</v>
      </c>
      <c r="F11216" s="1">
        <v>82.55</v>
      </c>
      <c r="G11216" s="1">
        <v>0</v>
      </c>
      <c r="H11216" s="1">
        <v>4.6040000000000001</v>
      </c>
      <c r="I11216" s="4">
        <v>8</v>
      </c>
    </row>
    <row r="11217" spans="1:9" ht="15" x14ac:dyDescent="0.25">
      <c r="A11217" s="3" t="s">
        <v>10608</v>
      </c>
      <c r="B11217" s="2">
        <f>VLOOKUP(A11217,[1]kufi20201214!$A:$B,2,FALSE)</f>
        <v>85.06</v>
      </c>
      <c r="C11217" s="1">
        <v>1</v>
      </c>
      <c r="D11217" s="1">
        <v>152</v>
      </c>
      <c r="E11217" s="1">
        <v>152</v>
      </c>
      <c r="F11217" s="1">
        <v>83</v>
      </c>
      <c r="G11217" s="1">
        <v>0</v>
      </c>
      <c r="H11217" s="1">
        <v>5.524</v>
      </c>
      <c r="I11217" s="4">
        <v>8</v>
      </c>
    </row>
    <row r="11218" spans="1:9" ht="15" x14ac:dyDescent="0.25">
      <c r="A11218" s="3" t="s">
        <v>10609</v>
      </c>
      <c r="B11218" s="2">
        <f>VLOOKUP(A11218,[1]kufi20201214!$A:$B,2,FALSE)</f>
        <v>77.349999999999994</v>
      </c>
      <c r="C11218" s="1">
        <v>1</v>
      </c>
      <c r="D11218" s="1">
        <v>166</v>
      </c>
      <c r="E11218" s="1">
        <v>166</v>
      </c>
      <c r="F11218" s="1">
        <v>82.55</v>
      </c>
      <c r="G11218" s="1">
        <v>0</v>
      </c>
      <c r="H11218" s="1">
        <v>4.7839999999999998</v>
      </c>
      <c r="I11218" s="4">
        <v>8</v>
      </c>
    </row>
    <row r="11219" spans="1:9" ht="15" x14ac:dyDescent="0.25">
      <c r="A11219" s="3" t="s">
        <v>10610</v>
      </c>
      <c r="B11219" s="2">
        <f>VLOOKUP(A11219,[1]kufi20201214!$A:$B,2,FALSE)</f>
        <v>87.9</v>
      </c>
      <c r="C11219" s="1">
        <v>1</v>
      </c>
      <c r="D11219" s="1">
        <v>157</v>
      </c>
      <c r="E11219" s="1">
        <v>157</v>
      </c>
      <c r="F11219" s="1">
        <v>83</v>
      </c>
      <c r="G11219" s="1">
        <v>0</v>
      </c>
      <c r="H11219" s="1">
        <v>5.7539999999999996</v>
      </c>
      <c r="I11219" s="4">
        <v>8</v>
      </c>
    </row>
    <row r="11220" spans="1:9" ht="15" x14ac:dyDescent="0.25">
      <c r="A11220" s="3" t="s">
        <v>10611</v>
      </c>
      <c r="B11220" s="2">
        <f>VLOOKUP(A11220,[1]kufi20201214!$A:$B,2,FALSE)</f>
        <v>82.75</v>
      </c>
      <c r="C11220" s="1">
        <v>1</v>
      </c>
      <c r="D11220" s="1">
        <v>171</v>
      </c>
      <c r="E11220" s="1">
        <v>171</v>
      </c>
      <c r="F11220" s="1">
        <v>82.55</v>
      </c>
      <c r="G11220" s="1">
        <v>0</v>
      </c>
      <c r="H11220" s="1">
        <v>5.2939999999999996</v>
      </c>
      <c r="I11220" s="4">
        <v>8</v>
      </c>
    </row>
    <row r="11221" spans="1:9" ht="15" x14ac:dyDescent="0.25">
      <c r="A11221" s="3" t="s">
        <v>10612</v>
      </c>
      <c r="B11221" s="2">
        <f>VLOOKUP(A11221,[1]kufi20201214!$A:$B,2,FALSE)</f>
        <v>93.77</v>
      </c>
      <c r="C11221" s="1">
        <v>1</v>
      </c>
      <c r="D11221" s="1">
        <v>163</v>
      </c>
      <c r="E11221" s="1">
        <v>163</v>
      </c>
      <c r="F11221" s="1">
        <v>83</v>
      </c>
      <c r="G11221" s="1">
        <v>0</v>
      </c>
      <c r="H11221" s="1">
        <v>6.2039999999999997</v>
      </c>
      <c r="I11221" s="4">
        <v>8</v>
      </c>
    </row>
    <row r="11222" spans="1:9" ht="15" x14ac:dyDescent="0.25">
      <c r="A11222" s="3" t="s">
        <v>10613</v>
      </c>
      <c r="B11222" s="2">
        <f>VLOOKUP(A11222,[1]kufi20201214!$A:$B,2,FALSE)</f>
        <v>83.62</v>
      </c>
      <c r="C11222" s="1">
        <v>1</v>
      </c>
      <c r="D11222" s="1">
        <v>177</v>
      </c>
      <c r="E11222" s="1">
        <v>177</v>
      </c>
      <c r="F11222" s="1">
        <v>82.55</v>
      </c>
      <c r="G11222" s="1">
        <v>0</v>
      </c>
      <c r="H11222" s="1">
        <v>5.484</v>
      </c>
      <c r="I11222" s="4">
        <v>8</v>
      </c>
    </row>
    <row r="11223" spans="1:9" ht="15" x14ac:dyDescent="0.25">
      <c r="A11223" s="3" t="s">
        <v>10614</v>
      </c>
      <c r="B11223" s="2">
        <f>VLOOKUP(A11223,[1]kufi20201214!$A:$B,2,FALSE)</f>
        <v>95.04</v>
      </c>
      <c r="C11223" s="1">
        <v>1</v>
      </c>
      <c r="D11223" s="1">
        <v>168</v>
      </c>
      <c r="E11223" s="1">
        <v>168</v>
      </c>
      <c r="F11223" s="1">
        <v>83</v>
      </c>
      <c r="G11223" s="1">
        <v>0</v>
      </c>
      <c r="H11223" s="1">
        <v>6.6639999999999997</v>
      </c>
      <c r="I11223" s="4">
        <v>8</v>
      </c>
    </row>
    <row r="11224" spans="1:9" ht="15" x14ac:dyDescent="0.25">
      <c r="A11224" s="3" t="s">
        <v>10615</v>
      </c>
      <c r="B11224" s="2">
        <f>VLOOKUP(A11224,[1]kufi20201214!$A:$B,2,FALSE)</f>
        <v>85.52</v>
      </c>
      <c r="C11224" s="1">
        <v>1</v>
      </c>
      <c r="D11224" s="1">
        <v>182</v>
      </c>
      <c r="E11224" s="1">
        <v>182</v>
      </c>
      <c r="F11224" s="1">
        <v>82.55</v>
      </c>
      <c r="G11224" s="1">
        <v>0</v>
      </c>
      <c r="H11224" s="1">
        <v>5.7220000000000004</v>
      </c>
      <c r="I11224" s="4">
        <v>8</v>
      </c>
    </row>
    <row r="11225" spans="1:9" ht="15" x14ac:dyDescent="0.25">
      <c r="A11225" s="3" t="s">
        <v>10616</v>
      </c>
      <c r="B11225" s="2">
        <f>VLOOKUP(A11225,[1]kufi20201214!$A:$B,2,FALSE)</f>
        <v>97.38</v>
      </c>
      <c r="C11225" s="1">
        <v>1</v>
      </c>
      <c r="D11225" s="1">
        <v>173</v>
      </c>
      <c r="E11225" s="1">
        <v>173</v>
      </c>
      <c r="F11225" s="1">
        <v>83</v>
      </c>
      <c r="G11225" s="1">
        <v>0</v>
      </c>
      <c r="H11225" s="1">
        <v>7.1139999999999999</v>
      </c>
      <c r="I11225" s="4">
        <v>8</v>
      </c>
    </row>
    <row r="11226" spans="1:9" ht="15" x14ac:dyDescent="0.25">
      <c r="A11226" s="3" t="s">
        <v>10617</v>
      </c>
      <c r="B11226" s="2">
        <f>VLOOKUP(A11226,[1]kufi20201214!$A:$B,2,FALSE)</f>
        <v>89.99</v>
      </c>
      <c r="C11226" s="1">
        <v>1</v>
      </c>
      <c r="D11226" s="1">
        <v>187</v>
      </c>
      <c r="E11226" s="1">
        <v>187</v>
      </c>
      <c r="F11226" s="1">
        <v>82.55</v>
      </c>
      <c r="G11226" s="1">
        <v>0</v>
      </c>
      <c r="H11226" s="1">
        <v>5.952</v>
      </c>
      <c r="I11226" s="4">
        <v>8</v>
      </c>
    </row>
    <row r="11227" spans="1:9" ht="15" x14ac:dyDescent="0.25">
      <c r="A11227" s="3" t="s">
        <v>10618</v>
      </c>
      <c r="B11227" s="2">
        <f>VLOOKUP(A11227,[1]kufi20201214!$A:$B,2,FALSE)</f>
        <v>92.82</v>
      </c>
      <c r="C11227" s="1">
        <v>1</v>
      </c>
      <c r="D11227" s="1">
        <v>197</v>
      </c>
      <c r="E11227" s="1">
        <v>197</v>
      </c>
      <c r="F11227" s="1">
        <v>82.55</v>
      </c>
      <c r="G11227" s="1">
        <v>0</v>
      </c>
      <c r="H11227" s="1">
        <v>6.1719999999999997</v>
      </c>
      <c r="I11227" s="4">
        <v>8</v>
      </c>
    </row>
    <row r="11228" spans="1:9" ht="15" x14ac:dyDescent="0.25">
      <c r="A11228" s="3" t="s">
        <v>10619</v>
      </c>
      <c r="B11228" s="2">
        <f>VLOOKUP(A11228,[1]kufi20201214!$A:$B,2,FALSE)</f>
        <v>105.63</v>
      </c>
      <c r="C11228" s="1">
        <v>1</v>
      </c>
      <c r="D11228" s="1">
        <v>188</v>
      </c>
      <c r="E11228" s="1">
        <v>188</v>
      </c>
      <c r="F11228" s="1">
        <v>83</v>
      </c>
      <c r="G11228" s="1">
        <v>0</v>
      </c>
      <c r="H11228" s="1">
        <v>8.9019999999999992</v>
      </c>
      <c r="I11228" s="4">
        <v>8</v>
      </c>
    </row>
    <row r="11229" spans="1:9" ht="15" x14ac:dyDescent="0.25">
      <c r="A11229" s="3" t="s">
        <v>10620</v>
      </c>
      <c r="B11229" s="2">
        <f>VLOOKUP(A11229,[1]kufi20201214!$A:$B,2,FALSE)</f>
        <v>103.61</v>
      </c>
      <c r="C11229" s="1">
        <v>1</v>
      </c>
      <c r="D11229" s="1">
        <v>212</v>
      </c>
      <c r="E11229" s="1">
        <v>212</v>
      </c>
      <c r="F11229" s="1">
        <v>82.55</v>
      </c>
      <c r="G11229" s="1">
        <v>0</v>
      </c>
      <c r="H11229" s="1">
        <v>6.8620000000000001</v>
      </c>
      <c r="I11229" s="4">
        <v>8</v>
      </c>
    </row>
    <row r="11230" spans="1:9" ht="15" x14ac:dyDescent="0.25">
      <c r="A11230" s="3" t="s">
        <v>10621</v>
      </c>
      <c r="B11230" s="2">
        <f>VLOOKUP(A11230,[1]kufi20201214!$A:$B,2,FALSE)</f>
        <v>491.5</v>
      </c>
      <c r="C11230" s="1">
        <v>1</v>
      </c>
      <c r="D11230" s="1">
        <v>222</v>
      </c>
      <c r="E11230" s="1">
        <v>222</v>
      </c>
      <c r="F11230" s="1">
        <v>83</v>
      </c>
      <c r="G11230" s="1">
        <v>0</v>
      </c>
      <c r="H11230" s="1">
        <v>7.9539999999999997</v>
      </c>
      <c r="I11230" s="4">
        <v>8</v>
      </c>
    </row>
    <row r="11231" spans="1:9" ht="15" x14ac:dyDescent="0.25">
      <c r="A11231" s="3" t="s">
        <v>10622</v>
      </c>
      <c r="B11231" s="2">
        <f>VLOOKUP(A11231,[1]kufi20201214!$A:$B,2,FALSE)</f>
        <v>113.44</v>
      </c>
      <c r="C11231" s="1">
        <v>1</v>
      </c>
      <c r="D11231" s="1">
        <v>227</v>
      </c>
      <c r="E11231" s="1">
        <v>227</v>
      </c>
      <c r="F11231" s="1">
        <v>82.55</v>
      </c>
      <c r="G11231" s="1">
        <v>0</v>
      </c>
      <c r="H11231" s="1">
        <v>7.5419999999999998</v>
      </c>
      <c r="I11231" s="4">
        <v>8</v>
      </c>
    </row>
    <row r="11232" spans="1:9" ht="15" x14ac:dyDescent="0.25">
      <c r="A11232" s="3" t="s">
        <v>10623</v>
      </c>
      <c r="B11232" s="2">
        <f>VLOOKUP(A11232,[1]kufi20201214!$A:$B,2,FALSE)</f>
        <v>131.36000000000001</v>
      </c>
      <c r="C11232" s="1">
        <v>1</v>
      </c>
      <c r="D11232" s="1">
        <v>218</v>
      </c>
      <c r="E11232" s="1">
        <v>218</v>
      </c>
      <c r="F11232" s="1">
        <v>83</v>
      </c>
      <c r="G11232" s="1">
        <v>0</v>
      </c>
      <c r="H11232" s="1">
        <v>9.3620000000000001</v>
      </c>
      <c r="I11232" s="4">
        <v>8</v>
      </c>
    </row>
    <row r="11233" spans="1:9" ht="15" x14ac:dyDescent="0.25">
      <c r="A11233" s="3" t="s">
        <v>10624</v>
      </c>
      <c r="B11233" s="2">
        <f>VLOOKUP(A11233,[1]kufi20201214!$A:$B,2,FALSE)</f>
        <v>126.19</v>
      </c>
      <c r="C11233" s="1">
        <v>1</v>
      </c>
      <c r="D11233" s="1">
        <v>248</v>
      </c>
      <c r="E11233" s="1">
        <v>248</v>
      </c>
      <c r="F11233" s="1">
        <v>82.55</v>
      </c>
      <c r="G11233" s="1">
        <v>0</v>
      </c>
      <c r="H11233" s="1">
        <v>8.3670000000000009</v>
      </c>
      <c r="I11233" s="4">
        <v>8</v>
      </c>
    </row>
    <row r="11234" spans="1:9" ht="15" x14ac:dyDescent="0.25">
      <c r="A11234" s="3" t="s">
        <v>10625</v>
      </c>
      <c r="B11234" s="2">
        <f>VLOOKUP(A11234,[1]kufi20201214!$A:$B,2,FALSE)</f>
        <v>146.34</v>
      </c>
      <c r="C11234" s="1">
        <v>1</v>
      </c>
      <c r="D11234" s="1">
        <v>239</v>
      </c>
      <c r="E11234" s="1">
        <v>239</v>
      </c>
      <c r="F11234" s="1">
        <v>83</v>
      </c>
      <c r="G11234" s="1">
        <v>0</v>
      </c>
      <c r="H11234" s="1">
        <v>10.177</v>
      </c>
      <c r="I11234" s="4">
        <v>8</v>
      </c>
    </row>
    <row r="11235" spans="1:9" ht="15" x14ac:dyDescent="0.25">
      <c r="A11235" s="3" t="s">
        <v>10626</v>
      </c>
      <c r="B11235" s="2">
        <f>VLOOKUP(A11235,[1]kufi20201214!$A:$B,2,FALSE)</f>
        <v>238.75</v>
      </c>
      <c r="C11235" s="1">
        <v>1</v>
      </c>
      <c r="D11235" s="1">
        <v>264</v>
      </c>
      <c r="E11235" s="1">
        <v>264</v>
      </c>
      <c r="F11235" s="1">
        <v>107.95</v>
      </c>
      <c r="G11235" s="1">
        <v>0</v>
      </c>
      <c r="H11235" s="1">
        <v>17.856999999999999</v>
      </c>
      <c r="I11235" s="4">
        <v>8</v>
      </c>
    </row>
    <row r="11236" spans="1:9" ht="15" x14ac:dyDescent="0.25">
      <c r="A11236" s="3" t="s">
        <v>10627</v>
      </c>
      <c r="B11236" s="2">
        <f>VLOOKUP(A11236,[1]kufi20201214!$A:$B,2,FALSE)</f>
        <v>261.93</v>
      </c>
      <c r="C11236" s="1">
        <v>1</v>
      </c>
      <c r="D11236" s="1">
        <v>264</v>
      </c>
      <c r="E11236" s="1">
        <v>264</v>
      </c>
      <c r="F11236" s="1">
        <v>111</v>
      </c>
      <c r="G11236" s="1">
        <v>0</v>
      </c>
      <c r="H11236" s="1">
        <v>17.390999999999998</v>
      </c>
      <c r="I11236" s="4">
        <v>8</v>
      </c>
    </row>
    <row r="11237" spans="1:9" ht="15" x14ac:dyDescent="0.25">
      <c r="A11237" s="3" t="s">
        <v>10628</v>
      </c>
      <c r="B11237" s="2">
        <f>VLOOKUP(A11237,[1]kufi20201214!$A:$B,2,FALSE)</f>
        <v>246.34</v>
      </c>
      <c r="C11237" s="1">
        <v>1</v>
      </c>
      <c r="D11237" s="1">
        <v>277</v>
      </c>
      <c r="E11237" s="1">
        <v>277</v>
      </c>
      <c r="F11237" s="1">
        <v>107.95</v>
      </c>
      <c r="G11237" s="1">
        <v>0</v>
      </c>
      <c r="H11237" s="1">
        <v>19.210999999999999</v>
      </c>
      <c r="I11237" s="4">
        <v>8</v>
      </c>
    </row>
    <row r="11238" spans="1:9" ht="15" x14ac:dyDescent="0.25">
      <c r="A11238" s="3" t="s">
        <v>10629</v>
      </c>
      <c r="B11238" s="2">
        <f>VLOOKUP(A11238,[1]kufi20201214!$A:$B,2,FALSE)</f>
        <v>255.58</v>
      </c>
      <c r="C11238" s="1">
        <v>1</v>
      </c>
      <c r="D11238" s="1">
        <v>277</v>
      </c>
      <c r="E11238" s="1">
        <v>277</v>
      </c>
      <c r="F11238" s="1">
        <v>111</v>
      </c>
      <c r="G11238" s="1">
        <v>0</v>
      </c>
      <c r="H11238" s="1">
        <v>18.751000000000001</v>
      </c>
      <c r="I11238" s="4">
        <v>8</v>
      </c>
    </row>
    <row r="11239" spans="1:9" ht="15" x14ac:dyDescent="0.25">
      <c r="A11239" s="3" t="s">
        <v>10630</v>
      </c>
      <c r="B11239" s="2">
        <f>VLOOKUP(A11239,[1]kufi20201214!$A:$B,2,FALSE)</f>
        <v>252.86</v>
      </c>
      <c r="C11239" s="1">
        <v>1</v>
      </c>
      <c r="D11239" s="1">
        <v>290</v>
      </c>
      <c r="E11239" s="1">
        <v>290</v>
      </c>
      <c r="F11239" s="1">
        <v>107.95</v>
      </c>
      <c r="G11239" s="1">
        <v>0</v>
      </c>
      <c r="H11239" s="1">
        <v>20.587</v>
      </c>
      <c r="I11239" s="4">
        <v>8</v>
      </c>
    </row>
    <row r="11240" spans="1:9" ht="15" x14ac:dyDescent="0.25">
      <c r="A11240" s="3" t="s">
        <v>10631</v>
      </c>
      <c r="B11240" s="2">
        <f>VLOOKUP(A11240,[1]kufi20201214!$A:$B,2,FALSE)</f>
        <v>277.14999999999998</v>
      </c>
      <c r="C11240" s="1">
        <v>1</v>
      </c>
      <c r="D11240" s="1">
        <v>290</v>
      </c>
      <c r="E11240" s="1">
        <v>290</v>
      </c>
      <c r="F11240" s="1">
        <v>111</v>
      </c>
      <c r="G11240" s="1">
        <v>0</v>
      </c>
      <c r="H11240" s="1">
        <v>20.111000000000001</v>
      </c>
      <c r="I11240" s="4">
        <v>8</v>
      </c>
    </row>
    <row r="11241" spans="1:9" ht="15" x14ac:dyDescent="0.25">
      <c r="A11241" s="3" t="s">
        <v>10632</v>
      </c>
      <c r="B11241" s="2">
        <f>VLOOKUP(A11241,[1]kufi20201214!$A:$B,2,FALSE)</f>
        <v>287.39999999999998</v>
      </c>
      <c r="C11241" s="1">
        <v>1</v>
      </c>
      <c r="D11241" s="1">
        <v>315</v>
      </c>
      <c r="E11241" s="1">
        <v>315</v>
      </c>
      <c r="F11241" s="1">
        <v>107.95</v>
      </c>
      <c r="G11241" s="1">
        <v>0</v>
      </c>
      <c r="H11241" s="1">
        <v>22.306000000000001</v>
      </c>
      <c r="I11241" s="4">
        <v>8</v>
      </c>
    </row>
    <row r="11242" spans="1:9" ht="15" x14ac:dyDescent="0.25">
      <c r="A11242" s="3" t="s">
        <v>10633</v>
      </c>
      <c r="B11242" s="2">
        <f>VLOOKUP(A11242,[1]kufi20201214!$A:$B,2,FALSE)</f>
        <v>328.7</v>
      </c>
      <c r="C11242" s="1">
        <v>1</v>
      </c>
      <c r="D11242" s="1">
        <v>315</v>
      </c>
      <c r="E11242" s="1">
        <v>315</v>
      </c>
      <c r="F11242" s="1">
        <v>111</v>
      </c>
      <c r="G11242" s="1">
        <v>0</v>
      </c>
      <c r="H11242" s="1">
        <v>20.873000000000001</v>
      </c>
      <c r="I11242" s="4">
        <v>8</v>
      </c>
    </row>
    <row r="11243" spans="1:9" ht="15" x14ac:dyDescent="0.25">
      <c r="A11243" s="3" t="s">
        <v>10634</v>
      </c>
      <c r="B11243" s="2">
        <f>VLOOKUP(A11243,[1]kufi20201214!$A:$B,2,FALSE)</f>
        <v>303.54000000000002</v>
      </c>
      <c r="C11243" s="1">
        <v>1</v>
      </c>
      <c r="D11243" s="1">
        <v>340</v>
      </c>
      <c r="E11243" s="1">
        <v>340</v>
      </c>
      <c r="F11243" s="1">
        <v>107.95</v>
      </c>
      <c r="G11243" s="1">
        <v>0</v>
      </c>
      <c r="H11243" s="1">
        <v>24.126000000000001</v>
      </c>
      <c r="I11243" s="4">
        <v>8</v>
      </c>
    </row>
    <row r="11244" spans="1:9" ht="15" x14ac:dyDescent="0.25">
      <c r="A11244" s="3" t="s">
        <v>10635</v>
      </c>
      <c r="B11244" s="2">
        <f>VLOOKUP(A11244,[1]kufi20201214!$A:$B,2,FALSE)</f>
        <v>337.37</v>
      </c>
      <c r="C11244" s="1">
        <v>1</v>
      </c>
      <c r="D11244" s="1">
        <v>340</v>
      </c>
      <c r="E11244" s="1">
        <v>340</v>
      </c>
      <c r="F11244" s="1">
        <v>111</v>
      </c>
      <c r="G11244" s="1">
        <v>0</v>
      </c>
      <c r="H11244" s="1">
        <v>22.693000000000001</v>
      </c>
      <c r="I11244" s="4">
        <v>8</v>
      </c>
    </row>
    <row r="11245" spans="1:9" ht="15" x14ac:dyDescent="0.25">
      <c r="A11245" s="3" t="s">
        <v>10636</v>
      </c>
      <c r="B11245" s="2">
        <f>VLOOKUP(A11245,[1]kufi20201214!$A:$B,2,FALSE)</f>
        <v>331.56</v>
      </c>
      <c r="C11245" s="1">
        <v>1</v>
      </c>
      <c r="D11245" s="1">
        <v>366</v>
      </c>
      <c r="E11245" s="1">
        <v>366</v>
      </c>
      <c r="F11245" s="1">
        <v>107.95</v>
      </c>
      <c r="G11245" s="1">
        <v>0</v>
      </c>
      <c r="H11245" s="1">
        <v>26.82</v>
      </c>
      <c r="I11245" s="4">
        <v>8</v>
      </c>
    </row>
    <row r="11246" spans="1:9" ht="15" x14ac:dyDescent="0.25">
      <c r="A11246" s="3" t="s">
        <v>10637</v>
      </c>
      <c r="B11246" s="2">
        <f>VLOOKUP(A11246,[1]kufi20201214!$A:$B,2,FALSE)</f>
        <v>362.12</v>
      </c>
      <c r="C11246" s="1">
        <v>1</v>
      </c>
      <c r="D11246" s="1">
        <v>366</v>
      </c>
      <c r="E11246" s="1">
        <v>366</v>
      </c>
      <c r="F11246" s="1">
        <v>111</v>
      </c>
      <c r="G11246" s="1">
        <v>0</v>
      </c>
      <c r="H11246" s="1">
        <v>23.968</v>
      </c>
      <c r="I11246" s="4">
        <v>8</v>
      </c>
    </row>
    <row r="11247" spans="1:9" ht="15" x14ac:dyDescent="0.25">
      <c r="A11247" s="3" t="s">
        <v>10638</v>
      </c>
      <c r="B11247" s="2">
        <f>VLOOKUP(A11247,[1]kufi20201214!$A:$B,2,FALSE)</f>
        <v>422.45</v>
      </c>
      <c r="C11247" s="1">
        <v>1</v>
      </c>
      <c r="D11247" s="1">
        <v>417</v>
      </c>
      <c r="E11247" s="1">
        <v>417</v>
      </c>
      <c r="F11247" s="1">
        <v>107.95</v>
      </c>
      <c r="G11247" s="1">
        <v>0</v>
      </c>
      <c r="H11247" s="1">
        <v>29.55</v>
      </c>
      <c r="I11247" s="4">
        <v>8</v>
      </c>
    </row>
    <row r="11248" spans="1:9" ht="15" x14ac:dyDescent="0.25">
      <c r="A11248" s="3" t="s">
        <v>10639</v>
      </c>
      <c r="B11248" s="2">
        <f>VLOOKUP(A11248,[1]kufi20201214!$A:$B,2,FALSE)</f>
        <v>407.5</v>
      </c>
      <c r="C11248" s="1">
        <v>1</v>
      </c>
      <c r="D11248" s="1">
        <v>417</v>
      </c>
      <c r="E11248" s="1">
        <v>417</v>
      </c>
      <c r="F11248" s="1">
        <v>111</v>
      </c>
      <c r="G11248" s="1">
        <v>0</v>
      </c>
      <c r="H11248" s="1">
        <v>32.270000000000003</v>
      </c>
      <c r="I11248" s="4">
        <v>8</v>
      </c>
    </row>
    <row r="11249" spans="1:9" ht="15" x14ac:dyDescent="0.25">
      <c r="A11249" s="3" t="s">
        <v>10640</v>
      </c>
      <c r="B11249" s="2">
        <f>VLOOKUP(A11249,[1]kufi20201214!$A:$B,2,FALSE)</f>
        <v>479.06</v>
      </c>
      <c r="C11249" s="1">
        <v>1</v>
      </c>
      <c r="D11249" s="1">
        <v>467</v>
      </c>
      <c r="E11249" s="1">
        <v>467</v>
      </c>
      <c r="F11249" s="1">
        <v>107.95</v>
      </c>
      <c r="G11249" s="1">
        <v>0</v>
      </c>
      <c r="H11249" s="1">
        <v>33.18</v>
      </c>
      <c r="I11249" s="4">
        <v>8</v>
      </c>
    </row>
    <row r="11250" spans="1:9" ht="15" x14ac:dyDescent="0.25">
      <c r="A11250" s="3" t="s">
        <v>10641</v>
      </c>
      <c r="B11250" s="2">
        <f>VLOOKUP(A11250,[1]kufi20201214!$A:$B,2,FALSE)</f>
        <v>467.46</v>
      </c>
      <c r="C11250" s="1">
        <v>1</v>
      </c>
      <c r="D11250" s="1">
        <v>467</v>
      </c>
      <c r="E11250" s="1">
        <v>467</v>
      </c>
      <c r="F11250" s="1">
        <v>111</v>
      </c>
      <c r="G11250" s="1">
        <v>0</v>
      </c>
      <c r="H11250" s="1">
        <v>36.82</v>
      </c>
      <c r="I11250" s="4">
        <v>8</v>
      </c>
    </row>
    <row r="11251" spans="1:9" ht="15" x14ac:dyDescent="0.25">
      <c r="A11251" s="3" t="s">
        <v>10642</v>
      </c>
      <c r="B11251" s="2">
        <f>VLOOKUP(A11251,[1]kufi20201214!$A:$B,2,FALSE)</f>
        <v>542.58000000000004</v>
      </c>
      <c r="C11251" s="1">
        <v>1</v>
      </c>
      <c r="D11251" s="1">
        <v>518</v>
      </c>
      <c r="E11251" s="1">
        <v>518</v>
      </c>
      <c r="F11251" s="1">
        <v>107.95</v>
      </c>
      <c r="G11251" s="1">
        <v>0</v>
      </c>
      <c r="H11251" s="1">
        <v>37.270000000000003</v>
      </c>
      <c r="I11251" s="4">
        <v>8</v>
      </c>
    </row>
    <row r="11252" spans="1:9" ht="15" x14ac:dyDescent="0.25">
      <c r="A11252" s="3" t="s">
        <v>10643</v>
      </c>
      <c r="B11252" s="2">
        <f>VLOOKUP(A11252,[1]kufi20201214!$A:$B,2,FALSE)</f>
        <v>523.64</v>
      </c>
      <c r="C11252" s="1">
        <v>1</v>
      </c>
      <c r="D11252" s="1">
        <v>518</v>
      </c>
      <c r="E11252" s="1">
        <v>518</v>
      </c>
      <c r="F11252" s="1">
        <v>111</v>
      </c>
      <c r="G11252" s="1">
        <v>0</v>
      </c>
      <c r="H11252" s="1">
        <v>38.18</v>
      </c>
      <c r="I11252" s="4">
        <v>8</v>
      </c>
    </row>
    <row r="11253" spans="1:9" ht="15" x14ac:dyDescent="0.25">
      <c r="A11253" s="3" t="s">
        <v>10644</v>
      </c>
      <c r="B11253" s="2">
        <f>VLOOKUP(A11253,[1]kufi20201214!$A:$B,2,FALSE)</f>
        <v>664.74</v>
      </c>
      <c r="C11253" s="1">
        <v>1</v>
      </c>
      <c r="D11253" s="1">
        <v>620</v>
      </c>
      <c r="E11253" s="1">
        <v>620</v>
      </c>
      <c r="F11253" s="1">
        <v>107.95</v>
      </c>
      <c r="G11253" s="1">
        <v>0</v>
      </c>
      <c r="H11253" s="1">
        <v>47.73</v>
      </c>
      <c r="I11253" s="4">
        <v>8</v>
      </c>
    </row>
    <row r="11254" spans="1:9" ht="15" x14ac:dyDescent="0.25">
      <c r="A11254" s="3" t="s">
        <v>10645</v>
      </c>
      <c r="B11254" s="2">
        <f>VLOOKUP(A11254,[1]kufi20201214!$A:$B,2,FALSE)</f>
        <v>691.36</v>
      </c>
      <c r="C11254" s="1">
        <v>1</v>
      </c>
      <c r="D11254" s="1">
        <v>620</v>
      </c>
      <c r="E11254" s="1">
        <v>620</v>
      </c>
      <c r="F11254" s="1">
        <v>111</v>
      </c>
      <c r="G11254" s="1">
        <v>0</v>
      </c>
      <c r="H11254" s="1">
        <v>52.73</v>
      </c>
      <c r="I11254" s="4">
        <v>8</v>
      </c>
    </row>
    <row r="11255" spans="1:9" ht="15" x14ac:dyDescent="0.25">
      <c r="A11255" s="3" t="s">
        <v>10646</v>
      </c>
      <c r="B11255" s="2">
        <f>VLOOKUP(A11255,[1]kufi20201214!$A:$B,2,FALSE)</f>
        <v>783.7</v>
      </c>
      <c r="C11255" s="1">
        <v>1</v>
      </c>
      <c r="D11255" s="1">
        <v>696</v>
      </c>
      <c r="E11255" s="1">
        <v>696</v>
      </c>
      <c r="F11255" s="1">
        <v>107.95</v>
      </c>
      <c r="G11255" s="1">
        <v>0</v>
      </c>
      <c r="H11255" s="1">
        <v>56.82</v>
      </c>
      <c r="I11255" s="4">
        <v>8</v>
      </c>
    </row>
    <row r="11256" spans="1:9" ht="15" x14ac:dyDescent="0.25">
      <c r="A11256" s="3" t="s">
        <v>10647</v>
      </c>
      <c r="B11256" s="2">
        <f>VLOOKUP(A11256,[1]kufi20201214!$A:$B,2,FALSE)</f>
        <v>890.41</v>
      </c>
      <c r="C11256" s="1">
        <v>1</v>
      </c>
      <c r="D11256" s="1">
        <v>772</v>
      </c>
      <c r="E11256" s="1">
        <v>772</v>
      </c>
      <c r="F11256" s="1">
        <v>107.95</v>
      </c>
      <c r="G11256" s="1">
        <v>0</v>
      </c>
      <c r="H11256" s="1">
        <v>64.55</v>
      </c>
      <c r="I11256" s="4">
        <v>8</v>
      </c>
    </row>
    <row r="11257" spans="1:9" ht="15" x14ac:dyDescent="0.25">
      <c r="A11257" s="3" t="s">
        <v>10648</v>
      </c>
      <c r="B11257" s="2">
        <f>VLOOKUP(A11257,[1]kufi20201214!$A:$B,2,FALSE)</f>
        <v>859.64</v>
      </c>
      <c r="C11257" s="1">
        <v>1</v>
      </c>
      <c r="D11257" s="1">
        <v>772</v>
      </c>
      <c r="E11257" s="1">
        <v>772</v>
      </c>
      <c r="F11257" s="1">
        <v>111</v>
      </c>
      <c r="G11257" s="1">
        <v>0</v>
      </c>
      <c r="H11257" s="1">
        <v>74.55</v>
      </c>
      <c r="I11257" s="4">
        <v>8</v>
      </c>
    </row>
    <row r="11258" spans="1:9" ht="15" x14ac:dyDescent="0.25">
      <c r="A11258" s="3" t="s">
        <v>10649</v>
      </c>
      <c r="B11258" s="2">
        <f>VLOOKUP(A11258,[1]kufi20201214!$A:$B,2,FALSE)</f>
        <v>1105.49</v>
      </c>
      <c r="C11258" s="1">
        <v>1</v>
      </c>
      <c r="D11258" s="1">
        <v>925</v>
      </c>
      <c r="E11258" s="1">
        <v>925</v>
      </c>
      <c r="F11258" s="1">
        <v>107.95</v>
      </c>
      <c r="G11258" s="1">
        <v>0</v>
      </c>
      <c r="H11258" s="1">
        <v>78.180000000000007</v>
      </c>
      <c r="I11258" s="4">
        <v>8</v>
      </c>
    </row>
    <row r="11259" spans="1:9" ht="15" x14ac:dyDescent="0.25">
      <c r="A11259" s="3" t="s">
        <v>10650</v>
      </c>
      <c r="B11259" s="2">
        <f>VLOOKUP(A11259,[1]kufi20201214!$A:$B,2,FALSE)</f>
        <v>1067.01</v>
      </c>
      <c r="C11259" s="1">
        <v>1</v>
      </c>
      <c r="D11259" s="1">
        <v>925</v>
      </c>
      <c r="E11259" s="1">
        <v>925</v>
      </c>
      <c r="F11259" s="1">
        <v>111</v>
      </c>
      <c r="G11259" s="1">
        <v>0</v>
      </c>
      <c r="H11259" s="1">
        <v>87.27</v>
      </c>
      <c r="I11259" s="4">
        <v>8</v>
      </c>
    </row>
    <row r="11260" spans="1:9" ht="15" x14ac:dyDescent="0.25">
      <c r="A11260" s="3" t="s">
        <v>10651</v>
      </c>
      <c r="B11260" s="2">
        <f>VLOOKUP(A11260,[1]kufi20201214!$A:$B,2,FALSE)</f>
        <v>1982.19</v>
      </c>
      <c r="C11260" s="1">
        <v>1</v>
      </c>
      <c r="D11260" s="1">
        <v>1128</v>
      </c>
      <c r="E11260" s="1">
        <v>1128</v>
      </c>
      <c r="F11260" s="1">
        <v>107.95</v>
      </c>
      <c r="G11260" s="1">
        <v>0</v>
      </c>
      <c r="H11260" s="1">
        <v>102.27</v>
      </c>
      <c r="I11260" s="4">
        <v>8</v>
      </c>
    </row>
    <row r="11261" spans="1:9" ht="15" x14ac:dyDescent="0.25">
      <c r="A11261" s="3" t="s">
        <v>10652</v>
      </c>
      <c r="B11261" s="2">
        <f>VLOOKUP(A11261,[1]kufi20201214!$A:$B,2,FALSE)</f>
        <v>2130.4299999999998</v>
      </c>
      <c r="C11261" s="1">
        <v>1</v>
      </c>
      <c r="D11261" s="1">
        <v>1128</v>
      </c>
      <c r="E11261" s="1">
        <v>1128</v>
      </c>
      <c r="F11261" s="1">
        <v>111</v>
      </c>
      <c r="G11261" s="1">
        <v>0</v>
      </c>
      <c r="H11261" s="1">
        <v>128.18</v>
      </c>
      <c r="I11261" s="4">
        <v>8</v>
      </c>
    </row>
    <row r="11262" spans="1:9" ht="15" x14ac:dyDescent="0.25">
      <c r="A11262" s="3" t="s">
        <v>10653</v>
      </c>
      <c r="B11262" s="2">
        <f>VLOOKUP(A11262,[1]kufi20201214!$A:$B,2,FALSE)</f>
        <v>2356.85</v>
      </c>
      <c r="C11262" s="1">
        <v>1</v>
      </c>
      <c r="D11262" s="1">
        <v>1280</v>
      </c>
      <c r="E11262" s="1">
        <v>1280</v>
      </c>
      <c r="F11262" s="1">
        <v>107.95</v>
      </c>
      <c r="G11262" s="1">
        <v>0</v>
      </c>
      <c r="H11262" s="1">
        <v>118.18</v>
      </c>
      <c r="I11262" s="4">
        <v>8</v>
      </c>
    </row>
    <row r="11263" spans="1:9" ht="15" x14ac:dyDescent="0.25">
      <c r="A11263" s="3" t="s">
        <v>10654</v>
      </c>
      <c r="B11263" s="2">
        <f>VLOOKUP(A11263,[1]kufi20201214!$A:$B,2,FALSE)</f>
        <v>82.21</v>
      </c>
      <c r="C11263" s="1">
        <v>1</v>
      </c>
      <c r="D11263" s="1">
        <v>137</v>
      </c>
      <c r="E11263" s="1">
        <v>137</v>
      </c>
      <c r="F11263" s="1">
        <v>107.95</v>
      </c>
      <c r="G11263" s="1">
        <v>0</v>
      </c>
      <c r="H11263" s="1">
        <v>5.3040000000000003</v>
      </c>
      <c r="I11263" s="4">
        <v>8</v>
      </c>
    </row>
    <row r="11264" spans="1:9" ht="15" x14ac:dyDescent="0.25">
      <c r="A11264" s="3" t="s">
        <v>10655</v>
      </c>
      <c r="B11264" s="2">
        <f>VLOOKUP(A11264,[1]kufi20201214!$A:$B,2,FALSE)</f>
        <v>102.93</v>
      </c>
      <c r="C11264" s="1">
        <v>1</v>
      </c>
      <c r="D11264" s="1">
        <v>150</v>
      </c>
      <c r="E11264" s="1">
        <v>150</v>
      </c>
      <c r="F11264" s="1">
        <v>107.95</v>
      </c>
      <c r="G11264" s="1">
        <v>0</v>
      </c>
      <c r="H11264" s="1">
        <v>6.2140000000000004</v>
      </c>
      <c r="I11264" s="4">
        <v>8</v>
      </c>
    </row>
    <row r="11265" spans="1:9" ht="15" x14ac:dyDescent="0.25">
      <c r="A11265" s="3" t="s">
        <v>10656</v>
      </c>
      <c r="B11265" s="2">
        <f>VLOOKUP(A11265,[1]kufi20201214!$A:$B,2,FALSE)</f>
        <v>114.75</v>
      </c>
      <c r="C11265" s="1">
        <v>1</v>
      </c>
      <c r="D11265" s="1">
        <v>163</v>
      </c>
      <c r="E11265" s="1">
        <v>163</v>
      </c>
      <c r="F11265" s="1">
        <v>107.95</v>
      </c>
      <c r="G11265" s="1">
        <v>0</v>
      </c>
      <c r="H11265" s="1">
        <v>7.5839999999999996</v>
      </c>
      <c r="I11265" s="4">
        <v>8</v>
      </c>
    </row>
    <row r="11266" spans="1:9" ht="15" x14ac:dyDescent="0.25">
      <c r="A11266" s="3" t="s">
        <v>10657</v>
      </c>
      <c r="B11266" s="2">
        <f>VLOOKUP(A11266,[1]kufi20201214!$A:$B,2,FALSE)</f>
        <v>143.75</v>
      </c>
      <c r="C11266" s="1">
        <v>1</v>
      </c>
      <c r="D11266" s="1">
        <v>188</v>
      </c>
      <c r="E11266" s="1">
        <v>188</v>
      </c>
      <c r="F11266" s="1">
        <v>107.95</v>
      </c>
      <c r="G11266" s="1">
        <v>0</v>
      </c>
      <c r="H11266" s="1">
        <v>9.3279999999999994</v>
      </c>
      <c r="I11266" s="4">
        <v>8</v>
      </c>
    </row>
    <row r="11267" spans="1:9" ht="15" x14ac:dyDescent="0.25">
      <c r="A11267" s="3" t="s">
        <v>10658</v>
      </c>
      <c r="B11267" s="2">
        <f>VLOOKUP(A11267,[1]kufi20201214!$A:$B,2,FALSE)</f>
        <v>143.69</v>
      </c>
      <c r="C11267" s="1">
        <v>1</v>
      </c>
      <c r="D11267" s="1">
        <v>188</v>
      </c>
      <c r="E11267" s="1">
        <v>188</v>
      </c>
      <c r="F11267" s="1">
        <v>111</v>
      </c>
      <c r="G11267" s="1">
        <v>0</v>
      </c>
      <c r="H11267" s="1">
        <v>8.8450000000000006</v>
      </c>
      <c r="I11267" s="4">
        <v>8</v>
      </c>
    </row>
    <row r="11268" spans="1:9" ht="15" x14ac:dyDescent="0.25">
      <c r="A11268" s="3" t="s">
        <v>10659</v>
      </c>
      <c r="B11268" s="2">
        <f>VLOOKUP(A11268,[1]kufi20201214!$A:$B,2,FALSE)</f>
        <v>155.91</v>
      </c>
      <c r="C11268" s="1">
        <v>1</v>
      </c>
      <c r="D11268" s="1">
        <v>201</v>
      </c>
      <c r="E11268" s="1">
        <v>201</v>
      </c>
      <c r="F11268" s="1">
        <v>107.95</v>
      </c>
      <c r="G11268" s="1">
        <v>0</v>
      </c>
      <c r="H11268" s="1">
        <v>11.138</v>
      </c>
      <c r="I11268" s="4">
        <v>8</v>
      </c>
    </row>
    <row r="11269" spans="1:9" ht="15" x14ac:dyDescent="0.25">
      <c r="A11269" s="3" t="s">
        <v>10660</v>
      </c>
      <c r="B11269" s="2">
        <f>VLOOKUP(A11269,[1]kufi20201214!$A:$B,2,FALSE)</f>
        <v>152.81</v>
      </c>
      <c r="C11269" s="1">
        <v>1</v>
      </c>
      <c r="D11269" s="1">
        <v>201</v>
      </c>
      <c r="E11269" s="1">
        <v>201</v>
      </c>
      <c r="F11269" s="1">
        <v>111</v>
      </c>
      <c r="G11269" s="1">
        <v>0</v>
      </c>
      <c r="H11269" s="1">
        <v>10.205</v>
      </c>
      <c r="I11269" s="4">
        <v>8</v>
      </c>
    </row>
    <row r="11270" spans="1:9" ht="15" x14ac:dyDescent="0.25">
      <c r="A11270" s="3" t="s">
        <v>10661</v>
      </c>
      <c r="B11270" s="2">
        <f>VLOOKUP(A11270,[1]kufi20201214!$A:$B,2,FALSE)</f>
        <v>174.98</v>
      </c>
      <c r="C11270" s="1">
        <v>1</v>
      </c>
      <c r="D11270" s="1">
        <v>213</v>
      </c>
      <c r="E11270" s="1">
        <v>213</v>
      </c>
      <c r="F11270" s="1">
        <v>107.95</v>
      </c>
      <c r="G11270" s="1">
        <v>0</v>
      </c>
      <c r="H11270" s="1">
        <v>13.417999999999999</v>
      </c>
      <c r="I11270" s="4">
        <v>8</v>
      </c>
    </row>
    <row r="11271" spans="1:9" ht="15" x14ac:dyDescent="0.25">
      <c r="A11271" s="3" t="s">
        <v>10662</v>
      </c>
      <c r="B11271" s="2">
        <f>VLOOKUP(A11271,[1]kufi20201214!$A:$B,2,FALSE)</f>
        <v>172.23</v>
      </c>
      <c r="C11271" s="1">
        <v>1</v>
      </c>
      <c r="D11271" s="1">
        <v>213</v>
      </c>
      <c r="E11271" s="1">
        <v>213</v>
      </c>
      <c r="F11271" s="1">
        <v>111</v>
      </c>
      <c r="G11271" s="1">
        <v>0</v>
      </c>
      <c r="H11271" s="1">
        <v>11.115</v>
      </c>
      <c r="I11271" s="4">
        <v>8</v>
      </c>
    </row>
    <row r="11272" spans="1:9" ht="15" x14ac:dyDescent="0.25">
      <c r="A11272" s="3" t="s">
        <v>10663</v>
      </c>
      <c r="B11272" s="2">
        <f>VLOOKUP(A11272,[1]kufi20201214!$A:$B,2,FALSE)</f>
        <v>195.62</v>
      </c>
      <c r="C11272" s="1">
        <v>1</v>
      </c>
      <c r="D11272" s="1">
        <v>226</v>
      </c>
      <c r="E11272" s="1">
        <v>226</v>
      </c>
      <c r="F11272" s="1">
        <v>107.95</v>
      </c>
      <c r="G11272" s="1">
        <v>0</v>
      </c>
      <c r="H11272" s="1">
        <v>14.778</v>
      </c>
      <c r="I11272" s="4">
        <v>8</v>
      </c>
    </row>
    <row r="11273" spans="1:9" ht="15" x14ac:dyDescent="0.25">
      <c r="A11273" s="3" t="s">
        <v>10664</v>
      </c>
      <c r="B11273" s="2">
        <f>VLOOKUP(A11273,[1]kufi20201214!$A:$B,2,FALSE)</f>
        <v>188.87</v>
      </c>
      <c r="C11273" s="1">
        <v>1</v>
      </c>
      <c r="D11273" s="1">
        <v>226</v>
      </c>
      <c r="E11273" s="1">
        <v>226</v>
      </c>
      <c r="F11273" s="1">
        <v>111</v>
      </c>
      <c r="G11273" s="1">
        <v>0</v>
      </c>
      <c r="H11273" s="1">
        <v>11.574999999999999</v>
      </c>
      <c r="I11273" s="4">
        <v>8</v>
      </c>
    </row>
    <row r="11274" spans="1:9" ht="15" x14ac:dyDescent="0.25">
      <c r="A11274" s="3" t="s">
        <v>10665</v>
      </c>
      <c r="B11274" s="2">
        <f>VLOOKUP(A11274,[1]kufi20201214!$A:$B,2,FALSE)</f>
        <v>216.35</v>
      </c>
      <c r="C11274" s="1">
        <v>1</v>
      </c>
      <c r="D11274" s="1">
        <v>239</v>
      </c>
      <c r="E11274" s="1">
        <v>239</v>
      </c>
      <c r="F11274" s="1">
        <v>107.95</v>
      </c>
      <c r="G11274" s="1">
        <v>0</v>
      </c>
      <c r="H11274" s="1">
        <v>15.587</v>
      </c>
      <c r="I11274" s="4">
        <v>8</v>
      </c>
    </row>
    <row r="11275" spans="1:9" ht="15" x14ac:dyDescent="0.25">
      <c r="A11275" s="3" t="s">
        <v>10666</v>
      </c>
      <c r="B11275" s="2">
        <f>VLOOKUP(A11275,[1]kufi20201214!$A:$B,2,FALSE)</f>
        <v>208.9</v>
      </c>
      <c r="C11275" s="1">
        <v>1</v>
      </c>
      <c r="D11275" s="1">
        <v>239</v>
      </c>
      <c r="E11275" s="1">
        <v>239</v>
      </c>
      <c r="F11275" s="1">
        <v>111</v>
      </c>
      <c r="G11275" s="1">
        <v>0</v>
      </c>
      <c r="H11275" s="1">
        <v>11.930999999999999</v>
      </c>
      <c r="I11275" s="4">
        <v>8</v>
      </c>
    </row>
    <row r="11276" spans="1:9" ht="15" x14ac:dyDescent="0.25">
      <c r="A11276" s="3" t="s">
        <v>10667</v>
      </c>
      <c r="B11276" s="2">
        <f>VLOOKUP(A11276,[1]kufi20201214!$A:$B,2,FALSE)</f>
        <v>230.58</v>
      </c>
      <c r="C11276" s="1">
        <v>1</v>
      </c>
      <c r="D11276" s="1">
        <v>251</v>
      </c>
      <c r="E11276" s="1">
        <v>251</v>
      </c>
      <c r="F11276" s="1">
        <v>107.95</v>
      </c>
      <c r="G11276" s="1">
        <v>0</v>
      </c>
      <c r="H11276" s="1">
        <v>16.946999999999999</v>
      </c>
      <c r="I11276" s="4">
        <v>8</v>
      </c>
    </row>
    <row r="11277" spans="1:9" ht="15" x14ac:dyDescent="0.25">
      <c r="A11277" s="3" t="s">
        <v>10668</v>
      </c>
      <c r="B11277" s="2">
        <f>VLOOKUP(A11277,[1]kufi20201214!$A:$B,2,FALSE)</f>
        <v>226.88</v>
      </c>
      <c r="C11277" s="1">
        <v>1</v>
      </c>
      <c r="D11277" s="1">
        <v>251</v>
      </c>
      <c r="E11277" s="1">
        <v>251</v>
      </c>
      <c r="F11277" s="1">
        <v>111</v>
      </c>
      <c r="G11277" s="1">
        <v>0</v>
      </c>
      <c r="H11277" s="1">
        <v>16.021000000000001</v>
      </c>
      <c r="I11277" s="4">
        <v>8</v>
      </c>
    </row>
    <row r="11278" spans="1:9" ht="15" x14ac:dyDescent="0.25">
      <c r="A11278" s="3" t="s">
        <v>10669</v>
      </c>
      <c r="B11278" s="2">
        <f>VLOOKUP(A11278,[1]kufi20201214!$A:$B,2,FALSE)</f>
        <v>451.18</v>
      </c>
      <c r="C11278" s="1">
        <v>1</v>
      </c>
      <c r="D11278" s="1">
        <v>320.04000000000002</v>
      </c>
      <c r="E11278" s="1">
        <v>320.04000000000002</v>
      </c>
      <c r="F11278" s="1">
        <v>6.0629999999999997</v>
      </c>
      <c r="G11278" s="1">
        <v>0</v>
      </c>
      <c r="H11278" s="1">
        <v>28.58</v>
      </c>
      <c r="I11278" s="4">
        <v>8</v>
      </c>
    </row>
    <row r="11279" spans="1:9" ht="15" x14ac:dyDescent="0.25">
      <c r="A11279" s="3" t="s">
        <v>10670</v>
      </c>
      <c r="B11279" s="2">
        <f>VLOOKUP(A11279,[1]kufi20201214!$A:$B,2,FALSE)</f>
        <v>763.43</v>
      </c>
      <c r="C11279" s="1">
        <v>1</v>
      </c>
      <c r="D11279" s="1">
        <v>345.4</v>
      </c>
      <c r="E11279" s="1">
        <v>345.4</v>
      </c>
      <c r="F11279" s="1">
        <v>154</v>
      </c>
      <c r="G11279" s="1">
        <v>0</v>
      </c>
      <c r="H11279" s="1">
        <v>33.182000000000002</v>
      </c>
      <c r="I11279" s="4">
        <v>8</v>
      </c>
    </row>
    <row r="11280" spans="1:9" ht="15" x14ac:dyDescent="0.25">
      <c r="A11280" s="3" t="s">
        <v>10671</v>
      </c>
      <c r="B11280" s="2">
        <f>VLOOKUP(A11280,[1]kufi20201214!$A:$B,2,FALSE)</f>
        <v>1139.47</v>
      </c>
      <c r="C11280" s="1">
        <v>1</v>
      </c>
      <c r="D11280" s="1">
        <v>472.4</v>
      </c>
      <c r="E11280" s="1">
        <v>472.4</v>
      </c>
      <c r="F11280" s="1">
        <v>154</v>
      </c>
      <c r="G11280" s="1">
        <v>0</v>
      </c>
      <c r="H11280" s="1">
        <v>49.545000000000002</v>
      </c>
      <c r="I11280" s="4">
        <v>8</v>
      </c>
    </row>
    <row r="11281" spans="1:9" ht="15" x14ac:dyDescent="0.25">
      <c r="A11281" s="3" t="s">
        <v>10672</v>
      </c>
      <c r="B11281" s="2">
        <f>VLOOKUP(A11281,[1]kufi20201214!$A:$B,2,FALSE)</f>
        <v>886.08</v>
      </c>
      <c r="C11281" s="1">
        <v>1</v>
      </c>
      <c r="D11281" s="1">
        <v>1006</v>
      </c>
      <c r="E11281" s="1">
        <v>1006</v>
      </c>
      <c r="F11281" s="1">
        <v>102</v>
      </c>
      <c r="G11281" s="1">
        <v>0</v>
      </c>
      <c r="H11281" s="1">
        <v>62</v>
      </c>
      <c r="I11281" s="4">
        <v>8</v>
      </c>
    </row>
    <row r="11282" spans="1:9" ht="15" x14ac:dyDescent="0.25">
      <c r="A11282" s="3" t="s">
        <v>10673</v>
      </c>
      <c r="B11282" s="2">
        <f>VLOOKUP(A11282,[1]kufi20201214!$A:$B,2,FALSE)</f>
        <v>25.14</v>
      </c>
      <c r="C11282" s="1">
        <v>1</v>
      </c>
      <c r="D11282" s="1">
        <v>106</v>
      </c>
      <c r="E11282" s="1">
        <v>106</v>
      </c>
      <c r="F11282" s="1">
        <v>65</v>
      </c>
      <c r="G11282" s="1">
        <v>0</v>
      </c>
      <c r="H11282" s="1">
        <v>1.508</v>
      </c>
      <c r="I11282" s="4">
        <v>8</v>
      </c>
    </row>
    <row r="11283" spans="1:9" ht="15" x14ac:dyDescent="0.25">
      <c r="A11283" s="3" t="s">
        <v>10674</v>
      </c>
      <c r="B11283" s="2">
        <f>VLOOKUP(A11283,[1]kufi20201214!$A:$B,2,FALSE)</f>
        <v>27.02</v>
      </c>
      <c r="C11283" s="1">
        <v>1</v>
      </c>
      <c r="D11283" s="1">
        <v>112</v>
      </c>
      <c r="E11283" s="1">
        <v>112</v>
      </c>
      <c r="F11283" s="1">
        <v>65</v>
      </c>
      <c r="G11283" s="1">
        <v>0</v>
      </c>
      <c r="H11283" s="1">
        <v>1.6080000000000001</v>
      </c>
      <c r="I11283" s="4">
        <v>8</v>
      </c>
    </row>
    <row r="11284" spans="1:9" ht="15" x14ac:dyDescent="0.25">
      <c r="A11284" s="3" t="s">
        <v>10675</v>
      </c>
      <c r="B11284" s="2">
        <f>VLOOKUP(A11284,[1]kufi20201214!$A:$B,2,FALSE)</f>
        <v>29.11</v>
      </c>
      <c r="C11284" s="1">
        <v>1</v>
      </c>
      <c r="D11284" s="1">
        <v>118</v>
      </c>
      <c r="E11284" s="1">
        <v>118</v>
      </c>
      <c r="F11284" s="1">
        <v>65</v>
      </c>
      <c r="G11284" s="1">
        <v>0</v>
      </c>
      <c r="H11284" s="1">
        <v>1.6080000000000001</v>
      </c>
      <c r="I11284" s="4">
        <v>8</v>
      </c>
    </row>
    <row r="11285" spans="1:9" ht="15" x14ac:dyDescent="0.25">
      <c r="A11285" s="3" t="s">
        <v>10676</v>
      </c>
      <c r="B11285" s="2">
        <f>VLOOKUP(A11285,[1]kufi20201214!$A:$B,2,FALSE)</f>
        <v>30.85</v>
      </c>
      <c r="C11285" s="1">
        <v>1</v>
      </c>
      <c r="D11285" s="1">
        <v>124</v>
      </c>
      <c r="E11285" s="1">
        <v>124</v>
      </c>
      <c r="F11285" s="1">
        <v>65</v>
      </c>
      <c r="G11285" s="1">
        <v>0</v>
      </c>
      <c r="H11285" s="1">
        <v>2.1440000000000001</v>
      </c>
      <c r="I11285" s="4">
        <v>8</v>
      </c>
    </row>
    <row r="11286" spans="1:9" ht="15" x14ac:dyDescent="0.25">
      <c r="A11286" s="3" t="s">
        <v>10677</v>
      </c>
      <c r="B11286" s="2">
        <f>VLOOKUP(A11286,[1]kufi20201214!$A:$B,2,FALSE)</f>
        <v>34.18</v>
      </c>
      <c r="C11286" s="1">
        <v>1</v>
      </c>
      <c r="D11286" s="1">
        <v>131</v>
      </c>
      <c r="E11286" s="1">
        <v>131</v>
      </c>
      <c r="F11286" s="1">
        <v>65</v>
      </c>
      <c r="G11286" s="1">
        <v>0</v>
      </c>
      <c r="H11286" s="1">
        <v>2.544</v>
      </c>
      <c r="I11286" s="4">
        <v>8</v>
      </c>
    </row>
    <row r="11287" spans="1:9" ht="15" x14ac:dyDescent="0.25">
      <c r="A11287" s="3" t="s">
        <v>10678</v>
      </c>
      <c r="B11287" s="2">
        <f>VLOOKUP(A11287,[1]kufi20201214!$A:$B,2,FALSE)</f>
        <v>36.56</v>
      </c>
      <c r="C11287" s="1">
        <v>1</v>
      </c>
      <c r="D11287" s="1">
        <v>138</v>
      </c>
      <c r="E11287" s="1">
        <v>138</v>
      </c>
      <c r="F11287" s="1">
        <v>65</v>
      </c>
      <c r="G11287" s="1">
        <v>0</v>
      </c>
      <c r="H11287" s="1">
        <v>2.7440000000000002</v>
      </c>
      <c r="I11287" s="4">
        <v>8</v>
      </c>
    </row>
    <row r="11288" spans="1:9" ht="15" x14ac:dyDescent="0.25">
      <c r="A11288" s="3" t="s">
        <v>10679</v>
      </c>
      <c r="B11288" s="2">
        <f>VLOOKUP(A11288,[1]kufi20201214!$A:$B,2,FALSE)</f>
        <v>44.93</v>
      </c>
      <c r="C11288" s="1">
        <v>1</v>
      </c>
      <c r="D11288" s="1">
        <v>146</v>
      </c>
      <c r="E11288" s="1">
        <v>146</v>
      </c>
      <c r="F11288" s="1">
        <v>65</v>
      </c>
      <c r="G11288" s="1">
        <v>0</v>
      </c>
      <c r="H11288" s="1">
        <v>3.3439999999999999</v>
      </c>
      <c r="I11288" s="4">
        <v>8</v>
      </c>
    </row>
    <row r="11289" spans="1:9" ht="15" x14ac:dyDescent="0.25">
      <c r="A11289" s="3" t="s">
        <v>10680</v>
      </c>
      <c r="B11289" s="2">
        <f>VLOOKUP(A11289,[1]kufi20201214!$A:$B,2,FALSE)</f>
        <v>47.58</v>
      </c>
      <c r="C11289" s="1">
        <v>1</v>
      </c>
      <c r="D11289" s="1">
        <v>156</v>
      </c>
      <c r="E11289" s="1">
        <v>156</v>
      </c>
      <c r="F11289" s="1">
        <v>65</v>
      </c>
      <c r="G11289" s="1">
        <v>0</v>
      </c>
      <c r="H11289" s="1">
        <v>4.0439999999999996</v>
      </c>
      <c r="I11289" s="4">
        <v>8</v>
      </c>
    </row>
    <row r="11290" spans="1:9" ht="15" x14ac:dyDescent="0.25">
      <c r="A11290" s="3" t="s">
        <v>10681</v>
      </c>
      <c r="B11290" s="2">
        <f>VLOOKUP(A11290,[1]kufi20201214!$A:$B,2,FALSE)</f>
        <v>54.61</v>
      </c>
      <c r="C11290" s="1">
        <v>1</v>
      </c>
      <c r="D11290" s="1">
        <v>166</v>
      </c>
      <c r="E11290" s="1">
        <v>166</v>
      </c>
      <c r="F11290" s="1">
        <v>65</v>
      </c>
      <c r="G11290" s="1">
        <v>0</v>
      </c>
      <c r="H11290" s="1">
        <v>4.944</v>
      </c>
      <c r="I11290" s="4">
        <v>8</v>
      </c>
    </row>
    <row r="11291" spans="1:9" ht="15" x14ac:dyDescent="0.25">
      <c r="A11291" s="3" t="s">
        <v>10682</v>
      </c>
      <c r="B11291" s="2">
        <f>VLOOKUP(A11291,[1]kufi20201214!$A:$B,2,FALSE)</f>
        <v>63.75</v>
      </c>
      <c r="C11291" s="1">
        <v>1</v>
      </c>
      <c r="D11291" s="1">
        <v>176</v>
      </c>
      <c r="E11291" s="1">
        <v>176</v>
      </c>
      <c r="F11291" s="1">
        <v>65</v>
      </c>
      <c r="G11291" s="1">
        <v>0</v>
      </c>
      <c r="H11291" s="1">
        <v>5.8440000000000003</v>
      </c>
      <c r="I11291" s="4">
        <v>8</v>
      </c>
    </row>
    <row r="11292" spans="1:9" ht="15" x14ac:dyDescent="0.25">
      <c r="A11292" s="3" t="s">
        <v>10683</v>
      </c>
      <c r="B11292" s="2">
        <f>VLOOKUP(A11292,[1]kufi20201214!$A:$B,2,FALSE)</f>
        <v>68.33</v>
      </c>
      <c r="C11292" s="1">
        <v>1</v>
      </c>
      <c r="D11292" s="1">
        <v>186</v>
      </c>
      <c r="E11292" s="1">
        <v>186</v>
      </c>
      <c r="F11292" s="1">
        <v>65</v>
      </c>
      <c r="G11292" s="1">
        <v>0</v>
      </c>
      <c r="H11292" s="1">
        <v>6.7119999999999997</v>
      </c>
      <c r="I11292" s="4">
        <v>8</v>
      </c>
    </row>
    <row r="11293" spans="1:9" ht="15" x14ac:dyDescent="0.25">
      <c r="A11293" s="3" t="s">
        <v>10684</v>
      </c>
      <c r="B11293" s="2">
        <f>VLOOKUP(A11293,[1]kufi20201214!$A:$B,2,FALSE)</f>
        <v>74.56</v>
      </c>
      <c r="C11293" s="1">
        <v>1</v>
      </c>
      <c r="D11293" s="1">
        <v>196</v>
      </c>
      <c r="E11293" s="1">
        <v>196</v>
      </c>
      <c r="F11293" s="1">
        <v>65</v>
      </c>
      <c r="G11293" s="1">
        <v>0</v>
      </c>
      <c r="H11293" s="1">
        <v>7.0119999999999996</v>
      </c>
      <c r="I11293" s="4">
        <v>8</v>
      </c>
    </row>
    <row r="11294" spans="1:9" ht="15" x14ac:dyDescent="0.25">
      <c r="A11294" s="3" t="s">
        <v>10685</v>
      </c>
      <c r="B11294" s="2">
        <f>VLOOKUP(A11294,[1]kufi20201214!$A:$B,2,FALSE)</f>
        <v>74.44</v>
      </c>
      <c r="C11294" s="1">
        <v>1</v>
      </c>
      <c r="D11294" s="1">
        <v>206</v>
      </c>
      <c r="E11294" s="1">
        <v>206</v>
      </c>
      <c r="F11294" s="1">
        <v>65</v>
      </c>
      <c r="G11294" s="1">
        <v>0</v>
      </c>
      <c r="H11294" s="1">
        <v>8.2119999999999997</v>
      </c>
      <c r="I11294" s="4">
        <v>8</v>
      </c>
    </row>
    <row r="11295" spans="1:9" ht="15" x14ac:dyDescent="0.25">
      <c r="A11295" s="3" t="s">
        <v>10686</v>
      </c>
      <c r="B11295" s="2">
        <f>VLOOKUP(A11295,[1]kufi20201214!$A:$B,2,FALSE)</f>
        <v>87.34</v>
      </c>
      <c r="C11295" s="1">
        <v>1</v>
      </c>
      <c r="D11295" s="1">
        <v>218</v>
      </c>
      <c r="E11295" s="1">
        <v>218</v>
      </c>
      <c r="F11295" s="1">
        <v>65</v>
      </c>
      <c r="G11295" s="1">
        <v>0</v>
      </c>
      <c r="H11295" s="1">
        <v>9.7119999999999997</v>
      </c>
      <c r="I11295" s="4">
        <v>8</v>
      </c>
    </row>
    <row r="11296" spans="1:9" ht="15" x14ac:dyDescent="0.25">
      <c r="A11296" s="3" t="s">
        <v>10687</v>
      </c>
      <c r="B11296" s="2">
        <f>VLOOKUP(A11296,[1]kufi20201214!$A:$B,2,FALSE)</f>
        <v>98.12</v>
      </c>
      <c r="C11296" s="1">
        <v>1</v>
      </c>
      <c r="D11296" s="1">
        <v>230</v>
      </c>
      <c r="E11296" s="1">
        <v>230</v>
      </c>
      <c r="F11296" s="1">
        <v>65</v>
      </c>
      <c r="G11296" s="1">
        <v>0</v>
      </c>
      <c r="H11296" s="1">
        <v>11.127000000000001</v>
      </c>
      <c r="I11296" s="4">
        <v>8</v>
      </c>
    </row>
    <row r="11297" spans="1:9" ht="15" x14ac:dyDescent="0.25">
      <c r="A11297" s="3" t="s">
        <v>10688</v>
      </c>
      <c r="B11297" s="2">
        <f>VLOOKUP(A11297,[1]kufi20201214!$A:$B,2,FALSE)</f>
        <v>102.75</v>
      </c>
      <c r="C11297" s="1">
        <v>1</v>
      </c>
      <c r="D11297" s="1">
        <v>242</v>
      </c>
      <c r="E11297" s="1">
        <v>242</v>
      </c>
      <c r="F11297" s="1">
        <v>65</v>
      </c>
      <c r="G11297" s="1">
        <v>0</v>
      </c>
      <c r="H11297" s="1">
        <v>9.7270000000000003</v>
      </c>
      <c r="I11297" s="4">
        <v>8</v>
      </c>
    </row>
    <row r="11298" spans="1:9" ht="15" x14ac:dyDescent="0.25">
      <c r="A11298" s="3" t="s">
        <v>10689</v>
      </c>
      <c r="B11298" s="2">
        <f>VLOOKUP(A11298,[1]kufi20201214!$A:$B,2,FALSE)</f>
        <v>104.85</v>
      </c>
      <c r="C11298" s="1">
        <v>1</v>
      </c>
      <c r="D11298" s="1">
        <v>256</v>
      </c>
      <c r="E11298" s="1">
        <v>256</v>
      </c>
      <c r="F11298" s="1">
        <v>65</v>
      </c>
      <c r="G11298" s="1">
        <v>0</v>
      </c>
      <c r="H11298" s="1">
        <v>10.227</v>
      </c>
      <c r="I11298" s="4">
        <v>8</v>
      </c>
    </row>
    <row r="11299" spans="1:9" ht="15" x14ac:dyDescent="0.25">
      <c r="A11299" s="3" t="s">
        <v>10690</v>
      </c>
      <c r="B11299" s="2">
        <f>VLOOKUP(A11299,[1]kufi20201214!$A:$B,2,FALSE)</f>
        <v>109.23</v>
      </c>
      <c r="C11299" s="1">
        <v>1</v>
      </c>
      <c r="D11299" s="1">
        <v>271</v>
      </c>
      <c r="E11299" s="1">
        <v>271</v>
      </c>
      <c r="F11299" s="1">
        <v>65</v>
      </c>
      <c r="G11299" s="1">
        <v>0</v>
      </c>
      <c r="H11299" s="1">
        <v>10.827</v>
      </c>
      <c r="I11299" s="4">
        <v>8</v>
      </c>
    </row>
    <row r="11300" spans="1:9" ht="15" x14ac:dyDescent="0.25">
      <c r="A11300" s="3" t="s">
        <v>10691</v>
      </c>
      <c r="B11300" s="2">
        <f>VLOOKUP(A11300,[1]kufi20201214!$A:$B,2,FALSE)</f>
        <v>118.01</v>
      </c>
      <c r="C11300" s="1">
        <v>1</v>
      </c>
      <c r="D11300" s="1">
        <v>286</v>
      </c>
      <c r="E11300" s="1">
        <v>286</v>
      </c>
      <c r="F11300" s="1">
        <v>65</v>
      </c>
      <c r="G11300" s="1">
        <v>0</v>
      </c>
      <c r="H11300" s="1">
        <v>11.327</v>
      </c>
      <c r="I11300" s="4">
        <v>8</v>
      </c>
    </row>
    <row r="11301" spans="1:9" ht="15" x14ac:dyDescent="0.25">
      <c r="A11301" s="3" t="s">
        <v>10692</v>
      </c>
      <c r="B11301" s="2">
        <f>VLOOKUP(A11301,[1]kufi20201214!$A:$B,2,FALSE)</f>
        <v>135.86000000000001</v>
      </c>
      <c r="C11301" s="1">
        <v>1</v>
      </c>
      <c r="D11301" s="1">
        <v>306</v>
      </c>
      <c r="E11301" s="1">
        <v>306</v>
      </c>
      <c r="F11301" s="1">
        <v>65</v>
      </c>
      <c r="G11301" s="1">
        <v>0</v>
      </c>
      <c r="H11301" s="1">
        <v>12.305</v>
      </c>
      <c r="I11301" s="4">
        <v>8</v>
      </c>
    </row>
    <row r="11302" spans="1:9" ht="15" x14ac:dyDescent="0.25">
      <c r="A11302" s="3" t="s">
        <v>10693</v>
      </c>
      <c r="B11302" s="2">
        <f>VLOOKUP(A11302,[1]kufi20201214!$A:$B,2,FALSE)</f>
        <v>142.93</v>
      </c>
      <c r="C11302" s="1">
        <v>1</v>
      </c>
      <c r="D11302" s="1">
        <v>321</v>
      </c>
      <c r="E11302" s="1">
        <v>321</v>
      </c>
      <c r="F11302" s="1">
        <v>65</v>
      </c>
      <c r="G11302" s="1">
        <v>0</v>
      </c>
      <c r="H11302" s="1">
        <v>13.404999999999999</v>
      </c>
      <c r="I11302" s="4">
        <v>8</v>
      </c>
    </row>
    <row r="11303" spans="1:9" ht="15" x14ac:dyDescent="0.25">
      <c r="A11303" s="3" t="s">
        <v>10694</v>
      </c>
      <c r="B11303" s="2">
        <f>VLOOKUP(A11303,[1]kufi20201214!$A:$B,2,FALSE)</f>
        <v>177.31</v>
      </c>
      <c r="C11303" s="1">
        <v>1</v>
      </c>
      <c r="D11303" s="1">
        <v>341</v>
      </c>
      <c r="E11303" s="1">
        <v>341</v>
      </c>
      <c r="F11303" s="1">
        <v>65</v>
      </c>
      <c r="G11303" s="1">
        <v>0</v>
      </c>
      <c r="H11303" s="1">
        <v>14.404999999999999</v>
      </c>
      <c r="I11303" s="4">
        <v>8</v>
      </c>
    </row>
    <row r="11304" spans="1:9" ht="15" x14ac:dyDescent="0.25">
      <c r="A11304" s="3" t="s">
        <v>10695</v>
      </c>
      <c r="B11304" s="2">
        <f>VLOOKUP(A11304,[1]kufi20201214!$A:$B,2,FALSE)</f>
        <v>177.31</v>
      </c>
      <c r="C11304" s="1">
        <v>1</v>
      </c>
      <c r="D11304" s="1">
        <v>361</v>
      </c>
      <c r="E11304" s="1">
        <v>361</v>
      </c>
      <c r="F11304" s="1">
        <v>65</v>
      </c>
      <c r="G11304" s="1">
        <v>0</v>
      </c>
      <c r="H11304" s="1">
        <v>15.301</v>
      </c>
      <c r="I11304" s="4">
        <v>8</v>
      </c>
    </row>
    <row r="11305" spans="1:9" ht="15" x14ac:dyDescent="0.25">
      <c r="A11305" s="3" t="s">
        <v>10696</v>
      </c>
      <c r="B11305" s="2">
        <f>VLOOKUP(A11305,[1]kufi20201214!$A:$B,2,FALSE)</f>
        <v>189.39</v>
      </c>
      <c r="C11305" s="1">
        <v>1</v>
      </c>
      <c r="D11305" s="1">
        <v>381</v>
      </c>
      <c r="E11305" s="1">
        <v>381</v>
      </c>
      <c r="F11305" s="1">
        <v>65</v>
      </c>
      <c r="G11305" s="1">
        <v>0</v>
      </c>
      <c r="H11305" s="1">
        <v>16.300999999999998</v>
      </c>
      <c r="I11305" s="4">
        <v>8</v>
      </c>
    </row>
    <row r="11306" spans="1:9" ht="15" x14ac:dyDescent="0.25">
      <c r="A11306" s="3" t="s">
        <v>10697</v>
      </c>
      <c r="B11306" s="2">
        <f>VLOOKUP(A11306,[1]kufi20201214!$A:$B,2,FALSE)</f>
        <v>201.34</v>
      </c>
      <c r="C11306" s="1">
        <v>1</v>
      </c>
      <c r="D11306" s="1">
        <v>406</v>
      </c>
      <c r="E11306" s="1">
        <v>406</v>
      </c>
      <c r="F11306" s="1">
        <v>65</v>
      </c>
      <c r="G11306" s="1">
        <v>0</v>
      </c>
      <c r="H11306" s="1">
        <v>17.201000000000001</v>
      </c>
      <c r="I11306" s="4">
        <v>8</v>
      </c>
    </row>
    <row r="11307" spans="1:9" ht="15" x14ac:dyDescent="0.25">
      <c r="A11307" s="3" t="s">
        <v>10698</v>
      </c>
      <c r="B11307" s="2">
        <f>VLOOKUP(A11307,[1]kufi20201214!$A:$B,2,FALSE)</f>
        <v>215.71</v>
      </c>
      <c r="C11307" s="1">
        <v>1</v>
      </c>
      <c r="D11307" s="1">
        <v>431</v>
      </c>
      <c r="E11307" s="1">
        <v>431</v>
      </c>
      <c r="F11307" s="1">
        <v>65</v>
      </c>
      <c r="G11307" s="1">
        <v>0</v>
      </c>
      <c r="H11307" s="1">
        <v>19.791</v>
      </c>
      <c r="I11307" s="4">
        <v>8</v>
      </c>
    </row>
    <row r="11308" spans="1:9" ht="15" x14ac:dyDescent="0.25">
      <c r="A11308" s="3" t="s">
        <v>10699</v>
      </c>
      <c r="B11308" s="2">
        <f>VLOOKUP(A11308,[1]kufi20201214!$A:$B,2,FALSE)</f>
        <v>259.14999999999998</v>
      </c>
      <c r="C11308" s="1">
        <v>1</v>
      </c>
      <c r="D11308" s="1">
        <v>456</v>
      </c>
      <c r="E11308" s="1">
        <v>456</v>
      </c>
      <c r="F11308" s="1">
        <v>65</v>
      </c>
      <c r="G11308" s="1">
        <v>0</v>
      </c>
      <c r="H11308" s="1">
        <v>22.491</v>
      </c>
      <c r="I11308" s="4">
        <v>8</v>
      </c>
    </row>
    <row r="11309" spans="1:9" ht="15" x14ac:dyDescent="0.25">
      <c r="A11309" s="3" t="s">
        <v>10700</v>
      </c>
      <c r="B11309" s="2">
        <f>VLOOKUP(A11309,[1]kufi20201214!$A:$B,2,FALSE)</f>
        <v>277.32</v>
      </c>
      <c r="C11309" s="1">
        <v>1</v>
      </c>
      <c r="D11309" s="1">
        <v>481</v>
      </c>
      <c r="E11309" s="1">
        <v>481</v>
      </c>
      <c r="F11309" s="1">
        <v>65</v>
      </c>
      <c r="G11309" s="1">
        <v>0</v>
      </c>
      <c r="H11309" s="1">
        <v>24.591000000000001</v>
      </c>
      <c r="I11309" s="4">
        <v>8</v>
      </c>
    </row>
    <row r="11310" spans="1:9" ht="15" x14ac:dyDescent="0.25">
      <c r="A11310" s="3" t="s">
        <v>10701</v>
      </c>
      <c r="B11310" s="2">
        <f>VLOOKUP(A11310,[1]kufi20201214!$A:$B,2,FALSE)</f>
        <v>274</v>
      </c>
      <c r="C11310" s="1">
        <v>1</v>
      </c>
      <c r="D11310" s="1">
        <v>506</v>
      </c>
      <c r="E11310" s="1">
        <v>506</v>
      </c>
      <c r="F11310" s="1">
        <v>65</v>
      </c>
      <c r="G11310" s="1">
        <v>0</v>
      </c>
      <c r="H11310" s="1">
        <v>26.317</v>
      </c>
      <c r="I11310" s="4">
        <v>8</v>
      </c>
    </row>
    <row r="11311" spans="1:9" ht="15" x14ac:dyDescent="0.25">
      <c r="A11311" s="3" t="s">
        <v>10702</v>
      </c>
      <c r="B11311" s="2">
        <f>VLOOKUP(A11311,[1]kufi20201214!$A:$B,2,FALSE)</f>
        <v>293.32</v>
      </c>
      <c r="C11311" s="1">
        <v>1</v>
      </c>
      <c r="D11311" s="1">
        <v>536</v>
      </c>
      <c r="E11311" s="1">
        <v>536</v>
      </c>
      <c r="F11311" s="1">
        <v>65</v>
      </c>
      <c r="G11311" s="1">
        <v>0</v>
      </c>
      <c r="H11311" s="1">
        <v>27.917000000000002</v>
      </c>
      <c r="I11311" s="4">
        <v>8</v>
      </c>
    </row>
    <row r="11312" spans="1:9" ht="15" x14ac:dyDescent="0.25">
      <c r="A11312" s="3" t="s">
        <v>10703</v>
      </c>
      <c r="B11312" s="2">
        <f>VLOOKUP(A11312,[1]kufi20201214!$A:$B,2,FALSE)</f>
        <v>344.88</v>
      </c>
      <c r="C11312" s="1">
        <v>1</v>
      </c>
      <c r="D11312" s="1">
        <v>566</v>
      </c>
      <c r="E11312" s="1">
        <v>566</v>
      </c>
      <c r="F11312" s="1">
        <v>65</v>
      </c>
      <c r="G11312" s="1">
        <v>0</v>
      </c>
      <c r="H11312" s="1">
        <v>30.5</v>
      </c>
      <c r="I11312" s="4">
        <v>8</v>
      </c>
    </row>
    <row r="11313" spans="1:9" ht="15" x14ac:dyDescent="0.25">
      <c r="A11313" s="3" t="s">
        <v>10704</v>
      </c>
      <c r="B11313" s="2">
        <f>VLOOKUP(A11313,[1]kufi20201214!$A:$B,2,FALSE)</f>
        <v>394.45</v>
      </c>
      <c r="C11313" s="1">
        <v>1</v>
      </c>
      <c r="D11313" s="1">
        <v>636</v>
      </c>
      <c r="E11313" s="1">
        <v>636</v>
      </c>
      <c r="F11313" s="1">
        <v>65</v>
      </c>
      <c r="G11313" s="1">
        <v>0</v>
      </c>
      <c r="H11313" s="1">
        <v>34.1</v>
      </c>
      <c r="I11313" s="4">
        <v>8</v>
      </c>
    </row>
    <row r="11314" spans="1:9" ht="15" x14ac:dyDescent="0.25">
      <c r="A11314" s="3" t="s">
        <v>10705</v>
      </c>
      <c r="B11314" s="2">
        <f>VLOOKUP(A11314,[1]kufi20201214!$A:$B,2,FALSE)</f>
        <v>517.86</v>
      </c>
      <c r="C11314" s="1">
        <v>1</v>
      </c>
      <c r="D11314" s="1">
        <v>716</v>
      </c>
      <c r="E11314" s="1">
        <v>716</v>
      </c>
      <c r="F11314" s="1">
        <v>65</v>
      </c>
      <c r="G11314" s="1">
        <v>0</v>
      </c>
      <c r="H11314" s="1">
        <v>47</v>
      </c>
      <c r="I11314" s="4">
        <v>8</v>
      </c>
    </row>
    <row r="11315" spans="1:9" ht="15" x14ac:dyDescent="0.25">
      <c r="A11315" s="3" t="s">
        <v>10706</v>
      </c>
      <c r="B11315" s="2">
        <f>VLOOKUP(A11315,[1]kufi20201214!$A:$B,2,FALSE)</f>
        <v>573.79</v>
      </c>
      <c r="C11315" s="1">
        <v>1</v>
      </c>
      <c r="D11315" s="1">
        <v>806</v>
      </c>
      <c r="E11315" s="1">
        <v>806</v>
      </c>
      <c r="F11315" s="1">
        <v>65</v>
      </c>
      <c r="G11315" s="1">
        <v>0</v>
      </c>
      <c r="H11315" s="1">
        <v>50.8</v>
      </c>
      <c r="I11315" s="4">
        <v>8</v>
      </c>
    </row>
    <row r="11316" spans="1:9" ht="15" x14ac:dyDescent="0.25">
      <c r="A11316" s="3" t="s">
        <v>10707</v>
      </c>
      <c r="B11316" s="2">
        <f>VLOOKUP(A11316,[1]kufi20201214!$A:$B,2,FALSE)</f>
        <v>728.06</v>
      </c>
      <c r="C11316" s="1">
        <v>1</v>
      </c>
      <c r="D11316" s="1">
        <v>906</v>
      </c>
      <c r="E11316" s="1">
        <v>906</v>
      </c>
      <c r="F11316" s="1">
        <v>65</v>
      </c>
      <c r="G11316" s="1">
        <v>0</v>
      </c>
      <c r="H11316" s="1">
        <v>55.6</v>
      </c>
      <c r="I11316" s="4">
        <v>8</v>
      </c>
    </row>
    <row r="11317" spans="1:9" ht="15" x14ac:dyDescent="0.25">
      <c r="A11317" s="3" t="s">
        <v>10708</v>
      </c>
      <c r="B11317" s="2">
        <f>VLOOKUP(A11317,[1]kufi20201214!$A:$B,2,FALSE)</f>
        <v>19.940000000000001</v>
      </c>
      <c r="C11317" s="1">
        <v>1</v>
      </c>
      <c r="D11317" s="1">
        <v>96</v>
      </c>
      <c r="E11317" s="1">
        <v>96</v>
      </c>
      <c r="F11317" s="1">
        <v>65</v>
      </c>
      <c r="G11317" s="1">
        <v>0</v>
      </c>
      <c r="H11317" s="1">
        <v>1.1080000000000001</v>
      </c>
      <c r="I11317" s="4">
        <v>8</v>
      </c>
    </row>
    <row r="11318" spans="1:9" ht="15" x14ac:dyDescent="0.25">
      <c r="A11318" s="3" t="s">
        <v>10709</v>
      </c>
      <c r="B11318" s="2">
        <f>VLOOKUP(A11318,[1]kufi20201214!$A:$B,2,FALSE)</f>
        <v>22.34</v>
      </c>
      <c r="C11318" s="1">
        <v>1</v>
      </c>
      <c r="D11318" s="1">
        <v>101</v>
      </c>
      <c r="E11318" s="1">
        <v>101</v>
      </c>
      <c r="F11318" s="1">
        <v>65</v>
      </c>
      <c r="G11318" s="1">
        <v>0</v>
      </c>
      <c r="H11318" s="1">
        <v>1.3080000000000001</v>
      </c>
      <c r="I11318" s="4">
        <v>8</v>
      </c>
    </row>
    <row r="11319" spans="1:9" ht="15" x14ac:dyDescent="0.25">
      <c r="A11319" s="3" t="s">
        <v>10710</v>
      </c>
      <c r="B11319" s="2">
        <f>VLOOKUP(A11319,[1]kufi20201214!$A:$B,2,FALSE)</f>
        <v>1112.46</v>
      </c>
      <c r="C11319" s="1">
        <v>1</v>
      </c>
      <c r="D11319" s="1">
        <v>1007</v>
      </c>
      <c r="E11319" s="1">
        <v>1007</v>
      </c>
      <c r="F11319" s="1">
        <v>82</v>
      </c>
      <c r="G11319" s="1">
        <v>0</v>
      </c>
      <c r="H11319" s="1">
        <v>76.5</v>
      </c>
      <c r="I11319" s="4">
        <v>8</v>
      </c>
    </row>
    <row r="11320" spans="1:9" ht="15" x14ac:dyDescent="0.25">
      <c r="A11320" s="3" t="s">
        <v>10711</v>
      </c>
      <c r="B11320" s="2">
        <f>VLOOKUP(A11320,[1]kufi20201214!$A:$B,2,FALSE)</f>
        <v>35.39</v>
      </c>
      <c r="C11320" s="1">
        <v>1</v>
      </c>
      <c r="D11320" s="1">
        <v>107</v>
      </c>
      <c r="E11320" s="1">
        <v>107</v>
      </c>
      <c r="F11320" s="1">
        <v>82</v>
      </c>
      <c r="G11320" s="1">
        <v>0</v>
      </c>
      <c r="H11320" s="1">
        <v>2.3079999999999998</v>
      </c>
      <c r="I11320" s="4">
        <v>8</v>
      </c>
    </row>
    <row r="11321" spans="1:9" ht="15" x14ac:dyDescent="0.25">
      <c r="A11321" s="3" t="s">
        <v>10712</v>
      </c>
      <c r="B11321" s="2">
        <f>VLOOKUP(A11321,[1]kufi20201214!$A:$B,2,FALSE)</f>
        <v>37.369999999999997</v>
      </c>
      <c r="C11321" s="1">
        <v>1</v>
      </c>
      <c r="D11321" s="1">
        <v>113</v>
      </c>
      <c r="E11321" s="1">
        <v>113</v>
      </c>
      <c r="F11321" s="1">
        <v>82</v>
      </c>
      <c r="G11321" s="1">
        <v>0</v>
      </c>
      <c r="H11321" s="1">
        <v>2.2080000000000002</v>
      </c>
      <c r="I11321" s="4">
        <v>8</v>
      </c>
    </row>
    <row r="11322" spans="1:9" ht="15" x14ac:dyDescent="0.25">
      <c r="A11322" s="3" t="s">
        <v>10713</v>
      </c>
      <c r="B11322" s="2">
        <f>VLOOKUP(A11322,[1]kufi20201214!$A:$B,2,FALSE)</f>
        <v>1335.05</v>
      </c>
      <c r="C11322" s="1">
        <v>1</v>
      </c>
      <c r="D11322" s="1">
        <v>1127</v>
      </c>
      <c r="E11322" s="1">
        <v>1127</v>
      </c>
      <c r="F11322" s="1">
        <v>82</v>
      </c>
      <c r="G11322" s="1">
        <v>0</v>
      </c>
      <c r="H11322" s="1">
        <v>121.7</v>
      </c>
      <c r="I11322" s="4">
        <v>8</v>
      </c>
    </row>
    <row r="11323" spans="1:9" ht="15" x14ac:dyDescent="0.25">
      <c r="A11323" s="3" t="s">
        <v>10714</v>
      </c>
      <c r="B11323" s="2">
        <f>VLOOKUP(A11323,[1]kufi20201214!$A:$B,2,FALSE)</f>
        <v>40.33</v>
      </c>
      <c r="C11323" s="1">
        <v>1</v>
      </c>
      <c r="D11323" s="1">
        <v>119</v>
      </c>
      <c r="E11323" s="1">
        <v>119</v>
      </c>
      <c r="F11323" s="1">
        <v>82</v>
      </c>
      <c r="G11323" s="1">
        <v>0</v>
      </c>
      <c r="H11323" s="1">
        <v>2.7080000000000002</v>
      </c>
      <c r="I11323" s="4">
        <v>8</v>
      </c>
    </row>
    <row r="11324" spans="1:9" ht="15" x14ac:dyDescent="0.25">
      <c r="A11324" s="3" t="s">
        <v>10715</v>
      </c>
      <c r="B11324" s="2">
        <f>VLOOKUP(A11324,[1]kufi20201214!$A:$B,2,FALSE)</f>
        <v>40.799999999999997</v>
      </c>
      <c r="C11324" s="1">
        <v>1</v>
      </c>
      <c r="D11324" s="1">
        <v>125</v>
      </c>
      <c r="E11324" s="1">
        <v>125</v>
      </c>
      <c r="F11324" s="1">
        <v>82</v>
      </c>
      <c r="G11324" s="1">
        <v>0</v>
      </c>
      <c r="H11324" s="1">
        <v>3.1440000000000001</v>
      </c>
      <c r="I11324" s="4">
        <v>8</v>
      </c>
    </row>
    <row r="11325" spans="1:9" ht="15" x14ac:dyDescent="0.25">
      <c r="A11325" s="3" t="s">
        <v>10716</v>
      </c>
      <c r="B11325" s="2">
        <f>VLOOKUP(A11325,[1]kufi20201214!$A:$B,2,FALSE)</f>
        <v>1706.86</v>
      </c>
      <c r="C11325" s="1">
        <v>1</v>
      </c>
      <c r="D11325" s="1">
        <v>1257</v>
      </c>
      <c r="E11325" s="1">
        <v>1257</v>
      </c>
      <c r="F11325" s="1">
        <v>102</v>
      </c>
      <c r="G11325" s="1">
        <v>0</v>
      </c>
      <c r="H11325" s="1">
        <v>162</v>
      </c>
      <c r="I11325" s="4">
        <v>8</v>
      </c>
    </row>
    <row r="11326" spans="1:9" ht="15" x14ac:dyDescent="0.25">
      <c r="A11326" s="3" t="s">
        <v>10717</v>
      </c>
      <c r="B11326" s="2">
        <f>VLOOKUP(A11326,[1]kufi20201214!$A:$B,2,FALSE)</f>
        <v>44.07</v>
      </c>
      <c r="C11326" s="1">
        <v>1</v>
      </c>
      <c r="D11326" s="1">
        <v>132</v>
      </c>
      <c r="E11326" s="1">
        <v>132</v>
      </c>
      <c r="F11326" s="1">
        <v>82</v>
      </c>
      <c r="G11326" s="1">
        <v>0</v>
      </c>
      <c r="H11326" s="1">
        <v>2.8439999999999999</v>
      </c>
      <c r="I11326" s="4">
        <v>8</v>
      </c>
    </row>
    <row r="11327" spans="1:9" ht="15" x14ac:dyDescent="0.25">
      <c r="A11327" s="3" t="s">
        <v>10718</v>
      </c>
      <c r="B11327" s="2">
        <f>VLOOKUP(A11327,[1]kufi20201214!$A:$B,2,FALSE)</f>
        <v>46.36</v>
      </c>
      <c r="C11327" s="1">
        <v>1</v>
      </c>
      <c r="D11327" s="1">
        <v>139</v>
      </c>
      <c r="E11327" s="1">
        <v>139</v>
      </c>
      <c r="F11327" s="1">
        <v>82</v>
      </c>
      <c r="G11327" s="1">
        <v>0</v>
      </c>
      <c r="H11327" s="1">
        <v>3.6440000000000001</v>
      </c>
      <c r="I11327" s="4">
        <v>8</v>
      </c>
    </row>
    <row r="11328" spans="1:9" ht="15" x14ac:dyDescent="0.25">
      <c r="A11328" s="3" t="s">
        <v>10719</v>
      </c>
      <c r="B11328" s="2">
        <f>VLOOKUP(A11328,[1]kufi20201214!$A:$B,2,FALSE)</f>
        <v>49.84</v>
      </c>
      <c r="C11328" s="1">
        <v>1</v>
      </c>
      <c r="D11328" s="1">
        <v>147</v>
      </c>
      <c r="E11328" s="1">
        <v>147</v>
      </c>
      <c r="F11328" s="1">
        <v>82</v>
      </c>
      <c r="G11328" s="1">
        <v>0</v>
      </c>
      <c r="H11328" s="1">
        <v>3.8439999999999999</v>
      </c>
      <c r="I11328" s="4">
        <v>8</v>
      </c>
    </row>
    <row r="11329" spans="1:9" ht="15" x14ac:dyDescent="0.25">
      <c r="A11329" s="3" t="s">
        <v>10720</v>
      </c>
      <c r="B11329" s="2">
        <f>VLOOKUP(A11329,[1]kufi20201214!$A:$B,2,FALSE)</f>
        <v>56.24</v>
      </c>
      <c r="C11329" s="1">
        <v>1</v>
      </c>
      <c r="D11329" s="1">
        <v>157</v>
      </c>
      <c r="E11329" s="1">
        <v>157</v>
      </c>
      <c r="F11329" s="1">
        <v>82</v>
      </c>
      <c r="G11329" s="1">
        <v>0</v>
      </c>
      <c r="H11329" s="1">
        <v>4.7439999999999998</v>
      </c>
      <c r="I11329" s="4">
        <v>8</v>
      </c>
    </row>
    <row r="11330" spans="1:9" ht="15" x14ac:dyDescent="0.25">
      <c r="A11330" s="3" t="s">
        <v>10721</v>
      </c>
      <c r="B11330" s="2">
        <f>VLOOKUP(A11330,[1]kufi20201214!$A:$B,2,FALSE)</f>
        <v>61.34</v>
      </c>
      <c r="C11330" s="1">
        <v>1</v>
      </c>
      <c r="D11330" s="1">
        <v>167</v>
      </c>
      <c r="E11330" s="1">
        <v>167</v>
      </c>
      <c r="F11330" s="1">
        <v>82</v>
      </c>
      <c r="G11330" s="1">
        <v>0</v>
      </c>
      <c r="H11330" s="1">
        <v>5.6440000000000001</v>
      </c>
      <c r="I11330" s="4">
        <v>8</v>
      </c>
    </row>
    <row r="11331" spans="1:9" ht="15" x14ac:dyDescent="0.25">
      <c r="A11331" s="3" t="s">
        <v>10722</v>
      </c>
      <c r="B11331" s="2">
        <f>VLOOKUP(A11331,[1]kufi20201214!$A:$B,2,FALSE)</f>
        <v>71.510000000000005</v>
      </c>
      <c r="C11331" s="1">
        <v>1</v>
      </c>
      <c r="D11331" s="1">
        <v>177</v>
      </c>
      <c r="E11331" s="1">
        <v>177</v>
      </c>
      <c r="F11331" s="1">
        <v>82</v>
      </c>
      <c r="G11331" s="1">
        <v>0</v>
      </c>
      <c r="H11331" s="1">
        <v>6.444</v>
      </c>
      <c r="I11331" s="4">
        <v>8</v>
      </c>
    </row>
    <row r="11332" spans="1:9" ht="15" x14ac:dyDescent="0.25">
      <c r="A11332" s="3" t="s">
        <v>10723</v>
      </c>
      <c r="B11332" s="2">
        <f>VLOOKUP(A11332,[1]kufi20201214!$A:$B,2,FALSE)</f>
        <v>78.73</v>
      </c>
      <c r="C11332" s="1">
        <v>1</v>
      </c>
      <c r="D11332" s="1">
        <v>187</v>
      </c>
      <c r="E11332" s="1">
        <v>187</v>
      </c>
      <c r="F11332" s="1">
        <v>82</v>
      </c>
      <c r="G11332" s="1">
        <v>0</v>
      </c>
      <c r="H11332" s="1">
        <v>7.5119999999999996</v>
      </c>
      <c r="I11332" s="4">
        <v>8</v>
      </c>
    </row>
    <row r="11333" spans="1:9" ht="15" x14ac:dyDescent="0.25">
      <c r="A11333" s="3" t="s">
        <v>10724</v>
      </c>
      <c r="B11333" s="2">
        <f>VLOOKUP(A11333,[1]kufi20201214!$A:$B,2,FALSE)</f>
        <v>87.16</v>
      </c>
      <c r="C11333" s="1">
        <v>1</v>
      </c>
      <c r="D11333" s="1">
        <v>197</v>
      </c>
      <c r="E11333" s="1">
        <v>197</v>
      </c>
      <c r="F11333" s="1">
        <v>82</v>
      </c>
      <c r="G11333" s="1">
        <v>0</v>
      </c>
      <c r="H11333" s="1">
        <v>8.4120000000000008</v>
      </c>
      <c r="I11333" s="4">
        <v>8</v>
      </c>
    </row>
    <row r="11334" spans="1:9" ht="15" x14ac:dyDescent="0.25">
      <c r="A11334" s="3" t="s">
        <v>10725</v>
      </c>
      <c r="B11334" s="2">
        <f>VLOOKUP(A11334,[1]kufi20201214!$A:$B,2,FALSE)</f>
        <v>94.38</v>
      </c>
      <c r="C11334" s="1">
        <v>1</v>
      </c>
      <c r="D11334" s="1">
        <v>207</v>
      </c>
      <c r="E11334" s="1">
        <v>207</v>
      </c>
      <c r="F11334" s="1">
        <v>82</v>
      </c>
      <c r="G11334" s="1">
        <v>0</v>
      </c>
      <c r="H11334" s="1">
        <v>9.1120000000000001</v>
      </c>
      <c r="I11334" s="4">
        <v>8</v>
      </c>
    </row>
    <row r="11335" spans="1:9" ht="15" x14ac:dyDescent="0.25">
      <c r="A11335" s="3" t="s">
        <v>10726</v>
      </c>
      <c r="B11335" s="2">
        <f>VLOOKUP(A11335,[1]kufi20201214!$A:$B,2,FALSE)</f>
        <v>100.05</v>
      </c>
      <c r="C11335" s="1">
        <v>1</v>
      </c>
      <c r="D11335" s="1">
        <v>219</v>
      </c>
      <c r="E11335" s="1">
        <v>219</v>
      </c>
      <c r="F11335" s="1">
        <v>82</v>
      </c>
      <c r="G11335" s="1">
        <v>0</v>
      </c>
      <c r="H11335" s="1">
        <v>10.712</v>
      </c>
      <c r="I11335" s="4">
        <v>8</v>
      </c>
    </row>
    <row r="11336" spans="1:9" ht="15" x14ac:dyDescent="0.25">
      <c r="A11336" s="3" t="s">
        <v>10727</v>
      </c>
      <c r="B11336" s="2">
        <f>VLOOKUP(A11336,[1]kufi20201214!$A:$B,2,FALSE)</f>
        <v>113.62</v>
      </c>
      <c r="C11336" s="1">
        <v>1</v>
      </c>
      <c r="D11336" s="1">
        <v>231</v>
      </c>
      <c r="E11336" s="1">
        <v>231</v>
      </c>
      <c r="F11336" s="1">
        <v>82</v>
      </c>
      <c r="G11336" s="1">
        <v>0</v>
      </c>
      <c r="H11336" s="1">
        <v>12.127000000000001</v>
      </c>
      <c r="I11336" s="4">
        <v>8</v>
      </c>
    </row>
    <row r="11337" spans="1:9" ht="15" x14ac:dyDescent="0.25">
      <c r="A11337" s="3" t="s">
        <v>10728</v>
      </c>
      <c r="B11337" s="2">
        <f>VLOOKUP(A11337,[1]kufi20201214!$A:$B,2,FALSE)</f>
        <v>126.36</v>
      </c>
      <c r="C11337" s="1">
        <v>1</v>
      </c>
      <c r="D11337" s="1">
        <v>243</v>
      </c>
      <c r="E11337" s="1">
        <v>243</v>
      </c>
      <c r="F11337" s="1">
        <v>82</v>
      </c>
      <c r="G11337" s="1">
        <v>0</v>
      </c>
      <c r="H11337" s="1">
        <v>13.827</v>
      </c>
      <c r="I11337" s="4">
        <v>8</v>
      </c>
    </row>
    <row r="11338" spans="1:9" ht="15" x14ac:dyDescent="0.25">
      <c r="A11338" s="3" t="s">
        <v>10729</v>
      </c>
      <c r="B11338" s="2">
        <f>VLOOKUP(A11338,[1]kufi20201214!$A:$B,2,FALSE)</f>
        <v>127.24</v>
      </c>
      <c r="C11338" s="1">
        <v>1</v>
      </c>
      <c r="D11338" s="1">
        <v>257</v>
      </c>
      <c r="E11338" s="1">
        <v>257</v>
      </c>
      <c r="F11338" s="1">
        <v>82</v>
      </c>
      <c r="G11338" s="1">
        <v>0</v>
      </c>
      <c r="H11338" s="1">
        <v>11.5741</v>
      </c>
      <c r="I11338" s="4">
        <v>8</v>
      </c>
    </row>
    <row r="11339" spans="1:9" ht="15" x14ac:dyDescent="0.25">
      <c r="A11339" s="3" t="s">
        <v>10730</v>
      </c>
      <c r="B11339" s="2">
        <f>VLOOKUP(A11339,[1]kufi20201214!$A:$B,2,FALSE)</f>
        <v>148.15</v>
      </c>
      <c r="C11339" s="1">
        <v>1</v>
      </c>
      <c r="D11339" s="1">
        <v>272</v>
      </c>
      <c r="E11339" s="1">
        <v>272</v>
      </c>
      <c r="F11339" s="1">
        <v>82</v>
      </c>
      <c r="G11339" s="1">
        <v>0</v>
      </c>
      <c r="H11339" s="1">
        <v>12.327</v>
      </c>
      <c r="I11339" s="4">
        <v>8</v>
      </c>
    </row>
    <row r="11340" spans="1:9" ht="15" x14ac:dyDescent="0.25">
      <c r="A11340" s="3" t="s">
        <v>10731</v>
      </c>
      <c r="B11340" s="2">
        <f>VLOOKUP(A11340,[1]kufi20201214!$A:$B,2,FALSE)</f>
        <v>159.41999999999999</v>
      </c>
      <c r="C11340" s="1">
        <v>1</v>
      </c>
      <c r="D11340" s="1">
        <v>287</v>
      </c>
      <c r="E11340" s="1">
        <v>287</v>
      </c>
      <c r="F11340" s="1">
        <v>82</v>
      </c>
      <c r="G11340" s="1">
        <v>0</v>
      </c>
      <c r="H11340" s="1">
        <v>13.526999999999999</v>
      </c>
      <c r="I11340" s="4">
        <v>8</v>
      </c>
    </row>
    <row r="11341" spans="1:9" ht="15" x14ac:dyDescent="0.25">
      <c r="A11341" s="3" t="s">
        <v>10732</v>
      </c>
      <c r="B11341" s="2">
        <f>VLOOKUP(A11341,[1]kufi20201214!$A:$B,2,FALSE)</f>
        <v>184.76</v>
      </c>
      <c r="C11341" s="1">
        <v>1</v>
      </c>
      <c r="D11341" s="1">
        <v>307</v>
      </c>
      <c r="E11341" s="1">
        <v>307</v>
      </c>
      <c r="F11341" s="1">
        <v>82</v>
      </c>
      <c r="G11341" s="1">
        <v>0</v>
      </c>
      <c r="H11341" s="1">
        <v>20.105</v>
      </c>
      <c r="I11341" s="4">
        <v>8</v>
      </c>
    </row>
    <row r="11342" spans="1:9" ht="15" x14ac:dyDescent="0.25">
      <c r="A11342" s="3" t="s">
        <v>10733</v>
      </c>
      <c r="B11342" s="2">
        <f>VLOOKUP(A11342,[1]kufi20201214!$A:$B,2,FALSE)</f>
        <v>188.13</v>
      </c>
      <c r="C11342" s="1">
        <v>1</v>
      </c>
      <c r="D11342" s="1">
        <v>322</v>
      </c>
      <c r="E11342" s="1">
        <v>322</v>
      </c>
      <c r="F11342" s="1">
        <v>82</v>
      </c>
      <c r="G11342" s="1">
        <v>0</v>
      </c>
      <c r="H11342" s="1">
        <v>20.204999999999998</v>
      </c>
      <c r="I11342" s="4">
        <v>8</v>
      </c>
    </row>
    <row r="11343" spans="1:9" ht="15" x14ac:dyDescent="0.25">
      <c r="A11343" s="3" t="s">
        <v>10734</v>
      </c>
      <c r="B11343" s="2">
        <f>VLOOKUP(A11343,[1]kufi20201214!$A:$B,2,FALSE)</f>
        <v>217.09</v>
      </c>
      <c r="C11343" s="1">
        <v>1</v>
      </c>
      <c r="D11343" s="1">
        <v>342</v>
      </c>
      <c r="E11343" s="1">
        <v>342</v>
      </c>
      <c r="F11343" s="1">
        <v>82</v>
      </c>
      <c r="G11343" s="1">
        <v>0</v>
      </c>
      <c r="H11343" s="1">
        <v>21.605</v>
      </c>
      <c r="I11343" s="4">
        <v>8</v>
      </c>
    </row>
    <row r="11344" spans="1:9" ht="15" x14ac:dyDescent="0.25">
      <c r="A11344" s="3" t="s">
        <v>10735</v>
      </c>
      <c r="B11344" s="2">
        <f>VLOOKUP(A11344,[1]kufi20201214!$A:$B,2,FALSE)</f>
        <v>226</v>
      </c>
      <c r="C11344" s="1">
        <v>1</v>
      </c>
      <c r="D11344" s="1">
        <v>362</v>
      </c>
      <c r="E11344" s="1">
        <v>362</v>
      </c>
      <c r="F11344" s="1">
        <v>82</v>
      </c>
      <c r="G11344" s="1">
        <v>0</v>
      </c>
      <c r="H11344" s="1">
        <v>22.701000000000001</v>
      </c>
      <c r="I11344" s="4">
        <v>8</v>
      </c>
    </row>
    <row r="11345" spans="1:9" ht="15" x14ac:dyDescent="0.25">
      <c r="A11345" s="3" t="s">
        <v>10736</v>
      </c>
      <c r="B11345" s="2">
        <f>VLOOKUP(A11345,[1]kufi20201214!$A:$B,2,FALSE)</f>
        <v>285.01</v>
      </c>
      <c r="C11345" s="1">
        <v>1</v>
      </c>
      <c r="D11345" s="1">
        <v>382</v>
      </c>
      <c r="E11345" s="1">
        <v>382</v>
      </c>
      <c r="F11345" s="1">
        <v>82</v>
      </c>
      <c r="G11345" s="1">
        <v>0</v>
      </c>
      <c r="H11345" s="1">
        <v>24.401</v>
      </c>
      <c r="I11345" s="4">
        <v>8</v>
      </c>
    </row>
    <row r="11346" spans="1:9" ht="15" x14ac:dyDescent="0.25">
      <c r="A11346" s="3" t="s">
        <v>10737</v>
      </c>
      <c r="B11346" s="2">
        <f>VLOOKUP(A11346,[1]kufi20201214!$A:$B,2,FALSE)</f>
        <v>261.14</v>
      </c>
      <c r="C11346" s="1">
        <v>1</v>
      </c>
      <c r="D11346" s="1">
        <v>407</v>
      </c>
      <c r="E11346" s="1">
        <v>407</v>
      </c>
      <c r="F11346" s="1">
        <v>82</v>
      </c>
      <c r="G11346" s="1">
        <v>0</v>
      </c>
      <c r="H11346" s="1">
        <v>26.001000000000001</v>
      </c>
      <c r="I11346" s="4">
        <v>8</v>
      </c>
    </row>
    <row r="11347" spans="1:9" ht="15" x14ac:dyDescent="0.25">
      <c r="A11347" s="3" t="s">
        <v>10738</v>
      </c>
      <c r="B11347" s="2">
        <f>VLOOKUP(A11347,[1]kufi20201214!$A:$B,2,FALSE)</f>
        <v>303.41000000000003</v>
      </c>
      <c r="C11347" s="1">
        <v>1</v>
      </c>
      <c r="D11347" s="1">
        <v>432</v>
      </c>
      <c r="E11347" s="1">
        <v>432</v>
      </c>
      <c r="F11347" s="1">
        <v>82</v>
      </c>
      <c r="G11347" s="1">
        <v>0</v>
      </c>
      <c r="H11347" s="1">
        <v>27.390999999999998</v>
      </c>
      <c r="I11347" s="4">
        <v>8</v>
      </c>
    </row>
    <row r="11348" spans="1:9" ht="15" x14ac:dyDescent="0.25">
      <c r="A11348" s="3" t="s">
        <v>10739</v>
      </c>
      <c r="B11348" s="2">
        <f>VLOOKUP(A11348,[1]kufi20201214!$A:$B,2,FALSE)</f>
        <v>316.99</v>
      </c>
      <c r="C11348" s="1">
        <v>1</v>
      </c>
      <c r="D11348" s="1">
        <v>457</v>
      </c>
      <c r="E11348" s="1">
        <v>457</v>
      </c>
      <c r="F11348" s="1">
        <v>82</v>
      </c>
      <c r="G11348" s="1">
        <v>0</v>
      </c>
      <c r="H11348" s="1">
        <v>28.991</v>
      </c>
      <c r="I11348" s="4">
        <v>8</v>
      </c>
    </row>
    <row r="11349" spans="1:9" ht="15" x14ac:dyDescent="0.25">
      <c r="A11349" s="3" t="s">
        <v>10740</v>
      </c>
      <c r="B11349" s="2">
        <f>VLOOKUP(A11349,[1]kufi20201214!$A:$B,2,FALSE)</f>
        <v>337.39</v>
      </c>
      <c r="C11349" s="1">
        <v>1</v>
      </c>
      <c r="D11349" s="1">
        <v>482</v>
      </c>
      <c r="E11349" s="1">
        <v>482</v>
      </c>
      <c r="F11349" s="1">
        <v>82</v>
      </c>
      <c r="G11349" s="1">
        <v>0</v>
      </c>
      <c r="H11349" s="1">
        <v>32.200000000000003</v>
      </c>
      <c r="I11349" s="4">
        <v>8</v>
      </c>
    </row>
    <row r="11350" spans="1:9" ht="15" x14ac:dyDescent="0.25">
      <c r="A11350" s="3" t="s">
        <v>10741</v>
      </c>
      <c r="B11350" s="2">
        <f>VLOOKUP(A11350,[1]kufi20201214!$A:$B,2,FALSE)</f>
        <v>352.37</v>
      </c>
      <c r="C11350" s="1">
        <v>1</v>
      </c>
      <c r="D11350" s="1">
        <v>507</v>
      </c>
      <c r="E11350" s="1">
        <v>507</v>
      </c>
      <c r="F11350" s="1">
        <v>82</v>
      </c>
      <c r="G11350" s="1">
        <v>0</v>
      </c>
      <c r="H11350" s="1">
        <v>34.700000000000003</v>
      </c>
      <c r="I11350" s="4">
        <v>8</v>
      </c>
    </row>
    <row r="11351" spans="1:9" ht="15" x14ac:dyDescent="0.25">
      <c r="A11351" s="3" t="s">
        <v>10742</v>
      </c>
      <c r="B11351" s="2">
        <f>VLOOKUP(A11351,[1]kufi20201214!$A:$B,2,FALSE)</f>
        <v>382.01</v>
      </c>
      <c r="C11351" s="1">
        <v>1</v>
      </c>
      <c r="D11351" s="1">
        <v>537</v>
      </c>
      <c r="E11351" s="1">
        <v>537</v>
      </c>
      <c r="F11351" s="1">
        <v>82</v>
      </c>
      <c r="G11351" s="1">
        <v>0</v>
      </c>
      <c r="H11351" s="1">
        <v>36.9</v>
      </c>
      <c r="I11351" s="4">
        <v>8</v>
      </c>
    </row>
    <row r="11352" spans="1:9" ht="15" x14ac:dyDescent="0.25">
      <c r="A11352" s="3" t="s">
        <v>10743</v>
      </c>
      <c r="B11352" s="2">
        <f>VLOOKUP(A11352,[1]kufi20201214!$A:$B,2,FALSE)</f>
        <v>411.22</v>
      </c>
      <c r="C11352" s="1">
        <v>1</v>
      </c>
      <c r="D11352" s="1">
        <v>567</v>
      </c>
      <c r="E11352" s="1">
        <v>567</v>
      </c>
      <c r="F11352" s="1">
        <v>82</v>
      </c>
      <c r="G11352" s="1">
        <v>0</v>
      </c>
      <c r="H11352" s="1">
        <v>39</v>
      </c>
      <c r="I11352" s="4">
        <v>8</v>
      </c>
    </row>
    <row r="11353" spans="1:9" ht="15" x14ac:dyDescent="0.25">
      <c r="A11353" s="3" t="s">
        <v>10744</v>
      </c>
      <c r="B11353" s="2">
        <f>VLOOKUP(A11353,[1]kufi20201214!$A:$B,2,FALSE)</f>
        <v>475.22</v>
      </c>
      <c r="C11353" s="1">
        <v>1</v>
      </c>
      <c r="D11353" s="1">
        <v>637</v>
      </c>
      <c r="E11353" s="1">
        <v>637</v>
      </c>
      <c r="F11353" s="1">
        <v>82</v>
      </c>
      <c r="G11353" s="1">
        <v>0</v>
      </c>
      <c r="H11353" s="1">
        <v>44.5</v>
      </c>
      <c r="I11353" s="4">
        <v>8</v>
      </c>
    </row>
    <row r="11354" spans="1:9" ht="15" x14ac:dyDescent="0.25">
      <c r="A11354" s="3" t="s">
        <v>10745</v>
      </c>
      <c r="B11354" s="2">
        <f>VLOOKUP(A11354,[1]kufi20201214!$A:$B,2,FALSE)</f>
        <v>657.53</v>
      </c>
      <c r="C11354" s="1">
        <v>1</v>
      </c>
      <c r="D11354" s="1">
        <v>717</v>
      </c>
      <c r="E11354" s="1">
        <v>717</v>
      </c>
      <c r="F11354" s="1">
        <v>82</v>
      </c>
      <c r="G11354" s="1">
        <v>0</v>
      </c>
      <c r="H11354" s="1">
        <v>50.5</v>
      </c>
      <c r="I11354" s="4">
        <v>8</v>
      </c>
    </row>
    <row r="11355" spans="1:9" ht="15" x14ac:dyDescent="0.25">
      <c r="A11355" s="3" t="s">
        <v>10746</v>
      </c>
      <c r="B11355" s="2">
        <f>VLOOKUP(A11355,[1]kufi20201214!$A:$B,2,FALSE)</f>
        <v>726.32</v>
      </c>
      <c r="C11355" s="1">
        <v>1</v>
      </c>
      <c r="D11355" s="1">
        <v>807</v>
      </c>
      <c r="E11355" s="1">
        <v>807</v>
      </c>
      <c r="F11355" s="1">
        <v>82</v>
      </c>
      <c r="G11355" s="1">
        <v>0</v>
      </c>
      <c r="H11355" s="1">
        <v>60.5</v>
      </c>
      <c r="I11355" s="4">
        <v>8</v>
      </c>
    </row>
    <row r="11356" spans="1:9" ht="15" x14ac:dyDescent="0.25">
      <c r="A11356" s="3" t="s">
        <v>10747</v>
      </c>
      <c r="B11356" s="2">
        <f>VLOOKUP(A11356,[1]kufi20201214!$A:$B,2,FALSE)</f>
        <v>993.27</v>
      </c>
      <c r="C11356" s="1">
        <v>1</v>
      </c>
      <c r="D11356" s="1">
        <v>907</v>
      </c>
      <c r="E11356" s="1">
        <v>907</v>
      </c>
      <c r="F11356" s="1">
        <v>82</v>
      </c>
      <c r="G11356" s="1">
        <v>0</v>
      </c>
      <c r="H11356" s="1">
        <v>70</v>
      </c>
      <c r="I11356" s="4">
        <v>8</v>
      </c>
    </row>
    <row r="11357" spans="1:9" ht="15" x14ac:dyDescent="0.25">
      <c r="A11357" s="3" t="s">
        <v>10748</v>
      </c>
      <c r="B11357" s="2">
        <f>VLOOKUP(A11357,[1]kufi20201214!$A:$B,2,FALSE)</f>
        <v>1385.84</v>
      </c>
      <c r="C11357" s="1">
        <v>1</v>
      </c>
      <c r="D11357" s="1">
        <v>1010</v>
      </c>
      <c r="E11357" s="1">
        <v>1010</v>
      </c>
      <c r="F11357" s="1">
        <v>111</v>
      </c>
      <c r="G11357" s="1">
        <v>0</v>
      </c>
      <c r="H11357" s="1">
        <v>130</v>
      </c>
      <c r="I11357" s="4">
        <v>8</v>
      </c>
    </row>
    <row r="11358" spans="1:9" ht="15" x14ac:dyDescent="0.25">
      <c r="A11358" s="3" t="s">
        <v>10749</v>
      </c>
      <c r="B11358" s="2">
        <f>VLOOKUP(A11358,[1]kufi20201214!$A:$B,2,FALSE)</f>
        <v>1663.25</v>
      </c>
      <c r="C11358" s="1">
        <v>1</v>
      </c>
      <c r="D11358" s="1">
        <v>1130</v>
      </c>
      <c r="E11358" s="1">
        <v>1130</v>
      </c>
      <c r="F11358" s="1">
        <v>111</v>
      </c>
      <c r="G11358" s="1">
        <v>0</v>
      </c>
      <c r="H11358" s="1">
        <v>158</v>
      </c>
      <c r="I11358" s="4">
        <v>8</v>
      </c>
    </row>
    <row r="11359" spans="1:9" ht="15" x14ac:dyDescent="0.25">
      <c r="A11359" s="3" t="s">
        <v>10750</v>
      </c>
      <c r="B11359" s="2">
        <f>VLOOKUP(A11359,[1]kufi20201214!$A:$B,2,FALSE)</f>
        <v>2121.71</v>
      </c>
      <c r="C11359" s="1">
        <v>1</v>
      </c>
      <c r="D11359" s="1">
        <v>1260</v>
      </c>
      <c r="E11359" s="1">
        <v>1260</v>
      </c>
      <c r="F11359" s="1">
        <v>111</v>
      </c>
      <c r="G11359" s="1">
        <v>0</v>
      </c>
      <c r="H11359" s="1">
        <v>186</v>
      </c>
      <c r="I11359" s="4">
        <v>8</v>
      </c>
    </row>
    <row r="11360" spans="1:9" ht="15" x14ac:dyDescent="0.25">
      <c r="A11360" s="3" t="s">
        <v>10751</v>
      </c>
      <c r="B11360" s="2">
        <f>VLOOKUP(A11360,[1]kufi20201214!$A:$B,2,FALSE)</f>
        <v>150.15</v>
      </c>
      <c r="C11360" s="1">
        <v>1</v>
      </c>
      <c r="D11360" s="1">
        <v>190</v>
      </c>
      <c r="E11360" s="1">
        <v>190</v>
      </c>
      <c r="F11360" s="1">
        <v>111</v>
      </c>
      <c r="G11360" s="1">
        <v>0</v>
      </c>
      <c r="H11360" s="1">
        <v>10.5</v>
      </c>
      <c r="I11360" s="4">
        <v>8</v>
      </c>
    </row>
    <row r="11361" spans="1:9" ht="15" x14ac:dyDescent="0.25">
      <c r="A11361" s="3" t="s">
        <v>10752</v>
      </c>
      <c r="B11361" s="2">
        <f>VLOOKUP(A11361,[1]kufi20201214!$A:$B,2,FALSE)</f>
        <v>152.22</v>
      </c>
      <c r="C11361" s="1">
        <v>1</v>
      </c>
      <c r="D11361" s="1">
        <v>210</v>
      </c>
      <c r="E11361" s="1">
        <v>210</v>
      </c>
      <c r="F11361" s="1">
        <v>111</v>
      </c>
      <c r="G11361" s="1">
        <v>0</v>
      </c>
      <c r="H11361" s="1">
        <v>11.055</v>
      </c>
      <c r="I11361" s="4">
        <v>8</v>
      </c>
    </row>
    <row r="11362" spans="1:9" ht="15" x14ac:dyDescent="0.25">
      <c r="A11362" s="3" t="s">
        <v>10753</v>
      </c>
      <c r="B11362" s="2">
        <f>VLOOKUP(A11362,[1]kufi20201214!$A:$B,2,FALSE)</f>
        <v>161.35</v>
      </c>
      <c r="C11362" s="1">
        <v>1</v>
      </c>
      <c r="D11362" s="1">
        <v>222</v>
      </c>
      <c r="E11362" s="1">
        <v>222</v>
      </c>
      <c r="F11362" s="1">
        <v>111</v>
      </c>
      <c r="G11362" s="1">
        <v>0</v>
      </c>
      <c r="H11362" s="1">
        <v>12.755000000000001</v>
      </c>
      <c r="I11362" s="4">
        <v>8</v>
      </c>
    </row>
    <row r="11363" spans="1:9" ht="15" x14ac:dyDescent="0.25">
      <c r="A11363" s="3" t="s">
        <v>10754</v>
      </c>
      <c r="B11363" s="2">
        <f>VLOOKUP(A11363,[1]kufi20201214!$A:$B,2,FALSE)</f>
        <v>193.83</v>
      </c>
      <c r="C11363" s="1">
        <v>1</v>
      </c>
      <c r="D11363" s="1">
        <v>234</v>
      </c>
      <c r="E11363" s="1">
        <v>234</v>
      </c>
      <c r="F11363" s="1">
        <v>111</v>
      </c>
      <c r="G11363" s="1">
        <v>0</v>
      </c>
      <c r="H11363" s="1">
        <v>14.161</v>
      </c>
      <c r="I11363" s="4">
        <v>8</v>
      </c>
    </row>
    <row r="11364" spans="1:9" ht="15" x14ac:dyDescent="0.25">
      <c r="A11364" s="3" t="s">
        <v>10755</v>
      </c>
      <c r="B11364" s="2">
        <f>VLOOKUP(A11364,[1]kufi20201214!$A:$B,2,FALSE)</f>
        <v>209.29</v>
      </c>
      <c r="C11364" s="1">
        <v>1</v>
      </c>
      <c r="D11364" s="1">
        <v>246</v>
      </c>
      <c r="E11364" s="1">
        <v>246</v>
      </c>
      <c r="F11364" s="1">
        <v>111</v>
      </c>
      <c r="G11364" s="1">
        <v>0</v>
      </c>
      <c r="H11364" s="1">
        <v>16.361000000000001</v>
      </c>
      <c r="I11364" s="4">
        <v>8</v>
      </c>
    </row>
    <row r="11365" spans="1:9" ht="15" x14ac:dyDescent="0.25">
      <c r="A11365" s="3" t="s">
        <v>10756</v>
      </c>
      <c r="B11365" s="2">
        <f>VLOOKUP(A11365,[1]kufi20201214!$A:$B,2,FALSE)</f>
        <v>236.47</v>
      </c>
      <c r="C11365" s="1">
        <v>1</v>
      </c>
      <c r="D11365" s="1">
        <v>260</v>
      </c>
      <c r="E11365" s="1">
        <v>260</v>
      </c>
      <c r="F11365" s="1">
        <v>111</v>
      </c>
      <c r="G11365" s="1">
        <v>0</v>
      </c>
      <c r="H11365" s="1">
        <v>22.63</v>
      </c>
      <c r="I11365" s="4">
        <v>8</v>
      </c>
    </row>
    <row r="11366" spans="1:9" ht="15" x14ac:dyDescent="0.25">
      <c r="A11366" s="3" t="s">
        <v>10757</v>
      </c>
      <c r="B11366" s="2">
        <f>VLOOKUP(A11366,[1]kufi20201214!$A:$B,2,FALSE)</f>
        <v>288.73</v>
      </c>
      <c r="C11366" s="1">
        <v>1</v>
      </c>
      <c r="D11366" s="1">
        <v>275</v>
      </c>
      <c r="E11366" s="1">
        <v>275</v>
      </c>
      <c r="F11366" s="1">
        <v>111</v>
      </c>
      <c r="G11366" s="1">
        <v>0</v>
      </c>
      <c r="H11366" s="1">
        <v>22.061</v>
      </c>
      <c r="I11366" s="4">
        <v>8</v>
      </c>
    </row>
    <row r="11367" spans="1:9" ht="15" x14ac:dyDescent="0.25">
      <c r="A11367" s="3" t="s">
        <v>10758</v>
      </c>
      <c r="B11367" s="2">
        <f>VLOOKUP(A11367,[1]kufi20201214!$A:$B,2,FALSE)</f>
        <v>301.07</v>
      </c>
      <c r="C11367" s="1">
        <v>1</v>
      </c>
      <c r="D11367" s="1">
        <v>290</v>
      </c>
      <c r="E11367" s="1">
        <v>290</v>
      </c>
      <c r="F11367" s="1">
        <v>111</v>
      </c>
      <c r="G11367" s="1">
        <v>0</v>
      </c>
      <c r="H11367" s="1">
        <v>23.12</v>
      </c>
      <c r="I11367" s="4">
        <v>8</v>
      </c>
    </row>
    <row r="11368" spans="1:9" ht="15" x14ac:dyDescent="0.25">
      <c r="A11368" s="3" t="s">
        <v>10759</v>
      </c>
      <c r="B11368" s="2">
        <f>VLOOKUP(A11368,[1]kufi20201214!$A:$B,2,FALSE)</f>
        <v>299.58999999999997</v>
      </c>
      <c r="C11368" s="1">
        <v>1</v>
      </c>
      <c r="D11368" s="1">
        <v>310</v>
      </c>
      <c r="E11368" s="1">
        <v>310</v>
      </c>
      <c r="F11368" s="1">
        <v>111</v>
      </c>
      <c r="G11368" s="1">
        <v>0</v>
      </c>
      <c r="H11368" s="1">
        <v>24.913</v>
      </c>
      <c r="I11368" s="4">
        <v>8</v>
      </c>
    </row>
    <row r="11369" spans="1:9" ht="15" x14ac:dyDescent="0.25">
      <c r="A11369" s="3" t="s">
        <v>10760</v>
      </c>
      <c r="B11369" s="2">
        <f>VLOOKUP(A11369,[1]kufi20201214!$A:$B,2,FALSE)</f>
        <v>309.29000000000002</v>
      </c>
      <c r="C11369" s="1">
        <v>1</v>
      </c>
      <c r="D11369" s="1">
        <v>325</v>
      </c>
      <c r="E11369" s="1">
        <v>325</v>
      </c>
      <c r="F11369" s="1">
        <v>111</v>
      </c>
      <c r="G11369" s="1">
        <v>0</v>
      </c>
      <c r="H11369" s="1">
        <v>24.812999999999999</v>
      </c>
      <c r="I11369" s="4">
        <v>8</v>
      </c>
    </row>
    <row r="11370" spans="1:9" ht="15" x14ac:dyDescent="0.25">
      <c r="A11370" s="3" t="s">
        <v>10761</v>
      </c>
      <c r="B11370" s="2">
        <f>VLOOKUP(A11370,[1]kufi20201214!$A:$B,2,FALSE)</f>
        <v>335.59</v>
      </c>
      <c r="C11370" s="1">
        <v>1</v>
      </c>
      <c r="D11370" s="1">
        <v>345</v>
      </c>
      <c r="E11370" s="1">
        <v>345</v>
      </c>
      <c r="F11370" s="1">
        <v>111</v>
      </c>
      <c r="G11370" s="1">
        <v>0</v>
      </c>
      <c r="H11370" s="1">
        <v>26.913</v>
      </c>
      <c r="I11370" s="4">
        <v>8</v>
      </c>
    </row>
    <row r="11371" spans="1:9" ht="15" x14ac:dyDescent="0.25">
      <c r="A11371" s="3" t="s">
        <v>10762</v>
      </c>
      <c r="B11371" s="2">
        <f>VLOOKUP(A11371,[1]kufi20201214!$A:$B,2,FALSE)</f>
        <v>352.54</v>
      </c>
      <c r="C11371" s="1">
        <v>1</v>
      </c>
      <c r="D11371" s="1">
        <v>365</v>
      </c>
      <c r="E11371" s="1">
        <v>365</v>
      </c>
      <c r="F11371" s="1">
        <v>111</v>
      </c>
      <c r="G11371" s="1">
        <v>0</v>
      </c>
      <c r="H11371" s="1">
        <v>29.018000000000001</v>
      </c>
      <c r="I11371" s="4">
        <v>8</v>
      </c>
    </row>
    <row r="11372" spans="1:9" ht="15" x14ac:dyDescent="0.25">
      <c r="A11372" s="3" t="s">
        <v>10763</v>
      </c>
      <c r="B11372" s="2">
        <f>VLOOKUP(A11372,[1]kufi20201214!$A:$B,2,FALSE)</f>
        <v>384.1</v>
      </c>
      <c r="C11372" s="1">
        <v>1</v>
      </c>
      <c r="D11372" s="1">
        <v>385</v>
      </c>
      <c r="E11372" s="1">
        <v>385</v>
      </c>
      <c r="F11372" s="1">
        <v>111</v>
      </c>
      <c r="G11372" s="1">
        <v>0</v>
      </c>
      <c r="H11372" s="1">
        <v>31.3</v>
      </c>
      <c r="I11372" s="4">
        <v>8</v>
      </c>
    </row>
    <row r="11373" spans="1:9" ht="15" x14ac:dyDescent="0.25">
      <c r="A11373" s="3" t="s">
        <v>10764</v>
      </c>
      <c r="B11373" s="2">
        <f>VLOOKUP(A11373,[1]kufi20201214!$A:$B,2,FALSE)</f>
        <v>413.93</v>
      </c>
      <c r="C11373" s="1">
        <v>1</v>
      </c>
      <c r="D11373" s="1">
        <v>410</v>
      </c>
      <c r="E11373" s="1">
        <v>410</v>
      </c>
      <c r="F11373" s="1">
        <v>111</v>
      </c>
      <c r="G11373" s="1">
        <v>0</v>
      </c>
      <c r="H11373" s="1">
        <v>33.799999999999997</v>
      </c>
      <c r="I11373" s="4">
        <v>8</v>
      </c>
    </row>
    <row r="11374" spans="1:9" ht="15" x14ac:dyDescent="0.25">
      <c r="A11374" s="3" t="s">
        <v>10765</v>
      </c>
      <c r="B11374" s="2">
        <f>VLOOKUP(A11374,[1]kufi20201214!$A:$B,2,FALSE)</f>
        <v>442.94</v>
      </c>
      <c r="C11374" s="1">
        <v>1</v>
      </c>
      <c r="D11374" s="1">
        <v>435</v>
      </c>
      <c r="E11374" s="1">
        <v>435</v>
      </c>
      <c r="F11374" s="1">
        <v>111</v>
      </c>
      <c r="G11374" s="1">
        <v>0</v>
      </c>
      <c r="H11374" s="1">
        <v>38</v>
      </c>
      <c r="I11374" s="4">
        <v>8</v>
      </c>
    </row>
    <row r="11375" spans="1:9" ht="15" x14ac:dyDescent="0.25">
      <c r="A11375" s="3" t="s">
        <v>10766</v>
      </c>
      <c r="B11375" s="2">
        <f>VLOOKUP(A11375,[1]kufi20201214!$A:$B,2,FALSE)</f>
        <v>546.21</v>
      </c>
      <c r="C11375" s="1">
        <v>1</v>
      </c>
      <c r="D11375" s="1">
        <v>460</v>
      </c>
      <c r="E11375" s="1">
        <v>460</v>
      </c>
      <c r="F11375" s="1">
        <v>111</v>
      </c>
      <c r="G11375" s="1">
        <v>0</v>
      </c>
      <c r="H11375" s="1">
        <v>41.3</v>
      </c>
      <c r="I11375" s="4">
        <v>8</v>
      </c>
    </row>
    <row r="11376" spans="1:9" ht="15" x14ac:dyDescent="0.25">
      <c r="A11376" s="3" t="s">
        <v>10767</v>
      </c>
      <c r="B11376" s="2">
        <f>VLOOKUP(A11376,[1]kufi20201214!$A:$B,2,FALSE)</f>
        <v>594.6</v>
      </c>
      <c r="C11376" s="1">
        <v>1</v>
      </c>
      <c r="D11376" s="1">
        <v>485</v>
      </c>
      <c r="E11376" s="1">
        <v>485</v>
      </c>
      <c r="F11376" s="1">
        <v>111</v>
      </c>
      <c r="G11376" s="1">
        <v>0</v>
      </c>
      <c r="H11376" s="1">
        <v>43.7</v>
      </c>
      <c r="I11376" s="4">
        <v>8</v>
      </c>
    </row>
    <row r="11377" spans="1:9" ht="15" x14ac:dyDescent="0.25">
      <c r="A11377" s="3" t="s">
        <v>10768</v>
      </c>
      <c r="B11377" s="2">
        <f>VLOOKUP(A11377,[1]kufi20201214!$A:$B,2,FALSE)</f>
        <v>604.09</v>
      </c>
      <c r="C11377" s="1">
        <v>1</v>
      </c>
      <c r="D11377" s="1">
        <v>510</v>
      </c>
      <c r="E11377" s="1">
        <v>510</v>
      </c>
      <c r="F11377" s="1">
        <v>111</v>
      </c>
      <c r="G11377" s="1">
        <v>0</v>
      </c>
      <c r="H11377" s="1">
        <v>46</v>
      </c>
      <c r="I11377" s="4">
        <v>8</v>
      </c>
    </row>
    <row r="11378" spans="1:9" ht="15" x14ac:dyDescent="0.25">
      <c r="A11378" s="3" t="s">
        <v>10769</v>
      </c>
      <c r="B11378" s="2">
        <f>VLOOKUP(A11378,[1]kufi20201214!$A:$B,2,FALSE)</f>
        <v>705.82</v>
      </c>
      <c r="C11378" s="1">
        <v>1</v>
      </c>
      <c r="D11378" s="1">
        <v>540</v>
      </c>
      <c r="E11378" s="1">
        <v>540</v>
      </c>
      <c r="F11378" s="1">
        <v>111</v>
      </c>
      <c r="G11378" s="1">
        <v>0</v>
      </c>
      <c r="H11378" s="1">
        <v>52</v>
      </c>
      <c r="I11378" s="4">
        <v>8</v>
      </c>
    </row>
    <row r="11379" spans="1:9" ht="15" x14ac:dyDescent="0.25">
      <c r="A11379" s="3" t="s">
        <v>10770</v>
      </c>
      <c r="B11379" s="2">
        <f>VLOOKUP(A11379,[1]kufi20201214!$A:$B,2,FALSE)</f>
        <v>724.23</v>
      </c>
      <c r="C11379" s="1">
        <v>1</v>
      </c>
      <c r="D11379" s="1">
        <v>570</v>
      </c>
      <c r="E11379" s="1">
        <v>570</v>
      </c>
      <c r="F11379" s="1">
        <v>111</v>
      </c>
      <c r="G11379" s="1">
        <v>0</v>
      </c>
      <c r="H11379" s="1">
        <v>58</v>
      </c>
      <c r="I11379" s="4">
        <v>8</v>
      </c>
    </row>
    <row r="11380" spans="1:9" ht="15" x14ac:dyDescent="0.25">
      <c r="A11380" s="3" t="s">
        <v>10771</v>
      </c>
      <c r="B11380" s="2">
        <f>VLOOKUP(A11380,[1]kufi20201214!$A:$B,2,FALSE)</f>
        <v>780.08</v>
      </c>
      <c r="C11380" s="1">
        <v>1</v>
      </c>
      <c r="D11380" s="1">
        <v>640</v>
      </c>
      <c r="E11380" s="1">
        <v>640</v>
      </c>
      <c r="F11380" s="1">
        <v>111</v>
      </c>
      <c r="G11380" s="1">
        <v>0</v>
      </c>
      <c r="H11380" s="1">
        <v>63.8</v>
      </c>
      <c r="I11380" s="4">
        <v>8</v>
      </c>
    </row>
    <row r="11381" spans="1:9" ht="15" x14ac:dyDescent="0.25">
      <c r="A11381" s="3" t="s">
        <v>10772</v>
      </c>
      <c r="B11381" s="2">
        <f>VLOOKUP(A11381,[1]kufi20201214!$A:$B,2,FALSE)</f>
        <v>897.41</v>
      </c>
      <c r="C11381" s="1">
        <v>1</v>
      </c>
      <c r="D11381" s="1">
        <v>720</v>
      </c>
      <c r="E11381" s="1">
        <v>720</v>
      </c>
      <c r="F11381" s="1">
        <v>111</v>
      </c>
      <c r="G11381" s="1">
        <v>0</v>
      </c>
      <c r="H11381" s="1">
        <v>83.2</v>
      </c>
      <c r="I11381" s="4">
        <v>8</v>
      </c>
    </row>
    <row r="11382" spans="1:9" ht="15" x14ac:dyDescent="0.25">
      <c r="A11382" s="3" t="s">
        <v>10773</v>
      </c>
      <c r="B11382" s="2">
        <f>VLOOKUP(A11382,[1]kufi20201214!$A:$B,2,FALSE)</f>
        <v>1002.81</v>
      </c>
      <c r="C11382" s="1">
        <v>1</v>
      </c>
      <c r="D11382" s="1">
        <v>810</v>
      </c>
      <c r="E11382" s="1">
        <v>810</v>
      </c>
      <c r="F11382" s="1">
        <v>111</v>
      </c>
      <c r="G11382" s="1">
        <v>0</v>
      </c>
      <c r="H11382" s="1">
        <v>102.5</v>
      </c>
      <c r="I11382" s="4">
        <v>8</v>
      </c>
    </row>
    <row r="11383" spans="1:9" ht="15" x14ac:dyDescent="0.25">
      <c r="A11383" s="3" t="s">
        <v>10774</v>
      </c>
      <c r="B11383" s="2">
        <f>VLOOKUP(A11383,[1]kufi20201214!$A:$B,2,FALSE)</f>
        <v>1203.58</v>
      </c>
      <c r="C11383" s="1">
        <v>1</v>
      </c>
      <c r="D11383" s="1">
        <v>910</v>
      </c>
      <c r="E11383" s="1">
        <v>910</v>
      </c>
      <c r="F11383" s="1">
        <v>111</v>
      </c>
      <c r="G11383" s="1">
        <v>0</v>
      </c>
      <c r="H11383" s="1">
        <v>116.3</v>
      </c>
      <c r="I11383" s="4">
        <v>8</v>
      </c>
    </row>
    <row r="11384" spans="1:9" ht="15" x14ac:dyDescent="0.25">
      <c r="A11384" s="3" t="s">
        <v>10775</v>
      </c>
      <c r="B11384" s="2">
        <f>VLOOKUP(A11384,[1]kufi20201214!$A:$B,2,FALSE)</f>
        <v>20.04</v>
      </c>
      <c r="C11384" s="1">
        <v>1</v>
      </c>
      <c r="D11384" s="1">
        <v>104</v>
      </c>
      <c r="E11384" s="1">
        <v>104</v>
      </c>
      <c r="F11384" s="1">
        <v>52</v>
      </c>
      <c r="G11384" s="1">
        <v>0</v>
      </c>
      <c r="H11384" s="1">
        <v>1.337</v>
      </c>
      <c r="I11384" s="4">
        <v>8</v>
      </c>
    </row>
    <row r="11385" spans="1:9" ht="15" x14ac:dyDescent="0.25">
      <c r="A11385" s="3" t="s">
        <v>10776</v>
      </c>
      <c r="B11385" s="2">
        <f>VLOOKUP(A11385,[1]kufi20201214!$A:$B,2,FALSE)</f>
        <v>20.6</v>
      </c>
      <c r="C11385" s="1">
        <v>1</v>
      </c>
      <c r="D11385" s="1">
        <v>110</v>
      </c>
      <c r="E11385" s="1">
        <v>110</v>
      </c>
      <c r="F11385" s="1">
        <v>52</v>
      </c>
      <c r="G11385" s="1">
        <v>0</v>
      </c>
      <c r="H11385" s="1">
        <v>1.5369999999999999</v>
      </c>
      <c r="I11385" s="4">
        <v>8</v>
      </c>
    </row>
    <row r="11386" spans="1:9" ht="15" x14ac:dyDescent="0.25">
      <c r="A11386" s="3" t="s">
        <v>10777</v>
      </c>
      <c r="B11386" s="2">
        <f>VLOOKUP(A11386,[1]kufi20201214!$A:$B,2,FALSE)</f>
        <v>23.66</v>
      </c>
      <c r="C11386" s="1">
        <v>1</v>
      </c>
      <c r="D11386" s="1">
        <v>116</v>
      </c>
      <c r="E11386" s="1">
        <v>116</v>
      </c>
      <c r="F11386" s="1">
        <v>52</v>
      </c>
      <c r="G11386" s="1">
        <v>0</v>
      </c>
      <c r="H11386" s="1">
        <v>1.637</v>
      </c>
      <c r="I11386" s="4">
        <v>8</v>
      </c>
    </row>
    <row r="11387" spans="1:9" ht="15" x14ac:dyDescent="0.25">
      <c r="A11387" s="3" t="s">
        <v>10778</v>
      </c>
      <c r="B11387" s="2">
        <f>VLOOKUP(A11387,[1]kufi20201214!$A:$B,2,FALSE)</f>
        <v>25.31</v>
      </c>
      <c r="C11387" s="1">
        <v>1</v>
      </c>
      <c r="D11387" s="1">
        <v>122</v>
      </c>
      <c r="E11387" s="1">
        <v>122</v>
      </c>
      <c r="F11387" s="1">
        <v>52</v>
      </c>
      <c r="G11387" s="1">
        <v>0</v>
      </c>
      <c r="H11387" s="1">
        <v>1.8859999999999999</v>
      </c>
      <c r="I11387" s="4">
        <v>8</v>
      </c>
    </row>
    <row r="11388" spans="1:9" ht="15" x14ac:dyDescent="0.25">
      <c r="A11388" s="3" t="s">
        <v>10779</v>
      </c>
      <c r="B11388" s="2">
        <f>VLOOKUP(A11388,[1]kufi20201214!$A:$B,2,FALSE)</f>
        <v>28.25</v>
      </c>
      <c r="C11388" s="1">
        <v>1</v>
      </c>
      <c r="D11388" s="1">
        <v>129</v>
      </c>
      <c r="E11388" s="1">
        <v>129</v>
      </c>
      <c r="F11388" s="1">
        <v>52</v>
      </c>
      <c r="G11388" s="1">
        <v>0</v>
      </c>
      <c r="H11388" s="1">
        <v>2.1859999999999999</v>
      </c>
      <c r="I11388" s="4">
        <v>8</v>
      </c>
    </row>
    <row r="11389" spans="1:9" ht="15" x14ac:dyDescent="0.25">
      <c r="A11389" s="3" t="s">
        <v>10780</v>
      </c>
      <c r="B11389" s="2">
        <f>VLOOKUP(A11389,[1]kufi20201214!$A:$B,2,FALSE)</f>
        <v>31.77</v>
      </c>
      <c r="C11389" s="1">
        <v>1</v>
      </c>
      <c r="D11389" s="1">
        <v>136</v>
      </c>
      <c r="E11389" s="1">
        <v>136</v>
      </c>
      <c r="F11389" s="1">
        <v>52</v>
      </c>
      <c r="G11389" s="1">
        <v>0</v>
      </c>
      <c r="H11389" s="1">
        <v>2.4860000000000002</v>
      </c>
      <c r="I11389" s="4">
        <v>8</v>
      </c>
    </row>
    <row r="11390" spans="1:9" ht="15" x14ac:dyDescent="0.25">
      <c r="A11390" s="3" t="s">
        <v>10781</v>
      </c>
      <c r="B11390" s="2">
        <f>VLOOKUP(A11390,[1]kufi20201214!$A:$B,2,FALSE)</f>
        <v>34.72</v>
      </c>
      <c r="C11390" s="1">
        <v>1</v>
      </c>
      <c r="D11390" s="1">
        <v>144</v>
      </c>
      <c r="E11390" s="1">
        <v>144</v>
      </c>
      <c r="F11390" s="1">
        <v>52</v>
      </c>
      <c r="G11390" s="1">
        <v>0</v>
      </c>
      <c r="H11390" s="1">
        <v>2.9860000000000002</v>
      </c>
      <c r="I11390" s="4">
        <v>8</v>
      </c>
    </row>
    <row r="11391" spans="1:9" ht="15" x14ac:dyDescent="0.25">
      <c r="A11391" s="3" t="s">
        <v>10782</v>
      </c>
      <c r="B11391" s="2">
        <f>VLOOKUP(A11391,[1]kufi20201214!$A:$B,2,FALSE)</f>
        <v>41.19</v>
      </c>
      <c r="C11391" s="1">
        <v>1</v>
      </c>
      <c r="D11391" s="1">
        <v>154</v>
      </c>
      <c r="E11391" s="1">
        <v>154</v>
      </c>
      <c r="F11391" s="1">
        <v>52</v>
      </c>
      <c r="G11391" s="1">
        <v>0</v>
      </c>
      <c r="H11391" s="1">
        <v>3.6859999999999999</v>
      </c>
      <c r="I11391" s="4">
        <v>8</v>
      </c>
    </row>
    <row r="11392" spans="1:9" ht="15" x14ac:dyDescent="0.25">
      <c r="A11392" s="3" t="s">
        <v>10783</v>
      </c>
      <c r="B11392" s="2">
        <f>VLOOKUP(A11392,[1]kufi20201214!$A:$B,2,FALSE)</f>
        <v>54.98</v>
      </c>
      <c r="C11392" s="1">
        <v>1</v>
      </c>
      <c r="D11392" s="1">
        <v>164</v>
      </c>
      <c r="E11392" s="1">
        <v>164</v>
      </c>
      <c r="F11392" s="1">
        <v>52</v>
      </c>
      <c r="G11392" s="1">
        <v>0</v>
      </c>
      <c r="H11392" s="1">
        <v>4.4859999999999998</v>
      </c>
      <c r="I11392" s="4">
        <v>8</v>
      </c>
    </row>
    <row r="11393" spans="1:9" ht="15" x14ac:dyDescent="0.25">
      <c r="A11393" s="3" t="s">
        <v>10784</v>
      </c>
      <c r="B11393" s="2">
        <f>VLOOKUP(A11393,[1]kufi20201214!$A:$B,2,FALSE)</f>
        <v>56.24</v>
      </c>
      <c r="C11393" s="1">
        <v>1</v>
      </c>
      <c r="D11393" s="1">
        <v>174</v>
      </c>
      <c r="E11393" s="1">
        <v>174</v>
      </c>
      <c r="F11393" s="1">
        <v>52</v>
      </c>
      <c r="G11393" s="1">
        <v>0</v>
      </c>
      <c r="H11393" s="1">
        <v>5.3860000000000001</v>
      </c>
      <c r="I11393" s="4">
        <v>8</v>
      </c>
    </row>
    <row r="11394" spans="1:9" ht="15" x14ac:dyDescent="0.25">
      <c r="A11394" s="3" t="s">
        <v>10785</v>
      </c>
      <c r="B11394" s="2">
        <f>VLOOKUP(A11394,[1]kufi20201214!$A:$B,2,FALSE)</f>
        <v>56.41</v>
      </c>
      <c r="C11394" s="1">
        <v>1</v>
      </c>
      <c r="D11394" s="1">
        <v>184</v>
      </c>
      <c r="E11394" s="1">
        <v>184</v>
      </c>
      <c r="F11394" s="1">
        <v>52</v>
      </c>
      <c r="G11394" s="1">
        <v>0</v>
      </c>
      <c r="H11394" s="1">
        <v>6.1120000000000001</v>
      </c>
      <c r="I11394" s="4">
        <v>8</v>
      </c>
    </row>
    <row r="11395" spans="1:9" ht="15" x14ac:dyDescent="0.25">
      <c r="A11395" s="3" t="s">
        <v>10786</v>
      </c>
      <c r="B11395" s="2">
        <f>VLOOKUP(A11395,[1]kufi20201214!$A:$B,2,FALSE)</f>
        <v>62.82</v>
      </c>
      <c r="C11395" s="1">
        <v>1</v>
      </c>
      <c r="D11395" s="1">
        <v>194</v>
      </c>
      <c r="E11395" s="1">
        <v>194</v>
      </c>
      <c r="F11395" s="1">
        <v>52</v>
      </c>
      <c r="G11395" s="1">
        <v>0</v>
      </c>
      <c r="H11395" s="1">
        <v>5.1120000000000001</v>
      </c>
      <c r="I11395" s="4">
        <v>8</v>
      </c>
    </row>
    <row r="11396" spans="1:9" ht="15" x14ac:dyDescent="0.25">
      <c r="A11396" s="3" t="s">
        <v>10787</v>
      </c>
      <c r="B11396" s="2">
        <f>VLOOKUP(A11396,[1]kufi20201214!$A:$B,2,FALSE)</f>
        <v>68.680000000000007</v>
      </c>
      <c r="C11396" s="1">
        <v>1</v>
      </c>
      <c r="D11396" s="1">
        <v>204</v>
      </c>
      <c r="E11396" s="1">
        <v>204</v>
      </c>
      <c r="F11396" s="1">
        <v>52</v>
      </c>
      <c r="G11396" s="1">
        <v>0</v>
      </c>
      <c r="H11396" s="1">
        <v>5.2119999999999997</v>
      </c>
      <c r="I11396" s="4">
        <v>8</v>
      </c>
    </row>
    <row r="11397" spans="1:9" ht="15" x14ac:dyDescent="0.25">
      <c r="A11397" s="3" t="s">
        <v>10788</v>
      </c>
      <c r="B11397" s="2">
        <f>VLOOKUP(A11397,[1]kufi20201214!$A:$B,2,FALSE)</f>
        <v>73.75</v>
      </c>
      <c r="C11397" s="1">
        <v>1</v>
      </c>
      <c r="D11397" s="1">
        <v>216</v>
      </c>
      <c r="E11397" s="1">
        <v>216</v>
      </c>
      <c r="F11397" s="1">
        <v>52</v>
      </c>
      <c r="G11397" s="1">
        <v>0</v>
      </c>
      <c r="H11397" s="1">
        <v>6.0119999999999996</v>
      </c>
      <c r="I11397" s="4">
        <v>8</v>
      </c>
    </row>
    <row r="11398" spans="1:9" ht="15" x14ac:dyDescent="0.25">
      <c r="A11398" s="3" t="s">
        <v>10789</v>
      </c>
      <c r="B11398" s="2">
        <f>VLOOKUP(A11398,[1]kufi20201214!$A:$B,2,FALSE)</f>
        <v>78.900000000000006</v>
      </c>
      <c r="C11398" s="1">
        <v>1</v>
      </c>
      <c r="D11398" s="1">
        <v>228</v>
      </c>
      <c r="E11398" s="1">
        <v>228</v>
      </c>
      <c r="F11398" s="1">
        <v>52</v>
      </c>
      <c r="G11398" s="1">
        <v>0</v>
      </c>
      <c r="H11398" s="1">
        <v>6.8120000000000003</v>
      </c>
      <c r="I11398" s="4">
        <v>8</v>
      </c>
    </row>
    <row r="11399" spans="1:9" ht="15" x14ac:dyDescent="0.25">
      <c r="A11399" s="3" t="s">
        <v>10790</v>
      </c>
      <c r="B11399" s="2">
        <f>VLOOKUP(A11399,[1]kufi20201214!$A:$B,2,FALSE)</f>
        <v>83.43</v>
      </c>
      <c r="C11399" s="1">
        <v>1</v>
      </c>
      <c r="D11399" s="1">
        <v>240</v>
      </c>
      <c r="E11399" s="1">
        <v>240</v>
      </c>
      <c r="F11399" s="1">
        <v>52</v>
      </c>
      <c r="G11399" s="1">
        <v>0</v>
      </c>
      <c r="H11399" s="1">
        <v>7.2270000000000003</v>
      </c>
      <c r="I11399" s="4">
        <v>8</v>
      </c>
    </row>
    <row r="11400" spans="1:9" ht="15" x14ac:dyDescent="0.25">
      <c r="A11400" s="3" t="s">
        <v>10791</v>
      </c>
      <c r="B11400" s="2">
        <f>VLOOKUP(A11400,[1]kufi20201214!$A:$B,2,FALSE)</f>
        <v>90.36</v>
      </c>
      <c r="C11400" s="1">
        <v>1</v>
      </c>
      <c r="D11400" s="1">
        <v>254</v>
      </c>
      <c r="E11400" s="1">
        <v>254</v>
      </c>
      <c r="F11400" s="1">
        <v>52</v>
      </c>
      <c r="G11400" s="1">
        <v>0</v>
      </c>
      <c r="H11400" s="1">
        <v>7.7270000000000003</v>
      </c>
      <c r="I11400" s="4">
        <v>8</v>
      </c>
    </row>
    <row r="11401" spans="1:9" ht="15" x14ac:dyDescent="0.25">
      <c r="A11401" s="3" t="s">
        <v>10792</v>
      </c>
      <c r="B11401" s="2">
        <f>VLOOKUP(A11401,[1]kufi20201214!$A:$B,2,FALSE)</f>
        <v>98.07</v>
      </c>
      <c r="C11401" s="1">
        <v>1</v>
      </c>
      <c r="D11401" s="1">
        <v>284</v>
      </c>
      <c r="E11401" s="1">
        <v>284</v>
      </c>
      <c r="F11401" s="1">
        <v>52</v>
      </c>
      <c r="G11401" s="1">
        <v>0</v>
      </c>
      <c r="H11401" s="1">
        <v>9.2270000000000003</v>
      </c>
      <c r="I11401" s="4">
        <v>8</v>
      </c>
    </row>
    <row r="11402" spans="1:9" ht="15" x14ac:dyDescent="0.25">
      <c r="A11402" s="3" t="s">
        <v>10793</v>
      </c>
      <c r="B11402" s="2">
        <f>VLOOKUP(A11402,[1]kufi20201214!$A:$B,2,FALSE)</f>
        <v>112.59</v>
      </c>
      <c r="C11402" s="1">
        <v>1</v>
      </c>
      <c r="D11402" s="1">
        <v>319</v>
      </c>
      <c r="E11402" s="1">
        <v>319</v>
      </c>
      <c r="F11402" s="1">
        <v>52</v>
      </c>
      <c r="G11402" s="1">
        <v>0</v>
      </c>
      <c r="H11402" s="1">
        <v>11.819000000000001</v>
      </c>
      <c r="I11402" s="4">
        <v>8</v>
      </c>
    </row>
    <row r="11403" spans="1:9" ht="15" x14ac:dyDescent="0.25">
      <c r="A11403" s="3" t="s">
        <v>10794</v>
      </c>
      <c r="B11403" s="2">
        <f>VLOOKUP(A11403,[1]kufi20201214!$A:$B,2,FALSE)</f>
        <v>130.04</v>
      </c>
      <c r="C11403" s="1">
        <v>1</v>
      </c>
      <c r="D11403" s="1">
        <v>359</v>
      </c>
      <c r="E11403" s="1">
        <v>359</v>
      </c>
      <c r="F11403" s="1">
        <v>52</v>
      </c>
      <c r="G11403" s="1">
        <v>0</v>
      </c>
      <c r="H11403" s="1">
        <v>12.4</v>
      </c>
      <c r="I11403" s="4">
        <v>8</v>
      </c>
    </row>
    <row r="11404" spans="1:9" ht="15" x14ac:dyDescent="0.25">
      <c r="A11404" s="3" t="s">
        <v>10795</v>
      </c>
      <c r="B11404" s="2">
        <f>VLOOKUP(A11404,[1]kufi20201214!$A:$B,2,FALSE)</f>
        <v>151.66999999999999</v>
      </c>
      <c r="C11404" s="1">
        <v>1</v>
      </c>
      <c r="D11404" s="1">
        <v>404</v>
      </c>
      <c r="E11404" s="1">
        <v>404</v>
      </c>
      <c r="F11404" s="1">
        <v>52</v>
      </c>
      <c r="G11404" s="1">
        <v>0</v>
      </c>
      <c r="H11404" s="1">
        <v>13.101000000000001</v>
      </c>
      <c r="I11404" s="4">
        <v>8</v>
      </c>
    </row>
    <row r="11405" spans="1:9" ht="15" x14ac:dyDescent="0.25">
      <c r="A11405" s="3" t="s">
        <v>10796</v>
      </c>
      <c r="B11405" s="2">
        <f>VLOOKUP(A11405,[1]kufi20201214!$A:$B,2,FALSE)</f>
        <v>168.48</v>
      </c>
      <c r="C11405" s="1">
        <v>1</v>
      </c>
      <c r="D11405" s="1">
        <v>454</v>
      </c>
      <c r="E11405" s="1">
        <v>454</v>
      </c>
      <c r="F11405" s="1">
        <v>52</v>
      </c>
      <c r="G11405" s="1">
        <v>0</v>
      </c>
      <c r="H11405" s="1">
        <v>13.88</v>
      </c>
      <c r="I11405" s="4">
        <v>8</v>
      </c>
    </row>
    <row r="11406" spans="1:9" ht="15" x14ac:dyDescent="0.25">
      <c r="A11406" s="3" t="s">
        <v>10797</v>
      </c>
      <c r="B11406" s="2">
        <f>VLOOKUP(A11406,[1]kufi20201214!$A:$B,2,FALSE)</f>
        <v>188.68</v>
      </c>
      <c r="C11406" s="1">
        <v>1</v>
      </c>
      <c r="D11406" s="1">
        <v>504</v>
      </c>
      <c r="E11406" s="1">
        <v>504</v>
      </c>
      <c r="F11406" s="1">
        <v>52</v>
      </c>
      <c r="G11406" s="1">
        <v>0</v>
      </c>
      <c r="H11406" s="1">
        <v>16.216999999999999</v>
      </c>
      <c r="I11406" s="4">
        <v>8</v>
      </c>
    </row>
    <row r="11407" spans="1:9" ht="15" x14ac:dyDescent="0.25">
      <c r="A11407" s="3" t="s">
        <v>10798</v>
      </c>
      <c r="B11407" s="2">
        <f>VLOOKUP(A11407,[1]kufi20201214!$A:$B,2,FALSE)</f>
        <v>311.54000000000002</v>
      </c>
      <c r="C11407" s="1">
        <v>1</v>
      </c>
      <c r="D11407" s="1">
        <v>634</v>
      </c>
      <c r="E11407" s="1">
        <v>634</v>
      </c>
      <c r="F11407" s="1">
        <v>52</v>
      </c>
      <c r="G11407" s="1">
        <v>0</v>
      </c>
      <c r="H11407" s="1">
        <v>21.917000000000002</v>
      </c>
      <c r="I11407" s="4">
        <v>8</v>
      </c>
    </row>
    <row r="11408" spans="1:9" ht="15" x14ac:dyDescent="0.25">
      <c r="A11408" s="3" t="s">
        <v>10799</v>
      </c>
      <c r="B11408" s="2">
        <f>VLOOKUP(A11408,[1]kufi20201214!$A:$B,2,FALSE)</f>
        <v>13.47</v>
      </c>
      <c r="C11408" s="1">
        <v>1</v>
      </c>
      <c r="D11408" s="1">
        <v>67</v>
      </c>
      <c r="E11408" s="1">
        <v>67</v>
      </c>
      <c r="F11408" s="1">
        <v>42</v>
      </c>
      <c r="G11408" s="1">
        <v>0</v>
      </c>
      <c r="H11408" s="1">
        <v>0.437</v>
      </c>
      <c r="I11408" s="4">
        <v>8</v>
      </c>
    </row>
    <row r="11409" spans="1:9" ht="15" x14ac:dyDescent="0.25">
      <c r="A11409" s="3" t="s">
        <v>10800</v>
      </c>
      <c r="B11409" s="2">
        <f>VLOOKUP(A11409,[1]kufi20201214!$A:$B,2,FALSE)</f>
        <v>14.22</v>
      </c>
      <c r="C11409" s="1">
        <v>1</v>
      </c>
      <c r="D11409" s="1">
        <v>71</v>
      </c>
      <c r="E11409" s="1">
        <v>71</v>
      </c>
      <c r="F11409" s="1">
        <v>52</v>
      </c>
      <c r="G11409" s="1">
        <v>0</v>
      </c>
      <c r="H11409" s="1">
        <v>0.53700000000000003</v>
      </c>
      <c r="I11409" s="4">
        <v>8</v>
      </c>
    </row>
    <row r="11410" spans="1:9" ht="15" x14ac:dyDescent="0.25">
      <c r="A11410" s="3" t="s">
        <v>10801</v>
      </c>
      <c r="B11410" s="2">
        <f>VLOOKUP(A11410,[1]kufi20201214!$A:$B,2,FALSE)</f>
        <v>413.87</v>
      </c>
      <c r="C11410" s="1">
        <v>1</v>
      </c>
      <c r="D11410" s="1">
        <v>714</v>
      </c>
      <c r="E11410" s="1">
        <v>714</v>
      </c>
      <c r="F11410" s="1">
        <v>76</v>
      </c>
      <c r="G11410" s="1">
        <v>0</v>
      </c>
      <c r="H11410" s="1">
        <v>29</v>
      </c>
      <c r="I11410" s="4">
        <v>8</v>
      </c>
    </row>
    <row r="11411" spans="1:9" ht="15" x14ac:dyDescent="0.25">
      <c r="A11411" s="3" t="s">
        <v>10802</v>
      </c>
      <c r="B11411" s="2">
        <f>VLOOKUP(A11411,[1]kufi20201214!$A:$B,2,FALSE)</f>
        <v>15.05</v>
      </c>
      <c r="C11411" s="1">
        <v>1</v>
      </c>
      <c r="D11411" s="1">
        <v>75</v>
      </c>
      <c r="E11411" s="1">
        <v>75</v>
      </c>
      <c r="F11411" s="1">
        <v>52</v>
      </c>
      <c r="G11411" s="1">
        <v>0</v>
      </c>
      <c r="H11411" s="1">
        <v>0.63700000000000001</v>
      </c>
      <c r="I11411" s="4">
        <v>8</v>
      </c>
    </row>
    <row r="11412" spans="1:9" ht="15" x14ac:dyDescent="0.25">
      <c r="A11412" s="3" t="s">
        <v>10803</v>
      </c>
      <c r="B11412" s="2">
        <f>VLOOKUP(A11412,[1]kufi20201214!$A:$B,2,FALSE)</f>
        <v>17.350000000000001</v>
      </c>
      <c r="C11412" s="1">
        <v>1</v>
      </c>
      <c r="D11412" s="1">
        <v>79</v>
      </c>
      <c r="E11412" s="1">
        <v>79</v>
      </c>
      <c r="F11412" s="1">
        <v>52</v>
      </c>
      <c r="G11412" s="1">
        <v>0</v>
      </c>
      <c r="H11412" s="1">
        <v>0.73699999999999999</v>
      </c>
      <c r="I11412" s="4">
        <v>8</v>
      </c>
    </row>
    <row r="11413" spans="1:9" ht="15" x14ac:dyDescent="0.25">
      <c r="A11413" s="3" t="s">
        <v>10804</v>
      </c>
      <c r="B11413" s="2">
        <f>VLOOKUP(A11413,[1]kufi20201214!$A:$B,2,FALSE)</f>
        <v>498.23</v>
      </c>
      <c r="C11413" s="1">
        <v>1</v>
      </c>
      <c r="D11413" s="1">
        <v>804</v>
      </c>
      <c r="E11413" s="1">
        <v>804</v>
      </c>
      <c r="F11413" s="1">
        <v>76</v>
      </c>
      <c r="G11413" s="1">
        <v>0</v>
      </c>
      <c r="H11413" s="1">
        <v>36</v>
      </c>
      <c r="I11413" s="4">
        <v>8</v>
      </c>
    </row>
    <row r="11414" spans="1:9" ht="15" x14ac:dyDescent="0.25">
      <c r="A11414" s="3" t="s">
        <v>10805</v>
      </c>
      <c r="B11414" s="2">
        <f>VLOOKUP(A11414,[1]kufi20201214!$A:$B,2,FALSE)</f>
        <v>17.75</v>
      </c>
      <c r="C11414" s="1">
        <v>1</v>
      </c>
      <c r="D11414" s="1">
        <v>84</v>
      </c>
      <c r="E11414" s="1">
        <v>84</v>
      </c>
      <c r="F11414" s="1">
        <v>52</v>
      </c>
      <c r="G11414" s="1">
        <v>0</v>
      </c>
      <c r="H11414" s="1">
        <v>0.83699999999999997</v>
      </c>
      <c r="I11414" s="4">
        <v>8</v>
      </c>
    </row>
    <row r="11415" spans="1:9" ht="15" x14ac:dyDescent="0.25">
      <c r="A11415" s="3" t="s">
        <v>10806</v>
      </c>
      <c r="B11415" s="2">
        <f>VLOOKUP(A11415,[1]kufi20201214!$A:$B,2,FALSE)</f>
        <v>18.260000000000002</v>
      </c>
      <c r="C11415" s="1">
        <v>1</v>
      </c>
      <c r="D11415" s="1">
        <v>89</v>
      </c>
      <c r="E11415" s="1">
        <v>89</v>
      </c>
      <c r="F11415" s="1">
        <v>52</v>
      </c>
      <c r="G11415" s="1">
        <v>0</v>
      </c>
      <c r="H11415" s="1">
        <v>0.93700000000000006</v>
      </c>
      <c r="I11415" s="4">
        <v>8</v>
      </c>
    </row>
    <row r="11416" spans="1:9" ht="15" x14ac:dyDescent="0.25">
      <c r="A11416" s="3" t="s">
        <v>10807</v>
      </c>
      <c r="B11416" s="2">
        <f>VLOOKUP(A11416,[1]kufi20201214!$A:$B,2,FALSE)</f>
        <v>19.14</v>
      </c>
      <c r="C11416" s="1">
        <v>1</v>
      </c>
      <c r="D11416" s="1">
        <v>94</v>
      </c>
      <c r="E11416" s="1">
        <v>94</v>
      </c>
      <c r="F11416" s="1">
        <v>52</v>
      </c>
      <c r="G11416" s="1">
        <v>0</v>
      </c>
      <c r="H11416" s="1">
        <v>1.0369999999999999</v>
      </c>
      <c r="I11416" s="4">
        <v>8</v>
      </c>
    </row>
    <row r="11417" spans="1:9" ht="15" x14ac:dyDescent="0.25">
      <c r="A11417" s="3" t="s">
        <v>10808</v>
      </c>
      <c r="B11417" s="2">
        <f>VLOOKUP(A11417,[1]kufi20201214!$A:$B,2,FALSE)</f>
        <v>19.940000000000001</v>
      </c>
      <c r="C11417" s="1">
        <v>1</v>
      </c>
      <c r="D11417" s="1">
        <v>99</v>
      </c>
      <c r="E11417" s="1">
        <v>99</v>
      </c>
      <c r="F11417" s="1">
        <v>52</v>
      </c>
      <c r="G11417" s="1">
        <v>0</v>
      </c>
      <c r="H11417" s="1">
        <v>1.2370000000000001</v>
      </c>
      <c r="I11417" s="4">
        <v>8</v>
      </c>
    </row>
    <row r="11418" spans="1:9" ht="15" x14ac:dyDescent="0.25">
      <c r="A11418" s="3" t="s">
        <v>10809</v>
      </c>
      <c r="B11418" s="2">
        <f>VLOOKUP(A11418,[1]kufi20201214!$A:$B,2,FALSE)</f>
        <v>387.2</v>
      </c>
      <c r="C11418" s="1">
        <v>1</v>
      </c>
      <c r="D11418" s="1">
        <v>246</v>
      </c>
      <c r="E11418" s="1">
        <v>246</v>
      </c>
      <c r="F11418" s="1">
        <v>89</v>
      </c>
      <c r="G11418" s="1">
        <v>0</v>
      </c>
      <c r="H11418" s="1">
        <v>20.661000000000001</v>
      </c>
      <c r="I11418" s="4">
        <v>8</v>
      </c>
    </row>
    <row r="11419" spans="1:9" ht="15" x14ac:dyDescent="0.25">
      <c r="A11419" s="3" t="s">
        <v>10810</v>
      </c>
      <c r="B11419" s="2">
        <f>VLOOKUP(A11419,[1]kufi20201214!$A:$B,2,FALSE)</f>
        <v>605.82000000000005</v>
      </c>
      <c r="C11419" s="1">
        <v>1</v>
      </c>
      <c r="D11419" s="1">
        <v>246</v>
      </c>
      <c r="E11419" s="1">
        <v>246</v>
      </c>
      <c r="F11419" s="1">
        <v>89</v>
      </c>
      <c r="G11419" s="1">
        <v>0</v>
      </c>
      <c r="H11419" s="1">
        <v>23.460999999999999</v>
      </c>
      <c r="I11419" s="4">
        <v>8</v>
      </c>
    </row>
    <row r="11420" spans="1:9" ht="15" x14ac:dyDescent="0.25">
      <c r="A11420" s="3" t="s">
        <v>10811</v>
      </c>
      <c r="B11420" s="2">
        <f>VLOOKUP(A11420,[1]kufi20201214!$A:$B,2,FALSE)</f>
        <v>203.85</v>
      </c>
      <c r="C11420" s="1">
        <v>1</v>
      </c>
      <c r="D11420" s="1">
        <v>246</v>
      </c>
      <c r="E11420" s="1">
        <v>246</v>
      </c>
      <c r="F11420" s="1">
        <v>51</v>
      </c>
      <c r="G11420" s="1">
        <v>0</v>
      </c>
      <c r="H11420" s="1">
        <v>9.827</v>
      </c>
      <c r="I11420" s="4">
        <v>8</v>
      </c>
    </row>
    <row r="11421" spans="1:9" ht="15" x14ac:dyDescent="0.25">
      <c r="A11421" s="3" t="s">
        <v>10812</v>
      </c>
      <c r="B11421" s="2">
        <f>VLOOKUP(A11421,[1]kufi20201214!$A:$B,2,FALSE)</f>
        <v>232.83</v>
      </c>
      <c r="C11421" s="1">
        <v>1</v>
      </c>
      <c r="D11421" s="1">
        <v>246</v>
      </c>
      <c r="E11421" s="1">
        <v>246</v>
      </c>
      <c r="F11421" s="1">
        <v>51</v>
      </c>
      <c r="G11421" s="1">
        <v>0</v>
      </c>
      <c r="H11421" s="1">
        <v>11.247</v>
      </c>
      <c r="I11421" s="4">
        <v>8</v>
      </c>
    </row>
    <row r="11422" spans="1:9" ht="15" x14ac:dyDescent="0.25">
      <c r="A11422" s="3" t="s">
        <v>10813</v>
      </c>
      <c r="B11422" s="2">
        <f>VLOOKUP(A11422,[1]kufi20201214!$A:$B,2,FALSE)</f>
        <v>323.45999999999998</v>
      </c>
      <c r="C11422" s="1">
        <v>1</v>
      </c>
      <c r="D11422" s="1">
        <v>246</v>
      </c>
      <c r="E11422" s="1">
        <v>246</v>
      </c>
      <c r="F11422" s="1">
        <v>89</v>
      </c>
      <c r="G11422" s="1">
        <v>0</v>
      </c>
      <c r="H11422" s="1">
        <v>15.741</v>
      </c>
      <c r="I11422" s="4">
        <v>8</v>
      </c>
    </row>
    <row r="11423" spans="1:9" ht="15" x14ac:dyDescent="0.25">
      <c r="A11423" s="3" t="s">
        <v>10814</v>
      </c>
      <c r="B11423" s="2">
        <f>VLOOKUP(A11423,[1]kufi20201214!$A:$B,2,FALSE)</f>
        <v>49.89</v>
      </c>
      <c r="C11423" s="1">
        <v>1</v>
      </c>
      <c r="D11423" s="1">
        <v>131</v>
      </c>
      <c r="E11423" s="1">
        <v>131</v>
      </c>
      <c r="F11423" s="1">
        <v>38</v>
      </c>
      <c r="G11423" s="1">
        <v>0</v>
      </c>
      <c r="H11423" s="1">
        <v>2.4180000000000001</v>
      </c>
      <c r="I11423" s="4">
        <v>8</v>
      </c>
    </row>
    <row r="11424" spans="1:9" ht="15" x14ac:dyDescent="0.25">
      <c r="A11424" s="3" t="s">
        <v>10815</v>
      </c>
      <c r="B11424" s="2">
        <f>VLOOKUP(A11424,[1]kufi20201214!$A:$B,2,FALSE)</f>
        <v>59.98</v>
      </c>
      <c r="C11424" s="1">
        <v>1</v>
      </c>
      <c r="D11424" s="1">
        <v>131</v>
      </c>
      <c r="E11424" s="1">
        <v>131</v>
      </c>
      <c r="F11424" s="1">
        <v>48</v>
      </c>
      <c r="G11424" s="1">
        <v>0</v>
      </c>
      <c r="H11424" s="1">
        <v>3.2280000000000002</v>
      </c>
      <c r="I11424" s="4">
        <v>8</v>
      </c>
    </row>
    <row r="11425" spans="1:9" ht="15" x14ac:dyDescent="0.25">
      <c r="A11425" s="3" t="s">
        <v>10816</v>
      </c>
      <c r="B11425" s="2">
        <f>VLOOKUP(A11425,[1]kufi20201214!$A:$B,2,FALSE)</f>
        <v>46.34</v>
      </c>
      <c r="C11425" s="1">
        <v>1</v>
      </c>
      <c r="D11425" s="1">
        <v>131</v>
      </c>
      <c r="E11425" s="1">
        <v>131</v>
      </c>
      <c r="F11425" s="1">
        <v>32</v>
      </c>
      <c r="G11425" s="1">
        <v>0</v>
      </c>
      <c r="H11425" s="1">
        <v>2.1379999999999999</v>
      </c>
      <c r="I11425" s="4">
        <v>8</v>
      </c>
    </row>
    <row r="11426" spans="1:9" ht="15" x14ac:dyDescent="0.25">
      <c r="A11426" s="3" t="s">
        <v>10817</v>
      </c>
      <c r="B11426" s="2">
        <f>VLOOKUP(A11426,[1]kufi20201214!$A:$B,2,FALSE)</f>
        <v>77.88</v>
      </c>
      <c r="C11426" s="1">
        <v>1</v>
      </c>
      <c r="D11426" s="1">
        <v>131</v>
      </c>
      <c r="E11426" s="1">
        <v>131</v>
      </c>
      <c r="F11426" s="1">
        <v>70</v>
      </c>
      <c r="G11426" s="1">
        <v>0</v>
      </c>
      <c r="H11426" s="1">
        <v>4.3769999999999998</v>
      </c>
      <c r="I11426" s="4">
        <v>8</v>
      </c>
    </row>
    <row r="11427" spans="1:9" ht="15" x14ac:dyDescent="0.25">
      <c r="A11427" s="3" t="s">
        <v>10818</v>
      </c>
      <c r="B11427" s="2">
        <f>VLOOKUP(A11427,[1]kufi20201214!$A:$B,2,FALSE)</f>
        <v>64.58</v>
      </c>
      <c r="C11427" s="1">
        <v>1</v>
      </c>
      <c r="D11427" s="1">
        <v>131</v>
      </c>
      <c r="E11427" s="1">
        <v>131</v>
      </c>
      <c r="F11427" s="1">
        <v>32</v>
      </c>
      <c r="G11427" s="1">
        <v>0</v>
      </c>
      <c r="H11427" s="1">
        <v>2.8580000000000001</v>
      </c>
      <c r="I11427" s="4">
        <v>8</v>
      </c>
    </row>
    <row r="11428" spans="1:9" ht="15" x14ac:dyDescent="0.25">
      <c r="A11428" s="3" t="s">
        <v>10819</v>
      </c>
      <c r="B11428" s="2">
        <f>VLOOKUP(A11428,[1]kufi20201214!$A:$B,2,FALSE)</f>
        <v>121.25</v>
      </c>
      <c r="C11428" s="1">
        <v>1</v>
      </c>
      <c r="D11428" s="1">
        <v>131</v>
      </c>
      <c r="E11428" s="1">
        <v>131</v>
      </c>
      <c r="F11428" s="1">
        <v>105</v>
      </c>
      <c r="G11428" s="1">
        <v>0</v>
      </c>
      <c r="H11428" s="1">
        <v>8.0470000000000006</v>
      </c>
      <c r="I11428" s="4">
        <v>8</v>
      </c>
    </row>
    <row r="11429" spans="1:9" ht="15" x14ac:dyDescent="0.25">
      <c r="A11429" s="3" t="s">
        <v>10820</v>
      </c>
      <c r="B11429" s="2">
        <f>VLOOKUP(A11429,[1]kufi20201214!$A:$B,2,FALSE)</f>
        <v>94.38</v>
      </c>
      <c r="C11429" s="1">
        <v>1</v>
      </c>
      <c r="D11429" s="1">
        <v>131</v>
      </c>
      <c r="E11429" s="1">
        <v>131</v>
      </c>
      <c r="F11429" s="1">
        <v>45</v>
      </c>
      <c r="G11429" s="1">
        <v>0</v>
      </c>
      <c r="H11429" s="1">
        <v>3.4580000000000002</v>
      </c>
      <c r="I11429" s="4">
        <v>8</v>
      </c>
    </row>
    <row r="11430" spans="1:9" ht="15" x14ac:dyDescent="0.25">
      <c r="A11430" s="3" t="s">
        <v>10821</v>
      </c>
      <c r="B11430" s="2">
        <f>VLOOKUP(A11430,[1]kufi20201214!$A:$B,2,FALSE)</f>
        <v>56.67</v>
      </c>
      <c r="C11430" s="1">
        <v>1</v>
      </c>
      <c r="D11430" s="1">
        <v>202</v>
      </c>
      <c r="E11430" s="1">
        <v>202</v>
      </c>
      <c r="F11430" s="1">
        <v>45</v>
      </c>
      <c r="G11430" s="1">
        <v>0</v>
      </c>
      <c r="H11430" s="1">
        <v>3.0619999999999998</v>
      </c>
      <c r="I11430" s="4">
        <v>8</v>
      </c>
    </row>
    <row r="11431" spans="1:9" ht="15" x14ac:dyDescent="0.25">
      <c r="A11431" s="3" t="s">
        <v>10822</v>
      </c>
      <c r="B11431" s="2">
        <f>VLOOKUP(A11431,[1]kufi20201214!$A:$B,2,FALSE)</f>
        <v>66.16</v>
      </c>
      <c r="C11431" s="1">
        <v>1</v>
      </c>
      <c r="D11431" s="1">
        <v>202</v>
      </c>
      <c r="E11431" s="1">
        <v>202</v>
      </c>
      <c r="F11431" s="1">
        <v>50</v>
      </c>
      <c r="G11431" s="1">
        <v>0</v>
      </c>
      <c r="H11431" s="1">
        <v>4.7519999999999998</v>
      </c>
      <c r="I11431" s="4">
        <v>8</v>
      </c>
    </row>
    <row r="11432" spans="1:9" ht="15" x14ac:dyDescent="0.25">
      <c r="A11432" s="3" t="s">
        <v>10823</v>
      </c>
      <c r="B11432" s="2">
        <f>VLOOKUP(A11432,[1]kufi20201214!$A:$B,2,FALSE)</f>
        <v>88.89</v>
      </c>
      <c r="C11432" s="1">
        <v>1</v>
      </c>
      <c r="D11432" s="1">
        <v>202</v>
      </c>
      <c r="E11432" s="1">
        <v>202</v>
      </c>
      <c r="F11432" s="1">
        <v>65</v>
      </c>
      <c r="G11432" s="1">
        <v>0</v>
      </c>
      <c r="H11432" s="1">
        <v>5.5620000000000003</v>
      </c>
      <c r="I11432" s="4">
        <v>8</v>
      </c>
    </row>
    <row r="11433" spans="1:9" ht="15" x14ac:dyDescent="0.25">
      <c r="A11433" s="3" t="s">
        <v>10824</v>
      </c>
      <c r="B11433" s="2">
        <f>VLOOKUP(A11433,[1]kufi20201214!$A:$B,2,FALSE)</f>
        <v>108.58</v>
      </c>
      <c r="C11433" s="1">
        <v>1</v>
      </c>
      <c r="D11433" s="1">
        <v>202</v>
      </c>
      <c r="E11433" s="1">
        <v>202</v>
      </c>
      <c r="F11433" s="1">
        <v>75</v>
      </c>
      <c r="G11433" s="1">
        <v>0</v>
      </c>
      <c r="H11433" s="1">
        <v>6.4320000000000004</v>
      </c>
      <c r="I11433" s="4">
        <v>8</v>
      </c>
    </row>
    <row r="11434" spans="1:9" ht="15" x14ac:dyDescent="0.25">
      <c r="A11434" s="3" t="s">
        <v>10825</v>
      </c>
      <c r="B11434" s="2">
        <f>VLOOKUP(A11434,[1]kufi20201214!$A:$B,2,FALSE)</f>
        <v>149.38999999999999</v>
      </c>
      <c r="C11434" s="1">
        <v>1</v>
      </c>
      <c r="D11434" s="1">
        <v>202</v>
      </c>
      <c r="E11434" s="1">
        <v>202</v>
      </c>
      <c r="F11434" s="1">
        <v>100</v>
      </c>
      <c r="G11434" s="1">
        <v>0</v>
      </c>
      <c r="H11434" s="1">
        <v>10.625</v>
      </c>
      <c r="I11434" s="4">
        <v>8</v>
      </c>
    </row>
    <row r="11435" spans="1:9" ht="15" x14ac:dyDescent="0.25">
      <c r="A11435" s="3" t="s">
        <v>10826</v>
      </c>
      <c r="B11435" s="2">
        <f>VLOOKUP(A11435,[1]kufi20201214!$A:$B,2,FALSE)</f>
        <v>31.73</v>
      </c>
      <c r="C11435" s="1">
        <v>1</v>
      </c>
      <c r="D11435" s="1">
        <v>152</v>
      </c>
      <c r="E11435" s="1">
        <v>152</v>
      </c>
      <c r="F11435" s="1">
        <v>28</v>
      </c>
      <c r="G11435" s="1">
        <v>0</v>
      </c>
      <c r="H11435" s="1">
        <v>1.57</v>
      </c>
      <c r="I11435" s="4">
        <v>8</v>
      </c>
    </row>
    <row r="11436" spans="1:9" ht="15" x14ac:dyDescent="0.25">
      <c r="A11436" s="3" t="s">
        <v>10827</v>
      </c>
      <c r="B11436" s="2">
        <f>VLOOKUP(A11436,[1]kufi20201214!$A:$B,2,FALSE)</f>
        <v>35.729999999999997</v>
      </c>
      <c r="C11436" s="1">
        <v>1</v>
      </c>
      <c r="D11436" s="1">
        <v>152</v>
      </c>
      <c r="E11436" s="1">
        <v>152</v>
      </c>
      <c r="F11436" s="1">
        <v>35</v>
      </c>
      <c r="G11436" s="1">
        <v>0</v>
      </c>
      <c r="H11436" s="1">
        <v>2.16</v>
      </c>
      <c r="I11436" s="4">
        <v>8</v>
      </c>
    </row>
    <row r="11437" spans="1:9" ht="15" x14ac:dyDescent="0.25">
      <c r="A11437" s="3" t="s">
        <v>10828</v>
      </c>
      <c r="B11437" s="2">
        <f>VLOOKUP(A11437,[1]kufi20201214!$A:$B,2,FALSE)</f>
        <v>44.79</v>
      </c>
      <c r="C11437" s="1">
        <v>1</v>
      </c>
      <c r="D11437" s="1">
        <v>152</v>
      </c>
      <c r="E11437" s="1">
        <v>152</v>
      </c>
      <c r="F11437" s="1">
        <v>35</v>
      </c>
      <c r="G11437" s="1">
        <v>0</v>
      </c>
      <c r="H11437" s="1">
        <v>2.59</v>
      </c>
      <c r="I11437" s="4">
        <v>8</v>
      </c>
    </row>
    <row r="11438" spans="1:9" ht="15" x14ac:dyDescent="0.25">
      <c r="A11438" s="3" t="s">
        <v>10829</v>
      </c>
      <c r="B11438" s="2">
        <f>VLOOKUP(A11438,[1]kufi20201214!$A:$B,2,FALSE)</f>
        <v>247.83</v>
      </c>
      <c r="C11438" s="1">
        <v>1</v>
      </c>
      <c r="D11438" s="1">
        <v>241</v>
      </c>
      <c r="E11438" s="1">
        <v>241</v>
      </c>
      <c r="F11438" s="1">
        <v>70</v>
      </c>
      <c r="G11438" s="1">
        <v>0</v>
      </c>
      <c r="H11438" s="1">
        <v>14.1</v>
      </c>
      <c r="I11438" s="4">
        <v>8</v>
      </c>
    </row>
    <row r="11439" spans="1:9" ht="15" x14ac:dyDescent="0.25">
      <c r="A11439" s="3" t="s">
        <v>10830</v>
      </c>
      <c r="B11439" s="2">
        <f>VLOOKUP(A11439,[1]kufi20201214!$A:$B,2,FALSE)</f>
        <v>54.67</v>
      </c>
      <c r="C11439" s="1">
        <v>1</v>
      </c>
      <c r="D11439" s="1">
        <v>140</v>
      </c>
      <c r="E11439" s="1">
        <v>140</v>
      </c>
      <c r="F11439" s="1">
        <v>38</v>
      </c>
      <c r="G11439" s="1">
        <v>0</v>
      </c>
      <c r="H11439" s="1">
        <v>2.4300000000000002</v>
      </c>
      <c r="I11439" s="4">
        <v>8</v>
      </c>
    </row>
    <row r="11440" spans="1:9" ht="15" x14ac:dyDescent="0.25">
      <c r="A11440" s="3" t="s">
        <v>10831</v>
      </c>
      <c r="B11440" s="2">
        <f>VLOOKUP(A11440,[1]kufi20201214!$A:$B,2,FALSE)</f>
        <v>70.7</v>
      </c>
      <c r="C11440" s="1">
        <v>1</v>
      </c>
      <c r="D11440" s="1">
        <v>140</v>
      </c>
      <c r="E11440" s="1">
        <v>140</v>
      </c>
      <c r="F11440" s="1">
        <v>48</v>
      </c>
      <c r="G11440" s="1">
        <v>0</v>
      </c>
      <c r="H11440" s="1">
        <v>3.286</v>
      </c>
      <c r="I11440" s="4">
        <v>8</v>
      </c>
    </row>
    <row r="11441" spans="1:9" ht="15" x14ac:dyDescent="0.25">
      <c r="A11441" s="3" t="s">
        <v>10832</v>
      </c>
      <c r="B11441" s="2">
        <f>VLOOKUP(A11441,[1]kufi20201214!$A:$B,2,FALSE)</f>
        <v>53.65</v>
      </c>
      <c r="C11441" s="1">
        <v>1</v>
      </c>
      <c r="D11441" s="1">
        <v>140</v>
      </c>
      <c r="E11441" s="1">
        <v>140</v>
      </c>
      <c r="F11441" s="1">
        <v>32</v>
      </c>
      <c r="G11441" s="1">
        <v>0</v>
      </c>
      <c r="H11441" s="1">
        <v>2.4500000000000002</v>
      </c>
      <c r="I11441" s="4">
        <v>8</v>
      </c>
    </row>
    <row r="11442" spans="1:9" ht="15" x14ac:dyDescent="0.25">
      <c r="A11442" s="3" t="s">
        <v>10833</v>
      </c>
      <c r="B11442" s="2">
        <f>VLOOKUP(A11442,[1]kufi20201214!$A:$B,2,FALSE)</f>
        <v>89.79</v>
      </c>
      <c r="C11442" s="1">
        <v>1</v>
      </c>
      <c r="D11442" s="1">
        <v>140</v>
      </c>
      <c r="E11442" s="1">
        <v>140</v>
      </c>
      <c r="F11442" s="1">
        <v>70</v>
      </c>
      <c r="G11442" s="1">
        <v>0</v>
      </c>
      <c r="H11442" s="1">
        <v>4.4939999999999998</v>
      </c>
      <c r="I11442" s="4">
        <v>8</v>
      </c>
    </row>
    <row r="11443" spans="1:9" ht="15" x14ac:dyDescent="0.25">
      <c r="A11443" s="3" t="s">
        <v>10834</v>
      </c>
      <c r="B11443" s="2">
        <f>VLOOKUP(A11443,[1]kufi20201214!$A:$B,2,FALSE)</f>
        <v>79.16</v>
      </c>
      <c r="C11443" s="1">
        <v>1</v>
      </c>
      <c r="D11443" s="1">
        <v>140</v>
      </c>
      <c r="E11443" s="1">
        <v>140</v>
      </c>
      <c r="F11443" s="1">
        <v>28</v>
      </c>
      <c r="G11443" s="1">
        <v>0</v>
      </c>
      <c r="H11443" s="1">
        <v>3.3</v>
      </c>
      <c r="I11443" s="4">
        <v>8</v>
      </c>
    </row>
    <row r="11444" spans="1:9" ht="15" x14ac:dyDescent="0.25">
      <c r="A11444" s="3" t="s">
        <v>10835</v>
      </c>
      <c r="B11444" s="2">
        <f>VLOOKUP(A11444,[1]kufi20201214!$A:$B,2,FALSE)</f>
        <v>135.79</v>
      </c>
      <c r="C11444" s="1">
        <v>1</v>
      </c>
      <c r="D11444" s="1">
        <v>140</v>
      </c>
      <c r="E11444" s="1">
        <v>140</v>
      </c>
      <c r="F11444" s="1">
        <v>105</v>
      </c>
      <c r="G11444" s="1">
        <v>0</v>
      </c>
      <c r="H11444" s="1">
        <v>8.5440000000000005</v>
      </c>
      <c r="I11444" s="4">
        <v>8</v>
      </c>
    </row>
    <row r="11445" spans="1:9" ht="15" x14ac:dyDescent="0.25">
      <c r="A11445" s="3" t="s">
        <v>10836</v>
      </c>
      <c r="B11445" s="2">
        <f>VLOOKUP(A11445,[1]kufi20201214!$A:$B,2,FALSE)</f>
        <v>123.13</v>
      </c>
      <c r="C11445" s="1">
        <v>1</v>
      </c>
      <c r="D11445" s="1">
        <v>140</v>
      </c>
      <c r="E11445" s="1">
        <v>140</v>
      </c>
      <c r="F11445" s="1">
        <v>45</v>
      </c>
      <c r="G11445" s="1">
        <v>0</v>
      </c>
      <c r="H11445" s="1">
        <v>4.0060000000000002</v>
      </c>
      <c r="I11445" s="4">
        <v>8</v>
      </c>
    </row>
    <row r="11446" spans="1:9" ht="15" x14ac:dyDescent="0.25">
      <c r="A11446" s="3" t="s">
        <v>10837</v>
      </c>
      <c r="B11446" s="2">
        <f>VLOOKUP(A11446,[1]kufi20201214!$A:$B,2,FALSE)</f>
        <v>58.23</v>
      </c>
      <c r="C11446" s="1">
        <v>1</v>
      </c>
      <c r="D11446" s="1">
        <v>210</v>
      </c>
      <c r="E11446" s="1">
        <v>210</v>
      </c>
      <c r="F11446" s="1">
        <v>45</v>
      </c>
      <c r="G11446" s="1">
        <v>0</v>
      </c>
      <c r="H11446" s="1">
        <v>3.347</v>
      </c>
      <c r="I11446" s="4">
        <v>8</v>
      </c>
    </row>
    <row r="11447" spans="1:9" ht="15" x14ac:dyDescent="0.25">
      <c r="A11447" s="3" t="s">
        <v>10838</v>
      </c>
      <c r="B11447" s="2">
        <f>VLOOKUP(A11447,[1]kufi20201214!$A:$B,2,FALSE)</f>
        <v>68.739999999999995</v>
      </c>
      <c r="C11447" s="1">
        <v>1</v>
      </c>
      <c r="D11447" s="1">
        <v>210</v>
      </c>
      <c r="E11447" s="1">
        <v>210</v>
      </c>
      <c r="F11447" s="1">
        <v>50</v>
      </c>
      <c r="G11447" s="1">
        <v>0</v>
      </c>
      <c r="H11447" s="1">
        <v>5.1920000000000002</v>
      </c>
      <c r="I11447" s="4">
        <v>8</v>
      </c>
    </row>
    <row r="11448" spans="1:9" ht="15" x14ac:dyDescent="0.25">
      <c r="A11448" s="3" t="s">
        <v>10839</v>
      </c>
      <c r="B11448" s="2">
        <f>VLOOKUP(A11448,[1]kufi20201214!$A:$B,2,FALSE)</f>
        <v>95.13</v>
      </c>
      <c r="C11448" s="1">
        <v>1</v>
      </c>
      <c r="D11448" s="1">
        <v>210</v>
      </c>
      <c r="E11448" s="1">
        <v>210</v>
      </c>
      <c r="F11448" s="1">
        <v>65</v>
      </c>
      <c r="G11448" s="1">
        <v>0</v>
      </c>
      <c r="H11448" s="1">
        <v>6.2119999999999997</v>
      </c>
      <c r="I11448" s="4">
        <v>8</v>
      </c>
    </row>
    <row r="11449" spans="1:9" ht="15" x14ac:dyDescent="0.25">
      <c r="A11449" s="3" t="s">
        <v>10840</v>
      </c>
      <c r="B11449" s="2">
        <f>VLOOKUP(A11449,[1]kufi20201214!$A:$B,2,FALSE)</f>
        <v>111.64</v>
      </c>
      <c r="C11449" s="1">
        <v>1</v>
      </c>
      <c r="D11449" s="1">
        <v>210</v>
      </c>
      <c r="E11449" s="1">
        <v>210</v>
      </c>
      <c r="F11449" s="1">
        <v>75</v>
      </c>
      <c r="G11449" s="1">
        <v>0</v>
      </c>
      <c r="H11449" s="1">
        <v>7.3120000000000003</v>
      </c>
      <c r="I11449" s="4">
        <v>8</v>
      </c>
    </row>
    <row r="11450" spans="1:9" ht="15" x14ac:dyDescent="0.25">
      <c r="A11450" s="3" t="s">
        <v>10841</v>
      </c>
      <c r="B11450" s="2">
        <f>VLOOKUP(A11450,[1]kufi20201214!$A:$B,2,FALSE)</f>
        <v>154.26</v>
      </c>
      <c r="C11450" s="1">
        <v>1</v>
      </c>
      <c r="D11450" s="1">
        <v>210</v>
      </c>
      <c r="E11450" s="1">
        <v>210</v>
      </c>
      <c r="F11450" s="1">
        <v>100</v>
      </c>
      <c r="G11450" s="1">
        <v>0</v>
      </c>
      <c r="H11450" s="1">
        <v>11.255000000000001</v>
      </c>
      <c r="I11450" s="4">
        <v>8</v>
      </c>
    </row>
    <row r="11451" spans="1:9" ht="15" x14ac:dyDescent="0.25">
      <c r="A11451" s="3" t="s">
        <v>10842</v>
      </c>
      <c r="B11451" s="2">
        <f>VLOOKUP(A11451,[1]kufi20201214!$A:$B,2,FALSE)</f>
        <v>33.29</v>
      </c>
      <c r="C11451" s="1">
        <v>1</v>
      </c>
      <c r="D11451" s="1">
        <v>158</v>
      </c>
      <c r="E11451" s="1">
        <v>158</v>
      </c>
      <c r="F11451" s="1">
        <v>28</v>
      </c>
      <c r="G11451" s="1">
        <v>0</v>
      </c>
      <c r="H11451" s="1">
        <v>1.76</v>
      </c>
      <c r="I11451" s="4">
        <v>8</v>
      </c>
    </row>
    <row r="11452" spans="1:9" ht="15" x14ac:dyDescent="0.25">
      <c r="A11452" s="3" t="s">
        <v>10843</v>
      </c>
      <c r="B11452" s="2">
        <f>VLOOKUP(A11452,[1]kufi20201214!$A:$B,2,FALSE)</f>
        <v>39.840000000000003</v>
      </c>
      <c r="C11452" s="1">
        <v>1</v>
      </c>
      <c r="D11452" s="1">
        <v>158</v>
      </c>
      <c r="E11452" s="1">
        <v>158</v>
      </c>
      <c r="F11452" s="1">
        <v>35</v>
      </c>
      <c r="G11452" s="1">
        <v>0</v>
      </c>
      <c r="H11452" s="1">
        <v>2.46</v>
      </c>
      <c r="I11452" s="4">
        <v>8</v>
      </c>
    </row>
    <row r="11453" spans="1:9" ht="15" x14ac:dyDescent="0.25">
      <c r="A11453" s="3" t="s">
        <v>10844</v>
      </c>
      <c r="B11453" s="2">
        <f>VLOOKUP(A11453,[1]kufi20201214!$A:$B,2,FALSE)</f>
        <v>49.57</v>
      </c>
      <c r="C11453" s="1">
        <v>1</v>
      </c>
      <c r="D11453" s="1">
        <v>158</v>
      </c>
      <c r="E11453" s="1">
        <v>158</v>
      </c>
      <c r="F11453" s="1">
        <v>35</v>
      </c>
      <c r="G11453" s="1">
        <v>0</v>
      </c>
      <c r="H11453" s="1">
        <v>2.78</v>
      </c>
      <c r="I11453" s="4">
        <v>8</v>
      </c>
    </row>
    <row r="11454" spans="1:9" ht="15" x14ac:dyDescent="0.25">
      <c r="A11454" s="3" t="s">
        <v>10845</v>
      </c>
      <c r="B11454" s="2">
        <f>VLOOKUP(A11454,[1]kufi20201214!$A:$B,2,FALSE)</f>
        <v>112.28</v>
      </c>
      <c r="C11454" s="1">
        <v>1</v>
      </c>
      <c r="D11454" s="1">
        <v>269</v>
      </c>
      <c r="E11454" s="1">
        <v>269</v>
      </c>
      <c r="F11454" s="1">
        <v>58.7</v>
      </c>
      <c r="G11454" s="1">
        <v>0</v>
      </c>
      <c r="H11454" s="1">
        <v>7.4569999999999999</v>
      </c>
      <c r="I11454" s="4">
        <v>8</v>
      </c>
    </row>
    <row r="11455" spans="1:9" ht="15" x14ac:dyDescent="0.25">
      <c r="A11455" s="3" t="s">
        <v>10846</v>
      </c>
      <c r="B11455" s="2">
        <f>VLOOKUP(A11455,[1]kufi20201214!$A:$B,2,FALSE)</f>
        <v>334.77</v>
      </c>
      <c r="C11455" s="1">
        <v>1</v>
      </c>
      <c r="D11455" s="1">
        <v>269</v>
      </c>
      <c r="E11455" s="1">
        <v>269</v>
      </c>
      <c r="F11455" s="1">
        <v>59</v>
      </c>
      <c r="G11455" s="1">
        <v>0</v>
      </c>
      <c r="H11455" s="1">
        <v>9.2769999999999992</v>
      </c>
      <c r="I11455" s="4">
        <v>8</v>
      </c>
    </row>
    <row r="11456" spans="1:9" ht="15" x14ac:dyDescent="0.25">
      <c r="A11456" s="3" t="s">
        <v>10847</v>
      </c>
      <c r="B11456" s="2">
        <f>VLOOKUP(A11456,[1]kufi20201214!$A:$B,2,FALSE)</f>
        <v>164.67</v>
      </c>
      <c r="C11456" s="1">
        <v>1</v>
      </c>
      <c r="D11456" s="1">
        <v>356</v>
      </c>
      <c r="E11456" s="1">
        <v>356</v>
      </c>
      <c r="F11456" s="1">
        <v>58.7</v>
      </c>
      <c r="G11456" s="1">
        <v>0</v>
      </c>
      <c r="H11456" s="1">
        <v>11.368</v>
      </c>
      <c r="I11456" s="4">
        <v>8</v>
      </c>
    </row>
    <row r="11457" spans="1:9" ht="15" x14ac:dyDescent="0.25">
      <c r="A11457" s="3" t="s">
        <v>10848</v>
      </c>
      <c r="B11457" s="2">
        <f>VLOOKUP(A11457,[1]kufi20201214!$A:$B,2,FALSE)</f>
        <v>227.6</v>
      </c>
      <c r="C11457" s="1">
        <v>1</v>
      </c>
      <c r="D11457" s="1">
        <v>356</v>
      </c>
      <c r="E11457" s="1">
        <v>356</v>
      </c>
      <c r="F11457" s="1">
        <v>59</v>
      </c>
      <c r="G11457" s="1">
        <v>0</v>
      </c>
      <c r="H11457" s="1">
        <v>13.244999999999999</v>
      </c>
      <c r="I11457" s="4">
        <v>8</v>
      </c>
    </row>
    <row r="11458" spans="1:9" ht="15" x14ac:dyDescent="0.25">
      <c r="A11458" s="3" t="s">
        <v>10849</v>
      </c>
      <c r="B11458" s="2">
        <f>VLOOKUP(A11458,[1]kufi20201214!$A:$B,2,FALSE)</f>
        <v>269.49</v>
      </c>
      <c r="C11458" s="1">
        <v>1</v>
      </c>
      <c r="D11458" s="1">
        <v>483</v>
      </c>
      <c r="E11458" s="1">
        <v>483</v>
      </c>
      <c r="F11458" s="1">
        <v>58.7</v>
      </c>
      <c r="G11458" s="1">
        <v>0</v>
      </c>
      <c r="H11458" s="1">
        <v>18.02</v>
      </c>
      <c r="I11458" s="4">
        <v>8</v>
      </c>
    </row>
    <row r="11459" spans="1:9" ht="15" x14ac:dyDescent="0.25">
      <c r="A11459" s="3" t="s">
        <v>10850</v>
      </c>
      <c r="B11459" s="2">
        <f>VLOOKUP(A11459,[1]kufi20201214!$A:$B,2,FALSE)</f>
        <v>647.98</v>
      </c>
      <c r="C11459" s="1">
        <v>1</v>
      </c>
      <c r="D11459" s="1">
        <v>483</v>
      </c>
      <c r="E11459" s="1">
        <v>483</v>
      </c>
      <c r="F11459" s="1">
        <v>59</v>
      </c>
      <c r="G11459" s="1">
        <v>0</v>
      </c>
      <c r="H11459" s="1">
        <v>22.471</v>
      </c>
      <c r="I11459" s="4">
        <v>8</v>
      </c>
    </row>
    <row r="11460" spans="1:9" ht="15" x14ac:dyDescent="0.25">
      <c r="A11460" s="3" t="s">
        <v>10851</v>
      </c>
      <c r="B11460" s="2">
        <f>VLOOKUP(A11460,[1]kufi20201214!$A:$B,2,FALSE)</f>
        <v>402.24</v>
      </c>
      <c r="C11460" s="1">
        <v>1</v>
      </c>
      <c r="D11460" s="1">
        <v>635</v>
      </c>
      <c r="E11460" s="1">
        <v>635</v>
      </c>
      <c r="F11460" s="1">
        <v>58.7</v>
      </c>
      <c r="G11460" s="1">
        <v>0</v>
      </c>
      <c r="H11460" s="1">
        <v>28.64</v>
      </c>
      <c r="I11460" s="4">
        <v>8</v>
      </c>
    </row>
    <row r="11461" spans="1:9" ht="15" x14ac:dyDescent="0.25">
      <c r="A11461" s="3" t="s">
        <v>10852</v>
      </c>
      <c r="B11461" s="2">
        <f>VLOOKUP(A11461,[1]kufi20201214!$A:$B,2,FALSE)</f>
        <v>979.33</v>
      </c>
      <c r="C11461" s="1">
        <v>1</v>
      </c>
      <c r="D11461" s="1">
        <v>635</v>
      </c>
      <c r="E11461" s="1">
        <v>635</v>
      </c>
      <c r="F11461" s="1">
        <v>76</v>
      </c>
      <c r="G11461" s="1">
        <v>0</v>
      </c>
      <c r="H11461" s="1">
        <v>34.549999999999997</v>
      </c>
      <c r="I11461" s="4">
        <v>8</v>
      </c>
    </row>
    <row r="11462" spans="1:9" ht="15" x14ac:dyDescent="0.25">
      <c r="A11462" s="3" t="s">
        <v>10853</v>
      </c>
      <c r="B11462" s="2">
        <f>VLOOKUP(A11462,[1]kufi20201214!$A:$B,2,FALSE)</f>
        <v>591.72</v>
      </c>
      <c r="C11462" s="1">
        <v>1</v>
      </c>
      <c r="D11462" s="1">
        <v>851</v>
      </c>
      <c r="E11462" s="1">
        <v>851</v>
      </c>
      <c r="F11462" s="1">
        <v>58.7</v>
      </c>
      <c r="G11462" s="1">
        <v>0</v>
      </c>
      <c r="H11462" s="1">
        <v>43.18</v>
      </c>
      <c r="I11462" s="4">
        <v>8</v>
      </c>
    </row>
    <row r="11463" spans="1:9" ht="15" x14ac:dyDescent="0.25">
      <c r="A11463" s="3" t="s">
        <v>10854</v>
      </c>
      <c r="B11463" s="2">
        <f>VLOOKUP(A11463,[1]kufi20201214!$A:$B,2,FALSE)</f>
        <v>833.72</v>
      </c>
      <c r="C11463" s="1">
        <v>1</v>
      </c>
      <c r="D11463" s="1">
        <v>851</v>
      </c>
      <c r="E11463" s="1">
        <v>851</v>
      </c>
      <c r="F11463" s="1">
        <v>76</v>
      </c>
      <c r="G11463" s="1">
        <v>0</v>
      </c>
      <c r="H11463" s="1">
        <v>44.09</v>
      </c>
      <c r="I11463" s="4">
        <v>8</v>
      </c>
    </row>
    <row r="11464" spans="1:9" ht="15" x14ac:dyDescent="0.25">
      <c r="A11464" s="3" t="s">
        <v>10855</v>
      </c>
      <c r="B11464" s="2">
        <f>VLOOKUP(A11464,[1]kufi20201214!$A:$B,2,FALSE)</f>
        <v>47.38</v>
      </c>
      <c r="C11464" s="1">
        <v>1</v>
      </c>
      <c r="D11464" s="1">
        <v>121</v>
      </c>
      <c r="E11464" s="1">
        <v>121</v>
      </c>
      <c r="F11464" s="1">
        <v>58.7</v>
      </c>
      <c r="G11464" s="1">
        <v>0</v>
      </c>
      <c r="H11464" s="1">
        <v>2.2370000000000001</v>
      </c>
      <c r="I11464" s="4">
        <v>8</v>
      </c>
    </row>
    <row r="11465" spans="1:9" ht="15" x14ac:dyDescent="0.25">
      <c r="A11465" s="3" t="s">
        <v>10856</v>
      </c>
      <c r="B11465" s="2">
        <f>VLOOKUP(A11465,[1]kufi20201214!$A:$B,2,FALSE)</f>
        <v>60.88</v>
      </c>
      <c r="C11465" s="1">
        <v>1</v>
      </c>
      <c r="D11465" s="1">
        <v>121</v>
      </c>
      <c r="E11465" s="1">
        <v>121</v>
      </c>
      <c r="F11465" s="1">
        <v>59</v>
      </c>
      <c r="G11465" s="1">
        <v>0</v>
      </c>
      <c r="H11465" s="1">
        <v>1.7569999999999999</v>
      </c>
      <c r="I11465" s="4">
        <v>8</v>
      </c>
    </row>
    <row r="11466" spans="1:9" ht="15" x14ac:dyDescent="0.25">
      <c r="A11466" s="3" t="s">
        <v>10857</v>
      </c>
      <c r="B11466" s="2">
        <f>VLOOKUP(A11466,[1]kufi20201214!$A:$B,2,FALSE)</f>
        <v>50.74</v>
      </c>
      <c r="C11466" s="1">
        <v>1</v>
      </c>
      <c r="D11466" s="1">
        <v>127</v>
      </c>
      <c r="E11466" s="1">
        <v>127</v>
      </c>
      <c r="F11466" s="1">
        <v>58.7</v>
      </c>
      <c r="G11466" s="1">
        <v>0</v>
      </c>
      <c r="H11466" s="1">
        <v>2.5070000000000001</v>
      </c>
      <c r="I11466" s="4">
        <v>8</v>
      </c>
    </row>
    <row r="11467" spans="1:9" ht="15" x14ac:dyDescent="0.25">
      <c r="A11467" s="3" t="s">
        <v>10858</v>
      </c>
      <c r="B11467" s="2">
        <f>VLOOKUP(A11467,[1]kufi20201214!$A:$B,2,FALSE)</f>
        <v>113.37</v>
      </c>
      <c r="C11467" s="1">
        <v>1</v>
      </c>
      <c r="D11467" s="1">
        <v>127</v>
      </c>
      <c r="E11467" s="1">
        <v>127</v>
      </c>
      <c r="F11467" s="1">
        <v>59</v>
      </c>
      <c r="G11467" s="1">
        <v>0</v>
      </c>
      <c r="H11467" s="1">
        <v>2.0659999999999998</v>
      </c>
      <c r="I11467" s="4">
        <v>8</v>
      </c>
    </row>
    <row r="11468" spans="1:9" ht="15" x14ac:dyDescent="0.25">
      <c r="A11468" s="3" t="s">
        <v>10859</v>
      </c>
      <c r="B11468" s="2">
        <f>VLOOKUP(A11468,[1]kufi20201214!$A:$B,2,FALSE)</f>
        <v>56.14</v>
      </c>
      <c r="C11468" s="1">
        <v>1</v>
      </c>
      <c r="D11468" s="1">
        <v>135</v>
      </c>
      <c r="E11468" s="1">
        <v>135</v>
      </c>
      <c r="F11468" s="1">
        <v>58.7</v>
      </c>
      <c r="G11468" s="1">
        <v>0</v>
      </c>
      <c r="H11468" s="1">
        <v>2.8420000000000001</v>
      </c>
      <c r="I11468" s="4">
        <v>8</v>
      </c>
    </row>
    <row r="11469" spans="1:9" ht="15" x14ac:dyDescent="0.25">
      <c r="A11469" s="3" t="s">
        <v>10860</v>
      </c>
      <c r="B11469" s="2">
        <f>VLOOKUP(A11469,[1]kufi20201214!$A:$B,2,FALSE)</f>
        <v>123.1</v>
      </c>
      <c r="C11469" s="1">
        <v>1</v>
      </c>
      <c r="D11469" s="1">
        <v>135</v>
      </c>
      <c r="E11469" s="1">
        <v>135</v>
      </c>
      <c r="F11469" s="1">
        <v>59</v>
      </c>
      <c r="G11469" s="1">
        <v>0</v>
      </c>
      <c r="H11469" s="1">
        <v>2.5659999999999998</v>
      </c>
      <c r="I11469" s="4">
        <v>8</v>
      </c>
    </row>
    <row r="11470" spans="1:9" ht="15" x14ac:dyDescent="0.25">
      <c r="A11470" s="3" t="s">
        <v>10861</v>
      </c>
      <c r="B11470" s="2">
        <f>VLOOKUP(A11470,[1]kufi20201214!$A:$B,2,FALSE)</f>
        <v>59.3</v>
      </c>
      <c r="C11470" s="1">
        <v>1</v>
      </c>
      <c r="D11470" s="1">
        <v>142</v>
      </c>
      <c r="E11470" s="1">
        <v>142</v>
      </c>
      <c r="F11470" s="1">
        <v>58.7</v>
      </c>
      <c r="G11470" s="1">
        <v>0</v>
      </c>
      <c r="H11470" s="1">
        <v>3.302</v>
      </c>
      <c r="I11470" s="4">
        <v>8</v>
      </c>
    </row>
    <row r="11471" spans="1:9" ht="15" x14ac:dyDescent="0.25">
      <c r="A11471" s="3" t="s">
        <v>10862</v>
      </c>
      <c r="B11471" s="2">
        <f>VLOOKUP(A11471,[1]kufi20201214!$A:$B,2,FALSE)</f>
        <v>133.16999999999999</v>
      </c>
      <c r="C11471" s="1">
        <v>1</v>
      </c>
      <c r="D11471" s="1">
        <v>142</v>
      </c>
      <c r="E11471" s="1">
        <v>142</v>
      </c>
      <c r="F11471" s="1">
        <v>59</v>
      </c>
      <c r="G11471" s="1">
        <v>0</v>
      </c>
      <c r="H11471" s="1">
        <v>3.0659999999999998</v>
      </c>
      <c r="I11471" s="4">
        <v>8</v>
      </c>
    </row>
    <row r="11472" spans="1:9" ht="15" x14ac:dyDescent="0.25">
      <c r="A11472" s="3" t="s">
        <v>10863</v>
      </c>
      <c r="B11472" s="2">
        <f>VLOOKUP(A11472,[1]kufi20201214!$A:$B,2,FALSE)</f>
        <v>70.88</v>
      </c>
      <c r="C11472" s="1">
        <v>1</v>
      </c>
      <c r="D11472" s="1">
        <v>152</v>
      </c>
      <c r="E11472" s="1">
        <v>152</v>
      </c>
      <c r="F11472" s="1">
        <v>58.7</v>
      </c>
      <c r="G11472" s="1">
        <v>0</v>
      </c>
      <c r="H11472" s="1">
        <v>3.9420000000000002</v>
      </c>
      <c r="I11472" s="4">
        <v>8</v>
      </c>
    </row>
    <row r="11473" spans="1:9" ht="15" x14ac:dyDescent="0.25">
      <c r="A11473" s="3" t="s">
        <v>10864</v>
      </c>
      <c r="B11473" s="2">
        <f>VLOOKUP(A11473,[1]kufi20201214!$A:$B,2,FALSE)</f>
        <v>157.85</v>
      </c>
      <c r="C11473" s="1">
        <v>1</v>
      </c>
      <c r="D11473" s="1">
        <v>152</v>
      </c>
      <c r="E11473" s="1">
        <v>152</v>
      </c>
      <c r="F11473" s="1">
        <v>59</v>
      </c>
      <c r="G11473" s="1">
        <v>0</v>
      </c>
      <c r="H11473" s="1">
        <v>3.5259999999999998</v>
      </c>
      <c r="I11473" s="4">
        <v>8</v>
      </c>
    </row>
    <row r="11474" spans="1:9" ht="15" x14ac:dyDescent="0.25">
      <c r="A11474" s="3" t="s">
        <v>10865</v>
      </c>
      <c r="B11474" s="2">
        <f>VLOOKUP(A11474,[1]kufi20201214!$A:$B,2,FALSE)</f>
        <v>75.400000000000006</v>
      </c>
      <c r="C11474" s="1">
        <v>1</v>
      </c>
      <c r="D11474" s="1">
        <v>165</v>
      </c>
      <c r="E11474" s="1">
        <v>165</v>
      </c>
      <c r="F11474" s="1">
        <v>58.7</v>
      </c>
      <c r="G11474" s="1">
        <v>0</v>
      </c>
      <c r="H11474" s="1">
        <v>4.7119999999999997</v>
      </c>
      <c r="I11474" s="4">
        <v>8</v>
      </c>
    </row>
    <row r="11475" spans="1:9" ht="15" x14ac:dyDescent="0.25">
      <c r="A11475" s="3" t="s">
        <v>10866</v>
      </c>
      <c r="B11475" s="2">
        <f>VLOOKUP(A11475,[1]kufi20201214!$A:$B,2,FALSE)</f>
        <v>85.45</v>
      </c>
      <c r="C11475" s="1">
        <v>1</v>
      </c>
      <c r="D11475" s="1">
        <v>165</v>
      </c>
      <c r="E11475" s="1">
        <v>165</v>
      </c>
      <c r="F11475" s="1">
        <v>59</v>
      </c>
      <c r="G11475" s="1">
        <v>0</v>
      </c>
      <c r="H11475" s="1">
        <v>4.8860000000000001</v>
      </c>
      <c r="I11475" s="4">
        <v>8</v>
      </c>
    </row>
    <row r="11476" spans="1:9" ht="15" x14ac:dyDescent="0.25">
      <c r="A11476" s="3" t="s">
        <v>10867</v>
      </c>
      <c r="B11476" s="2">
        <f>VLOOKUP(A11476,[1]kufi20201214!$A:$B,2,FALSE)</f>
        <v>84.45</v>
      </c>
      <c r="C11476" s="1">
        <v>1</v>
      </c>
      <c r="D11476" s="1">
        <v>175</v>
      </c>
      <c r="E11476" s="1">
        <v>175</v>
      </c>
      <c r="F11476" s="1">
        <v>58.7</v>
      </c>
      <c r="G11476" s="1">
        <v>0</v>
      </c>
      <c r="H11476" s="1">
        <v>5.7060000000000004</v>
      </c>
      <c r="I11476" s="4">
        <v>8</v>
      </c>
    </row>
    <row r="11477" spans="1:9" ht="15" x14ac:dyDescent="0.25">
      <c r="A11477" s="3" t="s">
        <v>10868</v>
      </c>
      <c r="B11477" s="2">
        <f>VLOOKUP(A11477,[1]kufi20201214!$A:$B,2,FALSE)</f>
        <v>182.97</v>
      </c>
      <c r="C11477" s="1">
        <v>1</v>
      </c>
      <c r="D11477" s="1">
        <v>175</v>
      </c>
      <c r="E11477" s="1">
        <v>175</v>
      </c>
      <c r="F11477" s="1">
        <v>59</v>
      </c>
      <c r="G11477" s="1">
        <v>0</v>
      </c>
      <c r="H11477" s="1">
        <v>5.7960000000000003</v>
      </c>
      <c r="I11477" s="4">
        <v>8</v>
      </c>
    </row>
    <row r="11478" spans="1:9" ht="15" x14ac:dyDescent="0.25">
      <c r="A11478" s="3" t="s">
        <v>10869</v>
      </c>
      <c r="B11478" s="2">
        <f>VLOOKUP(A11478,[1]kufi20201214!$A:$B,2,FALSE)</f>
        <v>99.24</v>
      </c>
      <c r="C11478" s="1">
        <v>1</v>
      </c>
      <c r="D11478" s="1">
        <v>203</v>
      </c>
      <c r="E11478" s="1">
        <v>203</v>
      </c>
      <c r="F11478" s="1">
        <v>58.7</v>
      </c>
      <c r="G11478" s="1">
        <v>0</v>
      </c>
      <c r="H11478" s="1">
        <v>6.1050000000000004</v>
      </c>
      <c r="I11478" s="4">
        <v>8</v>
      </c>
    </row>
    <row r="11479" spans="1:9" ht="15" x14ac:dyDescent="0.25">
      <c r="A11479" s="3" t="s">
        <v>10870</v>
      </c>
      <c r="B11479" s="2">
        <f>VLOOKUP(A11479,[1]kufi20201214!$A:$B,2,FALSE)</f>
        <v>151.12</v>
      </c>
      <c r="C11479" s="1">
        <v>1</v>
      </c>
      <c r="D11479" s="1">
        <v>203</v>
      </c>
      <c r="E11479" s="1">
        <v>203</v>
      </c>
      <c r="F11479" s="1">
        <v>59</v>
      </c>
      <c r="G11479" s="1">
        <v>0</v>
      </c>
      <c r="H11479" s="1">
        <v>8.452</v>
      </c>
      <c r="I11479" s="4">
        <v>8</v>
      </c>
    </row>
    <row r="11480" spans="1:9" ht="15" x14ac:dyDescent="0.25">
      <c r="A11480" s="3" t="s">
        <v>10871</v>
      </c>
      <c r="B11480" s="2">
        <f>VLOOKUP(A11480,[1]kufi20201214!$A:$B,2,FALSE)</f>
        <v>224.4</v>
      </c>
      <c r="C11480" s="1">
        <v>1</v>
      </c>
      <c r="D11480" s="1">
        <v>262</v>
      </c>
      <c r="E11480" s="1">
        <v>262</v>
      </c>
      <c r="F11480" s="1">
        <v>95.25</v>
      </c>
      <c r="G11480" s="1">
        <v>0</v>
      </c>
      <c r="H11480" s="1">
        <v>14.677</v>
      </c>
      <c r="I11480" s="4">
        <v>8</v>
      </c>
    </row>
    <row r="11481" spans="1:9" ht="15" x14ac:dyDescent="0.25">
      <c r="A11481" s="3" t="s">
        <v>10872</v>
      </c>
      <c r="B11481" s="2">
        <f>VLOOKUP(A11481,[1]kufi20201214!$A:$B,2,FALSE)</f>
        <v>234.02</v>
      </c>
      <c r="C11481" s="1">
        <v>1</v>
      </c>
      <c r="D11481" s="1">
        <v>262</v>
      </c>
      <c r="E11481" s="1">
        <v>262</v>
      </c>
      <c r="F11481" s="1">
        <v>95</v>
      </c>
      <c r="G11481" s="1">
        <v>0</v>
      </c>
      <c r="H11481" s="1">
        <v>16.931000000000001</v>
      </c>
      <c r="I11481" s="4">
        <v>8</v>
      </c>
    </row>
    <row r="11482" spans="1:9" ht="15" x14ac:dyDescent="0.25">
      <c r="A11482" s="3" t="s">
        <v>10873</v>
      </c>
      <c r="B11482" s="2">
        <f>VLOOKUP(A11482,[1]kufi20201214!$A:$B,2,FALSE)</f>
        <v>239.49</v>
      </c>
      <c r="C11482" s="1">
        <v>1</v>
      </c>
      <c r="D11482" s="1">
        <v>277</v>
      </c>
      <c r="E11482" s="1">
        <v>277</v>
      </c>
      <c r="F11482" s="1">
        <v>95.25</v>
      </c>
      <c r="G11482" s="1">
        <v>0</v>
      </c>
      <c r="H11482" s="1">
        <v>15.571</v>
      </c>
      <c r="I11482" s="4">
        <v>8</v>
      </c>
    </row>
    <row r="11483" spans="1:9" ht="15" x14ac:dyDescent="0.25">
      <c r="A11483" s="3" t="s">
        <v>10874</v>
      </c>
      <c r="B11483" s="2">
        <f>VLOOKUP(A11483,[1]kufi20201214!$A:$B,2,FALSE)</f>
        <v>277.63</v>
      </c>
      <c r="C11483" s="1">
        <v>1</v>
      </c>
      <c r="D11483" s="1">
        <v>277</v>
      </c>
      <c r="E11483" s="1">
        <v>277</v>
      </c>
      <c r="F11483" s="1">
        <v>95</v>
      </c>
      <c r="G11483" s="1">
        <v>0</v>
      </c>
      <c r="H11483" s="1">
        <v>17.390999999999998</v>
      </c>
      <c r="I11483" s="4">
        <v>8</v>
      </c>
    </row>
    <row r="11484" spans="1:9" ht="15" x14ac:dyDescent="0.25">
      <c r="A11484" s="3" t="s">
        <v>10875</v>
      </c>
      <c r="B11484" s="2">
        <f>VLOOKUP(A11484,[1]kufi20201214!$A:$B,2,FALSE)</f>
        <v>244.45</v>
      </c>
      <c r="C11484" s="1">
        <v>1</v>
      </c>
      <c r="D11484" s="1">
        <v>287</v>
      </c>
      <c r="E11484" s="1">
        <v>287</v>
      </c>
      <c r="F11484" s="1">
        <v>95.25</v>
      </c>
      <c r="G11484" s="1">
        <v>0</v>
      </c>
      <c r="H11484" s="1">
        <v>16.266999999999999</v>
      </c>
      <c r="I11484" s="4">
        <v>8</v>
      </c>
    </row>
    <row r="11485" spans="1:9" ht="15" x14ac:dyDescent="0.25">
      <c r="A11485" s="3" t="s">
        <v>10876</v>
      </c>
      <c r="B11485" s="2">
        <f>VLOOKUP(A11485,[1]kufi20201214!$A:$B,2,FALSE)</f>
        <v>256.75</v>
      </c>
      <c r="C11485" s="1">
        <v>1</v>
      </c>
      <c r="D11485" s="1">
        <v>300</v>
      </c>
      <c r="E11485" s="1">
        <v>300</v>
      </c>
      <c r="F11485" s="1">
        <v>95.25</v>
      </c>
      <c r="G11485" s="1">
        <v>0</v>
      </c>
      <c r="H11485" s="1">
        <v>16.846</v>
      </c>
      <c r="I11485" s="4">
        <v>8</v>
      </c>
    </row>
    <row r="11486" spans="1:9" ht="15" x14ac:dyDescent="0.25">
      <c r="A11486" s="3" t="s">
        <v>10877</v>
      </c>
      <c r="B11486" s="2">
        <f>VLOOKUP(A11486,[1]kufi20201214!$A:$B,2,FALSE)</f>
        <v>251.51</v>
      </c>
      <c r="C11486" s="1">
        <v>1</v>
      </c>
      <c r="D11486" s="1">
        <v>280</v>
      </c>
      <c r="E11486" s="1">
        <v>280</v>
      </c>
      <c r="F11486" s="1">
        <v>95</v>
      </c>
      <c r="G11486" s="1">
        <v>0</v>
      </c>
      <c r="H11486" s="1">
        <v>17.841000000000001</v>
      </c>
      <c r="I11486" s="4">
        <v>8</v>
      </c>
    </row>
    <row r="11487" spans="1:9" ht="15" x14ac:dyDescent="0.25">
      <c r="A11487" s="3" t="s">
        <v>10878</v>
      </c>
      <c r="B11487" s="2">
        <f>VLOOKUP(A11487,[1]kufi20201214!$A:$B,2,FALSE)</f>
        <v>274.55</v>
      </c>
      <c r="C11487" s="1">
        <v>1</v>
      </c>
      <c r="D11487" s="1">
        <v>318</v>
      </c>
      <c r="E11487" s="1">
        <v>318</v>
      </c>
      <c r="F11487" s="1">
        <v>95.25</v>
      </c>
      <c r="G11487" s="1">
        <v>0</v>
      </c>
      <c r="H11487" s="1">
        <v>18.126000000000001</v>
      </c>
      <c r="I11487" s="4">
        <v>8</v>
      </c>
    </row>
    <row r="11488" spans="1:9" ht="15" x14ac:dyDescent="0.25">
      <c r="A11488" s="3" t="s">
        <v>10879</v>
      </c>
      <c r="B11488" s="2">
        <f>VLOOKUP(A11488,[1]kufi20201214!$A:$B,2,FALSE)</f>
        <v>387.97</v>
      </c>
      <c r="C11488" s="1">
        <v>1</v>
      </c>
      <c r="D11488" s="1">
        <v>318</v>
      </c>
      <c r="E11488" s="1">
        <v>318</v>
      </c>
      <c r="F11488" s="1">
        <v>95</v>
      </c>
      <c r="G11488" s="1">
        <v>0</v>
      </c>
      <c r="H11488" s="1">
        <v>22.335000000000001</v>
      </c>
      <c r="I11488" s="4">
        <v>8</v>
      </c>
    </row>
    <row r="11489" spans="1:9" ht="15" x14ac:dyDescent="0.25">
      <c r="A11489" s="3" t="s">
        <v>10880</v>
      </c>
      <c r="B11489" s="2">
        <f>VLOOKUP(A11489,[1]kufi20201214!$A:$B,2,FALSE)</f>
        <v>295.27999999999997</v>
      </c>
      <c r="C11489" s="1">
        <v>1</v>
      </c>
      <c r="D11489" s="1">
        <v>335</v>
      </c>
      <c r="E11489" s="1">
        <v>335</v>
      </c>
      <c r="F11489" s="1">
        <v>95.25</v>
      </c>
      <c r="G11489" s="1">
        <v>0</v>
      </c>
      <c r="H11489" s="1">
        <v>18.806000000000001</v>
      </c>
      <c r="I11489" s="4">
        <v>8</v>
      </c>
    </row>
    <row r="11490" spans="1:9" ht="15" x14ac:dyDescent="0.25">
      <c r="A11490" s="3" t="s">
        <v>10881</v>
      </c>
      <c r="B11490" s="2">
        <f>VLOOKUP(A11490,[1]kufi20201214!$A:$B,2,FALSE)</f>
        <v>312.33</v>
      </c>
      <c r="C11490" s="1">
        <v>1</v>
      </c>
      <c r="D11490" s="1">
        <v>335</v>
      </c>
      <c r="E11490" s="1">
        <v>335</v>
      </c>
      <c r="F11490" s="1">
        <v>95</v>
      </c>
      <c r="G11490" s="1">
        <v>0</v>
      </c>
      <c r="H11490" s="1">
        <v>25.055</v>
      </c>
      <c r="I11490" s="4">
        <v>8</v>
      </c>
    </row>
    <row r="11491" spans="1:9" ht="15" x14ac:dyDescent="0.25">
      <c r="A11491" s="3" t="s">
        <v>10882</v>
      </c>
      <c r="B11491" s="2">
        <f>VLOOKUP(A11491,[1]kufi20201214!$A:$B,2,FALSE)</f>
        <v>310.5</v>
      </c>
      <c r="C11491" s="1">
        <v>1</v>
      </c>
      <c r="D11491" s="1">
        <v>356</v>
      </c>
      <c r="E11491" s="1">
        <v>356</v>
      </c>
      <c r="F11491" s="1">
        <v>95.25</v>
      </c>
      <c r="G11491" s="1">
        <v>0</v>
      </c>
      <c r="H11491" s="1">
        <v>20.27</v>
      </c>
      <c r="I11491" s="4">
        <v>8</v>
      </c>
    </row>
    <row r="11492" spans="1:9" ht="15" x14ac:dyDescent="0.25">
      <c r="A11492" s="3" t="s">
        <v>10883</v>
      </c>
      <c r="B11492" s="2">
        <f>VLOOKUP(A11492,[1]kufi20201214!$A:$B,2,FALSE)</f>
        <v>337.41</v>
      </c>
      <c r="C11492" s="1">
        <v>1</v>
      </c>
      <c r="D11492" s="1">
        <v>356</v>
      </c>
      <c r="E11492" s="1">
        <v>356</v>
      </c>
      <c r="F11492" s="1">
        <v>95</v>
      </c>
      <c r="G11492" s="1">
        <v>0</v>
      </c>
      <c r="H11492" s="1">
        <v>25.965</v>
      </c>
      <c r="I11492" s="4">
        <v>8</v>
      </c>
    </row>
    <row r="11493" spans="1:9" ht="15" x14ac:dyDescent="0.25">
      <c r="A11493" s="3" t="s">
        <v>10884</v>
      </c>
      <c r="B11493" s="2">
        <f>VLOOKUP(A11493,[1]kufi20201214!$A:$B,2,FALSE)</f>
        <v>330.64</v>
      </c>
      <c r="C11493" s="1">
        <v>1</v>
      </c>
      <c r="D11493" s="1">
        <v>381</v>
      </c>
      <c r="E11493" s="1">
        <v>381</v>
      </c>
      <c r="F11493" s="1">
        <v>95.25</v>
      </c>
      <c r="G11493" s="1">
        <v>0</v>
      </c>
      <c r="H11493" s="1">
        <v>21.91</v>
      </c>
      <c r="I11493" s="4">
        <v>8</v>
      </c>
    </row>
    <row r="11494" spans="1:9" ht="15" x14ac:dyDescent="0.25">
      <c r="A11494" s="3" t="s">
        <v>10885</v>
      </c>
      <c r="B11494" s="2">
        <f>VLOOKUP(A11494,[1]kufi20201214!$A:$B,2,FALSE)</f>
        <v>376.6</v>
      </c>
      <c r="C11494" s="1">
        <v>1</v>
      </c>
      <c r="D11494" s="1">
        <v>381</v>
      </c>
      <c r="E11494" s="1">
        <v>381</v>
      </c>
      <c r="F11494" s="1">
        <v>95</v>
      </c>
      <c r="G11494" s="1">
        <v>0</v>
      </c>
      <c r="H11494" s="1">
        <v>28.968</v>
      </c>
      <c r="I11494" s="4">
        <v>8</v>
      </c>
    </row>
    <row r="11495" spans="1:9" ht="15" x14ac:dyDescent="0.25">
      <c r="A11495" s="3" t="s">
        <v>10886</v>
      </c>
      <c r="B11495" s="2">
        <f>VLOOKUP(A11495,[1]kufi20201214!$A:$B,2,FALSE)</f>
        <v>369.31</v>
      </c>
      <c r="C11495" s="1">
        <v>1</v>
      </c>
      <c r="D11495" s="1">
        <v>406</v>
      </c>
      <c r="E11495" s="1">
        <v>406</v>
      </c>
      <c r="F11495" s="1">
        <v>95.25</v>
      </c>
      <c r="G11495" s="1">
        <v>0</v>
      </c>
      <c r="H11495" s="1">
        <v>22.687999999999999</v>
      </c>
      <c r="I11495" s="4">
        <v>8</v>
      </c>
    </row>
    <row r="11496" spans="1:9" ht="15" x14ac:dyDescent="0.25">
      <c r="A11496" s="3" t="s">
        <v>10887</v>
      </c>
      <c r="B11496" s="2">
        <f>VLOOKUP(A11496,[1]kufi20201214!$A:$B,2,FALSE)</f>
        <v>417.48</v>
      </c>
      <c r="C11496" s="1">
        <v>1</v>
      </c>
      <c r="D11496" s="1">
        <v>406</v>
      </c>
      <c r="E11496" s="1">
        <v>406</v>
      </c>
      <c r="F11496" s="1">
        <v>95</v>
      </c>
      <c r="G11496" s="1">
        <v>0</v>
      </c>
      <c r="H11496" s="1">
        <v>31.82</v>
      </c>
      <c r="I11496" s="4">
        <v>8</v>
      </c>
    </row>
    <row r="11497" spans="1:9" ht="15" x14ac:dyDescent="0.25">
      <c r="A11497" s="3" t="s">
        <v>10888</v>
      </c>
      <c r="B11497" s="2">
        <f>VLOOKUP(A11497,[1]kufi20201214!$A:$B,2,FALSE)</f>
        <v>455.16</v>
      </c>
      <c r="C11497" s="1">
        <v>1</v>
      </c>
      <c r="D11497" s="1">
        <v>475</v>
      </c>
      <c r="E11497" s="1">
        <v>475</v>
      </c>
      <c r="F11497" s="1">
        <v>95.25</v>
      </c>
      <c r="G11497" s="1">
        <v>0</v>
      </c>
      <c r="H11497" s="1">
        <v>31.91</v>
      </c>
      <c r="I11497" s="4">
        <v>8</v>
      </c>
    </row>
    <row r="11498" spans="1:9" ht="15" x14ac:dyDescent="0.25">
      <c r="A11498" s="3" t="s">
        <v>10889</v>
      </c>
      <c r="B11498" s="2">
        <f>VLOOKUP(A11498,[1]kufi20201214!$A:$B,2,FALSE)</f>
        <v>507.22</v>
      </c>
      <c r="C11498" s="1">
        <v>1</v>
      </c>
      <c r="D11498" s="1">
        <v>538</v>
      </c>
      <c r="E11498" s="1">
        <v>538</v>
      </c>
      <c r="F11498" s="1">
        <v>95.25</v>
      </c>
      <c r="G11498" s="1">
        <v>0</v>
      </c>
      <c r="H11498" s="1">
        <v>40.450000000000003</v>
      </c>
      <c r="I11498" s="4">
        <v>8</v>
      </c>
    </row>
    <row r="11499" spans="1:9" ht="15" x14ac:dyDescent="0.25">
      <c r="A11499" s="3" t="s">
        <v>10890</v>
      </c>
      <c r="B11499" s="2">
        <f>VLOOKUP(A11499,[1]kufi20201214!$A:$B,2,FALSE)</f>
        <v>557.85</v>
      </c>
      <c r="C11499" s="1">
        <v>1</v>
      </c>
      <c r="D11499" s="1">
        <v>538</v>
      </c>
      <c r="E11499" s="1">
        <v>538</v>
      </c>
      <c r="F11499" s="1">
        <v>102</v>
      </c>
      <c r="G11499" s="1">
        <v>0</v>
      </c>
      <c r="H11499" s="1">
        <v>52.27</v>
      </c>
      <c r="I11499" s="4">
        <v>8</v>
      </c>
    </row>
    <row r="11500" spans="1:9" ht="15" x14ac:dyDescent="0.25">
      <c r="A11500" s="3" t="s">
        <v>10891</v>
      </c>
      <c r="B11500" s="2">
        <f>VLOOKUP(A11500,[1]kufi20201214!$A:$B,2,FALSE)</f>
        <v>631.78</v>
      </c>
      <c r="C11500" s="1">
        <v>1</v>
      </c>
      <c r="D11500" s="1">
        <v>599</v>
      </c>
      <c r="E11500" s="1">
        <v>599</v>
      </c>
      <c r="F11500" s="1">
        <v>95.25</v>
      </c>
      <c r="G11500" s="1">
        <v>0</v>
      </c>
      <c r="H11500" s="1">
        <v>47.73</v>
      </c>
      <c r="I11500" s="4">
        <v>8</v>
      </c>
    </row>
    <row r="11501" spans="1:9" ht="15" x14ac:dyDescent="0.25">
      <c r="A11501" s="3" t="s">
        <v>10892</v>
      </c>
      <c r="B11501" s="2">
        <f>VLOOKUP(A11501,[1]kufi20201214!$A:$B,2,FALSE)</f>
        <v>711.72</v>
      </c>
      <c r="C11501" s="1">
        <v>1</v>
      </c>
      <c r="D11501" s="1">
        <v>711</v>
      </c>
      <c r="E11501" s="1">
        <v>711</v>
      </c>
      <c r="F11501" s="1">
        <v>95.25</v>
      </c>
      <c r="G11501" s="1">
        <v>0</v>
      </c>
      <c r="H11501" s="1">
        <v>55.91</v>
      </c>
      <c r="I11501" s="4">
        <v>8</v>
      </c>
    </row>
    <row r="11502" spans="1:9" ht="15" x14ac:dyDescent="0.25">
      <c r="A11502" s="3" t="s">
        <v>10893</v>
      </c>
      <c r="B11502" s="2">
        <f>VLOOKUP(A11502,[1]kufi20201214!$A:$B,2,FALSE)</f>
        <v>717.14</v>
      </c>
      <c r="C11502" s="1">
        <v>1</v>
      </c>
      <c r="D11502" s="1">
        <v>711</v>
      </c>
      <c r="E11502" s="1">
        <v>711</v>
      </c>
      <c r="F11502" s="1">
        <v>102</v>
      </c>
      <c r="G11502" s="1">
        <v>0</v>
      </c>
      <c r="H11502" s="1">
        <v>72.73</v>
      </c>
      <c r="I11502" s="4">
        <v>8</v>
      </c>
    </row>
    <row r="11503" spans="1:9" ht="15" x14ac:dyDescent="0.25">
      <c r="A11503" s="3" t="s">
        <v>10894</v>
      </c>
      <c r="B11503" s="2">
        <f>VLOOKUP(A11503,[1]kufi20201214!$A:$B,2,FALSE)</f>
        <v>1021.4</v>
      </c>
      <c r="C11503" s="1">
        <v>1</v>
      </c>
      <c r="D11503" s="1">
        <v>800</v>
      </c>
      <c r="E11503" s="1">
        <v>800</v>
      </c>
      <c r="F11503" s="1">
        <v>95.25</v>
      </c>
      <c r="G11503" s="1">
        <v>0</v>
      </c>
      <c r="H11503" s="1">
        <v>68.64</v>
      </c>
      <c r="I11503" s="4">
        <v>8</v>
      </c>
    </row>
    <row r="11504" spans="1:9" ht="15" x14ac:dyDescent="0.25">
      <c r="A11504" s="3" t="s">
        <v>10895</v>
      </c>
      <c r="B11504" s="2">
        <f>VLOOKUP(A11504,[1]kufi20201214!$A:$B,2,FALSE)</f>
        <v>1463.63</v>
      </c>
      <c r="C11504" s="1">
        <v>1</v>
      </c>
      <c r="D11504" s="1">
        <v>953</v>
      </c>
      <c r="E11504" s="1">
        <v>953</v>
      </c>
      <c r="F11504" s="1">
        <v>95.25</v>
      </c>
      <c r="G11504" s="1">
        <v>0</v>
      </c>
      <c r="H11504" s="1">
        <v>86.36</v>
      </c>
      <c r="I11504" s="4">
        <v>8</v>
      </c>
    </row>
    <row r="11505" spans="1:9" ht="15" x14ac:dyDescent="0.25">
      <c r="A11505" s="3" t="s">
        <v>10896</v>
      </c>
      <c r="B11505" s="2">
        <f>VLOOKUP(A11505,[1]kufi20201214!$A:$B,2,FALSE)</f>
        <v>1447.12</v>
      </c>
      <c r="C11505" s="1">
        <v>1</v>
      </c>
      <c r="D11505" s="1">
        <v>953</v>
      </c>
      <c r="E11505" s="1">
        <v>953</v>
      </c>
      <c r="F11505" s="1">
        <v>102</v>
      </c>
      <c r="G11505" s="1">
        <v>0</v>
      </c>
      <c r="H11505" s="1">
        <v>82.73</v>
      </c>
      <c r="I11505" s="4">
        <v>8</v>
      </c>
    </row>
    <row r="11506" spans="1:9" ht="15" x14ac:dyDescent="0.25">
      <c r="A11506" s="3" t="s">
        <v>10897</v>
      </c>
      <c r="B11506" s="2">
        <f>VLOOKUP(A11506,[1]kufi20201214!$A:$B,2,FALSE)</f>
        <v>60.9</v>
      </c>
      <c r="C11506" s="1">
        <v>1</v>
      </c>
      <c r="D11506" s="1">
        <v>112</v>
      </c>
      <c r="E11506" s="1">
        <v>112</v>
      </c>
      <c r="F11506" s="1">
        <v>95.25</v>
      </c>
      <c r="G11506" s="1">
        <v>0</v>
      </c>
      <c r="H11506" s="1">
        <v>3.9460000000000002</v>
      </c>
      <c r="I11506" s="4">
        <v>8</v>
      </c>
    </row>
    <row r="11507" spans="1:9" ht="15" x14ac:dyDescent="0.25">
      <c r="A11507" s="3" t="s">
        <v>10898</v>
      </c>
      <c r="B11507" s="2">
        <f>VLOOKUP(A11507,[1]kufi20201214!$A:$B,2,FALSE)</f>
        <v>64.36</v>
      </c>
      <c r="C11507" s="1">
        <v>1</v>
      </c>
      <c r="D11507" s="1">
        <v>118</v>
      </c>
      <c r="E11507" s="1">
        <v>118</v>
      </c>
      <c r="F11507" s="1">
        <v>95.25</v>
      </c>
      <c r="G11507" s="1">
        <v>0</v>
      </c>
      <c r="H11507" s="1">
        <v>4.0759999999999996</v>
      </c>
      <c r="I11507" s="4">
        <v>8</v>
      </c>
    </row>
    <row r="11508" spans="1:9" ht="15" x14ac:dyDescent="0.25">
      <c r="A11508" s="3" t="s">
        <v>10899</v>
      </c>
      <c r="B11508" s="2">
        <f>VLOOKUP(A11508,[1]kufi20201214!$A:$B,2,FALSE)</f>
        <v>69.08</v>
      </c>
      <c r="C11508" s="1">
        <v>1</v>
      </c>
      <c r="D11508" s="1">
        <v>124</v>
      </c>
      <c r="E11508" s="1">
        <v>124</v>
      </c>
      <c r="F11508" s="1">
        <v>95.25</v>
      </c>
      <c r="G11508" s="1">
        <v>0</v>
      </c>
      <c r="H11508" s="1">
        <v>4.4859999999999998</v>
      </c>
      <c r="I11508" s="4">
        <v>8</v>
      </c>
    </row>
    <row r="11509" spans="1:9" ht="15" x14ac:dyDescent="0.25">
      <c r="A11509" s="3" t="s">
        <v>10900</v>
      </c>
      <c r="B11509" s="2">
        <f>VLOOKUP(A11509,[1]kufi20201214!$A:$B,2,FALSE)</f>
        <v>2051.6999999999998</v>
      </c>
      <c r="C11509" s="1">
        <v>1</v>
      </c>
      <c r="D11509" s="1">
        <v>1270</v>
      </c>
      <c r="E11509" s="1">
        <v>1270</v>
      </c>
      <c r="F11509" s="1">
        <v>95.25</v>
      </c>
      <c r="G11509" s="1">
        <v>0</v>
      </c>
      <c r="H11509" s="1">
        <v>126.36</v>
      </c>
      <c r="I11509" s="4">
        <v>8</v>
      </c>
    </row>
    <row r="11510" spans="1:9" ht="15" x14ac:dyDescent="0.25">
      <c r="A11510" s="3" t="s">
        <v>10901</v>
      </c>
      <c r="B11510" s="2">
        <f>VLOOKUP(A11510,[1]kufi20201214!$A:$B,2,FALSE)</f>
        <v>2450.1799999999998</v>
      </c>
      <c r="C11510" s="1">
        <v>1</v>
      </c>
      <c r="D11510" s="1">
        <v>1270</v>
      </c>
      <c r="E11510" s="1">
        <v>1270</v>
      </c>
      <c r="F11510" s="1">
        <v>114</v>
      </c>
      <c r="G11510" s="1">
        <v>0</v>
      </c>
      <c r="H11510" s="1">
        <v>130.91</v>
      </c>
      <c r="I11510" s="4">
        <v>8</v>
      </c>
    </row>
    <row r="11511" spans="1:9" ht="15" x14ac:dyDescent="0.25">
      <c r="A11511" s="3" t="s">
        <v>10902</v>
      </c>
      <c r="B11511" s="2">
        <f>VLOOKUP(A11511,[1]kufi20201214!$A:$B,2,FALSE)</f>
        <v>71.22</v>
      </c>
      <c r="C11511" s="1">
        <v>1</v>
      </c>
      <c r="D11511" s="1">
        <v>132</v>
      </c>
      <c r="E11511" s="1">
        <v>132</v>
      </c>
      <c r="F11511" s="1">
        <v>95.25</v>
      </c>
      <c r="G11511" s="1">
        <v>0</v>
      </c>
      <c r="H11511" s="1">
        <v>4.7640000000000002</v>
      </c>
      <c r="I11511" s="4">
        <v>8</v>
      </c>
    </row>
    <row r="11512" spans="1:9" ht="15" x14ac:dyDescent="0.25">
      <c r="A11512" s="3" t="s">
        <v>10903</v>
      </c>
      <c r="B11512" s="2">
        <f>VLOOKUP(A11512,[1]kufi20201214!$A:$B,2,FALSE)</f>
        <v>79.540000000000006</v>
      </c>
      <c r="C11512" s="1">
        <v>1</v>
      </c>
      <c r="D11512" s="1">
        <v>140</v>
      </c>
      <c r="E11512" s="1">
        <v>140</v>
      </c>
      <c r="F11512" s="1">
        <v>95.25</v>
      </c>
      <c r="G11512" s="1">
        <v>0</v>
      </c>
      <c r="H11512" s="1">
        <v>5.3040000000000003</v>
      </c>
      <c r="I11512" s="4">
        <v>8</v>
      </c>
    </row>
    <row r="11513" spans="1:9" ht="15" x14ac:dyDescent="0.25">
      <c r="A11513" s="3" t="s">
        <v>10904</v>
      </c>
      <c r="B11513" s="2">
        <f>VLOOKUP(A11513,[1]kufi20201214!$A:$B,2,FALSE)</f>
        <v>90.09</v>
      </c>
      <c r="C11513" s="1">
        <v>1</v>
      </c>
      <c r="D11513" s="1">
        <v>150</v>
      </c>
      <c r="E11513" s="1">
        <v>150</v>
      </c>
      <c r="F11513" s="1">
        <v>95.25</v>
      </c>
      <c r="G11513" s="1">
        <v>0</v>
      </c>
      <c r="H11513" s="1">
        <v>5.8540000000000001</v>
      </c>
      <c r="I11513" s="4">
        <v>8</v>
      </c>
    </row>
    <row r="11514" spans="1:9" ht="15" x14ac:dyDescent="0.25">
      <c r="A11514" s="3" t="s">
        <v>10905</v>
      </c>
      <c r="B11514" s="2">
        <f>VLOOKUP(A11514,[1]kufi20201214!$A:$B,2,FALSE)</f>
        <v>104.73</v>
      </c>
      <c r="C11514" s="1">
        <v>1</v>
      </c>
      <c r="D11514" s="1">
        <v>160</v>
      </c>
      <c r="E11514" s="1">
        <v>160</v>
      </c>
      <c r="F11514" s="1">
        <v>95.25</v>
      </c>
      <c r="G11514" s="1">
        <v>0</v>
      </c>
      <c r="H11514" s="1">
        <v>7.0839999999999996</v>
      </c>
      <c r="I11514" s="4">
        <v>8</v>
      </c>
    </row>
    <row r="11515" spans="1:9" ht="15" x14ac:dyDescent="0.25">
      <c r="A11515" s="3" t="s">
        <v>10906</v>
      </c>
      <c r="B11515" s="2">
        <f>VLOOKUP(A11515,[1]kufi20201214!$A:$B,2,FALSE)</f>
        <v>120.2</v>
      </c>
      <c r="C11515" s="1">
        <v>1</v>
      </c>
      <c r="D11515" s="1">
        <v>170</v>
      </c>
      <c r="E11515" s="1">
        <v>170</v>
      </c>
      <c r="F11515" s="1">
        <v>95.25</v>
      </c>
      <c r="G11515" s="1">
        <v>0</v>
      </c>
      <c r="H11515" s="1">
        <v>8.2940000000000005</v>
      </c>
      <c r="I11515" s="4">
        <v>8</v>
      </c>
    </row>
    <row r="11516" spans="1:9" ht="15" x14ac:dyDescent="0.25">
      <c r="A11516" s="3" t="s">
        <v>10907</v>
      </c>
      <c r="B11516" s="2">
        <f>VLOOKUP(A11516,[1]kufi20201214!$A:$B,2,FALSE)</f>
        <v>128.47</v>
      </c>
      <c r="C11516" s="1">
        <v>1</v>
      </c>
      <c r="D11516" s="1">
        <v>180</v>
      </c>
      <c r="E11516" s="1">
        <v>180</v>
      </c>
      <c r="F11516" s="1">
        <v>95.25</v>
      </c>
      <c r="G11516" s="1">
        <v>0</v>
      </c>
      <c r="H11516" s="1">
        <v>9.6560000000000006</v>
      </c>
      <c r="I11516" s="4">
        <v>8</v>
      </c>
    </row>
    <row r="11517" spans="1:9" ht="15" x14ac:dyDescent="0.25">
      <c r="A11517" s="3" t="s">
        <v>10908</v>
      </c>
      <c r="B11517" s="2">
        <f>VLOOKUP(A11517,[1]kufi20201214!$A:$B,2,FALSE)</f>
        <v>154.94</v>
      </c>
      <c r="C11517" s="1">
        <v>1</v>
      </c>
      <c r="D11517" s="1">
        <v>180</v>
      </c>
      <c r="E11517" s="1">
        <v>180</v>
      </c>
      <c r="F11517" s="1">
        <v>95</v>
      </c>
      <c r="G11517" s="1">
        <v>0</v>
      </c>
      <c r="H11517" s="1">
        <v>6.6639999999999997</v>
      </c>
      <c r="I11517" s="4">
        <v>8</v>
      </c>
    </row>
    <row r="11518" spans="1:9" ht="15" x14ac:dyDescent="0.25">
      <c r="A11518" s="3" t="s">
        <v>10909</v>
      </c>
      <c r="B11518" s="2">
        <f>VLOOKUP(A11518,[1]kufi20201214!$A:$B,2,FALSE)</f>
        <v>139.12</v>
      </c>
      <c r="C11518" s="1">
        <v>1</v>
      </c>
      <c r="D11518" s="1">
        <v>191</v>
      </c>
      <c r="E11518" s="1">
        <v>191</v>
      </c>
      <c r="F11518" s="1">
        <v>95.25</v>
      </c>
      <c r="G11518" s="1">
        <v>0</v>
      </c>
      <c r="H11518" s="1">
        <v>10.156000000000001</v>
      </c>
      <c r="I11518" s="4">
        <v>8</v>
      </c>
    </row>
    <row r="11519" spans="1:9" ht="15" x14ac:dyDescent="0.25">
      <c r="A11519" s="3" t="s">
        <v>10910</v>
      </c>
      <c r="B11519" s="2">
        <f>VLOOKUP(A11519,[1]kufi20201214!$A:$B,2,FALSE)</f>
        <v>170.79</v>
      </c>
      <c r="C11519" s="1">
        <v>1</v>
      </c>
      <c r="D11519" s="1">
        <v>191</v>
      </c>
      <c r="E11519" s="1">
        <v>191</v>
      </c>
      <c r="F11519" s="1">
        <v>95</v>
      </c>
      <c r="G11519" s="1">
        <v>0</v>
      </c>
      <c r="H11519" s="1">
        <v>7.4850000000000003</v>
      </c>
      <c r="I11519" s="4">
        <v>8</v>
      </c>
    </row>
    <row r="11520" spans="1:9" ht="15" x14ac:dyDescent="0.25">
      <c r="A11520" s="3" t="s">
        <v>10911</v>
      </c>
      <c r="B11520" s="2">
        <f>VLOOKUP(A11520,[1]kufi20201214!$A:$B,2,FALSE)</f>
        <v>148.85</v>
      </c>
      <c r="C11520" s="1">
        <v>1</v>
      </c>
      <c r="D11520" s="1">
        <v>203</v>
      </c>
      <c r="E11520" s="1">
        <v>203</v>
      </c>
      <c r="F11520" s="1">
        <v>95.25</v>
      </c>
      <c r="G11520" s="1">
        <v>0</v>
      </c>
      <c r="H11520" s="1">
        <v>10.566000000000001</v>
      </c>
      <c r="I11520" s="4">
        <v>8</v>
      </c>
    </row>
    <row r="11521" spans="1:9" ht="15" x14ac:dyDescent="0.25">
      <c r="A11521" s="3" t="s">
        <v>10912</v>
      </c>
      <c r="B11521" s="2">
        <f>VLOOKUP(A11521,[1]kufi20201214!$A:$B,2,FALSE)</f>
        <v>180.51</v>
      </c>
      <c r="C11521" s="1">
        <v>1</v>
      </c>
      <c r="D11521" s="1">
        <v>203</v>
      </c>
      <c r="E11521" s="1">
        <v>203</v>
      </c>
      <c r="F11521" s="1">
        <v>95</v>
      </c>
      <c r="G11521" s="1">
        <v>0</v>
      </c>
      <c r="H11521" s="1">
        <v>8.8450000000000006</v>
      </c>
      <c r="I11521" s="4">
        <v>8</v>
      </c>
    </row>
    <row r="11522" spans="1:9" ht="15" x14ac:dyDescent="0.25">
      <c r="A11522" s="3" t="s">
        <v>10913</v>
      </c>
      <c r="B11522" s="2">
        <f>VLOOKUP(A11522,[1]kufi20201214!$A:$B,2,FALSE)</f>
        <v>159.94999999999999</v>
      </c>
      <c r="C11522" s="1">
        <v>1</v>
      </c>
      <c r="D11522" s="1">
        <v>216</v>
      </c>
      <c r="E11522" s="1">
        <v>216</v>
      </c>
      <c r="F11522" s="1">
        <v>95.25</v>
      </c>
      <c r="G11522" s="1">
        <v>0</v>
      </c>
      <c r="H11522" s="1">
        <v>11.066000000000001</v>
      </c>
      <c r="I11522" s="4">
        <v>8</v>
      </c>
    </row>
    <row r="11523" spans="1:9" ht="15" x14ac:dyDescent="0.25">
      <c r="A11523" s="3" t="s">
        <v>10914</v>
      </c>
      <c r="B11523" s="2">
        <f>VLOOKUP(A11523,[1]kufi20201214!$A:$B,2,FALSE)</f>
        <v>186.36</v>
      </c>
      <c r="C11523" s="1">
        <v>1</v>
      </c>
      <c r="D11523" s="1">
        <v>216</v>
      </c>
      <c r="E11523" s="1">
        <v>216</v>
      </c>
      <c r="F11523" s="1">
        <v>95</v>
      </c>
      <c r="G11523" s="1">
        <v>0</v>
      </c>
      <c r="H11523" s="1">
        <v>9.7550000000000008</v>
      </c>
      <c r="I11523" s="4">
        <v>8</v>
      </c>
    </row>
    <row r="11524" spans="1:9" ht="15" x14ac:dyDescent="0.25">
      <c r="A11524" s="3" t="s">
        <v>10915</v>
      </c>
      <c r="B11524" s="2">
        <f>VLOOKUP(A11524,[1]kufi20201214!$A:$B,2,FALSE)</f>
        <v>175.07</v>
      </c>
      <c r="C11524" s="1">
        <v>1</v>
      </c>
      <c r="D11524" s="1">
        <v>229</v>
      </c>
      <c r="E11524" s="1">
        <v>229</v>
      </c>
      <c r="F11524" s="1">
        <v>95.25</v>
      </c>
      <c r="G11524" s="1">
        <v>0</v>
      </c>
      <c r="H11524" s="1">
        <v>11.627000000000001</v>
      </c>
      <c r="I11524" s="4">
        <v>8</v>
      </c>
    </row>
    <row r="11525" spans="1:9" ht="15" x14ac:dyDescent="0.25">
      <c r="A11525" s="3" t="s">
        <v>10916</v>
      </c>
      <c r="B11525" s="2">
        <f>VLOOKUP(A11525,[1]kufi20201214!$A:$B,2,FALSE)</f>
        <v>194.24</v>
      </c>
      <c r="C11525" s="1">
        <v>1</v>
      </c>
      <c r="D11525" s="1">
        <v>229</v>
      </c>
      <c r="E11525" s="1">
        <v>229</v>
      </c>
      <c r="F11525" s="1">
        <v>95</v>
      </c>
      <c r="G11525" s="1">
        <v>0</v>
      </c>
      <c r="H11525" s="1">
        <v>13.395</v>
      </c>
      <c r="I11525" s="4">
        <v>8</v>
      </c>
    </row>
    <row r="11526" spans="1:9" ht="15" x14ac:dyDescent="0.25">
      <c r="A11526" s="3" t="s">
        <v>10917</v>
      </c>
      <c r="B11526" s="2">
        <f>VLOOKUP(A11526,[1]kufi20201214!$A:$B,2,FALSE)</f>
        <v>187.48</v>
      </c>
      <c r="C11526" s="1">
        <v>1</v>
      </c>
      <c r="D11526" s="1">
        <v>235</v>
      </c>
      <c r="E11526" s="1">
        <v>235</v>
      </c>
      <c r="F11526" s="1">
        <v>95.25</v>
      </c>
      <c r="G11526" s="1">
        <v>0</v>
      </c>
      <c r="H11526" s="1">
        <v>12.596</v>
      </c>
      <c r="I11526" s="4">
        <v>8</v>
      </c>
    </row>
    <row r="11527" spans="1:9" ht="15" x14ac:dyDescent="0.25">
      <c r="A11527" s="3" t="s">
        <v>10918</v>
      </c>
      <c r="B11527" s="2">
        <f>VLOOKUP(A11527,[1]kufi20201214!$A:$B,2,FALSE)</f>
        <v>198.15</v>
      </c>
      <c r="C11527" s="1">
        <v>1</v>
      </c>
      <c r="D11527" s="1">
        <v>235</v>
      </c>
      <c r="E11527" s="1">
        <v>235</v>
      </c>
      <c r="F11527" s="1">
        <v>95</v>
      </c>
      <c r="G11527" s="1">
        <v>0</v>
      </c>
      <c r="H11527" s="1">
        <v>16.021000000000001</v>
      </c>
      <c r="I11527" s="4">
        <v>8</v>
      </c>
    </row>
    <row r="11528" spans="1:9" ht="15" x14ac:dyDescent="0.25">
      <c r="A11528" s="3" t="s">
        <v>10919</v>
      </c>
      <c r="B11528" s="2">
        <f>VLOOKUP(A11528,[1]kufi20201214!$A:$B,2,FALSE)</f>
        <v>211.9</v>
      </c>
      <c r="C11528" s="1">
        <v>1</v>
      </c>
      <c r="D11528" s="1">
        <v>248</v>
      </c>
      <c r="E11528" s="1">
        <v>248</v>
      </c>
      <c r="F11528" s="1">
        <v>95.25</v>
      </c>
      <c r="G11528" s="1">
        <v>0</v>
      </c>
      <c r="H11528" s="1">
        <v>14.227</v>
      </c>
      <c r="I11528" s="4">
        <v>8</v>
      </c>
    </row>
    <row r="11529" spans="1:9" ht="15" x14ac:dyDescent="0.25">
      <c r="A11529" s="3" t="s">
        <v>10920</v>
      </c>
      <c r="B11529" s="2">
        <f>VLOOKUP(A11529,[1]kufi20201214!$A:$B,2,FALSE)</f>
        <v>231.96</v>
      </c>
      <c r="C11529" s="1">
        <v>1</v>
      </c>
      <c r="D11529" s="1">
        <v>248</v>
      </c>
      <c r="E11529" s="1">
        <v>248</v>
      </c>
      <c r="F11529" s="1">
        <v>95</v>
      </c>
      <c r="G11529" s="1">
        <v>0</v>
      </c>
      <c r="H11529" s="1">
        <v>16.481000000000002</v>
      </c>
      <c r="I11529" s="4">
        <v>8</v>
      </c>
    </row>
    <row r="11530" spans="1:9" ht="15" x14ac:dyDescent="0.25">
      <c r="A11530" s="3" t="s">
        <v>10921</v>
      </c>
      <c r="B11530" s="2">
        <f>VLOOKUP(A11530,[1]kufi20201214!$A:$B,2,FALSE)</f>
        <v>590.32000000000005</v>
      </c>
      <c r="C11530" s="1">
        <v>1</v>
      </c>
      <c r="D11530" s="1">
        <v>263</v>
      </c>
      <c r="E11530" s="1">
        <v>263</v>
      </c>
      <c r="F11530" s="1">
        <v>148</v>
      </c>
      <c r="G11530" s="1">
        <v>0</v>
      </c>
      <c r="H11530" s="1">
        <v>36</v>
      </c>
      <c r="I11530" s="4">
        <v>8</v>
      </c>
    </row>
    <row r="11531" spans="1:9" ht="15" x14ac:dyDescent="0.25">
      <c r="A11531" s="3" t="s">
        <v>10922</v>
      </c>
      <c r="B11531" s="2">
        <f>VLOOKUP(A11531,[1]kufi20201214!$A:$B,2,FALSE)</f>
        <v>344.82</v>
      </c>
      <c r="C11531" s="1">
        <v>1</v>
      </c>
      <c r="D11531" s="1">
        <v>264</v>
      </c>
      <c r="E11531" s="1">
        <v>264</v>
      </c>
      <c r="F11531" s="1">
        <v>89</v>
      </c>
      <c r="G11531" s="1">
        <v>0</v>
      </c>
      <c r="H11531" s="1">
        <v>24.460999999999999</v>
      </c>
      <c r="I11531" s="4">
        <v>8</v>
      </c>
    </row>
    <row r="11532" spans="1:9" ht="15" x14ac:dyDescent="0.25">
      <c r="A11532" s="3" t="s">
        <v>10923</v>
      </c>
      <c r="B11532" s="2">
        <f>VLOOKUP(A11532,[1]kufi20201214!$A:$B,2,FALSE)</f>
        <v>723.23</v>
      </c>
      <c r="C11532" s="1">
        <v>1</v>
      </c>
      <c r="D11532" s="1">
        <v>263</v>
      </c>
      <c r="E11532" s="1">
        <v>263</v>
      </c>
      <c r="F11532" s="1">
        <v>202</v>
      </c>
      <c r="G11532" s="1">
        <v>0</v>
      </c>
      <c r="H11532" s="1">
        <v>61</v>
      </c>
      <c r="I11532" s="4">
        <v>8</v>
      </c>
    </row>
    <row r="11533" spans="1:9" ht="15" x14ac:dyDescent="0.25">
      <c r="A11533" s="3" t="s">
        <v>10924</v>
      </c>
      <c r="B11533" s="2">
        <f>VLOOKUP(A11533,[1]kufi20201214!$A:$B,2,FALSE)</f>
        <v>663.19</v>
      </c>
      <c r="C11533" s="1">
        <v>1</v>
      </c>
      <c r="D11533" s="1">
        <v>263</v>
      </c>
      <c r="E11533" s="1">
        <v>263</v>
      </c>
      <c r="F11533" s="1">
        <v>89</v>
      </c>
      <c r="G11533" s="1">
        <v>0</v>
      </c>
      <c r="H11533" s="1">
        <v>28.161000000000001</v>
      </c>
      <c r="I11533" s="4">
        <v>8</v>
      </c>
    </row>
    <row r="11534" spans="1:9" ht="15" x14ac:dyDescent="0.25">
      <c r="A11534" s="3" t="s">
        <v>10925</v>
      </c>
      <c r="B11534" s="2">
        <f>VLOOKUP(A11534,[1]kufi20201214!$A:$B,2,FALSE)</f>
        <v>184.35</v>
      </c>
      <c r="C11534" s="1">
        <v>1</v>
      </c>
      <c r="D11534" s="1">
        <v>264</v>
      </c>
      <c r="E11534" s="1">
        <v>264</v>
      </c>
      <c r="F11534" s="1">
        <v>69</v>
      </c>
      <c r="G11534" s="1">
        <v>0</v>
      </c>
      <c r="H11534" s="1">
        <v>12.776999999999999</v>
      </c>
      <c r="I11534" s="4">
        <v>8</v>
      </c>
    </row>
    <row r="11535" spans="1:9" ht="15" x14ac:dyDescent="0.25">
      <c r="A11535" s="3" t="s">
        <v>10926</v>
      </c>
      <c r="B11535" s="2">
        <f>VLOOKUP(A11535,[1]kufi20201214!$A:$B,2,FALSE)</f>
        <v>187.96</v>
      </c>
      <c r="C11535" s="1">
        <v>1</v>
      </c>
      <c r="D11535" s="1">
        <v>264</v>
      </c>
      <c r="E11535" s="1">
        <v>264</v>
      </c>
      <c r="F11535" s="1">
        <v>51</v>
      </c>
      <c r="G11535" s="1">
        <v>0</v>
      </c>
      <c r="H11535" s="1">
        <v>10.526999999999999</v>
      </c>
      <c r="I11535" s="4">
        <v>8</v>
      </c>
    </row>
    <row r="11536" spans="1:9" ht="15" x14ac:dyDescent="0.25">
      <c r="A11536" s="3" t="s">
        <v>10927</v>
      </c>
      <c r="B11536" s="2">
        <f>VLOOKUP(A11536,[1]kufi20201214!$A:$B,2,FALSE)</f>
        <v>225.06</v>
      </c>
      <c r="C11536" s="1">
        <v>1</v>
      </c>
      <c r="D11536" s="1">
        <v>263</v>
      </c>
      <c r="E11536" s="1">
        <v>263</v>
      </c>
      <c r="F11536" s="1">
        <v>70</v>
      </c>
      <c r="G11536" s="1">
        <v>0</v>
      </c>
      <c r="H11536" s="1">
        <v>14.227</v>
      </c>
      <c r="I11536" s="4">
        <v>8</v>
      </c>
    </row>
    <row r="11537" spans="1:9" ht="15" x14ac:dyDescent="0.25">
      <c r="A11537" s="3" t="s">
        <v>10928</v>
      </c>
      <c r="B11537" s="2">
        <f>VLOOKUP(A11537,[1]kufi20201214!$A:$B,2,FALSE)</f>
        <v>198.29</v>
      </c>
      <c r="C11537" s="1">
        <v>1</v>
      </c>
      <c r="D11537" s="1">
        <v>264</v>
      </c>
      <c r="E11537" s="1">
        <v>264</v>
      </c>
      <c r="F11537" s="1">
        <v>51</v>
      </c>
      <c r="G11537" s="1">
        <v>0</v>
      </c>
      <c r="H11537" s="1">
        <v>12.127000000000001</v>
      </c>
      <c r="I11537" s="4">
        <v>8</v>
      </c>
    </row>
    <row r="11538" spans="1:9" ht="15" x14ac:dyDescent="0.25">
      <c r="A11538" s="3" t="s">
        <v>10929</v>
      </c>
      <c r="B11538" s="2">
        <f>VLOOKUP(A11538,[1]kufi20201214!$A:$B,2,FALSE)</f>
        <v>321.74</v>
      </c>
      <c r="C11538" s="1">
        <v>1</v>
      </c>
      <c r="D11538" s="1">
        <v>263</v>
      </c>
      <c r="E11538" s="1">
        <v>263</v>
      </c>
      <c r="F11538" s="1">
        <v>102</v>
      </c>
      <c r="G11538" s="1">
        <v>0</v>
      </c>
      <c r="H11538" s="1">
        <v>24.661000000000001</v>
      </c>
      <c r="I11538" s="4">
        <v>8</v>
      </c>
    </row>
    <row r="11539" spans="1:9" ht="15" x14ac:dyDescent="0.25">
      <c r="A11539" s="3" t="s">
        <v>10930</v>
      </c>
      <c r="B11539" s="2">
        <f>VLOOKUP(A11539,[1]kufi20201214!$A:$B,2,FALSE)</f>
        <v>259.74</v>
      </c>
      <c r="C11539" s="1">
        <v>1</v>
      </c>
      <c r="D11539" s="1">
        <v>264</v>
      </c>
      <c r="E11539" s="1">
        <v>264</v>
      </c>
      <c r="F11539" s="1">
        <v>89</v>
      </c>
      <c r="G11539" s="1">
        <v>0</v>
      </c>
      <c r="H11539" s="1">
        <v>18.661000000000001</v>
      </c>
      <c r="I11539" s="4">
        <v>8</v>
      </c>
    </row>
    <row r="11540" spans="1:9" ht="15" x14ac:dyDescent="0.25">
      <c r="A11540" s="3" t="s">
        <v>10931</v>
      </c>
      <c r="B11540" s="2">
        <f>VLOOKUP(A11540,[1]kufi20201214!$A:$B,2,FALSE)</f>
        <v>22.32</v>
      </c>
      <c r="C11540" s="1">
        <v>1</v>
      </c>
      <c r="D11540" s="1">
        <v>93</v>
      </c>
      <c r="E11540" s="1">
        <v>93</v>
      </c>
      <c r="F11540" s="1">
        <v>25</v>
      </c>
      <c r="G11540" s="1">
        <v>0</v>
      </c>
      <c r="H11540" s="1">
        <v>0.629</v>
      </c>
      <c r="I11540" s="4">
        <v>8</v>
      </c>
    </row>
    <row r="11541" spans="1:9" ht="15" x14ac:dyDescent="0.25">
      <c r="A11541" s="3" t="s">
        <v>10932</v>
      </c>
      <c r="B11541" s="2">
        <f>VLOOKUP(A11541,[1]kufi20201214!$A:$B,2,FALSE)</f>
        <v>58.37</v>
      </c>
      <c r="C11541" s="1">
        <v>1</v>
      </c>
      <c r="D11541" s="1">
        <v>151</v>
      </c>
      <c r="E11541" s="1">
        <v>151</v>
      </c>
      <c r="F11541" s="1">
        <v>38</v>
      </c>
      <c r="G11541" s="1">
        <v>0</v>
      </c>
      <c r="H11541" s="1">
        <v>2.5099999999999998</v>
      </c>
      <c r="I11541" s="4">
        <v>8</v>
      </c>
    </row>
    <row r="11542" spans="1:9" ht="15" x14ac:dyDescent="0.25">
      <c r="A11542" s="3" t="s">
        <v>10933</v>
      </c>
      <c r="B11542" s="2">
        <f>VLOOKUP(A11542,[1]kufi20201214!$A:$B,2,FALSE)</f>
        <v>52.75</v>
      </c>
      <c r="C11542" s="1">
        <v>1</v>
      </c>
      <c r="D11542" s="1">
        <v>151</v>
      </c>
      <c r="E11542" s="1">
        <v>151</v>
      </c>
      <c r="F11542" s="1">
        <v>32</v>
      </c>
      <c r="G11542" s="1">
        <v>0</v>
      </c>
      <c r="H11542" s="1">
        <v>2.31</v>
      </c>
      <c r="I11542" s="4">
        <v>8</v>
      </c>
    </row>
    <row r="11543" spans="1:9" ht="15" x14ac:dyDescent="0.25">
      <c r="A11543" s="3" t="s">
        <v>10934</v>
      </c>
      <c r="B11543" s="2">
        <f>VLOOKUP(A11543,[1]kufi20201214!$A:$B,2,FALSE)</f>
        <v>70.94</v>
      </c>
      <c r="C11543" s="1">
        <v>1</v>
      </c>
      <c r="D11543" s="1">
        <v>151</v>
      </c>
      <c r="E11543" s="1">
        <v>151</v>
      </c>
      <c r="F11543" s="1">
        <v>48</v>
      </c>
      <c r="G11543" s="1">
        <v>0</v>
      </c>
      <c r="H11543" s="1">
        <v>3.4860000000000002</v>
      </c>
      <c r="I11543" s="4">
        <v>8</v>
      </c>
    </row>
    <row r="11544" spans="1:9" ht="15" x14ac:dyDescent="0.25">
      <c r="A11544" s="3" t="s">
        <v>10935</v>
      </c>
      <c r="B11544" s="2">
        <f>VLOOKUP(A11544,[1]kufi20201214!$A:$B,2,FALSE)</f>
        <v>61.45</v>
      </c>
      <c r="C11544" s="1">
        <v>1</v>
      </c>
      <c r="D11544" s="1">
        <v>151</v>
      </c>
      <c r="E11544" s="1">
        <v>151</v>
      </c>
      <c r="F11544" s="1">
        <v>32</v>
      </c>
      <c r="G11544" s="1">
        <v>0</v>
      </c>
      <c r="H11544" s="1">
        <v>2.79</v>
      </c>
      <c r="I11544" s="4">
        <v>8</v>
      </c>
    </row>
    <row r="11545" spans="1:9" ht="15" x14ac:dyDescent="0.25">
      <c r="A11545" s="3" t="s">
        <v>10936</v>
      </c>
      <c r="B11545" s="2">
        <f>VLOOKUP(A11545,[1]kufi20201214!$A:$B,2,FALSE)</f>
        <v>87.24</v>
      </c>
      <c r="C11545" s="1">
        <v>1</v>
      </c>
      <c r="D11545" s="1">
        <v>151</v>
      </c>
      <c r="E11545" s="1">
        <v>151</v>
      </c>
      <c r="F11545" s="1">
        <v>60</v>
      </c>
      <c r="G11545" s="1">
        <v>0</v>
      </c>
      <c r="H11545" s="1">
        <v>4.8860000000000001</v>
      </c>
      <c r="I11545" s="4">
        <v>8</v>
      </c>
    </row>
    <row r="11546" spans="1:9" ht="15" x14ac:dyDescent="0.25">
      <c r="A11546" s="3" t="s">
        <v>10937</v>
      </c>
      <c r="B11546" s="2">
        <f>VLOOKUP(A11546,[1]kufi20201214!$A:$B,2,FALSE)</f>
        <v>87.85</v>
      </c>
      <c r="C11546" s="1">
        <v>1</v>
      </c>
      <c r="D11546" s="1">
        <v>151</v>
      </c>
      <c r="E11546" s="1">
        <v>151</v>
      </c>
      <c r="F11546" s="1">
        <v>45</v>
      </c>
      <c r="G11546" s="1">
        <v>0</v>
      </c>
      <c r="H11546" s="1">
        <v>3.7559999999999998</v>
      </c>
      <c r="I11546" s="4">
        <v>8</v>
      </c>
    </row>
    <row r="11547" spans="1:9" ht="15" x14ac:dyDescent="0.25">
      <c r="A11547" s="3" t="s">
        <v>10938</v>
      </c>
      <c r="B11547" s="2">
        <f>VLOOKUP(A11547,[1]kufi20201214!$A:$B,2,FALSE)</f>
        <v>141.02000000000001</v>
      </c>
      <c r="C11547" s="1">
        <v>1</v>
      </c>
      <c r="D11547" s="1">
        <v>151</v>
      </c>
      <c r="E11547" s="1">
        <v>151</v>
      </c>
      <c r="F11547" s="1">
        <v>105</v>
      </c>
      <c r="G11547" s="1">
        <v>0</v>
      </c>
      <c r="H11547" s="1">
        <v>9.6440000000000001</v>
      </c>
      <c r="I11547" s="4">
        <v>8</v>
      </c>
    </row>
    <row r="11548" spans="1:9" ht="15" x14ac:dyDescent="0.25">
      <c r="A11548" s="3" t="s">
        <v>10939</v>
      </c>
      <c r="B11548" s="2">
        <f>VLOOKUP(A11548,[1]kufi20201214!$A:$B,2,FALSE)</f>
        <v>127.41</v>
      </c>
      <c r="C11548" s="1">
        <v>1</v>
      </c>
      <c r="D11548" s="1">
        <v>151</v>
      </c>
      <c r="E11548" s="1">
        <v>151</v>
      </c>
      <c r="F11548" s="1">
        <v>45</v>
      </c>
      <c r="G11548" s="1">
        <v>0</v>
      </c>
      <c r="H11548" s="1">
        <v>4.6159999999999997</v>
      </c>
      <c r="I11548" s="4">
        <v>8</v>
      </c>
    </row>
    <row r="11549" spans="1:9" ht="15" x14ac:dyDescent="0.25">
      <c r="A11549" s="3" t="s">
        <v>10940</v>
      </c>
      <c r="B11549" s="2">
        <f>VLOOKUP(A11549,[1]kufi20201214!$A:$B,2,FALSE)</f>
        <v>34.33</v>
      </c>
      <c r="C11549" s="1">
        <v>1</v>
      </c>
      <c r="D11549" s="1">
        <v>170</v>
      </c>
      <c r="E11549" s="1">
        <v>170</v>
      </c>
      <c r="F11549" s="1">
        <v>28</v>
      </c>
      <c r="G11549" s="1">
        <v>0</v>
      </c>
      <c r="H11549" s="1">
        <v>1.88</v>
      </c>
      <c r="I11549" s="4">
        <v>8</v>
      </c>
    </row>
    <row r="11550" spans="1:9" ht="15" x14ac:dyDescent="0.25">
      <c r="A11550" s="3" t="s">
        <v>10941</v>
      </c>
      <c r="B11550" s="2">
        <f>VLOOKUP(A11550,[1]kufi20201214!$A:$B,2,FALSE)</f>
        <v>40.75</v>
      </c>
      <c r="C11550" s="1">
        <v>1</v>
      </c>
      <c r="D11550" s="1">
        <v>170</v>
      </c>
      <c r="E11550" s="1">
        <v>170</v>
      </c>
      <c r="F11550" s="1">
        <v>35</v>
      </c>
      <c r="G11550" s="1">
        <v>0</v>
      </c>
      <c r="H11550" s="1">
        <v>2.69</v>
      </c>
      <c r="I11550" s="4">
        <v>8</v>
      </c>
    </row>
    <row r="11551" spans="1:9" ht="15" x14ac:dyDescent="0.25">
      <c r="A11551" s="3" t="s">
        <v>10942</v>
      </c>
      <c r="B11551" s="2">
        <f>VLOOKUP(A11551,[1]kufi20201214!$A:$B,2,FALSE)</f>
        <v>48.72</v>
      </c>
      <c r="C11551" s="1">
        <v>1</v>
      </c>
      <c r="D11551" s="1">
        <v>170</v>
      </c>
      <c r="E11551" s="1">
        <v>170</v>
      </c>
      <c r="F11551" s="1">
        <v>35</v>
      </c>
      <c r="G11551" s="1">
        <v>0</v>
      </c>
      <c r="H11551" s="1">
        <v>2.97</v>
      </c>
      <c r="I11551" s="4">
        <v>8</v>
      </c>
    </row>
    <row r="11552" spans="1:9" ht="15" x14ac:dyDescent="0.25">
      <c r="A11552" s="3" t="s">
        <v>10943</v>
      </c>
      <c r="B11552" s="2">
        <f>VLOOKUP(A11552,[1]kufi20201214!$A:$B,2,FALSE)</f>
        <v>62.05</v>
      </c>
      <c r="C11552" s="1">
        <v>1</v>
      </c>
      <c r="D11552" s="1">
        <v>230</v>
      </c>
      <c r="E11552" s="1">
        <v>230</v>
      </c>
      <c r="F11552" s="1">
        <v>45</v>
      </c>
      <c r="G11552" s="1">
        <v>0</v>
      </c>
      <c r="H11552" s="1">
        <v>3.847</v>
      </c>
      <c r="I11552" s="4">
        <v>8</v>
      </c>
    </row>
    <row r="11553" spans="1:9" ht="15" x14ac:dyDescent="0.25">
      <c r="A11553" s="3" t="s">
        <v>10944</v>
      </c>
      <c r="B11553" s="2">
        <f>VLOOKUP(A11553,[1]kufi20201214!$A:$B,2,FALSE)</f>
        <v>71.03</v>
      </c>
      <c r="C11553" s="1">
        <v>1</v>
      </c>
      <c r="D11553" s="1">
        <v>230</v>
      </c>
      <c r="E11553" s="1">
        <v>230</v>
      </c>
      <c r="F11553" s="1">
        <v>50</v>
      </c>
      <c r="G11553" s="1">
        <v>0</v>
      </c>
      <c r="H11553" s="1">
        <v>5.5469999999999997</v>
      </c>
      <c r="I11553" s="4">
        <v>8</v>
      </c>
    </row>
    <row r="11554" spans="1:9" ht="15" x14ac:dyDescent="0.25">
      <c r="A11554" s="3" t="s">
        <v>10945</v>
      </c>
      <c r="B11554" s="2">
        <f>VLOOKUP(A11554,[1]kufi20201214!$A:$B,2,FALSE)</f>
        <v>96.62</v>
      </c>
      <c r="C11554" s="1">
        <v>1</v>
      </c>
      <c r="D11554" s="1">
        <v>230</v>
      </c>
      <c r="E11554" s="1">
        <v>230</v>
      </c>
      <c r="F11554" s="1">
        <v>65</v>
      </c>
      <c r="G11554" s="1">
        <v>0</v>
      </c>
      <c r="H11554" s="1">
        <v>6.4770000000000003</v>
      </c>
      <c r="I11554" s="4">
        <v>8</v>
      </c>
    </row>
    <row r="11555" spans="1:9" ht="15" x14ac:dyDescent="0.25">
      <c r="A11555" s="3" t="s">
        <v>10946</v>
      </c>
      <c r="B11555" s="2">
        <f>VLOOKUP(A11555,[1]kufi20201214!$A:$B,2,FALSE)</f>
        <v>115.11</v>
      </c>
      <c r="C11555" s="1">
        <v>1</v>
      </c>
      <c r="D11555" s="1">
        <v>230</v>
      </c>
      <c r="E11555" s="1">
        <v>230</v>
      </c>
      <c r="F11555" s="1">
        <v>75</v>
      </c>
      <c r="G11555" s="1">
        <v>0</v>
      </c>
      <c r="H11555" s="1">
        <v>8.4870000000000001</v>
      </c>
      <c r="I11555" s="4">
        <v>8</v>
      </c>
    </row>
    <row r="11556" spans="1:9" ht="15" x14ac:dyDescent="0.25">
      <c r="A11556" s="3" t="s">
        <v>10947</v>
      </c>
      <c r="B11556" s="2">
        <f>VLOOKUP(A11556,[1]kufi20201214!$A:$B,2,FALSE)</f>
        <v>160.44</v>
      </c>
      <c r="C11556" s="1">
        <v>1</v>
      </c>
      <c r="D11556" s="1">
        <v>230</v>
      </c>
      <c r="E11556" s="1">
        <v>230</v>
      </c>
      <c r="F11556" s="1">
        <v>100</v>
      </c>
      <c r="G11556" s="1">
        <v>0</v>
      </c>
      <c r="H11556" s="1">
        <v>11.581</v>
      </c>
      <c r="I11556" s="4">
        <v>8</v>
      </c>
    </row>
    <row r="11557" spans="1:9" ht="15" x14ac:dyDescent="0.25">
      <c r="A11557" s="3" t="s">
        <v>10948</v>
      </c>
      <c r="B11557" s="2">
        <f>VLOOKUP(A11557,[1]kufi20201214!$A:$B,2,FALSE)</f>
        <v>35.25</v>
      </c>
      <c r="C11557" s="1">
        <v>1</v>
      </c>
      <c r="D11557" s="1">
        <v>173</v>
      </c>
      <c r="E11557" s="1">
        <v>173</v>
      </c>
      <c r="F11557" s="1">
        <v>28</v>
      </c>
      <c r="G11557" s="1">
        <v>0</v>
      </c>
      <c r="H11557" s="1">
        <v>1.9370000000000001</v>
      </c>
      <c r="I11557" s="4">
        <v>8</v>
      </c>
    </row>
    <row r="11558" spans="1:9" ht="15" x14ac:dyDescent="0.25">
      <c r="A11558" s="3" t="s">
        <v>10949</v>
      </c>
      <c r="B11558" s="2">
        <f>VLOOKUP(A11558,[1]kufi20201214!$A:$B,2,FALSE)</f>
        <v>41.34</v>
      </c>
      <c r="C11558" s="1">
        <v>1</v>
      </c>
      <c r="D11558" s="1">
        <v>173</v>
      </c>
      <c r="E11558" s="1">
        <v>173</v>
      </c>
      <c r="F11558" s="1">
        <v>35</v>
      </c>
      <c r="G11558" s="1">
        <v>0</v>
      </c>
      <c r="H11558" s="1">
        <v>2.7570000000000001</v>
      </c>
      <c r="I11558" s="4">
        <v>8</v>
      </c>
    </row>
    <row r="11559" spans="1:9" ht="15" x14ac:dyDescent="0.25">
      <c r="A11559" s="3" t="s">
        <v>10950</v>
      </c>
      <c r="B11559" s="2">
        <f>VLOOKUP(A11559,[1]kufi20201214!$A:$B,2,FALSE)</f>
        <v>50.37</v>
      </c>
      <c r="C11559" s="1">
        <v>1</v>
      </c>
      <c r="D11559" s="1">
        <v>173</v>
      </c>
      <c r="E11559" s="1">
        <v>173</v>
      </c>
      <c r="F11559" s="1">
        <v>35</v>
      </c>
      <c r="G11559" s="1">
        <v>0</v>
      </c>
      <c r="H11559" s="1">
        <v>3.097</v>
      </c>
      <c r="I11559" s="4">
        <v>8</v>
      </c>
    </row>
    <row r="11560" spans="1:9" ht="15" x14ac:dyDescent="0.25">
      <c r="A11560" s="3" t="s">
        <v>10951</v>
      </c>
      <c r="B11560" s="2">
        <f>VLOOKUP(A11560,[1]kufi20201214!$A:$B,2,FALSE)</f>
        <v>66.3</v>
      </c>
      <c r="C11560" s="1">
        <v>1</v>
      </c>
      <c r="D11560" s="1">
        <v>151</v>
      </c>
      <c r="E11560" s="1">
        <v>151</v>
      </c>
      <c r="F11560" s="1">
        <v>38</v>
      </c>
      <c r="G11560" s="1">
        <v>0</v>
      </c>
      <c r="H11560" s="1">
        <v>2.59</v>
      </c>
      <c r="I11560" s="4">
        <v>8</v>
      </c>
    </row>
    <row r="11561" spans="1:9" ht="15" x14ac:dyDescent="0.25">
      <c r="A11561" s="3" t="s">
        <v>10952</v>
      </c>
      <c r="B11561" s="2">
        <f>VLOOKUP(A11561,[1]kufi20201214!$A:$B,2,FALSE)</f>
        <v>80.02</v>
      </c>
      <c r="C11561" s="1">
        <v>1</v>
      </c>
      <c r="D11561" s="1">
        <v>152</v>
      </c>
      <c r="E11561" s="1">
        <v>152</v>
      </c>
      <c r="F11561" s="1">
        <v>48</v>
      </c>
      <c r="G11561" s="1">
        <v>0</v>
      </c>
      <c r="H11561" s="1">
        <v>3.5859999999999999</v>
      </c>
      <c r="I11561" s="4">
        <v>8</v>
      </c>
    </row>
    <row r="11562" spans="1:9" ht="15" x14ac:dyDescent="0.25">
      <c r="A11562" s="3" t="s">
        <v>10953</v>
      </c>
      <c r="B11562" s="2">
        <f>VLOOKUP(A11562,[1]kufi20201214!$A:$B,2,FALSE)</f>
        <v>66.11</v>
      </c>
      <c r="C11562" s="1">
        <v>1</v>
      </c>
      <c r="D11562" s="1">
        <v>152</v>
      </c>
      <c r="E11562" s="1">
        <v>152</v>
      </c>
      <c r="F11562" s="1">
        <v>38</v>
      </c>
      <c r="G11562" s="1">
        <v>0</v>
      </c>
      <c r="H11562" s="1">
        <v>3.31</v>
      </c>
      <c r="I11562" s="4">
        <v>8</v>
      </c>
    </row>
    <row r="11563" spans="1:9" ht="15" x14ac:dyDescent="0.25">
      <c r="A11563" s="3" t="s">
        <v>10954</v>
      </c>
      <c r="B11563" s="2">
        <f>VLOOKUP(A11563,[1]kufi20201214!$A:$B,2,FALSE)</f>
        <v>99.57</v>
      </c>
      <c r="C11563" s="1">
        <v>1</v>
      </c>
      <c r="D11563" s="1">
        <v>152</v>
      </c>
      <c r="E11563" s="1">
        <v>152</v>
      </c>
      <c r="F11563" s="1">
        <v>60</v>
      </c>
      <c r="G11563" s="1">
        <v>0</v>
      </c>
      <c r="H11563" s="1">
        <v>5.056</v>
      </c>
      <c r="I11563" s="4">
        <v>8</v>
      </c>
    </row>
    <row r="11564" spans="1:9" ht="15" x14ac:dyDescent="0.25">
      <c r="A11564" s="3" t="s">
        <v>10955</v>
      </c>
      <c r="B11564" s="2">
        <f>VLOOKUP(A11564,[1]kufi20201214!$A:$B,2,FALSE)</f>
        <v>99.48</v>
      </c>
      <c r="C11564" s="1">
        <v>1</v>
      </c>
      <c r="D11564" s="1">
        <v>152</v>
      </c>
      <c r="E11564" s="1">
        <v>152</v>
      </c>
      <c r="F11564" s="1">
        <v>45</v>
      </c>
      <c r="G11564" s="1">
        <v>0</v>
      </c>
      <c r="H11564" s="1">
        <v>4.226</v>
      </c>
      <c r="I11564" s="4">
        <v>8</v>
      </c>
    </row>
    <row r="11565" spans="1:9" ht="15" x14ac:dyDescent="0.25">
      <c r="A11565" s="3" t="s">
        <v>10956</v>
      </c>
      <c r="B11565" s="2">
        <f>VLOOKUP(A11565,[1]kufi20201214!$A:$B,2,FALSE)</f>
        <v>153.94999999999999</v>
      </c>
      <c r="C11565" s="1">
        <v>1</v>
      </c>
      <c r="D11565" s="1">
        <v>152</v>
      </c>
      <c r="E11565" s="1">
        <v>152</v>
      </c>
      <c r="F11565" s="1">
        <v>105</v>
      </c>
      <c r="G11565" s="1">
        <v>0</v>
      </c>
      <c r="H11565" s="1">
        <v>10.194000000000001</v>
      </c>
      <c r="I11565" s="4">
        <v>8</v>
      </c>
    </row>
    <row r="11566" spans="1:9" ht="15" x14ac:dyDescent="0.25">
      <c r="A11566" s="3" t="s">
        <v>10957</v>
      </c>
      <c r="B11566" s="2">
        <f>VLOOKUP(A11566,[1]kufi20201214!$A:$B,2,FALSE)</f>
        <v>143.97999999999999</v>
      </c>
      <c r="C11566" s="1">
        <v>1</v>
      </c>
      <c r="D11566" s="1">
        <v>152</v>
      </c>
      <c r="E11566" s="1">
        <v>152</v>
      </c>
      <c r="F11566" s="1">
        <v>45</v>
      </c>
      <c r="G11566" s="1">
        <v>0</v>
      </c>
      <c r="H11566" s="1">
        <v>5.2160000000000002</v>
      </c>
      <c r="I11566" s="4">
        <v>8</v>
      </c>
    </row>
    <row r="11567" spans="1:9" ht="15" x14ac:dyDescent="0.25">
      <c r="A11567" s="3" t="s">
        <v>10958</v>
      </c>
      <c r="B11567" s="2">
        <f>VLOOKUP(A11567,[1]kufi20201214!$A:$B,2,FALSE)</f>
        <v>63.34</v>
      </c>
      <c r="C11567" s="1">
        <v>1</v>
      </c>
      <c r="D11567" s="1">
        <v>234</v>
      </c>
      <c r="E11567" s="1">
        <v>234</v>
      </c>
      <c r="F11567" s="1">
        <v>45</v>
      </c>
      <c r="G11567" s="1">
        <v>0</v>
      </c>
      <c r="H11567" s="1">
        <v>3.9769999999999999</v>
      </c>
      <c r="I11567" s="4">
        <v>8</v>
      </c>
    </row>
    <row r="11568" spans="1:9" ht="15" x14ac:dyDescent="0.25">
      <c r="A11568" s="3" t="s">
        <v>10959</v>
      </c>
      <c r="B11568" s="2">
        <f>VLOOKUP(A11568,[1]kufi20201214!$A:$B,2,FALSE)</f>
        <v>72.319999999999993</v>
      </c>
      <c r="C11568" s="1">
        <v>1</v>
      </c>
      <c r="D11568" s="1">
        <v>234</v>
      </c>
      <c r="E11568" s="1">
        <v>234</v>
      </c>
      <c r="F11568" s="1">
        <v>50</v>
      </c>
      <c r="G11568" s="1">
        <v>0</v>
      </c>
      <c r="H11568" s="1">
        <v>5.5469999999999997</v>
      </c>
      <c r="I11568" s="4">
        <v>8</v>
      </c>
    </row>
    <row r="11569" spans="1:9" ht="15" x14ac:dyDescent="0.25">
      <c r="A11569" s="3" t="s">
        <v>10960</v>
      </c>
      <c r="B11569" s="2">
        <f>VLOOKUP(A11569,[1]kufi20201214!$A:$B,2,FALSE)</f>
        <v>97.65</v>
      </c>
      <c r="C11569" s="1">
        <v>1</v>
      </c>
      <c r="D11569" s="1">
        <v>234</v>
      </c>
      <c r="E11569" s="1">
        <v>234</v>
      </c>
      <c r="F11569" s="1">
        <v>65</v>
      </c>
      <c r="G11569" s="1">
        <v>0</v>
      </c>
      <c r="H11569" s="1">
        <v>6.7770000000000001</v>
      </c>
      <c r="I11569" s="4">
        <v>8</v>
      </c>
    </row>
    <row r="11570" spans="1:9" ht="15" x14ac:dyDescent="0.25">
      <c r="A11570" s="3" t="s">
        <v>10961</v>
      </c>
      <c r="B11570" s="2">
        <f>VLOOKUP(A11570,[1]kufi20201214!$A:$B,2,FALSE)</f>
        <v>116.93</v>
      </c>
      <c r="C11570" s="1">
        <v>1</v>
      </c>
      <c r="D11570" s="1">
        <v>234</v>
      </c>
      <c r="E11570" s="1">
        <v>234</v>
      </c>
      <c r="F11570" s="1">
        <v>75</v>
      </c>
      <c r="G11570" s="1">
        <v>0</v>
      </c>
      <c r="H11570" s="1">
        <v>8.1170000000000009</v>
      </c>
      <c r="I11570" s="4">
        <v>8</v>
      </c>
    </row>
    <row r="11571" spans="1:9" ht="15" x14ac:dyDescent="0.25">
      <c r="A11571" s="3" t="s">
        <v>10962</v>
      </c>
      <c r="B11571" s="2">
        <f>VLOOKUP(A11571,[1]kufi20201214!$A:$B,2,FALSE)</f>
        <v>160.44</v>
      </c>
      <c r="C11571" s="1">
        <v>1</v>
      </c>
      <c r="D11571" s="1">
        <v>234</v>
      </c>
      <c r="E11571" s="1">
        <v>234</v>
      </c>
      <c r="F11571" s="1">
        <v>100</v>
      </c>
      <c r="G11571" s="1">
        <v>0</v>
      </c>
      <c r="H11571" s="1">
        <v>11.731</v>
      </c>
      <c r="I11571" s="4">
        <v>8</v>
      </c>
    </row>
    <row r="11572" spans="1:9" ht="15" x14ac:dyDescent="0.25">
      <c r="A11572" s="3" t="s">
        <v>10963</v>
      </c>
      <c r="B11572" s="2">
        <f>VLOOKUP(A11572,[1]kufi20201214!$A:$B,2,FALSE)</f>
        <v>542.92999999999995</v>
      </c>
      <c r="C11572" s="1">
        <v>1</v>
      </c>
      <c r="D11572" s="1">
        <v>318</v>
      </c>
      <c r="E11572" s="1">
        <v>318</v>
      </c>
      <c r="F11572" s="1">
        <v>152.4</v>
      </c>
      <c r="G11572" s="1">
        <v>0</v>
      </c>
      <c r="H11572" s="1">
        <v>37.270000000000003</v>
      </c>
      <c r="I11572" s="4">
        <v>8</v>
      </c>
    </row>
    <row r="11573" spans="1:9" ht="15" x14ac:dyDescent="0.25">
      <c r="A11573" s="3" t="s">
        <v>10964</v>
      </c>
      <c r="B11573" s="2">
        <f>VLOOKUP(A11573,[1]kufi20201214!$A:$B,2,FALSE)</f>
        <v>610.91</v>
      </c>
      <c r="C11573" s="1">
        <v>1</v>
      </c>
      <c r="D11573" s="1">
        <v>318</v>
      </c>
      <c r="E11573" s="1">
        <v>318</v>
      </c>
      <c r="F11573" s="1">
        <v>152</v>
      </c>
      <c r="G11573" s="1">
        <v>0</v>
      </c>
      <c r="H11573" s="1">
        <v>45.45</v>
      </c>
      <c r="I11573" s="4">
        <v>8</v>
      </c>
    </row>
    <row r="11574" spans="1:9" ht="15" x14ac:dyDescent="0.25">
      <c r="A11574" s="3" t="s">
        <v>10965</v>
      </c>
      <c r="B11574" s="2">
        <f>VLOOKUP(A11574,[1]kufi20201214!$A:$B,2,FALSE)</f>
        <v>568.71</v>
      </c>
      <c r="C11574" s="1">
        <v>1</v>
      </c>
      <c r="D11574" s="1">
        <v>335</v>
      </c>
      <c r="E11574" s="1">
        <v>335</v>
      </c>
      <c r="F11574" s="1">
        <v>152.4</v>
      </c>
      <c r="G11574" s="1">
        <v>0</v>
      </c>
      <c r="H11574" s="1">
        <v>40.450000000000003</v>
      </c>
      <c r="I11574" s="4">
        <v>8</v>
      </c>
    </row>
    <row r="11575" spans="1:9" ht="15" x14ac:dyDescent="0.25">
      <c r="A11575" s="3" t="s">
        <v>10966</v>
      </c>
      <c r="B11575" s="2">
        <f>VLOOKUP(A11575,[1]kufi20201214!$A:$B,2,FALSE)</f>
        <v>656.06</v>
      </c>
      <c r="C11575" s="1">
        <v>1</v>
      </c>
      <c r="D11575" s="1">
        <v>335</v>
      </c>
      <c r="E11575" s="1">
        <v>335</v>
      </c>
      <c r="F11575" s="1">
        <v>152</v>
      </c>
      <c r="G11575" s="1">
        <v>0</v>
      </c>
      <c r="H11575" s="1">
        <v>52.27</v>
      </c>
      <c r="I11575" s="4">
        <v>8</v>
      </c>
    </row>
    <row r="11576" spans="1:9" ht="15" x14ac:dyDescent="0.25">
      <c r="A11576" s="3" t="s">
        <v>10967</v>
      </c>
      <c r="B11576" s="2">
        <f>VLOOKUP(A11576,[1]kufi20201214!$A:$B,2,FALSE)</f>
        <v>600.53</v>
      </c>
      <c r="C11576" s="1">
        <v>1</v>
      </c>
      <c r="D11576" s="1">
        <v>356</v>
      </c>
      <c r="E11576" s="1">
        <v>356</v>
      </c>
      <c r="F11576" s="1">
        <v>152.4</v>
      </c>
      <c r="G11576" s="1">
        <v>0</v>
      </c>
      <c r="H11576" s="1">
        <v>45</v>
      </c>
      <c r="I11576" s="4">
        <v>8</v>
      </c>
    </row>
    <row r="11577" spans="1:9" ht="15" x14ac:dyDescent="0.25">
      <c r="A11577" s="3" t="s">
        <v>10968</v>
      </c>
      <c r="B11577" s="2">
        <f>VLOOKUP(A11577,[1]kufi20201214!$A:$B,2,FALSE)</f>
        <v>699.44</v>
      </c>
      <c r="C11577" s="1">
        <v>1</v>
      </c>
      <c r="D11577" s="1">
        <v>356</v>
      </c>
      <c r="E11577" s="1">
        <v>356</v>
      </c>
      <c r="F11577" s="1">
        <v>152</v>
      </c>
      <c r="G11577" s="1">
        <v>0</v>
      </c>
      <c r="H11577" s="1">
        <v>60.45</v>
      </c>
      <c r="I11577" s="4">
        <v>8</v>
      </c>
    </row>
    <row r="11578" spans="1:9" ht="15" x14ac:dyDescent="0.25">
      <c r="A11578" s="3" t="s">
        <v>10969</v>
      </c>
      <c r="B11578" s="2">
        <f>VLOOKUP(A11578,[1]kufi20201214!$A:$B,2,FALSE)</f>
        <v>657.29</v>
      </c>
      <c r="C11578" s="1">
        <v>1</v>
      </c>
      <c r="D11578" s="1">
        <v>381</v>
      </c>
      <c r="E11578" s="1">
        <v>381</v>
      </c>
      <c r="F11578" s="1">
        <v>152.4</v>
      </c>
      <c r="G11578" s="1">
        <v>0</v>
      </c>
      <c r="H11578" s="1">
        <v>46.82</v>
      </c>
      <c r="I11578" s="4">
        <v>8</v>
      </c>
    </row>
    <row r="11579" spans="1:9" ht="15" x14ac:dyDescent="0.25">
      <c r="A11579" s="3" t="s">
        <v>10970</v>
      </c>
      <c r="B11579" s="2">
        <f>VLOOKUP(A11579,[1]kufi20201214!$A:$B,2,FALSE)</f>
        <v>797.29</v>
      </c>
      <c r="C11579" s="1">
        <v>1</v>
      </c>
      <c r="D11579" s="1">
        <v>381</v>
      </c>
      <c r="E11579" s="1">
        <v>381</v>
      </c>
      <c r="F11579" s="1">
        <v>152</v>
      </c>
      <c r="G11579" s="1">
        <v>0</v>
      </c>
      <c r="H11579" s="1">
        <v>70.91</v>
      </c>
      <c r="I11579" s="4">
        <v>8</v>
      </c>
    </row>
    <row r="11580" spans="1:9" ht="15" x14ac:dyDescent="0.25">
      <c r="A11580" s="3" t="s">
        <v>10971</v>
      </c>
      <c r="B11580" s="2">
        <f>VLOOKUP(A11580,[1]kufi20201214!$A:$B,2,FALSE)</f>
        <v>693.77</v>
      </c>
      <c r="C11580" s="1">
        <v>1</v>
      </c>
      <c r="D11580" s="1">
        <v>406</v>
      </c>
      <c r="E11580" s="1">
        <v>406</v>
      </c>
      <c r="F11580" s="1">
        <v>152.4</v>
      </c>
      <c r="G11580" s="1">
        <v>0</v>
      </c>
      <c r="H11580" s="1">
        <v>50.45</v>
      </c>
      <c r="I11580" s="4">
        <v>8</v>
      </c>
    </row>
    <row r="11581" spans="1:9" ht="15" x14ac:dyDescent="0.25">
      <c r="A11581" s="3" t="s">
        <v>10972</v>
      </c>
      <c r="B11581" s="2">
        <f>VLOOKUP(A11581,[1]kufi20201214!$A:$B,2,FALSE)</f>
        <v>725.44</v>
      </c>
      <c r="C11581" s="1">
        <v>1</v>
      </c>
      <c r="D11581" s="1">
        <v>406</v>
      </c>
      <c r="E11581" s="1">
        <v>406</v>
      </c>
      <c r="F11581" s="1">
        <v>152</v>
      </c>
      <c r="G11581" s="1">
        <v>0</v>
      </c>
      <c r="H11581" s="1">
        <v>111</v>
      </c>
      <c r="I11581" s="4">
        <v>8</v>
      </c>
    </row>
    <row r="11582" spans="1:9" ht="15" x14ac:dyDescent="0.25">
      <c r="A11582" s="3" t="s">
        <v>10973</v>
      </c>
      <c r="B11582" s="2">
        <f>VLOOKUP(A11582,[1]kufi20201214!$A:$B,2,FALSE)</f>
        <v>783.77</v>
      </c>
      <c r="C11582" s="1">
        <v>1</v>
      </c>
      <c r="D11582" s="1">
        <v>406</v>
      </c>
      <c r="E11582" s="1">
        <v>406</v>
      </c>
      <c r="F11582" s="1">
        <v>152</v>
      </c>
      <c r="G11582" s="1">
        <v>0</v>
      </c>
      <c r="H11582" s="1">
        <v>82.27</v>
      </c>
      <c r="I11582" s="4">
        <v>8</v>
      </c>
    </row>
    <row r="11583" spans="1:9" ht="15" x14ac:dyDescent="0.25">
      <c r="A11583" s="3" t="s">
        <v>10974</v>
      </c>
      <c r="B11583" s="2">
        <f>VLOOKUP(A11583,[1]kufi20201214!$A:$B,2,FALSE)</f>
        <v>795.74</v>
      </c>
      <c r="C11583" s="1">
        <v>1</v>
      </c>
      <c r="D11583" s="1">
        <v>432</v>
      </c>
      <c r="E11583" s="1">
        <v>432</v>
      </c>
      <c r="F11583" s="1">
        <v>152.4</v>
      </c>
      <c r="G11583" s="1">
        <v>0</v>
      </c>
      <c r="H11583" s="1">
        <v>54.09</v>
      </c>
      <c r="I11583" s="4">
        <v>8</v>
      </c>
    </row>
    <row r="11584" spans="1:9" ht="15" x14ac:dyDescent="0.25">
      <c r="A11584" s="3" t="s">
        <v>10975</v>
      </c>
      <c r="B11584" s="2">
        <f>VLOOKUP(A11584,[1]kufi20201214!$A:$B,2,FALSE)</f>
        <v>874.42</v>
      </c>
      <c r="C11584" s="1">
        <v>1</v>
      </c>
      <c r="D11584" s="1">
        <v>432</v>
      </c>
      <c r="E11584" s="1">
        <v>432</v>
      </c>
      <c r="F11584" s="1">
        <v>152</v>
      </c>
      <c r="G11584" s="1">
        <v>0</v>
      </c>
      <c r="H11584" s="1">
        <v>66.36</v>
      </c>
      <c r="I11584" s="4">
        <v>8</v>
      </c>
    </row>
    <row r="11585" spans="1:9" ht="15" x14ac:dyDescent="0.25">
      <c r="A11585" s="3" t="s">
        <v>10976</v>
      </c>
      <c r="B11585" s="2">
        <f>VLOOKUP(A11585,[1]kufi20201214!$A:$B,2,FALSE)</f>
        <v>822.78</v>
      </c>
      <c r="C11585" s="1">
        <v>1</v>
      </c>
      <c r="D11585" s="1">
        <v>457</v>
      </c>
      <c r="E11585" s="1">
        <v>457</v>
      </c>
      <c r="F11585" s="1">
        <v>152.4</v>
      </c>
      <c r="G11585" s="1">
        <v>0</v>
      </c>
      <c r="H11585" s="1">
        <v>59.55</v>
      </c>
      <c r="I11585" s="4">
        <v>8</v>
      </c>
    </row>
    <row r="11586" spans="1:9" ht="15" x14ac:dyDescent="0.25">
      <c r="A11586" s="3" t="s">
        <v>10977</v>
      </c>
      <c r="B11586" s="2">
        <f>VLOOKUP(A11586,[1]kufi20201214!$A:$B,2,FALSE)</f>
        <v>925.05</v>
      </c>
      <c r="C11586" s="1">
        <v>1</v>
      </c>
      <c r="D11586" s="1">
        <v>457</v>
      </c>
      <c r="E11586" s="1">
        <v>457</v>
      </c>
      <c r="F11586" s="1">
        <v>152</v>
      </c>
      <c r="G11586" s="1">
        <v>0</v>
      </c>
      <c r="H11586" s="1">
        <v>70.91</v>
      </c>
      <c r="I11586" s="4">
        <v>8</v>
      </c>
    </row>
    <row r="11587" spans="1:9" ht="15" x14ac:dyDescent="0.25">
      <c r="A11587" s="3" t="s">
        <v>10978</v>
      </c>
      <c r="B11587" s="2">
        <f>VLOOKUP(A11587,[1]kufi20201214!$A:$B,2,FALSE)</f>
        <v>910</v>
      </c>
      <c r="C11587" s="1">
        <v>1</v>
      </c>
      <c r="D11587" s="1">
        <v>483</v>
      </c>
      <c r="E11587" s="1">
        <v>483</v>
      </c>
      <c r="F11587" s="1">
        <v>152.4</v>
      </c>
      <c r="G11587" s="1">
        <v>0</v>
      </c>
      <c r="H11587" s="1">
        <v>64.55</v>
      </c>
      <c r="I11587" s="4">
        <v>8</v>
      </c>
    </row>
    <row r="11588" spans="1:9" ht="15" x14ac:dyDescent="0.25">
      <c r="A11588" s="3" t="s">
        <v>10979</v>
      </c>
      <c r="B11588" s="2">
        <f>VLOOKUP(A11588,[1]kufi20201214!$A:$B,2,FALSE)</f>
        <v>1176.96</v>
      </c>
      <c r="C11588" s="1">
        <v>1</v>
      </c>
      <c r="D11588" s="1">
        <v>483</v>
      </c>
      <c r="E11588" s="1">
        <v>483</v>
      </c>
      <c r="F11588" s="1">
        <v>152</v>
      </c>
      <c r="G11588" s="1">
        <v>0</v>
      </c>
      <c r="H11588" s="1">
        <v>80</v>
      </c>
      <c r="I11588" s="4">
        <v>8</v>
      </c>
    </row>
    <row r="11589" spans="1:9" ht="15" x14ac:dyDescent="0.25">
      <c r="A11589" s="3" t="s">
        <v>10980</v>
      </c>
      <c r="B11589" s="2">
        <f>VLOOKUP(A11589,[1]kufi20201214!$A:$B,2,FALSE)</f>
        <v>958.94</v>
      </c>
      <c r="C11589" s="1">
        <v>1</v>
      </c>
      <c r="D11589" s="1">
        <v>508</v>
      </c>
      <c r="E11589" s="1">
        <v>508</v>
      </c>
      <c r="F11589" s="1">
        <v>152.4</v>
      </c>
      <c r="G11589" s="1">
        <v>0</v>
      </c>
      <c r="H11589" s="1">
        <v>68.64</v>
      </c>
      <c r="I11589" s="4">
        <v>8</v>
      </c>
    </row>
    <row r="11590" spans="1:9" ht="15" x14ac:dyDescent="0.25">
      <c r="A11590" s="3" t="s">
        <v>10981</v>
      </c>
      <c r="B11590" s="2">
        <f>VLOOKUP(A11590,[1]kufi20201214!$A:$B,2,FALSE)</f>
        <v>1045.74</v>
      </c>
      <c r="C11590" s="1">
        <v>1</v>
      </c>
      <c r="D11590" s="1">
        <v>508</v>
      </c>
      <c r="E11590" s="1">
        <v>508</v>
      </c>
      <c r="F11590" s="1">
        <v>152</v>
      </c>
      <c r="G11590" s="1">
        <v>0</v>
      </c>
      <c r="H11590" s="1">
        <v>84.55</v>
      </c>
      <c r="I11590" s="4">
        <v>8</v>
      </c>
    </row>
    <row r="11591" spans="1:9" ht="15" x14ac:dyDescent="0.25">
      <c r="A11591" s="3" t="s">
        <v>10982</v>
      </c>
      <c r="B11591" s="2">
        <f>VLOOKUP(A11591,[1]kufi20201214!$A:$B,2,FALSE)</f>
        <v>1006.18</v>
      </c>
      <c r="C11591" s="1">
        <v>1</v>
      </c>
      <c r="D11591" s="1">
        <v>538</v>
      </c>
      <c r="E11591" s="1">
        <v>538</v>
      </c>
      <c r="F11591" s="1">
        <v>152.4</v>
      </c>
      <c r="G11591" s="1">
        <v>0</v>
      </c>
      <c r="H11591" s="1">
        <v>75.91</v>
      </c>
      <c r="I11591" s="4">
        <v>8</v>
      </c>
    </row>
    <row r="11592" spans="1:9" ht="15" x14ac:dyDescent="0.25">
      <c r="A11592" s="3" t="s">
        <v>10983</v>
      </c>
      <c r="B11592" s="2">
        <f>VLOOKUP(A11592,[1]kufi20201214!$A:$B,2,FALSE)</f>
        <v>1195.3599999999999</v>
      </c>
      <c r="C11592" s="1">
        <v>1</v>
      </c>
      <c r="D11592" s="1">
        <v>538</v>
      </c>
      <c r="E11592" s="1">
        <v>538</v>
      </c>
      <c r="F11592" s="1">
        <v>152</v>
      </c>
      <c r="G11592" s="1">
        <v>0</v>
      </c>
      <c r="H11592" s="1">
        <v>88.64</v>
      </c>
      <c r="I11592" s="4">
        <v>8</v>
      </c>
    </row>
    <row r="11593" spans="1:9" ht="15" x14ac:dyDescent="0.25">
      <c r="A11593" s="3" t="s">
        <v>10984</v>
      </c>
      <c r="B11593" s="2">
        <f>VLOOKUP(A11593,[1]kufi20201214!$A:$B,2,FALSE)</f>
        <v>1249.98</v>
      </c>
      <c r="C11593" s="1">
        <v>1</v>
      </c>
      <c r="D11593" s="1">
        <v>569</v>
      </c>
      <c r="E11593" s="1">
        <v>569</v>
      </c>
      <c r="F11593" s="1">
        <v>152.4</v>
      </c>
      <c r="G11593" s="1">
        <v>0</v>
      </c>
      <c r="H11593" s="1">
        <v>80.91</v>
      </c>
      <c r="I11593" s="4">
        <v>8</v>
      </c>
    </row>
    <row r="11594" spans="1:9" ht="15" x14ac:dyDescent="0.25">
      <c r="A11594" s="3" t="s">
        <v>10985</v>
      </c>
      <c r="B11594" s="2">
        <f>VLOOKUP(A11594,[1]kufi20201214!$A:$B,2,FALSE)</f>
        <v>1337.7</v>
      </c>
      <c r="C11594" s="1">
        <v>1</v>
      </c>
      <c r="D11594" s="1">
        <v>569</v>
      </c>
      <c r="E11594" s="1">
        <v>569</v>
      </c>
      <c r="F11594" s="1">
        <v>152</v>
      </c>
      <c r="G11594" s="1">
        <v>0</v>
      </c>
      <c r="H11594" s="1">
        <v>90.91</v>
      </c>
      <c r="I11594" s="4">
        <v>8</v>
      </c>
    </row>
    <row r="11595" spans="1:9" ht="15" x14ac:dyDescent="0.25">
      <c r="A11595" s="3" t="s">
        <v>10986</v>
      </c>
      <c r="B11595" s="2">
        <f>VLOOKUP(A11595,[1]kufi20201214!$A:$B,2,FALSE)</f>
        <v>1398.74</v>
      </c>
      <c r="C11595" s="1">
        <v>1</v>
      </c>
      <c r="D11595" s="1">
        <v>630</v>
      </c>
      <c r="E11595" s="1">
        <v>630</v>
      </c>
      <c r="F11595" s="1">
        <v>152.4</v>
      </c>
      <c r="G11595" s="1">
        <v>0</v>
      </c>
      <c r="H11595" s="1">
        <v>91.36</v>
      </c>
      <c r="I11595" s="4">
        <v>8</v>
      </c>
    </row>
    <row r="11596" spans="1:9" ht="15" x14ac:dyDescent="0.25">
      <c r="A11596" s="3" t="s">
        <v>10987</v>
      </c>
      <c r="B11596" s="2">
        <f>VLOOKUP(A11596,[1]kufi20201214!$A:$B,2,FALSE)</f>
        <v>1689.98</v>
      </c>
      <c r="C11596" s="1">
        <v>1</v>
      </c>
      <c r="D11596" s="1">
        <v>762</v>
      </c>
      <c r="E11596" s="1">
        <v>762</v>
      </c>
      <c r="F11596" s="1">
        <v>152.4</v>
      </c>
      <c r="G11596" s="1">
        <v>0</v>
      </c>
      <c r="H11596" s="1">
        <v>110.45</v>
      </c>
      <c r="I11596" s="4">
        <v>8</v>
      </c>
    </row>
    <row r="11597" spans="1:9" ht="15" x14ac:dyDescent="0.25">
      <c r="A11597" s="3" t="s">
        <v>10988</v>
      </c>
      <c r="B11597" s="2">
        <f>VLOOKUP(A11597,[1]kufi20201214!$A:$B,2,FALSE)</f>
        <v>1750.35</v>
      </c>
      <c r="C11597" s="1">
        <v>1</v>
      </c>
      <c r="D11597" s="1">
        <v>762</v>
      </c>
      <c r="E11597" s="1">
        <v>762</v>
      </c>
      <c r="F11597" s="1">
        <v>152</v>
      </c>
      <c r="G11597" s="1">
        <v>0</v>
      </c>
      <c r="H11597" s="1">
        <v>126.36</v>
      </c>
      <c r="I11597" s="4">
        <v>8</v>
      </c>
    </row>
    <row r="11598" spans="1:9" ht="15" x14ac:dyDescent="0.25">
      <c r="A11598" s="3" t="s">
        <v>10989</v>
      </c>
      <c r="B11598" s="2">
        <f>VLOOKUP(A11598,[1]kufi20201214!$A:$B,2,FALSE)</f>
        <v>2170</v>
      </c>
      <c r="C11598" s="1">
        <v>1</v>
      </c>
      <c r="D11598" s="1">
        <v>902</v>
      </c>
      <c r="E11598" s="1">
        <v>902</v>
      </c>
      <c r="F11598" s="1">
        <v>152.4</v>
      </c>
      <c r="G11598" s="1">
        <v>0</v>
      </c>
      <c r="H11598" s="1">
        <v>126.36</v>
      </c>
      <c r="I11598" s="4">
        <v>8</v>
      </c>
    </row>
    <row r="11599" spans="1:9" ht="15" x14ac:dyDescent="0.25">
      <c r="A11599" s="3" t="s">
        <v>10990</v>
      </c>
      <c r="B11599" s="2">
        <f>VLOOKUP(A11599,[1]kufi20201214!$A:$B,2,FALSE)</f>
        <v>2523.7399999999998</v>
      </c>
      <c r="C11599" s="1">
        <v>1</v>
      </c>
      <c r="D11599" s="1">
        <v>902</v>
      </c>
      <c r="E11599" s="1">
        <v>902</v>
      </c>
      <c r="F11599" s="1">
        <v>152</v>
      </c>
      <c r="G11599" s="1">
        <v>0</v>
      </c>
      <c r="H11599" s="1">
        <v>147.72999999999999</v>
      </c>
      <c r="I11599" s="4">
        <v>8</v>
      </c>
    </row>
    <row r="11600" spans="1:9" ht="15" x14ac:dyDescent="0.25">
      <c r="A11600" s="3" t="s">
        <v>10991</v>
      </c>
      <c r="B11600" s="2">
        <f>VLOOKUP(A11600,[1]kufi20201214!$A:$B,2,FALSE)</f>
        <v>2600.96</v>
      </c>
      <c r="C11600" s="1">
        <v>1</v>
      </c>
      <c r="D11600" s="1">
        <v>1016</v>
      </c>
      <c r="E11600" s="1">
        <v>1016</v>
      </c>
      <c r="F11600" s="1">
        <v>152.4</v>
      </c>
      <c r="G11600" s="1">
        <v>0</v>
      </c>
      <c r="H11600" s="1">
        <v>154.55000000000001</v>
      </c>
      <c r="I11600" s="4">
        <v>8</v>
      </c>
    </row>
    <row r="11601" spans="1:9" ht="15" x14ac:dyDescent="0.25">
      <c r="A11601" s="3" t="s">
        <v>10992</v>
      </c>
      <c r="B11601" s="2">
        <f>VLOOKUP(A11601,[1]kufi20201214!$A:$B,2,FALSE)</f>
        <v>2444.66</v>
      </c>
      <c r="C11601" s="1">
        <v>1</v>
      </c>
      <c r="D11601" s="1">
        <v>1016</v>
      </c>
      <c r="E11601" s="1">
        <v>1016</v>
      </c>
      <c r="F11601" s="1">
        <v>152</v>
      </c>
      <c r="G11601" s="1">
        <v>0</v>
      </c>
      <c r="H11601" s="1">
        <v>159.09</v>
      </c>
      <c r="I11601" s="4">
        <v>8</v>
      </c>
    </row>
    <row r="11602" spans="1:9" ht="15" x14ac:dyDescent="0.25">
      <c r="A11602" s="3" t="s">
        <v>10993</v>
      </c>
      <c r="B11602" s="2">
        <f>VLOOKUP(A11602,[1]kufi20201214!$A:$B,2,FALSE)</f>
        <v>3190.09</v>
      </c>
      <c r="C11602" s="1">
        <v>1</v>
      </c>
      <c r="D11602" s="1">
        <v>1130</v>
      </c>
      <c r="E11602" s="1">
        <v>1130</v>
      </c>
      <c r="F11602" s="1">
        <v>152.4</v>
      </c>
      <c r="G11602" s="1">
        <v>0</v>
      </c>
      <c r="H11602" s="1">
        <v>418.9</v>
      </c>
      <c r="I11602" s="4">
        <v>8</v>
      </c>
    </row>
    <row r="11603" spans="1:9" ht="15" x14ac:dyDescent="0.25">
      <c r="A11603" s="3" t="s">
        <v>10994</v>
      </c>
      <c r="B11603" s="2">
        <f>VLOOKUP(A11603,[1]kufi20201214!$A:$B,2,FALSE)</f>
        <v>204.03</v>
      </c>
      <c r="C11603" s="1">
        <v>1</v>
      </c>
      <c r="D11603" s="1">
        <v>288</v>
      </c>
      <c r="E11603" s="1">
        <v>288</v>
      </c>
      <c r="F11603" s="1">
        <v>101.6</v>
      </c>
      <c r="G11603" s="1">
        <v>0</v>
      </c>
      <c r="H11603" s="1">
        <v>12.840999999999999</v>
      </c>
      <c r="I11603" s="4">
        <v>8</v>
      </c>
    </row>
    <row r="11604" spans="1:9" ht="15" x14ac:dyDescent="0.25">
      <c r="A11604" s="3" t="s">
        <v>10995</v>
      </c>
      <c r="B11604" s="2">
        <f>VLOOKUP(A11604,[1]kufi20201214!$A:$B,2,FALSE)</f>
        <v>196.9</v>
      </c>
      <c r="C11604" s="1">
        <v>1</v>
      </c>
      <c r="D11604" s="1">
        <v>279</v>
      </c>
      <c r="E11604" s="1">
        <v>279</v>
      </c>
      <c r="F11604" s="1">
        <v>102</v>
      </c>
      <c r="G11604" s="1">
        <v>0</v>
      </c>
      <c r="H11604" s="1">
        <v>15.571</v>
      </c>
      <c r="I11604" s="4">
        <v>8</v>
      </c>
    </row>
    <row r="11605" spans="1:9" ht="15" x14ac:dyDescent="0.25">
      <c r="A11605" s="3" t="s">
        <v>10996</v>
      </c>
      <c r="B11605" s="2">
        <f>VLOOKUP(A11605,[1]kufi20201214!$A:$B,2,FALSE)</f>
        <v>218.76</v>
      </c>
      <c r="C11605" s="1">
        <v>1</v>
      </c>
      <c r="D11605" s="1">
        <v>324</v>
      </c>
      <c r="E11605" s="1">
        <v>324</v>
      </c>
      <c r="F11605" s="1">
        <v>101.6</v>
      </c>
      <c r="G11605" s="1">
        <v>0</v>
      </c>
      <c r="H11605" s="1">
        <v>15.026</v>
      </c>
      <c r="I11605" s="4">
        <v>8</v>
      </c>
    </row>
    <row r="11606" spans="1:9" ht="15" x14ac:dyDescent="0.25">
      <c r="A11606" s="3" t="s">
        <v>10997</v>
      </c>
      <c r="B11606" s="2">
        <f>VLOOKUP(A11606,[1]kufi20201214!$A:$B,2,FALSE)</f>
        <v>211.1</v>
      </c>
      <c r="C11606" s="1">
        <v>1</v>
      </c>
      <c r="D11606" s="1">
        <v>315</v>
      </c>
      <c r="E11606" s="1">
        <v>315</v>
      </c>
      <c r="F11606" s="1">
        <v>102</v>
      </c>
      <c r="G11606" s="1">
        <v>0</v>
      </c>
      <c r="H11606" s="1">
        <v>17.693000000000001</v>
      </c>
      <c r="I11606" s="4">
        <v>8</v>
      </c>
    </row>
    <row r="11607" spans="1:9" ht="15" x14ac:dyDescent="0.25">
      <c r="A11607" s="3" t="s">
        <v>10998</v>
      </c>
      <c r="B11607" s="2">
        <f>VLOOKUP(A11607,[1]kufi20201214!$A:$B,2,FALSE)</f>
        <v>249.31</v>
      </c>
      <c r="C11607" s="1">
        <v>1</v>
      </c>
      <c r="D11607" s="1">
        <v>354</v>
      </c>
      <c r="E11607" s="1">
        <v>354</v>
      </c>
      <c r="F11607" s="1">
        <v>101.6</v>
      </c>
      <c r="G11607" s="1">
        <v>0</v>
      </c>
      <c r="H11607" s="1">
        <v>16.846</v>
      </c>
      <c r="I11607" s="4">
        <v>8</v>
      </c>
    </row>
    <row r="11608" spans="1:9" ht="15" x14ac:dyDescent="0.25">
      <c r="A11608" s="3" t="s">
        <v>10999</v>
      </c>
      <c r="B11608" s="2">
        <f>VLOOKUP(A11608,[1]kufi20201214!$A:$B,2,FALSE)</f>
        <v>281.76</v>
      </c>
      <c r="C11608" s="1">
        <v>1</v>
      </c>
      <c r="D11608" s="1">
        <v>400</v>
      </c>
      <c r="E11608" s="1">
        <v>400</v>
      </c>
      <c r="F11608" s="1">
        <v>101.6</v>
      </c>
      <c r="G11608" s="1">
        <v>0</v>
      </c>
      <c r="H11608" s="1">
        <v>20.327999999999999</v>
      </c>
      <c r="I11608" s="4">
        <v>8</v>
      </c>
    </row>
    <row r="11609" spans="1:9" ht="15" x14ac:dyDescent="0.25">
      <c r="A11609" s="3" t="s">
        <v>11000</v>
      </c>
      <c r="B11609" s="2">
        <f>VLOOKUP(A11609,[1]kufi20201214!$A:$B,2,FALSE)</f>
        <v>271.83999999999997</v>
      </c>
      <c r="C11609" s="1">
        <v>1</v>
      </c>
      <c r="D11609" s="1">
        <v>391</v>
      </c>
      <c r="E11609" s="1">
        <v>391</v>
      </c>
      <c r="F11609" s="1">
        <v>102</v>
      </c>
      <c r="G11609" s="1">
        <v>0</v>
      </c>
      <c r="H11609" s="1">
        <v>20.777999999999999</v>
      </c>
      <c r="I11609" s="4">
        <v>8</v>
      </c>
    </row>
    <row r="11610" spans="1:9" ht="15" x14ac:dyDescent="0.25">
      <c r="A11610" s="3" t="s">
        <v>11001</v>
      </c>
      <c r="B11610" s="2">
        <f>VLOOKUP(A11610,[1]kufi20201214!$A:$B,2,FALSE)</f>
        <v>327.63</v>
      </c>
      <c r="C11610" s="1">
        <v>1</v>
      </c>
      <c r="D11610" s="1">
        <v>415</v>
      </c>
      <c r="E11610" s="1">
        <v>415</v>
      </c>
      <c r="F11610" s="1">
        <v>101.6</v>
      </c>
      <c r="G11610" s="1">
        <v>0</v>
      </c>
      <c r="H11610" s="1">
        <v>21.687999999999999</v>
      </c>
      <c r="I11610" s="4">
        <v>8</v>
      </c>
    </row>
    <row r="11611" spans="1:9" ht="15" x14ac:dyDescent="0.25">
      <c r="A11611" s="3" t="s">
        <v>11002</v>
      </c>
      <c r="B11611" s="2">
        <f>VLOOKUP(A11611,[1]kufi20201214!$A:$B,2,FALSE)</f>
        <v>369.35</v>
      </c>
      <c r="C11611" s="1">
        <v>1</v>
      </c>
      <c r="D11611" s="1">
        <v>476</v>
      </c>
      <c r="E11611" s="1">
        <v>476</v>
      </c>
      <c r="F11611" s="1">
        <v>101.6</v>
      </c>
      <c r="G11611" s="1">
        <v>0</v>
      </c>
      <c r="H11611" s="1">
        <v>24.291</v>
      </c>
      <c r="I11611" s="4">
        <v>8</v>
      </c>
    </row>
    <row r="11612" spans="1:9" ht="15" x14ac:dyDescent="0.25">
      <c r="A11612" s="3" t="s">
        <v>11003</v>
      </c>
      <c r="B11612" s="2">
        <f>VLOOKUP(A11612,[1]kufi20201214!$A:$B,2,FALSE)</f>
        <v>356.67</v>
      </c>
      <c r="C11612" s="1">
        <v>1</v>
      </c>
      <c r="D11612" s="1">
        <v>467</v>
      </c>
      <c r="E11612" s="1">
        <v>467</v>
      </c>
      <c r="F11612" s="1">
        <v>102</v>
      </c>
      <c r="G11612" s="1">
        <v>0</v>
      </c>
      <c r="H11612" s="1">
        <v>22.931000000000001</v>
      </c>
      <c r="I11612" s="4">
        <v>8</v>
      </c>
    </row>
    <row r="11613" spans="1:9" ht="15" x14ac:dyDescent="0.25">
      <c r="A11613" s="3" t="s">
        <v>11004</v>
      </c>
      <c r="B11613" s="2">
        <f>VLOOKUP(A11613,[1]kufi20201214!$A:$B,2,FALSE)</f>
        <v>419.75</v>
      </c>
      <c r="C11613" s="1">
        <v>1</v>
      </c>
      <c r="D11613" s="1">
        <v>517</v>
      </c>
      <c r="E11613" s="1">
        <v>517</v>
      </c>
      <c r="F11613" s="1">
        <v>101.6</v>
      </c>
      <c r="G11613" s="1">
        <v>0</v>
      </c>
      <c r="H11613" s="1">
        <v>29.55</v>
      </c>
      <c r="I11613" s="4">
        <v>8</v>
      </c>
    </row>
    <row r="11614" spans="1:9" ht="15" x14ac:dyDescent="0.25">
      <c r="A11614" s="3" t="s">
        <v>11005</v>
      </c>
      <c r="B11614" s="2">
        <f>VLOOKUP(A11614,[1]kufi20201214!$A:$B,2,FALSE)</f>
        <v>442.07</v>
      </c>
      <c r="C11614" s="1">
        <v>1</v>
      </c>
      <c r="D11614" s="1">
        <v>508</v>
      </c>
      <c r="E11614" s="1">
        <v>508</v>
      </c>
      <c r="F11614" s="1">
        <v>102</v>
      </c>
      <c r="G11614" s="1">
        <v>0</v>
      </c>
      <c r="H11614" s="1">
        <v>34.090000000000003</v>
      </c>
      <c r="I11614" s="4">
        <v>8</v>
      </c>
    </row>
    <row r="11615" spans="1:9" ht="15" x14ac:dyDescent="0.25">
      <c r="A11615" s="3" t="s">
        <v>11006</v>
      </c>
      <c r="B11615" s="2">
        <f>VLOOKUP(A11615,[1]kufi20201214!$A:$B,2,FALSE)</f>
        <v>568.79999999999995</v>
      </c>
      <c r="C11615" s="1">
        <v>1</v>
      </c>
      <c r="D11615" s="1">
        <v>644</v>
      </c>
      <c r="E11615" s="1">
        <v>644</v>
      </c>
      <c r="F11615" s="1">
        <v>101.6</v>
      </c>
      <c r="G11615" s="1">
        <v>0</v>
      </c>
      <c r="H11615" s="1">
        <v>39.090000000000003</v>
      </c>
      <c r="I11615" s="4">
        <v>8</v>
      </c>
    </row>
    <row r="11616" spans="1:9" ht="15" x14ac:dyDescent="0.25">
      <c r="A11616" s="3" t="s">
        <v>11007</v>
      </c>
      <c r="B11616" s="2">
        <f>VLOOKUP(A11616,[1]kufi20201214!$A:$B,2,FALSE)</f>
        <v>557.74</v>
      </c>
      <c r="C11616" s="1">
        <v>1</v>
      </c>
      <c r="D11616" s="1">
        <v>635</v>
      </c>
      <c r="E11616" s="1">
        <v>635</v>
      </c>
      <c r="F11616" s="1">
        <v>102</v>
      </c>
      <c r="G11616" s="1">
        <v>0</v>
      </c>
      <c r="H11616" s="1">
        <v>36.82</v>
      </c>
      <c r="I11616" s="4">
        <v>8</v>
      </c>
    </row>
    <row r="11617" spans="1:9" ht="15" x14ac:dyDescent="0.25">
      <c r="A11617" s="3" t="s">
        <v>11008</v>
      </c>
      <c r="B11617" s="2">
        <f>VLOOKUP(A11617,[1]kufi20201214!$A:$B,2,FALSE)</f>
        <v>781.65</v>
      </c>
      <c r="C11617" s="1">
        <v>1</v>
      </c>
      <c r="D11617" s="1">
        <v>762</v>
      </c>
      <c r="E11617" s="1">
        <v>762</v>
      </c>
      <c r="F11617" s="1">
        <v>102</v>
      </c>
      <c r="G11617" s="1">
        <v>0</v>
      </c>
      <c r="H11617" s="1">
        <v>49.55</v>
      </c>
      <c r="I11617" s="4">
        <v>8</v>
      </c>
    </row>
    <row r="11618" spans="1:9" ht="15" x14ac:dyDescent="0.25">
      <c r="A11618" s="3" t="s">
        <v>11009</v>
      </c>
      <c r="B11618" s="2">
        <f>VLOOKUP(A11618,[1]kufi20201214!$A:$B,2,FALSE)</f>
        <v>43.98</v>
      </c>
      <c r="C11618" s="1">
        <v>1</v>
      </c>
      <c r="D11618" s="1">
        <v>95</v>
      </c>
      <c r="E11618" s="1">
        <v>95</v>
      </c>
      <c r="F11618" s="1">
        <v>101.6</v>
      </c>
      <c r="G11618" s="1">
        <v>0</v>
      </c>
      <c r="H11618" s="1">
        <v>2.706</v>
      </c>
      <c r="I11618" s="4">
        <v>8</v>
      </c>
    </row>
    <row r="11619" spans="1:9" ht="15" x14ac:dyDescent="0.25">
      <c r="A11619" s="3" t="s">
        <v>11010</v>
      </c>
      <c r="B11619" s="2">
        <f>VLOOKUP(A11619,[1]kufi20201214!$A:$B,2,FALSE)</f>
        <v>75.099999999999994</v>
      </c>
      <c r="C11619" s="1">
        <v>1</v>
      </c>
      <c r="D11619" s="1">
        <v>86</v>
      </c>
      <c r="E11619" s="1">
        <v>86</v>
      </c>
      <c r="F11619" s="1">
        <v>102</v>
      </c>
      <c r="G11619" s="1">
        <v>0</v>
      </c>
      <c r="H11619" s="1">
        <v>2.1779999999999999</v>
      </c>
      <c r="I11619" s="4">
        <v>8</v>
      </c>
    </row>
    <row r="11620" spans="1:9" ht="15" x14ac:dyDescent="0.25">
      <c r="A11620" s="3" t="s">
        <v>11011</v>
      </c>
      <c r="B11620" s="2">
        <f>VLOOKUP(A11620,[1]kufi20201214!$A:$B,2,FALSE)</f>
        <v>50.01</v>
      </c>
      <c r="C11620" s="1">
        <v>1</v>
      </c>
      <c r="D11620" s="1">
        <v>100</v>
      </c>
      <c r="E11620" s="1">
        <v>100</v>
      </c>
      <c r="F11620" s="1">
        <v>101.6</v>
      </c>
      <c r="G11620" s="1">
        <v>0</v>
      </c>
      <c r="H11620" s="1">
        <v>2.8959999999999999</v>
      </c>
      <c r="I11620" s="4">
        <v>8</v>
      </c>
    </row>
    <row r="11621" spans="1:9" ht="15" x14ac:dyDescent="0.25">
      <c r="A11621" s="3" t="s">
        <v>11012</v>
      </c>
      <c r="B11621" s="2">
        <f>VLOOKUP(A11621,[1]kufi20201214!$A:$B,2,FALSE)</f>
        <v>77.099999999999994</v>
      </c>
      <c r="C11621" s="1">
        <v>1</v>
      </c>
      <c r="D11621" s="1">
        <v>91</v>
      </c>
      <c r="E11621" s="1">
        <v>91</v>
      </c>
      <c r="F11621" s="1">
        <v>102</v>
      </c>
      <c r="G11621" s="1">
        <v>0</v>
      </c>
      <c r="H11621" s="1">
        <v>2.4079999999999999</v>
      </c>
      <c r="I11621" s="4">
        <v>8</v>
      </c>
    </row>
    <row r="11622" spans="1:9" ht="15" x14ac:dyDescent="0.25">
      <c r="A11622" s="3" t="s">
        <v>11013</v>
      </c>
      <c r="B11622" s="2">
        <f>VLOOKUP(A11622,[1]kufi20201214!$A:$B,2,FALSE)</f>
        <v>1135.43</v>
      </c>
      <c r="C11622" s="1">
        <v>1</v>
      </c>
      <c r="D11622" s="1">
        <v>974</v>
      </c>
      <c r="E11622" s="1">
        <v>974</v>
      </c>
      <c r="F11622" s="1">
        <v>103</v>
      </c>
      <c r="G11622" s="1">
        <v>0</v>
      </c>
      <c r="H11622" s="1">
        <v>132</v>
      </c>
      <c r="I11622" s="4">
        <v>8</v>
      </c>
    </row>
    <row r="11623" spans="1:9" ht="15" x14ac:dyDescent="0.25">
      <c r="A11623" s="3" t="s">
        <v>11014</v>
      </c>
      <c r="B11623" s="2">
        <f>VLOOKUP(A11623,[1]kufi20201214!$A:$B,2,FALSE)</f>
        <v>1095.8900000000001</v>
      </c>
      <c r="C11623" s="1">
        <v>1</v>
      </c>
      <c r="D11623" s="1">
        <v>965</v>
      </c>
      <c r="E11623" s="1">
        <v>965</v>
      </c>
      <c r="F11623" s="1">
        <v>102</v>
      </c>
      <c r="G11623" s="1">
        <v>0</v>
      </c>
      <c r="H11623" s="1">
        <v>71.819999999999993</v>
      </c>
      <c r="I11623" s="4">
        <v>8</v>
      </c>
    </row>
    <row r="11624" spans="1:9" ht="15" x14ac:dyDescent="0.25">
      <c r="A11624" s="3" t="s">
        <v>11015</v>
      </c>
      <c r="B11624" s="2">
        <f>VLOOKUP(A11624,[1]kufi20201214!$A:$B,2,FALSE)</f>
        <v>51.17</v>
      </c>
      <c r="C11624" s="1">
        <v>1</v>
      </c>
      <c r="D11624" s="1">
        <v>105</v>
      </c>
      <c r="E11624" s="1">
        <v>105</v>
      </c>
      <c r="F11624" s="1">
        <v>101.6</v>
      </c>
      <c r="G11624" s="1">
        <v>0</v>
      </c>
      <c r="H11624" s="1">
        <v>3.1259999999999999</v>
      </c>
      <c r="I11624" s="4">
        <v>8</v>
      </c>
    </row>
    <row r="11625" spans="1:9" ht="15" x14ac:dyDescent="0.25">
      <c r="A11625" s="3" t="s">
        <v>11016</v>
      </c>
      <c r="B11625" s="2">
        <f>VLOOKUP(A11625,[1]kufi20201214!$A:$B,2,FALSE)</f>
        <v>79.19</v>
      </c>
      <c r="C11625" s="1">
        <v>1</v>
      </c>
      <c r="D11625" s="1">
        <v>97</v>
      </c>
      <c r="E11625" s="1">
        <v>97</v>
      </c>
      <c r="F11625" s="1">
        <v>102</v>
      </c>
      <c r="G11625" s="1">
        <v>0</v>
      </c>
      <c r="H11625" s="1">
        <v>2.6379999999999999</v>
      </c>
      <c r="I11625" s="4">
        <v>8</v>
      </c>
    </row>
    <row r="11626" spans="1:9" ht="15" x14ac:dyDescent="0.25">
      <c r="A11626" s="3" t="s">
        <v>11017</v>
      </c>
      <c r="B11626" s="2">
        <f>VLOOKUP(A11626,[1]kufi20201214!$A:$B,2,FALSE)</f>
        <v>53.42</v>
      </c>
      <c r="C11626" s="1">
        <v>1</v>
      </c>
      <c r="D11626" s="1">
        <v>110</v>
      </c>
      <c r="E11626" s="1">
        <v>110</v>
      </c>
      <c r="F11626" s="1">
        <v>101.6</v>
      </c>
      <c r="G11626" s="1">
        <v>0</v>
      </c>
      <c r="H11626" s="1">
        <v>3.2559999999999998</v>
      </c>
      <c r="I11626" s="4">
        <v>8</v>
      </c>
    </row>
    <row r="11627" spans="1:9" ht="15" x14ac:dyDescent="0.25">
      <c r="A11627" s="3" t="s">
        <v>11018</v>
      </c>
      <c r="B11627" s="2">
        <f>VLOOKUP(A11627,[1]kufi20201214!$A:$B,2,FALSE)</f>
        <v>81.23</v>
      </c>
      <c r="C11627" s="1">
        <v>1</v>
      </c>
      <c r="D11627" s="1">
        <v>102</v>
      </c>
      <c r="E11627" s="1">
        <v>102</v>
      </c>
      <c r="F11627" s="1">
        <v>102</v>
      </c>
      <c r="G11627" s="1">
        <v>0</v>
      </c>
      <c r="H11627" s="1">
        <v>2.8580000000000001</v>
      </c>
      <c r="I11627" s="4">
        <v>8</v>
      </c>
    </row>
    <row r="11628" spans="1:9" ht="15" x14ac:dyDescent="0.25">
      <c r="A11628" s="3" t="s">
        <v>11019</v>
      </c>
      <c r="B11628" s="2">
        <f>VLOOKUP(A11628,[1]kufi20201214!$A:$B,2,FALSE)</f>
        <v>56.52</v>
      </c>
      <c r="C11628" s="1">
        <v>1</v>
      </c>
      <c r="D11628" s="1">
        <v>116</v>
      </c>
      <c r="E11628" s="1">
        <v>116</v>
      </c>
      <c r="F11628" s="1">
        <v>101.6</v>
      </c>
      <c r="G11628" s="1">
        <v>0</v>
      </c>
      <c r="H11628" s="1">
        <v>3.536</v>
      </c>
      <c r="I11628" s="4">
        <v>8</v>
      </c>
    </row>
    <row r="11629" spans="1:9" ht="15" x14ac:dyDescent="0.25">
      <c r="A11629" s="3" t="s">
        <v>11020</v>
      </c>
      <c r="B11629" s="2">
        <f>VLOOKUP(A11629,[1]kufi20201214!$A:$B,2,FALSE)</f>
        <v>83.21</v>
      </c>
      <c r="C11629" s="1">
        <v>1</v>
      </c>
      <c r="D11629" s="1">
        <v>107</v>
      </c>
      <c r="E11629" s="1">
        <v>107</v>
      </c>
      <c r="F11629" s="1">
        <v>102</v>
      </c>
      <c r="G11629" s="1">
        <v>0</v>
      </c>
      <c r="H11629" s="1">
        <v>3.0880000000000001</v>
      </c>
      <c r="I11629" s="4">
        <v>8</v>
      </c>
    </row>
    <row r="11630" spans="1:9" ht="15" x14ac:dyDescent="0.25">
      <c r="A11630" s="3" t="s">
        <v>11021</v>
      </c>
      <c r="B11630" s="2">
        <f>VLOOKUP(A11630,[1]kufi20201214!$A:$B,2,FALSE)</f>
        <v>59.69</v>
      </c>
      <c r="C11630" s="1">
        <v>1</v>
      </c>
      <c r="D11630" s="1">
        <v>121</v>
      </c>
      <c r="E11630" s="1">
        <v>121</v>
      </c>
      <c r="F11630" s="1">
        <v>101.6</v>
      </c>
      <c r="G11630" s="1">
        <v>0</v>
      </c>
      <c r="H11630" s="1">
        <v>3.7559999999999998</v>
      </c>
      <c r="I11630" s="4">
        <v>8</v>
      </c>
    </row>
    <row r="11631" spans="1:9" ht="15" x14ac:dyDescent="0.25">
      <c r="A11631" s="3" t="s">
        <v>11022</v>
      </c>
      <c r="B11631" s="2">
        <f>VLOOKUP(A11631,[1]kufi20201214!$A:$B,2,FALSE)</f>
        <v>85.32</v>
      </c>
      <c r="C11631" s="1">
        <v>1</v>
      </c>
      <c r="D11631" s="1">
        <v>112</v>
      </c>
      <c r="E11631" s="1">
        <v>112</v>
      </c>
      <c r="F11631" s="1">
        <v>102</v>
      </c>
      <c r="G11631" s="1">
        <v>0</v>
      </c>
      <c r="H11631" s="1">
        <v>3.548</v>
      </c>
      <c r="I11631" s="4">
        <v>8</v>
      </c>
    </row>
    <row r="11632" spans="1:9" ht="15" x14ac:dyDescent="0.25">
      <c r="A11632" s="3" t="s">
        <v>11023</v>
      </c>
      <c r="B11632" s="2">
        <f>VLOOKUP(A11632,[1]kufi20201214!$A:$B,2,FALSE)</f>
        <v>62.95</v>
      </c>
      <c r="C11632" s="1">
        <v>1</v>
      </c>
      <c r="D11632" s="1">
        <v>126</v>
      </c>
      <c r="E11632" s="1">
        <v>126</v>
      </c>
      <c r="F11632" s="1">
        <v>101.6</v>
      </c>
      <c r="G11632" s="1">
        <v>0</v>
      </c>
      <c r="H11632" s="1">
        <v>3.9860000000000002</v>
      </c>
      <c r="I11632" s="4">
        <v>8</v>
      </c>
    </row>
    <row r="11633" spans="1:9" ht="15" x14ac:dyDescent="0.25">
      <c r="A11633" s="3" t="s">
        <v>11024</v>
      </c>
      <c r="B11633" s="2">
        <f>VLOOKUP(A11633,[1]kufi20201214!$A:$B,2,FALSE)</f>
        <v>87.34</v>
      </c>
      <c r="C11633" s="1">
        <v>1</v>
      </c>
      <c r="D11633" s="1">
        <v>117</v>
      </c>
      <c r="E11633" s="1">
        <v>117</v>
      </c>
      <c r="F11633" s="1">
        <v>102</v>
      </c>
      <c r="G11633" s="1">
        <v>0</v>
      </c>
      <c r="H11633" s="1">
        <v>3.9980000000000002</v>
      </c>
      <c r="I11633" s="4">
        <v>8</v>
      </c>
    </row>
    <row r="11634" spans="1:9" ht="15" x14ac:dyDescent="0.25">
      <c r="A11634" s="3" t="s">
        <v>11025</v>
      </c>
      <c r="B11634" s="2">
        <f>VLOOKUP(A11634,[1]kufi20201214!$A:$B,2,FALSE)</f>
        <v>65.959999999999994</v>
      </c>
      <c r="C11634" s="1">
        <v>1</v>
      </c>
      <c r="D11634" s="1">
        <v>131</v>
      </c>
      <c r="E11634" s="1">
        <v>131</v>
      </c>
      <c r="F11634" s="1">
        <v>101.6</v>
      </c>
      <c r="G11634" s="1">
        <v>0</v>
      </c>
      <c r="H11634" s="1">
        <v>4.1660000000000004</v>
      </c>
      <c r="I11634" s="4">
        <v>8</v>
      </c>
    </row>
    <row r="11635" spans="1:9" ht="15" x14ac:dyDescent="0.25">
      <c r="A11635" s="3" t="s">
        <v>11026</v>
      </c>
      <c r="B11635" s="2">
        <f>VLOOKUP(A11635,[1]kufi20201214!$A:$B,2,FALSE)</f>
        <v>67.62</v>
      </c>
      <c r="C11635" s="1">
        <v>1</v>
      </c>
      <c r="D11635" s="1">
        <v>136</v>
      </c>
      <c r="E11635" s="1">
        <v>136</v>
      </c>
      <c r="F11635" s="1">
        <v>101.6</v>
      </c>
      <c r="G11635" s="1">
        <v>0</v>
      </c>
      <c r="H11635" s="1">
        <v>4.4039999999999999</v>
      </c>
      <c r="I11635" s="4">
        <v>8</v>
      </c>
    </row>
    <row r="11636" spans="1:9" ht="15" x14ac:dyDescent="0.25">
      <c r="A11636" s="3" t="s">
        <v>11027</v>
      </c>
      <c r="B11636" s="2">
        <f>VLOOKUP(A11636,[1]kufi20201214!$A:$B,2,FALSE)</f>
        <v>93.48</v>
      </c>
      <c r="C11636" s="1">
        <v>1</v>
      </c>
      <c r="D11636" s="1">
        <v>127</v>
      </c>
      <c r="E11636" s="1">
        <v>127</v>
      </c>
      <c r="F11636" s="1">
        <v>102</v>
      </c>
      <c r="G11636" s="1">
        <v>0</v>
      </c>
      <c r="H11636" s="1">
        <v>4.6139999999999999</v>
      </c>
      <c r="I11636" s="4">
        <v>8</v>
      </c>
    </row>
    <row r="11637" spans="1:9" ht="15" x14ac:dyDescent="0.25">
      <c r="A11637" s="3" t="s">
        <v>11028</v>
      </c>
      <c r="B11637" s="2">
        <f>VLOOKUP(A11637,[1]kufi20201214!$A:$B,2,FALSE)</f>
        <v>70.44</v>
      </c>
      <c r="C11637" s="1">
        <v>1</v>
      </c>
      <c r="D11637" s="1">
        <v>141</v>
      </c>
      <c r="E11637" s="1">
        <v>141</v>
      </c>
      <c r="F11637" s="1">
        <v>101.6</v>
      </c>
      <c r="G11637" s="1">
        <v>0</v>
      </c>
      <c r="H11637" s="1">
        <v>4.5839999999999996</v>
      </c>
      <c r="I11637" s="4">
        <v>8</v>
      </c>
    </row>
    <row r="11638" spans="1:9" ht="15" x14ac:dyDescent="0.25">
      <c r="A11638" s="3" t="s">
        <v>11029</v>
      </c>
      <c r="B11638" s="2">
        <f>VLOOKUP(A11638,[1]kufi20201214!$A:$B,2,FALSE)</f>
        <v>95.55</v>
      </c>
      <c r="C11638" s="1">
        <v>1</v>
      </c>
      <c r="D11638" s="1">
        <v>132</v>
      </c>
      <c r="E11638" s="1">
        <v>132</v>
      </c>
      <c r="F11638" s="1">
        <v>102</v>
      </c>
      <c r="G11638" s="1">
        <v>0</v>
      </c>
      <c r="H11638" s="1">
        <v>4.984</v>
      </c>
      <c r="I11638" s="4">
        <v>8</v>
      </c>
    </row>
    <row r="11639" spans="1:9" ht="15" x14ac:dyDescent="0.25">
      <c r="A11639" s="3" t="s">
        <v>11030</v>
      </c>
      <c r="B11639" s="2">
        <f>VLOOKUP(A11639,[1]kufi20201214!$A:$B,2,FALSE)</f>
        <v>73.599999999999994</v>
      </c>
      <c r="C11639" s="1">
        <v>1</v>
      </c>
      <c r="D11639" s="1">
        <v>146</v>
      </c>
      <c r="E11639" s="1">
        <v>146</v>
      </c>
      <c r="F11639" s="1">
        <v>101.6</v>
      </c>
      <c r="G11639" s="1">
        <v>0</v>
      </c>
      <c r="H11639" s="1">
        <v>4.7640000000000002</v>
      </c>
      <c r="I11639" s="4">
        <v>8</v>
      </c>
    </row>
    <row r="11640" spans="1:9" ht="15" x14ac:dyDescent="0.25">
      <c r="A11640" s="3" t="s">
        <v>11031</v>
      </c>
      <c r="B11640" s="2">
        <f>VLOOKUP(A11640,[1]kufi20201214!$A:$B,2,FALSE)</f>
        <v>97.53</v>
      </c>
      <c r="C11640" s="1">
        <v>1</v>
      </c>
      <c r="D11640" s="1">
        <v>137</v>
      </c>
      <c r="E11640" s="1">
        <v>137</v>
      </c>
      <c r="F11640" s="1">
        <v>102</v>
      </c>
      <c r="G11640" s="1">
        <v>0</v>
      </c>
      <c r="H11640" s="1">
        <v>5.0739999999999998</v>
      </c>
      <c r="I11640" s="4">
        <v>8</v>
      </c>
    </row>
    <row r="11641" spans="1:9" ht="15" x14ac:dyDescent="0.25">
      <c r="A11641" s="3" t="s">
        <v>11032</v>
      </c>
      <c r="B11641" s="2">
        <f>VLOOKUP(A11641,[1]kufi20201214!$A:$B,2,FALSE)</f>
        <v>76.47</v>
      </c>
      <c r="C11641" s="1">
        <v>1</v>
      </c>
      <c r="D11641" s="1">
        <v>151</v>
      </c>
      <c r="E11641" s="1">
        <v>151</v>
      </c>
      <c r="F11641" s="1">
        <v>101.6</v>
      </c>
      <c r="G11641" s="1">
        <v>0</v>
      </c>
      <c r="H11641" s="1">
        <v>4.9939999999999998</v>
      </c>
      <c r="I11641" s="4">
        <v>8</v>
      </c>
    </row>
    <row r="11642" spans="1:9" ht="15" x14ac:dyDescent="0.25">
      <c r="A11642" s="3" t="s">
        <v>11033</v>
      </c>
      <c r="B11642" s="2">
        <f>VLOOKUP(A11642,[1]kufi20201214!$A:$B,2,FALSE)</f>
        <v>99.44</v>
      </c>
      <c r="C11642" s="1">
        <v>1</v>
      </c>
      <c r="D11642" s="1">
        <v>142</v>
      </c>
      <c r="E11642" s="1">
        <v>142</v>
      </c>
      <c r="F11642" s="1">
        <v>102</v>
      </c>
      <c r="G11642" s="1">
        <v>0</v>
      </c>
      <c r="H11642" s="1">
        <v>5.2939999999999996</v>
      </c>
      <c r="I11642" s="4">
        <v>8</v>
      </c>
    </row>
    <row r="11643" spans="1:9" ht="15" x14ac:dyDescent="0.25">
      <c r="A11643" s="3" t="s">
        <v>11034</v>
      </c>
      <c r="B11643" s="2">
        <f>VLOOKUP(A11643,[1]kufi20201214!$A:$B,2,FALSE)</f>
        <v>83.04</v>
      </c>
      <c r="C11643" s="1">
        <v>1</v>
      </c>
      <c r="D11643" s="1">
        <v>156</v>
      </c>
      <c r="E11643" s="1">
        <v>156</v>
      </c>
      <c r="F11643" s="1">
        <v>101.6</v>
      </c>
      <c r="G11643" s="1">
        <v>0</v>
      </c>
      <c r="H11643" s="1">
        <v>5.3040000000000003</v>
      </c>
      <c r="I11643" s="4">
        <v>8</v>
      </c>
    </row>
    <row r="11644" spans="1:9" ht="15" x14ac:dyDescent="0.25">
      <c r="A11644" s="3" t="s">
        <v>11035</v>
      </c>
      <c r="B11644" s="2">
        <f>VLOOKUP(A11644,[1]kufi20201214!$A:$B,2,FALSE)</f>
        <v>93.25</v>
      </c>
      <c r="C11644" s="1">
        <v>1</v>
      </c>
      <c r="D11644" s="1">
        <v>161</v>
      </c>
      <c r="E11644" s="1">
        <v>161</v>
      </c>
      <c r="F11644" s="1">
        <v>101.6</v>
      </c>
      <c r="G11644" s="1">
        <v>0</v>
      </c>
      <c r="H11644" s="1">
        <v>6.2140000000000004</v>
      </c>
      <c r="I11644" s="4">
        <v>8</v>
      </c>
    </row>
    <row r="11645" spans="1:9" ht="15" x14ac:dyDescent="0.25">
      <c r="A11645" s="3" t="s">
        <v>11036</v>
      </c>
      <c r="B11645" s="2">
        <f>VLOOKUP(A11645,[1]kufi20201214!$A:$B,2,FALSE)</f>
        <v>107.61</v>
      </c>
      <c r="C11645" s="1">
        <v>1</v>
      </c>
      <c r="D11645" s="1">
        <v>152</v>
      </c>
      <c r="E11645" s="1">
        <v>152</v>
      </c>
      <c r="F11645" s="1">
        <v>102</v>
      </c>
      <c r="G11645" s="1">
        <v>0</v>
      </c>
      <c r="H11645" s="1">
        <v>6.2039999999999997</v>
      </c>
      <c r="I11645" s="4">
        <v>8</v>
      </c>
    </row>
    <row r="11646" spans="1:9" ht="15" x14ac:dyDescent="0.25">
      <c r="A11646" s="3" t="s">
        <v>11037</v>
      </c>
      <c r="B11646" s="2">
        <f>VLOOKUP(A11646,[1]kufi20201214!$A:$B,2,FALSE)</f>
        <v>98.31</v>
      </c>
      <c r="C11646" s="1">
        <v>1</v>
      </c>
      <c r="D11646" s="1">
        <v>166</v>
      </c>
      <c r="E11646" s="1">
        <v>166</v>
      </c>
      <c r="F11646" s="1">
        <v>101.6</v>
      </c>
      <c r="G11646" s="1">
        <v>0</v>
      </c>
      <c r="H11646" s="1">
        <v>6.6740000000000004</v>
      </c>
      <c r="I11646" s="4">
        <v>8</v>
      </c>
    </row>
    <row r="11647" spans="1:9" ht="15" x14ac:dyDescent="0.25">
      <c r="A11647" s="3" t="s">
        <v>11038</v>
      </c>
      <c r="B11647" s="2">
        <f>VLOOKUP(A11647,[1]kufi20201214!$A:$B,2,FALSE)</f>
        <v>103.27</v>
      </c>
      <c r="C11647" s="1">
        <v>1</v>
      </c>
      <c r="D11647" s="1">
        <v>171</v>
      </c>
      <c r="E11647" s="1">
        <v>171</v>
      </c>
      <c r="F11647" s="1">
        <v>101.6</v>
      </c>
      <c r="G11647" s="1">
        <v>0</v>
      </c>
      <c r="H11647" s="1">
        <v>7.1139999999999999</v>
      </c>
      <c r="I11647" s="4">
        <v>8</v>
      </c>
    </row>
    <row r="11648" spans="1:9" ht="15" x14ac:dyDescent="0.25">
      <c r="A11648" s="3" t="s">
        <v>11039</v>
      </c>
      <c r="B11648" s="2">
        <f>VLOOKUP(A11648,[1]kufi20201214!$A:$B,2,FALSE)</f>
        <v>117.77</v>
      </c>
      <c r="C11648" s="1">
        <v>1</v>
      </c>
      <c r="D11648" s="1">
        <v>163</v>
      </c>
      <c r="E11648" s="1">
        <v>163</v>
      </c>
      <c r="F11648" s="1">
        <v>102</v>
      </c>
      <c r="G11648" s="1">
        <v>0</v>
      </c>
      <c r="H11648" s="1">
        <v>7.1139999999999999</v>
      </c>
      <c r="I11648" s="4">
        <v>8</v>
      </c>
    </row>
    <row r="11649" spans="1:9" ht="15" x14ac:dyDescent="0.25">
      <c r="A11649" s="3" t="s">
        <v>11040</v>
      </c>
      <c r="B11649" s="2">
        <f>VLOOKUP(A11649,[1]kufi20201214!$A:$B,2,FALSE)</f>
        <v>105.56</v>
      </c>
      <c r="C11649" s="1">
        <v>1</v>
      </c>
      <c r="D11649" s="1">
        <v>177</v>
      </c>
      <c r="E11649" s="1">
        <v>177</v>
      </c>
      <c r="F11649" s="1">
        <v>101.6</v>
      </c>
      <c r="G11649" s="1">
        <v>0</v>
      </c>
      <c r="H11649" s="1">
        <v>7.5739999999999998</v>
      </c>
      <c r="I11649" s="4">
        <v>8</v>
      </c>
    </row>
    <row r="11650" spans="1:9" ht="15" x14ac:dyDescent="0.25">
      <c r="A11650" s="3" t="s">
        <v>11041</v>
      </c>
      <c r="B11650" s="2">
        <f>VLOOKUP(A11650,[1]kufi20201214!$A:$B,2,FALSE)</f>
        <v>109.6</v>
      </c>
      <c r="C11650" s="1">
        <v>1</v>
      </c>
      <c r="D11650" s="1">
        <v>182</v>
      </c>
      <c r="E11650" s="1">
        <v>182</v>
      </c>
      <c r="F11650" s="1">
        <v>101.6</v>
      </c>
      <c r="G11650" s="1">
        <v>0</v>
      </c>
      <c r="H11650" s="1">
        <v>7.9580000000000002</v>
      </c>
      <c r="I11650" s="4">
        <v>8</v>
      </c>
    </row>
    <row r="11651" spans="1:9" ht="15" x14ac:dyDescent="0.25">
      <c r="A11651" s="3" t="s">
        <v>11042</v>
      </c>
      <c r="B11651" s="2">
        <f>VLOOKUP(A11651,[1]kufi20201214!$A:$B,2,FALSE)</f>
        <v>125.84</v>
      </c>
      <c r="C11651" s="1">
        <v>1</v>
      </c>
      <c r="D11651" s="1">
        <v>173</v>
      </c>
      <c r="E11651" s="1">
        <v>173</v>
      </c>
      <c r="F11651" s="1">
        <v>102</v>
      </c>
      <c r="G11651" s="1">
        <v>0</v>
      </c>
      <c r="H11651" s="1">
        <v>8.0239999999999991</v>
      </c>
      <c r="I11651" s="4">
        <v>8</v>
      </c>
    </row>
    <row r="11652" spans="1:9" ht="15" x14ac:dyDescent="0.25">
      <c r="A11652" s="3" t="s">
        <v>11043</v>
      </c>
      <c r="B11652" s="2">
        <f>VLOOKUP(A11652,[1]kufi20201214!$A:$B,2,FALSE)</f>
        <v>129.93</v>
      </c>
      <c r="C11652" s="1">
        <v>1</v>
      </c>
      <c r="D11652" s="1">
        <v>187</v>
      </c>
      <c r="E11652" s="1">
        <v>187</v>
      </c>
      <c r="F11652" s="1">
        <v>101.6</v>
      </c>
      <c r="G11652" s="1">
        <v>0</v>
      </c>
      <c r="H11652" s="1">
        <v>8.4179999999999993</v>
      </c>
      <c r="I11652" s="4">
        <v>8</v>
      </c>
    </row>
    <row r="11653" spans="1:9" ht="15" x14ac:dyDescent="0.25">
      <c r="A11653" s="3" t="s">
        <v>11044</v>
      </c>
      <c r="B11653" s="2">
        <f>VLOOKUP(A11653,[1]kufi20201214!$A:$B,2,FALSE)</f>
        <v>138.83000000000001</v>
      </c>
      <c r="C11653" s="1">
        <v>1</v>
      </c>
      <c r="D11653" s="1">
        <v>197</v>
      </c>
      <c r="E11653" s="1">
        <v>197</v>
      </c>
      <c r="F11653" s="1">
        <v>101.6</v>
      </c>
      <c r="G11653" s="1">
        <v>0</v>
      </c>
      <c r="H11653" s="1">
        <v>8.8680000000000003</v>
      </c>
      <c r="I11653" s="4">
        <v>8</v>
      </c>
    </row>
    <row r="11654" spans="1:9" ht="15" x14ac:dyDescent="0.25">
      <c r="A11654" s="3" t="s">
        <v>11045</v>
      </c>
      <c r="B11654" s="2">
        <f>VLOOKUP(A11654,[1]kufi20201214!$A:$B,2,FALSE)</f>
        <v>152.34</v>
      </c>
      <c r="C11654" s="1">
        <v>1</v>
      </c>
      <c r="D11654" s="1">
        <v>188</v>
      </c>
      <c r="E11654" s="1">
        <v>188</v>
      </c>
      <c r="F11654" s="1">
        <v>102</v>
      </c>
      <c r="G11654" s="1">
        <v>0</v>
      </c>
      <c r="H11654" s="1">
        <v>9.7550000000000008</v>
      </c>
      <c r="I11654" s="4">
        <v>8</v>
      </c>
    </row>
    <row r="11655" spans="1:9" ht="15" x14ac:dyDescent="0.25">
      <c r="A11655" s="3" t="s">
        <v>11046</v>
      </c>
      <c r="B11655" s="2">
        <f>VLOOKUP(A11655,[1]kufi20201214!$A:$B,2,FALSE)</f>
        <v>149.77000000000001</v>
      </c>
      <c r="C11655" s="1">
        <v>1</v>
      </c>
      <c r="D11655" s="1">
        <v>212</v>
      </c>
      <c r="E11655" s="1">
        <v>212</v>
      </c>
      <c r="F11655" s="1">
        <v>101.6</v>
      </c>
      <c r="G11655" s="1">
        <v>0</v>
      </c>
      <c r="H11655" s="1">
        <v>9.3279999999999994</v>
      </c>
      <c r="I11655" s="4">
        <v>8</v>
      </c>
    </row>
    <row r="11656" spans="1:9" ht="15" x14ac:dyDescent="0.25">
      <c r="A11656" s="3" t="s">
        <v>11047</v>
      </c>
      <c r="B11656" s="2">
        <f>VLOOKUP(A11656,[1]kufi20201214!$A:$B,2,FALSE)</f>
        <v>169.86</v>
      </c>
      <c r="C11656" s="1">
        <v>1</v>
      </c>
      <c r="D11656" s="1">
        <v>227</v>
      </c>
      <c r="E11656" s="1">
        <v>227</v>
      </c>
      <c r="F11656" s="1">
        <v>101.6</v>
      </c>
      <c r="G11656" s="1">
        <v>0</v>
      </c>
      <c r="H11656" s="1">
        <v>9.7959999999999994</v>
      </c>
      <c r="I11656" s="4">
        <v>8</v>
      </c>
    </row>
    <row r="11657" spans="1:9" ht="15" x14ac:dyDescent="0.25">
      <c r="A11657" s="3" t="s">
        <v>11048</v>
      </c>
      <c r="B11657" s="2">
        <f>VLOOKUP(A11657,[1]kufi20201214!$A:$B,2,FALSE)</f>
        <v>166.5</v>
      </c>
      <c r="C11657" s="1">
        <v>1</v>
      </c>
      <c r="D11657" s="1">
        <v>218</v>
      </c>
      <c r="E11657" s="1">
        <v>218</v>
      </c>
      <c r="F11657" s="1">
        <v>102</v>
      </c>
      <c r="G11657" s="1">
        <v>0</v>
      </c>
      <c r="H11657" s="1">
        <v>10.664999999999999</v>
      </c>
      <c r="I11657" s="4">
        <v>8</v>
      </c>
    </row>
    <row r="11658" spans="1:9" ht="15" x14ac:dyDescent="0.25">
      <c r="A11658" s="3" t="s">
        <v>11049</v>
      </c>
      <c r="B11658" s="2">
        <f>VLOOKUP(A11658,[1]kufi20201214!$A:$B,2,FALSE)</f>
        <v>180.74</v>
      </c>
      <c r="C11658" s="1">
        <v>1</v>
      </c>
      <c r="D11658" s="1">
        <v>248</v>
      </c>
      <c r="E11658" s="1">
        <v>248</v>
      </c>
      <c r="F11658" s="1">
        <v>101.6</v>
      </c>
      <c r="G11658" s="1">
        <v>0</v>
      </c>
      <c r="H11658" s="1">
        <v>10.587</v>
      </c>
      <c r="I11658" s="4">
        <v>8</v>
      </c>
    </row>
    <row r="11659" spans="1:9" ht="15" x14ac:dyDescent="0.25">
      <c r="A11659" s="3" t="s">
        <v>11050</v>
      </c>
      <c r="B11659" s="2">
        <f>VLOOKUP(A11659,[1]kufi20201214!$A:$B,2,FALSE)</f>
        <v>174.67</v>
      </c>
      <c r="C11659" s="1">
        <v>1</v>
      </c>
      <c r="D11659" s="1">
        <v>239</v>
      </c>
      <c r="E11659" s="1">
        <v>239</v>
      </c>
      <c r="F11659" s="1">
        <v>102</v>
      </c>
      <c r="G11659" s="1">
        <v>0</v>
      </c>
      <c r="H11659" s="1">
        <v>11.481</v>
      </c>
      <c r="I11659" s="4">
        <v>8</v>
      </c>
    </row>
    <row r="11660" spans="1:9" ht="15" x14ac:dyDescent="0.25">
      <c r="A11660" s="3" t="s">
        <v>11051</v>
      </c>
      <c r="B11660" s="2">
        <f>VLOOKUP(A11660,[1]kufi20201214!$A:$B,2,FALSE)</f>
        <v>290.45999999999998</v>
      </c>
      <c r="C11660" s="1">
        <v>1</v>
      </c>
      <c r="D11660" s="1">
        <v>264</v>
      </c>
      <c r="E11660" s="1">
        <v>264</v>
      </c>
      <c r="F11660" s="1">
        <v>133.35</v>
      </c>
      <c r="G11660" s="1">
        <v>0</v>
      </c>
      <c r="H11660" s="1">
        <v>20.111000000000001</v>
      </c>
      <c r="I11660" s="4">
        <v>8</v>
      </c>
    </row>
    <row r="11661" spans="1:9" ht="15" x14ac:dyDescent="0.25">
      <c r="A11661" s="3" t="s">
        <v>11052</v>
      </c>
      <c r="B11661" s="2">
        <f>VLOOKUP(A11661,[1]kufi20201214!$A:$B,2,FALSE)</f>
        <v>294.33999999999997</v>
      </c>
      <c r="C11661" s="1">
        <v>1</v>
      </c>
      <c r="D11661" s="1">
        <v>264</v>
      </c>
      <c r="E11661" s="1">
        <v>264</v>
      </c>
      <c r="F11661" s="1">
        <v>136</v>
      </c>
      <c r="G11661" s="1">
        <v>0</v>
      </c>
      <c r="H11661" s="1">
        <v>17.390999999999998</v>
      </c>
      <c r="I11661" s="4">
        <v>8</v>
      </c>
    </row>
    <row r="11662" spans="1:9" ht="15" x14ac:dyDescent="0.25">
      <c r="A11662" s="3" t="s">
        <v>11053</v>
      </c>
      <c r="B11662" s="2">
        <f>VLOOKUP(A11662,[1]kufi20201214!$A:$B,2,FALSE)</f>
        <v>304.23</v>
      </c>
      <c r="C11662" s="1">
        <v>1</v>
      </c>
      <c r="D11662" s="1">
        <v>277</v>
      </c>
      <c r="E11662" s="1">
        <v>277</v>
      </c>
      <c r="F11662" s="1">
        <v>133.35</v>
      </c>
      <c r="G11662" s="1">
        <v>0</v>
      </c>
      <c r="H11662" s="1">
        <v>21.021000000000001</v>
      </c>
      <c r="I11662" s="4">
        <v>8</v>
      </c>
    </row>
    <row r="11663" spans="1:9" ht="15" x14ac:dyDescent="0.25">
      <c r="A11663" s="3" t="s">
        <v>11054</v>
      </c>
      <c r="B11663" s="2">
        <f>VLOOKUP(A11663,[1]kufi20201214!$A:$B,2,FALSE)</f>
        <v>313.58999999999997</v>
      </c>
      <c r="C11663" s="1">
        <v>1</v>
      </c>
      <c r="D11663" s="1">
        <v>277</v>
      </c>
      <c r="E11663" s="1">
        <v>277</v>
      </c>
      <c r="F11663" s="1">
        <v>136</v>
      </c>
      <c r="G11663" s="1">
        <v>0</v>
      </c>
      <c r="H11663" s="1">
        <v>18.751000000000001</v>
      </c>
      <c r="I11663" s="4">
        <v>8</v>
      </c>
    </row>
    <row r="11664" spans="1:9" ht="15" x14ac:dyDescent="0.25">
      <c r="A11664" s="3" t="s">
        <v>11055</v>
      </c>
      <c r="B11664" s="2">
        <f>VLOOKUP(A11664,[1]kufi20201214!$A:$B,2,FALSE)</f>
        <v>319.60000000000002</v>
      </c>
      <c r="C11664" s="1">
        <v>1</v>
      </c>
      <c r="D11664" s="1">
        <v>290</v>
      </c>
      <c r="E11664" s="1">
        <v>290</v>
      </c>
      <c r="F11664" s="1">
        <v>133.35</v>
      </c>
      <c r="G11664" s="1">
        <v>0</v>
      </c>
      <c r="H11664" s="1">
        <v>22.390999999999998</v>
      </c>
      <c r="I11664" s="4">
        <v>8</v>
      </c>
    </row>
    <row r="11665" spans="1:9" ht="15" x14ac:dyDescent="0.25">
      <c r="A11665" s="3" t="s">
        <v>11056</v>
      </c>
      <c r="B11665" s="2">
        <f>VLOOKUP(A11665,[1]kufi20201214!$A:$B,2,FALSE)</f>
        <v>336.81</v>
      </c>
      <c r="C11665" s="1">
        <v>1</v>
      </c>
      <c r="D11665" s="1">
        <v>290</v>
      </c>
      <c r="E11665" s="1">
        <v>290</v>
      </c>
      <c r="F11665" s="1">
        <v>136</v>
      </c>
      <c r="G11665" s="1">
        <v>0</v>
      </c>
      <c r="H11665" s="1">
        <v>19.210999999999999</v>
      </c>
      <c r="I11665" s="4">
        <v>8</v>
      </c>
    </row>
    <row r="11666" spans="1:9" ht="15" x14ac:dyDescent="0.25">
      <c r="A11666" s="3" t="s">
        <v>11057</v>
      </c>
      <c r="B11666" s="2">
        <f>VLOOKUP(A11666,[1]kufi20201214!$A:$B,2,FALSE)</f>
        <v>353.56</v>
      </c>
      <c r="C11666" s="1">
        <v>1</v>
      </c>
      <c r="D11666" s="1">
        <v>315</v>
      </c>
      <c r="E11666" s="1">
        <v>315</v>
      </c>
      <c r="F11666" s="1">
        <v>133.35</v>
      </c>
      <c r="G11666" s="1">
        <v>0</v>
      </c>
      <c r="H11666" s="1">
        <v>23.603000000000002</v>
      </c>
      <c r="I11666" s="4">
        <v>8</v>
      </c>
    </row>
    <row r="11667" spans="1:9" ht="15" x14ac:dyDescent="0.25">
      <c r="A11667" s="3" t="s">
        <v>11058</v>
      </c>
      <c r="B11667" s="2">
        <f>VLOOKUP(A11667,[1]kufi20201214!$A:$B,2,FALSE)</f>
        <v>364.62</v>
      </c>
      <c r="C11667" s="1">
        <v>1</v>
      </c>
      <c r="D11667" s="1">
        <v>315</v>
      </c>
      <c r="E11667" s="1">
        <v>315</v>
      </c>
      <c r="F11667" s="1">
        <v>136</v>
      </c>
      <c r="G11667" s="1">
        <v>0</v>
      </c>
      <c r="H11667" s="1">
        <v>25.873000000000001</v>
      </c>
      <c r="I11667" s="4">
        <v>8</v>
      </c>
    </row>
    <row r="11668" spans="1:9" ht="15" x14ac:dyDescent="0.25">
      <c r="A11668" s="3" t="s">
        <v>11059</v>
      </c>
      <c r="B11668" s="2">
        <f>VLOOKUP(A11668,[1]kufi20201214!$A:$B,2,FALSE)</f>
        <v>372.57</v>
      </c>
      <c r="C11668" s="1">
        <v>1</v>
      </c>
      <c r="D11668" s="1">
        <v>340</v>
      </c>
      <c r="E11668" s="1">
        <v>340</v>
      </c>
      <c r="F11668" s="1">
        <v>133.35</v>
      </c>
      <c r="G11668" s="1">
        <v>0</v>
      </c>
      <c r="H11668" s="1">
        <v>25.873000000000001</v>
      </c>
      <c r="I11668" s="4">
        <v>8</v>
      </c>
    </row>
    <row r="11669" spans="1:9" ht="15" x14ac:dyDescent="0.25">
      <c r="A11669" s="3" t="s">
        <v>11060</v>
      </c>
      <c r="B11669" s="2">
        <f>VLOOKUP(A11669,[1]kufi20201214!$A:$B,2,FALSE)</f>
        <v>381.43</v>
      </c>
      <c r="C11669" s="1">
        <v>1</v>
      </c>
      <c r="D11669" s="1">
        <v>340</v>
      </c>
      <c r="E11669" s="1">
        <v>340</v>
      </c>
      <c r="F11669" s="1">
        <v>136</v>
      </c>
      <c r="G11669" s="1">
        <v>0</v>
      </c>
      <c r="H11669" s="1">
        <v>28.152999999999999</v>
      </c>
      <c r="I11669" s="4">
        <v>8</v>
      </c>
    </row>
    <row r="11670" spans="1:9" ht="15" x14ac:dyDescent="0.25">
      <c r="A11670" s="3" t="s">
        <v>11061</v>
      </c>
      <c r="B11670" s="2">
        <f>VLOOKUP(A11670,[1]kufi20201214!$A:$B,2,FALSE)</f>
        <v>416.65</v>
      </c>
      <c r="C11670" s="1">
        <v>1</v>
      </c>
      <c r="D11670" s="1">
        <v>366</v>
      </c>
      <c r="E11670" s="1">
        <v>366</v>
      </c>
      <c r="F11670" s="1">
        <v>133.35</v>
      </c>
      <c r="G11670" s="1">
        <v>0</v>
      </c>
      <c r="H11670" s="1">
        <v>29.09</v>
      </c>
      <c r="I11670" s="4">
        <v>8</v>
      </c>
    </row>
    <row r="11671" spans="1:9" ht="15" x14ac:dyDescent="0.25">
      <c r="A11671" s="3" t="s">
        <v>11062</v>
      </c>
      <c r="B11671" s="2">
        <f>VLOOKUP(A11671,[1]kufi20201214!$A:$B,2,FALSE)</f>
        <v>423.74</v>
      </c>
      <c r="C11671" s="1">
        <v>1</v>
      </c>
      <c r="D11671" s="1">
        <v>366</v>
      </c>
      <c r="E11671" s="1">
        <v>366</v>
      </c>
      <c r="F11671" s="1">
        <v>136</v>
      </c>
      <c r="G11671" s="1">
        <v>0</v>
      </c>
      <c r="H11671" s="1">
        <v>28.968</v>
      </c>
      <c r="I11671" s="4">
        <v>8</v>
      </c>
    </row>
    <row r="11672" spans="1:9" ht="15" x14ac:dyDescent="0.25">
      <c r="A11672" s="3" t="s">
        <v>11063</v>
      </c>
      <c r="B11672" s="2">
        <f>VLOOKUP(A11672,[1]kufi20201214!$A:$B,2,FALSE)</f>
        <v>479.15</v>
      </c>
      <c r="C11672" s="1">
        <v>1</v>
      </c>
      <c r="D11672" s="1">
        <v>417</v>
      </c>
      <c r="E11672" s="1">
        <v>417</v>
      </c>
      <c r="F11672" s="1">
        <v>133.35</v>
      </c>
      <c r="G11672" s="1">
        <v>0</v>
      </c>
      <c r="H11672" s="1">
        <v>33.18</v>
      </c>
      <c r="I11672" s="4">
        <v>8</v>
      </c>
    </row>
    <row r="11673" spans="1:9" ht="15" x14ac:dyDescent="0.25">
      <c r="A11673" s="3" t="s">
        <v>11064</v>
      </c>
      <c r="B11673" s="2">
        <f>VLOOKUP(A11673,[1]kufi20201214!$A:$B,2,FALSE)</f>
        <v>471.03</v>
      </c>
      <c r="C11673" s="1">
        <v>1</v>
      </c>
      <c r="D11673" s="1">
        <v>417</v>
      </c>
      <c r="E11673" s="1">
        <v>417</v>
      </c>
      <c r="F11673" s="1">
        <v>136</v>
      </c>
      <c r="G11673" s="1">
        <v>0</v>
      </c>
      <c r="H11673" s="1">
        <v>31.82</v>
      </c>
      <c r="I11673" s="4">
        <v>8</v>
      </c>
    </row>
    <row r="11674" spans="1:9" ht="15" x14ac:dyDescent="0.25">
      <c r="A11674" s="3" t="s">
        <v>11065</v>
      </c>
      <c r="B11674" s="2">
        <f>VLOOKUP(A11674,[1]kufi20201214!$A:$B,2,FALSE)</f>
        <v>541.57000000000005</v>
      </c>
      <c r="C11674" s="1">
        <v>1</v>
      </c>
      <c r="D11674" s="1">
        <v>467</v>
      </c>
      <c r="E11674" s="1">
        <v>467</v>
      </c>
      <c r="F11674" s="1">
        <v>133.35</v>
      </c>
      <c r="G11674" s="1">
        <v>0</v>
      </c>
      <c r="H11674" s="1">
        <v>38.64</v>
      </c>
      <c r="I11674" s="4">
        <v>8</v>
      </c>
    </row>
    <row r="11675" spans="1:9" ht="15" x14ac:dyDescent="0.25">
      <c r="A11675" s="3" t="s">
        <v>11066</v>
      </c>
      <c r="B11675" s="2">
        <f>VLOOKUP(A11675,[1]kufi20201214!$A:$B,2,FALSE)</f>
        <v>545.73</v>
      </c>
      <c r="C11675" s="1">
        <v>1</v>
      </c>
      <c r="D11675" s="1">
        <v>467</v>
      </c>
      <c r="E11675" s="1">
        <v>467</v>
      </c>
      <c r="F11675" s="1">
        <v>136</v>
      </c>
      <c r="G11675" s="1">
        <v>0</v>
      </c>
      <c r="H11675" s="1">
        <v>37.729999999999997</v>
      </c>
      <c r="I11675" s="4">
        <v>8</v>
      </c>
    </row>
    <row r="11676" spans="1:9" ht="15" x14ac:dyDescent="0.25">
      <c r="A11676" s="3" t="s">
        <v>11067</v>
      </c>
      <c r="B11676" s="2">
        <f>VLOOKUP(A11676,[1]kufi20201214!$A:$B,2,FALSE)</f>
        <v>673.83</v>
      </c>
      <c r="C11676" s="1">
        <v>1</v>
      </c>
      <c r="D11676" s="1">
        <v>518</v>
      </c>
      <c r="E11676" s="1">
        <v>518</v>
      </c>
      <c r="F11676" s="1">
        <v>133.35</v>
      </c>
      <c r="G11676" s="1">
        <v>0</v>
      </c>
      <c r="H11676" s="1">
        <v>44.55</v>
      </c>
      <c r="I11676" s="4">
        <v>8</v>
      </c>
    </row>
    <row r="11677" spans="1:9" ht="15" x14ac:dyDescent="0.25">
      <c r="A11677" s="3" t="s">
        <v>11068</v>
      </c>
      <c r="B11677" s="2">
        <f>VLOOKUP(A11677,[1]kufi20201214!$A:$B,2,FALSE)</f>
        <v>664.27</v>
      </c>
      <c r="C11677" s="1">
        <v>1</v>
      </c>
      <c r="D11677" s="1">
        <v>518</v>
      </c>
      <c r="E11677" s="1">
        <v>518</v>
      </c>
      <c r="F11677" s="1">
        <v>136</v>
      </c>
      <c r="G11677" s="1">
        <v>0</v>
      </c>
      <c r="H11677" s="1">
        <v>50</v>
      </c>
      <c r="I11677" s="4">
        <v>8</v>
      </c>
    </row>
    <row r="11678" spans="1:9" ht="15" x14ac:dyDescent="0.25">
      <c r="A11678" s="3" t="s">
        <v>11069</v>
      </c>
      <c r="B11678" s="2">
        <f>VLOOKUP(A11678,[1]kufi20201214!$A:$B,2,FALSE)</f>
        <v>741.98</v>
      </c>
      <c r="C11678" s="1">
        <v>1</v>
      </c>
      <c r="D11678" s="1">
        <v>620</v>
      </c>
      <c r="E11678" s="1">
        <v>620</v>
      </c>
      <c r="F11678" s="1">
        <v>133.35</v>
      </c>
      <c r="G11678" s="1">
        <v>0</v>
      </c>
      <c r="H11678" s="1">
        <v>54.09</v>
      </c>
      <c r="I11678" s="4">
        <v>8</v>
      </c>
    </row>
    <row r="11679" spans="1:9" ht="15" x14ac:dyDescent="0.25">
      <c r="A11679" s="3" t="s">
        <v>11070</v>
      </c>
      <c r="B11679" s="2">
        <f>VLOOKUP(A11679,[1]kufi20201214!$A:$B,2,FALSE)</f>
        <v>715.19</v>
      </c>
      <c r="C11679" s="1">
        <v>1</v>
      </c>
      <c r="D11679" s="1">
        <v>620</v>
      </c>
      <c r="E11679" s="1">
        <v>620</v>
      </c>
      <c r="F11679" s="1">
        <v>136</v>
      </c>
      <c r="G11679" s="1">
        <v>0</v>
      </c>
      <c r="H11679" s="1">
        <v>62.73</v>
      </c>
      <c r="I11679" s="4">
        <v>8</v>
      </c>
    </row>
    <row r="11680" spans="1:9" ht="15" x14ac:dyDescent="0.25">
      <c r="A11680" s="3" t="s">
        <v>11071</v>
      </c>
      <c r="B11680" s="2">
        <f>VLOOKUP(A11680,[1]kufi20201214!$A:$B,2,FALSE)</f>
        <v>890.64</v>
      </c>
      <c r="C11680" s="1">
        <v>1</v>
      </c>
      <c r="D11680" s="1">
        <v>696</v>
      </c>
      <c r="E11680" s="1">
        <v>696</v>
      </c>
      <c r="F11680" s="1">
        <v>133.35</v>
      </c>
      <c r="G11680" s="1">
        <v>0</v>
      </c>
      <c r="H11680" s="1">
        <v>69.55</v>
      </c>
      <c r="I11680" s="4">
        <v>8</v>
      </c>
    </row>
    <row r="11681" spans="1:9" ht="15" x14ac:dyDescent="0.25">
      <c r="A11681" s="3" t="s">
        <v>11072</v>
      </c>
      <c r="B11681" s="2">
        <f>VLOOKUP(A11681,[1]kufi20201214!$A:$B,2,FALSE)</f>
        <v>988.27</v>
      </c>
      <c r="C11681" s="1">
        <v>1</v>
      </c>
      <c r="D11681" s="1">
        <v>772</v>
      </c>
      <c r="E11681" s="1">
        <v>772</v>
      </c>
      <c r="F11681" s="1">
        <v>133.35</v>
      </c>
      <c r="G11681" s="1">
        <v>0</v>
      </c>
      <c r="H11681" s="1">
        <v>79.09</v>
      </c>
      <c r="I11681" s="4">
        <v>8</v>
      </c>
    </row>
    <row r="11682" spans="1:9" ht="15" x14ac:dyDescent="0.25">
      <c r="A11682" s="3" t="s">
        <v>11073</v>
      </c>
      <c r="B11682" s="2">
        <f>VLOOKUP(A11682,[1]kufi20201214!$A:$B,2,FALSE)</f>
        <v>954.35</v>
      </c>
      <c r="C11682" s="1">
        <v>1</v>
      </c>
      <c r="D11682" s="1">
        <v>772</v>
      </c>
      <c r="E11682" s="1">
        <v>772</v>
      </c>
      <c r="F11682" s="1">
        <v>136</v>
      </c>
      <c r="G11682" s="1">
        <v>0</v>
      </c>
      <c r="H11682" s="1">
        <v>80</v>
      </c>
      <c r="I11682" s="4">
        <v>8</v>
      </c>
    </row>
    <row r="11683" spans="1:9" ht="15" x14ac:dyDescent="0.25">
      <c r="A11683" s="3" t="s">
        <v>11074</v>
      </c>
      <c r="B11683" s="2">
        <f>VLOOKUP(A11683,[1]kufi20201214!$A:$B,2,FALSE)</f>
        <v>1352.43</v>
      </c>
      <c r="C11683" s="1">
        <v>1</v>
      </c>
      <c r="D11683" s="1">
        <v>925</v>
      </c>
      <c r="E11683" s="1">
        <v>925</v>
      </c>
      <c r="F11683" s="1">
        <v>133.35</v>
      </c>
      <c r="G11683" s="1">
        <v>0</v>
      </c>
      <c r="H11683" s="1">
        <v>93.64</v>
      </c>
      <c r="I11683" s="4">
        <v>8</v>
      </c>
    </row>
    <row r="11684" spans="1:9" ht="15" x14ac:dyDescent="0.25">
      <c r="A11684" s="3" t="s">
        <v>11075</v>
      </c>
      <c r="B11684" s="2">
        <f>VLOOKUP(A11684,[1]kufi20201214!$A:$B,2,FALSE)</f>
        <v>1362.95</v>
      </c>
      <c r="C11684" s="1">
        <v>1</v>
      </c>
      <c r="D11684" s="1">
        <v>925</v>
      </c>
      <c r="E11684" s="1">
        <v>925</v>
      </c>
      <c r="F11684" s="1">
        <v>136</v>
      </c>
      <c r="G11684" s="1">
        <v>0</v>
      </c>
      <c r="H11684" s="1">
        <v>110.91</v>
      </c>
      <c r="I11684" s="4">
        <v>8</v>
      </c>
    </row>
    <row r="11685" spans="1:9" ht="15" x14ac:dyDescent="0.25">
      <c r="A11685" s="3" t="s">
        <v>11076</v>
      </c>
      <c r="B11685" s="2">
        <f>VLOOKUP(A11685,[1]kufi20201214!$A:$B,2,FALSE)</f>
        <v>2203.08</v>
      </c>
      <c r="C11685" s="1">
        <v>1</v>
      </c>
      <c r="D11685" s="1">
        <v>1128</v>
      </c>
      <c r="E11685" s="1">
        <v>1128</v>
      </c>
      <c r="F11685" s="1">
        <v>133.35</v>
      </c>
      <c r="G11685" s="1">
        <v>0</v>
      </c>
      <c r="H11685" s="1">
        <v>115.45</v>
      </c>
      <c r="I11685" s="4">
        <v>8</v>
      </c>
    </row>
    <row r="11686" spans="1:9" ht="15" x14ac:dyDescent="0.25">
      <c r="A11686" s="3" t="s">
        <v>11077</v>
      </c>
      <c r="B11686" s="2">
        <f>VLOOKUP(A11686,[1]kufi20201214!$A:$B,2,FALSE)</f>
        <v>2294.73</v>
      </c>
      <c r="C11686" s="1">
        <v>1</v>
      </c>
      <c r="D11686" s="1">
        <v>1128</v>
      </c>
      <c r="E11686" s="1">
        <v>1128</v>
      </c>
      <c r="F11686" s="1">
        <v>136</v>
      </c>
      <c r="G11686" s="1">
        <v>0</v>
      </c>
      <c r="H11686" s="1">
        <v>130.91</v>
      </c>
      <c r="I11686" s="4">
        <v>8</v>
      </c>
    </row>
    <row r="11687" spans="1:9" ht="15" x14ac:dyDescent="0.25">
      <c r="A11687" s="3" t="s">
        <v>11078</v>
      </c>
      <c r="B11687" s="2">
        <f>VLOOKUP(A11687,[1]kufi20201214!$A:$B,2,FALSE)</f>
        <v>2832.6</v>
      </c>
      <c r="C11687" s="1">
        <v>1</v>
      </c>
      <c r="D11687" s="1">
        <v>1280</v>
      </c>
      <c r="E11687" s="1">
        <v>1280</v>
      </c>
      <c r="F11687" s="1">
        <v>133.35</v>
      </c>
      <c r="G11687" s="1">
        <v>0</v>
      </c>
      <c r="H11687" s="1">
        <v>124.55</v>
      </c>
      <c r="I11687" s="4">
        <v>8</v>
      </c>
    </row>
    <row r="11688" spans="1:9" ht="15" x14ac:dyDescent="0.25">
      <c r="A11688" s="3" t="s">
        <v>11079</v>
      </c>
      <c r="B11688" s="2">
        <f>VLOOKUP(A11688,[1]kufi20201214!$A:$B,2,FALSE)</f>
        <v>145.44999999999999</v>
      </c>
      <c r="C11688" s="1">
        <v>1</v>
      </c>
      <c r="D11688" s="1">
        <v>163</v>
      </c>
      <c r="E11688" s="1">
        <v>163</v>
      </c>
      <c r="F11688" s="1">
        <v>133.35</v>
      </c>
      <c r="G11688" s="1">
        <v>0</v>
      </c>
      <c r="H11688" s="1">
        <v>9.5500000000000007</v>
      </c>
      <c r="I11688" s="4">
        <v>8</v>
      </c>
    </row>
    <row r="11689" spans="1:9" ht="15" x14ac:dyDescent="0.25">
      <c r="A11689" s="3" t="s">
        <v>11080</v>
      </c>
      <c r="B11689" s="2">
        <f>VLOOKUP(A11689,[1]kufi20201214!$A:$B,2,FALSE)</f>
        <v>163.69999999999999</v>
      </c>
      <c r="C11689" s="1">
        <v>1</v>
      </c>
      <c r="D11689" s="1">
        <v>188</v>
      </c>
      <c r="E11689" s="1">
        <v>188</v>
      </c>
      <c r="F11689" s="1">
        <v>133.35</v>
      </c>
      <c r="G11689" s="1">
        <v>0</v>
      </c>
      <c r="H11689" s="1">
        <v>11.561</v>
      </c>
      <c r="I11689" s="4">
        <v>8</v>
      </c>
    </row>
    <row r="11690" spans="1:9" ht="15" x14ac:dyDescent="0.25">
      <c r="A11690" s="3" t="s">
        <v>11081</v>
      </c>
      <c r="B11690" s="2">
        <f>VLOOKUP(A11690,[1]kufi20201214!$A:$B,2,FALSE)</f>
        <v>188.91</v>
      </c>
      <c r="C11690" s="1">
        <v>1</v>
      </c>
      <c r="D11690" s="1">
        <v>188</v>
      </c>
      <c r="E11690" s="1">
        <v>188</v>
      </c>
      <c r="F11690" s="1">
        <v>136</v>
      </c>
      <c r="G11690" s="1">
        <v>0</v>
      </c>
      <c r="H11690" s="1">
        <v>10.205</v>
      </c>
      <c r="I11690" s="4">
        <v>8</v>
      </c>
    </row>
    <row r="11691" spans="1:9" ht="15" x14ac:dyDescent="0.25">
      <c r="A11691" s="3" t="s">
        <v>11082</v>
      </c>
      <c r="B11691" s="2">
        <f>VLOOKUP(A11691,[1]kufi20201214!$A:$B,2,FALSE)</f>
        <v>210.49</v>
      </c>
      <c r="C11691" s="1">
        <v>1</v>
      </c>
      <c r="D11691" s="1">
        <v>201</v>
      </c>
      <c r="E11691" s="1">
        <v>201</v>
      </c>
      <c r="F11691" s="1">
        <v>133.35</v>
      </c>
      <c r="G11691" s="1">
        <v>0</v>
      </c>
      <c r="H11691" s="1">
        <v>12.471</v>
      </c>
      <c r="I11691" s="4">
        <v>8</v>
      </c>
    </row>
    <row r="11692" spans="1:9" ht="15" x14ac:dyDescent="0.25">
      <c r="A11692" s="3" t="s">
        <v>11083</v>
      </c>
      <c r="B11692" s="2">
        <f>VLOOKUP(A11692,[1]kufi20201214!$A:$B,2,FALSE)</f>
        <v>227.35</v>
      </c>
      <c r="C11692" s="1">
        <v>1</v>
      </c>
      <c r="D11692" s="1">
        <v>201</v>
      </c>
      <c r="E11692" s="1">
        <v>201</v>
      </c>
      <c r="F11692" s="1">
        <v>136</v>
      </c>
      <c r="G11692" s="1">
        <v>0</v>
      </c>
      <c r="H11692" s="1">
        <v>11.574999999999999</v>
      </c>
      <c r="I11692" s="4">
        <v>8</v>
      </c>
    </row>
    <row r="11693" spans="1:9" ht="15" x14ac:dyDescent="0.25">
      <c r="A11693" s="3" t="s">
        <v>11084</v>
      </c>
      <c r="B11693" s="2">
        <f>VLOOKUP(A11693,[1]kufi20201214!$A:$B,2,FALSE)</f>
        <v>237.19</v>
      </c>
      <c r="C11693" s="1">
        <v>1</v>
      </c>
      <c r="D11693" s="1">
        <v>213</v>
      </c>
      <c r="E11693" s="1">
        <v>213</v>
      </c>
      <c r="F11693" s="1">
        <v>133.35</v>
      </c>
      <c r="G11693" s="1">
        <v>0</v>
      </c>
      <c r="H11693" s="1">
        <v>14.741</v>
      </c>
      <c r="I11693" s="4">
        <v>8</v>
      </c>
    </row>
    <row r="11694" spans="1:9" ht="15" x14ac:dyDescent="0.25">
      <c r="A11694" s="3" t="s">
        <v>11085</v>
      </c>
      <c r="B11694" s="2">
        <f>VLOOKUP(A11694,[1]kufi20201214!$A:$B,2,FALSE)</f>
        <v>250.02</v>
      </c>
      <c r="C11694" s="1">
        <v>1</v>
      </c>
      <c r="D11694" s="1">
        <v>213</v>
      </c>
      <c r="E11694" s="1">
        <v>213</v>
      </c>
      <c r="F11694" s="1">
        <v>136</v>
      </c>
      <c r="G11694" s="1">
        <v>0</v>
      </c>
      <c r="H11694" s="1">
        <v>13.395</v>
      </c>
      <c r="I11694" s="4">
        <v>8</v>
      </c>
    </row>
    <row r="11695" spans="1:9" ht="15" x14ac:dyDescent="0.25">
      <c r="A11695" s="3" t="s">
        <v>11086</v>
      </c>
      <c r="B11695" s="2">
        <f>VLOOKUP(A11695,[1]kufi20201214!$A:$B,2,FALSE)</f>
        <v>256.64999999999998</v>
      </c>
      <c r="C11695" s="1">
        <v>1</v>
      </c>
      <c r="D11695" s="1">
        <v>226</v>
      </c>
      <c r="E11695" s="1">
        <v>226</v>
      </c>
      <c r="F11695" s="1">
        <v>133.35</v>
      </c>
      <c r="G11695" s="1">
        <v>0</v>
      </c>
      <c r="H11695" s="1">
        <v>16.561</v>
      </c>
      <c r="I11695" s="4">
        <v>8</v>
      </c>
    </row>
    <row r="11696" spans="1:9" ht="15" x14ac:dyDescent="0.25">
      <c r="A11696" s="3" t="s">
        <v>11087</v>
      </c>
      <c r="B11696" s="2">
        <f>VLOOKUP(A11696,[1]kufi20201214!$A:$B,2,FALSE)</f>
        <v>266.98</v>
      </c>
      <c r="C11696" s="1">
        <v>1</v>
      </c>
      <c r="D11696" s="1">
        <v>226</v>
      </c>
      <c r="E11696" s="1">
        <v>226</v>
      </c>
      <c r="F11696" s="1">
        <v>136</v>
      </c>
      <c r="G11696" s="1">
        <v>0</v>
      </c>
      <c r="H11696" s="1">
        <v>15.205</v>
      </c>
      <c r="I11696" s="4">
        <v>8</v>
      </c>
    </row>
    <row r="11697" spans="1:9" ht="15" x14ac:dyDescent="0.25">
      <c r="A11697" s="3" t="s">
        <v>11088</v>
      </c>
      <c r="B11697" s="2">
        <f>VLOOKUP(A11697,[1]kufi20201214!$A:$B,2,FALSE)</f>
        <v>270.86</v>
      </c>
      <c r="C11697" s="1">
        <v>1</v>
      </c>
      <c r="D11697" s="1">
        <v>239</v>
      </c>
      <c r="E11697" s="1">
        <v>239</v>
      </c>
      <c r="F11697" s="1">
        <v>133.35</v>
      </c>
      <c r="G11697" s="1">
        <v>0</v>
      </c>
      <c r="H11697" s="1">
        <v>17.841000000000001</v>
      </c>
      <c r="I11697" s="4">
        <v>8</v>
      </c>
    </row>
    <row r="11698" spans="1:9" ht="15" x14ac:dyDescent="0.25">
      <c r="A11698" s="3" t="s">
        <v>11089</v>
      </c>
      <c r="B11698" s="2">
        <f>VLOOKUP(A11698,[1]kufi20201214!$A:$B,2,FALSE)</f>
        <v>273.88</v>
      </c>
      <c r="C11698" s="1">
        <v>1</v>
      </c>
      <c r="D11698" s="1">
        <v>239</v>
      </c>
      <c r="E11698" s="1">
        <v>239</v>
      </c>
      <c r="F11698" s="1">
        <v>136</v>
      </c>
      <c r="G11698" s="1">
        <v>0</v>
      </c>
      <c r="H11698" s="1">
        <v>15.571</v>
      </c>
      <c r="I11698" s="4">
        <v>8</v>
      </c>
    </row>
    <row r="11699" spans="1:9" ht="15" x14ac:dyDescent="0.25">
      <c r="A11699" s="3" t="s">
        <v>11090</v>
      </c>
      <c r="B11699" s="2">
        <f>VLOOKUP(A11699,[1]kufi20201214!$A:$B,2,FALSE)</f>
        <v>283.06</v>
      </c>
      <c r="C11699" s="1">
        <v>1</v>
      </c>
      <c r="D11699" s="1">
        <v>251</v>
      </c>
      <c r="E11699" s="1">
        <v>251</v>
      </c>
      <c r="F11699" s="1">
        <v>133.35</v>
      </c>
      <c r="G11699" s="1">
        <v>0</v>
      </c>
      <c r="H11699" s="1">
        <v>18.751000000000001</v>
      </c>
      <c r="I11699" s="4">
        <v>8</v>
      </c>
    </row>
    <row r="11700" spans="1:9" ht="15" x14ac:dyDescent="0.25">
      <c r="A11700" s="3" t="s">
        <v>11091</v>
      </c>
      <c r="B11700" s="2">
        <f>VLOOKUP(A11700,[1]kufi20201214!$A:$B,2,FALSE)</f>
        <v>300.43</v>
      </c>
      <c r="C11700" s="1">
        <v>1</v>
      </c>
      <c r="D11700" s="1">
        <v>251</v>
      </c>
      <c r="E11700" s="1">
        <v>251</v>
      </c>
      <c r="F11700" s="1">
        <v>136</v>
      </c>
      <c r="G11700" s="1">
        <v>0</v>
      </c>
      <c r="H11700" s="1">
        <v>16.021000000000001</v>
      </c>
      <c r="I11700" s="4">
        <v>8</v>
      </c>
    </row>
    <row r="11701" spans="1:9" ht="15" x14ac:dyDescent="0.25">
      <c r="A11701" s="3" t="s">
        <v>11092</v>
      </c>
      <c r="B11701" s="2">
        <f>VLOOKUP(A11701,[1]kufi20201214!$A:$B,2,FALSE)</f>
        <v>1039.48</v>
      </c>
      <c r="C11701" s="1">
        <v>1</v>
      </c>
      <c r="D11701" s="1">
        <v>320</v>
      </c>
      <c r="E11701" s="1">
        <v>320</v>
      </c>
      <c r="F11701" s="1">
        <v>191</v>
      </c>
      <c r="G11701" s="1">
        <v>0</v>
      </c>
      <c r="H11701" s="1">
        <v>37.200000000000003</v>
      </c>
      <c r="I11701" s="4">
        <v>8</v>
      </c>
    </row>
    <row r="11702" spans="1:9" ht="15" x14ac:dyDescent="0.25">
      <c r="A11702" s="3" t="s">
        <v>11093</v>
      </c>
      <c r="B11702" s="2">
        <f>VLOOKUP(A11702,[1]kufi20201214!$A:$B,2,FALSE)</f>
        <v>1267.02</v>
      </c>
      <c r="C11702" s="1">
        <v>1</v>
      </c>
      <c r="D11702" s="1">
        <v>358</v>
      </c>
      <c r="E11702" s="1">
        <v>358</v>
      </c>
      <c r="F11702" s="1">
        <v>191</v>
      </c>
      <c r="G11702" s="1">
        <v>0</v>
      </c>
      <c r="H11702" s="1">
        <v>41.7</v>
      </c>
      <c r="I11702" s="4">
        <v>8</v>
      </c>
    </row>
    <row r="11703" spans="1:9" ht="15" x14ac:dyDescent="0.25">
      <c r="A11703" s="3" t="s">
        <v>11094</v>
      </c>
      <c r="B11703" s="2">
        <f>VLOOKUP(A11703,[1]kufi20201214!$A:$B,2,FALSE)</f>
        <v>1320.23</v>
      </c>
      <c r="C11703" s="1">
        <v>1</v>
      </c>
      <c r="D11703" s="1">
        <v>371</v>
      </c>
      <c r="E11703" s="1">
        <v>371</v>
      </c>
      <c r="F11703" s="1">
        <v>191</v>
      </c>
      <c r="G11703" s="1">
        <v>0</v>
      </c>
      <c r="H11703" s="1">
        <v>43.991</v>
      </c>
      <c r="I11703" s="4">
        <v>8</v>
      </c>
    </row>
    <row r="11704" spans="1:9" ht="15" x14ac:dyDescent="0.25">
      <c r="A11704" s="3" t="s">
        <v>11095</v>
      </c>
      <c r="B11704" s="2">
        <f>VLOOKUP(A11704,[1]kufi20201214!$A:$B,2,FALSE)</f>
        <v>1147.76</v>
      </c>
      <c r="C11704" s="1">
        <v>1</v>
      </c>
      <c r="D11704" s="1">
        <v>384</v>
      </c>
      <c r="E11704" s="1">
        <v>384</v>
      </c>
      <c r="F11704" s="1">
        <v>191</v>
      </c>
      <c r="G11704" s="1">
        <v>0</v>
      </c>
      <c r="H11704" s="1">
        <v>46.36</v>
      </c>
      <c r="I11704" s="4">
        <v>8</v>
      </c>
    </row>
    <row r="11705" spans="1:9" ht="15" x14ac:dyDescent="0.25">
      <c r="A11705" s="3" t="s">
        <v>11096</v>
      </c>
      <c r="B11705" s="2">
        <f>VLOOKUP(A11705,[1]kufi20201214!$A:$B,2,FALSE)</f>
        <v>1256.73</v>
      </c>
      <c r="C11705" s="1">
        <v>1</v>
      </c>
      <c r="D11705" s="1">
        <v>396</v>
      </c>
      <c r="E11705" s="1">
        <v>396</v>
      </c>
      <c r="F11705" s="1">
        <v>191</v>
      </c>
      <c r="G11705" s="1">
        <v>0</v>
      </c>
      <c r="H11705" s="1">
        <v>48.64</v>
      </c>
      <c r="I11705" s="4">
        <v>8</v>
      </c>
    </row>
    <row r="11706" spans="1:9" ht="15" x14ac:dyDescent="0.25">
      <c r="A11706" s="3" t="s">
        <v>11097</v>
      </c>
      <c r="B11706" s="2">
        <f>VLOOKUP(A11706,[1]kufi20201214!$A:$B,2,FALSE)</f>
        <v>1070.29</v>
      </c>
      <c r="C11706" s="1">
        <v>1</v>
      </c>
      <c r="D11706" s="1">
        <v>1006</v>
      </c>
      <c r="E11706" s="1">
        <v>1006</v>
      </c>
      <c r="F11706" s="1">
        <v>115</v>
      </c>
      <c r="G11706" s="1">
        <v>0</v>
      </c>
      <c r="H11706" s="1">
        <v>70</v>
      </c>
      <c r="I11706" s="4">
        <v>8</v>
      </c>
    </row>
    <row r="11707" spans="1:9" ht="15" x14ac:dyDescent="0.25">
      <c r="A11707" s="3" t="s">
        <v>11098</v>
      </c>
      <c r="B11707" s="2">
        <f>VLOOKUP(A11707,[1]kufi20201214!$A:$B,2,FALSE)</f>
        <v>29.59</v>
      </c>
      <c r="C11707" s="1">
        <v>1</v>
      </c>
      <c r="D11707" s="1">
        <v>106</v>
      </c>
      <c r="E11707" s="1">
        <v>106</v>
      </c>
      <c r="F11707" s="1">
        <v>80</v>
      </c>
      <c r="G11707" s="1">
        <v>0</v>
      </c>
      <c r="H11707" s="1">
        <v>1.8080000000000001</v>
      </c>
      <c r="I11707" s="4">
        <v>8</v>
      </c>
    </row>
    <row r="11708" spans="1:9" ht="15" x14ac:dyDescent="0.25">
      <c r="A11708" s="3" t="s">
        <v>11099</v>
      </c>
      <c r="B11708" s="2">
        <f>VLOOKUP(A11708,[1]kufi20201214!$A:$B,2,FALSE)</f>
        <v>30.85</v>
      </c>
      <c r="C11708" s="1">
        <v>1</v>
      </c>
      <c r="D11708" s="1">
        <v>112</v>
      </c>
      <c r="E11708" s="1">
        <v>112</v>
      </c>
      <c r="F11708" s="1">
        <v>80</v>
      </c>
      <c r="G11708" s="1">
        <v>0</v>
      </c>
      <c r="H11708" s="1">
        <v>2.008</v>
      </c>
      <c r="I11708" s="4">
        <v>8</v>
      </c>
    </row>
    <row r="11709" spans="1:9" ht="15" x14ac:dyDescent="0.25">
      <c r="A11709" s="3" t="s">
        <v>11100</v>
      </c>
      <c r="B11709" s="2">
        <f>VLOOKUP(A11709,[1]kufi20201214!$A:$B,2,FALSE)</f>
        <v>33.49</v>
      </c>
      <c r="C11709" s="1">
        <v>1</v>
      </c>
      <c r="D11709" s="1">
        <v>118</v>
      </c>
      <c r="E11709" s="1">
        <v>118</v>
      </c>
      <c r="F11709" s="1">
        <v>80</v>
      </c>
      <c r="G11709" s="1">
        <v>0</v>
      </c>
      <c r="H11709" s="1">
        <v>2.3079999999999998</v>
      </c>
      <c r="I11709" s="4">
        <v>8</v>
      </c>
    </row>
    <row r="11710" spans="1:9" ht="15" x14ac:dyDescent="0.25">
      <c r="A11710" s="3" t="s">
        <v>11101</v>
      </c>
      <c r="B11710" s="2">
        <f>VLOOKUP(A11710,[1]kufi20201214!$A:$B,2,FALSE)</f>
        <v>35.44</v>
      </c>
      <c r="C11710" s="1">
        <v>1</v>
      </c>
      <c r="D11710" s="1">
        <v>124</v>
      </c>
      <c r="E11710" s="1">
        <v>124</v>
      </c>
      <c r="F11710" s="1">
        <v>80</v>
      </c>
      <c r="G11710" s="1">
        <v>0</v>
      </c>
      <c r="H11710" s="1">
        <v>2.544</v>
      </c>
      <c r="I11710" s="4">
        <v>8</v>
      </c>
    </row>
    <row r="11711" spans="1:9" ht="15" x14ac:dyDescent="0.25">
      <c r="A11711" s="3" t="s">
        <v>11102</v>
      </c>
      <c r="B11711" s="2">
        <f>VLOOKUP(A11711,[1]kufi20201214!$A:$B,2,FALSE)</f>
        <v>38.86</v>
      </c>
      <c r="C11711" s="1">
        <v>1</v>
      </c>
      <c r="D11711" s="1">
        <v>131</v>
      </c>
      <c r="E11711" s="1">
        <v>131</v>
      </c>
      <c r="F11711" s="1">
        <v>80</v>
      </c>
      <c r="G11711" s="1">
        <v>0</v>
      </c>
      <c r="H11711" s="1">
        <v>2.944</v>
      </c>
      <c r="I11711" s="4">
        <v>8</v>
      </c>
    </row>
    <row r="11712" spans="1:9" ht="15" x14ac:dyDescent="0.25">
      <c r="A11712" s="3" t="s">
        <v>11103</v>
      </c>
      <c r="B11712" s="2">
        <f>VLOOKUP(A11712,[1]kufi20201214!$A:$B,2,FALSE)</f>
        <v>41.31</v>
      </c>
      <c r="C11712" s="1">
        <v>1</v>
      </c>
      <c r="D11712" s="1">
        <v>138</v>
      </c>
      <c r="E11712" s="1">
        <v>138</v>
      </c>
      <c r="F11712" s="1">
        <v>80</v>
      </c>
      <c r="G11712" s="1">
        <v>0</v>
      </c>
      <c r="H11712" s="1">
        <v>3.044</v>
      </c>
      <c r="I11712" s="4">
        <v>8</v>
      </c>
    </row>
    <row r="11713" spans="1:9" ht="15" x14ac:dyDescent="0.25">
      <c r="A11713" s="3" t="s">
        <v>11104</v>
      </c>
      <c r="B11713" s="2">
        <f>VLOOKUP(A11713,[1]kufi20201214!$A:$B,2,FALSE)</f>
        <v>47.47</v>
      </c>
      <c r="C11713" s="1">
        <v>1</v>
      </c>
      <c r="D11713" s="1">
        <v>146</v>
      </c>
      <c r="E11713" s="1">
        <v>146</v>
      </c>
      <c r="F11713" s="1">
        <v>80</v>
      </c>
      <c r="G11713" s="1">
        <v>0</v>
      </c>
      <c r="H11713" s="1">
        <v>3.7440000000000002</v>
      </c>
      <c r="I11713" s="4">
        <v>8</v>
      </c>
    </row>
    <row r="11714" spans="1:9" ht="15" x14ac:dyDescent="0.25">
      <c r="A11714" s="3" t="s">
        <v>11105</v>
      </c>
      <c r="B11714" s="2">
        <f>VLOOKUP(A11714,[1]kufi20201214!$A:$B,2,FALSE)</f>
        <v>52.93</v>
      </c>
      <c r="C11714" s="1">
        <v>1</v>
      </c>
      <c r="D11714" s="1">
        <v>156</v>
      </c>
      <c r="E11714" s="1">
        <v>156</v>
      </c>
      <c r="F11714" s="1">
        <v>80</v>
      </c>
      <c r="G11714" s="1">
        <v>0</v>
      </c>
      <c r="H11714" s="1">
        <v>4.5439999999999996</v>
      </c>
      <c r="I11714" s="4">
        <v>8</v>
      </c>
    </row>
    <row r="11715" spans="1:9" ht="15" x14ac:dyDescent="0.25">
      <c r="A11715" s="3" t="s">
        <v>11106</v>
      </c>
      <c r="B11715" s="2">
        <f>VLOOKUP(A11715,[1]kufi20201214!$A:$B,2,FALSE)</f>
        <v>61.71</v>
      </c>
      <c r="C11715" s="1">
        <v>1</v>
      </c>
      <c r="D11715" s="1">
        <v>166</v>
      </c>
      <c r="E11715" s="1">
        <v>166</v>
      </c>
      <c r="F11715" s="1">
        <v>80</v>
      </c>
      <c r="G11715" s="1">
        <v>0</v>
      </c>
      <c r="H11715" s="1">
        <v>5.444</v>
      </c>
      <c r="I11715" s="4">
        <v>8</v>
      </c>
    </row>
    <row r="11716" spans="1:9" ht="15" x14ac:dyDescent="0.25">
      <c r="A11716" s="3" t="s">
        <v>11107</v>
      </c>
      <c r="B11716" s="2">
        <f>VLOOKUP(A11716,[1]kufi20201214!$A:$B,2,FALSE)</f>
        <v>67.150000000000006</v>
      </c>
      <c r="C11716" s="1">
        <v>1</v>
      </c>
      <c r="D11716" s="1">
        <v>176</v>
      </c>
      <c r="E11716" s="1">
        <v>176</v>
      </c>
      <c r="F11716" s="1">
        <v>80</v>
      </c>
      <c r="G11716" s="1">
        <v>0</v>
      </c>
      <c r="H11716" s="1">
        <v>6.0439999999999996</v>
      </c>
      <c r="I11716" s="4">
        <v>8</v>
      </c>
    </row>
    <row r="11717" spans="1:9" ht="15" x14ac:dyDescent="0.25">
      <c r="A11717" s="3" t="s">
        <v>11108</v>
      </c>
      <c r="B11717" s="2">
        <f>VLOOKUP(A11717,[1]kufi20201214!$A:$B,2,FALSE)</f>
        <v>75.27</v>
      </c>
      <c r="C11717" s="1">
        <v>1</v>
      </c>
      <c r="D11717" s="1">
        <v>186</v>
      </c>
      <c r="E11717" s="1">
        <v>186</v>
      </c>
      <c r="F11717" s="1">
        <v>80</v>
      </c>
      <c r="G11717" s="1">
        <v>0</v>
      </c>
      <c r="H11717" s="1">
        <v>6.6120000000000001</v>
      </c>
      <c r="I11717" s="4">
        <v>8</v>
      </c>
    </row>
    <row r="11718" spans="1:9" ht="15" x14ac:dyDescent="0.25">
      <c r="A11718" s="3" t="s">
        <v>11109</v>
      </c>
      <c r="B11718" s="2">
        <f>VLOOKUP(A11718,[1]kufi20201214!$A:$B,2,FALSE)</f>
        <v>82.67</v>
      </c>
      <c r="C11718" s="1">
        <v>1</v>
      </c>
      <c r="D11718" s="1">
        <v>196</v>
      </c>
      <c r="E11718" s="1">
        <v>196</v>
      </c>
      <c r="F11718" s="1">
        <v>80</v>
      </c>
      <c r="G11718" s="1">
        <v>0</v>
      </c>
      <c r="H11718" s="1">
        <v>7.2119999999999997</v>
      </c>
      <c r="I11718" s="4">
        <v>8</v>
      </c>
    </row>
    <row r="11719" spans="1:9" ht="15" x14ac:dyDescent="0.25">
      <c r="A11719" s="3" t="s">
        <v>11110</v>
      </c>
      <c r="B11719" s="2">
        <f>VLOOKUP(A11719,[1]kufi20201214!$A:$B,2,FALSE)</f>
        <v>86.68</v>
      </c>
      <c r="C11719" s="1">
        <v>1</v>
      </c>
      <c r="D11719" s="1">
        <v>206</v>
      </c>
      <c r="E11719" s="1">
        <v>206</v>
      </c>
      <c r="F11719" s="1">
        <v>80</v>
      </c>
      <c r="G11719" s="1">
        <v>0</v>
      </c>
      <c r="H11719" s="1">
        <v>8.9120000000000008</v>
      </c>
      <c r="I11719" s="4">
        <v>8</v>
      </c>
    </row>
    <row r="11720" spans="1:9" ht="15" x14ac:dyDescent="0.25">
      <c r="A11720" s="3" t="s">
        <v>11111</v>
      </c>
      <c r="B11720" s="2">
        <f>VLOOKUP(A11720,[1]kufi20201214!$A:$B,2,FALSE)</f>
        <v>98.67</v>
      </c>
      <c r="C11720" s="1">
        <v>1</v>
      </c>
      <c r="D11720" s="1">
        <v>218</v>
      </c>
      <c r="E11720" s="1">
        <v>218</v>
      </c>
      <c r="F11720" s="1">
        <v>80</v>
      </c>
      <c r="G11720" s="1">
        <v>0</v>
      </c>
      <c r="H11720" s="1">
        <v>10.512</v>
      </c>
      <c r="I11720" s="4">
        <v>8</v>
      </c>
    </row>
    <row r="11721" spans="1:9" ht="15" x14ac:dyDescent="0.25">
      <c r="A11721" s="3" t="s">
        <v>11112</v>
      </c>
      <c r="B11721" s="2">
        <f>VLOOKUP(A11721,[1]kufi20201214!$A:$B,2,FALSE)</f>
        <v>112.39</v>
      </c>
      <c r="C11721" s="1">
        <v>1</v>
      </c>
      <c r="D11721" s="1">
        <v>230</v>
      </c>
      <c r="E11721" s="1">
        <v>230</v>
      </c>
      <c r="F11721" s="1">
        <v>80</v>
      </c>
      <c r="G11721" s="1">
        <v>0</v>
      </c>
      <c r="H11721" s="1">
        <v>12.026999999999999</v>
      </c>
      <c r="I11721" s="4">
        <v>8</v>
      </c>
    </row>
    <row r="11722" spans="1:9" ht="15" x14ac:dyDescent="0.25">
      <c r="A11722" s="3" t="s">
        <v>11113</v>
      </c>
      <c r="B11722" s="2">
        <f>VLOOKUP(A11722,[1]kufi20201214!$A:$B,2,FALSE)</f>
        <v>116.58</v>
      </c>
      <c r="C11722" s="1">
        <v>1</v>
      </c>
      <c r="D11722" s="1">
        <v>242</v>
      </c>
      <c r="E11722" s="1">
        <v>242</v>
      </c>
      <c r="F11722" s="1">
        <v>80</v>
      </c>
      <c r="G11722" s="1">
        <v>0</v>
      </c>
      <c r="H11722" s="1">
        <v>13.927</v>
      </c>
      <c r="I11722" s="4">
        <v>8</v>
      </c>
    </row>
    <row r="11723" spans="1:9" ht="15" x14ac:dyDescent="0.25">
      <c r="A11723" s="3" t="s">
        <v>11114</v>
      </c>
      <c r="B11723" s="2">
        <f>VLOOKUP(A11723,[1]kufi20201214!$A:$B,2,FALSE)</f>
        <v>127.86</v>
      </c>
      <c r="C11723" s="1">
        <v>1</v>
      </c>
      <c r="D11723" s="1">
        <v>256</v>
      </c>
      <c r="E11723" s="1">
        <v>256</v>
      </c>
      <c r="F11723" s="1">
        <v>80</v>
      </c>
      <c r="G11723" s="1">
        <v>0</v>
      </c>
      <c r="H11723" s="1">
        <v>11.427</v>
      </c>
      <c r="I11723" s="4">
        <v>8</v>
      </c>
    </row>
    <row r="11724" spans="1:9" ht="15" x14ac:dyDescent="0.25">
      <c r="A11724" s="3" t="s">
        <v>11115</v>
      </c>
      <c r="B11724" s="2">
        <f>VLOOKUP(A11724,[1]kufi20201214!$A:$B,2,FALSE)</f>
        <v>132.88</v>
      </c>
      <c r="C11724" s="1">
        <v>1</v>
      </c>
      <c r="D11724" s="1">
        <v>271</v>
      </c>
      <c r="E11724" s="1">
        <v>271</v>
      </c>
      <c r="F11724" s="1">
        <v>80</v>
      </c>
      <c r="G11724" s="1">
        <v>0</v>
      </c>
      <c r="H11724" s="1">
        <v>14.227</v>
      </c>
      <c r="I11724" s="4">
        <v>8</v>
      </c>
    </row>
    <row r="11725" spans="1:9" ht="15" x14ac:dyDescent="0.25">
      <c r="A11725" s="3" t="s">
        <v>11116</v>
      </c>
      <c r="B11725" s="2">
        <f>VLOOKUP(A11725,[1]kufi20201214!$A:$B,2,FALSE)</f>
        <v>163.69999999999999</v>
      </c>
      <c r="C11725" s="1">
        <v>1</v>
      </c>
      <c r="D11725" s="1">
        <v>286</v>
      </c>
      <c r="E11725" s="1">
        <v>286</v>
      </c>
      <c r="F11725" s="1">
        <v>80</v>
      </c>
      <c r="G11725" s="1">
        <v>0</v>
      </c>
      <c r="H11725" s="1">
        <v>17.126999999999999</v>
      </c>
      <c r="I11725" s="4">
        <v>8</v>
      </c>
    </row>
    <row r="11726" spans="1:9" ht="15" x14ac:dyDescent="0.25">
      <c r="A11726" s="3" t="s">
        <v>11117</v>
      </c>
      <c r="B11726" s="2">
        <f>VLOOKUP(A11726,[1]kufi20201214!$A:$B,2,FALSE)</f>
        <v>188.64</v>
      </c>
      <c r="C11726" s="1">
        <v>1</v>
      </c>
      <c r="D11726" s="1">
        <v>306</v>
      </c>
      <c r="E11726" s="1">
        <v>306</v>
      </c>
      <c r="F11726" s="1">
        <v>80</v>
      </c>
      <c r="G11726" s="1">
        <v>0</v>
      </c>
      <c r="H11726" s="1">
        <v>18.305</v>
      </c>
      <c r="I11726" s="4">
        <v>8</v>
      </c>
    </row>
    <row r="11727" spans="1:9" ht="15" x14ac:dyDescent="0.25">
      <c r="A11727" s="3" t="s">
        <v>11118</v>
      </c>
      <c r="B11727" s="2">
        <f>VLOOKUP(A11727,[1]kufi20201214!$A:$B,2,FALSE)</f>
        <v>178.79</v>
      </c>
      <c r="C11727" s="1">
        <v>1</v>
      </c>
      <c r="D11727" s="1">
        <v>321</v>
      </c>
      <c r="E11727" s="1">
        <v>321</v>
      </c>
      <c r="F11727" s="1">
        <v>80</v>
      </c>
      <c r="G11727" s="1">
        <v>0</v>
      </c>
      <c r="H11727" s="1">
        <v>19.605</v>
      </c>
      <c r="I11727" s="4">
        <v>8</v>
      </c>
    </row>
    <row r="11728" spans="1:9" ht="15" x14ac:dyDescent="0.25">
      <c r="A11728" s="3" t="s">
        <v>11119</v>
      </c>
      <c r="B11728" s="2">
        <f>VLOOKUP(A11728,[1]kufi20201214!$A:$B,2,FALSE)</f>
        <v>229.74</v>
      </c>
      <c r="C11728" s="1">
        <v>1</v>
      </c>
      <c r="D11728" s="1">
        <v>341</v>
      </c>
      <c r="E11728" s="1">
        <v>341</v>
      </c>
      <c r="F11728" s="1">
        <v>80</v>
      </c>
      <c r="G11728" s="1">
        <v>0</v>
      </c>
      <c r="H11728" s="1">
        <v>21.004999999999999</v>
      </c>
      <c r="I11728" s="4">
        <v>8</v>
      </c>
    </row>
    <row r="11729" spans="1:9" ht="15" x14ac:dyDescent="0.25">
      <c r="A11729" s="3" t="s">
        <v>11120</v>
      </c>
      <c r="B11729" s="2">
        <f>VLOOKUP(A11729,[1]kufi20201214!$A:$B,2,FALSE)</f>
        <v>217.13</v>
      </c>
      <c r="C11729" s="1">
        <v>1</v>
      </c>
      <c r="D11729" s="1">
        <v>361</v>
      </c>
      <c r="E11729" s="1">
        <v>361</v>
      </c>
      <c r="F11729" s="1">
        <v>80</v>
      </c>
      <c r="G11729" s="1">
        <v>0</v>
      </c>
      <c r="H11729" s="1">
        <v>22.300999999999998</v>
      </c>
      <c r="I11729" s="4">
        <v>8</v>
      </c>
    </row>
    <row r="11730" spans="1:9" ht="15" x14ac:dyDescent="0.25">
      <c r="A11730" s="3" t="s">
        <v>11121</v>
      </c>
      <c r="B11730" s="2">
        <f>VLOOKUP(A11730,[1]kufi20201214!$A:$B,2,FALSE)</f>
        <v>245.84</v>
      </c>
      <c r="C11730" s="1">
        <v>1</v>
      </c>
      <c r="D11730" s="1">
        <v>381</v>
      </c>
      <c r="E11730" s="1">
        <v>381</v>
      </c>
      <c r="F11730" s="1">
        <v>80</v>
      </c>
      <c r="G11730" s="1">
        <v>0</v>
      </c>
      <c r="H11730" s="1">
        <v>23.300999999999998</v>
      </c>
      <c r="I11730" s="4">
        <v>8</v>
      </c>
    </row>
    <row r="11731" spans="1:9" ht="15" x14ac:dyDescent="0.25">
      <c r="A11731" s="3" t="s">
        <v>11122</v>
      </c>
      <c r="B11731" s="2">
        <f>VLOOKUP(A11731,[1]kufi20201214!$A:$B,2,FALSE)</f>
        <v>256.66000000000003</v>
      </c>
      <c r="C11731" s="1">
        <v>1</v>
      </c>
      <c r="D11731" s="1">
        <v>406</v>
      </c>
      <c r="E11731" s="1">
        <v>406</v>
      </c>
      <c r="F11731" s="1">
        <v>80</v>
      </c>
      <c r="G11731" s="1">
        <v>0</v>
      </c>
      <c r="H11731" s="1">
        <v>24.300999999999998</v>
      </c>
      <c r="I11731" s="4">
        <v>8</v>
      </c>
    </row>
    <row r="11732" spans="1:9" ht="15" x14ac:dyDescent="0.25">
      <c r="A11732" s="3" t="s">
        <v>11123</v>
      </c>
      <c r="B11732" s="2">
        <f>VLOOKUP(A11732,[1]kufi20201214!$A:$B,2,FALSE)</f>
        <v>274.32</v>
      </c>
      <c r="C11732" s="1">
        <v>1</v>
      </c>
      <c r="D11732" s="1">
        <v>431</v>
      </c>
      <c r="E11732" s="1">
        <v>431</v>
      </c>
      <c r="F11732" s="1">
        <v>80</v>
      </c>
      <c r="G11732" s="1">
        <v>0</v>
      </c>
      <c r="H11732" s="1">
        <v>25.991</v>
      </c>
      <c r="I11732" s="4">
        <v>8</v>
      </c>
    </row>
    <row r="11733" spans="1:9" ht="15" x14ac:dyDescent="0.25">
      <c r="A11733" s="3" t="s">
        <v>11124</v>
      </c>
      <c r="B11733" s="2">
        <f>VLOOKUP(A11733,[1]kufi20201214!$A:$B,2,FALSE)</f>
        <v>298.51</v>
      </c>
      <c r="C11733" s="1">
        <v>1</v>
      </c>
      <c r="D11733" s="1">
        <v>456</v>
      </c>
      <c r="E11733" s="1">
        <v>456</v>
      </c>
      <c r="F11733" s="1">
        <v>80</v>
      </c>
      <c r="G11733" s="1">
        <v>0</v>
      </c>
      <c r="H11733" s="1">
        <v>27.791</v>
      </c>
      <c r="I11733" s="4">
        <v>8</v>
      </c>
    </row>
    <row r="11734" spans="1:9" ht="15" x14ac:dyDescent="0.25">
      <c r="A11734" s="3" t="s">
        <v>11125</v>
      </c>
      <c r="B11734" s="2">
        <f>VLOOKUP(A11734,[1]kufi20201214!$A:$B,2,FALSE)</f>
        <v>319.39</v>
      </c>
      <c r="C11734" s="1">
        <v>1</v>
      </c>
      <c r="D11734" s="1">
        <v>481</v>
      </c>
      <c r="E11734" s="1">
        <v>481</v>
      </c>
      <c r="F11734" s="1">
        <v>80</v>
      </c>
      <c r="G11734" s="1">
        <v>0</v>
      </c>
      <c r="H11734" s="1">
        <v>30.1</v>
      </c>
      <c r="I11734" s="4">
        <v>8</v>
      </c>
    </row>
    <row r="11735" spans="1:9" ht="15" x14ac:dyDescent="0.25">
      <c r="A11735" s="3" t="s">
        <v>11126</v>
      </c>
      <c r="B11735" s="2">
        <f>VLOOKUP(A11735,[1]kufi20201214!$A:$B,2,FALSE)</f>
        <v>336.61</v>
      </c>
      <c r="C11735" s="1">
        <v>1</v>
      </c>
      <c r="D11735" s="1">
        <v>506</v>
      </c>
      <c r="E11735" s="1">
        <v>506</v>
      </c>
      <c r="F11735" s="1">
        <v>80</v>
      </c>
      <c r="G11735" s="1">
        <v>0</v>
      </c>
      <c r="H11735" s="1">
        <v>31.7</v>
      </c>
      <c r="I11735" s="4">
        <v>8</v>
      </c>
    </row>
    <row r="11736" spans="1:9" ht="15" x14ac:dyDescent="0.25">
      <c r="A11736" s="3" t="s">
        <v>11127</v>
      </c>
      <c r="B11736" s="2">
        <f>VLOOKUP(A11736,[1]kufi20201214!$A:$B,2,FALSE)</f>
        <v>360.32</v>
      </c>
      <c r="C11736" s="1">
        <v>1</v>
      </c>
      <c r="D11736" s="1">
        <v>536</v>
      </c>
      <c r="E11736" s="1">
        <v>536</v>
      </c>
      <c r="F11736" s="1">
        <v>80</v>
      </c>
      <c r="G11736" s="1">
        <v>0</v>
      </c>
      <c r="H11736" s="1">
        <v>33.299999999999997</v>
      </c>
      <c r="I11736" s="4">
        <v>8</v>
      </c>
    </row>
    <row r="11737" spans="1:9" ht="15" x14ac:dyDescent="0.25">
      <c r="A11737" s="3" t="s">
        <v>11128</v>
      </c>
      <c r="B11737" s="2">
        <f>VLOOKUP(A11737,[1]kufi20201214!$A:$B,2,FALSE)</f>
        <v>415.45</v>
      </c>
      <c r="C11737" s="1">
        <v>1</v>
      </c>
      <c r="D11737" s="1">
        <v>566</v>
      </c>
      <c r="E11737" s="1">
        <v>566</v>
      </c>
      <c r="F11737" s="1">
        <v>80</v>
      </c>
      <c r="G11737" s="1">
        <v>0</v>
      </c>
      <c r="H11737" s="1">
        <v>35</v>
      </c>
      <c r="I11737" s="4">
        <v>8</v>
      </c>
    </row>
    <row r="11738" spans="1:9" ht="15" x14ac:dyDescent="0.25">
      <c r="A11738" s="3" t="s">
        <v>11129</v>
      </c>
      <c r="B11738" s="2">
        <f>VLOOKUP(A11738,[1]kufi20201214!$A:$B,2,FALSE)</f>
        <v>484.14</v>
      </c>
      <c r="C11738" s="1">
        <v>1</v>
      </c>
      <c r="D11738" s="1">
        <v>636</v>
      </c>
      <c r="E11738" s="1">
        <v>636</v>
      </c>
      <c r="F11738" s="1">
        <v>80</v>
      </c>
      <c r="G11738" s="1">
        <v>0</v>
      </c>
      <c r="H11738" s="1">
        <v>42</v>
      </c>
      <c r="I11738" s="4">
        <v>8</v>
      </c>
    </row>
    <row r="11739" spans="1:9" ht="15" x14ac:dyDescent="0.25">
      <c r="A11739" s="3" t="s">
        <v>11130</v>
      </c>
      <c r="B11739" s="2">
        <f>VLOOKUP(A11739,[1]kufi20201214!$A:$B,2,FALSE)</f>
        <v>629.23</v>
      </c>
      <c r="C11739" s="1">
        <v>1</v>
      </c>
      <c r="D11739" s="1">
        <v>716</v>
      </c>
      <c r="E11739" s="1">
        <v>716</v>
      </c>
      <c r="F11739" s="1">
        <v>80</v>
      </c>
      <c r="G11739" s="1">
        <v>0</v>
      </c>
      <c r="H11739" s="1">
        <v>56.3</v>
      </c>
      <c r="I11739" s="4">
        <v>8</v>
      </c>
    </row>
    <row r="11740" spans="1:9" ht="15" x14ac:dyDescent="0.25">
      <c r="A11740" s="3" t="s">
        <v>11131</v>
      </c>
      <c r="B11740" s="2">
        <f>VLOOKUP(A11740,[1]kufi20201214!$A:$B,2,FALSE)</f>
        <v>726.83</v>
      </c>
      <c r="C11740" s="1">
        <v>1</v>
      </c>
      <c r="D11740" s="1">
        <v>806</v>
      </c>
      <c r="E11740" s="1">
        <v>806</v>
      </c>
      <c r="F11740" s="1">
        <v>80</v>
      </c>
      <c r="G11740" s="1">
        <v>0</v>
      </c>
      <c r="H11740" s="1">
        <v>60</v>
      </c>
      <c r="I11740" s="4">
        <v>8</v>
      </c>
    </row>
    <row r="11741" spans="1:9" ht="15" x14ac:dyDescent="0.25">
      <c r="A11741" s="3" t="s">
        <v>11132</v>
      </c>
      <c r="B11741" s="2">
        <f>VLOOKUP(A11741,[1]kufi20201214!$A:$B,2,FALSE)</f>
        <v>862.49</v>
      </c>
      <c r="C11741" s="1">
        <v>1</v>
      </c>
      <c r="D11741" s="1">
        <v>906</v>
      </c>
      <c r="E11741" s="1">
        <v>906</v>
      </c>
      <c r="F11741" s="1">
        <v>80</v>
      </c>
      <c r="G11741" s="1">
        <v>0</v>
      </c>
      <c r="H11741" s="1">
        <v>63.7</v>
      </c>
      <c r="I11741" s="4">
        <v>8</v>
      </c>
    </row>
    <row r="11742" spans="1:9" ht="15" x14ac:dyDescent="0.25">
      <c r="A11742" s="3" t="s">
        <v>11133</v>
      </c>
      <c r="B11742" s="2">
        <f>VLOOKUP(A11742,[1]kufi20201214!$A:$B,2,FALSE)</f>
        <v>1378.75</v>
      </c>
      <c r="C11742" s="1">
        <v>1</v>
      </c>
      <c r="D11742" s="1">
        <v>1007</v>
      </c>
      <c r="E11742" s="1">
        <v>1007</v>
      </c>
      <c r="F11742" s="1">
        <v>101</v>
      </c>
      <c r="G11742" s="1">
        <v>0</v>
      </c>
      <c r="H11742" s="1">
        <v>110</v>
      </c>
      <c r="I11742" s="4">
        <v>8</v>
      </c>
    </row>
    <row r="11743" spans="1:9" ht="15" x14ac:dyDescent="0.25">
      <c r="A11743" s="3" t="s">
        <v>11134</v>
      </c>
      <c r="B11743" s="2">
        <f>VLOOKUP(A11743,[1]kufi20201214!$A:$B,2,FALSE)</f>
        <v>43.24</v>
      </c>
      <c r="C11743" s="1">
        <v>1</v>
      </c>
      <c r="D11743" s="1">
        <v>107</v>
      </c>
      <c r="E11743" s="1">
        <v>107</v>
      </c>
      <c r="F11743" s="1">
        <v>101</v>
      </c>
      <c r="G11743" s="1">
        <v>0</v>
      </c>
      <c r="H11743" s="1">
        <v>2.7080000000000002</v>
      </c>
      <c r="I11743" s="4">
        <v>8</v>
      </c>
    </row>
    <row r="11744" spans="1:9" ht="15" x14ac:dyDescent="0.25">
      <c r="A11744" s="3" t="s">
        <v>11135</v>
      </c>
      <c r="B11744" s="2">
        <f>VLOOKUP(A11744,[1]kufi20201214!$A:$B,2,FALSE)</f>
        <v>46.96</v>
      </c>
      <c r="C11744" s="1">
        <v>1</v>
      </c>
      <c r="D11744" s="1">
        <v>113</v>
      </c>
      <c r="E11744" s="1">
        <v>113</v>
      </c>
      <c r="F11744" s="1">
        <v>101</v>
      </c>
      <c r="G11744" s="1">
        <v>0</v>
      </c>
      <c r="H11744" s="1">
        <v>2.9079999999999999</v>
      </c>
      <c r="I11744" s="4">
        <v>8</v>
      </c>
    </row>
    <row r="11745" spans="1:9" ht="15" x14ac:dyDescent="0.25">
      <c r="A11745" s="3" t="s">
        <v>11136</v>
      </c>
      <c r="B11745" s="2">
        <f>VLOOKUP(A11745,[1]kufi20201214!$A:$B,2,FALSE)</f>
        <v>1654.49</v>
      </c>
      <c r="C11745" s="1">
        <v>1</v>
      </c>
      <c r="D11745" s="1">
        <v>1127</v>
      </c>
      <c r="E11745" s="1">
        <v>1127</v>
      </c>
      <c r="F11745" s="1">
        <v>101</v>
      </c>
      <c r="G11745" s="1">
        <v>0</v>
      </c>
      <c r="H11745" s="1">
        <v>143</v>
      </c>
      <c r="I11745" s="4">
        <v>8</v>
      </c>
    </row>
    <row r="11746" spans="1:9" ht="15" x14ac:dyDescent="0.25">
      <c r="A11746" s="3" t="s">
        <v>11137</v>
      </c>
      <c r="B11746" s="2">
        <f>VLOOKUP(A11746,[1]kufi20201214!$A:$B,2,FALSE)</f>
        <v>52.93</v>
      </c>
      <c r="C11746" s="1">
        <v>1</v>
      </c>
      <c r="D11746" s="1">
        <v>119</v>
      </c>
      <c r="E11746" s="1">
        <v>119</v>
      </c>
      <c r="F11746" s="1">
        <v>101</v>
      </c>
      <c r="G11746" s="1">
        <v>0</v>
      </c>
      <c r="H11746" s="1">
        <v>3.1080000000000001</v>
      </c>
      <c r="I11746" s="4">
        <v>8</v>
      </c>
    </row>
    <row r="11747" spans="1:9" ht="15" x14ac:dyDescent="0.25">
      <c r="A11747" s="3" t="s">
        <v>11138</v>
      </c>
      <c r="B11747" s="2">
        <f>VLOOKUP(A11747,[1]kufi20201214!$A:$B,2,FALSE)</f>
        <v>49.46</v>
      </c>
      <c r="C11747" s="1">
        <v>1</v>
      </c>
      <c r="D11747" s="1">
        <v>125</v>
      </c>
      <c r="E11747" s="1">
        <v>125</v>
      </c>
      <c r="F11747" s="1">
        <v>101</v>
      </c>
      <c r="G11747" s="1">
        <v>0</v>
      </c>
      <c r="H11747" s="1">
        <v>3.2440000000000002</v>
      </c>
      <c r="I11747" s="4">
        <v>8</v>
      </c>
    </row>
    <row r="11748" spans="1:9" ht="15" x14ac:dyDescent="0.25">
      <c r="A11748" s="3" t="s">
        <v>11139</v>
      </c>
      <c r="B11748" s="2">
        <f>VLOOKUP(A11748,[1]kufi20201214!$A:$B,2,FALSE)</f>
        <v>1931.08</v>
      </c>
      <c r="C11748" s="1">
        <v>1</v>
      </c>
      <c r="D11748" s="1">
        <v>1257</v>
      </c>
      <c r="E11748" s="1">
        <v>1257</v>
      </c>
      <c r="F11748" s="1">
        <v>102</v>
      </c>
      <c r="G11748" s="1">
        <v>0</v>
      </c>
      <c r="H11748" s="1">
        <v>180</v>
      </c>
      <c r="I11748" s="4">
        <v>8</v>
      </c>
    </row>
    <row r="11749" spans="1:9" ht="15" x14ac:dyDescent="0.25">
      <c r="A11749" s="3" t="s">
        <v>11140</v>
      </c>
      <c r="B11749" s="2">
        <f>VLOOKUP(A11749,[1]kufi20201214!$A:$B,2,FALSE)</f>
        <v>47.88</v>
      </c>
      <c r="C11749" s="1">
        <v>1</v>
      </c>
      <c r="D11749" s="1">
        <v>132</v>
      </c>
      <c r="E11749" s="1">
        <v>132</v>
      </c>
      <c r="F11749" s="1">
        <v>101</v>
      </c>
      <c r="G11749" s="1">
        <v>0</v>
      </c>
      <c r="H11749" s="1">
        <v>3.444</v>
      </c>
      <c r="I11749" s="4">
        <v>8</v>
      </c>
    </row>
    <row r="11750" spans="1:9" ht="15" x14ac:dyDescent="0.25">
      <c r="A11750" s="3" t="s">
        <v>11141</v>
      </c>
      <c r="B11750" s="2">
        <f>VLOOKUP(A11750,[1]kufi20201214!$A:$B,2,FALSE)</f>
        <v>51.09</v>
      </c>
      <c r="C11750" s="1">
        <v>1</v>
      </c>
      <c r="D11750" s="1">
        <v>139</v>
      </c>
      <c r="E11750" s="1">
        <v>139</v>
      </c>
      <c r="F11750" s="1">
        <v>101</v>
      </c>
      <c r="G11750" s="1">
        <v>0</v>
      </c>
      <c r="H11750" s="1">
        <v>3.6440000000000001</v>
      </c>
      <c r="I11750" s="4">
        <v>8</v>
      </c>
    </row>
    <row r="11751" spans="1:9" ht="15" x14ac:dyDescent="0.25">
      <c r="A11751" s="3" t="s">
        <v>11142</v>
      </c>
      <c r="B11751" s="2">
        <f>VLOOKUP(A11751,[1]kufi20201214!$A:$B,2,FALSE)</f>
        <v>56.24</v>
      </c>
      <c r="C11751" s="1">
        <v>1</v>
      </c>
      <c r="D11751" s="1">
        <v>147</v>
      </c>
      <c r="E11751" s="1">
        <v>147</v>
      </c>
      <c r="F11751" s="1">
        <v>101</v>
      </c>
      <c r="G11751" s="1">
        <v>0</v>
      </c>
      <c r="H11751" s="1">
        <v>4.0439999999999996</v>
      </c>
      <c r="I11751" s="4">
        <v>8</v>
      </c>
    </row>
    <row r="11752" spans="1:9" ht="15" x14ac:dyDescent="0.25">
      <c r="A11752" s="3" t="s">
        <v>11143</v>
      </c>
      <c r="B11752" s="2">
        <f>VLOOKUP(A11752,[1]kufi20201214!$A:$B,2,FALSE)</f>
        <v>65.23</v>
      </c>
      <c r="C11752" s="1">
        <v>1</v>
      </c>
      <c r="D11752" s="1">
        <v>157</v>
      </c>
      <c r="E11752" s="1">
        <v>157</v>
      </c>
      <c r="F11752" s="1">
        <v>101</v>
      </c>
      <c r="G11752" s="1">
        <v>0</v>
      </c>
      <c r="H11752" s="1">
        <v>5.5439999999999996</v>
      </c>
      <c r="I11752" s="4">
        <v>8</v>
      </c>
    </row>
    <row r="11753" spans="1:9" ht="15" x14ac:dyDescent="0.25">
      <c r="A11753" s="3" t="s">
        <v>11144</v>
      </c>
      <c r="B11753" s="2">
        <f>VLOOKUP(A11753,[1]kufi20201214!$A:$B,2,FALSE)</f>
        <v>72.83</v>
      </c>
      <c r="C11753" s="1">
        <v>1</v>
      </c>
      <c r="D11753" s="1">
        <v>167</v>
      </c>
      <c r="E11753" s="1">
        <v>167</v>
      </c>
      <c r="F11753" s="1">
        <v>101</v>
      </c>
      <c r="G11753" s="1">
        <v>0</v>
      </c>
      <c r="H11753" s="1">
        <v>6.5439999999999996</v>
      </c>
      <c r="I11753" s="4">
        <v>8</v>
      </c>
    </row>
    <row r="11754" spans="1:9" ht="15" x14ac:dyDescent="0.25">
      <c r="A11754" s="3" t="s">
        <v>11145</v>
      </c>
      <c r="B11754" s="2">
        <f>VLOOKUP(A11754,[1]kufi20201214!$A:$B,2,FALSE)</f>
        <v>79.16</v>
      </c>
      <c r="C11754" s="1">
        <v>1</v>
      </c>
      <c r="D11754" s="1">
        <v>177</v>
      </c>
      <c r="E11754" s="1">
        <v>177</v>
      </c>
      <c r="F11754" s="1">
        <v>101</v>
      </c>
      <c r="G11754" s="1">
        <v>0</v>
      </c>
      <c r="H11754" s="1">
        <v>6.5439999999999996</v>
      </c>
      <c r="I11754" s="4">
        <v>8</v>
      </c>
    </row>
    <row r="11755" spans="1:9" ht="15" x14ac:dyDescent="0.25">
      <c r="A11755" s="3" t="s">
        <v>11146</v>
      </c>
      <c r="B11755" s="2">
        <f>VLOOKUP(A11755,[1]kufi20201214!$A:$B,2,FALSE)</f>
        <v>89.09</v>
      </c>
      <c r="C11755" s="1">
        <v>1</v>
      </c>
      <c r="D11755" s="1">
        <v>187</v>
      </c>
      <c r="E11755" s="1">
        <v>187</v>
      </c>
      <c r="F11755" s="1">
        <v>101</v>
      </c>
      <c r="G11755" s="1">
        <v>0</v>
      </c>
      <c r="H11755" s="1">
        <v>7.5549999999999997</v>
      </c>
      <c r="I11755" s="4">
        <v>8</v>
      </c>
    </row>
    <row r="11756" spans="1:9" ht="15" x14ac:dyDescent="0.25">
      <c r="A11756" s="3" t="s">
        <v>11147</v>
      </c>
      <c r="B11756" s="2">
        <f>VLOOKUP(A11756,[1]kufi20201214!$A:$B,2,FALSE)</f>
        <v>97.04</v>
      </c>
      <c r="C11756" s="1">
        <v>1</v>
      </c>
      <c r="D11756" s="1">
        <v>197</v>
      </c>
      <c r="E11756" s="1">
        <v>197</v>
      </c>
      <c r="F11756" s="1">
        <v>101</v>
      </c>
      <c r="G11756" s="1">
        <v>0</v>
      </c>
      <c r="H11756" s="1">
        <v>8.8550000000000004</v>
      </c>
      <c r="I11756" s="4">
        <v>8</v>
      </c>
    </row>
    <row r="11757" spans="1:9" ht="15" x14ac:dyDescent="0.25">
      <c r="A11757" s="3" t="s">
        <v>11148</v>
      </c>
      <c r="B11757" s="2">
        <f>VLOOKUP(A11757,[1]kufi20201214!$A:$B,2,FALSE)</f>
        <v>107.09</v>
      </c>
      <c r="C11757" s="1">
        <v>1</v>
      </c>
      <c r="D11757" s="1">
        <v>207</v>
      </c>
      <c r="E11757" s="1">
        <v>207</v>
      </c>
      <c r="F11757" s="1">
        <v>101</v>
      </c>
      <c r="G11757" s="1">
        <v>0</v>
      </c>
      <c r="H11757" s="1">
        <v>10.055</v>
      </c>
      <c r="I11757" s="4">
        <v>8</v>
      </c>
    </row>
    <row r="11758" spans="1:9" ht="15" x14ac:dyDescent="0.25">
      <c r="A11758" s="3" t="s">
        <v>11149</v>
      </c>
      <c r="B11758" s="2">
        <f>VLOOKUP(A11758,[1]kufi20201214!$A:$B,2,FALSE)</f>
        <v>108.77</v>
      </c>
      <c r="C11758" s="1">
        <v>1</v>
      </c>
      <c r="D11758" s="1">
        <v>219</v>
      </c>
      <c r="E11758" s="1">
        <v>219</v>
      </c>
      <c r="F11758" s="1">
        <v>101</v>
      </c>
      <c r="G11758" s="1">
        <v>0</v>
      </c>
      <c r="H11758" s="1">
        <v>11.955</v>
      </c>
      <c r="I11758" s="4">
        <v>8</v>
      </c>
    </row>
    <row r="11759" spans="1:9" ht="15" x14ac:dyDescent="0.25">
      <c r="A11759" s="3" t="s">
        <v>11150</v>
      </c>
      <c r="B11759" s="2">
        <f>VLOOKUP(A11759,[1]kufi20201214!$A:$B,2,FALSE)</f>
        <v>131.41</v>
      </c>
      <c r="C11759" s="1">
        <v>1</v>
      </c>
      <c r="D11759" s="1">
        <v>231</v>
      </c>
      <c r="E11759" s="1">
        <v>231</v>
      </c>
      <c r="F11759" s="1">
        <v>101</v>
      </c>
      <c r="G11759" s="1">
        <v>0</v>
      </c>
      <c r="H11759" s="1">
        <v>13.361000000000001</v>
      </c>
      <c r="I11759" s="4">
        <v>8</v>
      </c>
    </row>
    <row r="11760" spans="1:9" ht="15" x14ac:dyDescent="0.25">
      <c r="A11760" s="3" t="s">
        <v>11151</v>
      </c>
      <c r="B11760" s="2">
        <f>VLOOKUP(A11760,[1]kufi20201214!$A:$B,2,FALSE)</f>
        <v>154.01</v>
      </c>
      <c r="C11760" s="1">
        <v>1</v>
      </c>
      <c r="D11760" s="1">
        <v>243</v>
      </c>
      <c r="E11760" s="1">
        <v>243</v>
      </c>
      <c r="F11760" s="1">
        <v>101</v>
      </c>
      <c r="G11760" s="1">
        <v>0</v>
      </c>
      <c r="H11760" s="1">
        <v>15.561</v>
      </c>
      <c r="I11760" s="4">
        <v>8</v>
      </c>
    </row>
    <row r="11761" spans="1:9" ht="15" x14ac:dyDescent="0.25">
      <c r="A11761" s="3" t="s">
        <v>11152</v>
      </c>
      <c r="B11761" s="2">
        <f>VLOOKUP(A11761,[1]kufi20201214!$A:$B,2,FALSE)</f>
        <v>180.72</v>
      </c>
      <c r="C11761" s="1">
        <v>1</v>
      </c>
      <c r="D11761" s="1">
        <v>257</v>
      </c>
      <c r="E11761" s="1">
        <v>257</v>
      </c>
      <c r="F11761" s="1">
        <v>101</v>
      </c>
      <c r="G11761" s="1">
        <v>0</v>
      </c>
      <c r="H11761" s="1">
        <v>18.260999999999999</v>
      </c>
      <c r="I11761" s="4">
        <v>8</v>
      </c>
    </row>
    <row r="11762" spans="1:9" ht="15" x14ac:dyDescent="0.25">
      <c r="A11762" s="3" t="s">
        <v>11153</v>
      </c>
      <c r="B11762" s="2">
        <f>VLOOKUP(A11762,[1]kufi20201214!$A:$B,2,FALSE)</f>
        <v>203</v>
      </c>
      <c r="C11762" s="1">
        <v>1</v>
      </c>
      <c r="D11762" s="1">
        <v>272</v>
      </c>
      <c r="E11762" s="1">
        <v>272</v>
      </c>
      <c r="F11762" s="1">
        <v>101</v>
      </c>
      <c r="G11762" s="1">
        <v>0</v>
      </c>
      <c r="H11762" s="1">
        <v>19.661000000000001</v>
      </c>
      <c r="I11762" s="4">
        <v>8</v>
      </c>
    </row>
    <row r="11763" spans="1:9" ht="15" x14ac:dyDescent="0.25">
      <c r="A11763" s="3" t="s">
        <v>11154</v>
      </c>
      <c r="B11763" s="2">
        <f>VLOOKUP(A11763,[1]kufi20201214!$A:$B,2,FALSE)</f>
        <v>190.42</v>
      </c>
      <c r="C11763" s="1">
        <v>1</v>
      </c>
      <c r="D11763" s="1">
        <v>287</v>
      </c>
      <c r="E11763" s="1">
        <v>287</v>
      </c>
      <c r="F11763" s="1">
        <v>101</v>
      </c>
      <c r="G11763" s="1">
        <v>0</v>
      </c>
      <c r="H11763" s="1">
        <v>21.061</v>
      </c>
      <c r="I11763" s="4">
        <v>8</v>
      </c>
    </row>
    <row r="11764" spans="1:9" ht="15" x14ac:dyDescent="0.25">
      <c r="A11764" s="3" t="s">
        <v>11155</v>
      </c>
      <c r="B11764" s="2">
        <f>VLOOKUP(A11764,[1]kufi20201214!$A:$B,2,FALSE)</f>
        <v>210.21</v>
      </c>
      <c r="C11764" s="1">
        <v>1</v>
      </c>
      <c r="D11764" s="1">
        <v>307</v>
      </c>
      <c r="E11764" s="1">
        <v>307</v>
      </c>
      <c r="F11764" s="1">
        <v>101</v>
      </c>
      <c r="G11764" s="1">
        <v>0</v>
      </c>
      <c r="H11764" s="1">
        <v>22.013000000000002</v>
      </c>
      <c r="I11764" s="4">
        <v>8</v>
      </c>
    </row>
    <row r="11765" spans="1:9" ht="15" x14ac:dyDescent="0.25">
      <c r="A11765" s="3" t="s">
        <v>11156</v>
      </c>
      <c r="B11765" s="2">
        <f>VLOOKUP(A11765,[1]kufi20201214!$A:$B,2,FALSE)</f>
        <v>218.77</v>
      </c>
      <c r="C11765" s="1">
        <v>1</v>
      </c>
      <c r="D11765" s="1">
        <v>322</v>
      </c>
      <c r="E11765" s="1">
        <v>322</v>
      </c>
      <c r="F11765" s="1">
        <v>101</v>
      </c>
      <c r="G11765" s="1">
        <v>0</v>
      </c>
      <c r="H11765" s="1">
        <v>21.812999999999999</v>
      </c>
      <c r="I11765" s="4">
        <v>8</v>
      </c>
    </row>
    <row r="11766" spans="1:9" ht="15" x14ac:dyDescent="0.25">
      <c r="A11766" s="3" t="s">
        <v>11157</v>
      </c>
      <c r="B11766" s="2">
        <f>VLOOKUP(A11766,[1]kufi20201214!$A:$B,2,FALSE)</f>
        <v>228.7</v>
      </c>
      <c r="C11766" s="1">
        <v>1</v>
      </c>
      <c r="D11766" s="1">
        <v>342</v>
      </c>
      <c r="E11766" s="1">
        <v>342</v>
      </c>
      <c r="F11766" s="1">
        <v>101</v>
      </c>
      <c r="G11766" s="1">
        <v>0</v>
      </c>
      <c r="H11766" s="1">
        <v>23.513000000000002</v>
      </c>
      <c r="I11766" s="4">
        <v>8</v>
      </c>
    </row>
    <row r="11767" spans="1:9" ht="15" x14ac:dyDescent="0.25">
      <c r="A11767" s="3" t="s">
        <v>11158</v>
      </c>
      <c r="B11767" s="2">
        <f>VLOOKUP(A11767,[1]kufi20201214!$A:$B,2,FALSE)</f>
        <v>262.06</v>
      </c>
      <c r="C11767" s="1">
        <v>1</v>
      </c>
      <c r="D11767" s="1">
        <v>362</v>
      </c>
      <c r="E11767" s="1">
        <v>362</v>
      </c>
      <c r="F11767" s="1">
        <v>101</v>
      </c>
      <c r="G11767" s="1">
        <v>0</v>
      </c>
      <c r="H11767" s="1">
        <v>24.917999999999999</v>
      </c>
      <c r="I11767" s="4">
        <v>8</v>
      </c>
    </row>
    <row r="11768" spans="1:9" ht="15" x14ac:dyDescent="0.25">
      <c r="A11768" s="3" t="s">
        <v>11159</v>
      </c>
      <c r="B11768" s="2">
        <f>VLOOKUP(A11768,[1]kufi20201214!$A:$B,2,FALSE)</f>
        <v>313.02</v>
      </c>
      <c r="C11768" s="1">
        <v>1</v>
      </c>
      <c r="D11768" s="1">
        <v>382</v>
      </c>
      <c r="E11768" s="1">
        <v>382</v>
      </c>
      <c r="F11768" s="1">
        <v>101</v>
      </c>
      <c r="G11768" s="1">
        <v>0</v>
      </c>
      <c r="H11768" s="1">
        <v>27.318000000000001</v>
      </c>
      <c r="I11768" s="4">
        <v>8</v>
      </c>
    </row>
    <row r="11769" spans="1:9" ht="15" x14ac:dyDescent="0.25">
      <c r="A11769" s="3" t="s">
        <v>11160</v>
      </c>
      <c r="B11769" s="2">
        <f>VLOOKUP(A11769,[1]kufi20201214!$A:$B,2,FALSE)</f>
        <v>308.45999999999998</v>
      </c>
      <c r="C11769" s="1">
        <v>1</v>
      </c>
      <c r="D11769" s="1">
        <v>407</v>
      </c>
      <c r="E11769" s="1">
        <v>407</v>
      </c>
      <c r="F11769" s="1">
        <v>101</v>
      </c>
      <c r="G11769" s="1">
        <v>0</v>
      </c>
      <c r="H11769" s="1">
        <v>30.2</v>
      </c>
      <c r="I11769" s="4">
        <v>8</v>
      </c>
    </row>
    <row r="11770" spans="1:9" ht="15" x14ac:dyDescent="0.25">
      <c r="A11770" s="3" t="s">
        <v>11161</v>
      </c>
      <c r="B11770" s="2">
        <f>VLOOKUP(A11770,[1]kufi20201214!$A:$B,2,FALSE)</f>
        <v>351.7</v>
      </c>
      <c r="C11770" s="1">
        <v>1</v>
      </c>
      <c r="D11770" s="1">
        <v>432</v>
      </c>
      <c r="E11770" s="1">
        <v>432</v>
      </c>
      <c r="F11770" s="1">
        <v>101</v>
      </c>
      <c r="G11770" s="1">
        <v>0</v>
      </c>
      <c r="H11770" s="1">
        <v>31</v>
      </c>
      <c r="I11770" s="4">
        <v>8</v>
      </c>
    </row>
    <row r="11771" spans="1:9" ht="15" x14ac:dyDescent="0.25">
      <c r="A11771" s="3" t="s">
        <v>11162</v>
      </c>
      <c r="B11771" s="2">
        <f>VLOOKUP(A11771,[1]kufi20201214!$A:$B,2,FALSE)</f>
        <v>363.24</v>
      </c>
      <c r="C11771" s="1">
        <v>1</v>
      </c>
      <c r="D11771" s="1">
        <v>457</v>
      </c>
      <c r="E11771" s="1">
        <v>457</v>
      </c>
      <c r="F11771" s="1">
        <v>101</v>
      </c>
      <c r="G11771" s="1">
        <v>0</v>
      </c>
      <c r="H11771" s="1">
        <v>32.799999999999997</v>
      </c>
      <c r="I11771" s="4">
        <v>8</v>
      </c>
    </row>
    <row r="11772" spans="1:9" ht="15" x14ac:dyDescent="0.25">
      <c r="A11772" s="3" t="s">
        <v>11163</v>
      </c>
      <c r="B11772" s="2">
        <f>VLOOKUP(A11772,[1]kufi20201214!$A:$B,2,FALSE)</f>
        <v>387.51</v>
      </c>
      <c r="C11772" s="1">
        <v>1</v>
      </c>
      <c r="D11772" s="1">
        <v>482</v>
      </c>
      <c r="E11772" s="1">
        <v>482</v>
      </c>
      <c r="F11772" s="1">
        <v>101</v>
      </c>
      <c r="G11772" s="1">
        <v>0</v>
      </c>
      <c r="H11772" s="1">
        <v>34.700000000000003</v>
      </c>
      <c r="I11772" s="4">
        <v>8</v>
      </c>
    </row>
    <row r="11773" spans="1:9" ht="15" x14ac:dyDescent="0.25">
      <c r="A11773" s="3" t="s">
        <v>11164</v>
      </c>
      <c r="B11773" s="2">
        <f>VLOOKUP(A11773,[1]kufi20201214!$A:$B,2,FALSE)</f>
        <v>418.57</v>
      </c>
      <c r="C11773" s="1">
        <v>1</v>
      </c>
      <c r="D11773" s="1">
        <v>507</v>
      </c>
      <c r="E11773" s="1">
        <v>507</v>
      </c>
      <c r="F11773" s="1">
        <v>101</v>
      </c>
      <c r="G11773" s="1">
        <v>0</v>
      </c>
      <c r="H11773" s="1">
        <v>36.700000000000003</v>
      </c>
      <c r="I11773" s="4">
        <v>8</v>
      </c>
    </row>
    <row r="11774" spans="1:9" ht="15" x14ac:dyDescent="0.25">
      <c r="A11774" s="3" t="s">
        <v>11165</v>
      </c>
      <c r="B11774" s="2">
        <f>VLOOKUP(A11774,[1]kufi20201214!$A:$B,2,FALSE)</f>
        <v>431.13</v>
      </c>
      <c r="C11774" s="1">
        <v>1</v>
      </c>
      <c r="D11774" s="1">
        <v>537</v>
      </c>
      <c r="E11774" s="1">
        <v>537</v>
      </c>
      <c r="F11774" s="1">
        <v>101</v>
      </c>
      <c r="G11774" s="1">
        <v>0</v>
      </c>
      <c r="H11774" s="1">
        <v>41.1</v>
      </c>
      <c r="I11774" s="4">
        <v>8</v>
      </c>
    </row>
    <row r="11775" spans="1:9" ht="15" x14ac:dyDescent="0.25">
      <c r="A11775" s="3" t="s">
        <v>11166</v>
      </c>
      <c r="B11775" s="2">
        <f>VLOOKUP(A11775,[1]kufi20201214!$A:$B,2,FALSE)</f>
        <v>435.6</v>
      </c>
      <c r="C11775" s="1">
        <v>1</v>
      </c>
      <c r="D11775" s="1">
        <v>567</v>
      </c>
      <c r="E11775" s="1">
        <v>567</v>
      </c>
      <c r="F11775" s="1">
        <v>101</v>
      </c>
      <c r="G11775" s="1">
        <v>0</v>
      </c>
      <c r="H11775" s="1">
        <v>45.6</v>
      </c>
      <c r="I11775" s="4">
        <v>8</v>
      </c>
    </row>
    <row r="11776" spans="1:9" ht="15" x14ac:dyDescent="0.25">
      <c r="A11776" s="3" t="s">
        <v>11167</v>
      </c>
      <c r="B11776" s="2">
        <f>VLOOKUP(A11776,[1]kufi20201214!$A:$B,2,FALSE)</f>
        <v>546.97</v>
      </c>
      <c r="C11776" s="1">
        <v>1</v>
      </c>
      <c r="D11776" s="1">
        <v>637</v>
      </c>
      <c r="E11776" s="1">
        <v>637</v>
      </c>
      <c r="F11776" s="1">
        <v>101</v>
      </c>
      <c r="G11776" s="1">
        <v>0</v>
      </c>
      <c r="H11776" s="1">
        <v>50</v>
      </c>
      <c r="I11776" s="4">
        <v>8</v>
      </c>
    </row>
    <row r="11777" spans="1:9" ht="15" x14ac:dyDescent="0.25">
      <c r="A11777" s="3" t="s">
        <v>11168</v>
      </c>
      <c r="B11777" s="2">
        <f>VLOOKUP(A11777,[1]kufi20201214!$A:$B,2,FALSE)</f>
        <v>783.9</v>
      </c>
      <c r="C11777" s="1">
        <v>1</v>
      </c>
      <c r="D11777" s="1">
        <v>717</v>
      </c>
      <c r="E11777" s="1">
        <v>717</v>
      </c>
      <c r="F11777" s="1">
        <v>101</v>
      </c>
      <c r="G11777" s="1">
        <v>0</v>
      </c>
      <c r="H11777" s="1">
        <v>63.5</v>
      </c>
      <c r="I11777" s="4">
        <v>8</v>
      </c>
    </row>
    <row r="11778" spans="1:9" ht="15" x14ac:dyDescent="0.25">
      <c r="A11778" s="3" t="s">
        <v>11169</v>
      </c>
      <c r="B11778" s="2">
        <f>VLOOKUP(A11778,[1]kufi20201214!$A:$B,2,FALSE)</f>
        <v>924.29</v>
      </c>
      <c r="C11778" s="1">
        <v>1</v>
      </c>
      <c r="D11778" s="1">
        <v>807</v>
      </c>
      <c r="E11778" s="1">
        <v>807</v>
      </c>
      <c r="F11778" s="1">
        <v>101</v>
      </c>
      <c r="G11778" s="1">
        <v>0</v>
      </c>
      <c r="H11778" s="1">
        <v>67</v>
      </c>
      <c r="I11778" s="4">
        <v>8</v>
      </c>
    </row>
    <row r="11779" spans="1:9" ht="15" x14ac:dyDescent="0.25">
      <c r="A11779" s="3" t="s">
        <v>11170</v>
      </c>
      <c r="B11779" s="2">
        <f>VLOOKUP(A11779,[1]kufi20201214!$A:$B,2,FALSE)</f>
        <v>1094</v>
      </c>
      <c r="C11779" s="1">
        <v>1</v>
      </c>
      <c r="D11779" s="1">
        <v>907</v>
      </c>
      <c r="E11779" s="1">
        <v>907</v>
      </c>
      <c r="F11779" s="1">
        <v>101</v>
      </c>
      <c r="G11779" s="1">
        <v>0</v>
      </c>
      <c r="H11779" s="1">
        <v>103</v>
      </c>
      <c r="I11779" s="4">
        <v>8</v>
      </c>
    </row>
    <row r="11780" spans="1:9" ht="15" x14ac:dyDescent="0.25">
      <c r="A11780" s="3" t="s">
        <v>11171</v>
      </c>
      <c r="B11780" s="2">
        <f>VLOOKUP(A11780,[1]kufi20201214!$A:$B,2,FALSE)</f>
        <v>40.98</v>
      </c>
      <c r="C11780" s="1">
        <v>1</v>
      </c>
      <c r="D11780" s="1">
        <v>97</v>
      </c>
      <c r="E11780" s="1">
        <v>97</v>
      </c>
      <c r="F11780" s="1">
        <v>101</v>
      </c>
      <c r="G11780" s="1">
        <v>0</v>
      </c>
      <c r="H11780" s="1">
        <v>2.6</v>
      </c>
      <c r="I11780" s="4">
        <v>8</v>
      </c>
    </row>
    <row r="11781" spans="1:9" ht="15" x14ac:dyDescent="0.25">
      <c r="A11781" s="3" t="s">
        <v>11172</v>
      </c>
      <c r="B11781" s="2">
        <f>VLOOKUP(A11781,[1]kufi20201214!$A:$B,2,FALSE)</f>
        <v>1522.51</v>
      </c>
      <c r="C11781" s="1">
        <v>1</v>
      </c>
      <c r="D11781" s="1">
        <v>1010</v>
      </c>
      <c r="E11781" s="1">
        <v>1010</v>
      </c>
      <c r="F11781" s="1">
        <v>136</v>
      </c>
      <c r="G11781" s="1">
        <v>0</v>
      </c>
      <c r="H11781" s="1">
        <v>147</v>
      </c>
      <c r="I11781" s="4">
        <v>8</v>
      </c>
    </row>
    <row r="11782" spans="1:9" ht="15" x14ac:dyDescent="0.25">
      <c r="A11782" s="3" t="s">
        <v>11173</v>
      </c>
      <c r="B11782" s="2">
        <f>VLOOKUP(A11782,[1]kufi20201214!$A:$B,2,FALSE)</f>
        <v>1826.95</v>
      </c>
      <c r="C11782" s="1">
        <v>1</v>
      </c>
      <c r="D11782" s="1">
        <v>1130</v>
      </c>
      <c r="E11782" s="1">
        <v>1130</v>
      </c>
      <c r="F11782" s="1">
        <v>136</v>
      </c>
      <c r="G11782" s="1">
        <v>0</v>
      </c>
      <c r="H11782" s="1">
        <v>178.5</v>
      </c>
      <c r="I11782" s="4">
        <v>8</v>
      </c>
    </row>
    <row r="11783" spans="1:9" ht="15" x14ac:dyDescent="0.25">
      <c r="A11783" s="3" t="s">
        <v>11174</v>
      </c>
      <c r="B11783" s="2">
        <f>VLOOKUP(A11783,[1]kufi20201214!$A:$B,2,FALSE)</f>
        <v>2220.73</v>
      </c>
      <c r="C11783" s="1">
        <v>1</v>
      </c>
      <c r="D11783" s="1">
        <v>1260</v>
      </c>
      <c r="E11783" s="1">
        <v>1260</v>
      </c>
      <c r="F11783" s="1">
        <v>136</v>
      </c>
      <c r="G11783" s="1">
        <v>0</v>
      </c>
      <c r="H11783" s="1">
        <v>210</v>
      </c>
      <c r="I11783" s="4">
        <v>8</v>
      </c>
    </row>
    <row r="11784" spans="1:9" ht="15" x14ac:dyDescent="0.25">
      <c r="A11784" s="3" t="s">
        <v>11175</v>
      </c>
      <c r="B11784" s="2">
        <f>VLOOKUP(A11784,[1]kufi20201214!$A:$B,2,FALSE)</f>
        <v>181.45</v>
      </c>
      <c r="C11784" s="1">
        <v>1</v>
      </c>
      <c r="D11784" s="1">
        <v>210</v>
      </c>
      <c r="E11784" s="1">
        <v>210</v>
      </c>
      <c r="F11784" s="1">
        <v>136</v>
      </c>
      <c r="G11784" s="1">
        <v>0</v>
      </c>
      <c r="H11784" s="1">
        <v>11.955</v>
      </c>
      <c r="I11784" s="4">
        <v>8</v>
      </c>
    </row>
    <row r="11785" spans="1:9" ht="15" x14ac:dyDescent="0.25">
      <c r="A11785" s="3" t="s">
        <v>11176</v>
      </c>
      <c r="B11785" s="2">
        <f>VLOOKUP(A11785,[1]kufi20201214!$A:$B,2,FALSE)</f>
        <v>200.68</v>
      </c>
      <c r="C11785" s="1">
        <v>1</v>
      </c>
      <c r="D11785" s="1">
        <v>222</v>
      </c>
      <c r="E11785" s="1">
        <v>222</v>
      </c>
      <c r="F11785" s="1">
        <v>136</v>
      </c>
      <c r="G11785" s="1">
        <v>0</v>
      </c>
      <c r="H11785" s="1">
        <v>11.955</v>
      </c>
      <c r="I11785" s="4">
        <v>8</v>
      </c>
    </row>
    <row r="11786" spans="1:9" ht="15" x14ac:dyDescent="0.25">
      <c r="A11786" s="3" t="s">
        <v>11177</v>
      </c>
      <c r="B11786" s="2">
        <f>VLOOKUP(A11786,[1]kufi20201214!$A:$B,2,FALSE)</f>
        <v>222.8</v>
      </c>
      <c r="C11786" s="1">
        <v>1</v>
      </c>
      <c r="D11786" s="1">
        <v>234</v>
      </c>
      <c r="E11786" s="1">
        <v>234</v>
      </c>
      <c r="F11786" s="1">
        <v>136</v>
      </c>
      <c r="G11786" s="1">
        <v>0</v>
      </c>
      <c r="H11786" s="1">
        <v>16.260999999999999</v>
      </c>
      <c r="I11786" s="4">
        <v>8</v>
      </c>
    </row>
    <row r="11787" spans="1:9" ht="15" x14ac:dyDescent="0.25">
      <c r="A11787" s="3" t="s">
        <v>11178</v>
      </c>
      <c r="B11787" s="2">
        <f>VLOOKUP(A11787,[1]kufi20201214!$A:$B,2,FALSE)</f>
        <v>242.54</v>
      </c>
      <c r="C11787" s="1">
        <v>1</v>
      </c>
      <c r="D11787" s="1">
        <v>246</v>
      </c>
      <c r="E11787" s="1">
        <v>246</v>
      </c>
      <c r="F11787" s="1">
        <v>136</v>
      </c>
      <c r="G11787" s="1">
        <v>0</v>
      </c>
      <c r="H11787" s="1">
        <v>18.561</v>
      </c>
      <c r="I11787" s="4">
        <v>8</v>
      </c>
    </row>
    <row r="11788" spans="1:9" ht="15" x14ac:dyDescent="0.25">
      <c r="A11788" s="3" t="s">
        <v>11179</v>
      </c>
      <c r="B11788" s="2">
        <f>VLOOKUP(A11788,[1]kufi20201214!$A:$B,2,FALSE)</f>
        <v>270.68</v>
      </c>
      <c r="C11788" s="1">
        <v>1</v>
      </c>
      <c r="D11788" s="1">
        <v>260</v>
      </c>
      <c r="E11788" s="1">
        <v>260</v>
      </c>
      <c r="F11788" s="1">
        <v>136</v>
      </c>
      <c r="G11788" s="1">
        <v>0</v>
      </c>
      <c r="H11788" s="1">
        <v>21.161000000000001</v>
      </c>
      <c r="I11788" s="4">
        <v>8</v>
      </c>
    </row>
    <row r="11789" spans="1:9" ht="15" x14ac:dyDescent="0.25">
      <c r="A11789" s="3" t="s">
        <v>11180</v>
      </c>
      <c r="B11789" s="2">
        <f>VLOOKUP(A11789,[1]kufi20201214!$A:$B,2,FALSE)</f>
        <v>304.45</v>
      </c>
      <c r="C11789" s="1">
        <v>1</v>
      </c>
      <c r="D11789" s="1">
        <v>275</v>
      </c>
      <c r="E11789" s="1">
        <v>275</v>
      </c>
      <c r="F11789" s="1">
        <v>136</v>
      </c>
      <c r="G11789" s="1">
        <v>0</v>
      </c>
      <c r="H11789" s="1">
        <v>28.7</v>
      </c>
      <c r="I11789" s="4">
        <v>8</v>
      </c>
    </row>
    <row r="11790" spans="1:9" ht="15" x14ac:dyDescent="0.25">
      <c r="A11790" s="3" t="s">
        <v>11181</v>
      </c>
      <c r="B11790" s="2">
        <f>VLOOKUP(A11790,[1]kufi20201214!$A:$B,2,FALSE)</f>
        <v>314.07</v>
      </c>
      <c r="C11790" s="1">
        <v>1</v>
      </c>
      <c r="D11790" s="1">
        <v>290</v>
      </c>
      <c r="E11790" s="1">
        <v>290</v>
      </c>
      <c r="F11790" s="1">
        <v>136</v>
      </c>
      <c r="G11790" s="1">
        <v>0</v>
      </c>
      <c r="H11790" s="1">
        <v>27.913</v>
      </c>
      <c r="I11790" s="4">
        <v>8</v>
      </c>
    </row>
    <row r="11791" spans="1:9" ht="15" x14ac:dyDescent="0.25">
      <c r="A11791" s="3" t="s">
        <v>11182</v>
      </c>
      <c r="B11791" s="2">
        <f>VLOOKUP(A11791,[1]kufi20201214!$A:$B,2,FALSE)</f>
        <v>326.94</v>
      </c>
      <c r="C11791" s="1">
        <v>1</v>
      </c>
      <c r="D11791" s="1">
        <v>310</v>
      </c>
      <c r="E11791" s="1">
        <v>310</v>
      </c>
      <c r="F11791" s="1">
        <v>136</v>
      </c>
      <c r="G11791" s="1">
        <v>0</v>
      </c>
      <c r="H11791" s="1">
        <v>27.713000000000001</v>
      </c>
      <c r="I11791" s="4">
        <v>8</v>
      </c>
    </row>
    <row r="11792" spans="1:9" ht="15" x14ac:dyDescent="0.25">
      <c r="A11792" s="3" t="s">
        <v>11183</v>
      </c>
      <c r="B11792" s="2">
        <f>VLOOKUP(A11792,[1]kufi20201214!$A:$B,2,FALSE)</f>
        <v>358.19</v>
      </c>
      <c r="C11792" s="1">
        <v>1</v>
      </c>
      <c r="D11792" s="1">
        <v>325</v>
      </c>
      <c r="E11792" s="1">
        <v>325</v>
      </c>
      <c r="F11792" s="1">
        <v>136</v>
      </c>
      <c r="G11792" s="1">
        <v>0</v>
      </c>
      <c r="H11792" s="1">
        <v>27.613</v>
      </c>
      <c r="I11792" s="4">
        <v>8</v>
      </c>
    </row>
    <row r="11793" spans="1:9" ht="15" x14ac:dyDescent="0.25">
      <c r="A11793" s="3" t="s">
        <v>11184</v>
      </c>
      <c r="B11793" s="2">
        <f>VLOOKUP(A11793,[1]kufi20201214!$A:$B,2,FALSE)</f>
        <v>369.6</v>
      </c>
      <c r="C11793" s="1">
        <v>1</v>
      </c>
      <c r="D11793" s="1">
        <v>345</v>
      </c>
      <c r="E11793" s="1">
        <v>345</v>
      </c>
      <c r="F11793" s="1">
        <v>136</v>
      </c>
      <c r="G11793" s="1">
        <v>0</v>
      </c>
      <c r="H11793" s="1">
        <v>31.1</v>
      </c>
      <c r="I11793" s="4">
        <v>8</v>
      </c>
    </row>
    <row r="11794" spans="1:9" ht="15" x14ac:dyDescent="0.25">
      <c r="A11794" s="3" t="s">
        <v>11185</v>
      </c>
      <c r="B11794" s="2">
        <f>VLOOKUP(A11794,[1]kufi20201214!$A:$B,2,FALSE)</f>
        <v>409.49</v>
      </c>
      <c r="C11794" s="1">
        <v>1</v>
      </c>
      <c r="D11794" s="1">
        <v>365</v>
      </c>
      <c r="E11794" s="1">
        <v>365</v>
      </c>
      <c r="F11794" s="1">
        <v>136</v>
      </c>
      <c r="G11794" s="1">
        <v>0</v>
      </c>
      <c r="H11794" s="1">
        <v>33.1</v>
      </c>
      <c r="I11794" s="4">
        <v>8</v>
      </c>
    </row>
    <row r="11795" spans="1:9" ht="15" x14ac:dyDescent="0.25">
      <c r="A11795" s="3" t="s">
        <v>11186</v>
      </c>
      <c r="B11795" s="2">
        <f>VLOOKUP(A11795,[1]kufi20201214!$A:$B,2,FALSE)</f>
        <v>447.94</v>
      </c>
      <c r="C11795" s="1">
        <v>1</v>
      </c>
      <c r="D11795" s="1">
        <v>385</v>
      </c>
      <c r="E11795" s="1">
        <v>385</v>
      </c>
      <c r="F11795" s="1">
        <v>136</v>
      </c>
      <c r="G11795" s="1">
        <v>0</v>
      </c>
      <c r="H11795" s="1">
        <v>35.6</v>
      </c>
      <c r="I11795" s="4">
        <v>8</v>
      </c>
    </row>
    <row r="11796" spans="1:9" ht="15" x14ac:dyDescent="0.25">
      <c r="A11796" s="3" t="s">
        <v>11187</v>
      </c>
      <c r="B11796" s="2">
        <f>VLOOKUP(A11796,[1]kufi20201214!$A:$B,2,FALSE)</f>
        <v>480.21</v>
      </c>
      <c r="C11796" s="1">
        <v>1</v>
      </c>
      <c r="D11796" s="1">
        <v>410</v>
      </c>
      <c r="E11796" s="1">
        <v>410</v>
      </c>
      <c r="F11796" s="1">
        <v>136</v>
      </c>
      <c r="G11796" s="1">
        <v>0</v>
      </c>
      <c r="H11796" s="1">
        <v>38.5</v>
      </c>
      <c r="I11796" s="4">
        <v>8</v>
      </c>
    </row>
    <row r="11797" spans="1:9" ht="15" x14ac:dyDescent="0.25">
      <c r="A11797" s="3" t="s">
        <v>11188</v>
      </c>
      <c r="B11797" s="2">
        <f>VLOOKUP(A11797,[1]kufi20201214!$A:$B,2,FALSE)</f>
        <v>535.72</v>
      </c>
      <c r="C11797" s="1">
        <v>1</v>
      </c>
      <c r="D11797" s="1">
        <v>435</v>
      </c>
      <c r="E11797" s="1">
        <v>435</v>
      </c>
      <c r="F11797" s="1">
        <v>136</v>
      </c>
      <c r="G11797" s="1">
        <v>0</v>
      </c>
      <c r="H11797" s="1">
        <v>42.5</v>
      </c>
      <c r="I11797" s="4">
        <v>8</v>
      </c>
    </row>
    <row r="11798" spans="1:9" ht="15" x14ac:dyDescent="0.25">
      <c r="A11798" s="3" t="s">
        <v>11189</v>
      </c>
      <c r="B11798" s="2">
        <f>VLOOKUP(A11798,[1]kufi20201214!$A:$B,2,FALSE)</f>
        <v>593.57000000000005</v>
      </c>
      <c r="C11798" s="1">
        <v>1</v>
      </c>
      <c r="D11798" s="1">
        <v>460</v>
      </c>
      <c r="E11798" s="1">
        <v>460</v>
      </c>
      <c r="F11798" s="1">
        <v>136</v>
      </c>
      <c r="G11798" s="1">
        <v>0</v>
      </c>
      <c r="H11798" s="1">
        <v>44.3</v>
      </c>
      <c r="I11798" s="4">
        <v>8</v>
      </c>
    </row>
    <row r="11799" spans="1:9" ht="15" x14ac:dyDescent="0.25">
      <c r="A11799" s="3" t="s">
        <v>11190</v>
      </c>
      <c r="B11799" s="2">
        <f>VLOOKUP(A11799,[1]kufi20201214!$A:$B,2,FALSE)</f>
        <v>652.02</v>
      </c>
      <c r="C11799" s="1">
        <v>1</v>
      </c>
      <c r="D11799" s="1">
        <v>485</v>
      </c>
      <c r="E11799" s="1">
        <v>485</v>
      </c>
      <c r="F11799" s="1">
        <v>136</v>
      </c>
      <c r="G11799" s="1">
        <v>0</v>
      </c>
      <c r="H11799" s="1">
        <v>48.5</v>
      </c>
      <c r="I11799" s="4">
        <v>8</v>
      </c>
    </row>
    <row r="11800" spans="1:9" ht="15" x14ac:dyDescent="0.25">
      <c r="A11800" s="3" t="s">
        <v>11191</v>
      </c>
      <c r="B11800" s="2">
        <f>VLOOKUP(A11800,[1]kufi20201214!$A:$B,2,FALSE)</f>
        <v>735.91</v>
      </c>
      <c r="C11800" s="1">
        <v>1</v>
      </c>
      <c r="D11800" s="1">
        <v>510</v>
      </c>
      <c r="E11800" s="1">
        <v>510</v>
      </c>
      <c r="F11800" s="1">
        <v>136</v>
      </c>
      <c r="G11800" s="1">
        <v>0</v>
      </c>
      <c r="H11800" s="1">
        <v>51</v>
      </c>
      <c r="I11800" s="4">
        <v>8</v>
      </c>
    </row>
    <row r="11801" spans="1:9" ht="15" x14ac:dyDescent="0.25">
      <c r="A11801" s="3" t="s">
        <v>11192</v>
      </c>
      <c r="B11801" s="2">
        <f>VLOOKUP(A11801,[1]kufi20201214!$A:$B,2,FALSE)</f>
        <v>742.14</v>
      </c>
      <c r="C11801" s="1">
        <v>1</v>
      </c>
      <c r="D11801" s="1">
        <v>540</v>
      </c>
      <c r="E11801" s="1">
        <v>540</v>
      </c>
      <c r="F11801" s="1">
        <v>136</v>
      </c>
      <c r="G11801" s="1">
        <v>0</v>
      </c>
      <c r="H11801" s="1">
        <v>66</v>
      </c>
      <c r="I11801" s="4">
        <v>8</v>
      </c>
    </row>
    <row r="11802" spans="1:9" ht="15" x14ac:dyDescent="0.25">
      <c r="A11802" s="3" t="s">
        <v>11193</v>
      </c>
      <c r="B11802" s="2">
        <f>VLOOKUP(A11802,[1]kufi20201214!$A:$B,2,FALSE)</f>
        <v>784.3</v>
      </c>
      <c r="C11802" s="1">
        <v>1</v>
      </c>
      <c r="D11802" s="1">
        <v>570</v>
      </c>
      <c r="E11802" s="1">
        <v>570</v>
      </c>
      <c r="F11802" s="1">
        <v>136</v>
      </c>
      <c r="G11802" s="1">
        <v>0</v>
      </c>
      <c r="H11802" s="1">
        <v>66.7</v>
      </c>
      <c r="I11802" s="4">
        <v>8</v>
      </c>
    </row>
    <row r="11803" spans="1:9" ht="15" x14ac:dyDescent="0.25">
      <c r="A11803" s="3" t="s">
        <v>11194</v>
      </c>
      <c r="B11803" s="2">
        <f>VLOOKUP(A11803,[1]kufi20201214!$A:$B,2,FALSE)</f>
        <v>929.7</v>
      </c>
      <c r="C11803" s="1">
        <v>1</v>
      </c>
      <c r="D11803" s="1">
        <v>640</v>
      </c>
      <c r="E11803" s="1">
        <v>640</v>
      </c>
      <c r="F11803" s="1">
        <v>136</v>
      </c>
      <c r="G11803" s="1">
        <v>0</v>
      </c>
      <c r="H11803" s="1">
        <v>73</v>
      </c>
      <c r="I11803" s="4">
        <v>8</v>
      </c>
    </row>
    <row r="11804" spans="1:9" ht="15" x14ac:dyDescent="0.25">
      <c r="A11804" s="3" t="s">
        <v>11195</v>
      </c>
      <c r="B11804" s="2">
        <f>VLOOKUP(A11804,[1]kufi20201214!$A:$B,2,FALSE)</f>
        <v>1078.19</v>
      </c>
      <c r="C11804" s="1">
        <v>1</v>
      </c>
      <c r="D11804" s="1">
        <v>720</v>
      </c>
      <c r="E11804" s="1">
        <v>720</v>
      </c>
      <c r="F11804" s="1">
        <v>136</v>
      </c>
      <c r="G11804" s="1">
        <v>0</v>
      </c>
      <c r="H11804" s="1">
        <v>93</v>
      </c>
      <c r="I11804" s="4">
        <v>8</v>
      </c>
    </row>
    <row r="11805" spans="1:9" ht="15" x14ac:dyDescent="0.25">
      <c r="A11805" s="3" t="s">
        <v>11196</v>
      </c>
      <c r="B11805" s="2">
        <f>VLOOKUP(A11805,[1]kufi20201214!$A:$B,2,FALSE)</f>
        <v>1218.8900000000001</v>
      </c>
      <c r="C11805" s="1">
        <v>1</v>
      </c>
      <c r="D11805" s="1">
        <v>810</v>
      </c>
      <c r="E11805" s="1">
        <v>810</v>
      </c>
      <c r="F11805" s="1">
        <v>136</v>
      </c>
      <c r="G11805" s="1">
        <v>0</v>
      </c>
      <c r="H11805" s="1">
        <v>119</v>
      </c>
      <c r="I11805" s="4">
        <v>8</v>
      </c>
    </row>
    <row r="11806" spans="1:9" ht="15" x14ac:dyDescent="0.25">
      <c r="A11806" s="3" t="s">
        <v>11197</v>
      </c>
      <c r="B11806" s="2">
        <f>VLOOKUP(A11806,[1]kufi20201214!$A:$B,2,FALSE)</f>
        <v>1462.64</v>
      </c>
      <c r="C11806" s="1">
        <v>1</v>
      </c>
      <c r="D11806" s="1">
        <v>910</v>
      </c>
      <c r="E11806" s="1">
        <v>910</v>
      </c>
      <c r="F11806" s="1">
        <v>136</v>
      </c>
      <c r="G11806" s="1">
        <v>0</v>
      </c>
      <c r="H11806" s="1">
        <v>133</v>
      </c>
      <c r="I11806" s="4">
        <v>8</v>
      </c>
    </row>
    <row r="11807" spans="1:9" ht="15" x14ac:dyDescent="0.25">
      <c r="A11807" s="3" t="s">
        <v>11198</v>
      </c>
      <c r="B11807" s="2">
        <f>VLOOKUP(A11807,[1]kufi20201214!$A:$B,2,FALSE)</f>
        <v>23</v>
      </c>
      <c r="C11807" s="1">
        <v>1</v>
      </c>
      <c r="D11807" s="1">
        <v>104</v>
      </c>
      <c r="E11807" s="1">
        <v>104</v>
      </c>
      <c r="F11807" s="1">
        <v>64</v>
      </c>
      <c r="G11807" s="1">
        <v>0</v>
      </c>
      <c r="H11807" s="1">
        <v>1.508</v>
      </c>
      <c r="I11807" s="4">
        <v>8</v>
      </c>
    </row>
    <row r="11808" spans="1:9" ht="15" x14ac:dyDescent="0.25">
      <c r="A11808" s="3" t="s">
        <v>11199</v>
      </c>
      <c r="B11808" s="2">
        <f>VLOOKUP(A11808,[1]kufi20201214!$A:$B,2,FALSE)</f>
        <v>23.66</v>
      </c>
      <c r="C11808" s="1">
        <v>1</v>
      </c>
      <c r="D11808" s="1">
        <v>110</v>
      </c>
      <c r="E11808" s="1">
        <v>110</v>
      </c>
      <c r="F11808" s="1">
        <v>64</v>
      </c>
      <c r="G11808" s="1">
        <v>0</v>
      </c>
      <c r="H11808" s="1">
        <v>1.708</v>
      </c>
      <c r="I11808" s="4">
        <v>8</v>
      </c>
    </row>
    <row r="11809" spans="1:9" ht="15" x14ac:dyDescent="0.25">
      <c r="A11809" s="3" t="s">
        <v>11200</v>
      </c>
      <c r="B11809" s="2">
        <f>VLOOKUP(A11809,[1]kufi20201214!$A:$B,2,FALSE)</f>
        <v>26.01</v>
      </c>
      <c r="C11809" s="1">
        <v>1</v>
      </c>
      <c r="D11809" s="1">
        <v>116</v>
      </c>
      <c r="E11809" s="1">
        <v>116</v>
      </c>
      <c r="F11809" s="1">
        <v>64</v>
      </c>
      <c r="G11809" s="1">
        <v>0</v>
      </c>
      <c r="H11809" s="1">
        <v>1.9079999999999999</v>
      </c>
      <c r="I11809" s="4">
        <v>8</v>
      </c>
    </row>
    <row r="11810" spans="1:9" ht="15" x14ac:dyDescent="0.25">
      <c r="A11810" s="3" t="s">
        <v>11201</v>
      </c>
      <c r="B11810" s="2">
        <f>VLOOKUP(A11810,[1]kufi20201214!$A:$B,2,FALSE)</f>
        <v>28.29</v>
      </c>
      <c r="C11810" s="1">
        <v>1</v>
      </c>
      <c r="D11810" s="1">
        <v>122</v>
      </c>
      <c r="E11810" s="1">
        <v>122</v>
      </c>
      <c r="F11810" s="1">
        <v>64</v>
      </c>
      <c r="G11810" s="1">
        <v>0</v>
      </c>
      <c r="H11810" s="1">
        <v>2.1859999999999999</v>
      </c>
      <c r="I11810" s="4">
        <v>8</v>
      </c>
    </row>
    <row r="11811" spans="1:9" ht="15" x14ac:dyDescent="0.25">
      <c r="A11811" s="3" t="s">
        <v>11202</v>
      </c>
      <c r="B11811" s="2">
        <f>VLOOKUP(A11811,[1]kufi20201214!$A:$B,2,FALSE)</f>
        <v>31.52</v>
      </c>
      <c r="C11811" s="1">
        <v>1</v>
      </c>
      <c r="D11811" s="1">
        <v>129</v>
      </c>
      <c r="E11811" s="1">
        <v>129</v>
      </c>
      <c r="F11811" s="1">
        <v>64</v>
      </c>
      <c r="G11811" s="1">
        <v>0</v>
      </c>
      <c r="H11811" s="1">
        <v>2.5859999999999999</v>
      </c>
      <c r="I11811" s="4">
        <v>8</v>
      </c>
    </row>
    <row r="11812" spans="1:9" ht="15" x14ac:dyDescent="0.25">
      <c r="A11812" s="3" t="s">
        <v>11203</v>
      </c>
      <c r="B11812" s="2">
        <f>VLOOKUP(A11812,[1]kufi20201214!$A:$B,2,FALSE)</f>
        <v>35.86</v>
      </c>
      <c r="C11812" s="1">
        <v>1</v>
      </c>
      <c r="D11812" s="1">
        <v>136</v>
      </c>
      <c r="E11812" s="1">
        <v>136</v>
      </c>
      <c r="F11812" s="1">
        <v>64</v>
      </c>
      <c r="G11812" s="1">
        <v>0</v>
      </c>
      <c r="H11812" s="1">
        <v>2.6440000000000001</v>
      </c>
      <c r="I11812" s="4">
        <v>8</v>
      </c>
    </row>
    <row r="11813" spans="1:9" ht="15" x14ac:dyDescent="0.25">
      <c r="A11813" s="3" t="s">
        <v>11204</v>
      </c>
      <c r="B11813" s="2">
        <f>VLOOKUP(A11813,[1]kufi20201214!$A:$B,2,FALSE)</f>
        <v>38.86</v>
      </c>
      <c r="C11813" s="1">
        <v>1</v>
      </c>
      <c r="D11813" s="1">
        <v>144</v>
      </c>
      <c r="E11813" s="1">
        <v>144</v>
      </c>
      <c r="F11813" s="1">
        <v>64</v>
      </c>
      <c r="G11813" s="1">
        <v>0</v>
      </c>
      <c r="H11813" s="1">
        <v>3.2440000000000002</v>
      </c>
      <c r="I11813" s="4">
        <v>8</v>
      </c>
    </row>
    <row r="11814" spans="1:9" ht="15" x14ac:dyDescent="0.25">
      <c r="A11814" s="3" t="s">
        <v>11205</v>
      </c>
      <c r="B11814" s="2">
        <f>VLOOKUP(A11814,[1]kufi20201214!$A:$B,2,FALSE)</f>
        <v>47.88</v>
      </c>
      <c r="C11814" s="1">
        <v>1</v>
      </c>
      <c r="D11814" s="1">
        <v>154</v>
      </c>
      <c r="E11814" s="1">
        <v>154</v>
      </c>
      <c r="F11814" s="1">
        <v>64</v>
      </c>
      <c r="G11814" s="1">
        <v>0</v>
      </c>
      <c r="H11814" s="1">
        <v>4.1440000000000001</v>
      </c>
      <c r="I11814" s="4">
        <v>8</v>
      </c>
    </row>
    <row r="11815" spans="1:9" ht="15" x14ac:dyDescent="0.25">
      <c r="A11815" s="3" t="s">
        <v>11206</v>
      </c>
      <c r="B11815" s="2">
        <f>VLOOKUP(A11815,[1]kufi20201214!$A:$B,2,FALSE)</f>
        <v>61.55</v>
      </c>
      <c r="C11815" s="1">
        <v>1</v>
      </c>
      <c r="D11815" s="1">
        <v>164</v>
      </c>
      <c r="E11815" s="1">
        <v>164</v>
      </c>
      <c r="F11815" s="1">
        <v>64</v>
      </c>
      <c r="G11815" s="1">
        <v>0</v>
      </c>
      <c r="H11815" s="1">
        <v>4.944</v>
      </c>
      <c r="I11815" s="4">
        <v>8</v>
      </c>
    </row>
    <row r="11816" spans="1:9" ht="15" x14ac:dyDescent="0.25">
      <c r="A11816" s="3" t="s">
        <v>11207</v>
      </c>
      <c r="B11816" s="2">
        <f>VLOOKUP(A11816,[1]kufi20201214!$A:$B,2,FALSE)</f>
        <v>61.55</v>
      </c>
      <c r="C11816" s="1">
        <v>1</v>
      </c>
      <c r="D11816" s="1">
        <v>174</v>
      </c>
      <c r="E11816" s="1">
        <v>174</v>
      </c>
      <c r="F11816" s="1">
        <v>64</v>
      </c>
      <c r="G11816" s="1">
        <v>0</v>
      </c>
      <c r="H11816" s="1">
        <v>5.5439999999999996</v>
      </c>
      <c r="I11816" s="4">
        <v>8</v>
      </c>
    </row>
    <row r="11817" spans="1:9" ht="15" x14ac:dyDescent="0.25">
      <c r="A11817" s="3" t="s">
        <v>11208</v>
      </c>
      <c r="B11817" s="2">
        <f>VLOOKUP(A11817,[1]kufi20201214!$A:$B,2,FALSE)</f>
        <v>64.97</v>
      </c>
      <c r="C11817" s="1">
        <v>1</v>
      </c>
      <c r="D11817" s="1">
        <v>184</v>
      </c>
      <c r="E11817" s="1">
        <v>184</v>
      </c>
      <c r="F11817" s="1">
        <v>64</v>
      </c>
      <c r="G11817" s="1">
        <v>0</v>
      </c>
      <c r="H11817" s="1">
        <v>6.6120000000000001</v>
      </c>
      <c r="I11817" s="4">
        <v>8</v>
      </c>
    </row>
    <row r="11818" spans="1:9" ht="15" x14ac:dyDescent="0.25">
      <c r="A11818" s="3" t="s">
        <v>11209</v>
      </c>
      <c r="B11818" s="2">
        <f>VLOOKUP(A11818,[1]kufi20201214!$A:$B,2,FALSE)</f>
        <v>76.02</v>
      </c>
      <c r="C11818" s="1">
        <v>1</v>
      </c>
      <c r="D11818" s="1">
        <v>194</v>
      </c>
      <c r="E11818" s="1">
        <v>194</v>
      </c>
      <c r="F11818" s="1">
        <v>64</v>
      </c>
      <c r="G11818" s="1">
        <v>0</v>
      </c>
      <c r="H11818" s="1">
        <v>7.6120000000000001</v>
      </c>
      <c r="I11818" s="4">
        <v>8</v>
      </c>
    </row>
    <row r="11819" spans="1:9" ht="15" x14ac:dyDescent="0.25">
      <c r="A11819" s="3" t="s">
        <v>11210</v>
      </c>
      <c r="B11819" s="2">
        <f>VLOOKUP(A11819,[1]kufi20201214!$A:$B,2,FALSE)</f>
        <v>77</v>
      </c>
      <c r="C11819" s="1">
        <v>1</v>
      </c>
      <c r="D11819" s="1">
        <v>204</v>
      </c>
      <c r="E11819" s="1">
        <v>204</v>
      </c>
      <c r="F11819" s="1">
        <v>64</v>
      </c>
      <c r="G11819" s="1">
        <v>0</v>
      </c>
      <c r="H11819" s="1">
        <v>8.6120000000000001</v>
      </c>
      <c r="I11819" s="4">
        <v>8</v>
      </c>
    </row>
    <row r="11820" spans="1:9" ht="15" x14ac:dyDescent="0.25">
      <c r="A11820" s="3" t="s">
        <v>11211</v>
      </c>
      <c r="B11820" s="2">
        <f>VLOOKUP(A11820,[1]kufi20201214!$A:$B,2,FALSE)</f>
        <v>78.59</v>
      </c>
      <c r="C11820" s="1">
        <v>1</v>
      </c>
      <c r="D11820" s="1">
        <v>216</v>
      </c>
      <c r="E11820" s="1">
        <v>216</v>
      </c>
      <c r="F11820" s="1">
        <v>64</v>
      </c>
      <c r="G11820" s="1">
        <v>0</v>
      </c>
      <c r="H11820" s="1">
        <v>8.6120000000000001</v>
      </c>
      <c r="I11820" s="4">
        <v>8</v>
      </c>
    </row>
    <row r="11821" spans="1:9" ht="15" x14ac:dyDescent="0.25">
      <c r="A11821" s="3" t="s">
        <v>11212</v>
      </c>
      <c r="B11821" s="2">
        <f>VLOOKUP(A11821,[1]kufi20201214!$A:$B,2,FALSE)</f>
        <v>81.599999999999994</v>
      </c>
      <c r="C11821" s="1">
        <v>1</v>
      </c>
      <c r="D11821" s="1">
        <v>228</v>
      </c>
      <c r="E11821" s="1">
        <v>228</v>
      </c>
      <c r="F11821" s="1">
        <v>64</v>
      </c>
      <c r="G11821" s="1">
        <v>0</v>
      </c>
      <c r="H11821" s="1">
        <v>8.6120000000000001</v>
      </c>
      <c r="I11821" s="4">
        <v>8</v>
      </c>
    </row>
    <row r="11822" spans="1:9" ht="15" x14ac:dyDescent="0.25">
      <c r="A11822" s="3" t="s">
        <v>11213</v>
      </c>
      <c r="B11822" s="2">
        <f>VLOOKUP(A11822,[1]kufi20201214!$A:$B,2,FALSE)</f>
        <v>85.38</v>
      </c>
      <c r="C11822" s="1">
        <v>1</v>
      </c>
      <c r="D11822" s="1">
        <v>240</v>
      </c>
      <c r="E11822" s="1">
        <v>240</v>
      </c>
      <c r="F11822" s="1">
        <v>64</v>
      </c>
      <c r="G11822" s="1">
        <v>0</v>
      </c>
      <c r="H11822" s="1">
        <v>8.6270000000000007</v>
      </c>
      <c r="I11822" s="4">
        <v>8</v>
      </c>
    </row>
    <row r="11823" spans="1:9" ht="15" x14ac:dyDescent="0.25">
      <c r="A11823" s="3" t="s">
        <v>11214</v>
      </c>
      <c r="B11823" s="2">
        <f>VLOOKUP(A11823,[1]kufi20201214!$A:$B,2,FALSE)</f>
        <v>100.35</v>
      </c>
      <c r="C11823" s="1">
        <v>1</v>
      </c>
      <c r="D11823" s="1">
        <v>254</v>
      </c>
      <c r="E11823" s="1">
        <v>254</v>
      </c>
      <c r="F11823" s="1">
        <v>64</v>
      </c>
      <c r="G11823" s="1">
        <v>0</v>
      </c>
      <c r="H11823" s="1">
        <v>8.7270000000000003</v>
      </c>
      <c r="I11823" s="4">
        <v>8</v>
      </c>
    </row>
    <row r="11824" spans="1:9" ht="15" x14ac:dyDescent="0.25">
      <c r="A11824" s="3" t="s">
        <v>11215</v>
      </c>
      <c r="B11824" s="2">
        <f>VLOOKUP(A11824,[1]kufi20201214!$A:$B,2,FALSE)</f>
        <v>117.39</v>
      </c>
      <c r="C11824" s="1">
        <v>1</v>
      </c>
      <c r="D11824" s="1">
        <v>284</v>
      </c>
      <c r="E11824" s="1">
        <v>284</v>
      </c>
      <c r="F11824" s="1">
        <v>64</v>
      </c>
      <c r="G11824" s="1">
        <v>0</v>
      </c>
      <c r="H11824" s="1">
        <v>10.727</v>
      </c>
      <c r="I11824" s="4">
        <v>8</v>
      </c>
    </row>
    <row r="11825" spans="1:9" ht="15" x14ac:dyDescent="0.25">
      <c r="A11825" s="3" t="s">
        <v>11216</v>
      </c>
      <c r="B11825" s="2">
        <f>VLOOKUP(A11825,[1]kufi20201214!$A:$B,2,FALSE)</f>
        <v>126.72</v>
      </c>
      <c r="C11825" s="1">
        <v>1</v>
      </c>
      <c r="D11825" s="1">
        <v>319</v>
      </c>
      <c r="E11825" s="1">
        <v>319</v>
      </c>
      <c r="F11825" s="1">
        <v>64</v>
      </c>
      <c r="G11825" s="1">
        <v>0</v>
      </c>
      <c r="H11825" s="1">
        <v>12.904999999999999</v>
      </c>
      <c r="I11825" s="4">
        <v>8</v>
      </c>
    </row>
    <row r="11826" spans="1:9" ht="15" x14ac:dyDescent="0.25">
      <c r="A11826" s="3" t="s">
        <v>11217</v>
      </c>
      <c r="B11826" s="2">
        <f>VLOOKUP(A11826,[1]kufi20201214!$A:$B,2,FALSE)</f>
        <v>156.84</v>
      </c>
      <c r="C11826" s="1">
        <v>1</v>
      </c>
      <c r="D11826" s="1">
        <v>359</v>
      </c>
      <c r="E11826" s="1">
        <v>359</v>
      </c>
      <c r="F11826" s="1">
        <v>64</v>
      </c>
      <c r="G11826" s="1">
        <v>0</v>
      </c>
      <c r="H11826" s="1">
        <v>12.500999999999999</v>
      </c>
      <c r="I11826" s="4">
        <v>8</v>
      </c>
    </row>
    <row r="11827" spans="1:9" ht="15" x14ac:dyDescent="0.25">
      <c r="A11827" s="3" t="s">
        <v>11218</v>
      </c>
      <c r="B11827" s="2">
        <f>VLOOKUP(A11827,[1]kufi20201214!$A:$B,2,FALSE)</f>
        <v>173.88</v>
      </c>
      <c r="C11827" s="1">
        <v>1</v>
      </c>
      <c r="D11827" s="1">
        <v>404</v>
      </c>
      <c r="E11827" s="1">
        <v>404</v>
      </c>
      <c r="F11827" s="1">
        <v>64</v>
      </c>
      <c r="G11827" s="1">
        <v>0</v>
      </c>
      <c r="H11827" s="1">
        <v>15.101000000000001</v>
      </c>
      <c r="I11827" s="4">
        <v>8</v>
      </c>
    </row>
    <row r="11828" spans="1:9" ht="15" x14ac:dyDescent="0.25">
      <c r="A11828" s="3" t="s">
        <v>11219</v>
      </c>
      <c r="B11828" s="2">
        <f>VLOOKUP(A11828,[1]kufi20201214!$A:$B,2,FALSE)</f>
        <v>196.79</v>
      </c>
      <c r="C11828" s="1">
        <v>1</v>
      </c>
      <c r="D11828" s="1">
        <v>454</v>
      </c>
      <c r="E11828" s="1">
        <v>454</v>
      </c>
      <c r="F11828" s="1">
        <v>64</v>
      </c>
      <c r="G11828" s="1">
        <v>0</v>
      </c>
      <c r="H11828" s="1">
        <v>18.291</v>
      </c>
      <c r="I11828" s="4">
        <v>8</v>
      </c>
    </row>
    <row r="11829" spans="1:9" ht="15" x14ac:dyDescent="0.25">
      <c r="A11829" s="3" t="s">
        <v>11220</v>
      </c>
      <c r="B11829" s="2">
        <f>VLOOKUP(A11829,[1]kufi20201214!$A:$B,2,FALSE)</f>
        <v>220.5</v>
      </c>
      <c r="C11829" s="1">
        <v>1</v>
      </c>
      <c r="D11829" s="1">
        <v>504</v>
      </c>
      <c r="E11829" s="1">
        <v>504</v>
      </c>
      <c r="F11829" s="1">
        <v>64</v>
      </c>
      <c r="G11829" s="1">
        <v>0</v>
      </c>
      <c r="H11829" s="1">
        <v>21.516999999999999</v>
      </c>
      <c r="I11829" s="4">
        <v>8</v>
      </c>
    </row>
    <row r="11830" spans="1:9" ht="15" x14ac:dyDescent="0.25">
      <c r="A11830" s="3" t="s">
        <v>11221</v>
      </c>
      <c r="B11830" s="2">
        <f>VLOOKUP(A11830,[1]kufi20201214!$A:$B,2,FALSE)</f>
        <v>344.88</v>
      </c>
      <c r="C11830" s="1">
        <v>1</v>
      </c>
      <c r="D11830" s="1">
        <v>634</v>
      </c>
      <c r="E11830" s="1">
        <v>634</v>
      </c>
      <c r="F11830" s="1">
        <v>64</v>
      </c>
      <c r="G11830" s="1">
        <v>0</v>
      </c>
      <c r="H11830" s="1">
        <v>27.917000000000002</v>
      </c>
      <c r="I11830" s="4">
        <v>8</v>
      </c>
    </row>
    <row r="11831" spans="1:9" ht="15" x14ac:dyDescent="0.25">
      <c r="A11831" s="3" t="s">
        <v>11222</v>
      </c>
      <c r="B11831" s="2">
        <f>VLOOKUP(A11831,[1]kufi20201214!$A:$B,2,FALSE)</f>
        <v>508.62</v>
      </c>
      <c r="C11831" s="1">
        <v>1</v>
      </c>
      <c r="D11831" s="1">
        <v>714</v>
      </c>
      <c r="E11831" s="1">
        <v>714</v>
      </c>
      <c r="F11831" s="1">
        <v>89</v>
      </c>
      <c r="G11831" s="1">
        <v>0</v>
      </c>
      <c r="H11831" s="1">
        <v>36.5</v>
      </c>
      <c r="I11831" s="4">
        <v>8</v>
      </c>
    </row>
    <row r="11832" spans="1:9" ht="15" x14ac:dyDescent="0.25">
      <c r="A11832" s="3" t="s">
        <v>11223</v>
      </c>
      <c r="B11832" s="2">
        <f>VLOOKUP(A11832,[1]kufi20201214!$A:$B,2,FALSE)</f>
        <v>619.23</v>
      </c>
      <c r="C11832" s="1">
        <v>1</v>
      </c>
      <c r="D11832" s="1">
        <v>804</v>
      </c>
      <c r="E11832" s="1">
        <v>804</v>
      </c>
      <c r="F11832" s="1">
        <v>89</v>
      </c>
      <c r="G11832" s="1">
        <v>0</v>
      </c>
      <c r="H11832" s="1">
        <v>44.1</v>
      </c>
      <c r="I11832" s="4">
        <v>8</v>
      </c>
    </row>
    <row r="11833" spans="1:9" ht="15" x14ac:dyDescent="0.25">
      <c r="A11833" s="3" t="s">
        <v>11224</v>
      </c>
      <c r="B11833" s="2">
        <f>VLOOKUP(A11833,[1]kufi20201214!$A:$B,2,FALSE)</f>
        <v>19.73</v>
      </c>
      <c r="C11833" s="1">
        <v>1</v>
      </c>
      <c r="D11833" s="1">
        <v>89</v>
      </c>
      <c r="E11833" s="1">
        <v>89</v>
      </c>
      <c r="F11833" s="1">
        <v>64</v>
      </c>
      <c r="G11833" s="1">
        <v>0</v>
      </c>
      <c r="H11833" s="1">
        <v>1.208</v>
      </c>
      <c r="I11833" s="4">
        <v>8</v>
      </c>
    </row>
    <row r="11834" spans="1:9" ht="15" x14ac:dyDescent="0.25">
      <c r="A11834" s="3" t="s">
        <v>11225</v>
      </c>
      <c r="B11834" s="2">
        <f>VLOOKUP(A11834,[1]kufi20201214!$A:$B,2,FALSE)</f>
        <v>20.059999999999999</v>
      </c>
      <c r="C11834" s="1">
        <v>1</v>
      </c>
      <c r="D11834" s="1">
        <v>94</v>
      </c>
      <c r="E11834" s="1">
        <v>94</v>
      </c>
      <c r="F11834" s="1">
        <v>64</v>
      </c>
      <c r="G11834" s="1">
        <v>0</v>
      </c>
      <c r="H11834" s="1">
        <v>1.208</v>
      </c>
      <c r="I11834" s="4">
        <v>8</v>
      </c>
    </row>
    <row r="11835" spans="1:9" ht="15" x14ac:dyDescent="0.25">
      <c r="A11835" s="3" t="s">
        <v>11226</v>
      </c>
      <c r="B11835" s="2">
        <f>VLOOKUP(A11835,[1]kufi20201214!$A:$B,2,FALSE)</f>
        <v>20.95</v>
      </c>
      <c r="C11835" s="1">
        <v>1</v>
      </c>
      <c r="D11835" s="1">
        <v>99</v>
      </c>
      <c r="E11835" s="1">
        <v>99</v>
      </c>
      <c r="F11835" s="1">
        <v>64</v>
      </c>
      <c r="G11835" s="1">
        <v>0</v>
      </c>
      <c r="H11835" s="1">
        <v>1.4079999999999999</v>
      </c>
      <c r="I11835" s="4">
        <v>8</v>
      </c>
    </row>
    <row r="11836" spans="1:9" ht="15" x14ac:dyDescent="0.25">
      <c r="A11836" s="3" t="s">
        <v>11227</v>
      </c>
      <c r="B11836" s="2">
        <f>VLOOKUP(A11836,[1]kufi20201214!$A:$B,2,FALSE)</f>
        <v>389.14</v>
      </c>
      <c r="C11836" s="1">
        <v>1</v>
      </c>
      <c r="D11836" s="1">
        <v>281</v>
      </c>
      <c r="E11836" s="1">
        <v>281</v>
      </c>
      <c r="F11836" s="1">
        <v>89</v>
      </c>
      <c r="G11836" s="1">
        <v>0</v>
      </c>
      <c r="H11836" s="1">
        <v>25.504999999999999</v>
      </c>
      <c r="I11836" s="4">
        <v>8</v>
      </c>
    </row>
    <row r="11837" spans="1:9" ht="15" x14ac:dyDescent="0.25">
      <c r="A11837" s="3" t="s">
        <v>11228</v>
      </c>
      <c r="B11837" s="2">
        <f>VLOOKUP(A11837,[1]kufi20201214!$A:$B,2,FALSE)</f>
        <v>601.78</v>
      </c>
      <c r="C11837" s="1">
        <v>1</v>
      </c>
      <c r="D11837" s="1">
        <v>281</v>
      </c>
      <c r="E11837" s="1">
        <v>281</v>
      </c>
      <c r="F11837" s="1">
        <v>102</v>
      </c>
      <c r="G11837" s="1">
        <v>0</v>
      </c>
      <c r="H11837" s="1">
        <v>34.799999999999997</v>
      </c>
      <c r="I11837" s="4">
        <v>8</v>
      </c>
    </row>
    <row r="11838" spans="1:9" ht="15" x14ac:dyDescent="0.25">
      <c r="A11838" s="3" t="s">
        <v>11229</v>
      </c>
      <c r="B11838" s="2">
        <f>VLOOKUP(A11838,[1]kufi20201214!$A:$B,2,FALSE)</f>
        <v>202.14</v>
      </c>
      <c r="C11838" s="1">
        <v>1</v>
      </c>
      <c r="D11838" s="1">
        <v>281</v>
      </c>
      <c r="E11838" s="1">
        <v>281</v>
      </c>
      <c r="F11838" s="1">
        <v>51</v>
      </c>
      <c r="G11838" s="1">
        <v>0</v>
      </c>
      <c r="H11838" s="1">
        <v>12.823</v>
      </c>
      <c r="I11838" s="4">
        <v>8</v>
      </c>
    </row>
    <row r="11839" spans="1:9" ht="15" x14ac:dyDescent="0.25">
      <c r="A11839" s="3" t="s">
        <v>11230</v>
      </c>
      <c r="B11839" s="2">
        <f>VLOOKUP(A11839,[1]kufi20201214!$A:$B,2,FALSE)</f>
        <v>226.47</v>
      </c>
      <c r="C11839" s="1">
        <v>1</v>
      </c>
      <c r="D11839" s="1">
        <v>281</v>
      </c>
      <c r="E11839" s="1">
        <v>281</v>
      </c>
      <c r="F11839" s="1">
        <v>51</v>
      </c>
      <c r="G11839" s="1">
        <v>0</v>
      </c>
      <c r="H11839" s="1">
        <v>13.723000000000001</v>
      </c>
      <c r="I11839" s="4">
        <v>8</v>
      </c>
    </row>
    <row r="11840" spans="1:9" ht="15" x14ac:dyDescent="0.25">
      <c r="A11840" s="3" t="s">
        <v>11231</v>
      </c>
      <c r="B11840" s="2">
        <f>VLOOKUP(A11840,[1]kufi20201214!$A:$B,2,FALSE)</f>
        <v>312.97000000000003</v>
      </c>
      <c r="C11840" s="1">
        <v>1</v>
      </c>
      <c r="D11840" s="1">
        <v>281</v>
      </c>
      <c r="E11840" s="1">
        <v>281</v>
      </c>
      <c r="F11840" s="1">
        <v>89</v>
      </c>
      <c r="G11840" s="1">
        <v>0</v>
      </c>
      <c r="H11840" s="1">
        <v>20.605</v>
      </c>
      <c r="I11840" s="4">
        <v>8</v>
      </c>
    </row>
    <row r="11841" spans="1:9" ht="15" x14ac:dyDescent="0.25">
      <c r="A11841" s="3" t="s">
        <v>11232</v>
      </c>
      <c r="B11841" s="2">
        <f>VLOOKUP(A11841,[1]kufi20201214!$A:$B,2,FALSE)</f>
        <v>10.69</v>
      </c>
      <c r="C11841" s="1">
        <v>1</v>
      </c>
      <c r="D11841" s="1">
        <v>57</v>
      </c>
      <c r="E11841" s="1">
        <v>57</v>
      </c>
      <c r="F11841" s="1">
        <v>22</v>
      </c>
      <c r="G11841" s="1">
        <v>0</v>
      </c>
      <c r="H11841" s="1">
        <v>8.3000000000000004E-2</v>
      </c>
      <c r="I11841" s="4">
        <v>8</v>
      </c>
    </row>
    <row r="11842" spans="1:9" ht="15" x14ac:dyDescent="0.25">
      <c r="A11842" s="3" t="s">
        <v>11233</v>
      </c>
      <c r="B11842" s="2">
        <f>VLOOKUP(A11842,[1]kufi20201214!$A:$B,2,FALSE)</f>
        <v>13.78</v>
      </c>
      <c r="C11842" s="1">
        <v>1</v>
      </c>
      <c r="D11842" s="1">
        <v>57</v>
      </c>
      <c r="E11842" s="1">
        <v>57</v>
      </c>
      <c r="F11842" s="1">
        <v>30</v>
      </c>
      <c r="G11842" s="1">
        <v>0</v>
      </c>
      <c r="H11842" s="1">
        <v>0.123</v>
      </c>
      <c r="I11842" s="4">
        <v>8</v>
      </c>
    </row>
    <row r="11843" spans="1:9" ht="15" x14ac:dyDescent="0.25">
      <c r="A11843" s="3" t="s">
        <v>11234</v>
      </c>
      <c r="B11843" s="2">
        <f>VLOOKUP(A11843,[1]kufi20201214!$A:$B,2,FALSE)</f>
        <v>28.04</v>
      </c>
      <c r="C11843" s="1">
        <v>1</v>
      </c>
      <c r="D11843" s="1">
        <v>94</v>
      </c>
      <c r="E11843" s="1">
        <v>94</v>
      </c>
      <c r="F11843" s="1">
        <v>26</v>
      </c>
      <c r="G11843" s="1">
        <v>0</v>
      </c>
      <c r="H11843" s="1">
        <v>0.189</v>
      </c>
      <c r="I11843" s="4">
        <v>8</v>
      </c>
    </row>
    <row r="11844" spans="1:9" ht="15" x14ac:dyDescent="0.25">
      <c r="A11844" s="3" t="s">
        <v>11235</v>
      </c>
      <c r="B11844" s="2">
        <f>VLOOKUP(A11844,[1]kufi20201214!$A:$B,2,FALSE)</f>
        <v>31.84</v>
      </c>
      <c r="C11844" s="1">
        <v>1</v>
      </c>
      <c r="D11844" s="1">
        <v>94</v>
      </c>
      <c r="E11844" s="1">
        <v>94</v>
      </c>
      <c r="F11844" s="1">
        <v>30</v>
      </c>
      <c r="G11844" s="1">
        <v>0</v>
      </c>
      <c r="H11844" s="1">
        <v>0.26900000000000002</v>
      </c>
      <c r="I11844" s="4">
        <v>8</v>
      </c>
    </row>
    <row r="11845" spans="1:9" ht="15" x14ac:dyDescent="0.25">
      <c r="A11845" s="3" t="s">
        <v>11236</v>
      </c>
      <c r="B11845" s="2">
        <f>VLOOKUP(A11845,[1]kufi20201214!$A:$B,2,FALSE)</f>
        <v>40.72</v>
      </c>
      <c r="C11845" s="1">
        <v>1</v>
      </c>
      <c r="D11845" s="1">
        <v>94</v>
      </c>
      <c r="E11845" s="1">
        <v>94</v>
      </c>
      <c r="F11845" s="1">
        <v>40</v>
      </c>
      <c r="G11845" s="1">
        <v>0</v>
      </c>
      <c r="H11845" s="1">
        <v>0.39900000000000002</v>
      </c>
      <c r="I11845" s="4">
        <v>8</v>
      </c>
    </row>
    <row r="11846" spans="1:9" ht="15" x14ac:dyDescent="0.25">
      <c r="A11846" s="3" t="s">
        <v>11237</v>
      </c>
      <c r="B11846" s="2">
        <f>VLOOKUP(A11846,[1]kufi20201214!$A:$B,2,FALSE)</f>
        <v>67.09</v>
      </c>
      <c r="C11846" s="1">
        <v>1</v>
      </c>
      <c r="D11846" s="1">
        <v>158</v>
      </c>
      <c r="E11846" s="1">
        <v>158</v>
      </c>
      <c r="F11846" s="1">
        <v>38</v>
      </c>
      <c r="G11846" s="1">
        <v>0</v>
      </c>
      <c r="H11846" s="1">
        <v>2.5499999999999998</v>
      </c>
      <c r="I11846" s="4">
        <v>8</v>
      </c>
    </row>
    <row r="11847" spans="1:9" ht="15" x14ac:dyDescent="0.25">
      <c r="A11847" s="3" t="s">
        <v>11238</v>
      </c>
      <c r="B11847" s="2">
        <f>VLOOKUP(A11847,[1]kufi20201214!$A:$B,2,FALSE)</f>
        <v>61.77</v>
      </c>
      <c r="C11847" s="1">
        <v>1</v>
      </c>
      <c r="D11847" s="1">
        <v>158</v>
      </c>
      <c r="E11847" s="1">
        <v>158</v>
      </c>
      <c r="F11847" s="1">
        <v>32</v>
      </c>
      <c r="G11847" s="1">
        <v>0</v>
      </c>
      <c r="H11847" s="1">
        <v>2.46</v>
      </c>
      <c r="I11847" s="4">
        <v>8</v>
      </c>
    </row>
    <row r="11848" spans="1:9" ht="15" x14ac:dyDescent="0.25">
      <c r="A11848" s="3" t="s">
        <v>11239</v>
      </c>
      <c r="B11848" s="2">
        <f>VLOOKUP(A11848,[1]kufi20201214!$A:$B,2,FALSE)</f>
        <v>80.98</v>
      </c>
      <c r="C11848" s="1">
        <v>1</v>
      </c>
      <c r="D11848" s="1">
        <v>168</v>
      </c>
      <c r="E11848" s="1">
        <v>168</v>
      </c>
      <c r="F11848" s="1">
        <v>48</v>
      </c>
      <c r="G11848" s="1">
        <v>0</v>
      </c>
      <c r="H11848" s="1">
        <v>3.8359999999999999</v>
      </c>
      <c r="I11848" s="4">
        <v>8</v>
      </c>
    </row>
    <row r="11849" spans="1:9" ht="15" x14ac:dyDescent="0.25">
      <c r="A11849" s="3" t="s">
        <v>11240</v>
      </c>
      <c r="B11849" s="2">
        <f>VLOOKUP(A11849,[1]kufi20201214!$A:$B,2,FALSE)</f>
        <v>81.239999999999995</v>
      </c>
      <c r="C11849" s="1">
        <v>1</v>
      </c>
      <c r="D11849" s="1">
        <v>158</v>
      </c>
      <c r="E11849" s="1">
        <v>158</v>
      </c>
      <c r="F11849" s="1">
        <v>45</v>
      </c>
      <c r="G11849" s="1">
        <v>0</v>
      </c>
      <c r="H11849" s="1">
        <v>3.5</v>
      </c>
      <c r="I11849" s="4">
        <v>8</v>
      </c>
    </row>
    <row r="11850" spans="1:9" ht="15" x14ac:dyDescent="0.25">
      <c r="A11850" s="3" t="s">
        <v>11241</v>
      </c>
      <c r="B11850" s="2">
        <f>VLOOKUP(A11850,[1]kufi20201214!$A:$B,2,FALSE)</f>
        <v>100.25</v>
      </c>
      <c r="C11850" s="1">
        <v>1</v>
      </c>
      <c r="D11850" s="1">
        <v>158</v>
      </c>
      <c r="E11850" s="1">
        <v>158</v>
      </c>
      <c r="F11850" s="1">
        <v>60</v>
      </c>
      <c r="G11850" s="1">
        <v>0</v>
      </c>
      <c r="H11850" s="1">
        <v>6.1859999999999999</v>
      </c>
      <c r="I11850" s="4">
        <v>8</v>
      </c>
    </row>
    <row r="11851" spans="1:9" ht="15" x14ac:dyDescent="0.25">
      <c r="A11851" s="3" t="s">
        <v>11242</v>
      </c>
      <c r="B11851" s="2">
        <f>VLOOKUP(A11851,[1]kufi20201214!$A:$B,2,FALSE)</f>
        <v>103.24</v>
      </c>
      <c r="C11851" s="1">
        <v>1</v>
      </c>
      <c r="D11851" s="1">
        <v>158</v>
      </c>
      <c r="E11851" s="1">
        <v>158</v>
      </c>
      <c r="F11851" s="1">
        <v>45</v>
      </c>
      <c r="G11851" s="1">
        <v>0</v>
      </c>
      <c r="H11851" s="1">
        <v>4.6959999999999997</v>
      </c>
      <c r="I11851" s="4">
        <v>8</v>
      </c>
    </row>
    <row r="11852" spans="1:9" ht="15" x14ac:dyDescent="0.25">
      <c r="A11852" s="3" t="s">
        <v>11243</v>
      </c>
      <c r="B11852" s="2">
        <f>VLOOKUP(A11852,[1]kufi20201214!$A:$B,2,FALSE)</f>
        <v>147.41999999999999</v>
      </c>
      <c r="C11852" s="1">
        <v>1</v>
      </c>
      <c r="D11852" s="1">
        <v>158</v>
      </c>
      <c r="E11852" s="1">
        <v>158</v>
      </c>
      <c r="F11852" s="1">
        <v>95</v>
      </c>
      <c r="G11852" s="1">
        <v>0</v>
      </c>
      <c r="H11852" s="1">
        <v>9.9440000000000008</v>
      </c>
      <c r="I11852" s="4">
        <v>8</v>
      </c>
    </row>
    <row r="11853" spans="1:9" ht="15" x14ac:dyDescent="0.25">
      <c r="A11853" s="3" t="s">
        <v>11244</v>
      </c>
      <c r="B11853" s="2">
        <f>VLOOKUP(A11853,[1]kufi20201214!$A:$B,2,FALSE)</f>
        <v>145.21</v>
      </c>
      <c r="C11853" s="1">
        <v>1</v>
      </c>
      <c r="D11853" s="1">
        <v>158</v>
      </c>
      <c r="E11853" s="1">
        <v>158</v>
      </c>
      <c r="F11853" s="1">
        <v>45</v>
      </c>
      <c r="G11853" s="1">
        <v>0</v>
      </c>
      <c r="H11853" s="1">
        <v>5.8159999999999998</v>
      </c>
      <c r="I11853" s="4">
        <v>8</v>
      </c>
    </row>
    <row r="11854" spans="1:9" ht="15" x14ac:dyDescent="0.25">
      <c r="A11854" s="3" t="s">
        <v>11245</v>
      </c>
      <c r="B11854" s="2">
        <f>VLOOKUP(A11854,[1]kufi20201214!$A:$B,2,FALSE)</f>
        <v>68.84</v>
      </c>
      <c r="C11854" s="1">
        <v>1</v>
      </c>
      <c r="D11854" s="1">
        <v>243</v>
      </c>
      <c r="E11854" s="1">
        <v>243</v>
      </c>
      <c r="F11854" s="1">
        <v>45</v>
      </c>
      <c r="G11854" s="1">
        <v>0</v>
      </c>
      <c r="H11854" s="1">
        <v>4.2270000000000003</v>
      </c>
      <c r="I11854" s="4">
        <v>8</v>
      </c>
    </row>
    <row r="11855" spans="1:9" ht="15" x14ac:dyDescent="0.25">
      <c r="A11855" s="3" t="s">
        <v>11246</v>
      </c>
      <c r="B11855" s="2">
        <f>VLOOKUP(A11855,[1]kufi20201214!$A:$B,2,FALSE)</f>
        <v>77.599999999999994</v>
      </c>
      <c r="C11855" s="1">
        <v>1</v>
      </c>
      <c r="D11855" s="1">
        <v>243</v>
      </c>
      <c r="E11855" s="1">
        <v>243</v>
      </c>
      <c r="F11855" s="1">
        <v>32</v>
      </c>
      <c r="G11855" s="1">
        <v>0</v>
      </c>
      <c r="H11855" s="1">
        <v>2.6269999999999998</v>
      </c>
      <c r="I11855" s="4">
        <v>8</v>
      </c>
    </row>
    <row r="11856" spans="1:9" ht="15" x14ac:dyDescent="0.25">
      <c r="A11856" s="3" t="s">
        <v>11247</v>
      </c>
      <c r="B11856" s="2">
        <f>VLOOKUP(A11856,[1]kufi20201214!$A:$B,2,FALSE)</f>
        <v>75.86</v>
      </c>
      <c r="C11856" s="1">
        <v>1</v>
      </c>
      <c r="D11856" s="1">
        <v>243</v>
      </c>
      <c r="E11856" s="1">
        <v>243</v>
      </c>
      <c r="F11856" s="1">
        <v>50</v>
      </c>
      <c r="G11856" s="1">
        <v>0</v>
      </c>
      <c r="H11856" s="1">
        <v>5.9770000000000003</v>
      </c>
      <c r="I11856" s="4">
        <v>8</v>
      </c>
    </row>
    <row r="11857" spans="1:9" ht="15" x14ac:dyDescent="0.25">
      <c r="A11857" s="3" t="s">
        <v>11248</v>
      </c>
      <c r="B11857" s="2">
        <f>VLOOKUP(A11857,[1]kufi20201214!$A:$B,2,FALSE)</f>
        <v>68.739999999999995</v>
      </c>
      <c r="C11857" s="1">
        <v>1</v>
      </c>
      <c r="D11857" s="1">
        <v>243</v>
      </c>
      <c r="E11857" s="1">
        <v>243</v>
      </c>
      <c r="F11857" s="1">
        <v>32</v>
      </c>
      <c r="G11857" s="1">
        <v>0</v>
      </c>
      <c r="H11857" s="1">
        <v>7.2270000000000003</v>
      </c>
      <c r="I11857" s="4">
        <v>8</v>
      </c>
    </row>
    <row r="11858" spans="1:9" ht="15" x14ac:dyDescent="0.25">
      <c r="A11858" s="3" t="s">
        <v>11249</v>
      </c>
      <c r="B11858" s="2">
        <f>VLOOKUP(A11858,[1]kufi20201214!$A:$B,2,FALSE)</f>
        <v>102.91</v>
      </c>
      <c r="C11858" s="1">
        <v>1</v>
      </c>
      <c r="D11858" s="1">
        <v>243</v>
      </c>
      <c r="E11858" s="1">
        <v>243</v>
      </c>
      <c r="F11858" s="1">
        <v>65</v>
      </c>
      <c r="G11858" s="1">
        <v>0</v>
      </c>
      <c r="H11858" s="1">
        <v>7.4269999999999996</v>
      </c>
      <c r="I11858" s="4">
        <v>8</v>
      </c>
    </row>
    <row r="11859" spans="1:9" ht="15" x14ac:dyDescent="0.25">
      <c r="A11859" s="3" t="s">
        <v>11250</v>
      </c>
      <c r="B11859" s="2">
        <f>VLOOKUP(A11859,[1]kufi20201214!$A:$B,2,FALSE)</f>
        <v>82.46</v>
      </c>
      <c r="C11859" s="1">
        <v>1</v>
      </c>
      <c r="D11859" s="1">
        <v>243</v>
      </c>
      <c r="E11859" s="1">
        <v>243</v>
      </c>
      <c r="F11859" s="1">
        <v>32</v>
      </c>
      <c r="G11859" s="1">
        <v>0</v>
      </c>
      <c r="H11859" s="1">
        <v>6.5369999999999999</v>
      </c>
      <c r="I11859" s="4">
        <v>8</v>
      </c>
    </row>
    <row r="11860" spans="1:9" ht="15" x14ac:dyDescent="0.25">
      <c r="A11860" s="3" t="s">
        <v>11251</v>
      </c>
      <c r="B11860" s="2">
        <f>VLOOKUP(A11860,[1]kufi20201214!$A:$B,2,FALSE)</f>
        <v>122.05</v>
      </c>
      <c r="C11860" s="1">
        <v>1</v>
      </c>
      <c r="D11860" s="1">
        <v>243</v>
      </c>
      <c r="E11860" s="1">
        <v>243</v>
      </c>
      <c r="F11860" s="1">
        <v>75</v>
      </c>
      <c r="G11860" s="1">
        <v>0</v>
      </c>
      <c r="H11860" s="1">
        <v>8.9969999999999999</v>
      </c>
      <c r="I11860" s="4">
        <v>8</v>
      </c>
    </row>
    <row r="11861" spans="1:9" ht="15" x14ac:dyDescent="0.25">
      <c r="A11861" s="3" t="s">
        <v>11252</v>
      </c>
      <c r="B11861" s="2">
        <f>VLOOKUP(A11861,[1]kufi20201214!$A:$B,2,FALSE)</f>
        <v>99.29</v>
      </c>
      <c r="C11861" s="1">
        <v>1</v>
      </c>
      <c r="D11861" s="1">
        <v>243</v>
      </c>
      <c r="E11861" s="1">
        <v>243</v>
      </c>
      <c r="F11861" s="1">
        <v>45</v>
      </c>
      <c r="G11861" s="1">
        <v>0</v>
      </c>
      <c r="H11861" s="1">
        <v>8.6069999999999993</v>
      </c>
      <c r="I11861" s="4">
        <v>8</v>
      </c>
    </row>
    <row r="11862" spans="1:9" ht="15" x14ac:dyDescent="0.25">
      <c r="A11862" s="3" t="s">
        <v>11253</v>
      </c>
      <c r="B11862" s="2">
        <f>VLOOKUP(A11862,[1]kufi20201214!$A:$B,2,FALSE)</f>
        <v>167.18</v>
      </c>
      <c r="C11862" s="1">
        <v>1</v>
      </c>
      <c r="D11862" s="1">
        <v>243</v>
      </c>
      <c r="E11862" s="1">
        <v>243</v>
      </c>
      <c r="F11862" s="1">
        <v>100</v>
      </c>
      <c r="G11862" s="1">
        <v>0</v>
      </c>
      <c r="H11862" s="1">
        <v>12.961</v>
      </c>
      <c r="I11862" s="4">
        <v>8</v>
      </c>
    </row>
    <row r="11863" spans="1:9" ht="15" x14ac:dyDescent="0.25">
      <c r="A11863" s="3" t="s">
        <v>11254</v>
      </c>
      <c r="B11863" s="2">
        <f>VLOOKUP(A11863,[1]kufi20201214!$A:$B,2,FALSE)</f>
        <v>141.38</v>
      </c>
      <c r="C11863" s="1">
        <v>1</v>
      </c>
      <c r="D11863" s="1">
        <v>243</v>
      </c>
      <c r="E11863" s="1">
        <v>243</v>
      </c>
      <c r="F11863" s="1">
        <v>45</v>
      </c>
      <c r="G11863" s="1">
        <v>0</v>
      </c>
      <c r="H11863" s="1">
        <v>10.787000000000001</v>
      </c>
      <c r="I11863" s="4">
        <v>8</v>
      </c>
    </row>
    <row r="11864" spans="1:9" ht="15" x14ac:dyDescent="0.25">
      <c r="A11864" s="3" t="s">
        <v>11255</v>
      </c>
      <c r="B11864" s="2">
        <f>VLOOKUP(A11864,[1]kufi20201214!$A:$B,2,FALSE)</f>
        <v>36.200000000000003</v>
      </c>
      <c r="C11864" s="1">
        <v>1</v>
      </c>
      <c r="D11864" s="1">
        <v>182</v>
      </c>
      <c r="E11864" s="1">
        <v>182</v>
      </c>
      <c r="F11864" s="1">
        <v>42</v>
      </c>
      <c r="G11864" s="1">
        <v>0</v>
      </c>
      <c r="H11864" s="1">
        <v>2.1469999999999998</v>
      </c>
      <c r="I11864" s="4">
        <v>8</v>
      </c>
    </row>
    <row r="11865" spans="1:9" ht="15" x14ac:dyDescent="0.25">
      <c r="A11865" s="3" t="s">
        <v>11256</v>
      </c>
      <c r="B11865" s="2">
        <f>VLOOKUP(A11865,[1]kufi20201214!$A:$B,2,FALSE)</f>
        <v>62.58</v>
      </c>
      <c r="C11865" s="1">
        <v>1</v>
      </c>
      <c r="D11865" s="1">
        <v>182</v>
      </c>
      <c r="E11865" s="1">
        <v>182</v>
      </c>
      <c r="F11865" s="1">
        <v>25</v>
      </c>
      <c r="G11865" s="1">
        <v>0</v>
      </c>
      <c r="H11865" s="1">
        <v>2.3069999999999999</v>
      </c>
      <c r="I11865" s="4">
        <v>8</v>
      </c>
    </row>
    <row r="11866" spans="1:9" ht="15" x14ac:dyDescent="0.25">
      <c r="A11866" s="3" t="s">
        <v>11257</v>
      </c>
      <c r="B11866" s="2">
        <f>VLOOKUP(A11866,[1]kufi20201214!$A:$B,2,FALSE)</f>
        <v>41.56</v>
      </c>
      <c r="C11866" s="1">
        <v>1</v>
      </c>
      <c r="D11866" s="1">
        <v>182</v>
      </c>
      <c r="E11866" s="1">
        <v>182</v>
      </c>
      <c r="F11866" s="1">
        <v>45</v>
      </c>
      <c r="G11866" s="1">
        <v>0</v>
      </c>
      <c r="H11866" s="1">
        <v>2.9119999999999999</v>
      </c>
      <c r="I11866" s="4">
        <v>8</v>
      </c>
    </row>
    <row r="11867" spans="1:9" ht="15" x14ac:dyDescent="0.25">
      <c r="A11867" s="3" t="s">
        <v>11258</v>
      </c>
      <c r="B11867" s="2">
        <f>VLOOKUP(A11867,[1]kufi20201214!$A:$B,2,FALSE)</f>
        <v>65.209999999999994</v>
      </c>
      <c r="C11867" s="1">
        <v>1</v>
      </c>
      <c r="D11867" s="1">
        <v>182</v>
      </c>
      <c r="E11867" s="1">
        <v>182</v>
      </c>
      <c r="F11867" s="1">
        <v>25</v>
      </c>
      <c r="G11867" s="1">
        <v>0</v>
      </c>
      <c r="H11867" s="1">
        <v>2.8570000000000002</v>
      </c>
      <c r="I11867" s="4">
        <v>8</v>
      </c>
    </row>
    <row r="11868" spans="1:9" ht="15" x14ac:dyDescent="0.25">
      <c r="A11868" s="3" t="s">
        <v>11259</v>
      </c>
      <c r="B11868" s="2">
        <f>VLOOKUP(A11868,[1]kufi20201214!$A:$B,2,FALSE)</f>
        <v>51.64</v>
      </c>
      <c r="C11868" s="1">
        <v>1</v>
      </c>
      <c r="D11868" s="1">
        <v>182</v>
      </c>
      <c r="E11868" s="1">
        <v>182</v>
      </c>
      <c r="F11868" s="1">
        <v>45</v>
      </c>
      <c r="G11868" s="1">
        <v>0</v>
      </c>
      <c r="H11868" s="1">
        <v>3.2519999999999998</v>
      </c>
      <c r="I11868" s="4">
        <v>8</v>
      </c>
    </row>
    <row r="11869" spans="1:9" ht="15" x14ac:dyDescent="0.25">
      <c r="A11869" s="3" t="s">
        <v>11260</v>
      </c>
      <c r="B11869" s="2">
        <f>VLOOKUP(A11869,[1]kufi20201214!$A:$B,2,FALSE)</f>
        <v>78.55</v>
      </c>
      <c r="C11869" s="1">
        <v>1</v>
      </c>
      <c r="D11869" s="1">
        <v>182</v>
      </c>
      <c r="E11869" s="1">
        <v>182</v>
      </c>
      <c r="F11869" s="1">
        <v>25</v>
      </c>
      <c r="G11869" s="1">
        <v>0</v>
      </c>
      <c r="H11869" s="1">
        <v>3.6070000000000002</v>
      </c>
      <c r="I11869" s="4">
        <v>8</v>
      </c>
    </row>
    <row r="11870" spans="1:9" ht="15" x14ac:dyDescent="0.25">
      <c r="A11870" s="3" t="s">
        <v>11261</v>
      </c>
      <c r="B11870" s="2">
        <f>VLOOKUP(A11870,[1]kufi20201214!$A:$B,2,FALSE)</f>
        <v>396.16</v>
      </c>
      <c r="C11870" s="1">
        <v>1</v>
      </c>
      <c r="D11870" s="1">
        <v>424</v>
      </c>
      <c r="E11870" s="1">
        <v>424</v>
      </c>
      <c r="F11870" s="1">
        <v>100</v>
      </c>
      <c r="G11870" s="1">
        <v>0</v>
      </c>
      <c r="H11870" s="1">
        <v>23.599</v>
      </c>
      <c r="I11870" s="4">
        <v>8</v>
      </c>
    </row>
    <row r="11871" spans="1:9" ht="15" x14ac:dyDescent="0.25">
      <c r="A11871" s="3" t="s">
        <v>11262</v>
      </c>
      <c r="B11871" s="2">
        <f>VLOOKUP(A11871,[1]kufi20201214!$A:$B,2,FALSE)</f>
        <v>407.77</v>
      </c>
      <c r="C11871" s="1">
        <v>1</v>
      </c>
      <c r="D11871" s="1">
        <v>424</v>
      </c>
      <c r="E11871" s="1">
        <v>424</v>
      </c>
      <c r="F11871" s="1">
        <v>51</v>
      </c>
      <c r="G11871" s="1">
        <v>0</v>
      </c>
      <c r="H11871" s="1">
        <v>21.38</v>
      </c>
      <c r="I11871" s="4">
        <v>8</v>
      </c>
    </row>
    <row r="11872" spans="1:9" ht="15" x14ac:dyDescent="0.25">
      <c r="A11872" s="3" t="s">
        <v>11263</v>
      </c>
      <c r="B11872" s="2">
        <f>VLOOKUP(A11872,[1]kufi20201214!$A:$B,2,FALSE)</f>
        <v>593.01</v>
      </c>
      <c r="C11872" s="1">
        <v>1</v>
      </c>
      <c r="D11872" s="1">
        <v>424</v>
      </c>
      <c r="E11872" s="1">
        <v>424</v>
      </c>
      <c r="F11872" s="1">
        <v>120</v>
      </c>
      <c r="G11872" s="1">
        <v>0</v>
      </c>
      <c r="H11872" s="1">
        <v>31.5</v>
      </c>
      <c r="I11872" s="4">
        <v>8</v>
      </c>
    </row>
    <row r="11873" spans="1:9" ht="15" x14ac:dyDescent="0.25">
      <c r="A11873" s="3" t="s">
        <v>11264</v>
      </c>
      <c r="B11873" s="2">
        <f>VLOOKUP(A11873,[1]kufi20201214!$A:$B,2,FALSE)</f>
        <v>518.55999999999995</v>
      </c>
      <c r="C11873" s="1">
        <v>1</v>
      </c>
      <c r="D11873" s="1">
        <v>424</v>
      </c>
      <c r="E11873" s="1">
        <v>424</v>
      </c>
      <c r="F11873" s="1">
        <v>89</v>
      </c>
      <c r="G11873" s="1">
        <v>0</v>
      </c>
      <c r="H11873" s="1">
        <v>27.298999999999999</v>
      </c>
      <c r="I11873" s="4">
        <v>8</v>
      </c>
    </row>
    <row r="11874" spans="1:9" ht="15" x14ac:dyDescent="0.25">
      <c r="A11874" s="3" t="s">
        <v>11265</v>
      </c>
      <c r="B11874" s="2">
        <f>VLOOKUP(A11874,[1]kufi20201214!$A:$B,2,FALSE)</f>
        <v>741.82</v>
      </c>
      <c r="C11874" s="1">
        <v>1</v>
      </c>
      <c r="D11874" s="1">
        <v>424</v>
      </c>
      <c r="E11874" s="1">
        <v>424</v>
      </c>
      <c r="F11874" s="1">
        <v>132</v>
      </c>
      <c r="G11874" s="1">
        <v>0</v>
      </c>
      <c r="H11874" s="1">
        <v>36.200000000000003</v>
      </c>
      <c r="I11874" s="4">
        <v>8</v>
      </c>
    </row>
    <row r="11875" spans="1:9" ht="15" x14ac:dyDescent="0.25">
      <c r="A11875" s="3" t="s">
        <v>11266</v>
      </c>
      <c r="B11875" s="2">
        <f>VLOOKUP(A11875,[1]kufi20201214!$A:$B,2,FALSE)</f>
        <v>704.75</v>
      </c>
      <c r="C11875" s="1">
        <v>1</v>
      </c>
      <c r="D11875" s="1">
        <v>424</v>
      </c>
      <c r="E11875" s="1">
        <v>424</v>
      </c>
      <c r="F11875" s="1">
        <v>89</v>
      </c>
      <c r="G11875" s="1">
        <v>0</v>
      </c>
      <c r="H11875" s="1">
        <v>40</v>
      </c>
      <c r="I11875" s="4">
        <v>8</v>
      </c>
    </row>
    <row r="11876" spans="1:9" ht="15" x14ac:dyDescent="0.25">
      <c r="A11876" s="3" t="s">
        <v>11267</v>
      </c>
      <c r="B11876" s="2">
        <f>VLOOKUP(A11876,[1]kufi20201214!$A:$B,2,FALSE)</f>
        <v>25.38</v>
      </c>
      <c r="C11876" s="1">
        <v>1</v>
      </c>
      <c r="D11876" s="1">
        <v>97</v>
      </c>
      <c r="E11876" s="1">
        <v>97</v>
      </c>
      <c r="F11876" s="1">
        <v>25</v>
      </c>
      <c r="G11876" s="1">
        <v>0</v>
      </c>
      <c r="H11876" s="1">
        <v>0.13900000000000001</v>
      </c>
      <c r="I11876" s="4">
        <v>8</v>
      </c>
    </row>
    <row r="11877" spans="1:9" ht="15" x14ac:dyDescent="0.25">
      <c r="A11877" s="3" t="s">
        <v>11268</v>
      </c>
      <c r="B11877" s="2">
        <f>VLOOKUP(A11877,[1]kufi20201214!$A:$B,2,FALSE)</f>
        <v>163.72</v>
      </c>
      <c r="C11877" s="1">
        <v>1</v>
      </c>
      <c r="D11877" s="1">
        <v>164</v>
      </c>
      <c r="E11877" s="1">
        <v>164</v>
      </c>
      <c r="F11877" s="1">
        <v>95</v>
      </c>
      <c r="G11877" s="1">
        <v>0</v>
      </c>
      <c r="H11877" s="1">
        <v>10.25</v>
      </c>
      <c r="I11877" s="4">
        <v>8</v>
      </c>
    </row>
    <row r="11878" spans="1:9" ht="15" x14ac:dyDescent="0.25">
      <c r="A11878" s="3" t="s">
        <v>11269</v>
      </c>
      <c r="B11878" s="2">
        <f>VLOOKUP(A11878,[1]kufi20201214!$A:$B,2,FALSE)</f>
        <v>140.44</v>
      </c>
      <c r="C11878" s="1">
        <v>1</v>
      </c>
      <c r="D11878" s="1">
        <v>269</v>
      </c>
      <c r="E11878" s="1">
        <v>269</v>
      </c>
      <c r="F11878" s="1">
        <v>69.06</v>
      </c>
      <c r="G11878" s="1">
        <v>0</v>
      </c>
      <c r="H11878" s="1">
        <v>9.9969999999999999</v>
      </c>
      <c r="I11878" s="4">
        <v>8</v>
      </c>
    </row>
    <row r="11879" spans="1:9" ht="15" x14ac:dyDescent="0.25">
      <c r="A11879" s="3" t="s">
        <v>11270</v>
      </c>
      <c r="B11879" s="2">
        <f>VLOOKUP(A11879,[1]kufi20201214!$A:$B,2,FALSE)</f>
        <v>147.88999999999999</v>
      </c>
      <c r="C11879" s="1">
        <v>1</v>
      </c>
      <c r="D11879" s="1">
        <v>269</v>
      </c>
      <c r="E11879" s="1">
        <v>269</v>
      </c>
      <c r="F11879" s="1">
        <v>69</v>
      </c>
      <c r="G11879" s="1">
        <v>0</v>
      </c>
      <c r="H11879" s="1">
        <v>9.2769999999999992</v>
      </c>
      <c r="I11879" s="4">
        <v>8</v>
      </c>
    </row>
    <row r="11880" spans="1:9" ht="15" x14ac:dyDescent="0.25">
      <c r="A11880" s="3" t="s">
        <v>11271</v>
      </c>
      <c r="B11880" s="2">
        <f>VLOOKUP(A11880,[1]kufi20201214!$A:$B,2,FALSE)</f>
        <v>208.45</v>
      </c>
      <c r="C11880" s="1">
        <v>1</v>
      </c>
      <c r="D11880" s="1">
        <v>356</v>
      </c>
      <c r="E11880" s="1">
        <v>356</v>
      </c>
      <c r="F11880" s="1">
        <v>69.06</v>
      </c>
      <c r="G11880" s="1">
        <v>0</v>
      </c>
      <c r="H11880" s="1">
        <v>12.958</v>
      </c>
      <c r="I11880" s="4">
        <v>8</v>
      </c>
    </row>
    <row r="11881" spans="1:9" ht="15" x14ac:dyDescent="0.25">
      <c r="A11881" s="3" t="s">
        <v>11272</v>
      </c>
      <c r="B11881" s="2">
        <f>VLOOKUP(A11881,[1]kufi20201214!$A:$B,2,FALSE)</f>
        <v>243.09</v>
      </c>
      <c r="C11881" s="1">
        <v>1</v>
      </c>
      <c r="D11881" s="1">
        <v>356</v>
      </c>
      <c r="E11881" s="1">
        <v>356</v>
      </c>
      <c r="F11881" s="1">
        <v>69</v>
      </c>
      <c r="G11881" s="1">
        <v>0</v>
      </c>
      <c r="H11881" s="1">
        <v>13.244999999999999</v>
      </c>
      <c r="I11881" s="4">
        <v>8</v>
      </c>
    </row>
    <row r="11882" spans="1:9" ht="15" x14ac:dyDescent="0.25">
      <c r="A11882" s="3" t="s">
        <v>11273</v>
      </c>
      <c r="B11882" s="2">
        <f>VLOOKUP(A11882,[1]kufi20201214!$A:$B,2,FALSE)</f>
        <v>302.33</v>
      </c>
      <c r="C11882" s="1">
        <v>1</v>
      </c>
      <c r="D11882" s="1">
        <v>483</v>
      </c>
      <c r="E11882" s="1">
        <v>483</v>
      </c>
      <c r="F11882" s="1">
        <v>69.06</v>
      </c>
      <c r="G11882" s="1">
        <v>0</v>
      </c>
      <c r="H11882" s="1">
        <v>20</v>
      </c>
      <c r="I11882" s="4">
        <v>8</v>
      </c>
    </row>
    <row r="11883" spans="1:9" ht="15" x14ac:dyDescent="0.25">
      <c r="A11883" s="3" t="s">
        <v>11274</v>
      </c>
      <c r="B11883" s="2">
        <f>VLOOKUP(A11883,[1]kufi20201214!$A:$B,2,FALSE)</f>
        <v>327.62</v>
      </c>
      <c r="C11883" s="1">
        <v>1</v>
      </c>
      <c r="D11883" s="1">
        <v>483</v>
      </c>
      <c r="E11883" s="1">
        <v>483</v>
      </c>
      <c r="F11883" s="1">
        <v>51</v>
      </c>
      <c r="G11883" s="1">
        <v>0</v>
      </c>
      <c r="H11883" s="1">
        <v>22.471</v>
      </c>
      <c r="I11883" s="4">
        <v>8</v>
      </c>
    </row>
    <row r="11884" spans="1:9" ht="15" x14ac:dyDescent="0.25">
      <c r="A11884" s="3" t="s">
        <v>11275</v>
      </c>
      <c r="B11884" s="2">
        <f>VLOOKUP(A11884,[1]kufi20201214!$A:$B,2,FALSE)</f>
        <v>434.16</v>
      </c>
      <c r="C11884" s="1">
        <v>1</v>
      </c>
      <c r="D11884" s="1">
        <v>635</v>
      </c>
      <c r="E11884" s="1">
        <v>635</v>
      </c>
      <c r="F11884" s="1">
        <v>69.06</v>
      </c>
      <c r="G11884" s="1">
        <v>0</v>
      </c>
      <c r="H11884" s="1">
        <v>29.55</v>
      </c>
      <c r="I11884" s="4">
        <v>8</v>
      </c>
    </row>
    <row r="11885" spans="1:9" ht="15" x14ac:dyDescent="0.25">
      <c r="A11885" s="3" t="s">
        <v>11276</v>
      </c>
      <c r="B11885" s="2">
        <f>VLOOKUP(A11885,[1]kufi20201214!$A:$B,2,FALSE)</f>
        <v>484.44</v>
      </c>
      <c r="C11885" s="1">
        <v>1</v>
      </c>
      <c r="D11885" s="1">
        <v>635</v>
      </c>
      <c r="E11885" s="1">
        <v>635</v>
      </c>
      <c r="F11885" s="1">
        <v>76</v>
      </c>
      <c r="G11885" s="1">
        <v>0</v>
      </c>
      <c r="H11885" s="1">
        <v>36.82</v>
      </c>
      <c r="I11885" s="4">
        <v>8</v>
      </c>
    </row>
    <row r="11886" spans="1:9" ht="15" x14ac:dyDescent="0.25">
      <c r="A11886" s="3" t="s">
        <v>11277</v>
      </c>
      <c r="B11886" s="2">
        <f>VLOOKUP(A11886,[1]kufi20201214!$A:$B,2,FALSE)</f>
        <v>657.19</v>
      </c>
      <c r="C11886" s="1">
        <v>1</v>
      </c>
      <c r="D11886" s="1">
        <v>851</v>
      </c>
      <c r="E11886" s="1">
        <v>851</v>
      </c>
      <c r="F11886" s="1">
        <v>69.06</v>
      </c>
      <c r="G11886" s="1">
        <v>0</v>
      </c>
      <c r="H11886" s="1">
        <v>45.91</v>
      </c>
      <c r="I11886" s="4">
        <v>8</v>
      </c>
    </row>
    <row r="11887" spans="1:9" ht="15" x14ac:dyDescent="0.25">
      <c r="A11887" s="3" t="s">
        <v>11278</v>
      </c>
      <c r="B11887" s="2">
        <f>VLOOKUP(A11887,[1]kufi20201214!$A:$B,2,FALSE)</f>
        <v>882.98</v>
      </c>
      <c r="C11887" s="1">
        <v>1</v>
      </c>
      <c r="D11887" s="1">
        <v>851</v>
      </c>
      <c r="E11887" s="1">
        <v>851</v>
      </c>
      <c r="F11887" s="1">
        <v>76</v>
      </c>
      <c r="G11887" s="1">
        <v>0</v>
      </c>
      <c r="H11887" s="1">
        <v>50</v>
      </c>
      <c r="I11887" s="4">
        <v>8</v>
      </c>
    </row>
    <row r="11888" spans="1:9" ht="15" x14ac:dyDescent="0.25">
      <c r="A11888" s="3" t="s">
        <v>11279</v>
      </c>
      <c r="B11888" s="2">
        <f>VLOOKUP(A11888,[1]kufi20201214!$A:$B,2,FALSE)</f>
        <v>60.08</v>
      </c>
      <c r="C11888" s="1">
        <v>1</v>
      </c>
      <c r="D11888" s="1">
        <v>121</v>
      </c>
      <c r="E11888" s="1">
        <v>121</v>
      </c>
      <c r="F11888" s="1">
        <v>69.06</v>
      </c>
      <c r="G11888" s="1">
        <v>0</v>
      </c>
      <c r="H11888" s="1">
        <v>2.6469999999999998</v>
      </c>
      <c r="I11888" s="4">
        <v>8</v>
      </c>
    </row>
    <row r="11889" spans="1:9" ht="15" x14ac:dyDescent="0.25">
      <c r="A11889" s="3" t="s">
        <v>11280</v>
      </c>
      <c r="B11889" s="2">
        <f>VLOOKUP(A11889,[1]kufi20201214!$A:$B,2,FALSE)</f>
        <v>82.46</v>
      </c>
      <c r="C11889" s="1">
        <v>1</v>
      </c>
      <c r="D11889" s="1">
        <v>121</v>
      </c>
      <c r="E11889" s="1">
        <v>121</v>
      </c>
      <c r="F11889" s="1">
        <v>69</v>
      </c>
      <c r="G11889" s="1">
        <v>0</v>
      </c>
      <c r="H11889" s="1">
        <v>1.9079999999999999</v>
      </c>
      <c r="I11889" s="4">
        <v>8</v>
      </c>
    </row>
    <row r="11890" spans="1:9" ht="15" x14ac:dyDescent="0.25">
      <c r="A11890" s="3" t="s">
        <v>11281</v>
      </c>
      <c r="B11890" s="2">
        <f>VLOOKUP(A11890,[1]kufi20201214!$A:$B,2,FALSE)</f>
        <v>61.87</v>
      </c>
      <c r="C11890" s="1">
        <v>1</v>
      </c>
      <c r="D11890" s="1">
        <v>127</v>
      </c>
      <c r="E11890" s="1">
        <v>127</v>
      </c>
      <c r="F11890" s="1">
        <v>69.06</v>
      </c>
      <c r="G11890" s="1">
        <v>0</v>
      </c>
      <c r="H11890" s="1">
        <v>2.7770000000000001</v>
      </c>
      <c r="I11890" s="4">
        <v>8</v>
      </c>
    </row>
    <row r="11891" spans="1:9" ht="15" x14ac:dyDescent="0.25">
      <c r="A11891" s="3" t="s">
        <v>11282</v>
      </c>
      <c r="B11891" s="2">
        <f>VLOOKUP(A11891,[1]kufi20201214!$A:$B,2,FALSE)</f>
        <v>84.54</v>
      </c>
      <c r="C11891" s="1">
        <v>1</v>
      </c>
      <c r="D11891" s="1">
        <v>127</v>
      </c>
      <c r="E11891" s="1">
        <v>127</v>
      </c>
      <c r="F11891" s="1">
        <v>69</v>
      </c>
      <c r="G11891" s="1">
        <v>0</v>
      </c>
      <c r="H11891" s="1">
        <v>2.294</v>
      </c>
      <c r="I11891" s="4">
        <v>8</v>
      </c>
    </row>
    <row r="11892" spans="1:9" ht="15" x14ac:dyDescent="0.25">
      <c r="A11892" s="3" t="s">
        <v>11283</v>
      </c>
      <c r="B11892" s="2">
        <f>VLOOKUP(A11892,[1]kufi20201214!$A:$B,2,FALSE)</f>
        <v>69.08</v>
      </c>
      <c r="C11892" s="1">
        <v>1</v>
      </c>
      <c r="D11892" s="1">
        <v>135</v>
      </c>
      <c r="E11892" s="1">
        <v>135</v>
      </c>
      <c r="F11892" s="1">
        <v>69.06</v>
      </c>
      <c r="G11892" s="1">
        <v>0</v>
      </c>
      <c r="H11892" s="1">
        <v>3.0139999999999998</v>
      </c>
      <c r="I11892" s="4">
        <v>8</v>
      </c>
    </row>
    <row r="11893" spans="1:9" ht="15" x14ac:dyDescent="0.25">
      <c r="A11893" s="3" t="s">
        <v>11284</v>
      </c>
      <c r="B11893" s="2">
        <f>VLOOKUP(A11893,[1]kufi20201214!$A:$B,2,FALSE)</f>
        <v>86.3</v>
      </c>
      <c r="C11893" s="1">
        <v>1</v>
      </c>
      <c r="D11893" s="1">
        <v>135</v>
      </c>
      <c r="E11893" s="1">
        <v>135</v>
      </c>
      <c r="F11893" s="1">
        <v>69</v>
      </c>
      <c r="G11893" s="1">
        <v>0</v>
      </c>
      <c r="H11893" s="1">
        <v>2.794</v>
      </c>
      <c r="I11893" s="4">
        <v>8</v>
      </c>
    </row>
    <row r="11894" spans="1:9" ht="15" x14ac:dyDescent="0.25">
      <c r="A11894" s="3" t="s">
        <v>11285</v>
      </c>
      <c r="B11894" s="2">
        <f>VLOOKUP(A11894,[1]kufi20201214!$A:$B,2,FALSE)</f>
        <v>76.08</v>
      </c>
      <c r="C11894" s="1">
        <v>1</v>
      </c>
      <c r="D11894" s="1">
        <v>142</v>
      </c>
      <c r="E11894" s="1">
        <v>142</v>
      </c>
      <c r="F11894" s="1">
        <v>69.06</v>
      </c>
      <c r="G11894" s="1">
        <v>0</v>
      </c>
      <c r="H11894" s="1">
        <v>3.734</v>
      </c>
      <c r="I11894" s="4">
        <v>8</v>
      </c>
    </row>
    <row r="11895" spans="1:9" ht="15" x14ac:dyDescent="0.25">
      <c r="A11895" s="3" t="s">
        <v>11286</v>
      </c>
      <c r="B11895" s="2">
        <f>VLOOKUP(A11895,[1]kufi20201214!$A:$B,2,FALSE)</f>
        <v>88.29</v>
      </c>
      <c r="C11895" s="1">
        <v>1</v>
      </c>
      <c r="D11895" s="1">
        <v>142</v>
      </c>
      <c r="E11895" s="1">
        <v>142</v>
      </c>
      <c r="F11895" s="1">
        <v>69</v>
      </c>
      <c r="G11895" s="1">
        <v>0</v>
      </c>
      <c r="H11895" s="1">
        <v>3.3439999999999999</v>
      </c>
      <c r="I11895" s="4">
        <v>8</v>
      </c>
    </row>
    <row r="11896" spans="1:9" ht="15" x14ac:dyDescent="0.25">
      <c r="A11896" s="3" t="s">
        <v>11287</v>
      </c>
      <c r="B11896" s="2">
        <f>VLOOKUP(A11896,[1]kufi20201214!$A:$B,2,FALSE)</f>
        <v>82.46</v>
      </c>
      <c r="C11896" s="1">
        <v>1</v>
      </c>
      <c r="D11896" s="1">
        <v>152</v>
      </c>
      <c r="E11896" s="1">
        <v>152</v>
      </c>
      <c r="F11896" s="1">
        <v>69.06</v>
      </c>
      <c r="G11896" s="1">
        <v>0</v>
      </c>
      <c r="H11896" s="1">
        <v>4.3239999999999998</v>
      </c>
      <c r="I11896" s="4">
        <v>8</v>
      </c>
    </row>
    <row r="11897" spans="1:9" ht="15" x14ac:dyDescent="0.25">
      <c r="A11897" s="3" t="s">
        <v>11288</v>
      </c>
      <c r="B11897" s="2">
        <f>VLOOKUP(A11897,[1]kufi20201214!$A:$B,2,FALSE)</f>
        <v>90.23</v>
      </c>
      <c r="C11897" s="1">
        <v>1</v>
      </c>
      <c r="D11897" s="1">
        <v>152</v>
      </c>
      <c r="E11897" s="1">
        <v>152</v>
      </c>
      <c r="F11897" s="1">
        <v>69</v>
      </c>
      <c r="G11897" s="1">
        <v>0</v>
      </c>
      <c r="H11897" s="1">
        <v>4.1639999999999997</v>
      </c>
      <c r="I11897" s="4">
        <v>8</v>
      </c>
    </row>
    <row r="11898" spans="1:9" ht="15" x14ac:dyDescent="0.25">
      <c r="A11898" s="3" t="s">
        <v>11289</v>
      </c>
      <c r="B11898" s="2">
        <f>VLOOKUP(A11898,[1]kufi20201214!$A:$B,2,FALSE)</f>
        <v>85.62</v>
      </c>
      <c r="C11898" s="1">
        <v>1</v>
      </c>
      <c r="D11898" s="1">
        <v>165</v>
      </c>
      <c r="E11898" s="1">
        <v>165</v>
      </c>
      <c r="F11898" s="1">
        <v>69.06</v>
      </c>
      <c r="G11898" s="1">
        <v>0</v>
      </c>
      <c r="H11898" s="1">
        <v>5.0540000000000003</v>
      </c>
      <c r="I11898" s="4">
        <v>8</v>
      </c>
    </row>
    <row r="11899" spans="1:9" ht="15" x14ac:dyDescent="0.25">
      <c r="A11899" s="3" t="s">
        <v>11290</v>
      </c>
      <c r="B11899" s="2">
        <f>VLOOKUP(A11899,[1]kufi20201214!$A:$B,2,FALSE)</f>
        <v>92.22</v>
      </c>
      <c r="C11899" s="1">
        <v>1</v>
      </c>
      <c r="D11899" s="1">
        <v>165</v>
      </c>
      <c r="E11899" s="1">
        <v>165</v>
      </c>
      <c r="F11899" s="1">
        <v>69</v>
      </c>
      <c r="G11899" s="1">
        <v>0</v>
      </c>
      <c r="H11899" s="1">
        <v>5.2939999999999996</v>
      </c>
      <c r="I11899" s="4">
        <v>8</v>
      </c>
    </row>
    <row r="11900" spans="1:9" ht="15" x14ac:dyDescent="0.25">
      <c r="A11900" s="3" t="s">
        <v>11291</v>
      </c>
      <c r="B11900" s="2">
        <f>VLOOKUP(A11900,[1]kufi20201214!$A:$B,2,FALSE)</f>
        <v>96.03</v>
      </c>
      <c r="C11900" s="1">
        <v>1</v>
      </c>
      <c r="D11900" s="1">
        <v>175</v>
      </c>
      <c r="E11900" s="1">
        <v>175</v>
      </c>
      <c r="F11900" s="1">
        <v>69.06</v>
      </c>
      <c r="G11900" s="1">
        <v>0</v>
      </c>
      <c r="H11900" s="1">
        <v>5.9340000000000002</v>
      </c>
      <c r="I11900" s="4">
        <v>8</v>
      </c>
    </row>
    <row r="11901" spans="1:9" ht="15" x14ac:dyDescent="0.25">
      <c r="A11901" s="3" t="s">
        <v>11292</v>
      </c>
      <c r="B11901" s="2">
        <f>VLOOKUP(A11901,[1]kufi20201214!$A:$B,2,FALSE)</f>
        <v>109.89</v>
      </c>
      <c r="C11901" s="1">
        <v>1</v>
      </c>
      <c r="D11901" s="1">
        <v>175</v>
      </c>
      <c r="E11901" s="1">
        <v>175</v>
      </c>
      <c r="F11901" s="1">
        <v>69</v>
      </c>
      <c r="G11901" s="1">
        <v>0</v>
      </c>
      <c r="H11901" s="1">
        <v>5.7539999999999996</v>
      </c>
      <c r="I11901" s="4">
        <v>8</v>
      </c>
    </row>
    <row r="11902" spans="1:9" ht="15" x14ac:dyDescent="0.25">
      <c r="A11902" s="3" t="s">
        <v>11293</v>
      </c>
      <c r="B11902" s="2">
        <f>VLOOKUP(A11902,[1]kufi20201214!$A:$B,2,FALSE)</f>
        <v>115.43</v>
      </c>
      <c r="C11902" s="1">
        <v>1</v>
      </c>
      <c r="D11902" s="1">
        <v>203</v>
      </c>
      <c r="E11902" s="1">
        <v>203</v>
      </c>
      <c r="F11902" s="1">
        <v>69.06</v>
      </c>
      <c r="G11902" s="1">
        <v>0</v>
      </c>
      <c r="H11902" s="1">
        <v>6.6319999999999997</v>
      </c>
      <c r="I11902" s="4">
        <v>8</v>
      </c>
    </row>
    <row r="11903" spans="1:9" ht="15" x14ac:dyDescent="0.25">
      <c r="A11903" s="3" t="s">
        <v>11294</v>
      </c>
      <c r="B11903" s="2">
        <f>VLOOKUP(A11903,[1]kufi20201214!$A:$B,2,FALSE)</f>
        <v>121.67</v>
      </c>
      <c r="C11903" s="1">
        <v>1</v>
      </c>
      <c r="D11903" s="1">
        <v>203</v>
      </c>
      <c r="E11903" s="1">
        <v>203</v>
      </c>
      <c r="F11903" s="1">
        <v>69</v>
      </c>
      <c r="G11903" s="1">
        <v>0</v>
      </c>
      <c r="H11903" s="1">
        <v>8.9019999999999992</v>
      </c>
      <c r="I11903" s="4">
        <v>8</v>
      </c>
    </row>
    <row r="11904" spans="1:9" ht="15" x14ac:dyDescent="0.25">
      <c r="A11904" s="3" t="s">
        <v>11295</v>
      </c>
      <c r="B11904" s="2">
        <f>VLOOKUP(A11904,[1]kufi20201214!$A:$B,2,FALSE)</f>
        <v>472.31</v>
      </c>
      <c r="C11904" s="1">
        <v>1</v>
      </c>
      <c r="D11904" s="1">
        <v>298</v>
      </c>
      <c r="E11904" s="1">
        <v>298</v>
      </c>
      <c r="F11904" s="1">
        <v>133</v>
      </c>
      <c r="G11904" s="1">
        <v>0</v>
      </c>
      <c r="H11904" s="1">
        <v>39</v>
      </c>
      <c r="I11904" s="4">
        <v>8</v>
      </c>
    </row>
    <row r="11905" spans="1:9" ht="15" x14ac:dyDescent="0.25">
      <c r="A11905" s="3" t="s">
        <v>11296</v>
      </c>
      <c r="B11905" s="2">
        <f>VLOOKUP(A11905,[1]kufi20201214!$A:$B,2,FALSE)</f>
        <v>436.64</v>
      </c>
      <c r="C11905" s="1">
        <v>1</v>
      </c>
      <c r="D11905" s="1">
        <v>298</v>
      </c>
      <c r="E11905" s="1">
        <v>298</v>
      </c>
      <c r="F11905" s="1">
        <v>89</v>
      </c>
      <c r="G11905" s="1">
        <v>0</v>
      </c>
      <c r="H11905" s="1">
        <v>26.605</v>
      </c>
      <c r="I11905" s="4">
        <v>8</v>
      </c>
    </row>
    <row r="11906" spans="1:9" ht="15" x14ac:dyDescent="0.25">
      <c r="A11906" s="3" t="s">
        <v>11297</v>
      </c>
      <c r="B11906" s="2">
        <f>VLOOKUP(A11906,[1]kufi20201214!$A:$B,2,FALSE)</f>
        <v>964.51</v>
      </c>
      <c r="C11906" s="1">
        <v>1</v>
      </c>
      <c r="D11906" s="1">
        <v>298</v>
      </c>
      <c r="E11906" s="1">
        <v>298</v>
      </c>
      <c r="F11906" s="1">
        <v>202</v>
      </c>
      <c r="G11906" s="1">
        <v>0</v>
      </c>
      <c r="H11906" s="1">
        <v>81</v>
      </c>
      <c r="I11906" s="4">
        <v>8</v>
      </c>
    </row>
    <row r="11907" spans="1:9" ht="15" x14ac:dyDescent="0.25">
      <c r="A11907" s="3" t="s">
        <v>11298</v>
      </c>
      <c r="B11907" s="2">
        <f>VLOOKUP(A11907,[1]kufi20201214!$A:$B,2,FALSE)</f>
        <v>627.51</v>
      </c>
      <c r="C11907" s="1">
        <v>1</v>
      </c>
      <c r="D11907" s="1">
        <v>298</v>
      </c>
      <c r="E11907" s="1">
        <v>298</v>
      </c>
      <c r="F11907" s="1">
        <v>102</v>
      </c>
      <c r="G11907" s="1">
        <v>0</v>
      </c>
      <c r="H11907" s="1">
        <v>41</v>
      </c>
      <c r="I11907" s="4">
        <v>8</v>
      </c>
    </row>
    <row r="11908" spans="1:9" ht="15" x14ac:dyDescent="0.25">
      <c r="A11908" s="3" t="s">
        <v>11299</v>
      </c>
      <c r="B11908" s="2">
        <f>VLOOKUP(A11908,[1]kufi20201214!$A:$B,2,FALSE)</f>
        <v>235.79</v>
      </c>
      <c r="C11908" s="1">
        <v>1</v>
      </c>
      <c r="D11908" s="1">
        <v>298</v>
      </c>
      <c r="E11908" s="1">
        <v>298</v>
      </c>
      <c r="F11908" s="1">
        <v>69</v>
      </c>
      <c r="G11908" s="1">
        <v>0</v>
      </c>
      <c r="H11908" s="1">
        <v>14.005000000000001</v>
      </c>
      <c r="I11908" s="4">
        <v>8</v>
      </c>
    </row>
    <row r="11909" spans="1:9" ht="15" x14ac:dyDescent="0.25">
      <c r="A11909" s="3" t="s">
        <v>11300</v>
      </c>
      <c r="B11909" s="2">
        <f>VLOOKUP(A11909,[1]kufi20201214!$A:$B,2,FALSE)</f>
        <v>216.36</v>
      </c>
      <c r="C11909" s="1">
        <v>1</v>
      </c>
      <c r="D11909" s="1">
        <v>298</v>
      </c>
      <c r="E11909" s="1">
        <v>298</v>
      </c>
      <c r="F11909" s="1">
        <v>51</v>
      </c>
      <c r="G11909" s="1">
        <v>0</v>
      </c>
      <c r="H11909" s="1">
        <v>15.122999999999999</v>
      </c>
      <c r="I11909" s="4">
        <v>8</v>
      </c>
    </row>
    <row r="11910" spans="1:9" ht="15" x14ac:dyDescent="0.25">
      <c r="A11910" s="3" t="s">
        <v>11301</v>
      </c>
      <c r="B11910" s="2">
        <f>VLOOKUP(A11910,[1]kufi20201214!$A:$B,2,FALSE)</f>
        <v>278.89</v>
      </c>
      <c r="C11910" s="1">
        <v>1</v>
      </c>
      <c r="D11910" s="1">
        <v>298</v>
      </c>
      <c r="E11910" s="1">
        <v>298</v>
      </c>
      <c r="F11910" s="1">
        <v>70</v>
      </c>
      <c r="G11910" s="1">
        <v>0</v>
      </c>
      <c r="H11910" s="1">
        <v>15.205</v>
      </c>
      <c r="I11910" s="4">
        <v>8</v>
      </c>
    </row>
    <row r="11911" spans="1:9" ht="15" x14ac:dyDescent="0.25">
      <c r="A11911" s="3" t="s">
        <v>11302</v>
      </c>
      <c r="B11911" s="2">
        <f>VLOOKUP(A11911,[1]kufi20201214!$A:$B,2,FALSE)</f>
        <v>242.05</v>
      </c>
      <c r="C11911" s="1">
        <v>1</v>
      </c>
      <c r="D11911" s="1">
        <v>298</v>
      </c>
      <c r="E11911" s="1">
        <v>298</v>
      </c>
      <c r="F11911" s="1">
        <v>51</v>
      </c>
      <c r="G11911" s="1">
        <v>0</v>
      </c>
      <c r="H11911" s="1">
        <v>14.903</v>
      </c>
      <c r="I11911" s="4">
        <v>8</v>
      </c>
    </row>
    <row r="11912" spans="1:9" ht="15" x14ac:dyDescent="0.25">
      <c r="A11912" s="3" t="s">
        <v>11303</v>
      </c>
      <c r="B11912" s="2">
        <f>VLOOKUP(A11912,[1]kufi20201214!$A:$B,2,FALSE)</f>
        <v>391.76</v>
      </c>
      <c r="C11912" s="1">
        <v>1</v>
      </c>
      <c r="D11912" s="1">
        <v>298</v>
      </c>
      <c r="E11912" s="1">
        <v>298</v>
      </c>
      <c r="F11912" s="1">
        <v>102</v>
      </c>
      <c r="G11912" s="1">
        <v>0</v>
      </c>
      <c r="H11912" s="1">
        <v>27.713000000000001</v>
      </c>
      <c r="I11912" s="4">
        <v>8</v>
      </c>
    </row>
    <row r="11913" spans="1:9" ht="15" x14ac:dyDescent="0.25">
      <c r="A11913" s="3" t="s">
        <v>11304</v>
      </c>
      <c r="B11913" s="2">
        <f>VLOOKUP(A11913,[1]kufi20201214!$A:$B,2,FALSE)</f>
        <v>328.85</v>
      </c>
      <c r="C11913" s="1">
        <v>1</v>
      </c>
      <c r="D11913" s="1">
        <v>298</v>
      </c>
      <c r="E11913" s="1">
        <v>298</v>
      </c>
      <c r="F11913" s="1">
        <v>89</v>
      </c>
      <c r="G11913" s="1">
        <v>0</v>
      </c>
      <c r="H11913" s="1">
        <v>22.605</v>
      </c>
      <c r="I11913" s="4">
        <v>8</v>
      </c>
    </row>
    <row r="11914" spans="1:9" ht="15" x14ac:dyDescent="0.25">
      <c r="A11914" s="3" t="s">
        <v>11305</v>
      </c>
      <c r="B11914" s="2">
        <f>VLOOKUP(A11914,[1]kufi20201214!$A:$B,2,FALSE)</f>
        <v>26.04</v>
      </c>
      <c r="C11914" s="1">
        <v>1</v>
      </c>
      <c r="D11914" s="1">
        <v>106</v>
      </c>
      <c r="E11914" s="1">
        <v>106</v>
      </c>
      <c r="F11914" s="1">
        <v>25</v>
      </c>
      <c r="G11914" s="1">
        <v>0</v>
      </c>
      <c r="H11914" s="1">
        <v>0.89800000000000002</v>
      </c>
      <c r="I11914" s="4">
        <v>8</v>
      </c>
    </row>
    <row r="11915" spans="1:9" ht="15" x14ac:dyDescent="0.25">
      <c r="A11915" s="3" t="s">
        <v>11306</v>
      </c>
      <c r="B11915" s="2">
        <f>VLOOKUP(A11915,[1]kufi20201214!$A:$B,2,FALSE)</f>
        <v>69.16</v>
      </c>
      <c r="C11915" s="1">
        <v>1</v>
      </c>
      <c r="D11915" s="1">
        <v>172</v>
      </c>
      <c r="E11915" s="1">
        <v>172</v>
      </c>
      <c r="F11915" s="1">
        <v>38</v>
      </c>
      <c r="G11915" s="1">
        <v>0</v>
      </c>
      <c r="H11915" s="1">
        <v>2.7469999999999999</v>
      </c>
      <c r="I11915" s="4">
        <v>8</v>
      </c>
    </row>
    <row r="11916" spans="1:9" ht="15" x14ac:dyDescent="0.25">
      <c r="A11916" s="3" t="s">
        <v>11307</v>
      </c>
      <c r="B11916" s="2">
        <f>VLOOKUP(A11916,[1]kufi20201214!$A:$B,2,FALSE)</f>
        <v>67.09</v>
      </c>
      <c r="C11916" s="1">
        <v>1</v>
      </c>
      <c r="D11916" s="1">
        <v>171</v>
      </c>
      <c r="E11916" s="1">
        <v>171</v>
      </c>
      <c r="F11916" s="1">
        <v>32</v>
      </c>
      <c r="G11916" s="1">
        <v>0</v>
      </c>
      <c r="H11916" s="1">
        <v>2.5470000000000002</v>
      </c>
      <c r="I11916" s="4">
        <v>8</v>
      </c>
    </row>
    <row r="11917" spans="1:9" ht="15" x14ac:dyDescent="0.25">
      <c r="A11917" s="3" t="s">
        <v>11308</v>
      </c>
      <c r="B11917" s="2">
        <f>VLOOKUP(A11917,[1]kufi20201214!$A:$B,2,FALSE)</f>
        <v>88.51</v>
      </c>
      <c r="C11917" s="1">
        <v>1</v>
      </c>
      <c r="D11917" s="1">
        <v>172</v>
      </c>
      <c r="E11917" s="1">
        <v>172</v>
      </c>
      <c r="F11917" s="1">
        <v>48</v>
      </c>
      <c r="G11917" s="1">
        <v>0</v>
      </c>
      <c r="H11917" s="1">
        <v>4.1120000000000001</v>
      </c>
      <c r="I11917" s="4">
        <v>8</v>
      </c>
    </row>
    <row r="11918" spans="1:9" ht="15" x14ac:dyDescent="0.25">
      <c r="A11918" s="3" t="s">
        <v>11309</v>
      </c>
      <c r="B11918" s="2">
        <f>VLOOKUP(A11918,[1]kufi20201214!$A:$B,2,FALSE)</f>
        <v>86.48</v>
      </c>
      <c r="C11918" s="1">
        <v>1</v>
      </c>
      <c r="D11918" s="1">
        <v>171</v>
      </c>
      <c r="E11918" s="1">
        <v>171</v>
      </c>
      <c r="F11918" s="1">
        <v>45</v>
      </c>
      <c r="G11918" s="1">
        <v>0</v>
      </c>
      <c r="H11918" s="1">
        <v>4.1859999999999999</v>
      </c>
      <c r="I11918" s="4">
        <v>8</v>
      </c>
    </row>
    <row r="11919" spans="1:9" ht="15" x14ac:dyDescent="0.25">
      <c r="A11919" s="3" t="s">
        <v>11310</v>
      </c>
      <c r="B11919" s="2">
        <f>VLOOKUP(A11919,[1]kufi20201214!$A:$B,2,FALSE)</f>
        <v>109.36</v>
      </c>
      <c r="C11919" s="1">
        <v>1</v>
      </c>
      <c r="D11919" s="1">
        <v>171</v>
      </c>
      <c r="E11919" s="1">
        <v>171</v>
      </c>
      <c r="F11919" s="1">
        <v>60</v>
      </c>
      <c r="G11919" s="1">
        <v>0</v>
      </c>
      <c r="H11919" s="1">
        <v>6.7619999999999996</v>
      </c>
      <c r="I11919" s="4">
        <v>8</v>
      </c>
    </row>
    <row r="11920" spans="1:9" ht="15" x14ac:dyDescent="0.25">
      <c r="A11920" s="3" t="s">
        <v>11311</v>
      </c>
      <c r="B11920" s="2">
        <f>VLOOKUP(A11920,[1]kufi20201214!$A:$B,2,FALSE)</f>
        <v>111.68</v>
      </c>
      <c r="C11920" s="1">
        <v>1</v>
      </c>
      <c r="D11920" s="1">
        <v>171</v>
      </c>
      <c r="E11920" s="1">
        <v>171</v>
      </c>
      <c r="F11920" s="1">
        <v>45</v>
      </c>
      <c r="G11920" s="1">
        <v>0</v>
      </c>
      <c r="H11920" s="1">
        <v>5.1760000000000002</v>
      </c>
      <c r="I11920" s="4">
        <v>8</v>
      </c>
    </row>
    <row r="11921" spans="1:9" ht="15" x14ac:dyDescent="0.25">
      <c r="A11921" s="3" t="s">
        <v>11312</v>
      </c>
      <c r="B11921" s="2">
        <f>VLOOKUP(A11921,[1]kufi20201214!$A:$B,2,FALSE)</f>
        <v>163.57</v>
      </c>
      <c r="C11921" s="1">
        <v>1</v>
      </c>
      <c r="D11921" s="1">
        <v>171</v>
      </c>
      <c r="E11921" s="1">
        <v>171</v>
      </c>
      <c r="F11921" s="1">
        <v>95</v>
      </c>
      <c r="G11921" s="1">
        <v>0</v>
      </c>
      <c r="H11921" s="1">
        <v>10.154999999999999</v>
      </c>
      <c r="I11921" s="4">
        <v>8</v>
      </c>
    </row>
    <row r="11922" spans="1:9" ht="15" x14ac:dyDescent="0.25">
      <c r="A11922" s="3" t="s">
        <v>11313</v>
      </c>
      <c r="B11922" s="2">
        <f>VLOOKUP(A11922,[1]kufi20201214!$A:$B,2,FALSE)</f>
        <v>162.24</v>
      </c>
      <c r="C11922" s="1">
        <v>1</v>
      </c>
      <c r="D11922" s="1">
        <v>171</v>
      </c>
      <c r="E11922" s="1">
        <v>171</v>
      </c>
      <c r="F11922" s="1">
        <v>45</v>
      </c>
      <c r="G11922" s="1">
        <v>0</v>
      </c>
      <c r="H11922" s="1">
        <v>6.5460000000000003</v>
      </c>
      <c r="I11922" s="4">
        <v>8</v>
      </c>
    </row>
    <row r="11923" spans="1:9" ht="15" x14ac:dyDescent="0.25">
      <c r="A11923" s="3" t="s">
        <v>11314</v>
      </c>
      <c r="B11923" s="2">
        <f>VLOOKUP(A11923,[1]kufi20201214!$A:$B,2,FALSE)</f>
        <v>266.57</v>
      </c>
      <c r="C11923" s="1">
        <v>1</v>
      </c>
      <c r="D11923" s="1">
        <v>262</v>
      </c>
      <c r="E11923" s="1">
        <v>262</v>
      </c>
      <c r="F11923" s="1">
        <v>112.71</v>
      </c>
      <c r="G11923" s="1">
        <v>0</v>
      </c>
      <c r="H11923" s="1">
        <v>16.317</v>
      </c>
      <c r="I11923" s="4">
        <v>8</v>
      </c>
    </row>
    <row r="11924" spans="1:9" ht="15" x14ac:dyDescent="0.25">
      <c r="A11924" s="3" t="s">
        <v>11315</v>
      </c>
      <c r="B11924" s="2">
        <f>VLOOKUP(A11924,[1]kufi20201214!$A:$B,2,FALSE)</f>
        <v>255.08</v>
      </c>
      <c r="C11924" s="1">
        <v>1</v>
      </c>
      <c r="D11924" s="1">
        <v>262</v>
      </c>
      <c r="E11924" s="1">
        <v>262</v>
      </c>
      <c r="F11924" s="1">
        <v>113</v>
      </c>
      <c r="G11924" s="1">
        <v>0</v>
      </c>
      <c r="H11924" s="1">
        <v>26.021000000000001</v>
      </c>
      <c r="I11924" s="4">
        <v>8</v>
      </c>
    </row>
    <row r="11925" spans="1:9" ht="15" x14ac:dyDescent="0.25">
      <c r="A11925" s="3" t="s">
        <v>11316</v>
      </c>
      <c r="B11925" s="2">
        <f>VLOOKUP(A11925,[1]kufi20201214!$A:$B,2,FALSE)</f>
        <v>278.87</v>
      </c>
      <c r="C11925" s="1">
        <v>1</v>
      </c>
      <c r="D11925" s="1">
        <v>277</v>
      </c>
      <c r="E11925" s="1">
        <v>277</v>
      </c>
      <c r="F11925" s="1">
        <v>112.71</v>
      </c>
      <c r="G11925" s="1">
        <v>0</v>
      </c>
      <c r="H11925" s="1">
        <v>16.981000000000002</v>
      </c>
      <c r="I11925" s="4">
        <v>8</v>
      </c>
    </row>
    <row r="11926" spans="1:9" ht="15" x14ac:dyDescent="0.25">
      <c r="A11926" s="3" t="s">
        <v>11317</v>
      </c>
      <c r="B11926" s="2">
        <f>VLOOKUP(A11926,[1]kufi20201214!$A:$B,2,FALSE)</f>
        <v>266.94</v>
      </c>
      <c r="C11926" s="1">
        <v>1</v>
      </c>
      <c r="D11926" s="1">
        <v>277</v>
      </c>
      <c r="E11926" s="1">
        <v>277</v>
      </c>
      <c r="F11926" s="1">
        <v>113</v>
      </c>
      <c r="G11926" s="1">
        <v>0</v>
      </c>
      <c r="H11926" s="1">
        <v>26.931000000000001</v>
      </c>
      <c r="I11926" s="4">
        <v>8</v>
      </c>
    </row>
    <row r="11927" spans="1:9" ht="15" x14ac:dyDescent="0.25">
      <c r="A11927" s="3" t="s">
        <v>11318</v>
      </c>
      <c r="B11927" s="2">
        <f>VLOOKUP(A11927,[1]kufi20201214!$A:$B,2,FALSE)</f>
        <v>544.42999999999995</v>
      </c>
      <c r="C11927" s="1">
        <v>1</v>
      </c>
      <c r="D11927" s="1">
        <v>284</v>
      </c>
      <c r="E11927" s="1">
        <v>284</v>
      </c>
      <c r="F11927" s="1">
        <v>113</v>
      </c>
      <c r="G11927" s="1">
        <v>0</v>
      </c>
      <c r="H11927" s="1">
        <v>27.73</v>
      </c>
      <c r="I11927" s="4">
        <v>8</v>
      </c>
    </row>
    <row r="11928" spans="1:9" ht="15" x14ac:dyDescent="0.25">
      <c r="A11928" s="3" t="s">
        <v>11319</v>
      </c>
      <c r="B11928" s="2">
        <f>VLOOKUP(A11928,[1]kufi20201214!$A:$B,2,FALSE)</f>
        <v>283.91000000000003</v>
      </c>
      <c r="C11928" s="1">
        <v>1</v>
      </c>
      <c r="D11928" s="1">
        <v>287</v>
      </c>
      <c r="E11928" s="1">
        <v>287</v>
      </c>
      <c r="F11928" s="1">
        <v>112.71</v>
      </c>
      <c r="G11928" s="1">
        <v>0</v>
      </c>
      <c r="H11928" s="1">
        <v>17.751000000000001</v>
      </c>
      <c r="I11928" s="4">
        <v>8</v>
      </c>
    </row>
    <row r="11929" spans="1:9" ht="15" x14ac:dyDescent="0.25">
      <c r="A11929" s="3" t="s">
        <v>11320</v>
      </c>
      <c r="B11929" s="2">
        <f>VLOOKUP(A11929,[1]kufi20201214!$A:$B,2,FALSE)</f>
        <v>280.57</v>
      </c>
      <c r="C11929" s="1">
        <v>1</v>
      </c>
      <c r="D11929" s="1">
        <v>300</v>
      </c>
      <c r="E11929" s="1">
        <v>300</v>
      </c>
      <c r="F11929" s="1">
        <v>112.71</v>
      </c>
      <c r="G11929" s="1">
        <v>0</v>
      </c>
      <c r="H11929" s="1">
        <v>18.306000000000001</v>
      </c>
      <c r="I11929" s="4">
        <v>8</v>
      </c>
    </row>
    <row r="11930" spans="1:9" ht="15" x14ac:dyDescent="0.25">
      <c r="A11930" s="3" t="s">
        <v>11321</v>
      </c>
      <c r="B11930" s="2">
        <f>VLOOKUP(A11930,[1]kufi20201214!$A:$B,2,FALSE)</f>
        <v>269.99</v>
      </c>
      <c r="C11930" s="1">
        <v>1</v>
      </c>
      <c r="D11930" s="1">
        <v>280</v>
      </c>
      <c r="E11930" s="1">
        <v>280</v>
      </c>
      <c r="F11930" s="1">
        <v>113</v>
      </c>
      <c r="G11930" s="1">
        <v>0</v>
      </c>
      <c r="H11930" s="1">
        <v>27.841000000000001</v>
      </c>
      <c r="I11930" s="4">
        <v>8</v>
      </c>
    </row>
    <row r="11931" spans="1:9" ht="15" x14ac:dyDescent="0.25">
      <c r="A11931" s="3" t="s">
        <v>11322</v>
      </c>
      <c r="B11931" s="2">
        <f>VLOOKUP(A11931,[1]kufi20201214!$A:$B,2,FALSE)</f>
        <v>324.17</v>
      </c>
      <c r="C11931" s="1">
        <v>1</v>
      </c>
      <c r="D11931" s="1">
        <v>318</v>
      </c>
      <c r="E11931" s="1">
        <v>318</v>
      </c>
      <c r="F11931" s="1">
        <v>112.71</v>
      </c>
      <c r="G11931" s="1">
        <v>0</v>
      </c>
      <c r="H11931" s="1">
        <v>26.026</v>
      </c>
      <c r="I11931" s="4">
        <v>8</v>
      </c>
    </row>
    <row r="11932" spans="1:9" ht="15" x14ac:dyDescent="0.25">
      <c r="A11932" s="3" t="s">
        <v>11323</v>
      </c>
      <c r="B11932" s="2">
        <f>VLOOKUP(A11932,[1]kufi20201214!$A:$B,2,FALSE)</f>
        <v>358.98</v>
      </c>
      <c r="C11932" s="1">
        <v>1</v>
      </c>
      <c r="D11932" s="1">
        <v>318</v>
      </c>
      <c r="E11932" s="1">
        <v>318</v>
      </c>
      <c r="F11932" s="1">
        <v>113</v>
      </c>
      <c r="G11932" s="1">
        <v>0</v>
      </c>
      <c r="H11932" s="1">
        <v>29.062999999999999</v>
      </c>
      <c r="I11932" s="4">
        <v>8</v>
      </c>
    </row>
    <row r="11933" spans="1:9" ht="15" x14ac:dyDescent="0.25">
      <c r="A11933" s="3" t="s">
        <v>11324</v>
      </c>
      <c r="B11933" s="2">
        <f>VLOOKUP(A11933,[1]kufi20201214!$A:$B,2,FALSE)</f>
        <v>344.55</v>
      </c>
      <c r="C11933" s="1">
        <v>1</v>
      </c>
      <c r="D11933" s="1">
        <v>335</v>
      </c>
      <c r="E11933" s="1">
        <v>335</v>
      </c>
      <c r="F11933" s="1">
        <v>112.71</v>
      </c>
      <c r="G11933" s="1">
        <v>0</v>
      </c>
      <c r="H11933" s="1">
        <v>28.666</v>
      </c>
      <c r="I11933" s="4">
        <v>8</v>
      </c>
    </row>
    <row r="11934" spans="1:9" ht="15" x14ac:dyDescent="0.25">
      <c r="A11934" s="3" t="s">
        <v>11325</v>
      </c>
      <c r="B11934" s="2">
        <f>VLOOKUP(A11934,[1]kufi20201214!$A:$B,2,FALSE)</f>
        <v>382.59</v>
      </c>
      <c r="C11934" s="1">
        <v>1</v>
      </c>
      <c r="D11934" s="1">
        <v>335</v>
      </c>
      <c r="E11934" s="1">
        <v>335</v>
      </c>
      <c r="F11934" s="1">
        <v>113</v>
      </c>
      <c r="G11934" s="1">
        <v>0</v>
      </c>
      <c r="H11934" s="1">
        <v>30.91</v>
      </c>
      <c r="I11934" s="4">
        <v>8</v>
      </c>
    </row>
    <row r="11935" spans="1:9" ht="15" x14ac:dyDescent="0.25">
      <c r="A11935" s="3" t="s">
        <v>11326</v>
      </c>
      <c r="B11935" s="2">
        <f>VLOOKUP(A11935,[1]kufi20201214!$A:$B,2,FALSE)</f>
        <v>357.49</v>
      </c>
      <c r="C11935" s="1">
        <v>1</v>
      </c>
      <c r="D11935" s="1">
        <v>356</v>
      </c>
      <c r="E11935" s="1">
        <v>356</v>
      </c>
      <c r="F11935" s="1">
        <v>112.71</v>
      </c>
      <c r="G11935" s="1">
        <v>0</v>
      </c>
      <c r="H11935" s="1">
        <v>30</v>
      </c>
      <c r="I11935" s="4">
        <v>8</v>
      </c>
    </row>
    <row r="11936" spans="1:9" ht="15" x14ac:dyDescent="0.25">
      <c r="A11936" s="3" t="s">
        <v>11327</v>
      </c>
      <c r="B11936" s="2">
        <f>VLOOKUP(A11936,[1]kufi20201214!$A:$B,2,FALSE)</f>
        <v>415.08</v>
      </c>
      <c r="C11936" s="1">
        <v>1</v>
      </c>
      <c r="D11936" s="1">
        <v>356</v>
      </c>
      <c r="E11936" s="1">
        <v>356</v>
      </c>
      <c r="F11936" s="1">
        <v>113</v>
      </c>
      <c r="G11936" s="1">
        <v>0</v>
      </c>
      <c r="H11936" s="1">
        <v>32.729999999999997</v>
      </c>
      <c r="I11936" s="4">
        <v>8</v>
      </c>
    </row>
    <row r="11937" spans="1:9" ht="15" x14ac:dyDescent="0.25">
      <c r="A11937" s="3" t="s">
        <v>11328</v>
      </c>
      <c r="B11937" s="2">
        <f>VLOOKUP(A11937,[1]kufi20201214!$A:$B,2,FALSE)</f>
        <v>367.12</v>
      </c>
      <c r="C11937" s="1">
        <v>1</v>
      </c>
      <c r="D11937" s="1">
        <v>381</v>
      </c>
      <c r="E11937" s="1">
        <v>381</v>
      </c>
      <c r="F11937" s="1">
        <v>112.71</v>
      </c>
      <c r="G11937" s="1">
        <v>0</v>
      </c>
      <c r="H11937" s="1">
        <v>30.91</v>
      </c>
      <c r="I11937" s="4">
        <v>8</v>
      </c>
    </row>
    <row r="11938" spans="1:9" ht="15" x14ac:dyDescent="0.25">
      <c r="A11938" s="3" t="s">
        <v>11329</v>
      </c>
      <c r="B11938" s="2">
        <f>VLOOKUP(A11938,[1]kufi20201214!$A:$B,2,FALSE)</f>
        <v>453.2</v>
      </c>
      <c r="C11938" s="1">
        <v>1</v>
      </c>
      <c r="D11938" s="1">
        <v>381</v>
      </c>
      <c r="E11938" s="1">
        <v>381</v>
      </c>
      <c r="F11938" s="1">
        <v>113</v>
      </c>
      <c r="G11938" s="1">
        <v>0</v>
      </c>
      <c r="H11938" s="1">
        <v>41.36</v>
      </c>
      <c r="I11938" s="4">
        <v>8</v>
      </c>
    </row>
    <row r="11939" spans="1:9" ht="15" x14ac:dyDescent="0.25">
      <c r="A11939" s="3" t="s">
        <v>11330</v>
      </c>
      <c r="B11939" s="2">
        <f>VLOOKUP(A11939,[1]kufi20201214!$A:$B,2,FALSE)</f>
        <v>400.98</v>
      </c>
      <c r="C11939" s="1">
        <v>1</v>
      </c>
      <c r="D11939" s="1">
        <v>406</v>
      </c>
      <c r="E11939" s="1">
        <v>406</v>
      </c>
      <c r="F11939" s="1">
        <v>112.71</v>
      </c>
      <c r="G11939" s="1">
        <v>0</v>
      </c>
      <c r="H11939" s="1">
        <v>35.229999999999997</v>
      </c>
      <c r="I11939" s="4">
        <v>8</v>
      </c>
    </row>
    <row r="11940" spans="1:9" ht="15" x14ac:dyDescent="0.25">
      <c r="A11940" s="3" t="s">
        <v>11331</v>
      </c>
      <c r="B11940" s="2">
        <f>VLOOKUP(A11940,[1]kufi20201214!$A:$B,2,FALSE)</f>
        <v>479.48</v>
      </c>
      <c r="C11940" s="1">
        <v>1</v>
      </c>
      <c r="D11940" s="1">
        <v>406</v>
      </c>
      <c r="E11940" s="1">
        <v>406</v>
      </c>
      <c r="F11940" s="1">
        <v>113</v>
      </c>
      <c r="G11940" s="1">
        <v>0</v>
      </c>
      <c r="H11940" s="1">
        <v>44.09</v>
      </c>
      <c r="I11940" s="4">
        <v>8</v>
      </c>
    </row>
    <row r="11941" spans="1:9" ht="15" x14ac:dyDescent="0.25">
      <c r="A11941" s="3" t="s">
        <v>11332</v>
      </c>
      <c r="B11941" s="2">
        <f>VLOOKUP(A11941,[1]kufi20201214!$A:$B,2,FALSE)</f>
        <v>536.99</v>
      </c>
      <c r="C11941" s="1">
        <v>1</v>
      </c>
      <c r="D11941" s="1">
        <v>475</v>
      </c>
      <c r="E11941" s="1">
        <v>475</v>
      </c>
      <c r="F11941" s="1">
        <v>112.71</v>
      </c>
      <c r="G11941" s="1">
        <v>0</v>
      </c>
      <c r="H11941" s="1">
        <v>39</v>
      </c>
      <c r="I11941" s="4">
        <v>8</v>
      </c>
    </row>
    <row r="11942" spans="1:9" ht="15" x14ac:dyDescent="0.25">
      <c r="A11942" s="3" t="s">
        <v>11333</v>
      </c>
      <c r="B11942" s="2">
        <f>VLOOKUP(A11942,[1]kufi20201214!$A:$B,2,FALSE)</f>
        <v>637.08000000000004</v>
      </c>
      <c r="C11942" s="1">
        <v>1</v>
      </c>
      <c r="D11942" s="1">
        <v>538</v>
      </c>
      <c r="E11942" s="1">
        <v>538</v>
      </c>
      <c r="F11942" s="1">
        <v>112.71</v>
      </c>
      <c r="G11942" s="1">
        <v>0</v>
      </c>
      <c r="H11942" s="1">
        <v>43.64</v>
      </c>
      <c r="I11942" s="4">
        <v>8</v>
      </c>
    </row>
    <row r="11943" spans="1:9" ht="15" x14ac:dyDescent="0.25">
      <c r="A11943" s="3" t="s">
        <v>11334</v>
      </c>
      <c r="B11943" s="2">
        <f>VLOOKUP(A11943,[1]kufi20201214!$A:$B,2,FALSE)</f>
        <v>641.96</v>
      </c>
      <c r="C11943" s="1">
        <v>1</v>
      </c>
      <c r="D11943" s="1">
        <v>538</v>
      </c>
      <c r="E11943" s="1">
        <v>538</v>
      </c>
      <c r="F11943" s="1">
        <v>113</v>
      </c>
      <c r="G11943" s="1">
        <v>0</v>
      </c>
      <c r="H11943" s="1">
        <v>55.91</v>
      </c>
      <c r="I11943" s="4">
        <v>8</v>
      </c>
    </row>
    <row r="11944" spans="1:9" ht="15" x14ac:dyDescent="0.25">
      <c r="A11944" s="3" t="s">
        <v>11335</v>
      </c>
      <c r="B11944" s="2">
        <f>VLOOKUP(A11944,[1]kufi20201214!$A:$B,2,FALSE)</f>
        <v>728.62</v>
      </c>
      <c r="C11944" s="1">
        <v>1</v>
      </c>
      <c r="D11944" s="1">
        <v>599</v>
      </c>
      <c r="E11944" s="1">
        <v>599</v>
      </c>
      <c r="F11944" s="1">
        <v>112.71</v>
      </c>
      <c r="G11944" s="1">
        <v>0</v>
      </c>
      <c r="H11944" s="1">
        <v>51.36</v>
      </c>
      <c r="I11944" s="4">
        <v>8</v>
      </c>
    </row>
    <row r="11945" spans="1:9" ht="15" x14ac:dyDescent="0.25">
      <c r="A11945" s="3" t="s">
        <v>11336</v>
      </c>
      <c r="B11945" s="2">
        <f>VLOOKUP(A11945,[1]kufi20201214!$A:$B,2,FALSE)</f>
        <v>810.07</v>
      </c>
      <c r="C11945" s="1">
        <v>1</v>
      </c>
      <c r="D11945" s="1">
        <v>711</v>
      </c>
      <c r="E11945" s="1">
        <v>711</v>
      </c>
      <c r="F11945" s="1">
        <v>112.71</v>
      </c>
      <c r="G11945" s="1">
        <v>0</v>
      </c>
      <c r="H11945" s="1">
        <v>67.27</v>
      </c>
      <c r="I11945" s="4">
        <v>8</v>
      </c>
    </row>
    <row r="11946" spans="1:9" ht="15" x14ac:dyDescent="0.25">
      <c r="A11946" s="3" t="s">
        <v>11337</v>
      </c>
      <c r="B11946" s="2">
        <f>VLOOKUP(A11946,[1]kufi20201214!$A:$B,2,FALSE)</f>
        <v>780.86</v>
      </c>
      <c r="C11946" s="1">
        <v>1</v>
      </c>
      <c r="D11946" s="1">
        <v>711</v>
      </c>
      <c r="E11946" s="1">
        <v>711</v>
      </c>
      <c r="F11946" s="1">
        <v>113</v>
      </c>
      <c r="G11946" s="1">
        <v>0</v>
      </c>
      <c r="H11946" s="1">
        <v>80</v>
      </c>
      <c r="I11946" s="4">
        <v>8</v>
      </c>
    </row>
    <row r="11947" spans="1:9" ht="15" x14ac:dyDescent="0.25">
      <c r="A11947" s="3" t="s">
        <v>11338</v>
      </c>
      <c r="B11947" s="2">
        <f>VLOOKUP(A11947,[1]kufi20201214!$A:$B,2,FALSE)</f>
        <v>1003.11</v>
      </c>
      <c r="C11947" s="1">
        <v>1</v>
      </c>
      <c r="D11947" s="1">
        <v>800</v>
      </c>
      <c r="E11947" s="1">
        <v>800</v>
      </c>
      <c r="F11947" s="1">
        <v>112.71</v>
      </c>
      <c r="G11947" s="1">
        <v>0</v>
      </c>
      <c r="H11947" s="1">
        <v>83.18</v>
      </c>
      <c r="I11947" s="4">
        <v>8</v>
      </c>
    </row>
    <row r="11948" spans="1:9" ht="15" x14ac:dyDescent="0.25">
      <c r="A11948" s="3" t="s">
        <v>11339</v>
      </c>
      <c r="B11948" s="2">
        <f>VLOOKUP(A11948,[1]kufi20201214!$A:$B,2,FALSE)</f>
        <v>1531.11</v>
      </c>
      <c r="C11948" s="1">
        <v>1</v>
      </c>
      <c r="D11948" s="1">
        <v>953</v>
      </c>
      <c r="E11948" s="1">
        <v>953</v>
      </c>
      <c r="F11948" s="1">
        <v>112.71</v>
      </c>
      <c r="G11948" s="1">
        <v>0</v>
      </c>
      <c r="H11948" s="1">
        <v>99.09</v>
      </c>
      <c r="I11948" s="4">
        <v>8</v>
      </c>
    </row>
    <row r="11949" spans="1:9" ht="15" x14ac:dyDescent="0.25">
      <c r="A11949" s="3" t="s">
        <v>11340</v>
      </c>
      <c r="B11949" s="2">
        <f>VLOOKUP(A11949,[1]kufi20201214!$A:$B,2,FALSE)</f>
        <v>1488.6</v>
      </c>
      <c r="C11949" s="1">
        <v>1</v>
      </c>
      <c r="D11949" s="1">
        <v>953</v>
      </c>
      <c r="E11949" s="1">
        <v>953</v>
      </c>
      <c r="F11949" s="1">
        <v>114</v>
      </c>
      <c r="G11949" s="1">
        <v>0</v>
      </c>
      <c r="H11949" s="1">
        <v>115.45</v>
      </c>
      <c r="I11949" s="4">
        <v>8</v>
      </c>
    </row>
    <row r="11950" spans="1:9" ht="15" x14ac:dyDescent="0.25">
      <c r="A11950" s="3" t="s">
        <v>11341</v>
      </c>
      <c r="B11950" s="2">
        <f>VLOOKUP(A11950,[1]kufi20201214!$A:$B,2,FALSE)</f>
        <v>71.900000000000006</v>
      </c>
      <c r="C11950" s="1">
        <v>1</v>
      </c>
      <c r="D11950" s="1">
        <v>112</v>
      </c>
      <c r="E11950" s="1">
        <v>112</v>
      </c>
      <c r="F11950" s="1">
        <v>112.71</v>
      </c>
      <c r="G11950" s="1">
        <v>0</v>
      </c>
      <c r="H11950" s="1">
        <v>4.4859999999999998</v>
      </c>
      <c r="I11950" s="4">
        <v>8</v>
      </c>
    </row>
    <row r="11951" spans="1:9" ht="15" x14ac:dyDescent="0.25">
      <c r="A11951" s="3" t="s">
        <v>11342</v>
      </c>
      <c r="B11951" s="2">
        <f>VLOOKUP(A11951,[1]kufi20201214!$A:$B,2,FALSE)</f>
        <v>75.599999999999994</v>
      </c>
      <c r="C11951" s="1">
        <v>1</v>
      </c>
      <c r="D11951" s="1">
        <v>118</v>
      </c>
      <c r="E11951" s="1">
        <v>118</v>
      </c>
      <c r="F11951" s="1">
        <v>112.71</v>
      </c>
      <c r="G11951" s="1">
        <v>0</v>
      </c>
      <c r="H11951" s="1">
        <v>4.6260000000000003</v>
      </c>
      <c r="I11951" s="4">
        <v>8</v>
      </c>
    </row>
    <row r="11952" spans="1:9" ht="15" x14ac:dyDescent="0.25">
      <c r="A11952" s="3" t="s">
        <v>11343</v>
      </c>
      <c r="B11952" s="2">
        <f>VLOOKUP(A11952,[1]kufi20201214!$A:$B,2,FALSE)</f>
        <v>79.540000000000006</v>
      </c>
      <c r="C11952" s="1">
        <v>1</v>
      </c>
      <c r="D11952" s="1">
        <v>124</v>
      </c>
      <c r="E11952" s="1">
        <v>124</v>
      </c>
      <c r="F11952" s="1">
        <v>112.71</v>
      </c>
      <c r="G11952" s="1">
        <v>0</v>
      </c>
      <c r="H11952" s="1">
        <v>4.9859999999999998</v>
      </c>
      <c r="I11952" s="4">
        <v>8</v>
      </c>
    </row>
    <row r="11953" spans="1:9" ht="15" x14ac:dyDescent="0.25">
      <c r="A11953" s="3" t="s">
        <v>11344</v>
      </c>
      <c r="B11953" s="2">
        <f>VLOOKUP(A11953,[1]kufi20201214!$A:$B,2,FALSE)</f>
        <v>2326.94</v>
      </c>
      <c r="C11953" s="1">
        <v>1</v>
      </c>
      <c r="D11953" s="1">
        <v>1270</v>
      </c>
      <c r="E11953" s="1">
        <v>1270</v>
      </c>
      <c r="F11953" s="1">
        <v>112.71</v>
      </c>
      <c r="G11953" s="1">
        <v>0</v>
      </c>
      <c r="H11953" s="1">
        <v>140.91</v>
      </c>
      <c r="I11953" s="4">
        <v>8</v>
      </c>
    </row>
    <row r="11954" spans="1:9" ht="15" x14ac:dyDescent="0.25">
      <c r="A11954" s="3" t="s">
        <v>11345</v>
      </c>
      <c r="B11954" s="2">
        <f>VLOOKUP(A11954,[1]kufi20201214!$A:$B,2,FALSE)</f>
        <v>2827.06</v>
      </c>
      <c r="C11954" s="1">
        <v>1</v>
      </c>
      <c r="D11954" s="1">
        <v>1270</v>
      </c>
      <c r="E11954" s="1">
        <v>1270</v>
      </c>
      <c r="F11954" s="1">
        <v>114</v>
      </c>
      <c r="G11954" s="1">
        <v>0</v>
      </c>
      <c r="H11954" s="1">
        <v>175.45</v>
      </c>
      <c r="I11954" s="4">
        <v>8</v>
      </c>
    </row>
    <row r="11955" spans="1:9" ht="15" x14ac:dyDescent="0.25">
      <c r="A11955" s="3" t="s">
        <v>11346</v>
      </c>
      <c r="B11955" s="2">
        <f>VLOOKUP(A11955,[1]kufi20201214!$A:$B,2,FALSE)</f>
        <v>83.62</v>
      </c>
      <c r="C11955" s="1">
        <v>1</v>
      </c>
      <c r="D11955" s="1">
        <v>132</v>
      </c>
      <c r="E11955" s="1">
        <v>132</v>
      </c>
      <c r="F11955" s="1">
        <v>112.71</v>
      </c>
      <c r="G11955" s="1">
        <v>0</v>
      </c>
      <c r="H11955" s="1">
        <v>5.3540000000000001</v>
      </c>
      <c r="I11955" s="4">
        <v>8</v>
      </c>
    </row>
    <row r="11956" spans="1:9" ht="15" x14ac:dyDescent="0.25">
      <c r="A11956" s="3" t="s">
        <v>11347</v>
      </c>
      <c r="B11956" s="2">
        <f>VLOOKUP(A11956,[1]kufi20201214!$A:$B,2,FALSE)</f>
        <v>87.61</v>
      </c>
      <c r="C11956" s="1">
        <v>1</v>
      </c>
      <c r="D11956" s="1">
        <v>140</v>
      </c>
      <c r="E11956" s="1">
        <v>140</v>
      </c>
      <c r="F11956" s="1">
        <v>112.71</v>
      </c>
      <c r="G11956" s="1">
        <v>0</v>
      </c>
      <c r="H11956" s="1">
        <v>5.9039999999999999</v>
      </c>
      <c r="I11956" s="4">
        <v>8</v>
      </c>
    </row>
    <row r="11957" spans="1:9" ht="15" x14ac:dyDescent="0.25">
      <c r="A11957" s="3" t="s">
        <v>11348</v>
      </c>
      <c r="B11957" s="2">
        <f>VLOOKUP(A11957,[1]kufi20201214!$A:$B,2,FALSE)</f>
        <v>106.44</v>
      </c>
      <c r="C11957" s="1">
        <v>1</v>
      </c>
      <c r="D11957" s="1">
        <v>150</v>
      </c>
      <c r="E11957" s="1">
        <v>150</v>
      </c>
      <c r="F11957" s="1">
        <v>112.71</v>
      </c>
      <c r="G11957" s="1">
        <v>0</v>
      </c>
      <c r="H11957" s="1">
        <v>6.4939999999999998</v>
      </c>
      <c r="I11957" s="4">
        <v>8</v>
      </c>
    </row>
    <row r="11958" spans="1:9" ht="15" x14ac:dyDescent="0.25">
      <c r="A11958" s="3" t="s">
        <v>11349</v>
      </c>
      <c r="B11958" s="2">
        <f>VLOOKUP(A11958,[1]kufi20201214!$A:$B,2,FALSE)</f>
        <v>119.52</v>
      </c>
      <c r="C11958" s="1">
        <v>1</v>
      </c>
      <c r="D11958" s="1">
        <v>160</v>
      </c>
      <c r="E11958" s="1">
        <v>160</v>
      </c>
      <c r="F11958" s="1">
        <v>112.71</v>
      </c>
      <c r="G11958" s="1">
        <v>0</v>
      </c>
      <c r="H11958" s="1">
        <v>7.7640000000000002</v>
      </c>
      <c r="I11958" s="4">
        <v>8</v>
      </c>
    </row>
    <row r="11959" spans="1:9" ht="15" x14ac:dyDescent="0.25">
      <c r="A11959" s="3" t="s">
        <v>11350</v>
      </c>
      <c r="B11959" s="2">
        <f>VLOOKUP(A11959,[1]kufi20201214!$A:$B,2,FALSE)</f>
        <v>137.86000000000001</v>
      </c>
      <c r="C11959" s="1">
        <v>1</v>
      </c>
      <c r="D11959" s="1">
        <v>170</v>
      </c>
      <c r="E11959" s="1">
        <v>170</v>
      </c>
      <c r="F11959" s="1">
        <v>112.71</v>
      </c>
      <c r="G11959" s="1">
        <v>0</v>
      </c>
      <c r="H11959" s="1">
        <v>8.9339999999999993</v>
      </c>
      <c r="I11959" s="4">
        <v>8</v>
      </c>
    </row>
    <row r="11960" spans="1:9" ht="15" x14ac:dyDescent="0.25">
      <c r="A11960" s="3" t="s">
        <v>11351</v>
      </c>
      <c r="B11960" s="2">
        <f>VLOOKUP(A11960,[1]kufi20201214!$A:$B,2,FALSE)</f>
        <v>140.78</v>
      </c>
      <c r="C11960" s="1">
        <v>1</v>
      </c>
      <c r="D11960" s="1">
        <v>180</v>
      </c>
      <c r="E11960" s="1">
        <v>180</v>
      </c>
      <c r="F11960" s="1">
        <v>112.71</v>
      </c>
      <c r="G11960" s="1">
        <v>0</v>
      </c>
      <c r="H11960" s="1">
        <v>9.7279999999999998</v>
      </c>
      <c r="I11960" s="4">
        <v>8</v>
      </c>
    </row>
    <row r="11961" spans="1:9" ht="15" x14ac:dyDescent="0.25">
      <c r="A11961" s="3" t="s">
        <v>11352</v>
      </c>
      <c r="B11961" s="2">
        <f>VLOOKUP(A11961,[1]kufi20201214!$A:$B,2,FALSE)</f>
        <v>156.9</v>
      </c>
      <c r="C11961" s="1">
        <v>1</v>
      </c>
      <c r="D11961" s="1">
        <v>180</v>
      </c>
      <c r="E11961" s="1">
        <v>180</v>
      </c>
      <c r="F11961" s="1">
        <v>113</v>
      </c>
      <c r="G11961" s="1">
        <v>0</v>
      </c>
      <c r="H11961" s="1">
        <v>7.5739999999999998</v>
      </c>
      <c r="I11961" s="4">
        <v>8</v>
      </c>
    </row>
    <row r="11962" spans="1:9" ht="15" x14ac:dyDescent="0.25">
      <c r="A11962" s="3" t="s">
        <v>11353</v>
      </c>
      <c r="B11962" s="2">
        <f>VLOOKUP(A11962,[1]kufi20201214!$A:$B,2,FALSE)</f>
        <v>164.28</v>
      </c>
      <c r="C11962" s="1">
        <v>1</v>
      </c>
      <c r="D11962" s="1">
        <v>191</v>
      </c>
      <c r="E11962" s="1">
        <v>191</v>
      </c>
      <c r="F11962" s="1">
        <v>112.71</v>
      </c>
      <c r="G11962" s="1">
        <v>0</v>
      </c>
      <c r="H11962" s="1">
        <v>10.417999999999999</v>
      </c>
      <c r="I11962" s="4">
        <v>8</v>
      </c>
    </row>
    <row r="11963" spans="1:9" ht="15" x14ac:dyDescent="0.25">
      <c r="A11963" s="3" t="s">
        <v>11354</v>
      </c>
      <c r="B11963" s="2">
        <f>VLOOKUP(A11963,[1]kufi20201214!$A:$B,2,FALSE)</f>
        <v>172.7</v>
      </c>
      <c r="C11963" s="1">
        <v>1</v>
      </c>
      <c r="D11963" s="1">
        <v>191</v>
      </c>
      <c r="E11963" s="1">
        <v>191</v>
      </c>
      <c r="F11963" s="1">
        <v>113</v>
      </c>
      <c r="G11963" s="1">
        <v>0</v>
      </c>
      <c r="H11963" s="1">
        <v>8.8450000000000006</v>
      </c>
      <c r="I11963" s="4">
        <v>8</v>
      </c>
    </row>
    <row r="11964" spans="1:9" ht="15" x14ac:dyDescent="0.25">
      <c r="A11964" s="3" t="s">
        <v>11355</v>
      </c>
      <c r="B11964" s="2">
        <f>VLOOKUP(A11964,[1]kufi20201214!$A:$B,2,FALSE)</f>
        <v>178.19</v>
      </c>
      <c r="C11964" s="1">
        <v>1</v>
      </c>
      <c r="D11964" s="1">
        <v>203</v>
      </c>
      <c r="E11964" s="1">
        <v>203</v>
      </c>
      <c r="F11964" s="1">
        <v>112.71</v>
      </c>
      <c r="G11964" s="1">
        <v>0</v>
      </c>
      <c r="H11964" s="1">
        <v>9.7100000000000009</v>
      </c>
      <c r="I11964" s="4">
        <v>8</v>
      </c>
    </row>
    <row r="11965" spans="1:9" ht="15" x14ac:dyDescent="0.25">
      <c r="A11965" s="3" t="s">
        <v>11356</v>
      </c>
      <c r="B11965" s="2">
        <f>VLOOKUP(A11965,[1]kufi20201214!$A:$B,2,FALSE)</f>
        <v>182.42</v>
      </c>
      <c r="C11965" s="1">
        <v>1</v>
      </c>
      <c r="D11965" s="1">
        <v>203</v>
      </c>
      <c r="E11965" s="1">
        <v>203</v>
      </c>
      <c r="F11965" s="1">
        <v>113</v>
      </c>
      <c r="G11965" s="1">
        <v>0</v>
      </c>
      <c r="H11965" s="1">
        <v>10.664999999999999</v>
      </c>
      <c r="I11965" s="4">
        <v>8</v>
      </c>
    </row>
    <row r="11966" spans="1:9" ht="15" x14ac:dyDescent="0.25">
      <c r="A11966" s="3" t="s">
        <v>11357</v>
      </c>
      <c r="B11966" s="2">
        <f>VLOOKUP(A11966,[1]kufi20201214!$A:$B,2,FALSE)</f>
        <v>186.46</v>
      </c>
      <c r="C11966" s="1">
        <v>1</v>
      </c>
      <c r="D11966" s="1">
        <v>216</v>
      </c>
      <c r="E11966" s="1">
        <v>216</v>
      </c>
      <c r="F11966" s="1">
        <v>112.71</v>
      </c>
      <c r="G11966" s="1">
        <v>0</v>
      </c>
      <c r="H11966" s="1">
        <v>11.917999999999999</v>
      </c>
      <c r="I11966" s="4">
        <v>8</v>
      </c>
    </row>
    <row r="11967" spans="1:9" ht="15" x14ac:dyDescent="0.25">
      <c r="A11967" s="3" t="s">
        <v>11358</v>
      </c>
      <c r="B11967" s="2">
        <f>VLOOKUP(A11967,[1]kufi20201214!$A:$B,2,FALSE)</f>
        <v>194.24</v>
      </c>
      <c r="C11967" s="1">
        <v>1</v>
      </c>
      <c r="D11967" s="1">
        <v>216</v>
      </c>
      <c r="E11967" s="1">
        <v>216</v>
      </c>
      <c r="F11967" s="1">
        <v>113</v>
      </c>
      <c r="G11967" s="1">
        <v>0</v>
      </c>
      <c r="H11967" s="1">
        <v>12.484999999999999</v>
      </c>
      <c r="I11967" s="4">
        <v>8</v>
      </c>
    </row>
    <row r="11968" spans="1:9" ht="15" x14ac:dyDescent="0.25">
      <c r="A11968" s="3" t="s">
        <v>11359</v>
      </c>
      <c r="B11968" s="2">
        <f>VLOOKUP(A11968,[1]kufi20201214!$A:$B,2,FALSE)</f>
        <v>204.51</v>
      </c>
      <c r="C11968" s="1">
        <v>1</v>
      </c>
      <c r="D11968" s="1">
        <v>229</v>
      </c>
      <c r="E11968" s="1">
        <v>229</v>
      </c>
      <c r="F11968" s="1">
        <v>112.71</v>
      </c>
      <c r="G11968" s="1">
        <v>0</v>
      </c>
      <c r="H11968" s="1">
        <v>12.627000000000001</v>
      </c>
      <c r="I11968" s="4">
        <v>8</v>
      </c>
    </row>
    <row r="11969" spans="1:9" ht="15" x14ac:dyDescent="0.25">
      <c r="A11969" s="3" t="s">
        <v>11360</v>
      </c>
      <c r="B11969" s="2" t="e">
        <f>VLOOKUP(A11969,[1]kufi20201214!$A:$B,2,FALSE)</f>
        <v>#N/A</v>
      </c>
      <c r="C11969" s="1">
        <v>1</v>
      </c>
      <c r="D11969" s="1">
        <v>229</v>
      </c>
      <c r="E11969" s="1">
        <v>229</v>
      </c>
      <c r="F11969" s="1">
        <v>113</v>
      </c>
      <c r="G11969" s="1">
        <v>0</v>
      </c>
      <c r="H11969" s="1">
        <v>14.305</v>
      </c>
      <c r="I11969" s="4">
        <v>8</v>
      </c>
    </row>
    <row r="11970" spans="1:9" ht="15" x14ac:dyDescent="0.25">
      <c r="A11970" s="3" t="s">
        <v>11361</v>
      </c>
      <c r="B11970" s="2">
        <f>VLOOKUP(A11970,[1]kufi20201214!$A:$B,2,FALSE)</f>
        <v>220.61</v>
      </c>
      <c r="C11970" s="1">
        <v>1</v>
      </c>
      <c r="D11970" s="1">
        <v>235</v>
      </c>
      <c r="E11970" s="1">
        <v>235</v>
      </c>
      <c r="F11970" s="1">
        <v>112.71</v>
      </c>
      <c r="G11970" s="1">
        <v>0</v>
      </c>
      <c r="H11970" s="1">
        <v>13.407</v>
      </c>
      <c r="I11970" s="4">
        <v>8</v>
      </c>
    </row>
    <row r="11971" spans="1:9" ht="15" x14ac:dyDescent="0.25">
      <c r="A11971" s="3" t="s">
        <v>11362</v>
      </c>
      <c r="B11971" s="2">
        <f>VLOOKUP(A11971,[1]kufi20201214!$A:$B,2,FALSE)</f>
        <v>219.75</v>
      </c>
      <c r="C11971" s="1">
        <v>1</v>
      </c>
      <c r="D11971" s="1">
        <v>235</v>
      </c>
      <c r="E11971" s="1">
        <v>235</v>
      </c>
      <c r="F11971" s="1">
        <v>113</v>
      </c>
      <c r="G11971" s="1">
        <v>0</v>
      </c>
      <c r="H11971" s="1">
        <v>17.390999999999998</v>
      </c>
      <c r="I11971" s="4">
        <v>8</v>
      </c>
    </row>
    <row r="11972" spans="1:9" ht="15" x14ac:dyDescent="0.25">
      <c r="A11972" s="3" t="s">
        <v>11363</v>
      </c>
      <c r="B11972" s="2">
        <f>VLOOKUP(A11972,[1]kufi20201214!$A:$B,2,FALSE)</f>
        <v>243.66</v>
      </c>
      <c r="C11972" s="1">
        <v>1</v>
      </c>
      <c r="D11972" s="1">
        <v>248</v>
      </c>
      <c r="E11972" s="1">
        <v>248</v>
      </c>
      <c r="F11972" s="1">
        <v>112.71</v>
      </c>
      <c r="G11972" s="1">
        <v>0</v>
      </c>
      <c r="H11972" s="1">
        <v>15.037000000000001</v>
      </c>
      <c r="I11972" s="4">
        <v>8</v>
      </c>
    </row>
    <row r="11973" spans="1:9" ht="15" x14ac:dyDescent="0.25">
      <c r="A11973" s="3" t="s">
        <v>11364</v>
      </c>
      <c r="B11973" s="2">
        <f>VLOOKUP(A11973,[1]kufi20201214!$A:$B,2,FALSE)</f>
        <v>239.45</v>
      </c>
      <c r="C11973" s="1">
        <v>1</v>
      </c>
      <c r="D11973" s="1">
        <v>248</v>
      </c>
      <c r="E11973" s="1">
        <v>248</v>
      </c>
      <c r="F11973" s="1">
        <v>113</v>
      </c>
      <c r="G11973" s="1">
        <v>0</v>
      </c>
      <c r="H11973" s="1">
        <v>22.390999999999998</v>
      </c>
      <c r="I11973" s="4">
        <v>8</v>
      </c>
    </row>
    <row r="11974" spans="1:9" ht="15" x14ac:dyDescent="0.25">
      <c r="A11974" s="3" t="s">
        <v>11365</v>
      </c>
      <c r="B11974" s="2">
        <f>VLOOKUP(A11974,[1]kufi20201214!$A:$B,2,FALSE)</f>
        <v>40.89</v>
      </c>
      <c r="C11974" s="1">
        <v>1</v>
      </c>
      <c r="D11974" s="1">
        <v>78</v>
      </c>
      <c r="E11974" s="1">
        <v>78</v>
      </c>
      <c r="F11974" s="1">
        <v>66</v>
      </c>
      <c r="G11974" s="1">
        <v>0</v>
      </c>
      <c r="H11974" s="1">
        <v>0.77</v>
      </c>
      <c r="I11974" s="4">
        <v>8</v>
      </c>
    </row>
    <row r="11975" spans="1:9" ht="15" x14ac:dyDescent="0.25">
      <c r="A11975" s="3" t="s">
        <v>11366</v>
      </c>
      <c r="B11975" s="2">
        <f>VLOOKUP(A11975,[1]kufi20201214!$A:$B,2,FALSE)</f>
        <v>78.38</v>
      </c>
      <c r="C11975" s="1">
        <v>1</v>
      </c>
      <c r="D11975" s="1">
        <v>119</v>
      </c>
      <c r="E11975" s="1">
        <v>119</v>
      </c>
      <c r="F11975" s="1">
        <v>66</v>
      </c>
      <c r="G11975" s="1">
        <v>0</v>
      </c>
      <c r="H11975" s="1">
        <v>1.64</v>
      </c>
      <c r="I11975" s="4">
        <v>8</v>
      </c>
    </row>
    <row r="11976" spans="1:9" ht="15" x14ac:dyDescent="0.25">
      <c r="A11976" s="3" t="s">
        <v>11367</v>
      </c>
      <c r="B11976" s="2">
        <f>VLOOKUP(A11976,[1]kufi20201214!$A:$B,2,FALSE)</f>
        <v>98.26</v>
      </c>
      <c r="C11976" s="1">
        <v>1</v>
      </c>
      <c r="D11976" s="1">
        <v>131</v>
      </c>
      <c r="E11976" s="1">
        <v>131</v>
      </c>
      <c r="F11976" s="1">
        <v>66</v>
      </c>
      <c r="G11976" s="1">
        <v>0</v>
      </c>
      <c r="H11976" s="1">
        <v>2</v>
      </c>
      <c r="I11976" s="4">
        <v>8</v>
      </c>
    </row>
    <row r="11977" spans="1:9" ht="15" x14ac:dyDescent="0.25">
      <c r="A11977" s="3" t="s">
        <v>11368</v>
      </c>
      <c r="B11977" s="2" t="e">
        <f>VLOOKUP(A11977,[1]kufi20201214!$A:$B,2,FALSE)</f>
        <v>#N/A</v>
      </c>
      <c r="C11977" s="1">
        <v>1</v>
      </c>
      <c r="D11977" s="1">
        <v>68</v>
      </c>
      <c r="E11977" s="1">
        <v>68</v>
      </c>
      <c r="F11977" s="1">
        <v>66</v>
      </c>
      <c r="G11977" s="1">
        <v>0</v>
      </c>
      <c r="H11977" s="1">
        <v>0.56999999999999995</v>
      </c>
      <c r="I11977" s="4">
        <v>8</v>
      </c>
    </row>
    <row r="11978" spans="1:9" ht="15" x14ac:dyDescent="0.25">
      <c r="A11978" s="3" t="s">
        <v>11369</v>
      </c>
      <c r="B11978" s="2">
        <f>VLOOKUP(A11978,[1]kufi20201214!$A:$B,2,FALSE)</f>
        <v>40.49</v>
      </c>
      <c r="C11978" s="1">
        <v>1</v>
      </c>
      <c r="D11978" s="1">
        <v>79.58</v>
      </c>
      <c r="E11978" s="1">
        <v>79.58</v>
      </c>
      <c r="F11978" s="1">
        <v>66</v>
      </c>
      <c r="G11978" s="1">
        <v>0</v>
      </c>
      <c r="H11978" s="1">
        <v>0.76600000000000001</v>
      </c>
      <c r="I11978" s="4">
        <v>8</v>
      </c>
    </row>
    <row r="11979" spans="1:9" ht="15" x14ac:dyDescent="0.25">
      <c r="A11979" s="3" t="s">
        <v>11370</v>
      </c>
      <c r="B11979" s="2">
        <f>VLOOKUP(A11979,[1]kufi20201214!$A:$B,2,FALSE)</f>
        <v>41.89</v>
      </c>
      <c r="C11979" s="1">
        <v>1</v>
      </c>
      <c r="D11979" s="1">
        <v>82.76</v>
      </c>
      <c r="E11979" s="1">
        <v>82.76</v>
      </c>
      <c r="F11979" s="1">
        <v>66</v>
      </c>
      <c r="G11979" s="1">
        <v>0</v>
      </c>
      <c r="H11979" s="1">
        <v>0.82</v>
      </c>
      <c r="I11979" s="4">
        <v>8</v>
      </c>
    </row>
    <row r="11980" spans="1:9" ht="15" x14ac:dyDescent="0.25">
      <c r="A11980" s="3" t="s">
        <v>11371</v>
      </c>
      <c r="B11980" s="2">
        <f>VLOOKUP(A11980,[1]kufi20201214!$A:$B,2,FALSE)</f>
        <v>59.62</v>
      </c>
      <c r="C11980" s="1">
        <v>1</v>
      </c>
      <c r="D11980" s="1">
        <v>99</v>
      </c>
      <c r="E11980" s="1">
        <v>99</v>
      </c>
      <c r="F11980" s="1">
        <v>66</v>
      </c>
      <c r="G11980" s="1">
        <v>0</v>
      </c>
      <c r="H11980" s="1">
        <v>1.169</v>
      </c>
      <c r="I11980" s="4">
        <v>8</v>
      </c>
    </row>
    <row r="11981" spans="1:9" ht="15" x14ac:dyDescent="0.25">
      <c r="A11981" s="3" t="s">
        <v>11372</v>
      </c>
      <c r="B11981" s="2" t="e">
        <f>VLOOKUP(A11981,[1]kufi20201214!$A:$B,2,FALSE)</f>
        <v>#N/A</v>
      </c>
      <c r="C11981" s="1">
        <v>1</v>
      </c>
      <c r="D11981" s="1">
        <v>115</v>
      </c>
      <c r="E11981" s="1">
        <v>115</v>
      </c>
      <c r="F11981" s="1">
        <v>66</v>
      </c>
      <c r="G11981" s="1">
        <v>0</v>
      </c>
      <c r="H11981" s="1">
        <v>1.47</v>
      </c>
      <c r="I11981" s="4">
        <v>8</v>
      </c>
    </row>
    <row r="11982" spans="1:9" ht="15" x14ac:dyDescent="0.25">
      <c r="A11982" s="3" t="s">
        <v>11373</v>
      </c>
      <c r="B11982" s="2">
        <f>VLOOKUP(A11982,[1]kufi20201214!$A:$B,2,FALSE)</f>
        <v>87.88</v>
      </c>
      <c r="C11982" s="1">
        <v>1</v>
      </c>
      <c r="D11982" s="1">
        <v>127.32</v>
      </c>
      <c r="E11982" s="1">
        <v>127.32</v>
      </c>
      <c r="F11982" s="1">
        <v>66</v>
      </c>
      <c r="G11982" s="1">
        <v>0</v>
      </c>
      <c r="H11982" s="1">
        <v>2</v>
      </c>
      <c r="I11982" s="4">
        <v>8</v>
      </c>
    </row>
    <row r="11983" spans="1:9" ht="15" x14ac:dyDescent="0.25">
      <c r="A11983" s="3" t="s">
        <v>11374</v>
      </c>
      <c r="B11983" s="2">
        <f>VLOOKUP(A11983,[1]kufi20201214!$A:$B,2,FALSE)</f>
        <v>114.9</v>
      </c>
      <c r="C11983" s="1">
        <v>1</v>
      </c>
      <c r="D11983" s="1">
        <v>132</v>
      </c>
      <c r="E11983" s="1">
        <v>132</v>
      </c>
      <c r="F11983" s="1">
        <v>66</v>
      </c>
      <c r="G11983" s="1">
        <v>0</v>
      </c>
      <c r="H11983" s="1">
        <v>2.1800000000000002</v>
      </c>
      <c r="I11983" s="4">
        <v>8</v>
      </c>
    </row>
    <row r="11984" spans="1:9" ht="15" x14ac:dyDescent="0.25">
      <c r="A11984" s="3" t="s">
        <v>11375</v>
      </c>
      <c r="B11984" s="2">
        <f>VLOOKUP(A11984,[1]kufi20201214!$A:$B,2,FALSE)</f>
        <v>130.19999999999999</v>
      </c>
      <c r="C11984" s="1">
        <v>1</v>
      </c>
      <c r="D11984" s="1">
        <v>152.79</v>
      </c>
      <c r="E11984" s="1">
        <v>152.79</v>
      </c>
      <c r="F11984" s="1">
        <v>66</v>
      </c>
      <c r="G11984" s="1">
        <v>0</v>
      </c>
      <c r="H11984" s="1">
        <v>2.83</v>
      </c>
      <c r="I11984" s="4">
        <v>8</v>
      </c>
    </row>
    <row r="11985" spans="1:9" ht="15" x14ac:dyDescent="0.25">
      <c r="A11985" s="3" t="s">
        <v>11376</v>
      </c>
      <c r="B11985" s="2">
        <f>VLOOKUP(A11985,[1]kufi20201214!$A:$B,2,FALSE)</f>
        <v>191.51</v>
      </c>
      <c r="C11985" s="1">
        <v>1</v>
      </c>
      <c r="D11985" s="1">
        <v>173</v>
      </c>
      <c r="E11985" s="1">
        <v>173</v>
      </c>
      <c r="F11985" s="1">
        <v>66</v>
      </c>
      <c r="G11985" s="1">
        <v>0</v>
      </c>
      <c r="H11985" s="1">
        <v>3.45</v>
      </c>
      <c r="I11985" s="4">
        <v>8</v>
      </c>
    </row>
    <row r="11986" spans="1:9" ht="15" x14ac:dyDescent="0.25">
      <c r="A11986" s="3" t="s">
        <v>11377</v>
      </c>
      <c r="B11986" s="2">
        <f>VLOOKUP(A11986,[1]kufi20201214!$A:$B,2,FALSE)</f>
        <v>222.01</v>
      </c>
      <c r="C11986" s="1">
        <v>1</v>
      </c>
      <c r="D11986" s="1">
        <v>189.15</v>
      </c>
      <c r="E11986" s="1">
        <v>189.15</v>
      </c>
      <c r="F11986" s="1">
        <v>66</v>
      </c>
      <c r="G11986" s="1">
        <v>0</v>
      </c>
      <c r="H11986" s="1">
        <v>4.3659999999999997</v>
      </c>
      <c r="I11986" s="4">
        <v>8</v>
      </c>
    </row>
    <row r="11987" spans="1:9" ht="15" x14ac:dyDescent="0.25">
      <c r="A11987" s="3" t="s">
        <v>11378</v>
      </c>
      <c r="B11987" s="2">
        <f>VLOOKUP(A11987,[1]kufi20201214!$A:$B,2,FALSE)</f>
        <v>610.54999999999995</v>
      </c>
      <c r="C11987" s="1">
        <v>1</v>
      </c>
      <c r="D11987" s="1">
        <v>318</v>
      </c>
      <c r="E11987" s="1">
        <v>318</v>
      </c>
      <c r="F11987" s="1">
        <v>180.98</v>
      </c>
      <c r="G11987" s="1">
        <v>0</v>
      </c>
      <c r="H11987" s="1">
        <v>40.909999999999997</v>
      </c>
      <c r="I11987" s="4">
        <v>8</v>
      </c>
    </row>
    <row r="11988" spans="1:9" ht="15" x14ac:dyDescent="0.25">
      <c r="A11988" s="3" t="s">
        <v>11379</v>
      </c>
      <c r="B11988" s="2">
        <f>VLOOKUP(A11988,[1]kufi20201214!$A:$B,2,FALSE)</f>
        <v>707.27</v>
      </c>
      <c r="C11988" s="1">
        <v>1</v>
      </c>
      <c r="D11988" s="1">
        <v>318</v>
      </c>
      <c r="E11988" s="1">
        <v>318</v>
      </c>
      <c r="F11988" s="1">
        <v>156</v>
      </c>
      <c r="G11988" s="1">
        <v>0</v>
      </c>
      <c r="H11988" s="1">
        <v>45.45</v>
      </c>
      <c r="I11988" s="4">
        <v>8</v>
      </c>
    </row>
    <row r="11989" spans="1:9" ht="15" x14ac:dyDescent="0.25">
      <c r="A11989" s="3" t="s">
        <v>11380</v>
      </c>
      <c r="B11989" s="2">
        <f>VLOOKUP(A11989,[1]kufi20201214!$A:$B,2,FALSE)</f>
        <v>650.44000000000005</v>
      </c>
      <c r="C11989" s="1">
        <v>1</v>
      </c>
      <c r="D11989" s="1">
        <v>335</v>
      </c>
      <c r="E11989" s="1">
        <v>335</v>
      </c>
      <c r="F11989" s="1">
        <v>180.98</v>
      </c>
      <c r="G11989" s="1">
        <v>0</v>
      </c>
      <c r="H11989" s="1">
        <v>44.55</v>
      </c>
      <c r="I11989" s="4">
        <v>8</v>
      </c>
    </row>
    <row r="11990" spans="1:9" ht="15" x14ac:dyDescent="0.25">
      <c r="A11990" s="3" t="s">
        <v>11381</v>
      </c>
      <c r="B11990" s="2">
        <f>VLOOKUP(A11990,[1]kufi20201214!$A:$B,2,FALSE)</f>
        <v>683.17</v>
      </c>
      <c r="C11990" s="1">
        <v>1</v>
      </c>
      <c r="D11990" s="1">
        <v>335</v>
      </c>
      <c r="E11990" s="1">
        <v>335</v>
      </c>
      <c r="F11990" s="1">
        <v>156</v>
      </c>
      <c r="G11990" s="1">
        <v>0</v>
      </c>
      <c r="H11990" s="1">
        <v>56.36</v>
      </c>
      <c r="I11990" s="4">
        <v>8</v>
      </c>
    </row>
    <row r="11991" spans="1:9" ht="15" x14ac:dyDescent="0.25">
      <c r="A11991" s="3" t="s">
        <v>11382</v>
      </c>
      <c r="B11991" s="2">
        <f>VLOOKUP(A11991,[1]kufi20201214!$A:$B,2,FALSE)</f>
        <v>701.8</v>
      </c>
      <c r="C11991" s="1">
        <v>1</v>
      </c>
      <c r="D11991" s="1">
        <v>356</v>
      </c>
      <c r="E11991" s="1">
        <v>356</v>
      </c>
      <c r="F11991" s="1">
        <v>180.98</v>
      </c>
      <c r="G11991" s="1">
        <v>0</v>
      </c>
      <c r="H11991" s="1">
        <v>50.91</v>
      </c>
      <c r="I11991" s="4">
        <v>8</v>
      </c>
    </row>
    <row r="11992" spans="1:9" ht="15" x14ac:dyDescent="0.25">
      <c r="A11992" s="3" t="s">
        <v>11383</v>
      </c>
      <c r="B11992" s="2">
        <f>VLOOKUP(A11992,[1]kufi20201214!$A:$B,2,FALSE)</f>
        <v>744.4</v>
      </c>
      <c r="C11992" s="1">
        <v>1</v>
      </c>
      <c r="D11992" s="1">
        <v>356</v>
      </c>
      <c r="E11992" s="1">
        <v>356</v>
      </c>
      <c r="F11992" s="1">
        <v>156</v>
      </c>
      <c r="G11992" s="1">
        <v>0</v>
      </c>
      <c r="H11992" s="1">
        <v>64.55</v>
      </c>
      <c r="I11992" s="4">
        <v>8</v>
      </c>
    </row>
    <row r="11993" spans="1:9" ht="15" x14ac:dyDescent="0.25">
      <c r="A11993" s="3" t="s">
        <v>11384</v>
      </c>
      <c r="B11993" s="2">
        <f>VLOOKUP(A11993,[1]kufi20201214!$A:$B,2,FALSE)</f>
        <v>853.24</v>
      </c>
      <c r="C11993" s="1">
        <v>1</v>
      </c>
      <c r="D11993" s="1">
        <v>381</v>
      </c>
      <c r="E11993" s="1">
        <v>381</v>
      </c>
      <c r="F11993" s="1">
        <v>180.98</v>
      </c>
      <c r="G11993" s="1">
        <v>0</v>
      </c>
      <c r="H11993" s="1">
        <v>55.91</v>
      </c>
      <c r="I11993" s="4">
        <v>8</v>
      </c>
    </row>
    <row r="11994" spans="1:9" ht="15" x14ac:dyDescent="0.25">
      <c r="A11994" s="3" t="s">
        <v>11385</v>
      </c>
      <c r="B11994" s="2">
        <f>VLOOKUP(A11994,[1]kufi20201214!$A:$B,2,FALSE)</f>
        <v>820.74</v>
      </c>
      <c r="C11994" s="1">
        <v>1</v>
      </c>
      <c r="D11994" s="1">
        <v>381</v>
      </c>
      <c r="E11994" s="1">
        <v>381</v>
      </c>
      <c r="F11994" s="1">
        <v>156</v>
      </c>
      <c r="G11994" s="1">
        <v>0</v>
      </c>
      <c r="H11994" s="1">
        <v>69.55</v>
      </c>
      <c r="I11994" s="4">
        <v>8</v>
      </c>
    </row>
    <row r="11995" spans="1:9" ht="15" x14ac:dyDescent="0.25">
      <c r="A11995" s="3" t="s">
        <v>11386</v>
      </c>
      <c r="B11995" s="2">
        <f>VLOOKUP(A11995,[1]kufi20201214!$A:$B,2,FALSE)</f>
        <v>883.3</v>
      </c>
      <c r="C11995" s="1">
        <v>1</v>
      </c>
      <c r="D11995" s="1">
        <v>406</v>
      </c>
      <c r="E11995" s="1">
        <v>406</v>
      </c>
      <c r="F11995" s="1">
        <v>180.98</v>
      </c>
      <c r="G11995" s="1">
        <v>0</v>
      </c>
      <c r="H11995" s="1">
        <v>58.64</v>
      </c>
      <c r="I11995" s="4">
        <v>8</v>
      </c>
    </row>
    <row r="11996" spans="1:9" ht="15" x14ac:dyDescent="0.25">
      <c r="A11996" s="3" t="s">
        <v>11387</v>
      </c>
      <c r="B11996" s="2">
        <f>VLOOKUP(A11996,[1]kufi20201214!$A:$B,2,FALSE)</f>
        <v>890.14</v>
      </c>
      <c r="C11996" s="1">
        <v>1</v>
      </c>
      <c r="D11996" s="1">
        <v>406</v>
      </c>
      <c r="E11996" s="1">
        <v>406</v>
      </c>
      <c r="F11996" s="1">
        <v>156</v>
      </c>
      <c r="G11996" s="1">
        <v>0</v>
      </c>
      <c r="H11996" s="1">
        <v>77.27</v>
      </c>
      <c r="I11996" s="4">
        <v>8</v>
      </c>
    </row>
    <row r="11997" spans="1:9" ht="15" x14ac:dyDescent="0.25">
      <c r="A11997" s="3" t="s">
        <v>11388</v>
      </c>
      <c r="B11997" s="2">
        <f>VLOOKUP(A11997,[1]kufi20201214!$A:$B,2,FALSE)</f>
        <v>946.97</v>
      </c>
      <c r="C11997" s="1">
        <v>1</v>
      </c>
      <c r="D11997" s="1">
        <v>432</v>
      </c>
      <c r="E11997" s="1">
        <v>432</v>
      </c>
      <c r="F11997" s="1">
        <v>180.98</v>
      </c>
      <c r="G11997" s="1">
        <v>0</v>
      </c>
      <c r="H11997" s="1">
        <v>61.82</v>
      </c>
      <c r="I11997" s="4">
        <v>8</v>
      </c>
    </row>
    <row r="11998" spans="1:9" ht="15" x14ac:dyDescent="0.25">
      <c r="A11998" s="3" t="s">
        <v>11389</v>
      </c>
      <c r="B11998" s="2">
        <f>VLOOKUP(A11998,[1]kufi20201214!$A:$B,2,FALSE)</f>
        <v>1091.1300000000001</v>
      </c>
      <c r="C11998" s="1">
        <v>1</v>
      </c>
      <c r="D11998" s="1">
        <v>432</v>
      </c>
      <c r="E11998" s="1">
        <v>432</v>
      </c>
      <c r="F11998" s="1">
        <v>156</v>
      </c>
      <c r="G11998" s="1">
        <v>0</v>
      </c>
      <c r="H11998" s="1">
        <v>79.55</v>
      </c>
      <c r="I11998" s="4">
        <v>8</v>
      </c>
    </row>
    <row r="11999" spans="1:9" ht="15" x14ac:dyDescent="0.25">
      <c r="A11999" s="3" t="s">
        <v>11390</v>
      </c>
      <c r="B11999" s="2">
        <f>VLOOKUP(A11999,[1]kufi20201214!$A:$B,2,FALSE)</f>
        <v>1006.18</v>
      </c>
      <c r="C11999" s="1">
        <v>1</v>
      </c>
      <c r="D11999" s="1">
        <v>457</v>
      </c>
      <c r="E11999" s="1">
        <v>457</v>
      </c>
      <c r="F11999" s="1">
        <v>180.98</v>
      </c>
      <c r="G11999" s="1">
        <v>0</v>
      </c>
      <c r="H11999" s="1">
        <v>65</v>
      </c>
      <c r="I11999" s="4">
        <v>8</v>
      </c>
    </row>
    <row r="12000" spans="1:9" ht="15" x14ac:dyDescent="0.25">
      <c r="A12000" s="3" t="s">
        <v>11391</v>
      </c>
      <c r="B12000" s="2">
        <f>VLOOKUP(A12000,[1]kufi20201214!$A:$B,2,FALSE)</f>
        <v>1055.5</v>
      </c>
      <c r="C12000" s="1">
        <v>1</v>
      </c>
      <c r="D12000" s="1">
        <v>457</v>
      </c>
      <c r="E12000" s="1">
        <v>457</v>
      </c>
      <c r="F12000" s="1">
        <v>156</v>
      </c>
      <c r="G12000" s="1">
        <v>0</v>
      </c>
      <c r="H12000" s="1">
        <v>81.819999999999993</v>
      </c>
      <c r="I12000" s="4">
        <v>8</v>
      </c>
    </row>
    <row r="12001" spans="1:9" ht="15" x14ac:dyDescent="0.25">
      <c r="A12001" s="3" t="s">
        <v>11392</v>
      </c>
      <c r="B12001" s="2">
        <f>VLOOKUP(A12001,[1]kufi20201214!$A:$B,2,FALSE)</f>
        <v>1066.78</v>
      </c>
      <c r="C12001" s="1">
        <v>1</v>
      </c>
      <c r="D12001" s="1">
        <v>483</v>
      </c>
      <c r="E12001" s="1">
        <v>483</v>
      </c>
      <c r="F12001" s="1">
        <v>180.98</v>
      </c>
      <c r="G12001" s="1">
        <v>0</v>
      </c>
      <c r="H12001" s="1">
        <v>71.36</v>
      </c>
      <c r="I12001" s="4">
        <v>8</v>
      </c>
    </row>
    <row r="12002" spans="1:9" ht="15" x14ac:dyDescent="0.25">
      <c r="A12002" s="3" t="s">
        <v>11393</v>
      </c>
      <c r="B12002" s="2">
        <f>VLOOKUP(A12002,[1]kufi20201214!$A:$B,2,FALSE)</f>
        <v>1076.81</v>
      </c>
      <c r="C12002" s="1">
        <v>1</v>
      </c>
      <c r="D12002" s="1">
        <v>483</v>
      </c>
      <c r="E12002" s="1">
        <v>483</v>
      </c>
      <c r="F12002" s="1">
        <v>156</v>
      </c>
      <c r="G12002" s="1">
        <v>0</v>
      </c>
      <c r="H12002" s="1">
        <v>82.73</v>
      </c>
      <c r="I12002" s="4">
        <v>8</v>
      </c>
    </row>
    <row r="12003" spans="1:9" ht="15" x14ac:dyDescent="0.25">
      <c r="A12003" s="3" t="s">
        <v>11394</v>
      </c>
      <c r="B12003" s="2">
        <f>VLOOKUP(A12003,[1]kufi20201214!$A:$B,2,FALSE)</f>
        <v>1293.81</v>
      </c>
      <c r="C12003" s="1">
        <v>1</v>
      </c>
      <c r="D12003" s="1">
        <v>508</v>
      </c>
      <c r="E12003" s="1">
        <v>508</v>
      </c>
      <c r="F12003" s="1">
        <v>180.98</v>
      </c>
      <c r="G12003" s="1">
        <v>0</v>
      </c>
      <c r="H12003" s="1">
        <v>81.36</v>
      </c>
      <c r="I12003" s="4">
        <v>8</v>
      </c>
    </row>
    <row r="12004" spans="1:9" ht="15" x14ac:dyDescent="0.25">
      <c r="A12004" s="3" t="s">
        <v>11395</v>
      </c>
      <c r="B12004" s="2">
        <f>VLOOKUP(A12004,[1]kufi20201214!$A:$B,2,FALSE)</f>
        <v>1282.75</v>
      </c>
      <c r="C12004" s="1">
        <v>1</v>
      </c>
      <c r="D12004" s="1">
        <v>508</v>
      </c>
      <c r="E12004" s="1">
        <v>508</v>
      </c>
      <c r="F12004" s="1">
        <v>156</v>
      </c>
      <c r="G12004" s="1">
        <v>0</v>
      </c>
      <c r="H12004" s="1">
        <v>102.73</v>
      </c>
      <c r="I12004" s="4">
        <v>8</v>
      </c>
    </row>
    <row r="12005" spans="1:9" ht="15" x14ac:dyDescent="0.25">
      <c r="A12005" s="3" t="s">
        <v>11396</v>
      </c>
      <c r="B12005" s="2">
        <f>VLOOKUP(A12005,[1]kufi20201214!$A:$B,2,FALSE)</f>
        <v>1382.69</v>
      </c>
      <c r="C12005" s="1">
        <v>1</v>
      </c>
      <c r="D12005" s="1">
        <v>538</v>
      </c>
      <c r="E12005" s="1">
        <v>538</v>
      </c>
      <c r="F12005" s="1">
        <v>180.98</v>
      </c>
      <c r="G12005" s="1">
        <v>0</v>
      </c>
      <c r="H12005" s="1">
        <v>87.73</v>
      </c>
      <c r="I12005" s="4">
        <v>8</v>
      </c>
    </row>
    <row r="12006" spans="1:9" ht="15" x14ac:dyDescent="0.25">
      <c r="A12006" s="3" t="s">
        <v>11397</v>
      </c>
      <c r="B12006" s="2">
        <f>VLOOKUP(A12006,[1]kufi20201214!$A:$B,2,FALSE)</f>
        <v>1437.69</v>
      </c>
      <c r="C12006" s="1">
        <v>1</v>
      </c>
      <c r="D12006" s="1">
        <v>538</v>
      </c>
      <c r="E12006" s="1">
        <v>538</v>
      </c>
      <c r="F12006" s="1">
        <v>156</v>
      </c>
      <c r="G12006" s="1">
        <v>0</v>
      </c>
      <c r="H12006" s="1">
        <v>111.82</v>
      </c>
      <c r="I12006" s="4">
        <v>8</v>
      </c>
    </row>
    <row r="12007" spans="1:9" ht="15" x14ac:dyDescent="0.25">
      <c r="A12007" s="3" t="s">
        <v>11398</v>
      </c>
      <c r="B12007" s="2">
        <f>VLOOKUP(A12007,[1]kufi20201214!$A:$B,2,FALSE)</f>
        <v>1510.09</v>
      </c>
      <c r="C12007" s="1">
        <v>1</v>
      </c>
      <c r="D12007" s="1">
        <v>569</v>
      </c>
      <c r="E12007" s="1">
        <v>569</v>
      </c>
      <c r="F12007" s="1">
        <v>180.98</v>
      </c>
      <c r="G12007" s="1">
        <v>0</v>
      </c>
      <c r="H12007" s="1">
        <v>93.18</v>
      </c>
      <c r="I12007" s="4">
        <v>8</v>
      </c>
    </row>
    <row r="12008" spans="1:9" ht="15" x14ac:dyDescent="0.25">
      <c r="A12008" s="3" t="s">
        <v>11399</v>
      </c>
      <c r="B12008" s="2">
        <f>VLOOKUP(A12008,[1]kufi20201214!$A:$B,2,FALSE)</f>
        <v>1647.51</v>
      </c>
      <c r="C12008" s="1">
        <v>1</v>
      </c>
      <c r="D12008" s="1">
        <v>569</v>
      </c>
      <c r="E12008" s="1">
        <v>569</v>
      </c>
      <c r="F12008" s="1">
        <v>156</v>
      </c>
      <c r="G12008" s="1">
        <v>0</v>
      </c>
      <c r="H12008" s="1">
        <v>121.36</v>
      </c>
      <c r="I12008" s="4">
        <v>8</v>
      </c>
    </row>
    <row r="12009" spans="1:9" ht="15" x14ac:dyDescent="0.25">
      <c r="A12009" s="3" t="s">
        <v>11400</v>
      </c>
      <c r="B12009" s="2">
        <f>VLOOKUP(A12009,[1]kufi20201214!$A:$B,2,FALSE)</f>
        <v>1635.1</v>
      </c>
      <c r="C12009" s="1">
        <v>1</v>
      </c>
      <c r="D12009" s="1">
        <v>630</v>
      </c>
      <c r="E12009" s="1">
        <v>630</v>
      </c>
      <c r="F12009" s="1">
        <v>180.98</v>
      </c>
      <c r="G12009" s="1">
        <v>0</v>
      </c>
      <c r="H12009" s="1">
        <v>106.82</v>
      </c>
      <c r="I12009" s="4">
        <v>8</v>
      </c>
    </row>
    <row r="12010" spans="1:9" ht="15" x14ac:dyDescent="0.25">
      <c r="A12010" s="3" t="s">
        <v>11401</v>
      </c>
      <c r="B12010" s="2">
        <f>VLOOKUP(A12010,[1]kufi20201214!$A:$B,2,FALSE)</f>
        <v>1765.67</v>
      </c>
      <c r="C12010" s="1">
        <v>1</v>
      </c>
      <c r="D12010" s="1">
        <v>762</v>
      </c>
      <c r="E12010" s="1">
        <v>762</v>
      </c>
      <c r="F12010" s="1">
        <v>180.98</v>
      </c>
      <c r="G12010" s="1">
        <v>0</v>
      </c>
      <c r="H12010" s="1">
        <v>129.55000000000001</v>
      </c>
      <c r="I12010" s="4">
        <v>8</v>
      </c>
    </row>
    <row r="12011" spans="1:9" ht="15" x14ac:dyDescent="0.25">
      <c r="A12011" s="3" t="s">
        <v>11402</v>
      </c>
      <c r="B12011" s="2">
        <f>VLOOKUP(A12011,[1]kufi20201214!$A:$B,2,FALSE)</f>
        <v>1732.77</v>
      </c>
      <c r="C12011" s="1">
        <v>1</v>
      </c>
      <c r="D12011" s="1">
        <v>762</v>
      </c>
      <c r="E12011" s="1">
        <v>762</v>
      </c>
      <c r="F12011" s="1">
        <v>156</v>
      </c>
      <c r="G12011" s="1">
        <v>0</v>
      </c>
      <c r="H12011" s="1">
        <v>180.91</v>
      </c>
      <c r="I12011" s="4">
        <v>8</v>
      </c>
    </row>
    <row r="12012" spans="1:9" ht="15" x14ac:dyDescent="0.25">
      <c r="A12012" s="3" t="s">
        <v>11403</v>
      </c>
      <c r="B12012" s="2">
        <f>VLOOKUP(A12012,[1]kufi20201214!$A:$B,2,FALSE)</f>
        <v>2465.23</v>
      </c>
      <c r="C12012" s="1">
        <v>1</v>
      </c>
      <c r="D12012" s="1">
        <v>902</v>
      </c>
      <c r="E12012" s="1">
        <v>902</v>
      </c>
      <c r="F12012" s="1">
        <v>180.98</v>
      </c>
      <c r="G12012" s="1">
        <v>0</v>
      </c>
      <c r="H12012" s="1">
        <v>154.55000000000001</v>
      </c>
      <c r="I12012" s="4">
        <v>8</v>
      </c>
    </row>
    <row r="12013" spans="1:9" ht="15" x14ac:dyDescent="0.25">
      <c r="A12013" s="3" t="s">
        <v>11404</v>
      </c>
      <c r="B12013" s="2">
        <f>VLOOKUP(A12013,[1]kufi20201214!$A:$B,2,FALSE)</f>
        <v>3441.35</v>
      </c>
      <c r="C12013" s="1">
        <v>1</v>
      </c>
      <c r="D12013" s="1">
        <v>902</v>
      </c>
      <c r="E12013" s="1">
        <v>902</v>
      </c>
      <c r="F12013" s="1">
        <v>181</v>
      </c>
      <c r="G12013" s="1">
        <v>0</v>
      </c>
      <c r="H12013" s="1">
        <v>340</v>
      </c>
      <c r="I12013" s="4">
        <v>8</v>
      </c>
    </row>
    <row r="12014" spans="1:9" ht="15" x14ac:dyDescent="0.25">
      <c r="A12014" s="3" t="s">
        <v>11405</v>
      </c>
      <c r="B12014" s="2">
        <f>VLOOKUP(A12014,[1]kufi20201214!$A:$B,2,FALSE)</f>
        <v>2870.96</v>
      </c>
      <c r="C12014" s="1">
        <v>1</v>
      </c>
      <c r="D12014" s="1">
        <v>1016</v>
      </c>
      <c r="E12014" s="1">
        <v>1016</v>
      </c>
      <c r="F12014" s="1">
        <v>180.98</v>
      </c>
      <c r="G12014" s="1">
        <v>0</v>
      </c>
      <c r="H12014" s="1">
        <v>179.09</v>
      </c>
      <c r="I12014" s="4">
        <v>8</v>
      </c>
    </row>
    <row r="12015" spans="1:9" ht="15" x14ac:dyDescent="0.25">
      <c r="A12015" s="3" t="s">
        <v>11406</v>
      </c>
      <c r="B12015" s="2">
        <f>VLOOKUP(A12015,[1]kufi20201214!$A:$B,2,FALSE)</f>
        <v>2893.15</v>
      </c>
      <c r="C12015" s="1">
        <v>1</v>
      </c>
      <c r="D12015" s="1">
        <v>1016</v>
      </c>
      <c r="E12015" s="1">
        <v>1016</v>
      </c>
      <c r="F12015" s="1">
        <v>156</v>
      </c>
      <c r="G12015" s="1">
        <v>0</v>
      </c>
      <c r="H12015" s="1">
        <v>212.73</v>
      </c>
      <c r="I12015" s="4">
        <v>8</v>
      </c>
    </row>
    <row r="12016" spans="1:9" ht="15" x14ac:dyDescent="0.25">
      <c r="A12016" s="3" t="s">
        <v>11407</v>
      </c>
      <c r="B12016" s="2">
        <f>VLOOKUP(A12016,[1]kufi20201214!$A:$B,2,FALSE)</f>
        <v>4390.8900000000003</v>
      </c>
      <c r="C12016" s="1">
        <v>1</v>
      </c>
      <c r="D12016" s="1">
        <v>1346.2</v>
      </c>
      <c r="E12016" s="1">
        <v>1346.2</v>
      </c>
      <c r="F12016" s="1">
        <v>206.375</v>
      </c>
      <c r="G12016" s="1">
        <v>0</v>
      </c>
      <c r="H12016" s="1">
        <v>584</v>
      </c>
      <c r="I12016" s="4">
        <v>8</v>
      </c>
    </row>
    <row r="12017" spans="1:9" ht="15" x14ac:dyDescent="0.25">
      <c r="A12017" s="3" t="s">
        <v>11408</v>
      </c>
      <c r="B12017" s="2">
        <f>VLOOKUP(A12017,[1]kufi20201214!$A:$B,2,FALSE)</f>
        <v>237.19</v>
      </c>
      <c r="C12017" s="1">
        <v>1</v>
      </c>
      <c r="D12017" s="1">
        <v>288</v>
      </c>
      <c r="E12017" s="1">
        <v>288</v>
      </c>
      <c r="F12017" s="1">
        <v>120.65</v>
      </c>
      <c r="G12017" s="1">
        <v>0</v>
      </c>
      <c r="H12017" s="1">
        <v>14.211</v>
      </c>
      <c r="I12017" s="4">
        <v>8</v>
      </c>
    </row>
    <row r="12018" spans="1:9" ht="15" x14ac:dyDescent="0.25">
      <c r="A12018" s="3" t="s">
        <v>11409</v>
      </c>
      <c r="B12018" s="2">
        <f>VLOOKUP(A12018,[1]kufi20201214!$A:$B,2,FALSE)</f>
        <v>262.68</v>
      </c>
      <c r="C12018" s="1">
        <v>1</v>
      </c>
      <c r="D12018" s="1">
        <v>279</v>
      </c>
      <c r="E12018" s="1">
        <v>279</v>
      </c>
      <c r="F12018" s="1">
        <v>121</v>
      </c>
      <c r="G12018" s="1">
        <v>0</v>
      </c>
      <c r="H12018" s="1">
        <v>15.111000000000001</v>
      </c>
      <c r="I12018" s="4">
        <v>8</v>
      </c>
    </row>
    <row r="12019" spans="1:9" ht="15" x14ac:dyDescent="0.25">
      <c r="A12019" s="3" t="s">
        <v>11410</v>
      </c>
      <c r="B12019" s="2">
        <f>VLOOKUP(A12019,[1]kufi20201214!$A:$B,2,FALSE)</f>
        <v>266.97000000000003</v>
      </c>
      <c r="C12019" s="1">
        <v>1</v>
      </c>
      <c r="D12019" s="1">
        <v>324</v>
      </c>
      <c r="E12019" s="1">
        <v>324</v>
      </c>
      <c r="F12019" s="1">
        <v>120.65</v>
      </c>
      <c r="G12019" s="1">
        <v>0</v>
      </c>
      <c r="H12019" s="1">
        <v>17.242999999999999</v>
      </c>
      <c r="I12019" s="4">
        <v>8</v>
      </c>
    </row>
    <row r="12020" spans="1:9" ht="15" x14ac:dyDescent="0.25">
      <c r="A12020" s="3" t="s">
        <v>11411</v>
      </c>
      <c r="B12020" s="2">
        <f>VLOOKUP(A12020,[1]kufi20201214!$A:$B,2,FALSE)</f>
        <v>292.41000000000003</v>
      </c>
      <c r="C12020" s="1">
        <v>1</v>
      </c>
      <c r="D12020" s="1">
        <v>315</v>
      </c>
      <c r="E12020" s="1">
        <v>315</v>
      </c>
      <c r="F12020" s="1">
        <v>121</v>
      </c>
      <c r="G12020" s="1">
        <v>0</v>
      </c>
      <c r="H12020" s="1">
        <v>19.062999999999999</v>
      </c>
      <c r="I12020" s="4">
        <v>8</v>
      </c>
    </row>
    <row r="12021" spans="1:9" ht="15" x14ac:dyDescent="0.25">
      <c r="A12021" s="3" t="s">
        <v>11412</v>
      </c>
      <c r="B12021" s="2">
        <f>VLOOKUP(A12021,[1]kufi20201214!$A:$B,2,FALSE)</f>
        <v>294.47000000000003</v>
      </c>
      <c r="C12021" s="1">
        <v>1</v>
      </c>
      <c r="D12021" s="1">
        <v>354</v>
      </c>
      <c r="E12021" s="1">
        <v>354</v>
      </c>
      <c r="F12021" s="1">
        <v>120.65</v>
      </c>
      <c r="G12021" s="1">
        <v>0</v>
      </c>
      <c r="H12021" s="1">
        <v>19.513000000000002</v>
      </c>
      <c r="I12021" s="4">
        <v>8</v>
      </c>
    </row>
    <row r="12022" spans="1:9" ht="15" x14ac:dyDescent="0.25">
      <c r="A12022" s="3" t="s">
        <v>11413</v>
      </c>
      <c r="B12022" s="2">
        <f>VLOOKUP(A12022,[1]kufi20201214!$A:$B,2,FALSE)</f>
        <v>319.08</v>
      </c>
      <c r="C12022" s="1">
        <v>1</v>
      </c>
      <c r="D12022" s="1">
        <v>400</v>
      </c>
      <c r="E12022" s="1">
        <v>400</v>
      </c>
      <c r="F12022" s="1">
        <v>120.65</v>
      </c>
      <c r="G12022" s="1">
        <v>0</v>
      </c>
      <c r="H12022" s="1">
        <v>22.148</v>
      </c>
      <c r="I12022" s="4">
        <v>8</v>
      </c>
    </row>
    <row r="12023" spans="1:9" ht="15" x14ac:dyDescent="0.25">
      <c r="A12023" s="3" t="s">
        <v>11414</v>
      </c>
      <c r="B12023" s="2">
        <f>VLOOKUP(A12023,[1]kufi20201214!$A:$B,2,FALSE)</f>
        <v>304.31</v>
      </c>
      <c r="C12023" s="1">
        <v>1</v>
      </c>
      <c r="D12023" s="1">
        <v>391</v>
      </c>
      <c r="E12023" s="1">
        <v>391</v>
      </c>
      <c r="F12023" s="1">
        <v>121</v>
      </c>
      <c r="G12023" s="1">
        <v>0</v>
      </c>
      <c r="H12023" s="1">
        <v>23.058</v>
      </c>
      <c r="I12023" s="4">
        <v>8</v>
      </c>
    </row>
    <row r="12024" spans="1:9" ht="15" x14ac:dyDescent="0.25">
      <c r="A12024" s="3" t="s">
        <v>11415</v>
      </c>
      <c r="B12024" s="2">
        <f>VLOOKUP(A12024,[1]kufi20201214!$A:$B,2,FALSE)</f>
        <v>345</v>
      </c>
      <c r="C12024" s="1">
        <v>1</v>
      </c>
      <c r="D12024" s="1">
        <v>415</v>
      </c>
      <c r="E12024" s="1">
        <v>415</v>
      </c>
      <c r="F12024" s="1">
        <v>120.65</v>
      </c>
      <c r="G12024" s="1">
        <v>0</v>
      </c>
      <c r="H12024" s="1">
        <v>23.968</v>
      </c>
      <c r="I12024" s="4">
        <v>8</v>
      </c>
    </row>
    <row r="12025" spans="1:9" ht="15" x14ac:dyDescent="0.25">
      <c r="A12025" s="3" t="s">
        <v>11416</v>
      </c>
      <c r="B12025" s="2">
        <f>VLOOKUP(A12025,[1]kufi20201214!$A:$B,2,FALSE)</f>
        <v>416.34</v>
      </c>
      <c r="C12025" s="1">
        <v>1</v>
      </c>
      <c r="D12025" s="1">
        <v>476</v>
      </c>
      <c r="E12025" s="1">
        <v>476</v>
      </c>
      <c r="F12025" s="1">
        <v>120.65</v>
      </c>
      <c r="G12025" s="1">
        <v>0</v>
      </c>
      <c r="H12025" s="1">
        <v>27.471</v>
      </c>
      <c r="I12025" s="4">
        <v>8</v>
      </c>
    </row>
    <row r="12026" spans="1:9" ht="15" x14ac:dyDescent="0.25">
      <c r="A12026" s="3" t="s">
        <v>11417</v>
      </c>
      <c r="B12026" s="2">
        <f>VLOOKUP(A12026,[1]kufi20201214!$A:$B,2,FALSE)</f>
        <v>402.06</v>
      </c>
      <c r="C12026" s="1">
        <v>1</v>
      </c>
      <c r="D12026" s="1">
        <v>467</v>
      </c>
      <c r="E12026" s="1">
        <v>467</v>
      </c>
      <c r="F12026" s="1">
        <v>121</v>
      </c>
      <c r="G12026" s="1">
        <v>0</v>
      </c>
      <c r="H12026" s="1">
        <v>27.471</v>
      </c>
      <c r="I12026" s="4">
        <v>8</v>
      </c>
    </row>
    <row r="12027" spans="1:9" ht="15" x14ac:dyDescent="0.25">
      <c r="A12027" s="3" t="s">
        <v>11418</v>
      </c>
      <c r="B12027" s="2">
        <f>VLOOKUP(A12027,[1]kufi20201214!$A:$B,2,FALSE)</f>
        <v>537.26</v>
      </c>
      <c r="C12027" s="1">
        <v>1</v>
      </c>
      <c r="D12027" s="1">
        <v>517</v>
      </c>
      <c r="E12027" s="1">
        <v>517</v>
      </c>
      <c r="F12027" s="1">
        <v>120.65</v>
      </c>
      <c r="G12027" s="1">
        <v>0</v>
      </c>
      <c r="H12027" s="1">
        <v>33.64</v>
      </c>
      <c r="I12027" s="4">
        <v>8</v>
      </c>
    </row>
    <row r="12028" spans="1:9" ht="15" x14ac:dyDescent="0.25">
      <c r="A12028" s="3" t="s">
        <v>11419</v>
      </c>
      <c r="B12028" s="2">
        <f>VLOOKUP(A12028,[1]kufi20201214!$A:$B,2,FALSE)</f>
        <v>524.09</v>
      </c>
      <c r="C12028" s="1">
        <v>1</v>
      </c>
      <c r="D12028" s="1">
        <v>508</v>
      </c>
      <c r="E12028" s="1">
        <v>508</v>
      </c>
      <c r="F12028" s="1">
        <v>121</v>
      </c>
      <c r="G12028" s="1">
        <v>0</v>
      </c>
      <c r="H12028" s="1">
        <v>38.64</v>
      </c>
      <c r="I12028" s="4">
        <v>8</v>
      </c>
    </row>
    <row r="12029" spans="1:9" ht="15" x14ac:dyDescent="0.25">
      <c r="A12029" s="3" t="s">
        <v>11420</v>
      </c>
      <c r="B12029" s="2">
        <f>VLOOKUP(A12029,[1]kufi20201214!$A:$B,2,FALSE)</f>
        <v>637.74</v>
      </c>
      <c r="C12029" s="1">
        <v>1</v>
      </c>
      <c r="D12029" s="1">
        <v>644</v>
      </c>
      <c r="E12029" s="1">
        <v>644</v>
      </c>
      <c r="F12029" s="1">
        <v>120.65</v>
      </c>
      <c r="G12029" s="1">
        <v>0</v>
      </c>
      <c r="H12029" s="1">
        <v>43.64</v>
      </c>
      <c r="I12029" s="4">
        <v>8</v>
      </c>
    </row>
    <row r="12030" spans="1:9" ht="15" x14ac:dyDescent="0.25">
      <c r="A12030" s="3" t="s">
        <v>11421</v>
      </c>
      <c r="B12030" s="2">
        <f>VLOOKUP(A12030,[1]kufi20201214!$A:$B,2,FALSE)</f>
        <v>588.45000000000005</v>
      </c>
      <c r="C12030" s="1">
        <v>1</v>
      </c>
      <c r="D12030" s="1">
        <v>635</v>
      </c>
      <c r="E12030" s="1">
        <v>635</v>
      </c>
      <c r="F12030" s="1">
        <v>121</v>
      </c>
      <c r="G12030" s="1">
        <v>0</v>
      </c>
      <c r="H12030" s="1">
        <v>45.45</v>
      </c>
      <c r="I12030" s="4">
        <v>8</v>
      </c>
    </row>
    <row r="12031" spans="1:9" ht="15" x14ac:dyDescent="0.25">
      <c r="A12031" s="3" t="s">
        <v>11422</v>
      </c>
      <c r="B12031" s="2">
        <f>VLOOKUP(A12031,[1]kufi20201214!$A:$B,2,FALSE)</f>
        <v>918.73</v>
      </c>
      <c r="C12031" s="1">
        <v>1</v>
      </c>
      <c r="D12031" s="1">
        <v>771</v>
      </c>
      <c r="E12031" s="1">
        <v>771</v>
      </c>
      <c r="F12031" s="1">
        <v>120.65</v>
      </c>
      <c r="G12031" s="1">
        <v>0</v>
      </c>
      <c r="H12031" s="1">
        <v>54.09</v>
      </c>
      <c r="I12031" s="4">
        <v>8</v>
      </c>
    </row>
    <row r="12032" spans="1:9" ht="15" x14ac:dyDescent="0.25">
      <c r="A12032" s="3" t="s">
        <v>11423</v>
      </c>
      <c r="B12032" s="2">
        <f>VLOOKUP(A12032,[1]kufi20201214!$A:$B,2,FALSE)</f>
        <v>851.86</v>
      </c>
      <c r="C12032" s="1">
        <v>1</v>
      </c>
      <c r="D12032" s="1">
        <v>762</v>
      </c>
      <c r="E12032" s="1">
        <v>762</v>
      </c>
      <c r="F12032" s="1">
        <v>121</v>
      </c>
      <c r="G12032" s="1">
        <v>0</v>
      </c>
      <c r="H12032" s="1">
        <v>62.27</v>
      </c>
      <c r="I12032" s="4">
        <v>8</v>
      </c>
    </row>
    <row r="12033" spans="1:9" ht="15" x14ac:dyDescent="0.25">
      <c r="A12033" s="3" t="s">
        <v>11424</v>
      </c>
      <c r="B12033" s="2">
        <f>VLOOKUP(A12033,[1]kufi20201214!$A:$B,2,FALSE)</f>
        <v>52.93</v>
      </c>
      <c r="C12033" s="1">
        <v>1</v>
      </c>
      <c r="D12033" s="1">
        <v>95</v>
      </c>
      <c r="E12033" s="1">
        <v>95</v>
      </c>
      <c r="F12033" s="1">
        <v>120.65</v>
      </c>
      <c r="G12033" s="1">
        <v>0</v>
      </c>
      <c r="H12033" s="1">
        <v>2.9580000000000002</v>
      </c>
      <c r="I12033" s="4">
        <v>8</v>
      </c>
    </row>
    <row r="12034" spans="1:9" ht="15" x14ac:dyDescent="0.25">
      <c r="A12034" s="3" t="s">
        <v>11425</v>
      </c>
      <c r="B12034" s="2">
        <f>VLOOKUP(A12034,[1]kufi20201214!$A:$B,2,FALSE)</f>
        <v>58.28</v>
      </c>
      <c r="C12034" s="1">
        <v>1</v>
      </c>
      <c r="D12034" s="1">
        <v>100</v>
      </c>
      <c r="E12034" s="1">
        <v>100</v>
      </c>
      <c r="F12034" s="1">
        <v>120.65</v>
      </c>
      <c r="G12034" s="1">
        <v>0</v>
      </c>
      <c r="H12034" s="1">
        <v>3.2559999999999998</v>
      </c>
      <c r="I12034" s="4">
        <v>8</v>
      </c>
    </row>
    <row r="12035" spans="1:9" ht="15" x14ac:dyDescent="0.25">
      <c r="A12035" s="3" t="s">
        <v>11426</v>
      </c>
      <c r="B12035" s="2">
        <f>VLOOKUP(A12035,[1]kufi20201214!$A:$B,2,FALSE)</f>
        <v>1336.92</v>
      </c>
      <c r="C12035" s="1">
        <v>1</v>
      </c>
      <c r="D12035" s="1">
        <v>974</v>
      </c>
      <c r="E12035" s="1">
        <v>974</v>
      </c>
      <c r="F12035" s="1">
        <v>120.65</v>
      </c>
      <c r="G12035" s="1">
        <v>0</v>
      </c>
      <c r="H12035" s="1">
        <v>60.91</v>
      </c>
      <c r="I12035" s="4">
        <v>8</v>
      </c>
    </row>
    <row r="12036" spans="1:9" ht="15" x14ac:dyDescent="0.25">
      <c r="A12036" s="3" t="s">
        <v>11427</v>
      </c>
      <c r="B12036" s="2">
        <f>VLOOKUP(A12036,[1]kufi20201214!$A:$B,2,FALSE)</f>
        <v>1116.04</v>
      </c>
      <c r="C12036" s="1">
        <v>1</v>
      </c>
      <c r="D12036" s="1">
        <v>965</v>
      </c>
      <c r="E12036" s="1">
        <v>965</v>
      </c>
      <c r="F12036" s="1">
        <v>121</v>
      </c>
      <c r="G12036" s="1">
        <v>0</v>
      </c>
      <c r="H12036" s="1">
        <v>76.36</v>
      </c>
      <c r="I12036" s="4">
        <v>8</v>
      </c>
    </row>
    <row r="12037" spans="1:9" ht="15" x14ac:dyDescent="0.25">
      <c r="A12037" s="3" t="s">
        <v>11428</v>
      </c>
      <c r="B12037" s="2">
        <f>VLOOKUP(A12037,[1]kufi20201214!$A:$B,2,FALSE)</f>
        <v>59.3</v>
      </c>
      <c r="C12037" s="1">
        <v>1</v>
      </c>
      <c r="D12037" s="1">
        <v>105</v>
      </c>
      <c r="E12037" s="1">
        <v>105</v>
      </c>
      <c r="F12037" s="1">
        <v>120.65</v>
      </c>
      <c r="G12037" s="1">
        <v>0</v>
      </c>
      <c r="H12037" s="1">
        <v>3.536</v>
      </c>
      <c r="I12037" s="4">
        <v>8</v>
      </c>
    </row>
    <row r="12038" spans="1:9" ht="15" x14ac:dyDescent="0.25">
      <c r="A12038" s="3" t="s">
        <v>11429</v>
      </c>
      <c r="B12038" s="2">
        <f>VLOOKUP(A12038,[1]kufi20201214!$A:$B,2,FALSE)</f>
        <v>62.27</v>
      </c>
      <c r="C12038" s="1">
        <v>1</v>
      </c>
      <c r="D12038" s="1">
        <v>110</v>
      </c>
      <c r="E12038" s="1">
        <v>110</v>
      </c>
      <c r="F12038" s="1">
        <v>120.65</v>
      </c>
      <c r="G12038" s="1">
        <v>0</v>
      </c>
      <c r="H12038" s="1">
        <v>3.7160000000000002</v>
      </c>
      <c r="I12038" s="4">
        <v>8</v>
      </c>
    </row>
    <row r="12039" spans="1:9" ht="15" x14ac:dyDescent="0.25">
      <c r="A12039" s="3" t="s">
        <v>11430</v>
      </c>
      <c r="B12039" s="2">
        <f>VLOOKUP(A12039,[1]kufi20201214!$A:$B,2,FALSE)</f>
        <v>65.13</v>
      </c>
      <c r="C12039" s="1">
        <v>1</v>
      </c>
      <c r="D12039" s="1">
        <v>116</v>
      </c>
      <c r="E12039" s="1">
        <v>116</v>
      </c>
      <c r="F12039" s="1">
        <v>120.65</v>
      </c>
      <c r="G12039" s="1">
        <v>0</v>
      </c>
      <c r="H12039" s="1">
        <v>3.9860000000000002</v>
      </c>
      <c r="I12039" s="4">
        <v>8</v>
      </c>
    </row>
    <row r="12040" spans="1:9" ht="15" x14ac:dyDescent="0.25">
      <c r="A12040" s="3" t="s">
        <v>11431</v>
      </c>
      <c r="B12040" s="2">
        <f>VLOOKUP(A12040,[1]kufi20201214!$A:$B,2,FALSE)</f>
        <v>107.61</v>
      </c>
      <c r="C12040" s="1">
        <v>1</v>
      </c>
      <c r="D12040" s="1">
        <v>107</v>
      </c>
      <c r="E12040" s="1">
        <v>107</v>
      </c>
      <c r="F12040" s="1">
        <v>121</v>
      </c>
      <c r="G12040" s="1">
        <v>0</v>
      </c>
      <c r="H12040" s="1">
        <v>3.548</v>
      </c>
      <c r="I12040" s="4">
        <v>8</v>
      </c>
    </row>
    <row r="12041" spans="1:9" ht="15" x14ac:dyDescent="0.25">
      <c r="A12041" s="3" t="s">
        <v>11432</v>
      </c>
      <c r="B12041" s="2">
        <f>VLOOKUP(A12041,[1]kufi20201214!$A:$B,2,FALSE)</f>
        <v>69.510000000000005</v>
      </c>
      <c r="C12041" s="1">
        <v>1</v>
      </c>
      <c r="D12041" s="1">
        <v>121</v>
      </c>
      <c r="E12041" s="1">
        <v>121</v>
      </c>
      <c r="F12041" s="1">
        <v>120.65</v>
      </c>
      <c r="G12041" s="1">
        <v>0</v>
      </c>
      <c r="H12041" s="1">
        <v>4.306</v>
      </c>
      <c r="I12041" s="4">
        <v>8</v>
      </c>
    </row>
    <row r="12042" spans="1:9" ht="15" x14ac:dyDescent="0.25">
      <c r="A12042" s="3" t="s">
        <v>11433</v>
      </c>
      <c r="B12042" s="2">
        <f>VLOOKUP(A12042,[1]kufi20201214!$A:$B,2,FALSE)</f>
        <v>111.8</v>
      </c>
      <c r="C12042" s="1">
        <v>1</v>
      </c>
      <c r="D12042" s="1">
        <v>112</v>
      </c>
      <c r="E12042" s="1">
        <v>112</v>
      </c>
      <c r="F12042" s="1">
        <v>121</v>
      </c>
      <c r="G12042" s="1">
        <v>0</v>
      </c>
      <c r="H12042" s="1">
        <v>3.9980000000000002</v>
      </c>
      <c r="I12042" s="4">
        <v>8</v>
      </c>
    </row>
    <row r="12043" spans="1:9" ht="15" x14ac:dyDescent="0.25">
      <c r="A12043" s="3" t="s">
        <v>11434</v>
      </c>
      <c r="B12043" s="2">
        <f>VLOOKUP(A12043,[1]kufi20201214!$A:$B,2,FALSE)</f>
        <v>74.03</v>
      </c>
      <c r="C12043" s="1">
        <v>1</v>
      </c>
      <c r="D12043" s="1">
        <v>126</v>
      </c>
      <c r="E12043" s="1">
        <v>126</v>
      </c>
      <c r="F12043" s="1">
        <v>120.65</v>
      </c>
      <c r="G12043" s="1">
        <v>0</v>
      </c>
      <c r="H12043" s="1">
        <v>4.4859999999999998</v>
      </c>
      <c r="I12043" s="4">
        <v>8</v>
      </c>
    </row>
    <row r="12044" spans="1:9" ht="15" x14ac:dyDescent="0.25">
      <c r="A12044" s="3" t="s">
        <v>11435</v>
      </c>
      <c r="B12044" s="2">
        <f>VLOOKUP(A12044,[1]kufi20201214!$A:$B,2,FALSE)</f>
        <v>113.72</v>
      </c>
      <c r="C12044" s="1">
        <v>1</v>
      </c>
      <c r="D12044" s="1">
        <v>117</v>
      </c>
      <c r="E12044" s="1">
        <v>117</v>
      </c>
      <c r="F12044" s="1">
        <v>121</v>
      </c>
      <c r="G12044" s="1">
        <v>0</v>
      </c>
      <c r="H12044" s="1">
        <v>4.4580000000000002</v>
      </c>
      <c r="I12044" s="4">
        <v>8</v>
      </c>
    </row>
    <row r="12045" spans="1:9" ht="15" x14ac:dyDescent="0.25">
      <c r="A12045" s="3" t="s">
        <v>11436</v>
      </c>
      <c r="B12045" s="2">
        <f>VLOOKUP(A12045,[1]kufi20201214!$A:$B,2,FALSE)</f>
        <v>76.709999999999994</v>
      </c>
      <c r="C12045" s="1">
        <v>1</v>
      </c>
      <c r="D12045" s="1">
        <v>131</v>
      </c>
      <c r="E12045" s="1">
        <v>131</v>
      </c>
      <c r="F12045" s="1">
        <v>120.65</v>
      </c>
      <c r="G12045" s="1">
        <v>0</v>
      </c>
      <c r="H12045" s="1">
        <v>4.7160000000000002</v>
      </c>
      <c r="I12045" s="4">
        <v>8</v>
      </c>
    </row>
    <row r="12046" spans="1:9" ht="15" x14ac:dyDescent="0.25">
      <c r="A12046" s="3" t="s">
        <v>11437</v>
      </c>
      <c r="B12046" s="2">
        <f>VLOOKUP(A12046,[1]kufi20201214!$A:$B,2,FALSE)</f>
        <v>79.34</v>
      </c>
      <c r="C12046" s="1">
        <v>1</v>
      </c>
      <c r="D12046" s="1">
        <v>136</v>
      </c>
      <c r="E12046" s="1">
        <v>136</v>
      </c>
      <c r="F12046" s="1">
        <v>120.65</v>
      </c>
      <c r="G12046" s="1">
        <v>0</v>
      </c>
      <c r="H12046" s="1">
        <v>4.8540000000000001</v>
      </c>
      <c r="I12046" s="4">
        <v>8</v>
      </c>
    </row>
    <row r="12047" spans="1:9" ht="15" x14ac:dyDescent="0.25">
      <c r="A12047" s="3" t="s">
        <v>11438</v>
      </c>
      <c r="B12047" s="2">
        <f>VLOOKUP(A12047,[1]kufi20201214!$A:$B,2,FALSE)</f>
        <v>117.77</v>
      </c>
      <c r="C12047" s="1">
        <v>1</v>
      </c>
      <c r="D12047" s="1">
        <v>127</v>
      </c>
      <c r="E12047" s="1">
        <v>127</v>
      </c>
      <c r="F12047" s="1">
        <v>121</v>
      </c>
      <c r="G12047" s="1">
        <v>0</v>
      </c>
      <c r="H12047" s="1">
        <v>5.2539999999999996</v>
      </c>
      <c r="I12047" s="4">
        <v>8</v>
      </c>
    </row>
    <row r="12048" spans="1:9" ht="15" x14ac:dyDescent="0.25">
      <c r="A12048" s="3" t="s">
        <v>11439</v>
      </c>
      <c r="B12048" s="2">
        <f>VLOOKUP(A12048,[1]kufi20201214!$A:$B,2,FALSE)</f>
        <v>84.64</v>
      </c>
      <c r="C12048" s="1">
        <v>1</v>
      </c>
      <c r="D12048" s="1">
        <v>141</v>
      </c>
      <c r="E12048" s="1">
        <v>141</v>
      </c>
      <c r="F12048" s="1">
        <v>120.65</v>
      </c>
      <c r="G12048" s="1">
        <v>0</v>
      </c>
      <c r="H12048" s="1">
        <v>5.3040000000000003</v>
      </c>
      <c r="I12048" s="4">
        <v>8</v>
      </c>
    </row>
    <row r="12049" spans="1:9" ht="15" x14ac:dyDescent="0.25">
      <c r="A12049" s="3" t="s">
        <v>11440</v>
      </c>
      <c r="B12049" s="2">
        <f>VLOOKUP(A12049,[1]kufi20201214!$A:$B,2,FALSE)</f>
        <v>119.75</v>
      </c>
      <c r="C12049" s="1">
        <v>1</v>
      </c>
      <c r="D12049" s="1">
        <v>132</v>
      </c>
      <c r="E12049" s="1">
        <v>132</v>
      </c>
      <c r="F12049" s="1">
        <v>121</v>
      </c>
      <c r="G12049" s="1">
        <v>0</v>
      </c>
      <c r="H12049" s="1">
        <v>5.6639999999999997</v>
      </c>
      <c r="I12049" s="4">
        <v>8</v>
      </c>
    </row>
    <row r="12050" spans="1:9" ht="15" x14ac:dyDescent="0.25">
      <c r="A12050" s="3" t="s">
        <v>11441</v>
      </c>
      <c r="B12050" s="2">
        <f>VLOOKUP(A12050,[1]kufi20201214!$A:$B,2,FALSE)</f>
        <v>89.99</v>
      </c>
      <c r="C12050" s="1">
        <v>1</v>
      </c>
      <c r="D12050" s="1">
        <v>146</v>
      </c>
      <c r="E12050" s="1">
        <v>146</v>
      </c>
      <c r="F12050" s="1">
        <v>120.65</v>
      </c>
      <c r="G12050" s="1">
        <v>0</v>
      </c>
      <c r="H12050" s="1">
        <v>5.7640000000000002</v>
      </c>
      <c r="I12050" s="4">
        <v>8</v>
      </c>
    </row>
    <row r="12051" spans="1:9" ht="15" x14ac:dyDescent="0.25">
      <c r="A12051" s="3" t="s">
        <v>11442</v>
      </c>
      <c r="B12051" s="2">
        <f>VLOOKUP(A12051,[1]kufi20201214!$A:$B,2,FALSE)</f>
        <v>121.62</v>
      </c>
      <c r="C12051" s="1">
        <v>1</v>
      </c>
      <c r="D12051" s="1">
        <v>137</v>
      </c>
      <c r="E12051" s="1">
        <v>137</v>
      </c>
      <c r="F12051" s="1">
        <v>121</v>
      </c>
      <c r="G12051" s="1">
        <v>0</v>
      </c>
      <c r="H12051" s="1">
        <v>6.0739999999999998</v>
      </c>
      <c r="I12051" s="4">
        <v>8</v>
      </c>
    </row>
    <row r="12052" spans="1:9" ht="15" x14ac:dyDescent="0.25">
      <c r="A12052" s="3" t="s">
        <v>11443</v>
      </c>
      <c r="B12052" s="2">
        <f>VLOOKUP(A12052,[1]kufi20201214!$A:$B,2,FALSE)</f>
        <v>93.25</v>
      </c>
      <c r="C12052" s="1">
        <v>1</v>
      </c>
      <c r="D12052" s="1">
        <v>151</v>
      </c>
      <c r="E12052" s="1">
        <v>151</v>
      </c>
      <c r="F12052" s="1">
        <v>120.65</v>
      </c>
      <c r="G12052" s="1">
        <v>0</v>
      </c>
      <c r="H12052" s="1">
        <v>6.2140000000000004</v>
      </c>
      <c r="I12052" s="4">
        <v>8</v>
      </c>
    </row>
    <row r="12053" spans="1:9" ht="15" x14ac:dyDescent="0.25">
      <c r="A12053" s="3" t="s">
        <v>11444</v>
      </c>
      <c r="B12053" s="2">
        <f>VLOOKUP(A12053,[1]kufi20201214!$A:$B,2,FALSE)</f>
        <v>123.85</v>
      </c>
      <c r="C12053" s="1">
        <v>1</v>
      </c>
      <c r="D12053" s="1">
        <v>142</v>
      </c>
      <c r="E12053" s="1">
        <v>142</v>
      </c>
      <c r="F12053" s="1">
        <v>121</v>
      </c>
      <c r="G12053" s="1">
        <v>0</v>
      </c>
      <c r="H12053" s="1">
        <v>6.484</v>
      </c>
      <c r="I12053" s="4">
        <v>8</v>
      </c>
    </row>
    <row r="12054" spans="1:9" ht="15" x14ac:dyDescent="0.25">
      <c r="A12054" s="3" t="s">
        <v>11445</v>
      </c>
      <c r="B12054" s="2">
        <f>VLOOKUP(A12054,[1]kufi20201214!$A:$B,2,FALSE)</f>
        <v>95.34</v>
      </c>
      <c r="C12054" s="1">
        <v>1</v>
      </c>
      <c r="D12054" s="1">
        <v>156</v>
      </c>
      <c r="E12054" s="1">
        <v>156</v>
      </c>
      <c r="F12054" s="1">
        <v>120.65</v>
      </c>
      <c r="G12054" s="1">
        <v>0</v>
      </c>
      <c r="H12054" s="1">
        <v>6.4939999999999998</v>
      </c>
      <c r="I12054" s="4">
        <v>8</v>
      </c>
    </row>
    <row r="12055" spans="1:9" ht="15" x14ac:dyDescent="0.25">
      <c r="A12055" s="3" t="s">
        <v>11446</v>
      </c>
      <c r="B12055" s="2">
        <f>VLOOKUP(A12055,[1]kufi20201214!$A:$B,2,FALSE)</f>
        <v>97.72</v>
      </c>
      <c r="C12055" s="1">
        <v>1</v>
      </c>
      <c r="D12055" s="1">
        <v>161</v>
      </c>
      <c r="E12055" s="1">
        <v>161</v>
      </c>
      <c r="F12055" s="1">
        <v>120.65</v>
      </c>
      <c r="G12055" s="1">
        <v>0</v>
      </c>
      <c r="H12055" s="1">
        <v>6.6740000000000004</v>
      </c>
      <c r="I12055" s="4">
        <v>8</v>
      </c>
    </row>
    <row r="12056" spans="1:9" ht="15" x14ac:dyDescent="0.25">
      <c r="A12056" s="3" t="s">
        <v>11447</v>
      </c>
      <c r="B12056" s="2">
        <f>VLOOKUP(A12056,[1]kufi20201214!$A:$B,2,FALSE)</f>
        <v>133.47999999999999</v>
      </c>
      <c r="C12056" s="1">
        <v>1</v>
      </c>
      <c r="D12056" s="1">
        <v>152</v>
      </c>
      <c r="E12056" s="1">
        <v>152</v>
      </c>
      <c r="F12056" s="1">
        <v>121</v>
      </c>
      <c r="G12056" s="1">
        <v>0</v>
      </c>
      <c r="H12056" s="1">
        <v>7.1139999999999999</v>
      </c>
      <c r="I12056" s="4">
        <v>8</v>
      </c>
    </row>
    <row r="12057" spans="1:9" ht="15" x14ac:dyDescent="0.25">
      <c r="A12057" s="3" t="s">
        <v>11448</v>
      </c>
      <c r="B12057" s="2">
        <f>VLOOKUP(A12057,[1]kufi20201214!$A:$B,2,FALSE)</f>
        <v>107.45</v>
      </c>
      <c r="C12057" s="1">
        <v>1</v>
      </c>
      <c r="D12057" s="1">
        <v>166</v>
      </c>
      <c r="E12057" s="1">
        <v>166</v>
      </c>
      <c r="F12057" s="1">
        <v>120.65</v>
      </c>
      <c r="G12057" s="1">
        <v>0</v>
      </c>
      <c r="H12057" s="1">
        <v>7.1239999999999997</v>
      </c>
      <c r="I12057" s="4">
        <v>8</v>
      </c>
    </row>
    <row r="12058" spans="1:9" ht="15" x14ac:dyDescent="0.25">
      <c r="A12058" s="3" t="s">
        <v>11449</v>
      </c>
      <c r="B12058" s="2">
        <f>VLOOKUP(A12058,[1]kufi20201214!$A:$B,2,FALSE)</f>
        <v>121.76</v>
      </c>
      <c r="C12058" s="1">
        <v>1</v>
      </c>
      <c r="D12058" s="1">
        <v>171</v>
      </c>
      <c r="E12058" s="1">
        <v>171</v>
      </c>
      <c r="F12058" s="1">
        <v>120.65</v>
      </c>
      <c r="G12058" s="1">
        <v>0</v>
      </c>
      <c r="H12058" s="1">
        <v>7.5839999999999996</v>
      </c>
      <c r="I12058" s="4">
        <v>8</v>
      </c>
    </row>
    <row r="12059" spans="1:9" ht="15" x14ac:dyDescent="0.25">
      <c r="A12059" s="3" t="s">
        <v>11450</v>
      </c>
      <c r="B12059" s="2">
        <f>VLOOKUP(A12059,[1]kufi20201214!$A:$B,2,FALSE)</f>
        <v>135.91999999999999</v>
      </c>
      <c r="C12059" s="1">
        <v>1</v>
      </c>
      <c r="D12059" s="1">
        <v>163</v>
      </c>
      <c r="E12059" s="1">
        <v>163</v>
      </c>
      <c r="F12059" s="1">
        <v>121</v>
      </c>
      <c r="G12059" s="1">
        <v>0</v>
      </c>
      <c r="H12059" s="1">
        <v>8.7040000000000006</v>
      </c>
      <c r="I12059" s="4">
        <v>8</v>
      </c>
    </row>
    <row r="12060" spans="1:9" ht="15" x14ac:dyDescent="0.25">
      <c r="A12060" s="3" t="s">
        <v>11451</v>
      </c>
      <c r="B12060" s="2">
        <f>VLOOKUP(A12060,[1]kufi20201214!$A:$B,2,FALSE)</f>
        <v>130.13</v>
      </c>
      <c r="C12060" s="1">
        <v>1</v>
      </c>
      <c r="D12060" s="1">
        <v>177</v>
      </c>
      <c r="E12060" s="1">
        <v>177</v>
      </c>
      <c r="F12060" s="1">
        <v>120.65</v>
      </c>
      <c r="G12060" s="1">
        <v>0</v>
      </c>
      <c r="H12060" s="1">
        <v>8.0239999999999991</v>
      </c>
      <c r="I12060" s="4">
        <v>8</v>
      </c>
    </row>
    <row r="12061" spans="1:9" ht="15" x14ac:dyDescent="0.25">
      <c r="A12061" s="3" t="s">
        <v>11452</v>
      </c>
      <c r="B12061" s="2">
        <f>VLOOKUP(A12061,[1]kufi20201214!$A:$B,2,FALSE)</f>
        <v>137.91</v>
      </c>
      <c r="C12061" s="1">
        <v>1</v>
      </c>
      <c r="D12061" s="1">
        <v>182</v>
      </c>
      <c r="E12061" s="1">
        <v>182</v>
      </c>
      <c r="F12061" s="1">
        <v>120.65</v>
      </c>
      <c r="G12061" s="1">
        <v>0</v>
      </c>
      <c r="H12061" s="1">
        <v>8.4179999999999993</v>
      </c>
      <c r="I12061" s="4">
        <v>8</v>
      </c>
    </row>
    <row r="12062" spans="1:9" ht="15" x14ac:dyDescent="0.25">
      <c r="A12062" s="3" t="s">
        <v>11453</v>
      </c>
      <c r="B12062" s="2">
        <f>VLOOKUP(A12062,[1]kufi20201214!$A:$B,2,FALSE)</f>
        <v>150.47999999999999</v>
      </c>
      <c r="C12062" s="1">
        <v>1</v>
      </c>
      <c r="D12062" s="1">
        <v>173</v>
      </c>
      <c r="E12062" s="1">
        <v>173</v>
      </c>
      <c r="F12062" s="1">
        <v>121</v>
      </c>
      <c r="G12062" s="1">
        <v>0</v>
      </c>
      <c r="H12062" s="1">
        <v>9.3940000000000001</v>
      </c>
      <c r="I12062" s="4">
        <v>8</v>
      </c>
    </row>
    <row r="12063" spans="1:9" ht="15" x14ac:dyDescent="0.25">
      <c r="A12063" s="3" t="s">
        <v>11454</v>
      </c>
      <c r="B12063" s="2">
        <f>VLOOKUP(A12063,[1]kufi20201214!$A:$B,2,FALSE)</f>
        <v>145.01</v>
      </c>
      <c r="C12063" s="1">
        <v>1</v>
      </c>
      <c r="D12063" s="1">
        <v>187</v>
      </c>
      <c r="E12063" s="1">
        <v>187</v>
      </c>
      <c r="F12063" s="1">
        <v>120.65</v>
      </c>
      <c r="G12063" s="1">
        <v>0</v>
      </c>
      <c r="H12063" s="1">
        <v>8.8680000000000003</v>
      </c>
      <c r="I12063" s="4">
        <v>8</v>
      </c>
    </row>
    <row r="12064" spans="1:9" ht="15" x14ac:dyDescent="0.25">
      <c r="A12064" s="3" t="s">
        <v>11455</v>
      </c>
      <c r="B12064" s="2">
        <f>VLOOKUP(A12064,[1]kufi20201214!$A:$B,2,FALSE)</f>
        <v>156.4</v>
      </c>
      <c r="C12064" s="1">
        <v>1</v>
      </c>
      <c r="D12064" s="1">
        <v>197</v>
      </c>
      <c r="E12064" s="1">
        <v>197</v>
      </c>
      <c r="F12064" s="1">
        <v>120.65</v>
      </c>
      <c r="G12064" s="1">
        <v>0</v>
      </c>
      <c r="H12064" s="1">
        <v>9.7780000000000005</v>
      </c>
      <c r="I12064" s="4">
        <v>8</v>
      </c>
    </row>
    <row r="12065" spans="1:9" ht="15" x14ac:dyDescent="0.25">
      <c r="A12065" s="3" t="s">
        <v>11456</v>
      </c>
      <c r="B12065" s="2">
        <f>VLOOKUP(A12065,[1]kufi20201214!$A:$B,2,FALSE)</f>
        <v>207.02</v>
      </c>
      <c r="C12065" s="1">
        <v>1</v>
      </c>
      <c r="D12065" s="1">
        <v>188</v>
      </c>
      <c r="E12065" s="1">
        <v>188</v>
      </c>
      <c r="F12065" s="1">
        <v>121</v>
      </c>
      <c r="G12065" s="1">
        <v>0</v>
      </c>
      <c r="H12065" s="1">
        <v>11.115</v>
      </c>
      <c r="I12065" s="4">
        <v>8</v>
      </c>
    </row>
    <row r="12066" spans="1:9" ht="15" x14ac:dyDescent="0.25">
      <c r="A12066" s="3" t="s">
        <v>11457</v>
      </c>
      <c r="B12066" s="2">
        <f>VLOOKUP(A12066,[1]kufi20201214!$A:$B,2,FALSE)</f>
        <v>195.41</v>
      </c>
      <c r="C12066" s="1">
        <v>1</v>
      </c>
      <c r="D12066" s="1">
        <v>212</v>
      </c>
      <c r="E12066" s="1">
        <v>212</v>
      </c>
      <c r="F12066" s="1">
        <v>120.65</v>
      </c>
      <c r="G12066" s="1">
        <v>0</v>
      </c>
      <c r="H12066" s="1">
        <v>10.688000000000001</v>
      </c>
      <c r="I12066" s="4">
        <v>8</v>
      </c>
    </row>
    <row r="12067" spans="1:9" ht="15" x14ac:dyDescent="0.25">
      <c r="A12067" s="3" t="s">
        <v>11458</v>
      </c>
      <c r="B12067" s="2">
        <f>VLOOKUP(A12067,[1]kufi20201214!$A:$B,2,FALSE)</f>
        <v>202.99</v>
      </c>
      <c r="C12067" s="1">
        <v>1</v>
      </c>
      <c r="D12067" s="1">
        <v>227</v>
      </c>
      <c r="E12067" s="1">
        <v>227</v>
      </c>
      <c r="F12067" s="1">
        <v>120.65</v>
      </c>
      <c r="G12067" s="1">
        <v>0</v>
      </c>
      <c r="H12067" s="1">
        <v>11.598000000000001</v>
      </c>
      <c r="I12067" s="4">
        <v>8</v>
      </c>
    </row>
    <row r="12068" spans="1:9" ht="15" x14ac:dyDescent="0.25">
      <c r="A12068" s="3" t="s">
        <v>11459</v>
      </c>
      <c r="B12068" s="2">
        <f>VLOOKUP(A12068,[1]kufi20201214!$A:$B,2,FALSE)</f>
        <v>232.96</v>
      </c>
      <c r="C12068" s="1">
        <v>1</v>
      </c>
      <c r="D12068" s="1">
        <v>218</v>
      </c>
      <c r="E12068" s="1">
        <v>218</v>
      </c>
      <c r="F12068" s="1">
        <v>121</v>
      </c>
      <c r="G12068" s="1">
        <v>0</v>
      </c>
      <c r="H12068" s="1">
        <v>12.025</v>
      </c>
      <c r="I12068" s="4">
        <v>8</v>
      </c>
    </row>
    <row r="12069" spans="1:9" ht="15" x14ac:dyDescent="0.25">
      <c r="A12069" s="3" t="s">
        <v>11460</v>
      </c>
      <c r="B12069" s="2">
        <f>VLOOKUP(A12069,[1]kufi20201214!$A:$B,2,FALSE)</f>
        <v>220.9</v>
      </c>
      <c r="C12069" s="1">
        <v>1</v>
      </c>
      <c r="D12069" s="1">
        <v>248</v>
      </c>
      <c r="E12069" s="1">
        <v>248</v>
      </c>
      <c r="F12069" s="1">
        <v>120.65</v>
      </c>
      <c r="G12069" s="1">
        <v>0</v>
      </c>
      <c r="H12069" s="1">
        <v>11.946999999999999</v>
      </c>
      <c r="I12069" s="4">
        <v>8</v>
      </c>
    </row>
    <row r="12070" spans="1:9" ht="15" x14ac:dyDescent="0.25">
      <c r="A12070" s="3" t="s">
        <v>11461</v>
      </c>
      <c r="B12070" s="2">
        <f>VLOOKUP(A12070,[1]kufi20201214!$A:$B,2,FALSE)</f>
        <v>243.75</v>
      </c>
      <c r="C12070" s="1">
        <v>1</v>
      </c>
      <c r="D12070" s="1">
        <v>239</v>
      </c>
      <c r="E12070" s="1">
        <v>239</v>
      </c>
      <c r="F12070" s="1">
        <v>121</v>
      </c>
      <c r="G12070" s="1">
        <v>0</v>
      </c>
      <c r="H12070" s="1">
        <v>12.391</v>
      </c>
      <c r="I12070" s="4">
        <v>8</v>
      </c>
    </row>
    <row r="12071" spans="1:9" ht="15" x14ac:dyDescent="0.25">
      <c r="A12071" s="3" t="s">
        <v>11462</v>
      </c>
      <c r="B12071" s="2">
        <f>VLOOKUP(A12071,[1]kufi20201214!$A:$B,2,FALSE)</f>
        <v>360.12</v>
      </c>
      <c r="C12071" s="1">
        <v>1</v>
      </c>
      <c r="D12071" s="1">
        <v>264</v>
      </c>
      <c r="E12071" s="1">
        <v>264</v>
      </c>
      <c r="F12071" s="1">
        <v>158.75</v>
      </c>
      <c r="G12071" s="1">
        <v>0</v>
      </c>
      <c r="H12071" s="1">
        <v>26.425000000000001</v>
      </c>
      <c r="I12071" s="4">
        <v>8</v>
      </c>
    </row>
    <row r="12072" spans="1:9" ht="15" x14ac:dyDescent="0.25">
      <c r="A12072" s="3" t="s">
        <v>11463</v>
      </c>
      <c r="B12072" s="2">
        <f>VLOOKUP(A12072,[1]kufi20201214!$A:$B,2,FALSE)</f>
        <v>363.04</v>
      </c>
      <c r="C12072" s="1">
        <v>1</v>
      </c>
      <c r="D12072" s="1">
        <v>264</v>
      </c>
      <c r="E12072" s="1">
        <v>264</v>
      </c>
      <c r="F12072" s="1">
        <v>162</v>
      </c>
      <c r="G12072" s="1">
        <v>0</v>
      </c>
      <c r="H12072" s="1">
        <v>25.488</v>
      </c>
      <c r="I12072" s="4">
        <v>8</v>
      </c>
    </row>
    <row r="12073" spans="1:9" ht="15" x14ac:dyDescent="0.25">
      <c r="A12073" s="3" t="s">
        <v>11464</v>
      </c>
      <c r="B12073" s="2">
        <f>VLOOKUP(A12073,[1]kufi20201214!$A:$B,2,FALSE)</f>
        <v>388.52</v>
      </c>
      <c r="C12073" s="1">
        <v>1</v>
      </c>
      <c r="D12073" s="1">
        <v>277</v>
      </c>
      <c r="E12073" s="1">
        <v>277</v>
      </c>
      <c r="F12073" s="1">
        <v>158.75</v>
      </c>
      <c r="G12073" s="1">
        <v>0</v>
      </c>
      <c r="H12073" s="1">
        <v>27.785</v>
      </c>
      <c r="I12073" s="4">
        <v>8</v>
      </c>
    </row>
    <row r="12074" spans="1:9" ht="15" x14ac:dyDescent="0.25">
      <c r="A12074" s="3" t="s">
        <v>11465</v>
      </c>
      <c r="B12074" s="2">
        <f>VLOOKUP(A12074,[1]kufi20201214!$A:$B,2,FALSE)</f>
        <v>391.54</v>
      </c>
      <c r="C12074" s="1">
        <v>1</v>
      </c>
      <c r="D12074" s="1">
        <v>277</v>
      </c>
      <c r="E12074" s="1">
        <v>277</v>
      </c>
      <c r="F12074" s="1">
        <v>162</v>
      </c>
      <c r="G12074" s="1">
        <v>0</v>
      </c>
      <c r="H12074" s="1">
        <v>25.937999999999999</v>
      </c>
      <c r="I12074" s="4">
        <v>8</v>
      </c>
    </row>
    <row r="12075" spans="1:9" ht="15" x14ac:dyDescent="0.25">
      <c r="A12075" s="3" t="s">
        <v>11466</v>
      </c>
      <c r="B12075" s="2">
        <f>VLOOKUP(A12075,[1]kufi20201214!$A:$B,2,FALSE)</f>
        <v>421.8</v>
      </c>
      <c r="C12075" s="1">
        <v>1</v>
      </c>
      <c r="D12075" s="1">
        <v>290</v>
      </c>
      <c r="E12075" s="1">
        <v>290</v>
      </c>
      <c r="F12075" s="1">
        <v>158.75</v>
      </c>
      <c r="G12075" s="1">
        <v>0</v>
      </c>
      <c r="H12075" s="1">
        <v>30</v>
      </c>
      <c r="I12075" s="4">
        <v>8</v>
      </c>
    </row>
    <row r="12076" spans="1:9" ht="15" x14ac:dyDescent="0.25">
      <c r="A12076" s="3" t="s">
        <v>11467</v>
      </c>
      <c r="B12076" s="2">
        <f>VLOOKUP(A12076,[1]kufi20201214!$A:$B,2,FALSE)</f>
        <v>449.33</v>
      </c>
      <c r="C12076" s="1">
        <v>1</v>
      </c>
      <c r="D12076" s="1">
        <v>290</v>
      </c>
      <c r="E12076" s="1">
        <v>290</v>
      </c>
      <c r="F12076" s="1">
        <v>162</v>
      </c>
      <c r="G12076" s="1">
        <v>0</v>
      </c>
      <c r="H12076" s="1">
        <v>30</v>
      </c>
      <c r="I12076" s="4">
        <v>8</v>
      </c>
    </row>
    <row r="12077" spans="1:9" ht="15" x14ac:dyDescent="0.25">
      <c r="A12077" s="3" t="s">
        <v>11468</v>
      </c>
      <c r="B12077" s="2">
        <f>VLOOKUP(A12077,[1]kufi20201214!$A:$B,2,FALSE)</f>
        <v>464.61</v>
      </c>
      <c r="C12077" s="1">
        <v>1</v>
      </c>
      <c r="D12077" s="1">
        <v>315</v>
      </c>
      <c r="E12077" s="1">
        <v>315</v>
      </c>
      <c r="F12077" s="1">
        <v>158.75</v>
      </c>
      <c r="G12077" s="1">
        <v>0</v>
      </c>
      <c r="H12077" s="1">
        <v>31.82</v>
      </c>
      <c r="I12077" s="4">
        <v>8</v>
      </c>
    </row>
    <row r="12078" spans="1:9" ht="15" x14ac:dyDescent="0.25">
      <c r="A12078" s="3" t="s">
        <v>11469</v>
      </c>
      <c r="B12078" s="2">
        <f>VLOOKUP(A12078,[1]kufi20201214!$A:$B,2,FALSE)</f>
        <v>482.85</v>
      </c>
      <c r="C12078" s="1">
        <v>1</v>
      </c>
      <c r="D12078" s="1">
        <v>315</v>
      </c>
      <c r="E12078" s="1">
        <v>315</v>
      </c>
      <c r="F12078" s="1">
        <v>162</v>
      </c>
      <c r="G12078" s="1">
        <v>0</v>
      </c>
      <c r="H12078" s="1">
        <v>31.82</v>
      </c>
      <c r="I12078" s="4">
        <v>8</v>
      </c>
    </row>
    <row r="12079" spans="1:9" ht="15" x14ac:dyDescent="0.25">
      <c r="A12079" s="3" t="s">
        <v>11470</v>
      </c>
      <c r="B12079" s="2">
        <f>VLOOKUP(A12079,[1]kufi20201214!$A:$B,2,FALSE)</f>
        <v>479.84</v>
      </c>
      <c r="C12079" s="1">
        <v>1</v>
      </c>
      <c r="D12079" s="1">
        <v>340</v>
      </c>
      <c r="E12079" s="1">
        <v>340</v>
      </c>
      <c r="F12079" s="1">
        <v>158.75</v>
      </c>
      <c r="G12079" s="1">
        <v>0</v>
      </c>
      <c r="H12079" s="1">
        <v>33.64</v>
      </c>
      <c r="I12079" s="4">
        <v>8</v>
      </c>
    </row>
    <row r="12080" spans="1:9" ht="15" x14ac:dyDescent="0.25">
      <c r="A12080" s="3" t="s">
        <v>11471</v>
      </c>
      <c r="B12080" s="2">
        <f>VLOOKUP(A12080,[1]kufi20201214!$A:$B,2,FALSE)</f>
        <v>515.13</v>
      </c>
      <c r="C12080" s="1">
        <v>1</v>
      </c>
      <c r="D12080" s="1">
        <v>340</v>
      </c>
      <c r="E12080" s="1">
        <v>340</v>
      </c>
      <c r="F12080" s="1">
        <v>162</v>
      </c>
      <c r="G12080" s="1">
        <v>0</v>
      </c>
      <c r="H12080" s="1">
        <v>34.090000000000003</v>
      </c>
      <c r="I12080" s="4">
        <v>8</v>
      </c>
    </row>
    <row r="12081" spans="1:9" ht="15" x14ac:dyDescent="0.25">
      <c r="A12081" s="3" t="s">
        <v>11472</v>
      </c>
      <c r="B12081" s="2">
        <f>VLOOKUP(A12081,[1]kufi20201214!$A:$B,2,FALSE)</f>
        <v>531.26</v>
      </c>
      <c r="C12081" s="1">
        <v>1</v>
      </c>
      <c r="D12081" s="1">
        <v>366</v>
      </c>
      <c r="E12081" s="1">
        <v>366</v>
      </c>
      <c r="F12081" s="1">
        <v>158.75</v>
      </c>
      <c r="G12081" s="1">
        <v>0</v>
      </c>
      <c r="H12081" s="1">
        <v>36.36</v>
      </c>
      <c r="I12081" s="4">
        <v>8</v>
      </c>
    </row>
    <row r="12082" spans="1:9" ht="15" x14ac:dyDescent="0.25">
      <c r="A12082" s="3" t="s">
        <v>11473</v>
      </c>
      <c r="B12082" s="2">
        <f>VLOOKUP(A12082,[1]kufi20201214!$A:$B,2,FALSE)</f>
        <v>554.73</v>
      </c>
      <c r="C12082" s="1">
        <v>1</v>
      </c>
      <c r="D12082" s="1">
        <v>366</v>
      </c>
      <c r="E12082" s="1">
        <v>366</v>
      </c>
      <c r="F12082" s="1">
        <v>162</v>
      </c>
      <c r="G12082" s="1">
        <v>0</v>
      </c>
      <c r="H12082" s="1">
        <v>36.36</v>
      </c>
      <c r="I12082" s="4">
        <v>8</v>
      </c>
    </row>
    <row r="12083" spans="1:9" ht="15" x14ac:dyDescent="0.25">
      <c r="A12083" s="3" t="s">
        <v>11474</v>
      </c>
      <c r="B12083" s="2">
        <f>VLOOKUP(A12083,[1]kufi20201214!$A:$B,2,FALSE)</f>
        <v>596.92999999999995</v>
      </c>
      <c r="C12083" s="1">
        <v>1</v>
      </c>
      <c r="D12083" s="1">
        <v>417</v>
      </c>
      <c r="E12083" s="1">
        <v>417</v>
      </c>
      <c r="F12083" s="1">
        <v>158.75</v>
      </c>
      <c r="G12083" s="1">
        <v>0</v>
      </c>
      <c r="H12083" s="1">
        <v>40.450000000000003</v>
      </c>
      <c r="I12083" s="4">
        <v>8</v>
      </c>
    </row>
    <row r="12084" spans="1:9" ht="15" x14ac:dyDescent="0.25">
      <c r="A12084" s="3" t="s">
        <v>11475</v>
      </c>
      <c r="B12084" s="2">
        <f>VLOOKUP(A12084,[1]kufi20201214!$A:$B,2,FALSE)</f>
        <v>582.88</v>
      </c>
      <c r="C12084" s="1">
        <v>1</v>
      </c>
      <c r="D12084" s="1">
        <v>417</v>
      </c>
      <c r="E12084" s="1">
        <v>417</v>
      </c>
      <c r="F12084" s="1">
        <v>162</v>
      </c>
      <c r="G12084" s="1">
        <v>0</v>
      </c>
      <c r="H12084" s="1">
        <v>39.549999999999997</v>
      </c>
      <c r="I12084" s="4">
        <v>8</v>
      </c>
    </row>
    <row r="12085" spans="1:9" ht="15" x14ac:dyDescent="0.25">
      <c r="A12085" s="3" t="s">
        <v>11476</v>
      </c>
      <c r="B12085" s="2">
        <f>VLOOKUP(A12085,[1]kufi20201214!$A:$B,2,FALSE)</f>
        <v>688.86</v>
      </c>
      <c r="C12085" s="1">
        <v>1</v>
      </c>
      <c r="D12085" s="1">
        <v>467</v>
      </c>
      <c r="E12085" s="1">
        <v>467</v>
      </c>
      <c r="F12085" s="1">
        <v>158.75</v>
      </c>
      <c r="G12085" s="1">
        <v>0</v>
      </c>
      <c r="H12085" s="1">
        <v>46.36</v>
      </c>
      <c r="I12085" s="4">
        <v>8</v>
      </c>
    </row>
    <row r="12086" spans="1:9" ht="15" x14ac:dyDescent="0.25">
      <c r="A12086" s="3" t="s">
        <v>11477</v>
      </c>
      <c r="B12086" s="2">
        <f>VLOOKUP(A12086,[1]kufi20201214!$A:$B,2,FALSE)</f>
        <v>705.24</v>
      </c>
      <c r="C12086" s="1">
        <v>1</v>
      </c>
      <c r="D12086" s="1">
        <v>467</v>
      </c>
      <c r="E12086" s="1">
        <v>467</v>
      </c>
      <c r="F12086" s="1">
        <v>162</v>
      </c>
      <c r="G12086" s="1">
        <v>0</v>
      </c>
      <c r="H12086" s="1">
        <v>46.36</v>
      </c>
      <c r="I12086" s="4">
        <v>8</v>
      </c>
    </row>
    <row r="12087" spans="1:9" ht="15" x14ac:dyDescent="0.25">
      <c r="A12087" s="3" t="s">
        <v>11478</v>
      </c>
      <c r="B12087" s="2">
        <f>VLOOKUP(A12087,[1]kufi20201214!$A:$B,2,FALSE)</f>
        <v>812.84</v>
      </c>
      <c r="C12087" s="1">
        <v>1</v>
      </c>
      <c r="D12087" s="1">
        <v>518</v>
      </c>
      <c r="E12087" s="1">
        <v>518</v>
      </c>
      <c r="F12087" s="1">
        <v>158.75</v>
      </c>
      <c r="G12087" s="1">
        <v>0</v>
      </c>
      <c r="H12087" s="1">
        <v>50.91</v>
      </c>
      <c r="I12087" s="4">
        <v>8</v>
      </c>
    </row>
    <row r="12088" spans="1:9" ht="15" x14ac:dyDescent="0.25">
      <c r="A12088" s="3" t="s">
        <v>11479</v>
      </c>
      <c r="B12088" s="2">
        <f>VLOOKUP(A12088,[1]kufi20201214!$A:$B,2,FALSE)</f>
        <v>819.07</v>
      </c>
      <c r="C12088" s="1">
        <v>1</v>
      </c>
      <c r="D12088" s="1">
        <v>518</v>
      </c>
      <c r="E12088" s="1">
        <v>518</v>
      </c>
      <c r="F12088" s="1">
        <v>162</v>
      </c>
      <c r="G12088" s="1">
        <v>0</v>
      </c>
      <c r="H12088" s="1">
        <v>57.27</v>
      </c>
      <c r="I12088" s="4">
        <v>8</v>
      </c>
    </row>
    <row r="12089" spans="1:9" ht="15" x14ac:dyDescent="0.25">
      <c r="A12089" s="3" t="s">
        <v>11480</v>
      </c>
      <c r="B12089" s="2">
        <f>VLOOKUP(A12089,[1]kufi20201214!$A:$B,2,FALSE)</f>
        <v>992.84</v>
      </c>
      <c r="C12089" s="1">
        <v>1</v>
      </c>
      <c r="D12089" s="1">
        <v>620</v>
      </c>
      <c r="E12089" s="1">
        <v>620</v>
      </c>
      <c r="F12089" s="1">
        <v>158.75</v>
      </c>
      <c r="G12089" s="1">
        <v>0</v>
      </c>
      <c r="H12089" s="1">
        <v>59.55</v>
      </c>
      <c r="I12089" s="4">
        <v>8</v>
      </c>
    </row>
    <row r="12090" spans="1:9" ht="15" x14ac:dyDescent="0.25">
      <c r="A12090" s="3" t="s">
        <v>11481</v>
      </c>
      <c r="B12090" s="2">
        <f>VLOOKUP(A12090,[1]kufi20201214!$A:$B,2,FALSE)</f>
        <v>924.83</v>
      </c>
      <c r="C12090" s="1">
        <v>1</v>
      </c>
      <c r="D12090" s="1">
        <v>620</v>
      </c>
      <c r="E12090" s="1">
        <v>620</v>
      </c>
      <c r="F12090" s="1">
        <v>162</v>
      </c>
      <c r="G12090" s="1">
        <v>0</v>
      </c>
      <c r="H12090" s="1">
        <v>68.180000000000007</v>
      </c>
      <c r="I12090" s="4">
        <v>8</v>
      </c>
    </row>
    <row r="12091" spans="1:9" ht="15" x14ac:dyDescent="0.25">
      <c r="A12091" s="3" t="s">
        <v>11482</v>
      </c>
      <c r="B12091" s="2">
        <f>VLOOKUP(A12091,[1]kufi20201214!$A:$B,2,FALSE)</f>
        <v>1175.83</v>
      </c>
      <c r="C12091" s="1">
        <v>1</v>
      </c>
      <c r="D12091" s="1">
        <v>696</v>
      </c>
      <c r="E12091" s="1">
        <v>696</v>
      </c>
      <c r="F12091" s="1">
        <v>158.75</v>
      </c>
      <c r="G12091" s="1">
        <v>0</v>
      </c>
      <c r="H12091" s="1">
        <v>72.73</v>
      </c>
      <c r="I12091" s="4">
        <v>8</v>
      </c>
    </row>
    <row r="12092" spans="1:9" ht="15" x14ac:dyDescent="0.25">
      <c r="A12092" s="3" t="s">
        <v>11483</v>
      </c>
      <c r="B12092" s="2">
        <f>VLOOKUP(A12092,[1]kufi20201214!$A:$B,2,FALSE)</f>
        <v>1310.2</v>
      </c>
      <c r="C12092" s="1">
        <v>1</v>
      </c>
      <c r="D12092" s="1">
        <v>772</v>
      </c>
      <c r="E12092" s="1">
        <v>772</v>
      </c>
      <c r="F12092" s="1">
        <v>158.75</v>
      </c>
      <c r="G12092" s="1">
        <v>0</v>
      </c>
      <c r="H12092" s="1">
        <v>86.36</v>
      </c>
      <c r="I12092" s="4">
        <v>8</v>
      </c>
    </row>
    <row r="12093" spans="1:9" ht="15" x14ac:dyDescent="0.25">
      <c r="A12093" s="3" t="s">
        <v>11484</v>
      </c>
      <c r="B12093" s="2">
        <f>VLOOKUP(A12093,[1]kufi20201214!$A:$B,2,FALSE)</f>
        <v>1260.29</v>
      </c>
      <c r="C12093" s="1">
        <v>1</v>
      </c>
      <c r="D12093" s="1">
        <v>772</v>
      </c>
      <c r="E12093" s="1">
        <v>772</v>
      </c>
      <c r="F12093" s="1">
        <v>162</v>
      </c>
      <c r="G12093" s="1">
        <v>0</v>
      </c>
      <c r="H12093" s="1">
        <v>102.73</v>
      </c>
      <c r="I12093" s="4">
        <v>8</v>
      </c>
    </row>
    <row r="12094" spans="1:9" ht="15" x14ac:dyDescent="0.25">
      <c r="A12094" s="3" t="s">
        <v>11485</v>
      </c>
      <c r="B12094" s="2">
        <f>VLOOKUP(A12094,[1]kufi20201214!$A:$B,2,FALSE)</f>
        <v>1683.9</v>
      </c>
      <c r="C12094" s="1">
        <v>1</v>
      </c>
      <c r="D12094" s="1">
        <v>925</v>
      </c>
      <c r="E12094" s="1">
        <v>925</v>
      </c>
      <c r="F12094" s="1">
        <v>158.75</v>
      </c>
      <c r="G12094" s="1">
        <v>0</v>
      </c>
      <c r="H12094" s="1">
        <v>105.45</v>
      </c>
      <c r="I12094" s="4">
        <v>8</v>
      </c>
    </row>
    <row r="12095" spans="1:9" ht="15" x14ac:dyDescent="0.25">
      <c r="A12095" s="3" t="s">
        <v>11486</v>
      </c>
      <c r="B12095" s="2">
        <f>VLOOKUP(A12095,[1]kufi20201214!$A:$B,2,FALSE)</f>
        <v>1626.15</v>
      </c>
      <c r="C12095" s="1">
        <v>1</v>
      </c>
      <c r="D12095" s="1">
        <v>925</v>
      </c>
      <c r="E12095" s="1">
        <v>925</v>
      </c>
      <c r="F12095" s="1">
        <v>162</v>
      </c>
      <c r="G12095" s="1">
        <v>0</v>
      </c>
      <c r="H12095" s="1">
        <v>122.73</v>
      </c>
      <c r="I12095" s="4">
        <v>8</v>
      </c>
    </row>
    <row r="12096" spans="1:9" ht="15" x14ac:dyDescent="0.25">
      <c r="A12096" s="3" t="s">
        <v>11487</v>
      </c>
      <c r="B12096" s="2">
        <f>VLOOKUP(A12096,[1]kufi20201214!$A:$B,2,FALSE)</f>
        <v>2537.41</v>
      </c>
      <c r="C12096" s="1">
        <v>1</v>
      </c>
      <c r="D12096" s="1">
        <v>1128</v>
      </c>
      <c r="E12096" s="1">
        <v>1128</v>
      </c>
      <c r="F12096" s="1">
        <v>158.75</v>
      </c>
      <c r="G12096" s="1">
        <v>0</v>
      </c>
      <c r="H12096" s="1">
        <v>135.91</v>
      </c>
      <c r="I12096" s="4">
        <v>8</v>
      </c>
    </row>
    <row r="12097" spans="1:9" ht="15" x14ac:dyDescent="0.25">
      <c r="A12097" s="3" t="s">
        <v>11488</v>
      </c>
      <c r="B12097" s="2">
        <f>VLOOKUP(A12097,[1]kufi20201214!$A:$B,2,FALSE)</f>
        <v>2450.4899999999998</v>
      </c>
      <c r="C12097" s="1">
        <v>1</v>
      </c>
      <c r="D12097" s="1">
        <v>1128</v>
      </c>
      <c r="E12097" s="1">
        <v>1128</v>
      </c>
      <c r="F12097" s="1">
        <v>162</v>
      </c>
      <c r="G12097" s="1">
        <v>0</v>
      </c>
      <c r="H12097" s="1">
        <v>145.44999999999999</v>
      </c>
      <c r="I12097" s="4">
        <v>8</v>
      </c>
    </row>
    <row r="12098" spans="1:9" ht="15" x14ac:dyDescent="0.25">
      <c r="A12098" s="3" t="s">
        <v>11489</v>
      </c>
      <c r="B12098" s="2">
        <f>VLOOKUP(A12098,[1]kufi20201214!$A:$B,2,FALSE)</f>
        <v>3403.11</v>
      </c>
      <c r="C12098" s="1">
        <v>1</v>
      </c>
      <c r="D12098" s="1">
        <v>1280</v>
      </c>
      <c r="E12098" s="1">
        <v>1280</v>
      </c>
      <c r="F12098" s="1">
        <v>158.75</v>
      </c>
      <c r="G12098" s="1">
        <v>0</v>
      </c>
      <c r="H12098" s="1">
        <v>145.44999999999999</v>
      </c>
      <c r="I12098" s="4">
        <v>8</v>
      </c>
    </row>
    <row r="12099" spans="1:9" ht="15" x14ac:dyDescent="0.25">
      <c r="A12099" s="3" t="s">
        <v>11490</v>
      </c>
      <c r="B12099" s="2">
        <f>VLOOKUP(A12099,[1]kufi20201214!$A:$B,2,FALSE)</f>
        <v>161.59</v>
      </c>
      <c r="C12099" s="1">
        <v>1</v>
      </c>
      <c r="D12099" s="1">
        <v>163</v>
      </c>
      <c r="E12099" s="1">
        <v>163</v>
      </c>
      <c r="F12099" s="1">
        <v>158.75</v>
      </c>
      <c r="G12099" s="1">
        <v>0</v>
      </c>
      <c r="H12099" s="1">
        <v>9.09</v>
      </c>
      <c r="I12099" s="4">
        <v>8</v>
      </c>
    </row>
    <row r="12100" spans="1:9" ht="15" x14ac:dyDescent="0.25">
      <c r="A12100" s="3" t="s">
        <v>11491</v>
      </c>
      <c r="B12100" s="2">
        <f>VLOOKUP(A12100,[1]kufi20201214!$A:$B,2,FALSE)</f>
        <v>206.42</v>
      </c>
      <c r="C12100" s="1">
        <v>1</v>
      </c>
      <c r="D12100" s="1">
        <v>188</v>
      </c>
      <c r="E12100" s="1">
        <v>188</v>
      </c>
      <c r="F12100" s="1">
        <v>158.75</v>
      </c>
      <c r="G12100" s="1">
        <v>0</v>
      </c>
      <c r="H12100" s="1">
        <v>11.561</v>
      </c>
      <c r="I12100" s="4">
        <v>8</v>
      </c>
    </row>
    <row r="12101" spans="1:9" ht="15" x14ac:dyDescent="0.25">
      <c r="A12101" s="3" t="s">
        <v>11492</v>
      </c>
      <c r="B12101" s="2">
        <f>VLOOKUP(A12101,[1]kufi20201214!$A:$B,2,FALSE)</f>
        <v>207.95</v>
      </c>
      <c r="C12101" s="1">
        <v>1</v>
      </c>
      <c r="D12101" s="1">
        <v>188</v>
      </c>
      <c r="E12101" s="1">
        <v>188</v>
      </c>
      <c r="F12101" s="1">
        <v>162</v>
      </c>
      <c r="G12101" s="1">
        <v>0</v>
      </c>
      <c r="H12101" s="1">
        <v>13.335000000000001</v>
      </c>
      <c r="I12101" s="4">
        <v>8</v>
      </c>
    </row>
    <row r="12102" spans="1:9" ht="15" x14ac:dyDescent="0.25">
      <c r="A12102" s="3" t="s">
        <v>11493</v>
      </c>
      <c r="B12102" s="2">
        <f>VLOOKUP(A12102,[1]kufi20201214!$A:$B,2,FALSE)</f>
        <v>229.85</v>
      </c>
      <c r="C12102" s="1">
        <v>1</v>
      </c>
      <c r="D12102" s="1">
        <v>201</v>
      </c>
      <c r="E12102" s="1">
        <v>201</v>
      </c>
      <c r="F12102" s="1">
        <v>158.75</v>
      </c>
      <c r="G12102" s="1">
        <v>0</v>
      </c>
      <c r="H12102" s="1">
        <v>12.920999999999999</v>
      </c>
      <c r="I12102" s="4">
        <v>8</v>
      </c>
    </row>
    <row r="12103" spans="1:9" ht="15" x14ac:dyDescent="0.25">
      <c r="A12103" s="3" t="s">
        <v>11494</v>
      </c>
      <c r="B12103" s="2">
        <f>VLOOKUP(A12103,[1]kufi20201214!$A:$B,2,FALSE)</f>
        <v>231.64</v>
      </c>
      <c r="C12103" s="1">
        <v>1</v>
      </c>
      <c r="D12103" s="1">
        <v>201</v>
      </c>
      <c r="E12103" s="1">
        <v>201</v>
      </c>
      <c r="F12103" s="1">
        <v>162</v>
      </c>
      <c r="G12103" s="1">
        <v>0</v>
      </c>
      <c r="H12103" s="1">
        <v>13.785</v>
      </c>
      <c r="I12103" s="4">
        <v>8</v>
      </c>
    </row>
    <row r="12104" spans="1:9" ht="15" x14ac:dyDescent="0.25">
      <c r="A12104" s="3" t="s">
        <v>11495</v>
      </c>
      <c r="B12104" s="2">
        <f>VLOOKUP(A12104,[1]kufi20201214!$A:$B,2,FALSE)</f>
        <v>260.33</v>
      </c>
      <c r="C12104" s="1">
        <v>1</v>
      </c>
      <c r="D12104" s="1">
        <v>213</v>
      </c>
      <c r="E12104" s="1">
        <v>213</v>
      </c>
      <c r="F12104" s="1">
        <v>158.75</v>
      </c>
      <c r="G12104" s="1">
        <v>0</v>
      </c>
      <c r="H12104" s="1">
        <v>16.100999999999999</v>
      </c>
      <c r="I12104" s="4">
        <v>8</v>
      </c>
    </row>
    <row r="12105" spans="1:9" ht="15" x14ac:dyDescent="0.25">
      <c r="A12105" s="3" t="s">
        <v>11496</v>
      </c>
      <c r="B12105" s="2">
        <f>VLOOKUP(A12105,[1]kufi20201214!$A:$B,2,FALSE)</f>
        <v>250.9</v>
      </c>
      <c r="C12105" s="1">
        <v>1</v>
      </c>
      <c r="D12105" s="1">
        <v>213</v>
      </c>
      <c r="E12105" s="1">
        <v>213</v>
      </c>
      <c r="F12105" s="1">
        <v>162</v>
      </c>
      <c r="G12105" s="1">
        <v>0</v>
      </c>
      <c r="H12105" s="1">
        <v>15.605</v>
      </c>
      <c r="I12105" s="4">
        <v>8</v>
      </c>
    </row>
    <row r="12106" spans="1:9" ht="15" x14ac:dyDescent="0.25">
      <c r="A12106" s="3" t="s">
        <v>11497</v>
      </c>
      <c r="B12106" s="2">
        <f>VLOOKUP(A12106,[1]kufi20201214!$A:$B,2,FALSE)</f>
        <v>262.42</v>
      </c>
      <c r="C12106" s="1">
        <v>1</v>
      </c>
      <c r="D12106" s="1">
        <v>226</v>
      </c>
      <c r="E12106" s="1">
        <v>226</v>
      </c>
      <c r="F12106" s="1">
        <v>158.75</v>
      </c>
      <c r="G12106" s="1">
        <v>0</v>
      </c>
      <c r="H12106" s="1">
        <v>17.471</v>
      </c>
      <c r="I12106" s="4">
        <v>8</v>
      </c>
    </row>
    <row r="12107" spans="1:9" ht="15" x14ac:dyDescent="0.25">
      <c r="A12107" s="3" t="s">
        <v>11498</v>
      </c>
      <c r="B12107" s="2">
        <f>VLOOKUP(A12107,[1]kufi20201214!$A:$B,2,FALSE)</f>
        <v>264.39</v>
      </c>
      <c r="C12107" s="1">
        <v>1</v>
      </c>
      <c r="D12107" s="1">
        <v>226</v>
      </c>
      <c r="E12107" s="1">
        <v>226</v>
      </c>
      <c r="F12107" s="1">
        <v>162</v>
      </c>
      <c r="G12107" s="1">
        <v>0</v>
      </c>
      <c r="H12107" s="1">
        <v>17.875</v>
      </c>
      <c r="I12107" s="4">
        <v>8</v>
      </c>
    </row>
    <row r="12108" spans="1:9" ht="15" x14ac:dyDescent="0.25">
      <c r="A12108" s="3" t="s">
        <v>11499</v>
      </c>
      <c r="B12108" s="2">
        <f>VLOOKUP(A12108,[1]kufi20201214!$A:$B,2,FALSE)</f>
        <v>322.58999999999997</v>
      </c>
      <c r="C12108" s="1">
        <v>1</v>
      </c>
      <c r="D12108" s="1">
        <v>239</v>
      </c>
      <c r="E12108" s="1">
        <v>239</v>
      </c>
      <c r="F12108" s="1">
        <v>158.75</v>
      </c>
      <c r="G12108" s="1">
        <v>0</v>
      </c>
      <c r="H12108" s="1">
        <v>22.785</v>
      </c>
      <c r="I12108" s="4">
        <v>8</v>
      </c>
    </row>
    <row r="12109" spans="1:9" ht="15" x14ac:dyDescent="0.25">
      <c r="A12109" s="3" t="s">
        <v>11500</v>
      </c>
      <c r="B12109" s="2">
        <f>VLOOKUP(A12109,[1]kufi20201214!$A:$B,2,FALSE)</f>
        <v>308.74</v>
      </c>
      <c r="C12109" s="1">
        <v>1</v>
      </c>
      <c r="D12109" s="1">
        <v>239</v>
      </c>
      <c r="E12109" s="1">
        <v>239</v>
      </c>
      <c r="F12109" s="1">
        <v>162</v>
      </c>
      <c r="G12109" s="1">
        <v>0</v>
      </c>
      <c r="H12109" s="1">
        <v>20.937999999999999</v>
      </c>
      <c r="I12109" s="4">
        <v>8</v>
      </c>
    </row>
    <row r="12110" spans="1:9" ht="15" x14ac:dyDescent="0.25">
      <c r="A12110" s="3" t="s">
        <v>11501</v>
      </c>
      <c r="B12110" s="2">
        <f>VLOOKUP(A12110,[1]kufi20201214!$A:$B,2,FALSE)</f>
        <v>354.81</v>
      </c>
      <c r="C12110" s="1">
        <v>1</v>
      </c>
      <c r="D12110" s="1">
        <v>251</v>
      </c>
      <c r="E12110" s="1">
        <v>251</v>
      </c>
      <c r="F12110" s="1">
        <v>158.75</v>
      </c>
      <c r="G12110" s="1">
        <v>0</v>
      </c>
      <c r="H12110" s="1">
        <v>24.605</v>
      </c>
      <c r="I12110" s="4">
        <v>8</v>
      </c>
    </row>
    <row r="12111" spans="1:9" ht="15" x14ac:dyDescent="0.25">
      <c r="A12111" s="3" t="s">
        <v>11502</v>
      </c>
      <c r="B12111" s="2">
        <f>VLOOKUP(A12111,[1]kufi20201214!$A:$B,2,FALSE)</f>
        <v>339.66</v>
      </c>
      <c r="C12111" s="1">
        <v>1</v>
      </c>
      <c r="D12111" s="1">
        <v>251</v>
      </c>
      <c r="E12111" s="1">
        <v>251</v>
      </c>
      <c r="F12111" s="1">
        <v>162</v>
      </c>
      <c r="G12111" s="1">
        <v>0</v>
      </c>
      <c r="H12111" s="1">
        <v>23.667999999999999</v>
      </c>
      <c r="I12111" s="4">
        <v>8</v>
      </c>
    </row>
    <row r="12112" spans="1:9" ht="15" x14ac:dyDescent="0.25">
      <c r="A12112" s="3" t="s">
        <v>11503</v>
      </c>
      <c r="B12112" s="2">
        <f>VLOOKUP(A12112,[1]kufi20201214!$A:$B,2,FALSE)</f>
        <v>1432.99</v>
      </c>
      <c r="C12112" s="1">
        <v>1</v>
      </c>
      <c r="D12112" s="1">
        <v>358</v>
      </c>
      <c r="E12112" s="1">
        <v>358</v>
      </c>
      <c r="F12112" s="1">
        <v>227</v>
      </c>
      <c r="G12112" s="1">
        <v>0</v>
      </c>
      <c r="H12112" s="1">
        <v>48.64</v>
      </c>
      <c r="I12112" s="4">
        <v>8</v>
      </c>
    </row>
    <row r="12113" spans="1:9" ht="15" x14ac:dyDescent="0.25">
      <c r="A12113" s="3" t="s">
        <v>11504</v>
      </c>
      <c r="B12113" s="2">
        <f>VLOOKUP(A12113,[1]kufi20201214!$A:$B,2,FALSE)</f>
        <v>3482.15</v>
      </c>
      <c r="C12113" s="1">
        <v>1</v>
      </c>
      <c r="D12113" s="1">
        <v>701</v>
      </c>
      <c r="E12113" s="1">
        <v>701</v>
      </c>
      <c r="F12113" s="1">
        <v>227</v>
      </c>
      <c r="G12113" s="1">
        <v>0</v>
      </c>
      <c r="H12113" s="1">
        <v>118.18</v>
      </c>
      <c r="I12113" s="4">
        <v>8</v>
      </c>
    </row>
    <row r="12114" spans="1:9" ht="15" x14ac:dyDescent="0.25">
      <c r="A12114" s="3" t="s">
        <v>11505</v>
      </c>
      <c r="B12114" s="2">
        <f>VLOOKUP(A12114,[1]kufi20201214!$A:$B,2,FALSE)</f>
        <v>1252.8</v>
      </c>
      <c r="C12114" s="1">
        <v>1</v>
      </c>
      <c r="D12114" s="1">
        <v>1006</v>
      </c>
      <c r="E12114" s="1">
        <v>1006</v>
      </c>
      <c r="F12114" s="1">
        <v>115</v>
      </c>
      <c r="G12114" s="1">
        <v>0</v>
      </c>
      <c r="H12114" s="1">
        <v>85.5</v>
      </c>
      <c r="I12114" s="4">
        <v>8</v>
      </c>
    </row>
    <row r="12115" spans="1:9" ht="15" x14ac:dyDescent="0.25">
      <c r="A12115" s="3" t="s">
        <v>11506</v>
      </c>
      <c r="B12115" s="2">
        <f>VLOOKUP(A12115,[1]kufi20201214!$A:$B,2,FALSE)</f>
        <v>30.19</v>
      </c>
      <c r="C12115" s="1">
        <v>1</v>
      </c>
      <c r="D12115" s="1">
        <v>106</v>
      </c>
      <c r="E12115" s="1">
        <v>106</v>
      </c>
      <c r="F12115" s="1">
        <v>95</v>
      </c>
      <c r="G12115" s="1">
        <v>0</v>
      </c>
      <c r="H12115" s="1">
        <v>2.1080000000000001</v>
      </c>
      <c r="I12115" s="4">
        <v>8</v>
      </c>
    </row>
    <row r="12116" spans="1:9" ht="15" x14ac:dyDescent="0.25">
      <c r="A12116" s="3" t="s">
        <v>11507</v>
      </c>
      <c r="B12116" s="2">
        <f>VLOOKUP(A12116,[1]kufi20201214!$A:$B,2,FALSE)</f>
        <v>34.18</v>
      </c>
      <c r="C12116" s="1">
        <v>1</v>
      </c>
      <c r="D12116" s="1">
        <v>112</v>
      </c>
      <c r="E12116" s="1">
        <v>112</v>
      </c>
      <c r="F12116" s="1">
        <v>95</v>
      </c>
      <c r="G12116" s="1">
        <v>0</v>
      </c>
      <c r="H12116" s="1">
        <v>2.4079999999999999</v>
      </c>
      <c r="I12116" s="4">
        <v>8</v>
      </c>
    </row>
    <row r="12117" spans="1:9" ht="15" x14ac:dyDescent="0.25">
      <c r="A12117" s="3" t="s">
        <v>11508</v>
      </c>
      <c r="B12117" s="2">
        <f>VLOOKUP(A12117,[1]kufi20201214!$A:$B,2,FALSE)</f>
        <v>37.24</v>
      </c>
      <c r="C12117" s="1">
        <v>1</v>
      </c>
      <c r="D12117" s="1">
        <v>118</v>
      </c>
      <c r="E12117" s="1">
        <v>118</v>
      </c>
      <c r="F12117" s="1">
        <v>95</v>
      </c>
      <c r="G12117" s="1">
        <v>0</v>
      </c>
      <c r="H12117" s="1">
        <v>2.7080000000000002</v>
      </c>
      <c r="I12117" s="4">
        <v>8</v>
      </c>
    </row>
    <row r="12118" spans="1:9" ht="15" x14ac:dyDescent="0.25">
      <c r="A12118" s="3" t="s">
        <v>11509</v>
      </c>
      <c r="B12118" s="2">
        <f>VLOOKUP(A12118,[1]kufi20201214!$A:$B,2,FALSE)</f>
        <v>41.52</v>
      </c>
      <c r="C12118" s="1">
        <v>1</v>
      </c>
      <c r="D12118" s="1">
        <v>124</v>
      </c>
      <c r="E12118" s="1">
        <v>124</v>
      </c>
      <c r="F12118" s="1">
        <v>95</v>
      </c>
      <c r="G12118" s="1">
        <v>0</v>
      </c>
      <c r="H12118" s="1">
        <v>2.944</v>
      </c>
      <c r="I12118" s="4">
        <v>8</v>
      </c>
    </row>
    <row r="12119" spans="1:9" ht="15" x14ac:dyDescent="0.25">
      <c r="A12119" s="3" t="s">
        <v>11510</v>
      </c>
      <c r="B12119" s="2">
        <f>VLOOKUP(A12119,[1]kufi20201214!$A:$B,2,FALSE)</f>
        <v>43.7</v>
      </c>
      <c r="C12119" s="1">
        <v>1</v>
      </c>
      <c r="D12119" s="1">
        <v>131</v>
      </c>
      <c r="E12119" s="1">
        <v>131</v>
      </c>
      <c r="F12119" s="1">
        <v>95</v>
      </c>
      <c r="G12119" s="1">
        <v>0</v>
      </c>
      <c r="H12119" s="1">
        <v>3.544</v>
      </c>
      <c r="I12119" s="4">
        <v>8</v>
      </c>
    </row>
    <row r="12120" spans="1:9" ht="15" x14ac:dyDescent="0.25">
      <c r="A12120" s="3" t="s">
        <v>11511</v>
      </c>
      <c r="B12120" s="2">
        <f>VLOOKUP(A12120,[1]kufi20201214!$A:$B,2,FALSE)</f>
        <v>48.19</v>
      </c>
      <c r="C12120" s="1">
        <v>1</v>
      </c>
      <c r="D12120" s="1">
        <v>138</v>
      </c>
      <c r="E12120" s="1">
        <v>138</v>
      </c>
      <c r="F12120" s="1">
        <v>95</v>
      </c>
      <c r="G12120" s="1">
        <v>0</v>
      </c>
      <c r="H12120" s="1">
        <v>3.444</v>
      </c>
      <c r="I12120" s="4">
        <v>8</v>
      </c>
    </row>
    <row r="12121" spans="1:9" ht="15" x14ac:dyDescent="0.25">
      <c r="A12121" s="3" t="s">
        <v>11512</v>
      </c>
      <c r="B12121" s="2">
        <f>VLOOKUP(A12121,[1]kufi20201214!$A:$B,2,FALSE)</f>
        <v>54.07</v>
      </c>
      <c r="C12121" s="1">
        <v>1</v>
      </c>
      <c r="D12121" s="1">
        <v>146</v>
      </c>
      <c r="E12121" s="1">
        <v>146</v>
      </c>
      <c r="F12121" s="1">
        <v>95</v>
      </c>
      <c r="G12121" s="1">
        <v>0</v>
      </c>
      <c r="H12121" s="1">
        <v>4.3440000000000003</v>
      </c>
      <c r="I12121" s="4">
        <v>8</v>
      </c>
    </row>
    <row r="12122" spans="1:9" ht="15" x14ac:dyDescent="0.25">
      <c r="A12122" s="3" t="s">
        <v>11513</v>
      </c>
      <c r="B12122" s="2">
        <f>VLOOKUP(A12122,[1]kufi20201214!$A:$B,2,FALSE)</f>
        <v>60.72</v>
      </c>
      <c r="C12122" s="1">
        <v>1</v>
      </c>
      <c r="D12122" s="1">
        <v>156</v>
      </c>
      <c r="E12122" s="1">
        <v>156</v>
      </c>
      <c r="F12122" s="1">
        <v>95</v>
      </c>
      <c r="G12122" s="1">
        <v>0</v>
      </c>
      <c r="H12122" s="1">
        <v>5.1440000000000001</v>
      </c>
      <c r="I12122" s="4">
        <v>8</v>
      </c>
    </row>
    <row r="12123" spans="1:9" ht="15" x14ac:dyDescent="0.25">
      <c r="A12123" s="3" t="s">
        <v>11514</v>
      </c>
      <c r="B12123" s="2">
        <f>VLOOKUP(A12123,[1]kufi20201214!$A:$B,2,FALSE)</f>
        <v>69.599999999999994</v>
      </c>
      <c r="C12123" s="1">
        <v>1</v>
      </c>
      <c r="D12123" s="1">
        <v>166</v>
      </c>
      <c r="E12123" s="1">
        <v>166</v>
      </c>
      <c r="F12123" s="1">
        <v>95</v>
      </c>
      <c r="G12123" s="1">
        <v>0</v>
      </c>
      <c r="H12123" s="1">
        <v>6.1440000000000001</v>
      </c>
      <c r="I12123" s="4">
        <v>8</v>
      </c>
    </row>
    <row r="12124" spans="1:9" ht="15" x14ac:dyDescent="0.25">
      <c r="A12124" s="3" t="s">
        <v>11515</v>
      </c>
      <c r="B12124" s="2">
        <f>VLOOKUP(A12124,[1]kufi20201214!$A:$B,2,FALSE)</f>
        <v>81.739999999999995</v>
      </c>
      <c r="C12124" s="1">
        <v>1</v>
      </c>
      <c r="D12124" s="1">
        <v>176</v>
      </c>
      <c r="E12124" s="1">
        <v>176</v>
      </c>
      <c r="F12124" s="1">
        <v>95</v>
      </c>
      <c r="G12124" s="1">
        <v>0</v>
      </c>
      <c r="H12124" s="1">
        <v>6.7439999999999998</v>
      </c>
      <c r="I12124" s="4">
        <v>8</v>
      </c>
    </row>
    <row r="12125" spans="1:9" ht="15" x14ac:dyDescent="0.25">
      <c r="A12125" s="3" t="s">
        <v>11516</v>
      </c>
      <c r="B12125" s="2">
        <f>VLOOKUP(A12125,[1]kufi20201214!$A:$B,2,FALSE)</f>
        <v>88.43</v>
      </c>
      <c r="C12125" s="1">
        <v>1</v>
      </c>
      <c r="D12125" s="1">
        <v>186</v>
      </c>
      <c r="E12125" s="1">
        <v>186</v>
      </c>
      <c r="F12125" s="1">
        <v>95</v>
      </c>
      <c r="G12125" s="1">
        <v>0</v>
      </c>
      <c r="H12125" s="1">
        <v>7.2549999999999999</v>
      </c>
      <c r="I12125" s="4">
        <v>8</v>
      </c>
    </row>
    <row r="12126" spans="1:9" ht="15" x14ac:dyDescent="0.25">
      <c r="A12126" s="3" t="s">
        <v>11517</v>
      </c>
      <c r="B12126" s="2">
        <f>VLOOKUP(A12126,[1]kufi20201214!$A:$B,2,FALSE)</f>
        <v>98.84</v>
      </c>
      <c r="C12126" s="1">
        <v>1</v>
      </c>
      <c r="D12126" s="1">
        <v>196</v>
      </c>
      <c r="E12126" s="1">
        <v>196</v>
      </c>
      <c r="F12126" s="1">
        <v>95</v>
      </c>
      <c r="G12126" s="1">
        <v>0</v>
      </c>
      <c r="H12126" s="1">
        <v>8.3550000000000004</v>
      </c>
      <c r="I12126" s="4">
        <v>8</v>
      </c>
    </row>
    <row r="12127" spans="1:9" ht="15" x14ac:dyDescent="0.25">
      <c r="A12127" s="3" t="s">
        <v>11518</v>
      </c>
      <c r="B12127" s="2">
        <f>VLOOKUP(A12127,[1]kufi20201214!$A:$B,2,FALSE)</f>
        <v>100</v>
      </c>
      <c r="C12127" s="1">
        <v>1</v>
      </c>
      <c r="D12127" s="1">
        <v>206</v>
      </c>
      <c r="E12127" s="1">
        <v>206</v>
      </c>
      <c r="F12127" s="1">
        <v>95</v>
      </c>
      <c r="G12127" s="1">
        <v>0</v>
      </c>
      <c r="H12127" s="1">
        <v>9.6549999999999994</v>
      </c>
      <c r="I12127" s="4">
        <v>8</v>
      </c>
    </row>
    <row r="12128" spans="1:9" ht="15" x14ac:dyDescent="0.25">
      <c r="A12128" s="3" t="s">
        <v>11519</v>
      </c>
      <c r="B12128" s="2">
        <f>VLOOKUP(A12128,[1]kufi20201214!$A:$B,2,FALSE)</f>
        <v>118.92</v>
      </c>
      <c r="C12128" s="1">
        <v>1</v>
      </c>
      <c r="D12128" s="1">
        <v>218</v>
      </c>
      <c r="E12128" s="1">
        <v>218</v>
      </c>
      <c r="F12128" s="1">
        <v>95</v>
      </c>
      <c r="G12128" s="1">
        <v>0</v>
      </c>
      <c r="H12128" s="1">
        <v>11.355</v>
      </c>
      <c r="I12128" s="4">
        <v>8</v>
      </c>
    </row>
    <row r="12129" spans="1:9" ht="15" x14ac:dyDescent="0.25">
      <c r="A12129" s="3" t="s">
        <v>11520</v>
      </c>
      <c r="B12129" s="2">
        <f>VLOOKUP(A12129,[1]kufi20201214!$A:$B,2,FALSE)</f>
        <v>121.02</v>
      </c>
      <c r="C12129" s="1">
        <v>1</v>
      </c>
      <c r="D12129" s="1">
        <v>230</v>
      </c>
      <c r="E12129" s="1">
        <v>230</v>
      </c>
      <c r="F12129" s="1">
        <v>95</v>
      </c>
      <c r="G12129" s="1">
        <v>0</v>
      </c>
      <c r="H12129" s="1">
        <v>12.861000000000001</v>
      </c>
      <c r="I12129" s="4">
        <v>8</v>
      </c>
    </row>
    <row r="12130" spans="1:9" ht="15" x14ac:dyDescent="0.25">
      <c r="A12130" s="3" t="s">
        <v>11521</v>
      </c>
      <c r="B12130" s="2">
        <f>VLOOKUP(A12130,[1]kufi20201214!$A:$B,2,FALSE)</f>
        <v>130.86000000000001</v>
      </c>
      <c r="C12130" s="1">
        <v>1</v>
      </c>
      <c r="D12130" s="1">
        <v>242</v>
      </c>
      <c r="E12130" s="1">
        <v>242</v>
      </c>
      <c r="F12130" s="1">
        <v>95</v>
      </c>
      <c r="G12130" s="1">
        <v>0</v>
      </c>
      <c r="H12130" s="1">
        <v>11.961</v>
      </c>
      <c r="I12130" s="4">
        <v>8</v>
      </c>
    </row>
    <row r="12131" spans="1:9" ht="15" x14ac:dyDescent="0.25">
      <c r="A12131" s="3" t="s">
        <v>11522</v>
      </c>
      <c r="B12131" s="2">
        <f>VLOOKUP(A12131,[1]kufi20201214!$A:$B,2,FALSE)</f>
        <v>137.22</v>
      </c>
      <c r="C12131" s="1">
        <v>1</v>
      </c>
      <c r="D12131" s="1">
        <v>256</v>
      </c>
      <c r="E12131" s="1">
        <v>256</v>
      </c>
      <c r="F12131" s="1">
        <v>95</v>
      </c>
      <c r="G12131" s="1">
        <v>0</v>
      </c>
      <c r="H12131" s="1">
        <v>12.161</v>
      </c>
      <c r="I12131" s="4">
        <v>8</v>
      </c>
    </row>
    <row r="12132" spans="1:9" ht="15" x14ac:dyDescent="0.25">
      <c r="A12132" s="3" t="s">
        <v>11523</v>
      </c>
      <c r="B12132" s="2">
        <f>VLOOKUP(A12132,[1]kufi20201214!$A:$B,2,FALSE)</f>
        <v>142.62</v>
      </c>
      <c r="C12132" s="1">
        <v>1</v>
      </c>
      <c r="D12132" s="1">
        <v>271</v>
      </c>
      <c r="E12132" s="1">
        <v>271</v>
      </c>
      <c r="F12132" s="1">
        <v>95</v>
      </c>
      <c r="G12132" s="1">
        <v>0</v>
      </c>
      <c r="H12132" s="1">
        <v>15.461</v>
      </c>
      <c r="I12132" s="4">
        <v>8</v>
      </c>
    </row>
    <row r="12133" spans="1:9" ht="15" x14ac:dyDescent="0.25">
      <c r="A12133" s="3" t="s">
        <v>11524</v>
      </c>
      <c r="B12133" s="2">
        <f>VLOOKUP(A12133,[1]kufi20201214!$A:$B,2,FALSE)</f>
        <v>192.46</v>
      </c>
      <c r="C12133" s="1">
        <v>1</v>
      </c>
      <c r="D12133" s="1">
        <v>286</v>
      </c>
      <c r="E12133" s="1">
        <v>286</v>
      </c>
      <c r="F12133" s="1">
        <v>95</v>
      </c>
      <c r="G12133" s="1">
        <v>0</v>
      </c>
      <c r="H12133" s="1">
        <v>18.661000000000001</v>
      </c>
      <c r="I12133" s="4">
        <v>8</v>
      </c>
    </row>
    <row r="12134" spans="1:9" ht="15" x14ac:dyDescent="0.25">
      <c r="A12134" s="3" t="s">
        <v>11525</v>
      </c>
      <c r="B12134" s="2">
        <f>VLOOKUP(A12134,[1]kufi20201214!$A:$B,2,FALSE)</f>
        <v>216.52</v>
      </c>
      <c r="C12134" s="1">
        <v>1</v>
      </c>
      <c r="D12134" s="1">
        <v>306</v>
      </c>
      <c r="E12134" s="1">
        <v>306</v>
      </c>
      <c r="F12134" s="1">
        <v>95</v>
      </c>
      <c r="G12134" s="1">
        <v>0</v>
      </c>
      <c r="H12134" s="1">
        <v>19.704999999999998</v>
      </c>
      <c r="I12134" s="4">
        <v>8</v>
      </c>
    </row>
    <row r="12135" spans="1:9" ht="15" x14ac:dyDescent="0.25">
      <c r="A12135" s="3" t="s">
        <v>11526</v>
      </c>
      <c r="B12135" s="2">
        <f>VLOOKUP(A12135,[1]kufi20201214!$A:$B,2,FALSE)</f>
        <v>219.33</v>
      </c>
      <c r="C12135" s="1">
        <v>1</v>
      </c>
      <c r="D12135" s="1">
        <v>321</v>
      </c>
      <c r="E12135" s="1">
        <v>321</v>
      </c>
      <c r="F12135" s="1">
        <v>95</v>
      </c>
      <c r="G12135" s="1">
        <v>0</v>
      </c>
      <c r="H12135" s="1">
        <v>20.704999999999998</v>
      </c>
      <c r="I12135" s="4">
        <v>8</v>
      </c>
    </row>
    <row r="12136" spans="1:9" ht="15" x14ac:dyDescent="0.25">
      <c r="A12136" s="3" t="s">
        <v>11527</v>
      </c>
      <c r="B12136" s="2">
        <f>VLOOKUP(A12136,[1]kufi20201214!$A:$B,2,FALSE)</f>
        <v>255.38</v>
      </c>
      <c r="C12136" s="1">
        <v>1</v>
      </c>
      <c r="D12136" s="1">
        <v>341</v>
      </c>
      <c r="E12136" s="1">
        <v>341</v>
      </c>
      <c r="F12136" s="1">
        <v>95</v>
      </c>
      <c r="G12136" s="1">
        <v>0</v>
      </c>
      <c r="H12136" s="1">
        <v>21.905000000000001</v>
      </c>
      <c r="I12136" s="4">
        <v>8</v>
      </c>
    </row>
    <row r="12137" spans="1:9" ht="15" x14ac:dyDescent="0.25">
      <c r="A12137" s="3" t="s">
        <v>11528</v>
      </c>
      <c r="B12137" s="2">
        <f>VLOOKUP(A12137,[1]kufi20201214!$A:$B,2,FALSE)</f>
        <v>255.33</v>
      </c>
      <c r="C12137" s="1">
        <v>1</v>
      </c>
      <c r="D12137" s="1">
        <v>361</v>
      </c>
      <c r="E12137" s="1">
        <v>361</v>
      </c>
      <c r="F12137" s="1">
        <v>95</v>
      </c>
      <c r="G12137" s="1">
        <v>0</v>
      </c>
      <c r="H12137" s="1">
        <v>22.917999999999999</v>
      </c>
      <c r="I12137" s="4">
        <v>8</v>
      </c>
    </row>
    <row r="12138" spans="1:9" ht="15" x14ac:dyDescent="0.25">
      <c r="A12138" s="3" t="s">
        <v>11529</v>
      </c>
      <c r="B12138" s="2">
        <f>VLOOKUP(A12138,[1]kufi20201214!$A:$B,2,FALSE)</f>
        <v>273.38</v>
      </c>
      <c r="C12138" s="1">
        <v>1</v>
      </c>
      <c r="D12138" s="1">
        <v>381</v>
      </c>
      <c r="E12138" s="1">
        <v>381</v>
      </c>
      <c r="F12138" s="1">
        <v>95</v>
      </c>
      <c r="G12138" s="1">
        <v>0</v>
      </c>
      <c r="H12138" s="1">
        <v>24.218</v>
      </c>
      <c r="I12138" s="4">
        <v>8</v>
      </c>
    </row>
    <row r="12139" spans="1:9" ht="15" x14ac:dyDescent="0.25">
      <c r="A12139" s="3" t="s">
        <v>11530</v>
      </c>
      <c r="B12139" s="2">
        <f>VLOOKUP(A12139,[1]kufi20201214!$A:$B,2,FALSE)</f>
        <v>291.99</v>
      </c>
      <c r="C12139" s="1">
        <v>1</v>
      </c>
      <c r="D12139" s="1">
        <v>406</v>
      </c>
      <c r="E12139" s="1">
        <v>406</v>
      </c>
      <c r="F12139" s="1">
        <v>95</v>
      </c>
      <c r="G12139" s="1">
        <v>0</v>
      </c>
      <c r="H12139" s="1">
        <v>25.417999999999999</v>
      </c>
      <c r="I12139" s="4">
        <v>8</v>
      </c>
    </row>
    <row r="12140" spans="1:9" ht="15" x14ac:dyDescent="0.25">
      <c r="A12140" s="3" t="s">
        <v>11531</v>
      </c>
      <c r="B12140" s="2">
        <f>VLOOKUP(A12140,[1]kufi20201214!$A:$B,2,FALSE)</f>
        <v>312.29000000000002</v>
      </c>
      <c r="C12140" s="1">
        <v>1</v>
      </c>
      <c r="D12140" s="1">
        <v>431</v>
      </c>
      <c r="E12140" s="1">
        <v>431</v>
      </c>
      <c r="F12140" s="1">
        <v>95</v>
      </c>
      <c r="G12140" s="1">
        <v>0</v>
      </c>
      <c r="H12140" s="1">
        <v>27.291</v>
      </c>
      <c r="I12140" s="4">
        <v>8</v>
      </c>
    </row>
    <row r="12141" spans="1:9" ht="15" x14ac:dyDescent="0.25">
      <c r="A12141" s="3" t="s">
        <v>11532</v>
      </c>
      <c r="B12141" s="2">
        <f>VLOOKUP(A12141,[1]kufi20201214!$A:$B,2,FALSE)</f>
        <v>321.52999999999997</v>
      </c>
      <c r="C12141" s="1">
        <v>1</v>
      </c>
      <c r="D12141" s="1">
        <v>456</v>
      </c>
      <c r="E12141" s="1">
        <v>456</v>
      </c>
      <c r="F12141" s="1">
        <v>95</v>
      </c>
      <c r="G12141" s="1">
        <v>0</v>
      </c>
      <c r="H12141" s="1">
        <v>30</v>
      </c>
      <c r="I12141" s="4">
        <v>8</v>
      </c>
    </row>
    <row r="12142" spans="1:9" ht="15" x14ac:dyDescent="0.25">
      <c r="A12142" s="3" t="s">
        <v>11533</v>
      </c>
      <c r="B12142" s="2">
        <f>VLOOKUP(A12142,[1]kufi20201214!$A:$B,2,FALSE)</f>
        <v>344.07</v>
      </c>
      <c r="C12142" s="1">
        <v>1</v>
      </c>
      <c r="D12142" s="1">
        <v>481</v>
      </c>
      <c r="E12142" s="1">
        <v>481</v>
      </c>
      <c r="F12142" s="1">
        <v>95</v>
      </c>
      <c r="G12142" s="1">
        <v>0</v>
      </c>
      <c r="H12142" s="1">
        <v>32</v>
      </c>
      <c r="I12142" s="4">
        <v>8</v>
      </c>
    </row>
    <row r="12143" spans="1:9" ht="15" x14ac:dyDescent="0.25">
      <c r="A12143" s="3" t="s">
        <v>11534</v>
      </c>
      <c r="B12143" s="2">
        <f>VLOOKUP(A12143,[1]kufi20201214!$A:$B,2,FALSE)</f>
        <v>371.79</v>
      </c>
      <c r="C12143" s="1">
        <v>1</v>
      </c>
      <c r="D12143" s="1">
        <v>506</v>
      </c>
      <c r="E12143" s="1">
        <v>506</v>
      </c>
      <c r="F12143" s="1">
        <v>95</v>
      </c>
      <c r="G12143" s="1">
        <v>0</v>
      </c>
      <c r="H12143" s="1">
        <v>34</v>
      </c>
      <c r="I12143" s="4">
        <v>8</v>
      </c>
    </row>
    <row r="12144" spans="1:9" ht="15" x14ac:dyDescent="0.25">
      <c r="A12144" s="3" t="s">
        <v>11535</v>
      </c>
      <c r="B12144" s="2">
        <f>VLOOKUP(A12144,[1]kufi20201214!$A:$B,2,FALSE)</f>
        <v>397.77</v>
      </c>
      <c r="C12144" s="1">
        <v>1</v>
      </c>
      <c r="D12144" s="1">
        <v>536</v>
      </c>
      <c r="E12144" s="1">
        <v>536</v>
      </c>
      <c r="F12144" s="1">
        <v>95</v>
      </c>
      <c r="G12144" s="1">
        <v>0</v>
      </c>
      <c r="H12144" s="1">
        <v>36.5</v>
      </c>
      <c r="I12144" s="4">
        <v>8</v>
      </c>
    </row>
    <row r="12145" spans="1:9" ht="15" x14ac:dyDescent="0.25">
      <c r="A12145" s="3" t="s">
        <v>11536</v>
      </c>
      <c r="B12145" s="2">
        <f>VLOOKUP(A12145,[1]kufi20201214!$A:$B,2,FALSE)</f>
        <v>454.91</v>
      </c>
      <c r="C12145" s="1">
        <v>1</v>
      </c>
      <c r="D12145" s="1">
        <v>566</v>
      </c>
      <c r="E12145" s="1">
        <v>566</v>
      </c>
      <c r="F12145" s="1">
        <v>95</v>
      </c>
      <c r="G12145" s="1">
        <v>0</v>
      </c>
      <c r="H12145" s="1">
        <v>39</v>
      </c>
      <c r="I12145" s="4">
        <v>8</v>
      </c>
    </row>
    <row r="12146" spans="1:9" ht="15" x14ac:dyDescent="0.25">
      <c r="A12146" s="3" t="s">
        <v>11537</v>
      </c>
      <c r="B12146" s="2">
        <f>VLOOKUP(A12146,[1]kufi20201214!$A:$B,2,FALSE)</f>
        <v>611.22</v>
      </c>
      <c r="C12146" s="1">
        <v>1</v>
      </c>
      <c r="D12146" s="1">
        <v>636</v>
      </c>
      <c r="E12146" s="1">
        <v>636</v>
      </c>
      <c r="F12146" s="1">
        <v>95</v>
      </c>
      <c r="G12146" s="1">
        <v>0</v>
      </c>
      <c r="H12146" s="1">
        <v>53.5</v>
      </c>
      <c r="I12146" s="4">
        <v>8</v>
      </c>
    </row>
    <row r="12147" spans="1:9" ht="15" x14ac:dyDescent="0.25">
      <c r="A12147" s="3" t="s">
        <v>11538</v>
      </c>
      <c r="B12147" s="2">
        <f>VLOOKUP(A12147,[1]kufi20201214!$A:$B,2,FALSE)</f>
        <v>733.93</v>
      </c>
      <c r="C12147" s="1">
        <v>1</v>
      </c>
      <c r="D12147" s="1">
        <v>716</v>
      </c>
      <c r="E12147" s="1">
        <v>716</v>
      </c>
      <c r="F12147" s="1">
        <v>95</v>
      </c>
      <c r="G12147" s="1">
        <v>0</v>
      </c>
      <c r="H12147" s="1">
        <v>65</v>
      </c>
      <c r="I12147" s="4">
        <v>8</v>
      </c>
    </row>
    <row r="12148" spans="1:9" ht="15" x14ac:dyDescent="0.25">
      <c r="A12148" s="3" t="s">
        <v>11539</v>
      </c>
      <c r="B12148" s="2">
        <f>VLOOKUP(A12148,[1]kufi20201214!$A:$B,2,FALSE)</f>
        <v>814.18</v>
      </c>
      <c r="C12148" s="1">
        <v>1</v>
      </c>
      <c r="D12148" s="1">
        <v>806</v>
      </c>
      <c r="E12148" s="1">
        <v>806</v>
      </c>
      <c r="F12148" s="1">
        <v>95</v>
      </c>
      <c r="G12148" s="1">
        <v>0</v>
      </c>
      <c r="H12148" s="1">
        <v>70</v>
      </c>
      <c r="I12148" s="4">
        <v>8</v>
      </c>
    </row>
    <row r="12149" spans="1:9" ht="15" x14ac:dyDescent="0.25">
      <c r="A12149" s="3" t="s">
        <v>11540</v>
      </c>
      <c r="B12149" s="2">
        <f>VLOOKUP(A12149,[1]kufi20201214!$A:$B,2,FALSE)</f>
        <v>1078.04</v>
      </c>
      <c r="C12149" s="1">
        <v>1</v>
      </c>
      <c r="D12149" s="1">
        <v>906</v>
      </c>
      <c r="E12149" s="1">
        <v>906</v>
      </c>
      <c r="F12149" s="1">
        <v>95</v>
      </c>
      <c r="G12149" s="1">
        <v>0</v>
      </c>
      <c r="H12149" s="1">
        <v>75.5</v>
      </c>
      <c r="I12149" s="4">
        <v>8</v>
      </c>
    </row>
    <row r="12150" spans="1:9" ht="15" x14ac:dyDescent="0.25">
      <c r="A12150" s="3" t="s">
        <v>11541</v>
      </c>
      <c r="B12150" s="2">
        <f>VLOOKUP(A12150,[1]kufi20201214!$A:$B,2,FALSE)</f>
        <v>1427.41</v>
      </c>
      <c r="C12150" s="1">
        <v>1</v>
      </c>
      <c r="D12150" s="1">
        <v>1007</v>
      </c>
      <c r="E12150" s="1">
        <v>1007</v>
      </c>
      <c r="F12150" s="1">
        <v>120</v>
      </c>
      <c r="G12150" s="1">
        <v>0</v>
      </c>
      <c r="H12150" s="1">
        <v>104</v>
      </c>
      <c r="I12150" s="4">
        <v>8</v>
      </c>
    </row>
    <row r="12151" spans="1:9" ht="15" x14ac:dyDescent="0.25">
      <c r="A12151" s="3" t="s">
        <v>11542</v>
      </c>
      <c r="B12151" s="2">
        <f>VLOOKUP(A12151,[1]kufi20201214!$A:$B,2,FALSE)</f>
        <v>50.44</v>
      </c>
      <c r="C12151" s="1">
        <v>1</v>
      </c>
      <c r="D12151" s="1">
        <v>107</v>
      </c>
      <c r="E12151" s="1">
        <v>107</v>
      </c>
      <c r="F12151" s="1">
        <v>120</v>
      </c>
      <c r="G12151" s="1">
        <v>0</v>
      </c>
      <c r="H12151" s="1">
        <v>2.9079999999999999</v>
      </c>
      <c r="I12151" s="4">
        <v>8</v>
      </c>
    </row>
    <row r="12152" spans="1:9" ht="15" x14ac:dyDescent="0.25">
      <c r="A12152" s="3" t="s">
        <v>11543</v>
      </c>
      <c r="B12152" s="2">
        <f>VLOOKUP(A12152,[1]kufi20201214!$A:$B,2,FALSE)</f>
        <v>56.71</v>
      </c>
      <c r="C12152" s="1">
        <v>1</v>
      </c>
      <c r="D12152" s="1">
        <v>113</v>
      </c>
      <c r="E12152" s="1">
        <v>113</v>
      </c>
      <c r="F12152" s="1">
        <v>120</v>
      </c>
      <c r="G12152" s="1">
        <v>0</v>
      </c>
      <c r="H12152" s="1">
        <v>3.2080000000000002</v>
      </c>
      <c r="I12152" s="4">
        <v>8</v>
      </c>
    </row>
    <row r="12153" spans="1:9" ht="15" x14ac:dyDescent="0.25">
      <c r="A12153" s="3" t="s">
        <v>11544</v>
      </c>
      <c r="B12153" s="2">
        <f>VLOOKUP(A12153,[1]kufi20201214!$A:$B,2,FALSE)</f>
        <v>1713.02</v>
      </c>
      <c r="C12153" s="1">
        <v>1</v>
      </c>
      <c r="D12153" s="1">
        <v>1127</v>
      </c>
      <c r="E12153" s="1">
        <v>1127</v>
      </c>
      <c r="F12153" s="1">
        <v>120</v>
      </c>
      <c r="G12153" s="1">
        <v>0</v>
      </c>
      <c r="H12153" s="1">
        <v>170</v>
      </c>
      <c r="I12153" s="4">
        <v>8</v>
      </c>
    </row>
    <row r="12154" spans="1:9" ht="15" x14ac:dyDescent="0.25">
      <c r="A12154" s="3" t="s">
        <v>11545</v>
      </c>
      <c r="B12154" s="2">
        <f>VLOOKUP(A12154,[1]kufi20201214!$A:$B,2,FALSE)</f>
        <v>97.81</v>
      </c>
      <c r="C12154" s="1">
        <v>1</v>
      </c>
      <c r="D12154" s="1">
        <v>119</v>
      </c>
      <c r="E12154" s="1">
        <v>119</v>
      </c>
      <c r="F12154" s="1">
        <v>120</v>
      </c>
      <c r="G12154" s="1">
        <v>0</v>
      </c>
      <c r="H12154" s="1">
        <v>3.508</v>
      </c>
      <c r="I12154" s="4">
        <v>8</v>
      </c>
    </row>
    <row r="12155" spans="1:9" ht="15" x14ac:dyDescent="0.25">
      <c r="A12155" s="3" t="s">
        <v>11546</v>
      </c>
      <c r="B12155" s="2">
        <f>VLOOKUP(A12155,[1]kufi20201214!$A:$B,2,FALSE)</f>
        <v>59.36</v>
      </c>
      <c r="C12155" s="1">
        <v>1</v>
      </c>
      <c r="D12155" s="1">
        <v>125</v>
      </c>
      <c r="E12155" s="1">
        <v>125</v>
      </c>
      <c r="F12155" s="1">
        <v>120</v>
      </c>
      <c r="G12155" s="1">
        <v>0</v>
      </c>
      <c r="H12155" s="1">
        <v>3.7440000000000002</v>
      </c>
      <c r="I12155" s="4">
        <v>8</v>
      </c>
    </row>
    <row r="12156" spans="1:9" ht="15" x14ac:dyDescent="0.25">
      <c r="A12156" s="3" t="s">
        <v>11547</v>
      </c>
      <c r="B12156" s="2">
        <f>VLOOKUP(A12156,[1]kufi20201214!$A:$B,2,FALSE)</f>
        <v>2001.87</v>
      </c>
      <c r="C12156" s="1">
        <v>1</v>
      </c>
      <c r="D12156" s="1">
        <v>1257</v>
      </c>
      <c r="E12156" s="1">
        <v>1257</v>
      </c>
      <c r="F12156" s="1">
        <v>120</v>
      </c>
      <c r="G12156" s="1">
        <v>0</v>
      </c>
      <c r="H12156" s="1">
        <v>210</v>
      </c>
      <c r="I12156" s="4">
        <v>8</v>
      </c>
    </row>
    <row r="12157" spans="1:9" ht="15" x14ac:dyDescent="0.25">
      <c r="A12157" s="3" t="s">
        <v>11548</v>
      </c>
      <c r="B12157" s="2">
        <f>VLOOKUP(A12157,[1]kufi20201214!$A:$B,2,FALSE)</f>
        <v>60.33</v>
      </c>
      <c r="C12157" s="1">
        <v>1</v>
      </c>
      <c r="D12157" s="1">
        <v>132</v>
      </c>
      <c r="E12157" s="1">
        <v>132</v>
      </c>
      <c r="F12157" s="1">
        <v>120</v>
      </c>
      <c r="G12157" s="1">
        <v>0</v>
      </c>
      <c r="H12157" s="1">
        <v>4.0439999999999996</v>
      </c>
      <c r="I12157" s="4">
        <v>8</v>
      </c>
    </row>
    <row r="12158" spans="1:9" ht="15" x14ac:dyDescent="0.25">
      <c r="A12158" s="3" t="s">
        <v>11549</v>
      </c>
      <c r="B12158" s="2">
        <f>VLOOKUP(A12158,[1]kufi20201214!$A:$B,2,FALSE)</f>
        <v>62.88</v>
      </c>
      <c r="C12158" s="1">
        <v>1</v>
      </c>
      <c r="D12158" s="1">
        <v>139</v>
      </c>
      <c r="E12158" s="1">
        <v>139</v>
      </c>
      <c r="F12158" s="1">
        <v>120</v>
      </c>
      <c r="G12158" s="1">
        <v>0</v>
      </c>
      <c r="H12158" s="1">
        <v>4.3440000000000003</v>
      </c>
      <c r="I12158" s="4">
        <v>8</v>
      </c>
    </row>
    <row r="12159" spans="1:9" ht="15" x14ac:dyDescent="0.25">
      <c r="A12159" s="3" t="s">
        <v>11550</v>
      </c>
      <c r="B12159" s="2">
        <f>VLOOKUP(A12159,[1]kufi20201214!$A:$B,2,FALSE)</f>
        <v>63.42</v>
      </c>
      <c r="C12159" s="1">
        <v>1</v>
      </c>
      <c r="D12159" s="1">
        <v>147</v>
      </c>
      <c r="E12159" s="1">
        <v>147</v>
      </c>
      <c r="F12159" s="1">
        <v>120</v>
      </c>
      <c r="G12159" s="1">
        <v>0</v>
      </c>
      <c r="H12159" s="1">
        <v>4.5439999999999996</v>
      </c>
      <c r="I12159" s="4">
        <v>8</v>
      </c>
    </row>
    <row r="12160" spans="1:9" ht="15" x14ac:dyDescent="0.25">
      <c r="A12160" s="3" t="s">
        <v>11551</v>
      </c>
      <c r="B12160" s="2">
        <f>VLOOKUP(A12160,[1]kufi20201214!$A:$B,2,FALSE)</f>
        <v>75.27</v>
      </c>
      <c r="C12160" s="1">
        <v>1</v>
      </c>
      <c r="D12160" s="1">
        <v>157</v>
      </c>
      <c r="E12160" s="1">
        <v>157</v>
      </c>
      <c r="F12160" s="1">
        <v>120</v>
      </c>
      <c r="G12160" s="1">
        <v>0</v>
      </c>
      <c r="H12160" s="1">
        <v>6.3440000000000003</v>
      </c>
      <c r="I12160" s="4">
        <v>8</v>
      </c>
    </row>
    <row r="12161" spans="1:9" ht="15" x14ac:dyDescent="0.25">
      <c r="A12161" s="3" t="s">
        <v>11552</v>
      </c>
      <c r="B12161" s="2">
        <f>VLOOKUP(A12161,[1]kufi20201214!$A:$B,2,FALSE)</f>
        <v>78.12</v>
      </c>
      <c r="C12161" s="1">
        <v>1</v>
      </c>
      <c r="D12161" s="1">
        <v>167</v>
      </c>
      <c r="E12161" s="1">
        <v>167</v>
      </c>
      <c r="F12161" s="1">
        <v>120</v>
      </c>
      <c r="G12161" s="1">
        <v>0</v>
      </c>
      <c r="H12161" s="1">
        <v>5.7439999999999998</v>
      </c>
      <c r="I12161" s="4">
        <v>8</v>
      </c>
    </row>
    <row r="12162" spans="1:9" ht="15" x14ac:dyDescent="0.25">
      <c r="A12162" s="3" t="s">
        <v>11553</v>
      </c>
      <c r="B12162" s="2">
        <f>VLOOKUP(A12162,[1]kufi20201214!$A:$B,2,FALSE)</f>
        <v>92.32</v>
      </c>
      <c r="C12162" s="1">
        <v>1</v>
      </c>
      <c r="D12162" s="1">
        <v>177</v>
      </c>
      <c r="E12162" s="1">
        <v>177</v>
      </c>
      <c r="F12162" s="1">
        <v>120</v>
      </c>
      <c r="G12162" s="1">
        <v>0</v>
      </c>
      <c r="H12162" s="1">
        <v>7.444</v>
      </c>
      <c r="I12162" s="4">
        <v>8</v>
      </c>
    </row>
    <row r="12163" spans="1:9" ht="15" x14ac:dyDescent="0.25">
      <c r="A12163" s="3" t="s">
        <v>11554</v>
      </c>
      <c r="B12163" s="2">
        <f>VLOOKUP(A12163,[1]kufi20201214!$A:$B,2,FALSE)</f>
        <v>101.43</v>
      </c>
      <c r="C12163" s="1">
        <v>1</v>
      </c>
      <c r="D12163" s="1">
        <v>187</v>
      </c>
      <c r="E12163" s="1">
        <v>187</v>
      </c>
      <c r="F12163" s="1">
        <v>120</v>
      </c>
      <c r="G12163" s="1">
        <v>0</v>
      </c>
      <c r="H12163" s="1">
        <v>8.6549999999999994</v>
      </c>
      <c r="I12163" s="4">
        <v>8</v>
      </c>
    </row>
    <row r="12164" spans="1:9" ht="15" x14ac:dyDescent="0.25">
      <c r="A12164" s="3" t="s">
        <v>11555</v>
      </c>
      <c r="B12164" s="2">
        <f>VLOOKUP(A12164,[1]kufi20201214!$A:$B,2,FALSE)</f>
        <v>111.32</v>
      </c>
      <c r="C12164" s="1">
        <v>1</v>
      </c>
      <c r="D12164" s="1">
        <v>197</v>
      </c>
      <c r="E12164" s="1">
        <v>197</v>
      </c>
      <c r="F12164" s="1">
        <v>120</v>
      </c>
      <c r="G12164" s="1">
        <v>0</v>
      </c>
      <c r="H12164" s="1">
        <v>9.9550000000000001</v>
      </c>
      <c r="I12164" s="4">
        <v>8</v>
      </c>
    </row>
    <row r="12165" spans="1:9" ht="15" x14ac:dyDescent="0.25">
      <c r="A12165" s="3" t="s">
        <v>11556</v>
      </c>
      <c r="B12165" s="2">
        <f>VLOOKUP(A12165,[1]kufi20201214!$A:$B,2,FALSE)</f>
        <v>121.13</v>
      </c>
      <c r="C12165" s="1">
        <v>1</v>
      </c>
      <c r="D12165" s="1">
        <v>207</v>
      </c>
      <c r="E12165" s="1">
        <v>207</v>
      </c>
      <c r="F12165" s="1">
        <v>120</v>
      </c>
      <c r="G12165" s="1">
        <v>0</v>
      </c>
      <c r="H12165" s="1">
        <v>11.455</v>
      </c>
      <c r="I12165" s="4">
        <v>8</v>
      </c>
    </row>
    <row r="12166" spans="1:9" ht="15" x14ac:dyDescent="0.25">
      <c r="A12166" s="3" t="s">
        <v>11557</v>
      </c>
      <c r="B12166" s="2">
        <f>VLOOKUP(A12166,[1]kufi20201214!$A:$B,2,FALSE)</f>
        <v>147.59</v>
      </c>
      <c r="C12166" s="1">
        <v>1</v>
      </c>
      <c r="D12166" s="1">
        <v>219</v>
      </c>
      <c r="E12166" s="1">
        <v>219</v>
      </c>
      <c r="F12166" s="1">
        <v>120</v>
      </c>
      <c r="G12166" s="1">
        <v>0</v>
      </c>
      <c r="H12166" s="1">
        <v>12.955</v>
      </c>
      <c r="I12166" s="4">
        <v>8</v>
      </c>
    </row>
    <row r="12167" spans="1:9" ht="15" x14ac:dyDescent="0.25">
      <c r="A12167" s="3" t="s">
        <v>11558</v>
      </c>
      <c r="B12167" s="2">
        <f>VLOOKUP(A12167,[1]kufi20201214!$A:$B,2,FALSE)</f>
        <v>160.79</v>
      </c>
      <c r="C12167" s="1">
        <v>1</v>
      </c>
      <c r="D12167" s="1">
        <v>231</v>
      </c>
      <c r="E12167" s="1">
        <v>231</v>
      </c>
      <c r="F12167" s="1">
        <v>120</v>
      </c>
      <c r="G12167" s="1">
        <v>0</v>
      </c>
      <c r="H12167" s="1">
        <v>14.861000000000001</v>
      </c>
      <c r="I12167" s="4">
        <v>8</v>
      </c>
    </row>
    <row r="12168" spans="1:9" ht="15" x14ac:dyDescent="0.25">
      <c r="A12168" s="3" t="s">
        <v>11559</v>
      </c>
      <c r="B12168" s="2">
        <f>VLOOKUP(A12168,[1]kufi20201214!$A:$B,2,FALSE)</f>
        <v>170.99</v>
      </c>
      <c r="C12168" s="1">
        <v>1</v>
      </c>
      <c r="D12168" s="1">
        <v>243</v>
      </c>
      <c r="E12168" s="1">
        <v>243</v>
      </c>
      <c r="F12168" s="1">
        <v>120</v>
      </c>
      <c r="G12168" s="1">
        <v>0</v>
      </c>
      <c r="H12168" s="1">
        <v>17.260999999999999</v>
      </c>
      <c r="I12168" s="4">
        <v>8</v>
      </c>
    </row>
    <row r="12169" spans="1:9" ht="15" x14ac:dyDescent="0.25">
      <c r="A12169" s="3" t="s">
        <v>11560</v>
      </c>
      <c r="B12169" s="2">
        <f>VLOOKUP(A12169,[1]kufi20201214!$A:$B,2,FALSE)</f>
        <v>184.85</v>
      </c>
      <c r="C12169" s="1">
        <v>1</v>
      </c>
      <c r="D12169" s="1">
        <v>257</v>
      </c>
      <c r="E12169" s="1">
        <v>257</v>
      </c>
      <c r="F12169" s="1">
        <v>120</v>
      </c>
      <c r="G12169" s="1">
        <v>0</v>
      </c>
      <c r="H12169" s="1">
        <v>19.861000000000001</v>
      </c>
      <c r="I12169" s="4">
        <v>8</v>
      </c>
    </row>
    <row r="12170" spans="1:9" ht="15" x14ac:dyDescent="0.25">
      <c r="A12170" s="3" t="s">
        <v>11561</v>
      </c>
      <c r="B12170" s="2">
        <f>VLOOKUP(A12170,[1]kufi20201214!$A:$B,2,FALSE)</f>
        <v>211.17</v>
      </c>
      <c r="C12170" s="1">
        <v>1</v>
      </c>
      <c r="D12170" s="1">
        <v>272</v>
      </c>
      <c r="E12170" s="1">
        <v>272</v>
      </c>
      <c r="F12170" s="1">
        <v>120</v>
      </c>
      <c r="G12170" s="1">
        <v>0</v>
      </c>
      <c r="H12170" s="1">
        <v>21.460999999999999</v>
      </c>
      <c r="I12170" s="4">
        <v>8</v>
      </c>
    </row>
    <row r="12171" spans="1:9" ht="15" x14ac:dyDescent="0.25">
      <c r="A12171" s="3" t="s">
        <v>11562</v>
      </c>
      <c r="B12171" s="2">
        <f>VLOOKUP(A12171,[1]kufi20201214!$A:$B,2,FALSE)</f>
        <v>214.59</v>
      </c>
      <c r="C12171" s="1">
        <v>1</v>
      </c>
      <c r="D12171" s="1">
        <v>287</v>
      </c>
      <c r="E12171" s="1">
        <v>287</v>
      </c>
      <c r="F12171" s="1">
        <v>120</v>
      </c>
      <c r="G12171" s="1">
        <v>0</v>
      </c>
      <c r="H12171" s="1">
        <v>23.161000000000001</v>
      </c>
      <c r="I12171" s="4">
        <v>8</v>
      </c>
    </row>
    <row r="12172" spans="1:9" ht="15" x14ac:dyDescent="0.25">
      <c r="A12172" s="3" t="s">
        <v>11563</v>
      </c>
      <c r="B12172" s="2">
        <f>VLOOKUP(A12172,[1]kufi20201214!$A:$B,2,FALSE)</f>
        <v>249.52</v>
      </c>
      <c r="C12172" s="1">
        <v>1</v>
      </c>
      <c r="D12172" s="1">
        <v>307</v>
      </c>
      <c r="E12172" s="1">
        <v>307</v>
      </c>
      <c r="F12172" s="1">
        <v>120</v>
      </c>
      <c r="G12172" s="1">
        <v>0</v>
      </c>
      <c r="H12172" s="1">
        <v>23.513000000000002</v>
      </c>
      <c r="I12172" s="4">
        <v>8</v>
      </c>
    </row>
    <row r="12173" spans="1:9" ht="15" x14ac:dyDescent="0.25">
      <c r="A12173" s="3" t="s">
        <v>11564</v>
      </c>
      <c r="B12173" s="2">
        <f>VLOOKUP(A12173,[1]kufi20201214!$A:$B,2,FALSE)</f>
        <v>264.08999999999997</v>
      </c>
      <c r="C12173" s="1">
        <v>1</v>
      </c>
      <c r="D12173" s="1">
        <v>322</v>
      </c>
      <c r="E12173" s="1">
        <v>322</v>
      </c>
      <c r="F12173" s="1">
        <v>120</v>
      </c>
      <c r="G12173" s="1">
        <v>0</v>
      </c>
      <c r="H12173" s="1">
        <v>23.613</v>
      </c>
      <c r="I12173" s="4">
        <v>8</v>
      </c>
    </row>
    <row r="12174" spans="1:9" ht="15" x14ac:dyDescent="0.25">
      <c r="A12174" s="3" t="s">
        <v>11565</v>
      </c>
      <c r="B12174" s="2">
        <f>VLOOKUP(A12174,[1]kufi20201214!$A:$B,2,FALSE)</f>
        <v>299.58999999999997</v>
      </c>
      <c r="C12174" s="1">
        <v>1</v>
      </c>
      <c r="D12174" s="1">
        <v>342</v>
      </c>
      <c r="E12174" s="1">
        <v>342</v>
      </c>
      <c r="F12174" s="1">
        <v>120</v>
      </c>
      <c r="G12174" s="1">
        <v>0</v>
      </c>
      <c r="H12174" s="1">
        <v>25.513000000000002</v>
      </c>
      <c r="I12174" s="4">
        <v>8</v>
      </c>
    </row>
    <row r="12175" spans="1:9" ht="15" x14ac:dyDescent="0.25">
      <c r="A12175" s="3" t="s">
        <v>11566</v>
      </c>
      <c r="B12175" s="2">
        <f>VLOOKUP(A12175,[1]kufi20201214!$A:$B,2,FALSE)</f>
        <v>318.47000000000003</v>
      </c>
      <c r="C12175" s="1">
        <v>1</v>
      </c>
      <c r="D12175" s="1">
        <v>362</v>
      </c>
      <c r="E12175" s="1">
        <v>362</v>
      </c>
      <c r="F12175" s="1">
        <v>120</v>
      </c>
      <c r="G12175" s="1">
        <v>0</v>
      </c>
      <c r="H12175" s="1">
        <v>27.718</v>
      </c>
      <c r="I12175" s="4">
        <v>8</v>
      </c>
    </row>
    <row r="12176" spans="1:9" ht="15" x14ac:dyDescent="0.25">
      <c r="A12176" s="3" t="s">
        <v>11567</v>
      </c>
      <c r="B12176" s="2">
        <f>VLOOKUP(A12176,[1]kufi20201214!$A:$B,2,FALSE)</f>
        <v>354.42</v>
      </c>
      <c r="C12176" s="1">
        <v>1</v>
      </c>
      <c r="D12176" s="1">
        <v>382</v>
      </c>
      <c r="E12176" s="1">
        <v>382</v>
      </c>
      <c r="F12176" s="1">
        <v>120</v>
      </c>
      <c r="G12176" s="1">
        <v>0</v>
      </c>
      <c r="H12176" s="1">
        <v>30.1</v>
      </c>
      <c r="I12176" s="4">
        <v>8</v>
      </c>
    </row>
    <row r="12177" spans="1:9" ht="15" x14ac:dyDescent="0.25">
      <c r="A12177" s="3" t="s">
        <v>11568</v>
      </c>
      <c r="B12177" s="2">
        <f>VLOOKUP(A12177,[1]kufi20201214!$A:$B,2,FALSE)</f>
        <v>380.17</v>
      </c>
      <c r="C12177" s="1">
        <v>1</v>
      </c>
      <c r="D12177" s="1">
        <v>407</v>
      </c>
      <c r="E12177" s="1">
        <v>407</v>
      </c>
      <c r="F12177" s="1">
        <v>120</v>
      </c>
      <c r="G12177" s="1">
        <v>0</v>
      </c>
      <c r="H12177" s="1">
        <v>31.8</v>
      </c>
      <c r="I12177" s="4">
        <v>8</v>
      </c>
    </row>
    <row r="12178" spans="1:9" ht="15" x14ac:dyDescent="0.25">
      <c r="A12178" s="3" t="s">
        <v>11569</v>
      </c>
      <c r="B12178" s="2">
        <f>VLOOKUP(A12178,[1]kufi20201214!$A:$B,2,FALSE)</f>
        <v>435.08</v>
      </c>
      <c r="C12178" s="1">
        <v>1</v>
      </c>
      <c r="D12178" s="1">
        <v>432</v>
      </c>
      <c r="E12178" s="1">
        <v>432</v>
      </c>
      <c r="F12178" s="1">
        <v>120</v>
      </c>
      <c r="G12178" s="1">
        <v>0</v>
      </c>
      <c r="H12178" s="1">
        <v>33.6</v>
      </c>
      <c r="I12178" s="4">
        <v>8</v>
      </c>
    </row>
    <row r="12179" spans="1:9" ht="15" x14ac:dyDescent="0.25">
      <c r="A12179" s="3" t="s">
        <v>11570</v>
      </c>
      <c r="B12179" s="2">
        <f>VLOOKUP(A12179,[1]kufi20201214!$A:$B,2,FALSE)</f>
        <v>445.55</v>
      </c>
      <c r="C12179" s="1">
        <v>1</v>
      </c>
      <c r="D12179" s="1">
        <v>457</v>
      </c>
      <c r="E12179" s="1">
        <v>457</v>
      </c>
      <c r="F12179" s="1">
        <v>120</v>
      </c>
      <c r="G12179" s="1">
        <v>0</v>
      </c>
      <c r="H12179" s="1">
        <v>35.299999999999997</v>
      </c>
      <c r="I12179" s="4">
        <v>8</v>
      </c>
    </row>
    <row r="12180" spans="1:9" ht="15" x14ac:dyDescent="0.25">
      <c r="A12180" s="3" t="s">
        <v>11571</v>
      </c>
      <c r="B12180" s="2">
        <f>VLOOKUP(A12180,[1]kufi20201214!$A:$B,2,FALSE)</f>
        <v>500.98</v>
      </c>
      <c r="C12180" s="1">
        <v>1</v>
      </c>
      <c r="D12180" s="1">
        <v>482</v>
      </c>
      <c r="E12180" s="1">
        <v>482</v>
      </c>
      <c r="F12180" s="1">
        <v>120</v>
      </c>
      <c r="G12180" s="1">
        <v>0</v>
      </c>
      <c r="H12180" s="1">
        <v>38</v>
      </c>
      <c r="I12180" s="4">
        <v>8</v>
      </c>
    </row>
    <row r="12181" spans="1:9" ht="15" x14ac:dyDescent="0.25">
      <c r="A12181" s="3" t="s">
        <v>11572</v>
      </c>
      <c r="B12181" s="2">
        <f>VLOOKUP(A12181,[1]kufi20201214!$A:$B,2,FALSE)</f>
        <v>503.22</v>
      </c>
      <c r="C12181" s="1">
        <v>1</v>
      </c>
      <c r="D12181" s="1">
        <v>507</v>
      </c>
      <c r="E12181" s="1">
        <v>507</v>
      </c>
      <c r="F12181" s="1">
        <v>120</v>
      </c>
      <c r="G12181" s="1">
        <v>0</v>
      </c>
      <c r="H12181" s="1">
        <v>40.700000000000003</v>
      </c>
      <c r="I12181" s="4">
        <v>8</v>
      </c>
    </row>
    <row r="12182" spans="1:9" ht="15" x14ac:dyDescent="0.25">
      <c r="A12182" s="3" t="s">
        <v>11573</v>
      </c>
      <c r="B12182" s="2">
        <f>VLOOKUP(A12182,[1]kufi20201214!$A:$B,2,FALSE)</f>
        <v>555.9</v>
      </c>
      <c r="C12182" s="1">
        <v>1</v>
      </c>
      <c r="D12182" s="1">
        <v>537</v>
      </c>
      <c r="E12182" s="1">
        <v>537</v>
      </c>
      <c r="F12182" s="1">
        <v>120</v>
      </c>
      <c r="G12182" s="1">
        <v>0</v>
      </c>
      <c r="H12182" s="1">
        <v>45</v>
      </c>
      <c r="I12182" s="4">
        <v>8</v>
      </c>
    </row>
    <row r="12183" spans="1:9" ht="15" x14ac:dyDescent="0.25">
      <c r="A12183" s="3" t="s">
        <v>11574</v>
      </c>
      <c r="B12183" s="2">
        <f>VLOOKUP(A12183,[1]kufi20201214!$A:$B,2,FALSE)</f>
        <v>580.16999999999996</v>
      </c>
      <c r="C12183" s="1">
        <v>1</v>
      </c>
      <c r="D12183" s="1">
        <v>567</v>
      </c>
      <c r="E12183" s="1">
        <v>567</v>
      </c>
      <c r="F12183" s="1">
        <v>120</v>
      </c>
      <c r="G12183" s="1">
        <v>0</v>
      </c>
      <c r="H12183" s="1">
        <v>49.2</v>
      </c>
      <c r="I12183" s="4">
        <v>8</v>
      </c>
    </row>
    <row r="12184" spans="1:9" ht="15" x14ac:dyDescent="0.25">
      <c r="A12184" s="3" t="s">
        <v>11575</v>
      </c>
      <c r="B12184" s="2">
        <f>VLOOKUP(A12184,[1]kufi20201214!$A:$B,2,FALSE)</f>
        <v>683.08</v>
      </c>
      <c r="C12184" s="1">
        <v>1</v>
      </c>
      <c r="D12184" s="1">
        <v>637</v>
      </c>
      <c r="E12184" s="1">
        <v>637</v>
      </c>
      <c r="F12184" s="1">
        <v>120</v>
      </c>
      <c r="G12184" s="1">
        <v>0</v>
      </c>
      <c r="H12184" s="1">
        <v>53.5</v>
      </c>
      <c r="I12184" s="4">
        <v>8</v>
      </c>
    </row>
    <row r="12185" spans="1:9" ht="15" x14ac:dyDescent="0.25">
      <c r="A12185" s="3" t="s">
        <v>11576</v>
      </c>
      <c r="B12185" s="2">
        <f>VLOOKUP(A12185,[1]kufi20201214!$A:$B,2,FALSE)</f>
        <v>858.55</v>
      </c>
      <c r="C12185" s="1">
        <v>1</v>
      </c>
      <c r="D12185" s="1">
        <v>717</v>
      </c>
      <c r="E12185" s="1">
        <v>717</v>
      </c>
      <c r="F12185" s="1">
        <v>120</v>
      </c>
      <c r="G12185" s="1">
        <v>0</v>
      </c>
      <c r="H12185" s="1">
        <v>69</v>
      </c>
      <c r="I12185" s="4">
        <v>8</v>
      </c>
    </row>
    <row r="12186" spans="1:9" ht="15" x14ac:dyDescent="0.25">
      <c r="A12186" s="3" t="s">
        <v>11577</v>
      </c>
      <c r="B12186" s="2">
        <f>VLOOKUP(A12186,[1]kufi20201214!$A:$B,2,FALSE)</f>
        <v>1039.42</v>
      </c>
      <c r="C12186" s="1">
        <v>1</v>
      </c>
      <c r="D12186" s="1">
        <v>807</v>
      </c>
      <c r="E12186" s="1">
        <v>807</v>
      </c>
      <c r="F12186" s="1">
        <v>120</v>
      </c>
      <c r="G12186" s="1">
        <v>0</v>
      </c>
      <c r="H12186" s="1">
        <v>84.5</v>
      </c>
      <c r="I12186" s="4">
        <v>8</v>
      </c>
    </row>
    <row r="12187" spans="1:9" ht="15" x14ac:dyDescent="0.25">
      <c r="A12187" s="3" t="s">
        <v>11578</v>
      </c>
      <c r="B12187" s="2">
        <f>VLOOKUP(A12187,[1]kufi20201214!$A:$B,2,FALSE)</f>
        <v>1368.45</v>
      </c>
      <c r="C12187" s="1">
        <v>1</v>
      </c>
      <c r="D12187" s="1">
        <v>907</v>
      </c>
      <c r="E12187" s="1">
        <v>907</v>
      </c>
      <c r="F12187" s="1">
        <v>120</v>
      </c>
      <c r="G12187" s="1">
        <v>0</v>
      </c>
      <c r="H12187" s="1">
        <v>94.5</v>
      </c>
      <c r="I12187" s="4">
        <v>8</v>
      </c>
    </row>
    <row r="12188" spans="1:9" ht="15" x14ac:dyDescent="0.25">
      <c r="A12188" s="3" t="s">
        <v>11579</v>
      </c>
      <c r="B12188" s="2">
        <f>VLOOKUP(A12188,[1]kufi20201214!$A:$B,2,FALSE)</f>
        <v>48.23</v>
      </c>
      <c r="C12188" s="1">
        <v>1</v>
      </c>
      <c r="D12188" s="1">
        <v>97</v>
      </c>
      <c r="E12188" s="1">
        <v>97</v>
      </c>
      <c r="F12188" s="1">
        <v>120</v>
      </c>
      <c r="G12188" s="1">
        <v>0</v>
      </c>
      <c r="H12188" s="1">
        <v>3.2</v>
      </c>
      <c r="I12188" s="4">
        <v>8</v>
      </c>
    </row>
    <row r="12189" spans="1:9" ht="15" x14ac:dyDescent="0.25">
      <c r="A12189" s="3" t="s">
        <v>11580</v>
      </c>
      <c r="B12189" s="2">
        <f>VLOOKUP(A12189,[1]kufi20201214!$A:$B,2,FALSE)</f>
        <v>1784.02</v>
      </c>
      <c r="C12189" s="1">
        <v>1</v>
      </c>
      <c r="D12189" s="1">
        <v>1010</v>
      </c>
      <c r="E12189" s="1">
        <v>1010</v>
      </c>
      <c r="F12189" s="1">
        <v>162</v>
      </c>
      <c r="G12189" s="1">
        <v>0</v>
      </c>
      <c r="H12189" s="1">
        <v>185</v>
      </c>
      <c r="I12189" s="4">
        <v>8</v>
      </c>
    </row>
    <row r="12190" spans="1:9" ht="15" x14ac:dyDescent="0.25">
      <c r="A12190" s="3" t="s">
        <v>11581</v>
      </c>
      <c r="B12190" s="2">
        <f>VLOOKUP(A12190,[1]kufi20201214!$A:$B,2,FALSE)</f>
        <v>2140.92</v>
      </c>
      <c r="C12190" s="1">
        <v>1</v>
      </c>
      <c r="D12190" s="1">
        <v>1130</v>
      </c>
      <c r="E12190" s="1">
        <v>1130</v>
      </c>
      <c r="F12190" s="1">
        <v>162</v>
      </c>
      <c r="G12190" s="1">
        <v>0</v>
      </c>
      <c r="H12190" s="1">
        <v>221.5</v>
      </c>
      <c r="I12190" s="4">
        <v>8</v>
      </c>
    </row>
    <row r="12191" spans="1:9" ht="15" x14ac:dyDescent="0.25">
      <c r="A12191" s="3" t="s">
        <v>11582</v>
      </c>
      <c r="B12191" s="2">
        <f>VLOOKUP(A12191,[1]kufi20201214!$A:$B,2,FALSE)</f>
        <v>2595.65</v>
      </c>
      <c r="C12191" s="1">
        <v>1</v>
      </c>
      <c r="D12191" s="1">
        <v>1260</v>
      </c>
      <c r="E12191" s="1">
        <v>1260</v>
      </c>
      <c r="F12191" s="1">
        <v>162</v>
      </c>
      <c r="G12191" s="1">
        <v>0</v>
      </c>
      <c r="H12191" s="1">
        <v>258</v>
      </c>
      <c r="I12191" s="4">
        <v>8</v>
      </c>
    </row>
    <row r="12192" spans="1:9" ht="15" x14ac:dyDescent="0.25">
      <c r="A12192" s="3" t="s">
        <v>11583</v>
      </c>
      <c r="B12192" s="2">
        <f>VLOOKUP(A12192,[1]kufi20201214!$A:$B,2,FALSE)</f>
        <v>203.83</v>
      </c>
      <c r="C12192" s="1">
        <v>1</v>
      </c>
      <c r="D12192" s="1">
        <v>210</v>
      </c>
      <c r="E12192" s="1">
        <v>210</v>
      </c>
      <c r="F12192" s="1">
        <v>162</v>
      </c>
      <c r="G12192" s="1">
        <v>0</v>
      </c>
      <c r="H12192" s="1">
        <v>13.795</v>
      </c>
      <c r="I12192" s="4">
        <v>8</v>
      </c>
    </row>
    <row r="12193" spans="1:9" ht="15" x14ac:dyDescent="0.25">
      <c r="A12193" s="3" t="s">
        <v>11584</v>
      </c>
      <c r="B12193" s="2">
        <f>VLOOKUP(A12193,[1]kufi20201214!$A:$B,2,FALSE)</f>
        <v>226.98</v>
      </c>
      <c r="C12193" s="1">
        <v>1</v>
      </c>
      <c r="D12193" s="1">
        <v>222</v>
      </c>
      <c r="E12193" s="1">
        <v>222</v>
      </c>
      <c r="F12193" s="1">
        <v>162</v>
      </c>
      <c r="G12193" s="1">
        <v>0</v>
      </c>
      <c r="H12193" s="1">
        <v>16.195</v>
      </c>
      <c r="I12193" s="4">
        <v>8</v>
      </c>
    </row>
    <row r="12194" spans="1:9" ht="15" x14ac:dyDescent="0.25">
      <c r="A12194" s="3" t="s">
        <v>11585</v>
      </c>
      <c r="B12194" s="2">
        <f>VLOOKUP(A12194,[1]kufi20201214!$A:$B,2,FALSE)</f>
        <v>249.25</v>
      </c>
      <c r="C12194" s="1">
        <v>1</v>
      </c>
      <c r="D12194" s="1">
        <v>234</v>
      </c>
      <c r="E12194" s="1">
        <v>234</v>
      </c>
      <c r="F12194" s="1">
        <v>162</v>
      </c>
      <c r="G12194" s="1">
        <v>0</v>
      </c>
      <c r="H12194" s="1">
        <v>18.478000000000002</v>
      </c>
      <c r="I12194" s="4">
        <v>8</v>
      </c>
    </row>
    <row r="12195" spans="1:9" ht="15" x14ac:dyDescent="0.25">
      <c r="A12195" s="3" t="s">
        <v>11586</v>
      </c>
      <c r="B12195" s="2">
        <f>VLOOKUP(A12195,[1]kufi20201214!$A:$B,2,FALSE)</f>
        <v>274.3</v>
      </c>
      <c r="C12195" s="1">
        <v>1</v>
      </c>
      <c r="D12195" s="1">
        <v>246</v>
      </c>
      <c r="E12195" s="1">
        <v>246</v>
      </c>
      <c r="F12195" s="1">
        <v>162</v>
      </c>
      <c r="G12195" s="1">
        <v>0</v>
      </c>
      <c r="H12195" s="1">
        <v>20.878</v>
      </c>
      <c r="I12195" s="4">
        <v>8</v>
      </c>
    </row>
    <row r="12196" spans="1:9" ht="15" x14ac:dyDescent="0.25">
      <c r="A12196" s="3" t="s">
        <v>11587</v>
      </c>
      <c r="B12196" s="2">
        <f>VLOOKUP(A12196,[1]kufi20201214!$A:$B,2,FALSE)</f>
        <v>287.2</v>
      </c>
      <c r="C12196" s="1">
        <v>1</v>
      </c>
      <c r="D12196" s="1">
        <v>260</v>
      </c>
      <c r="E12196" s="1">
        <v>260</v>
      </c>
      <c r="F12196" s="1">
        <v>162</v>
      </c>
      <c r="G12196" s="1">
        <v>0</v>
      </c>
      <c r="H12196" s="1">
        <v>28.577999999999999</v>
      </c>
      <c r="I12196" s="4">
        <v>8</v>
      </c>
    </row>
    <row r="12197" spans="1:9" ht="15" x14ac:dyDescent="0.25">
      <c r="A12197" s="3" t="s">
        <v>11588</v>
      </c>
      <c r="B12197" s="2">
        <f>VLOOKUP(A12197,[1]kufi20201214!$A:$B,2,FALSE)</f>
        <v>340.78</v>
      </c>
      <c r="C12197" s="1">
        <v>1</v>
      </c>
      <c r="D12197" s="1">
        <v>275</v>
      </c>
      <c r="E12197" s="1">
        <v>275</v>
      </c>
      <c r="F12197" s="1">
        <v>162</v>
      </c>
      <c r="G12197" s="1">
        <v>0</v>
      </c>
      <c r="H12197" s="1">
        <v>30.3</v>
      </c>
      <c r="I12197" s="4">
        <v>8</v>
      </c>
    </row>
    <row r="12198" spans="1:9" ht="15" x14ac:dyDescent="0.25">
      <c r="A12198" s="3" t="s">
        <v>11589</v>
      </c>
      <c r="B12198" s="2">
        <f>VLOOKUP(A12198,[1]kufi20201214!$A:$B,2,FALSE)</f>
        <v>368.14</v>
      </c>
      <c r="C12198" s="1">
        <v>1</v>
      </c>
      <c r="D12198" s="1">
        <v>290</v>
      </c>
      <c r="E12198" s="1">
        <v>290</v>
      </c>
      <c r="F12198" s="1">
        <v>162</v>
      </c>
      <c r="G12198" s="1">
        <v>0</v>
      </c>
      <c r="H12198" s="1">
        <v>28.164000000000001</v>
      </c>
      <c r="I12198" s="4">
        <v>8</v>
      </c>
    </row>
    <row r="12199" spans="1:9" ht="15" x14ac:dyDescent="0.25">
      <c r="A12199" s="3" t="s">
        <v>11590</v>
      </c>
      <c r="B12199" s="2">
        <f>VLOOKUP(A12199,[1]kufi20201214!$A:$B,2,FALSE)</f>
        <v>395.15</v>
      </c>
      <c r="C12199" s="1">
        <v>1</v>
      </c>
      <c r="D12199" s="1">
        <v>310</v>
      </c>
      <c r="E12199" s="1">
        <v>310</v>
      </c>
      <c r="F12199" s="1">
        <v>162</v>
      </c>
      <c r="G12199" s="1">
        <v>0</v>
      </c>
      <c r="H12199" s="1">
        <v>31.5</v>
      </c>
      <c r="I12199" s="4">
        <v>8</v>
      </c>
    </row>
    <row r="12200" spans="1:9" ht="15" x14ac:dyDescent="0.25">
      <c r="A12200" s="3" t="s">
        <v>11591</v>
      </c>
      <c r="B12200" s="2">
        <f>VLOOKUP(A12200,[1]kufi20201214!$A:$B,2,FALSE)</f>
        <v>407.1</v>
      </c>
      <c r="C12200" s="1">
        <v>1</v>
      </c>
      <c r="D12200" s="1">
        <v>325</v>
      </c>
      <c r="E12200" s="1">
        <v>325</v>
      </c>
      <c r="F12200" s="1">
        <v>162</v>
      </c>
      <c r="G12200" s="1">
        <v>0</v>
      </c>
      <c r="H12200" s="1">
        <v>32</v>
      </c>
      <c r="I12200" s="4">
        <v>8</v>
      </c>
    </row>
    <row r="12201" spans="1:9" ht="15" x14ac:dyDescent="0.25">
      <c r="A12201" s="3" t="s">
        <v>11592</v>
      </c>
      <c r="B12201" s="2">
        <f>VLOOKUP(A12201,[1]kufi20201214!$A:$B,2,FALSE)</f>
        <v>445.69</v>
      </c>
      <c r="C12201" s="1">
        <v>1</v>
      </c>
      <c r="D12201" s="1">
        <v>345</v>
      </c>
      <c r="E12201" s="1">
        <v>345</v>
      </c>
      <c r="F12201" s="1">
        <v>162</v>
      </c>
      <c r="G12201" s="1">
        <v>0</v>
      </c>
      <c r="H12201" s="1">
        <v>37.5</v>
      </c>
      <c r="I12201" s="4">
        <v>8</v>
      </c>
    </row>
    <row r="12202" spans="1:9" ht="15" x14ac:dyDescent="0.25">
      <c r="A12202" s="3" t="s">
        <v>11593</v>
      </c>
      <c r="B12202" s="2">
        <f>VLOOKUP(A12202,[1]kufi20201214!$A:$B,2,FALSE)</f>
        <v>455.07</v>
      </c>
      <c r="C12202" s="1">
        <v>1</v>
      </c>
      <c r="D12202" s="1">
        <v>365</v>
      </c>
      <c r="E12202" s="1">
        <v>365</v>
      </c>
      <c r="F12202" s="1">
        <v>162</v>
      </c>
      <c r="G12202" s="1">
        <v>0</v>
      </c>
      <c r="H12202" s="1">
        <v>40.5</v>
      </c>
      <c r="I12202" s="4">
        <v>8</v>
      </c>
    </row>
    <row r="12203" spans="1:9" ht="15" x14ac:dyDescent="0.25">
      <c r="A12203" s="3" t="s">
        <v>11594</v>
      </c>
      <c r="B12203" s="2">
        <f>VLOOKUP(A12203,[1]kufi20201214!$A:$B,2,FALSE)</f>
        <v>511.78</v>
      </c>
      <c r="C12203" s="1">
        <v>1</v>
      </c>
      <c r="D12203" s="1">
        <v>385</v>
      </c>
      <c r="E12203" s="1">
        <v>385</v>
      </c>
      <c r="F12203" s="1">
        <v>162</v>
      </c>
      <c r="G12203" s="1">
        <v>0</v>
      </c>
      <c r="H12203" s="1">
        <v>44.5</v>
      </c>
      <c r="I12203" s="4">
        <v>8</v>
      </c>
    </row>
    <row r="12204" spans="1:9" ht="15" x14ac:dyDescent="0.25">
      <c r="A12204" s="3" t="s">
        <v>11595</v>
      </c>
      <c r="B12204" s="2">
        <f>VLOOKUP(A12204,[1]kufi20201214!$A:$B,2,FALSE)</f>
        <v>548.24</v>
      </c>
      <c r="C12204" s="1">
        <v>1</v>
      </c>
      <c r="D12204" s="1">
        <v>409.6</v>
      </c>
      <c r="E12204" s="1">
        <v>409.6</v>
      </c>
      <c r="F12204" s="1">
        <v>162</v>
      </c>
      <c r="G12204" s="1">
        <v>0</v>
      </c>
      <c r="H12204" s="1">
        <v>48.15</v>
      </c>
      <c r="I12204" s="4">
        <v>8</v>
      </c>
    </row>
    <row r="12205" spans="1:9" ht="15" x14ac:dyDescent="0.25">
      <c r="A12205" s="3" t="s">
        <v>11596</v>
      </c>
      <c r="B12205" s="2">
        <f>VLOOKUP(A12205,[1]kufi20201214!$A:$B,2,FALSE)</f>
        <v>611.48</v>
      </c>
      <c r="C12205" s="1">
        <v>1</v>
      </c>
      <c r="D12205" s="1">
        <v>435</v>
      </c>
      <c r="E12205" s="1">
        <v>435</v>
      </c>
      <c r="F12205" s="1">
        <v>162</v>
      </c>
      <c r="G12205" s="1">
        <v>0</v>
      </c>
      <c r="H12205" s="1">
        <v>51</v>
      </c>
      <c r="I12205" s="4">
        <v>8</v>
      </c>
    </row>
    <row r="12206" spans="1:9" ht="15" x14ac:dyDescent="0.25">
      <c r="A12206" s="3" t="s">
        <v>11597</v>
      </c>
      <c r="B12206" s="2">
        <f>VLOOKUP(A12206,[1]kufi20201214!$A:$B,2,FALSE)</f>
        <v>723.36</v>
      </c>
      <c r="C12206" s="1">
        <v>1</v>
      </c>
      <c r="D12206" s="1">
        <v>460</v>
      </c>
      <c r="E12206" s="1">
        <v>460</v>
      </c>
      <c r="F12206" s="1">
        <v>162</v>
      </c>
      <c r="G12206" s="1">
        <v>0</v>
      </c>
      <c r="H12206" s="1">
        <v>57.5</v>
      </c>
      <c r="I12206" s="4">
        <v>8</v>
      </c>
    </row>
    <row r="12207" spans="1:9" ht="15" x14ac:dyDescent="0.25">
      <c r="A12207" s="3" t="s">
        <v>11598</v>
      </c>
      <c r="B12207" s="2">
        <f>VLOOKUP(A12207,[1]kufi20201214!$A:$B,2,FALSE)</f>
        <v>738.81</v>
      </c>
      <c r="C12207" s="1">
        <v>1</v>
      </c>
      <c r="D12207" s="1">
        <v>485</v>
      </c>
      <c r="E12207" s="1">
        <v>485</v>
      </c>
      <c r="F12207" s="1">
        <v>162</v>
      </c>
      <c r="G12207" s="1">
        <v>0</v>
      </c>
      <c r="H12207" s="1">
        <v>62</v>
      </c>
      <c r="I12207" s="4">
        <v>8</v>
      </c>
    </row>
    <row r="12208" spans="1:9" ht="15" x14ac:dyDescent="0.25">
      <c r="A12208" s="3" t="s">
        <v>11599</v>
      </c>
      <c r="B12208" s="2">
        <f>VLOOKUP(A12208,[1]kufi20201214!$A:$B,2,FALSE)</f>
        <v>801.85</v>
      </c>
      <c r="C12208" s="1">
        <v>1</v>
      </c>
      <c r="D12208" s="1">
        <v>510</v>
      </c>
      <c r="E12208" s="1">
        <v>510</v>
      </c>
      <c r="F12208" s="1">
        <v>162</v>
      </c>
      <c r="G12208" s="1">
        <v>0</v>
      </c>
      <c r="H12208" s="1">
        <v>67</v>
      </c>
      <c r="I12208" s="4">
        <v>8</v>
      </c>
    </row>
    <row r="12209" spans="1:9" ht="15" x14ac:dyDescent="0.25">
      <c r="A12209" s="3" t="s">
        <v>11600</v>
      </c>
      <c r="B12209" s="2">
        <f>VLOOKUP(A12209,[1]kufi20201214!$A:$B,2,FALSE)</f>
        <v>832.35</v>
      </c>
      <c r="C12209" s="1">
        <v>1</v>
      </c>
      <c r="D12209" s="1">
        <v>540</v>
      </c>
      <c r="E12209" s="1">
        <v>540</v>
      </c>
      <c r="F12209" s="1">
        <v>162</v>
      </c>
      <c r="G12209" s="1">
        <v>0</v>
      </c>
      <c r="H12209" s="1">
        <v>74.5</v>
      </c>
      <c r="I12209" s="4">
        <v>8</v>
      </c>
    </row>
    <row r="12210" spans="1:9" ht="15" x14ac:dyDescent="0.25">
      <c r="A12210" s="3" t="s">
        <v>11601</v>
      </c>
      <c r="B12210" s="2">
        <f>VLOOKUP(A12210,[1]kufi20201214!$A:$B,2,FALSE)</f>
        <v>875.74</v>
      </c>
      <c r="C12210" s="1">
        <v>1</v>
      </c>
      <c r="D12210" s="1">
        <v>570</v>
      </c>
      <c r="E12210" s="1">
        <v>570</v>
      </c>
      <c r="F12210" s="1">
        <v>162</v>
      </c>
      <c r="G12210" s="1">
        <v>0</v>
      </c>
      <c r="H12210" s="1">
        <v>77.5</v>
      </c>
      <c r="I12210" s="4">
        <v>8</v>
      </c>
    </row>
    <row r="12211" spans="1:9" ht="15" x14ac:dyDescent="0.25">
      <c r="A12211" s="3" t="s">
        <v>11602</v>
      </c>
      <c r="B12211" s="2">
        <f>VLOOKUP(A12211,[1]kufi20201214!$A:$B,2,FALSE)</f>
        <v>977.73</v>
      </c>
      <c r="C12211" s="1">
        <v>1</v>
      </c>
      <c r="D12211" s="1">
        <v>640</v>
      </c>
      <c r="E12211" s="1">
        <v>640</v>
      </c>
      <c r="F12211" s="1">
        <v>162</v>
      </c>
      <c r="G12211" s="1">
        <v>0</v>
      </c>
      <c r="H12211" s="1">
        <v>88.5</v>
      </c>
      <c r="I12211" s="4">
        <v>8</v>
      </c>
    </row>
    <row r="12212" spans="1:9" ht="15" x14ac:dyDescent="0.25">
      <c r="A12212" s="3" t="s">
        <v>11603</v>
      </c>
      <c r="B12212" s="2">
        <f>VLOOKUP(A12212,[1]kufi20201214!$A:$B,2,FALSE)</f>
        <v>1183.54</v>
      </c>
      <c r="C12212" s="1">
        <v>1</v>
      </c>
      <c r="D12212" s="1">
        <v>720</v>
      </c>
      <c r="E12212" s="1">
        <v>720</v>
      </c>
      <c r="F12212" s="1">
        <v>162</v>
      </c>
      <c r="G12212" s="1">
        <v>0</v>
      </c>
      <c r="H12212" s="1">
        <v>107.3</v>
      </c>
      <c r="I12212" s="4">
        <v>8</v>
      </c>
    </row>
    <row r="12213" spans="1:9" ht="15" x14ac:dyDescent="0.25">
      <c r="A12213" s="3" t="s">
        <v>11604</v>
      </c>
      <c r="B12213" s="2">
        <f>VLOOKUP(A12213,[1]kufi20201214!$A:$B,2,FALSE)</f>
        <v>1329.07</v>
      </c>
      <c r="C12213" s="1">
        <v>1</v>
      </c>
      <c r="D12213" s="1">
        <v>810</v>
      </c>
      <c r="E12213" s="1">
        <v>810</v>
      </c>
      <c r="F12213" s="1">
        <v>162</v>
      </c>
      <c r="G12213" s="1">
        <v>0</v>
      </c>
      <c r="H12213" s="1">
        <v>126</v>
      </c>
      <c r="I12213" s="4">
        <v>8</v>
      </c>
    </row>
    <row r="12214" spans="1:9" ht="15" x14ac:dyDescent="0.25">
      <c r="A12214" s="3" t="s">
        <v>11605</v>
      </c>
      <c r="B12214" s="2">
        <f>VLOOKUP(A12214,[1]kufi20201214!$A:$B,2,FALSE)</f>
        <v>1686.8</v>
      </c>
      <c r="C12214" s="1">
        <v>1</v>
      </c>
      <c r="D12214" s="1">
        <v>910</v>
      </c>
      <c r="E12214" s="1">
        <v>910</v>
      </c>
      <c r="F12214" s="1">
        <v>162</v>
      </c>
      <c r="G12214" s="1">
        <v>0</v>
      </c>
      <c r="H12214" s="1">
        <v>155.5</v>
      </c>
      <c r="I12214" s="4">
        <v>8</v>
      </c>
    </row>
    <row r="12215" spans="1:9" ht="15" x14ac:dyDescent="0.25">
      <c r="A12215" s="3" t="s">
        <v>11606</v>
      </c>
      <c r="B12215" s="2">
        <f>VLOOKUP(A12215,[1]kufi20201214!$A:$B,2,FALSE)</f>
        <v>24.48</v>
      </c>
      <c r="C12215" s="1">
        <v>1</v>
      </c>
      <c r="D12215" s="1">
        <v>104</v>
      </c>
      <c r="E12215" s="1">
        <v>104</v>
      </c>
      <c r="F12215" s="1">
        <v>76</v>
      </c>
      <c r="G12215" s="1">
        <v>0</v>
      </c>
      <c r="H12215" s="1">
        <v>1.8080000000000001</v>
      </c>
      <c r="I12215" s="4">
        <v>8</v>
      </c>
    </row>
    <row r="12216" spans="1:9" ht="15" x14ac:dyDescent="0.25">
      <c r="A12216" s="3" t="s">
        <v>11607</v>
      </c>
      <c r="B12216" s="2">
        <f>VLOOKUP(A12216,[1]kufi20201214!$A:$B,2,FALSE)</f>
        <v>25.85</v>
      </c>
      <c r="C12216" s="1">
        <v>1</v>
      </c>
      <c r="D12216" s="1">
        <v>110</v>
      </c>
      <c r="E12216" s="1">
        <v>110</v>
      </c>
      <c r="F12216" s="1">
        <v>76</v>
      </c>
      <c r="G12216" s="1">
        <v>0</v>
      </c>
      <c r="H12216" s="1">
        <v>1.9079999999999999</v>
      </c>
      <c r="I12216" s="4">
        <v>8</v>
      </c>
    </row>
    <row r="12217" spans="1:9" ht="15" x14ac:dyDescent="0.25">
      <c r="A12217" s="3" t="s">
        <v>11608</v>
      </c>
      <c r="B12217" s="2">
        <f>VLOOKUP(A12217,[1]kufi20201214!$A:$B,2,FALSE)</f>
        <v>27.95</v>
      </c>
      <c r="C12217" s="1">
        <v>1</v>
      </c>
      <c r="D12217" s="1">
        <v>116</v>
      </c>
      <c r="E12217" s="1">
        <v>116</v>
      </c>
      <c r="F12217" s="1">
        <v>76</v>
      </c>
      <c r="G12217" s="1">
        <v>0</v>
      </c>
      <c r="H12217" s="1">
        <v>2.2080000000000002</v>
      </c>
      <c r="I12217" s="4">
        <v>8</v>
      </c>
    </row>
    <row r="12218" spans="1:9" ht="15" x14ac:dyDescent="0.25">
      <c r="A12218" s="3" t="s">
        <v>11609</v>
      </c>
      <c r="B12218" s="2">
        <f>VLOOKUP(A12218,[1]kufi20201214!$A:$B,2,FALSE)</f>
        <v>31.52</v>
      </c>
      <c r="C12218" s="1">
        <v>1</v>
      </c>
      <c r="D12218" s="1">
        <v>122</v>
      </c>
      <c r="E12218" s="1">
        <v>122</v>
      </c>
      <c r="F12218" s="1">
        <v>76</v>
      </c>
      <c r="G12218" s="1">
        <v>0</v>
      </c>
      <c r="H12218" s="1">
        <v>2.1440000000000001</v>
      </c>
      <c r="I12218" s="4">
        <v>8</v>
      </c>
    </row>
    <row r="12219" spans="1:9" ht="15" x14ac:dyDescent="0.25">
      <c r="A12219" s="3" t="s">
        <v>11610</v>
      </c>
      <c r="B12219" s="2">
        <f>VLOOKUP(A12219,[1]kufi20201214!$A:$B,2,FALSE)</f>
        <v>33.880000000000003</v>
      </c>
      <c r="C12219" s="1">
        <v>1</v>
      </c>
      <c r="D12219" s="1">
        <v>129</v>
      </c>
      <c r="E12219" s="1">
        <v>129</v>
      </c>
      <c r="F12219" s="1">
        <v>76</v>
      </c>
      <c r="G12219" s="1">
        <v>0</v>
      </c>
      <c r="H12219" s="1">
        <v>2.544</v>
      </c>
      <c r="I12219" s="4">
        <v>8</v>
      </c>
    </row>
    <row r="12220" spans="1:9" ht="15" x14ac:dyDescent="0.25">
      <c r="A12220" s="3" t="s">
        <v>11611</v>
      </c>
      <c r="B12220" s="2">
        <f>VLOOKUP(A12220,[1]kufi20201214!$A:$B,2,FALSE)</f>
        <v>38.24</v>
      </c>
      <c r="C12220" s="1">
        <v>1</v>
      </c>
      <c r="D12220" s="1">
        <v>136</v>
      </c>
      <c r="E12220" s="1">
        <v>136</v>
      </c>
      <c r="F12220" s="1">
        <v>76</v>
      </c>
      <c r="G12220" s="1">
        <v>0</v>
      </c>
      <c r="H12220" s="1">
        <v>3.044</v>
      </c>
      <c r="I12220" s="4">
        <v>8</v>
      </c>
    </row>
    <row r="12221" spans="1:9" ht="15" x14ac:dyDescent="0.25">
      <c r="A12221" s="3" t="s">
        <v>11612</v>
      </c>
      <c r="B12221" s="2">
        <f>VLOOKUP(A12221,[1]kufi20201214!$A:$B,2,FALSE)</f>
        <v>44.93</v>
      </c>
      <c r="C12221" s="1">
        <v>1</v>
      </c>
      <c r="D12221" s="1">
        <v>144</v>
      </c>
      <c r="E12221" s="1">
        <v>144</v>
      </c>
      <c r="F12221" s="1">
        <v>76</v>
      </c>
      <c r="G12221" s="1">
        <v>0</v>
      </c>
      <c r="H12221" s="1">
        <v>3.6440000000000001</v>
      </c>
      <c r="I12221" s="4">
        <v>8</v>
      </c>
    </row>
    <row r="12222" spans="1:9" ht="15" x14ac:dyDescent="0.25">
      <c r="A12222" s="3" t="s">
        <v>11613</v>
      </c>
      <c r="B12222" s="2">
        <f>VLOOKUP(A12222,[1]kufi20201214!$A:$B,2,FALSE)</f>
        <v>48.75</v>
      </c>
      <c r="C12222" s="1">
        <v>1</v>
      </c>
      <c r="D12222" s="1">
        <v>154</v>
      </c>
      <c r="E12222" s="1">
        <v>154</v>
      </c>
      <c r="F12222" s="1">
        <v>76</v>
      </c>
      <c r="G12222" s="1">
        <v>0</v>
      </c>
      <c r="H12222" s="1">
        <v>4.444</v>
      </c>
      <c r="I12222" s="4">
        <v>8</v>
      </c>
    </row>
    <row r="12223" spans="1:9" ht="15" x14ac:dyDescent="0.25">
      <c r="A12223" s="3" t="s">
        <v>11614</v>
      </c>
      <c r="B12223" s="2">
        <f>VLOOKUP(A12223,[1]kufi20201214!$A:$B,2,FALSE)</f>
        <v>58.79</v>
      </c>
      <c r="C12223" s="1">
        <v>1</v>
      </c>
      <c r="D12223" s="1">
        <v>164</v>
      </c>
      <c r="E12223" s="1">
        <v>164</v>
      </c>
      <c r="F12223" s="1">
        <v>76</v>
      </c>
      <c r="G12223" s="1">
        <v>0</v>
      </c>
      <c r="H12223" s="1">
        <v>5.3440000000000003</v>
      </c>
      <c r="I12223" s="4">
        <v>8</v>
      </c>
    </row>
    <row r="12224" spans="1:9" ht="15" x14ac:dyDescent="0.25">
      <c r="A12224" s="3" t="s">
        <v>11615</v>
      </c>
      <c r="B12224" s="2">
        <f>VLOOKUP(A12224,[1]kufi20201214!$A:$B,2,FALSE)</f>
        <v>58.79</v>
      </c>
      <c r="C12224" s="1">
        <v>1</v>
      </c>
      <c r="D12224" s="1">
        <v>174</v>
      </c>
      <c r="E12224" s="1">
        <v>174</v>
      </c>
      <c r="F12224" s="1">
        <v>76</v>
      </c>
      <c r="G12224" s="1">
        <v>0</v>
      </c>
      <c r="H12224" s="1">
        <v>6.3440000000000003</v>
      </c>
      <c r="I12224" s="4">
        <v>8</v>
      </c>
    </row>
    <row r="12225" spans="1:9" ht="15" x14ac:dyDescent="0.25">
      <c r="A12225" s="3" t="s">
        <v>11616</v>
      </c>
      <c r="B12225" s="2">
        <f>VLOOKUP(A12225,[1]kufi20201214!$A:$B,2,FALSE)</f>
        <v>75.89</v>
      </c>
      <c r="C12225" s="1">
        <v>1</v>
      </c>
      <c r="D12225" s="1">
        <v>184</v>
      </c>
      <c r="E12225" s="1">
        <v>184</v>
      </c>
      <c r="F12225" s="1">
        <v>76</v>
      </c>
      <c r="G12225" s="1">
        <v>0</v>
      </c>
      <c r="H12225" s="1">
        <v>7.1120000000000001</v>
      </c>
      <c r="I12225" s="4">
        <v>8</v>
      </c>
    </row>
    <row r="12226" spans="1:9" ht="15" x14ac:dyDescent="0.25">
      <c r="A12226" s="3" t="s">
        <v>11617</v>
      </c>
      <c r="B12226" s="2">
        <f>VLOOKUP(A12226,[1]kufi20201214!$A:$B,2,FALSE)</f>
        <v>85.15</v>
      </c>
      <c r="C12226" s="1">
        <v>1</v>
      </c>
      <c r="D12226" s="1">
        <v>194</v>
      </c>
      <c r="E12226" s="1">
        <v>194</v>
      </c>
      <c r="F12226" s="1">
        <v>76</v>
      </c>
      <c r="G12226" s="1">
        <v>0</v>
      </c>
      <c r="H12226" s="1">
        <v>8.2119999999999997</v>
      </c>
      <c r="I12226" s="4">
        <v>8</v>
      </c>
    </row>
    <row r="12227" spans="1:9" ht="15" x14ac:dyDescent="0.25">
      <c r="A12227" s="3" t="s">
        <v>11618</v>
      </c>
      <c r="B12227" s="2">
        <f>VLOOKUP(A12227,[1]kufi20201214!$A:$B,2,FALSE)</f>
        <v>87.2</v>
      </c>
      <c r="C12227" s="1">
        <v>1</v>
      </c>
      <c r="D12227" s="1">
        <v>204</v>
      </c>
      <c r="E12227" s="1">
        <v>204</v>
      </c>
      <c r="F12227" s="1">
        <v>76</v>
      </c>
      <c r="G12227" s="1">
        <v>0</v>
      </c>
      <c r="H12227" s="1">
        <v>9.2119999999999997</v>
      </c>
      <c r="I12227" s="4">
        <v>8</v>
      </c>
    </row>
    <row r="12228" spans="1:9" ht="15" x14ac:dyDescent="0.25">
      <c r="A12228" s="3" t="s">
        <v>11619</v>
      </c>
      <c r="B12228" s="2">
        <f>VLOOKUP(A12228,[1]kufi20201214!$A:$B,2,FALSE)</f>
        <v>87.87</v>
      </c>
      <c r="C12228" s="1">
        <v>1</v>
      </c>
      <c r="D12228" s="1">
        <v>216</v>
      </c>
      <c r="E12228" s="1">
        <v>216</v>
      </c>
      <c r="F12228" s="1">
        <v>76</v>
      </c>
      <c r="G12228" s="1">
        <v>0</v>
      </c>
      <c r="H12228" s="1">
        <v>9.3119999999999994</v>
      </c>
      <c r="I12228" s="4">
        <v>8</v>
      </c>
    </row>
    <row r="12229" spans="1:9" ht="15" x14ac:dyDescent="0.25">
      <c r="A12229" s="3" t="s">
        <v>11620</v>
      </c>
      <c r="B12229" s="2">
        <f>VLOOKUP(A12229,[1]kufi20201214!$A:$B,2,FALSE)</f>
        <v>89.09</v>
      </c>
      <c r="C12229" s="1">
        <v>1</v>
      </c>
      <c r="D12229" s="1">
        <v>228</v>
      </c>
      <c r="E12229" s="1">
        <v>228</v>
      </c>
      <c r="F12229" s="1">
        <v>76</v>
      </c>
      <c r="G12229" s="1">
        <v>0</v>
      </c>
      <c r="H12229" s="1">
        <v>9.5120000000000005</v>
      </c>
      <c r="I12229" s="4">
        <v>8</v>
      </c>
    </row>
    <row r="12230" spans="1:9" ht="15" x14ac:dyDescent="0.25">
      <c r="A12230" s="3" t="s">
        <v>11621</v>
      </c>
      <c r="B12230" s="2">
        <f>VLOOKUP(A12230,[1]kufi20201214!$A:$B,2,FALSE)</f>
        <v>99.28</v>
      </c>
      <c r="C12230" s="1">
        <v>1</v>
      </c>
      <c r="D12230" s="1">
        <v>240</v>
      </c>
      <c r="E12230" s="1">
        <v>240</v>
      </c>
      <c r="F12230" s="1">
        <v>76</v>
      </c>
      <c r="G12230" s="1">
        <v>0</v>
      </c>
      <c r="H12230" s="1">
        <v>10.427</v>
      </c>
      <c r="I12230" s="4">
        <v>8</v>
      </c>
    </row>
    <row r="12231" spans="1:9" ht="15" x14ac:dyDescent="0.25">
      <c r="A12231" s="3" t="s">
        <v>11622</v>
      </c>
      <c r="B12231" s="2">
        <f>VLOOKUP(A12231,[1]kufi20201214!$A:$B,2,FALSE)</f>
        <v>101.22</v>
      </c>
      <c r="C12231" s="1">
        <v>1</v>
      </c>
      <c r="D12231" s="1">
        <v>254</v>
      </c>
      <c r="E12231" s="1">
        <v>254</v>
      </c>
      <c r="F12231" s="1">
        <v>76</v>
      </c>
      <c r="G12231" s="1">
        <v>0</v>
      </c>
      <c r="H12231" s="1">
        <v>11.526999999999999</v>
      </c>
      <c r="I12231" s="4">
        <v>8</v>
      </c>
    </row>
    <row r="12232" spans="1:9" ht="15" x14ac:dyDescent="0.25">
      <c r="A12232" s="3" t="s">
        <v>11623</v>
      </c>
      <c r="B12232" s="2">
        <f>VLOOKUP(A12232,[1]kufi20201214!$A:$B,2,FALSE)</f>
        <v>113.56</v>
      </c>
      <c r="C12232" s="1">
        <v>1</v>
      </c>
      <c r="D12232" s="1">
        <v>284</v>
      </c>
      <c r="E12232" s="1">
        <v>284</v>
      </c>
      <c r="F12232" s="1">
        <v>76</v>
      </c>
      <c r="G12232" s="1">
        <v>0</v>
      </c>
      <c r="H12232" s="1">
        <v>12.526999999999999</v>
      </c>
      <c r="I12232" s="4">
        <v>8</v>
      </c>
    </row>
    <row r="12233" spans="1:9" ht="15" x14ac:dyDescent="0.25">
      <c r="A12233" s="3" t="s">
        <v>11624</v>
      </c>
      <c r="B12233" s="2">
        <f>VLOOKUP(A12233,[1]kufi20201214!$A:$B,2,FALSE)</f>
        <v>135.53</v>
      </c>
      <c r="C12233" s="1">
        <v>1</v>
      </c>
      <c r="D12233" s="1">
        <v>319</v>
      </c>
      <c r="E12233" s="1">
        <v>319</v>
      </c>
      <c r="F12233" s="1">
        <v>76</v>
      </c>
      <c r="G12233" s="1">
        <v>0</v>
      </c>
      <c r="H12233" s="1">
        <v>13.404999999999999</v>
      </c>
      <c r="I12233" s="4">
        <v>8</v>
      </c>
    </row>
    <row r="12234" spans="1:9" ht="15" x14ac:dyDescent="0.25">
      <c r="A12234" s="3" t="s">
        <v>11625</v>
      </c>
      <c r="B12234" s="2">
        <f>VLOOKUP(A12234,[1]kufi20201214!$A:$B,2,FALSE)</f>
        <v>170.01</v>
      </c>
      <c r="C12234" s="1">
        <v>1</v>
      </c>
      <c r="D12234" s="1">
        <v>359</v>
      </c>
      <c r="E12234" s="1">
        <v>359</v>
      </c>
      <c r="F12234" s="1">
        <v>76</v>
      </c>
      <c r="G12234" s="1">
        <v>0</v>
      </c>
      <c r="H12234" s="1">
        <v>14.500999999999999</v>
      </c>
      <c r="I12234" s="4">
        <v>8</v>
      </c>
    </row>
    <row r="12235" spans="1:9" ht="15" x14ac:dyDescent="0.25">
      <c r="A12235" s="3" t="s">
        <v>11626</v>
      </c>
      <c r="B12235" s="2">
        <f>VLOOKUP(A12235,[1]kufi20201214!$A:$B,2,FALSE)</f>
        <v>201.07</v>
      </c>
      <c r="C12235" s="1">
        <v>1</v>
      </c>
      <c r="D12235" s="1">
        <v>404</v>
      </c>
      <c r="E12235" s="1">
        <v>404</v>
      </c>
      <c r="F12235" s="1">
        <v>76</v>
      </c>
      <c r="G12235" s="1">
        <v>0</v>
      </c>
      <c r="H12235" s="1">
        <v>17.800999999999998</v>
      </c>
      <c r="I12235" s="4">
        <v>8</v>
      </c>
    </row>
    <row r="12236" spans="1:9" ht="15" x14ac:dyDescent="0.25">
      <c r="A12236" s="3" t="s">
        <v>11627</v>
      </c>
      <c r="B12236" s="2">
        <f>VLOOKUP(A12236,[1]kufi20201214!$A:$B,2,FALSE)</f>
        <v>233.86</v>
      </c>
      <c r="C12236" s="1">
        <v>1</v>
      </c>
      <c r="D12236" s="1">
        <v>454</v>
      </c>
      <c r="E12236" s="1">
        <v>454</v>
      </c>
      <c r="F12236" s="1">
        <v>76</v>
      </c>
      <c r="G12236" s="1">
        <v>0</v>
      </c>
      <c r="H12236" s="1">
        <v>20.791</v>
      </c>
      <c r="I12236" s="4">
        <v>8</v>
      </c>
    </row>
    <row r="12237" spans="1:9" ht="15" x14ac:dyDescent="0.25">
      <c r="A12237" s="3" t="s">
        <v>11628</v>
      </c>
      <c r="B12237" s="2">
        <f>VLOOKUP(A12237,[1]kufi20201214!$A:$B,2,FALSE)</f>
        <v>269.31</v>
      </c>
      <c r="C12237" s="1">
        <v>1</v>
      </c>
      <c r="D12237" s="1">
        <v>504</v>
      </c>
      <c r="E12237" s="1">
        <v>504</v>
      </c>
      <c r="F12237" s="1">
        <v>76</v>
      </c>
      <c r="G12237" s="1">
        <v>0</v>
      </c>
      <c r="H12237" s="1">
        <v>23.516999999999999</v>
      </c>
      <c r="I12237" s="4">
        <v>8</v>
      </c>
    </row>
    <row r="12238" spans="1:9" ht="15" x14ac:dyDescent="0.25">
      <c r="A12238" s="3" t="s">
        <v>11629</v>
      </c>
      <c r="B12238" s="2">
        <f>VLOOKUP(A12238,[1]kufi20201214!$A:$B,2,FALSE)</f>
        <v>423.82</v>
      </c>
      <c r="C12238" s="1">
        <v>1</v>
      </c>
      <c r="D12238" s="1">
        <v>634</v>
      </c>
      <c r="E12238" s="1">
        <v>634</v>
      </c>
      <c r="F12238" s="1">
        <v>76</v>
      </c>
      <c r="G12238" s="1">
        <v>0</v>
      </c>
      <c r="H12238" s="1">
        <v>35</v>
      </c>
      <c r="I12238" s="4">
        <v>8</v>
      </c>
    </row>
    <row r="12239" spans="1:9" ht="15" x14ac:dyDescent="0.25">
      <c r="A12239" s="3" t="s">
        <v>11630</v>
      </c>
      <c r="B12239" s="2">
        <f>VLOOKUP(A12239,[1]kufi20201214!$A:$B,2,FALSE)</f>
        <v>533.97</v>
      </c>
      <c r="C12239" s="1">
        <v>1</v>
      </c>
      <c r="D12239" s="1">
        <v>714</v>
      </c>
      <c r="E12239" s="1">
        <v>714</v>
      </c>
      <c r="F12239" s="1">
        <v>89</v>
      </c>
      <c r="G12239" s="1">
        <v>0</v>
      </c>
      <c r="H12239" s="1">
        <v>46.4</v>
      </c>
      <c r="I12239" s="4">
        <v>8</v>
      </c>
    </row>
    <row r="12240" spans="1:9" ht="15" x14ac:dyDescent="0.25">
      <c r="A12240" s="3" t="s">
        <v>11631</v>
      </c>
      <c r="B12240" s="2">
        <f>VLOOKUP(A12240,[1]kufi20201214!$A:$B,2,FALSE)</f>
        <v>663.95</v>
      </c>
      <c r="C12240" s="1">
        <v>1</v>
      </c>
      <c r="D12240" s="1">
        <v>804</v>
      </c>
      <c r="E12240" s="1">
        <v>804</v>
      </c>
      <c r="F12240" s="1">
        <v>89</v>
      </c>
      <c r="G12240" s="1">
        <v>0</v>
      </c>
      <c r="H12240" s="1">
        <v>57.9</v>
      </c>
      <c r="I12240" s="4">
        <v>8</v>
      </c>
    </row>
    <row r="12241" spans="1:9" ht="15" x14ac:dyDescent="0.25">
      <c r="A12241" s="3" t="s">
        <v>11632</v>
      </c>
      <c r="B12241" s="2">
        <f>VLOOKUP(A12241,[1]kufi20201214!$A:$B,2,FALSE)</f>
        <v>22.34</v>
      </c>
      <c r="C12241" s="1">
        <v>1</v>
      </c>
      <c r="D12241" s="1">
        <v>94</v>
      </c>
      <c r="E12241" s="1">
        <v>94</v>
      </c>
      <c r="F12241" s="1">
        <v>76</v>
      </c>
      <c r="G12241" s="1">
        <v>0</v>
      </c>
      <c r="H12241" s="1">
        <v>1.4079999999999999</v>
      </c>
      <c r="I12241" s="4">
        <v>8</v>
      </c>
    </row>
    <row r="12242" spans="1:9" ht="15" x14ac:dyDescent="0.25">
      <c r="A12242" s="3" t="s">
        <v>11633</v>
      </c>
      <c r="B12242" s="2">
        <f>VLOOKUP(A12242,[1]kufi20201214!$A:$B,2,FALSE)</f>
        <v>22.34</v>
      </c>
      <c r="C12242" s="1">
        <v>1</v>
      </c>
      <c r="D12242" s="1">
        <v>99</v>
      </c>
      <c r="E12242" s="1">
        <v>99</v>
      </c>
      <c r="F12242" s="1">
        <v>76</v>
      </c>
      <c r="G12242" s="1">
        <v>0</v>
      </c>
      <c r="H12242" s="1">
        <v>1.6080000000000001</v>
      </c>
      <c r="I12242" s="4">
        <v>8</v>
      </c>
    </row>
    <row r="12243" spans="1:9" ht="15" x14ac:dyDescent="0.25">
      <c r="A12243" s="3" t="s">
        <v>11634</v>
      </c>
      <c r="B12243" s="2">
        <f>VLOOKUP(A12243,[1]kufi20201214!$A:$B,2,FALSE)</f>
        <v>78.489999999999995</v>
      </c>
      <c r="C12243" s="1">
        <v>1</v>
      </c>
      <c r="D12243" s="1">
        <v>283</v>
      </c>
      <c r="E12243" s="1">
        <v>283</v>
      </c>
      <c r="F12243" s="1">
        <v>50</v>
      </c>
      <c r="G12243" s="1">
        <v>0</v>
      </c>
      <c r="H12243" s="1">
        <v>5.7229999999999999</v>
      </c>
      <c r="I12243" s="4">
        <v>8</v>
      </c>
    </row>
    <row r="12244" spans="1:9" ht="15" x14ac:dyDescent="0.25">
      <c r="A12244" s="3" t="s">
        <v>11635</v>
      </c>
      <c r="B12244" s="2">
        <f>VLOOKUP(A12244,[1]kufi20201214!$A:$B,2,FALSE)</f>
        <v>101.96</v>
      </c>
      <c r="C12244" s="1">
        <v>1</v>
      </c>
      <c r="D12244" s="1">
        <v>283</v>
      </c>
      <c r="E12244" s="1">
        <v>283</v>
      </c>
      <c r="F12244" s="1">
        <v>55</v>
      </c>
      <c r="G12244" s="1">
        <v>0</v>
      </c>
      <c r="H12244" s="1">
        <v>7.2770000000000001</v>
      </c>
      <c r="I12244" s="4">
        <v>8</v>
      </c>
    </row>
    <row r="12245" spans="1:9" ht="15" x14ac:dyDescent="0.25">
      <c r="A12245" s="3" t="s">
        <v>11636</v>
      </c>
      <c r="B12245" s="2">
        <f>VLOOKUP(A12245,[1]kufi20201214!$A:$B,2,FALSE)</f>
        <v>129.46</v>
      </c>
      <c r="C12245" s="1">
        <v>1</v>
      </c>
      <c r="D12245" s="1">
        <v>283</v>
      </c>
      <c r="E12245" s="1">
        <v>283</v>
      </c>
      <c r="F12245" s="1">
        <v>65</v>
      </c>
      <c r="G12245" s="1">
        <v>0</v>
      </c>
      <c r="H12245" s="1">
        <v>7.9269999999999996</v>
      </c>
      <c r="I12245" s="4">
        <v>8</v>
      </c>
    </row>
    <row r="12246" spans="1:9" ht="15" x14ac:dyDescent="0.25">
      <c r="A12246" s="3" t="s">
        <v>11637</v>
      </c>
      <c r="B12246" s="2">
        <f>VLOOKUP(A12246,[1]kufi20201214!$A:$B,2,FALSE)</f>
        <v>152.43</v>
      </c>
      <c r="C12246" s="1">
        <v>1</v>
      </c>
      <c r="D12246" s="1">
        <v>283</v>
      </c>
      <c r="E12246" s="1">
        <v>283</v>
      </c>
      <c r="F12246" s="1">
        <v>75</v>
      </c>
      <c r="G12246" s="1">
        <v>0</v>
      </c>
      <c r="H12246" s="1">
        <v>9.5269999999999992</v>
      </c>
      <c r="I12246" s="4">
        <v>8</v>
      </c>
    </row>
    <row r="12247" spans="1:9" ht="15" x14ac:dyDescent="0.25">
      <c r="A12247" s="3" t="s">
        <v>11638</v>
      </c>
      <c r="B12247" s="2">
        <f>VLOOKUP(A12247,[1]kufi20201214!$A:$B,2,FALSE)</f>
        <v>205.68</v>
      </c>
      <c r="C12247" s="1">
        <v>1</v>
      </c>
      <c r="D12247" s="1">
        <v>283</v>
      </c>
      <c r="E12247" s="1">
        <v>283</v>
      </c>
      <c r="F12247" s="1">
        <v>100</v>
      </c>
      <c r="G12247" s="1">
        <v>0</v>
      </c>
      <c r="H12247" s="1">
        <v>14.013</v>
      </c>
      <c r="I12247" s="4">
        <v>8</v>
      </c>
    </row>
    <row r="12248" spans="1:9" ht="15" x14ac:dyDescent="0.25">
      <c r="A12248" s="3" t="s">
        <v>11639</v>
      </c>
      <c r="B12248" s="2">
        <f>VLOOKUP(A12248,[1]kufi20201214!$A:$B,2,FALSE)</f>
        <v>480.69</v>
      </c>
      <c r="C12248" s="1">
        <v>1</v>
      </c>
      <c r="D12248" s="1">
        <v>318</v>
      </c>
      <c r="E12248" s="1">
        <v>318</v>
      </c>
      <c r="F12248" s="1">
        <v>133</v>
      </c>
      <c r="G12248" s="1">
        <v>0</v>
      </c>
      <c r="H12248" s="1">
        <v>32.83</v>
      </c>
      <c r="I12248" s="4">
        <v>8</v>
      </c>
    </row>
    <row r="12249" spans="1:9" ht="15" x14ac:dyDescent="0.25">
      <c r="A12249" s="3" t="s">
        <v>11640</v>
      </c>
      <c r="B12249" s="2">
        <f>VLOOKUP(A12249,[1]kufi20201214!$A:$B,2,FALSE)</f>
        <v>452.47</v>
      </c>
      <c r="C12249" s="1">
        <v>1</v>
      </c>
      <c r="D12249" s="1">
        <v>318</v>
      </c>
      <c r="E12249" s="1">
        <v>318</v>
      </c>
      <c r="F12249" s="1">
        <v>89</v>
      </c>
      <c r="G12249" s="1">
        <v>0</v>
      </c>
      <c r="H12249" s="1">
        <v>33</v>
      </c>
      <c r="I12249" s="4">
        <v>8</v>
      </c>
    </row>
    <row r="12250" spans="1:9" ht="15" x14ac:dyDescent="0.25">
      <c r="A12250" s="3" t="s">
        <v>11641</v>
      </c>
      <c r="B12250" s="2">
        <f>VLOOKUP(A12250,[1]kufi20201214!$A:$B,2,FALSE)</f>
        <v>905.95</v>
      </c>
      <c r="C12250" s="1">
        <v>1</v>
      </c>
      <c r="D12250" s="1">
        <v>318</v>
      </c>
      <c r="E12250" s="1">
        <v>318</v>
      </c>
      <c r="F12250" s="1">
        <v>187</v>
      </c>
      <c r="G12250" s="1">
        <v>0</v>
      </c>
      <c r="H12250" s="1">
        <v>61.4</v>
      </c>
      <c r="I12250" s="4">
        <v>8</v>
      </c>
    </row>
    <row r="12251" spans="1:9" ht="15" x14ac:dyDescent="0.25">
      <c r="A12251" s="3" t="s">
        <v>11642</v>
      </c>
      <c r="B12251" s="2">
        <f>VLOOKUP(A12251,[1]kufi20201214!$A:$B,2,FALSE)</f>
        <v>699.4</v>
      </c>
      <c r="C12251" s="1">
        <v>1</v>
      </c>
      <c r="D12251" s="1">
        <v>318</v>
      </c>
      <c r="E12251" s="1">
        <v>318</v>
      </c>
      <c r="F12251" s="1">
        <v>102</v>
      </c>
      <c r="G12251" s="1">
        <v>0</v>
      </c>
      <c r="H12251" s="1">
        <v>46.9</v>
      </c>
      <c r="I12251" s="4">
        <v>8</v>
      </c>
    </row>
    <row r="12252" spans="1:9" ht="15" x14ac:dyDescent="0.25">
      <c r="A12252" s="3" t="s">
        <v>11643</v>
      </c>
      <c r="B12252" s="2">
        <f>VLOOKUP(A12252,[1]kufi20201214!$A:$B,2,FALSE)</f>
        <v>213.27</v>
      </c>
      <c r="C12252" s="1">
        <v>1</v>
      </c>
      <c r="D12252" s="1">
        <v>318</v>
      </c>
      <c r="E12252" s="1">
        <v>318</v>
      </c>
      <c r="F12252" s="1">
        <v>69</v>
      </c>
      <c r="G12252" s="1">
        <v>0</v>
      </c>
      <c r="H12252" s="1">
        <v>16.504999999999999</v>
      </c>
      <c r="I12252" s="4">
        <v>8</v>
      </c>
    </row>
    <row r="12253" spans="1:9" ht="15" x14ac:dyDescent="0.25">
      <c r="A12253" s="3" t="s">
        <v>11644</v>
      </c>
      <c r="B12253" s="2">
        <f>VLOOKUP(A12253,[1]kufi20201214!$A:$B,2,FALSE)</f>
        <v>238.09</v>
      </c>
      <c r="C12253" s="1">
        <v>1</v>
      </c>
      <c r="D12253" s="1">
        <v>318</v>
      </c>
      <c r="E12253" s="1">
        <v>318</v>
      </c>
      <c r="F12253" s="1">
        <v>51</v>
      </c>
      <c r="G12253" s="1">
        <v>0</v>
      </c>
      <c r="H12253" s="1">
        <v>19.472999999999999</v>
      </c>
      <c r="I12253" s="4">
        <v>8</v>
      </c>
    </row>
    <row r="12254" spans="1:9" ht="15" x14ac:dyDescent="0.25">
      <c r="A12254" s="3" t="s">
        <v>11645</v>
      </c>
      <c r="B12254" s="2">
        <f>VLOOKUP(A12254,[1]kufi20201214!$A:$B,2,FALSE)</f>
        <v>270.35000000000002</v>
      </c>
      <c r="C12254" s="1">
        <v>1</v>
      </c>
      <c r="D12254" s="1">
        <v>318</v>
      </c>
      <c r="E12254" s="1">
        <v>318</v>
      </c>
      <c r="F12254" s="1">
        <v>70</v>
      </c>
      <c r="G12254" s="1">
        <v>0</v>
      </c>
      <c r="H12254" s="1">
        <v>18.105</v>
      </c>
      <c r="I12254" s="4">
        <v>8</v>
      </c>
    </row>
    <row r="12255" spans="1:9" ht="15" x14ac:dyDescent="0.25">
      <c r="A12255" s="3" t="s">
        <v>11646</v>
      </c>
      <c r="B12255" s="2">
        <f>VLOOKUP(A12255,[1]kufi20201214!$A:$B,2,FALSE)</f>
        <v>269.02</v>
      </c>
      <c r="C12255" s="1">
        <v>1</v>
      </c>
      <c r="D12255" s="1">
        <v>318</v>
      </c>
      <c r="E12255" s="1">
        <v>318</v>
      </c>
      <c r="F12255" s="1">
        <v>51</v>
      </c>
      <c r="G12255" s="1">
        <v>0</v>
      </c>
      <c r="H12255" s="1">
        <v>19.722999999999999</v>
      </c>
      <c r="I12255" s="4">
        <v>8</v>
      </c>
    </row>
    <row r="12256" spans="1:9" ht="15" x14ac:dyDescent="0.25">
      <c r="A12256" s="3" t="s">
        <v>11647</v>
      </c>
      <c r="B12256" s="2">
        <f>VLOOKUP(A12256,[1]kufi20201214!$A:$B,2,FALSE)</f>
        <v>407.18</v>
      </c>
      <c r="C12256" s="1">
        <v>1</v>
      </c>
      <c r="D12256" s="1">
        <v>318</v>
      </c>
      <c r="E12256" s="1">
        <v>318</v>
      </c>
      <c r="F12256" s="1">
        <v>102</v>
      </c>
      <c r="G12256" s="1">
        <v>0</v>
      </c>
      <c r="H12256" s="1">
        <v>30.312999999999999</v>
      </c>
      <c r="I12256" s="4">
        <v>8</v>
      </c>
    </row>
    <row r="12257" spans="1:9" ht="15" x14ac:dyDescent="0.25">
      <c r="A12257" s="3" t="s">
        <v>11648</v>
      </c>
      <c r="B12257" s="2">
        <f>VLOOKUP(A12257,[1]kufi20201214!$A:$B,2,FALSE)</f>
        <v>336.06</v>
      </c>
      <c r="C12257" s="1">
        <v>1</v>
      </c>
      <c r="D12257" s="1">
        <v>318</v>
      </c>
      <c r="E12257" s="1">
        <v>318</v>
      </c>
      <c r="F12257" s="1">
        <v>89</v>
      </c>
      <c r="G12257" s="1">
        <v>0</v>
      </c>
      <c r="H12257" s="1">
        <v>30.5</v>
      </c>
      <c r="I12257" s="4">
        <v>8</v>
      </c>
    </row>
    <row r="12258" spans="1:9" ht="15" x14ac:dyDescent="0.25">
      <c r="A12258" s="3" t="s">
        <v>11649</v>
      </c>
      <c r="B12258" s="2">
        <f>VLOOKUP(A12258,[1]kufi20201214!$A:$B,2,FALSE)</f>
        <v>14.16</v>
      </c>
      <c r="C12258" s="1">
        <v>1</v>
      </c>
      <c r="D12258" s="1">
        <v>68</v>
      </c>
      <c r="E12258" s="1">
        <v>68</v>
      </c>
      <c r="F12258" s="1">
        <v>22</v>
      </c>
      <c r="G12258" s="1">
        <v>0</v>
      </c>
      <c r="H12258" s="1">
        <v>0.123</v>
      </c>
      <c r="I12258" s="4">
        <v>8</v>
      </c>
    </row>
    <row r="12259" spans="1:9" ht="15" x14ac:dyDescent="0.25">
      <c r="A12259" s="3" t="s">
        <v>11650</v>
      </c>
      <c r="B12259" s="2">
        <f>VLOOKUP(A12259,[1]kufi20201214!$A:$B,2,FALSE)</f>
        <v>18.010000000000002</v>
      </c>
      <c r="C12259" s="1">
        <v>1</v>
      </c>
      <c r="D12259" s="1">
        <v>68</v>
      </c>
      <c r="E12259" s="1">
        <v>68</v>
      </c>
      <c r="F12259" s="1">
        <v>30</v>
      </c>
      <c r="G12259" s="1">
        <v>0</v>
      </c>
      <c r="H12259" s="1">
        <v>0.183</v>
      </c>
      <c r="I12259" s="4">
        <v>8</v>
      </c>
    </row>
    <row r="12260" spans="1:9" ht="15" x14ac:dyDescent="0.25">
      <c r="A12260" s="3" t="s">
        <v>11651</v>
      </c>
      <c r="B12260" s="2">
        <f>VLOOKUP(A12260,[1]kufi20201214!$A:$B,2,FALSE)</f>
        <v>35.42</v>
      </c>
      <c r="C12260" s="1">
        <v>1</v>
      </c>
      <c r="D12260" s="1">
        <v>113</v>
      </c>
      <c r="E12260" s="1">
        <v>113</v>
      </c>
      <c r="F12260" s="1">
        <v>26</v>
      </c>
      <c r="G12260" s="1">
        <v>0</v>
      </c>
      <c r="H12260" s="1">
        <v>0.20799999999999999</v>
      </c>
      <c r="I12260" s="4">
        <v>8</v>
      </c>
    </row>
    <row r="12261" spans="1:9" ht="15" x14ac:dyDescent="0.25">
      <c r="A12261" s="3" t="s">
        <v>11652</v>
      </c>
      <c r="B12261" s="2">
        <f>VLOOKUP(A12261,[1]kufi20201214!$A:$B,2,FALSE)</f>
        <v>43.07</v>
      </c>
      <c r="C12261" s="1">
        <v>1</v>
      </c>
      <c r="D12261" s="1">
        <v>113</v>
      </c>
      <c r="E12261" s="1">
        <v>113</v>
      </c>
      <c r="F12261" s="1">
        <v>30</v>
      </c>
      <c r="G12261" s="1">
        <v>0</v>
      </c>
      <c r="H12261" s="1">
        <v>0.33800000000000002</v>
      </c>
      <c r="I12261" s="4">
        <v>8</v>
      </c>
    </row>
    <row r="12262" spans="1:9" ht="15" x14ac:dyDescent="0.25">
      <c r="A12262" s="3" t="s">
        <v>11653</v>
      </c>
      <c r="B12262" s="2">
        <f>VLOOKUP(A12262,[1]kufi20201214!$A:$B,2,FALSE)</f>
        <v>30.11</v>
      </c>
      <c r="C12262" s="1">
        <v>1</v>
      </c>
      <c r="D12262" s="1">
        <v>118</v>
      </c>
      <c r="E12262" s="1">
        <v>118</v>
      </c>
      <c r="F12262" s="1">
        <v>25</v>
      </c>
      <c r="G12262" s="1">
        <v>0</v>
      </c>
      <c r="H12262" s="1">
        <v>1.399</v>
      </c>
      <c r="I12262" s="4">
        <v>8</v>
      </c>
    </row>
    <row r="12263" spans="1:9" ht="15" x14ac:dyDescent="0.25">
      <c r="A12263" s="3" t="s">
        <v>11654</v>
      </c>
      <c r="B12263" s="2">
        <f>VLOOKUP(A12263,[1]kufi20201214!$A:$B,2,FALSE)</f>
        <v>58.39</v>
      </c>
      <c r="C12263" s="1">
        <v>1</v>
      </c>
      <c r="D12263" s="1">
        <v>113</v>
      </c>
      <c r="E12263" s="1">
        <v>113</v>
      </c>
      <c r="F12263" s="1">
        <v>40</v>
      </c>
      <c r="G12263" s="1">
        <v>0</v>
      </c>
      <c r="H12263" s="1">
        <v>0.46800000000000003</v>
      </c>
      <c r="I12263" s="4">
        <v>8</v>
      </c>
    </row>
    <row r="12264" spans="1:9" ht="15" x14ac:dyDescent="0.25">
      <c r="A12264" s="3" t="s">
        <v>11655</v>
      </c>
      <c r="B12264" s="2">
        <f>VLOOKUP(A12264,[1]kufi20201214!$A:$B,2,FALSE)</f>
        <v>87.23</v>
      </c>
      <c r="C12264" s="1">
        <v>1</v>
      </c>
      <c r="D12264" s="1">
        <v>192</v>
      </c>
      <c r="E12264" s="1">
        <v>192</v>
      </c>
      <c r="F12264" s="1">
        <v>38</v>
      </c>
      <c r="G12264" s="1">
        <v>0</v>
      </c>
      <c r="H12264" s="1">
        <v>2.9470000000000001</v>
      </c>
      <c r="I12264" s="4">
        <v>8</v>
      </c>
    </row>
    <row r="12265" spans="1:9" ht="15" x14ac:dyDescent="0.25">
      <c r="A12265" s="3" t="s">
        <v>11656</v>
      </c>
      <c r="B12265" s="2">
        <f>VLOOKUP(A12265,[1]kufi20201214!$A:$B,2,FALSE)</f>
        <v>83.6</v>
      </c>
      <c r="C12265" s="1">
        <v>1</v>
      </c>
      <c r="D12265" s="1">
        <v>192</v>
      </c>
      <c r="E12265" s="1">
        <v>192</v>
      </c>
      <c r="F12265" s="1">
        <v>32</v>
      </c>
      <c r="G12265" s="1">
        <v>0</v>
      </c>
      <c r="H12265" s="1">
        <v>3.1469999999999998</v>
      </c>
      <c r="I12265" s="4">
        <v>8</v>
      </c>
    </row>
    <row r="12266" spans="1:9" ht="15" x14ac:dyDescent="0.25">
      <c r="A12266" s="3" t="s">
        <v>11657</v>
      </c>
      <c r="B12266" s="2">
        <f>VLOOKUP(A12266,[1]kufi20201214!$A:$B,2,FALSE)</f>
        <v>110.88</v>
      </c>
      <c r="C12266" s="1">
        <v>1</v>
      </c>
      <c r="D12266" s="1">
        <v>192</v>
      </c>
      <c r="E12266" s="1">
        <v>192</v>
      </c>
      <c r="F12266" s="1">
        <v>48</v>
      </c>
      <c r="G12266" s="1">
        <v>0</v>
      </c>
      <c r="H12266" s="1">
        <v>4.6120000000000001</v>
      </c>
      <c r="I12266" s="4">
        <v>8</v>
      </c>
    </row>
    <row r="12267" spans="1:9" ht="15" x14ac:dyDescent="0.25">
      <c r="A12267" s="3" t="s">
        <v>11658</v>
      </c>
      <c r="B12267" s="2">
        <f>VLOOKUP(A12267,[1]kufi20201214!$A:$B,2,FALSE)</f>
        <v>108.59</v>
      </c>
      <c r="C12267" s="1">
        <v>1</v>
      </c>
      <c r="D12267" s="1">
        <v>192</v>
      </c>
      <c r="E12267" s="1">
        <v>192</v>
      </c>
      <c r="F12267" s="1">
        <v>45</v>
      </c>
      <c r="G12267" s="1">
        <v>0</v>
      </c>
      <c r="H12267" s="1">
        <v>4.6120000000000001</v>
      </c>
      <c r="I12267" s="4">
        <v>8</v>
      </c>
    </row>
    <row r="12268" spans="1:9" ht="15" x14ac:dyDescent="0.25">
      <c r="A12268" s="3" t="s">
        <v>11659</v>
      </c>
      <c r="B12268" s="2">
        <f>VLOOKUP(A12268,[1]kufi20201214!$A:$B,2,FALSE)</f>
        <v>135.63999999999999</v>
      </c>
      <c r="C12268" s="1">
        <v>1</v>
      </c>
      <c r="D12268" s="1">
        <v>192</v>
      </c>
      <c r="E12268" s="1">
        <v>192</v>
      </c>
      <c r="F12268" s="1">
        <v>60</v>
      </c>
      <c r="G12268" s="1">
        <v>0</v>
      </c>
      <c r="H12268" s="1">
        <v>7.8120000000000003</v>
      </c>
      <c r="I12268" s="4">
        <v>8</v>
      </c>
    </row>
    <row r="12269" spans="1:9" ht="15" x14ac:dyDescent="0.25">
      <c r="A12269" s="3" t="s">
        <v>11660</v>
      </c>
      <c r="B12269" s="2">
        <f>VLOOKUP(A12269,[1]kufi20201214!$A:$B,2,FALSE)</f>
        <v>137.86000000000001</v>
      </c>
      <c r="C12269" s="1">
        <v>1</v>
      </c>
      <c r="D12269" s="1">
        <v>192</v>
      </c>
      <c r="E12269" s="1">
        <v>192</v>
      </c>
      <c r="F12269" s="1">
        <v>45</v>
      </c>
      <c r="G12269" s="1">
        <v>0</v>
      </c>
      <c r="H12269" s="1">
        <v>5.9619999999999997</v>
      </c>
      <c r="I12269" s="4">
        <v>8</v>
      </c>
    </row>
    <row r="12270" spans="1:9" ht="15" x14ac:dyDescent="0.25">
      <c r="A12270" s="3" t="s">
        <v>11661</v>
      </c>
      <c r="B12270" s="2">
        <f>VLOOKUP(A12270,[1]kufi20201214!$A:$B,2,FALSE)</f>
        <v>202.99</v>
      </c>
      <c r="C12270" s="1">
        <v>1</v>
      </c>
      <c r="D12270" s="1">
        <v>192</v>
      </c>
      <c r="E12270" s="1">
        <v>192</v>
      </c>
      <c r="F12270" s="1">
        <v>95</v>
      </c>
      <c r="G12270" s="1">
        <v>0</v>
      </c>
      <c r="H12270" s="1">
        <v>11.154999999999999</v>
      </c>
      <c r="I12270" s="4">
        <v>8</v>
      </c>
    </row>
    <row r="12271" spans="1:9" ht="15" x14ac:dyDescent="0.25">
      <c r="A12271" s="3" t="s">
        <v>11662</v>
      </c>
      <c r="B12271" s="2">
        <f>VLOOKUP(A12271,[1]kufi20201214!$A:$B,2,FALSE)</f>
        <v>204.98</v>
      </c>
      <c r="C12271" s="1">
        <v>1</v>
      </c>
      <c r="D12271" s="1">
        <v>192</v>
      </c>
      <c r="E12271" s="1">
        <v>192</v>
      </c>
      <c r="F12271" s="1">
        <v>51</v>
      </c>
      <c r="G12271" s="1">
        <v>0</v>
      </c>
      <c r="H12271" s="1">
        <v>8.4019999999999992</v>
      </c>
      <c r="I12271" s="4">
        <v>8</v>
      </c>
    </row>
    <row r="12272" spans="1:9" ht="15" x14ac:dyDescent="0.25">
      <c r="A12272" s="3" t="s">
        <v>11663</v>
      </c>
      <c r="B12272" s="2">
        <f>VLOOKUP(A12272,[1]kufi20201214!$A:$B,2,FALSE)</f>
        <v>80.61</v>
      </c>
      <c r="C12272" s="1">
        <v>1</v>
      </c>
      <c r="D12272" s="1">
        <v>291</v>
      </c>
      <c r="E12272" s="1">
        <v>291</v>
      </c>
      <c r="F12272" s="1">
        <v>50</v>
      </c>
      <c r="G12272" s="1">
        <v>0</v>
      </c>
      <c r="H12272" s="1">
        <v>6.2229999999999999</v>
      </c>
      <c r="I12272" s="4">
        <v>8</v>
      </c>
    </row>
    <row r="12273" spans="1:9" ht="15" x14ac:dyDescent="0.25">
      <c r="A12273" s="3" t="s">
        <v>11664</v>
      </c>
      <c r="B12273" s="2">
        <f>VLOOKUP(A12273,[1]kufi20201214!$A:$B,2,FALSE)</f>
        <v>83.18</v>
      </c>
      <c r="C12273" s="1">
        <v>1</v>
      </c>
      <c r="D12273" s="1">
        <v>291</v>
      </c>
      <c r="E12273" s="1">
        <v>291</v>
      </c>
      <c r="F12273" s="1">
        <v>32</v>
      </c>
      <c r="G12273" s="1">
        <v>0</v>
      </c>
      <c r="H12273" s="1">
        <v>2.7229999999999999</v>
      </c>
      <c r="I12273" s="4">
        <v>8</v>
      </c>
    </row>
    <row r="12274" spans="1:9" ht="15" x14ac:dyDescent="0.25">
      <c r="A12274" s="3" t="s">
        <v>11665</v>
      </c>
      <c r="B12274" s="2">
        <f>VLOOKUP(A12274,[1]kufi20201214!$A:$B,2,FALSE)</f>
        <v>107.3</v>
      </c>
      <c r="C12274" s="1">
        <v>1</v>
      </c>
      <c r="D12274" s="1">
        <v>291</v>
      </c>
      <c r="E12274" s="1">
        <v>291</v>
      </c>
      <c r="F12274" s="1">
        <v>55</v>
      </c>
      <c r="G12274" s="1">
        <v>0</v>
      </c>
      <c r="H12274" s="1">
        <v>8.4550000000000001</v>
      </c>
      <c r="I12274" s="4">
        <v>8</v>
      </c>
    </row>
    <row r="12275" spans="1:9" ht="15" x14ac:dyDescent="0.25">
      <c r="A12275" s="3" t="s">
        <v>11666</v>
      </c>
      <c r="B12275" s="2">
        <f>VLOOKUP(A12275,[1]kufi20201214!$A:$B,2,FALSE)</f>
        <v>90.58</v>
      </c>
      <c r="C12275" s="1">
        <v>1</v>
      </c>
      <c r="D12275" s="1">
        <v>291</v>
      </c>
      <c r="E12275" s="1">
        <v>291</v>
      </c>
      <c r="F12275" s="1">
        <v>32</v>
      </c>
      <c r="G12275" s="1">
        <v>0</v>
      </c>
      <c r="H12275" s="1">
        <v>8.1229999999999993</v>
      </c>
      <c r="I12275" s="4">
        <v>8</v>
      </c>
    </row>
    <row r="12276" spans="1:9" ht="15" x14ac:dyDescent="0.25">
      <c r="A12276" s="3" t="s">
        <v>11667</v>
      </c>
      <c r="B12276" s="2">
        <f>VLOOKUP(A12276,[1]kufi20201214!$A:$B,2,FALSE)</f>
        <v>144.41</v>
      </c>
      <c r="C12276" s="1">
        <v>1</v>
      </c>
      <c r="D12276" s="1">
        <v>291</v>
      </c>
      <c r="E12276" s="1">
        <v>291</v>
      </c>
      <c r="F12276" s="1">
        <v>65</v>
      </c>
      <c r="G12276" s="1">
        <v>0</v>
      </c>
      <c r="H12276" s="1">
        <v>8.3049999999999997</v>
      </c>
      <c r="I12276" s="4">
        <v>8</v>
      </c>
    </row>
    <row r="12277" spans="1:9" ht="15" x14ac:dyDescent="0.25">
      <c r="A12277" s="3" t="s">
        <v>11668</v>
      </c>
      <c r="B12277" s="2">
        <f>VLOOKUP(A12277,[1]kufi20201214!$A:$B,2,FALSE)</f>
        <v>99.29</v>
      </c>
      <c r="C12277" s="1">
        <v>1</v>
      </c>
      <c r="D12277" s="1">
        <v>291</v>
      </c>
      <c r="E12277" s="1">
        <v>291</v>
      </c>
      <c r="F12277" s="1">
        <v>32</v>
      </c>
      <c r="G12277" s="1">
        <v>0</v>
      </c>
      <c r="H12277" s="1">
        <v>7.5129999999999999</v>
      </c>
      <c r="I12277" s="4">
        <v>8</v>
      </c>
    </row>
    <row r="12278" spans="1:9" ht="15" x14ac:dyDescent="0.25">
      <c r="A12278" s="3" t="s">
        <v>11669</v>
      </c>
      <c r="B12278" s="2">
        <f>VLOOKUP(A12278,[1]kufi20201214!$A:$B,2,FALSE)</f>
        <v>157.84</v>
      </c>
      <c r="C12278" s="1">
        <v>1</v>
      </c>
      <c r="D12278" s="1">
        <v>291</v>
      </c>
      <c r="E12278" s="1">
        <v>291</v>
      </c>
      <c r="F12278" s="1">
        <v>75</v>
      </c>
      <c r="G12278" s="1">
        <v>0</v>
      </c>
      <c r="H12278" s="1">
        <v>9.9250000000000007</v>
      </c>
      <c r="I12278" s="4">
        <v>8</v>
      </c>
    </row>
    <row r="12279" spans="1:9" ht="15" x14ac:dyDescent="0.25">
      <c r="A12279" s="3" t="s">
        <v>11670</v>
      </c>
      <c r="B12279" s="2">
        <f>VLOOKUP(A12279,[1]kufi20201214!$A:$B,2,FALSE)</f>
        <v>129.36000000000001</v>
      </c>
      <c r="C12279" s="1">
        <v>1</v>
      </c>
      <c r="D12279" s="1">
        <v>291</v>
      </c>
      <c r="E12279" s="1">
        <v>291</v>
      </c>
      <c r="F12279" s="1">
        <v>45</v>
      </c>
      <c r="G12279" s="1">
        <v>0</v>
      </c>
      <c r="H12279" s="1">
        <v>8.7729999999999997</v>
      </c>
      <c r="I12279" s="4">
        <v>8</v>
      </c>
    </row>
    <row r="12280" spans="1:9" ht="15" x14ac:dyDescent="0.25">
      <c r="A12280" s="3" t="s">
        <v>11671</v>
      </c>
      <c r="B12280" s="2">
        <f>VLOOKUP(A12280,[1]kufi20201214!$A:$B,2,FALSE)</f>
        <v>205.68</v>
      </c>
      <c r="C12280" s="1">
        <v>1</v>
      </c>
      <c r="D12280" s="1">
        <v>291</v>
      </c>
      <c r="E12280" s="1">
        <v>291</v>
      </c>
      <c r="F12280" s="1">
        <v>100</v>
      </c>
      <c r="G12280" s="1">
        <v>0</v>
      </c>
      <c r="H12280" s="1">
        <v>15.212999999999999</v>
      </c>
      <c r="I12280" s="4">
        <v>8</v>
      </c>
    </row>
    <row r="12281" spans="1:9" ht="15" x14ac:dyDescent="0.25">
      <c r="A12281" s="3" t="s">
        <v>11672</v>
      </c>
      <c r="B12281" s="2">
        <f>VLOOKUP(A12281,[1]kufi20201214!$A:$B,2,FALSE)</f>
        <v>164.93</v>
      </c>
      <c r="C12281" s="1">
        <v>1</v>
      </c>
      <c r="D12281" s="1">
        <v>291</v>
      </c>
      <c r="E12281" s="1">
        <v>291</v>
      </c>
      <c r="F12281" s="1">
        <v>45</v>
      </c>
      <c r="G12281" s="1">
        <v>0</v>
      </c>
      <c r="H12281" s="1">
        <v>12.382999999999999</v>
      </c>
      <c r="I12281" s="4">
        <v>8</v>
      </c>
    </row>
    <row r="12282" spans="1:9" ht="15" x14ac:dyDescent="0.25">
      <c r="A12282" s="3" t="s">
        <v>11673</v>
      </c>
      <c r="B12282" s="2">
        <f>VLOOKUP(A12282,[1]kufi20201214!$A:$B,2,FALSE)</f>
        <v>44.61</v>
      </c>
      <c r="C12282" s="1">
        <v>1</v>
      </c>
      <c r="D12282" s="1">
        <v>218</v>
      </c>
      <c r="E12282" s="1">
        <v>218</v>
      </c>
      <c r="F12282" s="1">
        <v>42</v>
      </c>
      <c r="G12282" s="1">
        <v>0</v>
      </c>
      <c r="H12282" s="1">
        <v>2.347</v>
      </c>
      <c r="I12282" s="4">
        <v>8</v>
      </c>
    </row>
    <row r="12283" spans="1:9" ht="15" x14ac:dyDescent="0.25">
      <c r="A12283" s="3" t="s">
        <v>11674</v>
      </c>
      <c r="B12283" s="2">
        <f>VLOOKUP(A12283,[1]kufi20201214!$A:$B,2,FALSE)</f>
        <v>42.56</v>
      </c>
      <c r="C12283" s="1">
        <v>1</v>
      </c>
      <c r="D12283" s="1">
        <v>218</v>
      </c>
      <c r="E12283" s="1">
        <v>218</v>
      </c>
      <c r="F12283" s="1">
        <v>25</v>
      </c>
      <c r="G12283" s="1">
        <v>0</v>
      </c>
      <c r="H12283" s="1">
        <v>3.137</v>
      </c>
      <c r="I12283" s="4">
        <v>8</v>
      </c>
    </row>
    <row r="12284" spans="1:9" ht="15" x14ac:dyDescent="0.25">
      <c r="A12284" s="3" t="s">
        <v>11675</v>
      </c>
      <c r="B12284" s="2">
        <f>VLOOKUP(A12284,[1]kufi20201214!$A:$B,2,FALSE)</f>
        <v>51.8</v>
      </c>
      <c r="C12284" s="1">
        <v>1</v>
      </c>
      <c r="D12284" s="1">
        <v>218</v>
      </c>
      <c r="E12284" s="1">
        <v>218</v>
      </c>
      <c r="F12284" s="1">
        <v>45</v>
      </c>
      <c r="G12284" s="1">
        <v>0</v>
      </c>
      <c r="H12284" s="1">
        <v>3.137</v>
      </c>
      <c r="I12284" s="4">
        <v>8</v>
      </c>
    </row>
    <row r="12285" spans="1:9" ht="15" x14ac:dyDescent="0.25">
      <c r="A12285" s="3" t="s">
        <v>11676</v>
      </c>
      <c r="B12285" s="2">
        <f>VLOOKUP(A12285,[1]kufi20201214!$A:$B,2,FALSE)</f>
        <v>48.5</v>
      </c>
      <c r="C12285" s="1">
        <v>1</v>
      </c>
      <c r="D12285" s="1">
        <v>218</v>
      </c>
      <c r="E12285" s="1">
        <v>218</v>
      </c>
      <c r="F12285" s="1">
        <v>25</v>
      </c>
      <c r="G12285" s="1">
        <v>0</v>
      </c>
      <c r="H12285" s="1">
        <v>3.847</v>
      </c>
      <c r="I12285" s="4">
        <v>8</v>
      </c>
    </row>
    <row r="12286" spans="1:9" ht="15" x14ac:dyDescent="0.25">
      <c r="A12286" s="3" t="s">
        <v>11677</v>
      </c>
      <c r="B12286" s="2">
        <f>VLOOKUP(A12286,[1]kufi20201214!$A:$B,2,FALSE)</f>
        <v>60.6</v>
      </c>
      <c r="C12286" s="1">
        <v>1</v>
      </c>
      <c r="D12286" s="1">
        <v>218</v>
      </c>
      <c r="E12286" s="1">
        <v>218</v>
      </c>
      <c r="F12286" s="1">
        <v>45</v>
      </c>
      <c r="G12286" s="1">
        <v>0</v>
      </c>
      <c r="H12286" s="1">
        <v>3.4769999999999999</v>
      </c>
      <c r="I12286" s="4">
        <v>8</v>
      </c>
    </row>
    <row r="12287" spans="1:9" ht="15" x14ac:dyDescent="0.25">
      <c r="A12287" s="3" t="s">
        <v>11678</v>
      </c>
      <c r="B12287" s="2">
        <f>VLOOKUP(A12287,[1]kufi20201214!$A:$B,2,FALSE)</f>
        <v>61.47</v>
      </c>
      <c r="C12287" s="1">
        <v>1</v>
      </c>
      <c r="D12287" s="1">
        <v>218</v>
      </c>
      <c r="E12287" s="1">
        <v>218</v>
      </c>
      <c r="F12287" s="1">
        <v>32</v>
      </c>
      <c r="G12287" s="1">
        <v>0</v>
      </c>
      <c r="H12287" s="1">
        <v>4.2469999999999999</v>
      </c>
      <c r="I12287" s="4">
        <v>8</v>
      </c>
    </row>
    <row r="12288" spans="1:9" ht="15" x14ac:dyDescent="0.25">
      <c r="A12288" s="3" t="s">
        <v>11679</v>
      </c>
      <c r="B12288" s="2">
        <f>VLOOKUP(A12288,[1]kufi20201214!$A:$B,2,FALSE)</f>
        <v>37.83</v>
      </c>
      <c r="C12288" s="1">
        <v>1</v>
      </c>
      <c r="D12288" s="1">
        <v>116</v>
      </c>
      <c r="E12288" s="1">
        <v>116</v>
      </c>
      <c r="F12288" s="1">
        <v>25</v>
      </c>
      <c r="G12288" s="1">
        <v>0</v>
      </c>
      <c r="H12288" s="1">
        <v>0.16800000000000001</v>
      </c>
      <c r="I12288" s="4">
        <v>8</v>
      </c>
    </row>
    <row r="12289" spans="1:9" ht="15" x14ac:dyDescent="0.25">
      <c r="A12289" s="3" t="s">
        <v>11680</v>
      </c>
      <c r="B12289" s="2">
        <f>VLOOKUP(A12289,[1]kufi20201214!$A:$B,2,FALSE)</f>
        <v>89.26</v>
      </c>
      <c r="C12289" s="1">
        <v>1</v>
      </c>
      <c r="D12289" s="1">
        <v>307</v>
      </c>
      <c r="E12289" s="1">
        <v>307</v>
      </c>
      <c r="F12289" s="1">
        <v>50</v>
      </c>
      <c r="G12289" s="1">
        <v>0</v>
      </c>
      <c r="H12289" s="1">
        <v>6.9729999999999999</v>
      </c>
      <c r="I12289" s="4">
        <v>8</v>
      </c>
    </row>
    <row r="12290" spans="1:9" ht="15" x14ac:dyDescent="0.25">
      <c r="A12290" s="3" t="s">
        <v>11681</v>
      </c>
      <c r="B12290" s="2">
        <f>VLOOKUP(A12290,[1]kufi20201214!$A:$B,2,FALSE)</f>
        <v>116.93</v>
      </c>
      <c r="C12290" s="1">
        <v>1</v>
      </c>
      <c r="D12290" s="1">
        <v>307</v>
      </c>
      <c r="E12290" s="1">
        <v>307</v>
      </c>
      <c r="F12290" s="1">
        <v>55</v>
      </c>
      <c r="G12290" s="1">
        <v>0</v>
      </c>
      <c r="H12290" s="1">
        <v>9.0350000000000001</v>
      </c>
      <c r="I12290" s="4">
        <v>8</v>
      </c>
    </row>
    <row r="12291" spans="1:9" ht="15" x14ac:dyDescent="0.25">
      <c r="A12291" s="3" t="s">
        <v>11682</v>
      </c>
      <c r="B12291" s="2">
        <f>VLOOKUP(A12291,[1]kufi20201214!$A:$B,2,FALSE)</f>
        <v>154.88999999999999</v>
      </c>
      <c r="C12291" s="1">
        <v>1</v>
      </c>
      <c r="D12291" s="1">
        <v>307</v>
      </c>
      <c r="E12291" s="1">
        <v>307</v>
      </c>
      <c r="F12291" s="1">
        <v>65</v>
      </c>
      <c r="G12291" s="1">
        <v>0</v>
      </c>
      <c r="H12291" s="1">
        <v>9.2750000000000004</v>
      </c>
      <c r="I12291" s="4">
        <v>8</v>
      </c>
    </row>
    <row r="12292" spans="1:9" ht="15" x14ac:dyDescent="0.25">
      <c r="A12292" s="3" t="s">
        <v>11683</v>
      </c>
      <c r="B12292" s="2">
        <f>VLOOKUP(A12292,[1]kufi20201214!$A:$B,2,FALSE)</f>
        <v>170.16</v>
      </c>
      <c r="C12292" s="1">
        <v>1</v>
      </c>
      <c r="D12292" s="1">
        <v>307</v>
      </c>
      <c r="E12292" s="1">
        <v>307</v>
      </c>
      <c r="F12292" s="1">
        <v>75</v>
      </c>
      <c r="G12292" s="1">
        <v>0</v>
      </c>
      <c r="H12292" s="1">
        <v>11.015000000000001</v>
      </c>
      <c r="I12292" s="4">
        <v>8</v>
      </c>
    </row>
    <row r="12293" spans="1:9" ht="15" x14ac:dyDescent="0.25">
      <c r="A12293" s="3" t="s">
        <v>11684</v>
      </c>
      <c r="B12293" s="2">
        <f>VLOOKUP(A12293,[1]kufi20201214!$A:$B,2,FALSE)</f>
        <v>234.63</v>
      </c>
      <c r="C12293" s="1">
        <v>1</v>
      </c>
      <c r="D12293" s="1">
        <v>307</v>
      </c>
      <c r="E12293" s="1">
        <v>307</v>
      </c>
      <c r="F12293" s="1">
        <v>100</v>
      </c>
      <c r="G12293" s="1">
        <v>0</v>
      </c>
      <c r="H12293" s="1">
        <v>15.683</v>
      </c>
      <c r="I12293" s="4">
        <v>8</v>
      </c>
    </row>
    <row r="12294" spans="1:9" ht="15" x14ac:dyDescent="0.25">
      <c r="A12294" s="3" t="s">
        <v>11685</v>
      </c>
      <c r="B12294" s="2">
        <f>VLOOKUP(A12294,[1]kufi20201214!$A:$B,2,FALSE)</f>
        <v>49.26</v>
      </c>
      <c r="C12294" s="1">
        <v>1</v>
      </c>
      <c r="D12294" s="1">
        <v>230</v>
      </c>
      <c r="E12294" s="1">
        <v>230</v>
      </c>
      <c r="F12294" s="1">
        <v>42</v>
      </c>
      <c r="G12294" s="1">
        <v>0</v>
      </c>
      <c r="H12294" s="1">
        <v>2.5470000000000002</v>
      </c>
      <c r="I12294" s="4">
        <v>8</v>
      </c>
    </row>
    <row r="12295" spans="1:9" ht="15" x14ac:dyDescent="0.25">
      <c r="A12295" s="3" t="s">
        <v>11686</v>
      </c>
      <c r="B12295" s="2">
        <f>VLOOKUP(A12295,[1]kufi20201214!$A:$B,2,FALSE)</f>
        <v>56.68</v>
      </c>
      <c r="C12295" s="1">
        <v>1</v>
      </c>
      <c r="D12295" s="1">
        <v>230</v>
      </c>
      <c r="E12295" s="1">
        <v>230</v>
      </c>
      <c r="F12295" s="1">
        <v>45</v>
      </c>
      <c r="G12295" s="1">
        <v>0</v>
      </c>
      <c r="H12295" s="1">
        <v>3.327</v>
      </c>
      <c r="I12295" s="4">
        <v>8</v>
      </c>
    </row>
    <row r="12296" spans="1:9" ht="15" x14ac:dyDescent="0.25">
      <c r="A12296" s="3" t="s">
        <v>11687</v>
      </c>
      <c r="B12296" s="2">
        <f>VLOOKUP(A12296,[1]kufi20201214!$A:$B,2,FALSE)</f>
        <v>64.400000000000006</v>
      </c>
      <c r="C12296" s="1">
        <v>1</v>
      </c>
      <c r="D12296" s="1">
        <v>230</v>
      </c>
      <c r="E12296" s="1">
        <v>230</v>
      </c>
      <c r="F12296" s="1">
        <v>45</v>
      </c>
      <c r="G12296" s="1">
        <v>0</v>
      </c>
      <c r="H12296" s="1">
        <v>3.6669999999999998</v>
      </c>
      <c r="I12296" s="4">
        <v>8</v>
      </c>
    </row>
    <row r="12297" spans="1:9" ht="15" x14ac:dyDescent="0.25">
      <c r="A12297" s="3" t="s">
        <v>11688</v>
      </c>
      <c r="B12297" s="2">
        <f>VLOOKUP(A12297,[1]kufi20201214!$A:$B,2,FALSE)</f>
        <v>520.32000000000005</v>
      </c>
      <c r="C12297" s="1">
        <v>1</v>
      </c>
      <c r="D12297" s="1">
        <v>354</v>
      </c>
      <c r="E12297" s="1">
        <v>354</v>
      </c>
      <c r="F12297" s="1">
        <v>133</v>
      </c>
      <c r="G12297" s="1">
        <v>0</v>
      </c>
      <c r="H12297" s="1">
        <v>35.549999999999997</v>
      </c>
      <c r="I12297" s="4">
        <v>8</v>
      </c>
    </row>
    <row r="12298" spans="1:9" ht="15" x14ac:dyDescent="0.25">
      <c r="A12298" s="3" t="s">
        <v>11689</v>
      </c>
      <c r="B12298" s="2">
        <f>VLOOKUP(A12298,[1]kufi20201214!$A:$B,2,FALSE)</f>
        <v>470.7</v>
      </c>
      <c r="C12298" s="1">
        <v>1</v>
      </c>
      <c r="D12298" s="1">
        <v>354</v>
      </c>
      <c r="E12298" s="1">
        <v>354</v>
      </c>
      <c r="F12298" s="1">
        <v>89</v>
      </c>
      <c r="G12298" s="1">
        <v>0</v>
      </c>
      <c r="H12298" s="1">
        <v>37</v>
      </c>
      <c r="I12298" s="4">
        <v>8</v>
      </c>
    </row>
    <row r="12299" spans="1:9" ht="15" x14ac:dyDescent="0.25">
      <c r="A12299" s="3" t="s">
        <v>11690</v>
      </c>
      <c r="B12299" s="2">
        <f>VLOOKUP(A12299,[1]kufi20201214!$A:$B,2,FALSE)</f>
        <v>928.77</v>
      </c>
      <c r="C12299" s="1">
        <v>1</v>
      </c>
      <c r="D12299" s="1">
        <v>354</v>
      </c>
      <c r="E12299" s="1">
        <v>354</v>
      </c>
      <c r="F12299" s="1">
        <v>187</v>
      </c>
      <c r="G12299" s="1">
        <v>0</v>
      </c>
      <c r="H12299" s="1">
        <v>65</v>
      </c>
      <c r="I12299" s="4">
        <v>8</v>
      </c>
    </row>
    <row r="12300" spans="1:9" ht="15" x14ac:dyDescent="0.25">
      <c r="A12300" s="3" t="s">
        <v>11691</v>
      </c>
      <c r="B12300" s="2">
        <f>VLOOKUP(A12300,[1]kufi20201214!$A:$B,2,FALSE)</f>
        <v>800.96</v>
      </c>
      <c r="C12300" s="1">
        <v>1</v>
      </c>
      <c r="D12300" s="1">
        <v>354</v>
      </c>
      <c r="E12300" s="1">
        <v>354</v>
      </c>
      <c r="F12300" s="1">
        <v>102</v>
      </c>
      <c r="G12300" s="1">
        <v>0</v>
      </c>
      <c r="H12300" s="1">
        <v>48</v>
      </c>
      <c r="I12300" s="4">
        <v>8</v>
      </c>
    </row>
    <row r="12301" spans="1:9" ht="15" x14ac:dyDescent="0.25">
      <c r="A12301" s="3" t="s">
        <v>11692</v>
      </c>
      <c r="B12301" s="2">
        <f>VLOOKUP(A12301,[1]kufi20201214!$A:$B,2,FALSE)</f>
        <v>225.13</v>
      </c>
      <c r="C12301" s="1">
        <v>1</v>
      </c>
      <c r="D12301" s="1">
        <v>354</v>
      </c>
      <c r="E12301" s="1">
        <v>354</v>
      </c>
      <c r="F12301" s="1">
        <v>69</v>
      </c>
      <c r="G12301" s="1">
        <v>0</v>
      </c>
      <c r="H12301" s="1">
        <v>18.001000000000001</v>
      </c>
      <c r="I12301" s="4">
        <v>8</v>
      </c>
    </row>
    <row r="12302" spans="1:9" ht="15" x14ac:dyDescent="0.25">
      <c r="A12302" s="3" t="s">
        <v>11693</v>
      </c>
      <c r="B12302" s="2">
        <f>VLOOKUP(A12302,[1]kufi20201214!$A:$B,2,FALSE)</f>
        <v>211.98</v>
      </c>
      <c r="C12302" s="1">
        <v>1</v>
      </c>
      <c r="D12302" s="1">
        <v>354</v>
      </c>
      <c r="E12302" s="1">
        <v>354</v>
      </c>
      <c r="F12302" s="1">
        <v>51</v>
      </c>
      <c r="G12302" s="1">
        <v>0</v>
      </c>
      <c r="H12302" s="1">
        <v>19.600000000000001</v>
      </c>
      <c r="I12302" s="4">
        <v>8</v>
      </c>
    </row>
    <row r="12303" spans="1:9" ht="15" x14ac:dyDescent="0.25">
      <c r="A12303" s="3" t="s">
        <v>11694</v>
      </c>
      <c r="B12303" s="2">
        <f>VLOOKUP(A12303,[1]kufi20201214!$A:$B,2,FALSE)</f>
        <v>280.14</v>
      </c>
      <c r="C12303" s="1">
        <v>1</v>
      </c>
      <c r="D12303" s="1">
        <v>354</v>
      </c>
      <c r="E12303" s="1">
        <v>354</v>
      </c>
      <c r="F12303" s="1">
        <v>70</v>
      </c>
      <c r="G12303" s="1">
        <v>0</v>
      </c>
      <c r="H12303" s="1">
        <v>19.501000000000001</v>
      </c>
      <c r="I12303" s="4">
        <v>8</v>
      </c>
    </row>
    <row r="12304" spans="1:9" ht="15" x14ac:dyDescent="0.25">
      <c r="A12304" s="3" t="s">
        <v>11695</v>
      </c>
      <c r="B12304" s="2">
        <f>VLOOKUP(A12304,[1]kufi20201214!$A:$B,2,FALSE)</f>
        <v>267.64</v>
      </c>
      <c r="C12304" s="1">
        <v>1</v>
      </c>
      <c r="D12304" s="1">
        <v>354</v>
      </c>
      <c r="E12304" s="1">
        <v>354</v>
      </c>
      <c r="F12304" s="1">
        <v>51</v>
      </c>
      <c r="G12304" s="1">
        <v>0</v>
      </c>
      <c r="H12304" s="1">
        <v>22.1</v>
      </c>
      <c r="I12304" s="4">
        <v>8</v>
      </c>
    </row>
    <row r="12305" spans="1:9" ht="15" x14ac:dyDescent="0.25">
      <c r="A12305" s="3" t="s">
        <v>11696</v>
      </c>
      <c r="B12305" s="2">
        <f>VLOOKUP(A12305,[1]kufi20201214!$A:$B,2,FALSE)</f>
        <v>421.04</v>
      </c>
      <c r="C12305" s="1">
        <v>1</v>
      </c>
      <c r="D12305" s="1">
        <v>354</v>
      </c>
      <c r="E12305" s="1">
        <v>354</v>
      </c>
      <c r="F12305" s="1">
        <v>102</v>
      </c>
      <c r="G12305" s="1">
        <v>0</v>
      </c>
      <c r="H12305" s="1">
        <v>32.613</v>
      </c>
      <c r="I12305" s="4">
        <v>8</v>
      </c>
    </row>
    <row r="12306" spans="1:9" ht="15" x14ac:dyDescent="0.25">
      <c r="A12306" s="3" t="s">
        <v>11697</v>
      </c>
      <c r="B12306" s="2">
        <f>VLOOKUP(A12306,[1]kufi20201214!$A:$B,2,FALSE)</f>
        <v>377.6</v>
      </c>
      <c r="C12306" s="1">
        <v>1</v>
      </c>
      <c r="D12306" s="1">
        <v>354</v>
      </c>
      <c r="E12306" s="1">
        <v>354</v>
      </c>
      <c r="F12306" s="1">
        <v>89</v>
      </c>
      <c r="G12306" s="1">
        <v>0</v>
      </c>
      <c r="H12306" s="1">
        <v>40.5</v>
      </c>
      <c r="I12306" s="4">
        <v>8</v>
      </c>
    </row>
    <row r="12307" spans="1:9" ht="15" x14ac:dyDescent="0.25">
      <c r="A12307" s="3" t="s">
        <v>11698</v>
      </c>
      <c r="B12307" s="2">
        <f>VLOOKUP(A12307,[1]kufi20201214!$A:$B,2,FALSE)</f>
        <v>35.1</v>
      </c>
      <c r="C12307" s="1">
        <v>1</v>
      </c>
      <c r="D12307" s="1">
        <v>135</v>
      </c>
      <c r="E12307" s="1">
        <v>135</v>
      </c>
      <c r="F12307" s="1">
        <v>25</v>
      </c>
      <c r="G12307" s="1">
        <v>0</v>
      </c>
      <c r="H12307" s="1">
        <v>1.48</v>
      </c>
      <c r="I12307" s="4">
        <v>8</v>
      </c>
    </row>
    <row r="12308" spans="1:9" ht="15" x14ac:dyDescent="0.25">
      <c r="A12308" s="3" t="s">
        <v>11699</v>
      </c>
      <c r="B12308" s="2">
        <f>VLOOKUP(A12308,[1]kufi20201214!$A:$B,2,FALSE)</f>
        <v>76.5</v>
      </c>
      <c r="C12308" s="1">
        <v>1</v>
      </c>
      <c r="D12308" s="1">
        <v>126</v>
      </c>
      <c r="E12308" s="1">
        <v>126</v>
      </c>
      <c r="F12308" s="1">
        <v>40</v>
      </c>
      <c r="G12308" s="1">
        <v>0</v>
      </c>
      <c r="H12308" s="1">
        <v>0.53800000000000003</v>
      </c>
      <c r="I12308" s="4">
        <v>8</v>
      </c>
    </row>
    <row r="12309" spans="1:9" ht="15" x14ac:dyDescent="0.25">
      <c r="A12309" s="3" t="s">
        <v>11700</v>
      </c>
      <c r="B12309" s="2">
        <f>VLOOKUP(A12309,[1]kufi20201214!$A:$B,2,FALSE)</f>
        <v>71.069999999999993</v>
      </c>
      <c r="C12309" s="1">
        <v>1</v>
      </c>
      <c r="D12309" s="1">
        <v>202</v>
      </c>
      <c r="E12309" s="1">
        <v>202</v>
      </c>
      <c r="F12309" s="1">
        <v>38</v>
      </c>
      <c r="G12309" s="1">
        <v>0</v>
      </c>
      <c r="H12309" s="1">
        <v>3.6469999999999998</v>
      </c>
      <c r="I12309" s="4">
        <v>8</v>
      </c>
    </row>
    <row r="12310" spans="1:9" ht="15" x14ac:dyDescent="0.25">
      <c r="A12310" s="3" t="s">
        <v>11701</v>
      </c>
      <c r="B12310" s="2">
        <f>VLOOKUP(A12310,[1]kufi20201214!$A:$B,2,FALSE)</f>
        <v>66.45</v>
      </c>
      <c r="C12310" s="1">
        <v>1</v>
      </c>
      <c r="D12310" s="1">
        <v>202</v>
      </c>
      <c r="E12310" s="1">
        <v>202</v>
      </c>
      <c r="F12310" s="1">
        <v>32</v>
      </c>
      <c r="G12310" s="1">
        <v>0</v>
      </c>
      <c r="H12310" s="1">
        <v>3.347</v>
      </c>
      <c r="I12310" s="4">
        <v>8</v>
      </c>
    </row>
    <row r="12311" spans="1:9" ht="15" x14ac:dyDescent="0.25">
      <c r="A12311" s="3" t="s">
        <v>11702</v>
      </c>
      <c r="B12311" s="2">
        <f>VLOOKUP(A12311,[1]kufi20201214!$A:$B,2,FALSE)</f>
        <v>83.8</v>
      </c>
      <c r="C12311" s="1">
        <v>1</v>
      </c>
      <c r="D12311" s="1">
        <v>202</v>
      </c>
      <c r="E12311" s="1">
        <v>202</v>
      </c>
      <c r="F12311" s="1">
        <v>48</v>
      </c>
      <c r="G12311" s="1">
        <v>0</v>
      </c>
      <c r="H12311" s="1">
        <v>4.9119999999999999</v>
      </c>
      <c r="I12311" s="4">
        <v>8</v>
      </c>
    </row>
    <row r="12312" spans="1:9" ht="15" x14ac:dyDescent="0.25">
      <c r="A12312" s="3" t="s">
        <v>11703</v>
      </c>
      <c r="B12312" s="2">
        <f>VLOOKUP(A12312,[1]kufi20201214!$A:$B,2,FALSE)</f>
        <v>90.42</v>
      </c>
      <c r="C12312" s="1">
        <v>1</v>
      </c>
      <c r="D12312" s="1">
        <v>202</v>
      </c>
      <c r="E12312" s="1">
        <v>202</v>
      </c>
      <c r="F12312" s="1">
        <v>45</v>
      </c>
      <c r="G12312" s="1">
        <v>0</v>
      </c>
      <c r="H12312" s="1">
        <v>5.5419999999999998</v>
      </c>
      <c r="I12312" s="4">
        <v>8</v>
      </c>
    </row>
    <row r="12313" spans="1:9" ht="15" x14ac:dyDescent="0.25">
      <c r="A12313" s="3" t="s">
        <v>11704</v>
      </c>
      <c r="B12313" s="2">
        <f>VLOOKUP(A12313,[1]kufi20201214!$A:$B,2,FALSE)</f>
        <v>115.05</v>
      </c>
      <c r="C12313" s="1">
        <v>1</v>
      </c>
      <c r="D12313" s="1">
        <v>202</v>
      </c>
      <c r="E12313" s="1">
        <v>202</v>
      </c>
      <c r="F12313" s="1">
        <v>60</v>
      </c>
      <c r="G12313" s="1">
        <v>0</v>
      </c>
      <c r="H12313" s="1">
        <v>8.7119999999999997</v>
      </c>
      <c r="I12313" s="4">
        <v>8</v>
      </c>
    </row>
    <row r="12314" spans="1:9" ht="15" x14ac:dyDescent="0.25">
      <c r="A12314" s="3" t="s">
        <v>11705</v>
      </c>
      <c r="B12314" s="2">
        <f>VLOOKUP(A12314,[1]kufi20201214!$A:$B,2,FALSE)</f>
        <v>135.62</v>
      </c>
      <c r="C12314" s="1">
        <v>1</v>
      </c>
      <c r="D12314" s="1">
        <v>202</v>
      </c>
      <c r="E12314" s="1">
        <v>202</v>
      </c>
      <c r="F12314" s="1">
        <v>51</v>
      </c>
      <c r="G12314" s="1">
        <v>0</v>
      </c>
      <c r="H12314" s="1">
        <v>8.4019999999999992</v>
      </c>
      <c r="I12314" s="4">
        <v>8</v>
      </c>
    </row>
    <row r="12315" spans="1:9" ht="15" x14ac:dyDescent="0.25">
      <c r="A12315" s="3" t="s">
        <v>11706</v>
      </c>
      <c r="B12315" s="2">
        <f>VLOOKUP(A12315,[1]kufi20201214!$A:$B,2,FALSE)</f>
        <v>184.64</v>
      </c>
      <c r="C12315" s="1">
        <v>1</v>
      </c>
      <c r="D12315" s="1">
        <v>202</v>
      </c>
      <c r="E12315" s="1">
        <v>202</v>
      </c>
      <c r="F12315" s="1">
        <v>95</v>
      </c>
      <c r="G12315" s="1">
        <v>0</v>
      </c>
      <c r="H12315" s="1">
        <v>10.855</v>
      </c>
      <c r="I12315" s="4">
        <v>8</v>
      </c>
    </row>
    <row r="12316" spans="1:9" ht="15" x14ac:dyDescent="0.25">
      <c r="A12316" s="3" t="s">
        <v>11707</v>
      </c>
      <c r="B12316" s="2">
        <f>VLOOKUP(A12316,[1]kufi20201214!$A:$B,2,FALSE)</f>
        <v>161.99</v>
      </c>
      <c r="C12316" s="1">
        <v>1</v>
      </c>
      <c r="D12316" s="1">
        <v>202</v>
      </c>
      <c r="E12316" s="1">
        <v>202</v>
      </c>
      <c r="F12316" s="1">
        <v>51</v>
      </c>
      <c r="G12316" s="1">
        <v>0</v>
      </c>
      <c r="H12316" s="1">
        <v>9.7520000000000007</v>
      </c>
      <c r="I12316" s="4">
        <v>8</v>
      </c>
    </row>
    <row r="12317" spans="1:9" ht="15" x14ac:dyDescent="0.25">
      <c r="A12317" s="3" t="s">
        <v>11708</v>
      </c>
      <c r="B12317" s="2">
        <f>VLOOKUP(A12317,[1]kufi20201214!$A:$B,2,FALSE)</f>
        <v>197.16</v>
      </c>
      <c r="C12317" s="1">
        <v>1</v>
      </c>
      <c r="D12317" s="1">
        <v>269</v>
      </c>
      <c r="E12317" s="1">
        <v>269</v>
      </c>
      <c r="F12317" s="1">
        <v>89.7</v>
      </c>
      <c r="G12317" s="1">
        <v>0</v>
      </c>
      <c r="H12317" s="1">
        <v>11.266999999999999</v>
      </c>
      <c r="I12317" s="4">
        <v>8</v>
      </c>
    </row>
    <row r="12318" spans="1:9" ht="15" x14ac:dyDescent="0.25">
      <c r="A12318" s="3" t="s">
        <v>11709</v>
      </c>
      <c r="B12318" s="2">
        <f>VLOOKUP(A12318,[1]kufi20201214!$A:$B,2,FALSE)</f>
        <v>205.99</v>
      </c>
      <c r="C12318" s="1">
        <v>1</v>
      </c>
      <c r="D12318" s="1">
        <v>269</v>
      </c>
      <c r="E12318" s="1">
        <v>269</v>
      </c>
      <c r="F12318" s="1">
        <v>90</v>
      </c>
      <c r="G12318" s="1">
        <v>0</v>
      </c>
      <c r="H12318" s="1">
        <v>11.481</v>
      </c>
      <c r="I12318" s="4">
        <v>8</v>
      </c>
    </row>
    <row r="12319" spans="1:9" ht="15" x14ac:dyDescent="0.25">
      <c r="A12319" s="3" t="s">
        <v>11710</v>
      </c>
      <c r="B12319" s="2">
        <f>VLOOKUP(A12319,[1]kufi20201214!$A:$B,2,FALSE)</f>
        <v>243.47</v>
      </c>
      <c r="C12319" s="1">
        <v>1</v>
      </c>
      <c r="D12319" s="1">
        <v>356</v>
      </c>
      <c r="E12319" s="1">
        <v>356</v>
      </c>
      <c r="F12319" s="1">
        <v>89.7</v>
      </c>
      <c r="G12319" s="1">
        <v>0</v>
      </c>
      <c r="H12319" s="1">
        <v>17.047999999999998</v>
      </c>
      <c r="I12319" s="4">
        <v>8</v>
      </c>
    </row>
    <row r="12320" spans="1:9" ht="15" x14ac:dyDescent="0.25">
      <c r="A12320" s="3" t="s">
        <v>11711</v>
      </c>
      <c r="B12320" s="2">
        <f>VLOOKUP(A12320,[1]kufi20201214!$A:$B,2,FALSE)</f>
        <v>278.58999999999997</v>
      </c>
      <c r="C12320" s="1">
        <v>1</v>
      </c>
      <c r="D12320" s="1">
        <v>356</v>
      </c>
      <c r="E12320" s="1">
        <v>356</v>
      </c>
      <c r="F12320" s="1">
        <v>90</v>
      </c>
      <c r="G12320" s="1">
        <v>0</v>
      </c>
      <c r="H12320" s="1">
        <v>23.245000000000001</v>
      </c>
      <c r="I12320" s="4">
        <v>8</v>
      </c>
    </row>
    <row r="12321" spans="1:9" ht="15" x14ac:dyDescent="0.25">
      <c r="A12321" s="3" t="s">
        <v>11712</v>
      </c>
      <c r="B12321" s="2">
        <f>VLOOKUP(A12321,[1]kufi20201214!$A:$B,2,FALSE)</f>
        <v>340.66</v>
      </c>
      <c r="C12321" s="1">
        <v>1</v>
      </c>
      <c r="D12321" s="1">
        <v>483</v>
      </c>
      <c r="E12321" s="1">
        <v>483</v>
      </c>
      <c r="F12321" s="1">
        <v>89.7</v>
      </c>
      <c r="G12321" s="1">
        <v>0</v>
      </c>
      <c r="H12321" s="1">
        <v>23.847000000000001</v>
      </c>
      <c r="I12321" s="4">
        <v>8</v>
      </c>
    </row>
    <row r="12322" spans="1:9" ht="15" x14ac:dyDescent="0.25">
      <c r="A12322" s="3" t="s">
        <v>11713</v>
      </c>
      <c r="B12322" s="2">
        <f>VLOOKUP(A12322,[1]kufi20201214!$A:$B,2,FALSE)</f>
        <v>456.48</v>
      </c>
      <c r="C12322" s="1">
        <v>1</v>
      </c>
      <c r="D12322" s="1">
        <v>483</v>
      </c>
      <c r="E12322" s="1">
        <v>483</v>
      </c>
      <c r="F12322" s="1">
        <v>90</v>
      </c>
      <c r="G12322" s="1">
        <v>0</v>
      </c>
      <c r="H12322" s="1">
        <v>27.931000000000001</v>
      </c>
      <c r="I12322" s="4">
        <v>8</v>
      </c>
    </row>
    <row r="12323" spans="1:9" ht="15" x14ac:dyDescent="0.25">
      <c r="A12323" s="3" t="s">
        <v>11714</v>
      </c>
      <c r="B12323" s="2">
        <f>VLOOKUP(A12323,[1]kufi20201214!$A:$B,2,FALSE)</f>
        <v>516.80999999999995</v>
      </c>
      <c r="C12323" s="1">
        <v>1</v>
      </c>
      <c r="D12323" s="1">
        <v>635</v>
      </c>
      <c r="E12323" s="1">
        <v>635</v>
      </c>
      <c r="F12323" s="1">
        <v>89.7</v>
      </c>
      <c r="G12323" s="1">
        <v>0</v>
      </c>
      <c r="H12323" s="1">
        <v>36.36</v>
      </c>
      <c r="I12323" s="4">
        <v>8</v>
      </c>
    </row>
    <row r="12324" spans="1:9" ht="15" x14ac:dyDescent="0.25">
      <c r="A12324" s="3" t="s">
        <v>11715</v>
      </c>
      <c r="B12324" s="2">
        <f>VLOOKUP(A12324,[1]kufi20201214!$A:$B,2,FALSE)</f>
        <v>566.16999999999996</v>
      </c>
      <c r="C12324" s="1">
        <v>1</v>
      </c>
      <c r="D12324" s="1">
        <v>635</v>
      </c>
      <c r="E12324" s="1">
        <v>635</v>
      </c>
      <c r="F12324" s="1">
        <v>90</v>
      </c>
      <c r="G12324" s="1">
        <v>0</v>
      </c>
      <c r="H12324" s="1">
        <v>40.450000000000003</v>
      </c>
      <c r="I12324" s="4">
        <v>8</v>
      </c>
    </row>
    <row r="12325" spans="1:9" ht="15" x14ac:dyDescent="0.25">
      <c r="A12325" s="3" t="s">
        <v>11716</v>
      </c>
      <c r="B12325" s="2">
        <f>VLOOKUP(A12325,[1]kufi20201214!$A:$B,2,FALSE)</f>
        <v>832.17</v>
      </c>
      <c r="C12325" s="1">
        <v>1</v>
      </c>
      <c r="D12325" s="1">
        <v>851</v>
      </c>
      <c r="E12325" s="1">
        <v>851</v>
      </c>
      <c r="F12325" s="1">
        <v>89.7</v>
      </c>
      <c r="G12325" s="1">
        <v>0</v>
      </c>
      <c r="H12325" s="1">
        <v>14.55</v>
      </c>
      <c r="I12325" s="4">
        <v>8</v>
      </c>
    </row>
    <row r="12326" spans="1:9" ht="15" x14ac:dyDescent="0.25">
      <c r="A12326" s="3" t="s">
        <v>11717</v>
      </c>
      <c r="B12326" s="2">
        <f>VLOOKUP(A12326,[1]kufi20201214!$A:$B,2,FALSE)</f>
        <v>1022.15</v>
      </c>
      <c r="C12326" s="1">
        <v>1</v>
      </c>
      <c r="D12326" s="1">
        <v>851</v>
      </c>
      <c r="E12326" s="1">
        <v>851</v>
      </c>
      <c r="F12326" s="1">
        <v>102</v>
      </c>
      <c r="G12326" s="1">
        <v>0</v>
      </c>
      <c r="H12326" s="1">
        <v>59.55</v>
      </c>
      <c r="I12326" s="4">
        <v>8</v>
      </c>
    </row>
    <row r="12327" spans="1:9" ht="15" x14ac:dyDescent="0.25">
      <c r="A12327" s="3" t="s">
        <v>11718</v>
      </c>
      <c r="B12327" s="2">
        <f>VLOOKUP(A12327,[1]kufi20201214!$A:$B,2,FALSE)</f>
        <v>67.959999999999994</v>
      </c>
      <c r="C12327" s="1">
        <v>1</v>
      </c>
      <c r="D12327" s="1">
        <v>121</v>
      </c>
      <c r="E12327" s="1">
        <v>121</v>
      </c>
      <c r="F12327" s="1">
        <v>89.7</v>
      </c>
      <c r="G12327" s="1">
        <v>0</v>
      </c>
      <c r="H12327" s="1">
        <v>3.1659999999999999</v>
      </c>
      <c r="I12327" s="4">
        <v>8</v>
      </c>
    </row>
    <row r="12328" spans="1:9" ht="15" x14ac:dyDescent="0.25">
      <c r="A12328" s="3" t="s">
        <v>11719</v>
      </c>
      <c r="B12328" s="2">
        <f>VLOOKUP(A12328,[1]kufi20201214!$A:$B,2,FALSE)</f>
        <v>103.99</v>
      </c>
      <c r="C12328" s="1">
        <v>1</v>
      </c>
      <c r="D12328" s="1">
        <v>121</v>
      </c>
      <c r="E12328" s="1">
        <v>121</v>
      </c>
      <c r="F12328" s="1">
        <v>90</v>
      </c>
      <c r="G12328" s="1">
        <v>0</v>
      </c>
      <c r="H12328" s="1">
        <v>2.1779999999999999</v>
      </c>
      <c r="I12328" s="4">
        <v>8</v>
      </c>
    </row>
    <row r="12329" spans="1:9" ht="15" x14ac:dyDescent="0.25">
      <c r="A12329" s="3" t="s">
        <v>11720</v>
      </c>
      <c r="B12329" s="2">
        <f>VLOOKUP(A12329,[1]kufi20201214!$A:$B,2,FALSE)</f>
        <v>70.3</v>
      </c>
      <c r="C12329" s="1">
        <v>1</v>
      </c>
      <c r="D12329" s="1">
        <v>127</v>
      </c>
      <c r="E12329" s="1">
        <v>127</v>
      </c>
      <c r="F12329" s="1">
        <v>89.7</v>
      </c>
      <c r="G12329" s="1">
        <v>0</v>
      </c>
      <c r="H12329" s="1">
        <v>3.4460000000000002</v>
      </c>
      <c r="I12329" s="4">
        <v>8</v>
      </c>
    </row>
    <row r="12330" spans="1:9" ht="15" x14ac:dyDescent="0.25">
      <c r="A12330" s="3" t="s">
        <v>11721</v>
      </c>
      <c r="B12330" s="2">
        <f>VLOOKUP(A12330,[1]kufi20201214!$A:$B,2,FALSE)</f>
        <v>107.9</v>
      </c>
      <c r="C12330" s="1">
        <v>1</v>
      </c>
      <c r="D12330" s="1">
        <v>127</v>
      </c>
      <c r="E12330" s="1">
        <v>127</v>
      </c>
      <c r="F12330" s="1">
        <v>90</v>
      </c>
      <c r="G12330" s="1">
        <v>0</v>
      </c>
      <c r="H12330" s="1">
        <v>2.5739999999999998</v>
      </c>
      <c r="I12330" s="4">
        <v>8</v>
      </c>
    </row>
    <row r="12331" spans="1:9" ht="15" x14ac:dyDescent="0.25">
      <c r="A12331" s="3" t="s">
        <v>11722</v>
      </c>
      <c r="B12331" s="2">
        <f>VLOOKUP(A12331,[1]kufi20201214!$A:$B,2,FALSE)</f>
        <v>76.13</v>
      </c>
      <c r="C12331" s="1">
        <v>1</v>
      </c>
      <c r="D12331" s="1">
        <v>135</v>
      </c>
      <c r="E12331" s="1">
        <v>135</v>
      </c>
      <c r="F12331" s="1">
        <v>89.7</v>
      </c>
      <c r="G12331" s="1">
        <v>0</v>
      </c>
      <c r="H12331" s="1">
        <v>4.1040000000000001</v>
      </c>
      <c r="I12331" s="4">
        <v>8</v>
      </c>
    </row>
    <row r="12332" spans="1:9" ht="15" x14ac:dyDescent="0.25">
      <c r="A12332" s="3" t="s">
        <v>11723</v>
      </c>
      <c r="B12332" s="2">
        <f>VLOOKUP(A12332,[1]kufi20201214!$A:$B,2,FALSE)</f>
        <v>121.67</v>
      </c>
      <c r="C12332" s="1">
        <v>1</v>
      </c>
      <c r="D12332" s="1">
        <v>135</v>
      </c>
      <c r="E12332" s="1">
        <v>135</v>
      </c>
      <c r="F12332" s="1">
        <v>90</v>
      </c>
      <c r="G12332" s="1">
        <v>0</v>
      </c>
      <c r="H12332" s="1">
        <v>3.3940000000000001</v>
      </c>
      <c r="I12332" s="4">
        <v>8</v>
      </c>
    </row>
    <row r="12333" spans="1:9" ht="15" x14ac:dyDescent="0.25">
      <c r="A12333" s="3" t="s">
        <v>11724</v>
      </c>
      <c r="B12333" s="2">
        <f>VLOOKUP(A12333,[1]kufi20201214!$A:$B,2,FALSE)</f>
        <v>84.35</v>
      </c>
      <c r="C12333" s="1">
        <v>1</v>
      </c>
      <c r="D12333" s="1">
        <v>142</v>
      </c>
      <c r="E12333" s="1">
        <v>142</v>
      </c>
      <c r="F12333" s="1">
        <v>89.7</v>
      </c>
      <c r="G12333" s="1">
        <v>0</v>
      </c>
      <c r="H12333" s="1">
        <v>4.6440000000000001</v>
      </c>
      <c r="I12333" s="4">
        <v>8</v>
      </c>
    </row>
    <row r="12334" spans="1:9" ht="15" x14ac:dyDescent="0.25">
      <c r="A12334" s="3" t="s">
        <v>11725</v>
      </c>
      <c r="B12334" s="2">
        <f>VLOOKUP(A12334,[1]kufi20201214!$A:$B,2,FALSE)</f>
        <v>123.65</v>
      </c>
      <c r="C12334" s="1">
        <v>1</v>
      </c>
      <c r="D12334" s="1">
        <v>142</v>
      </c>
      <c r="E12334" s="1">
        <v>142</v>
      </c>
      <c r="F12334" s="1">
        <v>90</v>
      </c>
      <c r="G12334" s="1">
        <v>0</v>
      </c>
      <c r="H12334" s="1">
        <v>3.9340000000000002</v>
      </c>
      <c r="I12334" s="4">
        <v>8</v>
      </c>
    </row>
    <row r="12335" spans="1:9" ht="15" x14ac:dyDescent="0.25">
      <c r="A12335" s="3" t="s">
        <v>11726</v>
      </c>
      <c r="B12335" s="2">
        <f>VLOOKUP(A12335,[1]kufi20201214!$A:$B,2,FALSE)</f>
        <v>92.33</v>
      </c>
      <c r="C12335" s="1">
        <v>1</v>
      </c>
      <c r="D12335" s="1">
        <v>152</v>
      </c>
      <c r="E12335" s="1">
        <v>152</v>
      </c>
      <c r="F12335" s="1">
        <v>89.7</v>
      </c>
      <c r="G12335" s="1">
        <v>0</v>
      </c>
      <c r="H12335" s="1">
        <v>5.5540000000000003</v>
      </c>
      <c r="I12335" s="4">
        <v>8</v>
      </c>
    </row>
    <row r="12336" spans="1:9" ht="15" x14ac:dyDescent="0.25">
      <c r="A12336" s="3" t="s">
        <v>11727</v>
      </c>
      <c r="B12336" s="2">
        <f>VLOOKUP(A12336,[1]kufi20201214!$A:$B,2,FALSE)</f>
        <v>125.56</v>
      </c>
      <c r="C12336" s="1">
        <v>1</v>
      </c>
      <c r="D12336" s="1">
        <v>152</v>
      </c>
      <c r="E12336" s="1">
        <v>152</v>
      </c>
      <c r="F12336" s="1">
        <v>90</v>
      </c>
      <c r="G12336" s="1">
        <v>0</v>
      </c>
      <c r="H12336" s="1">
        <v>4.8440000000000003</v>
      </c>
      <c r="I12336" s="4">
        <v>8</v>
      </c>
    </row>
    <row r="12337" spans="1:9" ht="15" x14ac:dyDescent="0.25">
      <c r="A12337" s="3" t="s">
        <v>11728</v>
      </c>
      <c r="B12337" s="2">
        <f>VLOOKUP(A12337,[1]kufi20201214!$A:$B,2,FALSE)</f>
        <v>98.51</v>
      </c>
      <c r="C12337" s="1">
        <v>1</v>
      </c>
      <c r="D12337" s="1">
        <v>165</v>
      </c>
      <c r="E12337" s="1">
        <v>165</v>
      </c>
      <c r="F12337" s="1">
        <v>89.7</v>
      </c>
      <c r="G12337" s="1">
        <v>0</v>
      </c>
      <c r="H12337" s="1">
        <v>7.1440000000000001</v>
      </c>
      <c r="I12337" s="4">
        <v>8</v>
      </c>
    </row>
    <row r="12338" spans="1:9" ht="15" x14ac:dyDescent="0.25">
      <c r="A12338" s="3" t="s">
        <v>11729</v>
      </c>
      <c r="B12338" s="2">
        <f>VLOOKUP(A12338,[1]kufi20201214!$A:$B,2,FALSE)</f>
        <v>127.46</v>
      </c>
      <c r="C12338" s="1">
        <v>1</v>
      </c>
      <c r="D12338" s="1">
        <v>165</v>
      </c>
      <c r="E12338" s="1">
        <v>165</v>
      </c>
      <c r="F12338" s="1">
        <v>90</v>
      </c>
      <c r="G12338" s="1">
        <v>0</v>
      </c>
      <c r="H12338" s="1">
        <v>5.7539999999999996</v>
      </c>
      <c r="I12338" s="4">
        <v>8</v>
      </c>
    </row>
    <row r="12339" spans="1:9" ht="15" x14ac:dyDescent="0.25">
      <c r="A12339" s="3" t="s">
        <v>11730</v>
      </c>
      <c r="B12339" s="2">
        <f>VLOOKUP(A12339,[1]kufi20201214!$A:$B,2,FALSE)</f>
        <v>109.16</v>
      </c>
      <c r="C12339" s="1">
        <v>1</v>
      </c>
      <c r="D12339" s="1">
        <v>175</v>
      </c>
      <c r="E12339" s="1">
        <v>175</v>
      </c>
      <c r="F12339" s="1">
        <v>89.7</v>
      </c>
      <c r="G12339" s="1">
        <v>0</v>
      </c>
      <c r="H12339" s="1">
        <v>8.0239999999999991</v>
      </c>
      <c r="I12339" s="4">
        <v>8</v>
      </c>
    </row>
    <row r="12340" spans="1:9" ht="15" x14ac:dyDescent="0.25">
      <c r="A12340" s="3" t="s">
        <v>11731</v>
      </c>
      <c r="B12340" s="2">
        <f>VLOOKUP(A12340,[1]kufi20201214!$A:$B,2,FALSE)</f>
        <v>129.43</v>
      </c>
      <c r="C12340" s="1">
        <v>1</v>
      </c>
      <c r="D12340" s="1">
        <v>175</v>
      </c>
      <c r="E12340" s="1">
        <v>175</v>
      </c>
      <c r="F12340" s="1">
        <v>90</v>
      </c>
      <c r="G12340" s="1">
        <v>0</v>
      </c>
      <c r="H12340" s="1">
        <v>6.6639999999999997</v>
      </c>
      <c r="I12340" s="4">
        <v>8</v>
      </c>
    </row>
    <row r="12341" spans="1:9" ht="15" x14ac:dyDescent="0.25">
      <c r="A12341" s="3" t="s">
        <v>11732</v>
      </c>
      <c r="B12341" s="2">
        <f>VLOOKUP(A12341,[1]kufi20201214!$A:$B,2,FALSE)</f>
        <v>133.29</v>
      </c>
      <c r="C12341" s="1">
        <v>1</v>
      </c>
      <c r="D12341" s="1">
        <v>203</v>
      </c>
      <c r="E12341" s="1">
        <v>203</v>
      </c>
      <c r="F12341" s="1">
        <v>89.7</v>
      </c>
      <c r="G12341" s="1">
        <v>0</v>
      </c>
      <c r="H12341" s="1">
        <v>9.3460000000000001</v>
      </c>
      <c r="I12341" s="4">
        <v>8</v>
      </c>
    </row>
    <row r="12342" spans="1:9" ht="15" x14ac:dyDescent="0.25">
      <c r="A12342" s="3" t="s">
        <v>11733</v>
      </c>
      <c r="B12342" s="2">
        <f>VLOOKUP(A12342,[1]kufi20201214!$A:$B,2,FALSE)</f>
        <v>145.13999999999999</v>
      </c>
      <c r="C12342" s="1">
        <v>1</v>
      </c>
      <c r="D12342" s="1">
        <v>203</v>
      </c>
      <c r="E12342" s="1">
        <v>203</v>
      </c>
      <c r="F12342" s="1">
        <v>90</v>
      </c>
      <c r="G12342" s="1">
        <v>0</v>
      </c>
      <c r="H12342" s="1">
        <v>8.3949999999999996</v>
      </c>
      <c r="I12342" s="4">
        <v>8</v>
      </c>
    </row>
    <row r="12343" spans="1:9" ht="15" x14ac:dyDescent="0.25">
      <c r="A12343" s="3" t="s">
        <v>11734</v>
      </c>
      <c r="B12343" s="2">
        <f>VLOOKUP(A12343,[1]kufi20201214!$A:$B,2,FALSE)</f>
        <v>98.55</v>
      </c>
      <c r="C12343" s="1">
        <v>1</v>
      </c>
      <c r="D12343" s="1">
        <v>340</v>
      </c>
      <c r="E12343" s="1">
        <v>340</v>
      </c>
      <c r="F12343" s="1">
        <v>50</v>
      </c>
      <c r="G12343" s="1">
        <v>0</v>
      </c>
      <c r="H12343" s="1">
        <v>8.1</v>
      </c>
      <c r="I12343" s="4">
        <v>8</v>
      </c>
    </row>
    <row r="12344" spans="1:9" ht="15" x14ac:dyDescent="0.25">
      <c r="A12344" s="3" t="s">
        <v>11735</v>
      </c>
      <c r="B12344" s="2">
        <f>VLOOKUP(A12344,[1]kufi20201214!$A:$B,2,FALSE)</f>
        <v>94.1</v>
      </c>
      <c r="C12344" s="1">
        <v>1</v>
      </c>
      <c r="D12344" s="1">
        <v>340</v>
      </c>
      <c r="E12344" s="1">
        <v>340</v>
      </c>
      <c r="F12344" s="1">
        <v>32</v>
      </c>
      <c r="G12344" s="1">
        <v>0</v>
      </c>
      <c r="H12344" s="1">
        <v>2.75</v>
      </c>
      <c r="I12344" s="4">
        <v>8</v>
      </c>
    </row>
    <row r="12345" spans="1:9" ht="15" x14ac:dyDescent="0.25">
      <c r="A12345" s="3" t="s">
        <v>11736</v>
      </c>
      <c r="B12345" s="2">
        <f>VLOOKUP(A12345,[1]kufi20201214!$A:$B,2,FALSE)</f>
        <v>125.11</v>
      </c>
      <c r="C12345" s="1">
        <v>1</v>
      </c>
      <c r="D12345" s="1">
        <v>340</v>
      </c>
      <c r="E12345" s="1">
        <v>340</v>
      </c>
      <c r="F12345" s="1">
        <v>55</v>
      </c>
      <c r="G12345" s="1">
        <v>0</v>
      </c>
      <c r="H12345" s="1">
        <v>9.5009999999999994</v>
      </c>
      <c r="I12345" s="4">
        <v>8</v>
      </c>
    </row>
    <row r="12346" spans="1:9" ht="15" x14ac:dyDescent="0.25">
      <c r="A12346" s="3" t="s">
        <v>11737</v>
      </c>
      <c r="B12346" s="2">
        <f>VLOOKUP(A12346,[1]kufi20201214!$A:$B,2,FALSE)</f>
        <v>97.37</v>
      </c>
      <c r="C12346" s="1">
        <v>1</v>
      </c>
      <c r="D12346" s="1">
        <v>340</v>
      </c>
      <c r="E12346" s="1">
        <v>340</v>
      </c>
      <c r="F12346" s="1">
        <v>32</v>
      </c>
      <c r="G12346" s="1">
        <v>0</v>
      </c>
      <c r="H12346" s="1">
        <v>8.6300000000000008</v>
      </c>
      <c r="I12346" s="4">
        <v>8</v>
      </c>
    </row>
    <row r="12347" spans="1:9" ht="15" x14ac:dyDescent="0.25">
      <c r="A12347" s="3" t="s">
        <v>11738</v>
      </c>
      <c r="B12347" s="2">
        <f>VLOOKUP(A12347,[1]kufi20201214!$A:$B,2,FALSE)</f>
        <v>166.77</v>
      </c>
      <c r="C12347" s="1">
        <v>1</v>
      </c>
      <c r="D12347" s="1">
        <v>340</v>
      </c>
      <c r="E12347" s="1">
        <v>340</v>
      </c>
      <c r="F12347" s="1">
        <v>65</v>
      </c>
      <c r="G12347" s="1">
        <v>0</v>
      </c>
      <c r="H12347" s="1">
        <v>10.141</v>
      </c>
      <c r="I12347" s="4">
        <v>8</v>
      </c>
    </row>
    <row r="12348" spans="1:9" ht="15" x14ac:dyDescent="0.25">
      <c r="A12348" s="3" t="s">
        <v>11739</v>
      </c>
      <c r="B12348" s="2">
        <f>VLOOKUP(A12348,[1]kufi20201214!$A:$B,2,FALSE)</f>
        <v>115.8</v>
      </c>
      <c r="C12348" s="1">
        <v>1</v>
      </c>
      <c r="D12348" s="1">
        <v>340</v>
      </c>
      <c r="E12348" s="1">
        <v>340</v>
      </c>
      <c r="F12348" s="1">
        <v>32</v>
      </c>
      <c r="G12348" s="1">
        <v>0</v>
      </c>
      <c r="H12348" s="1">
        <v>8.75</v>
      </c>
      <c r="I12348" s="4">
        <v>8</v>
      </c>
    </row>
    <row r="12349" spans="1:9" ht="15" x14ac:dyDescent="0.25">
      <c r="A12349" s="3" t="s">
        <v>11740</v>
      </c>
      <c r="B12349" s="2">
        <f>VLOOKUP(A12349,[1]kufi20201214!$A:$B,2,FALSE)</f>
        <v>185.34</v>
      </c>
      <c r="C12349" s="1">
        <v>1</v>
      </c>
      <c r="D12349" s="1">
        <v>340</v>
      </c>
      <c r="E12349" s="1">
        <v>340</v>
      </c>
      <c r="F12349" s="1">
        <v>75</v>
      </c>
      <c r="G12349" s="1">
        <v>0</v>
      </c>
      <c r="H12349" s="1">
        <v>12.000999999999999</v>
      </c>
      <c r="I12349" s="4">
        <v>8</v>
      </c>
    </row>
    <row r="12350" spans="1:9" ht="15" x14ac:dyDescent="0.25">
      <c r="A12350" s="3" t="s">
        <v>11741</v>
      </c>
      <c r="B12350" s="2">
        <f>VLOOKUP(A12350,[1]kufi20201214!$A:$B,2,FALSE)</f>
        <v>143.72</v>
      </c>
      <c r="C12350" s="1">
        <v>1</v>
      </c>
      <c r="D12350" s="1">
        <v>340</v>
      </c>
      <c r="E12350" s="1">
        <v>340</v>
      </c>
      <c r="F12350" s="1">
        <v>45</v>
      </c>
      <c r="G12350" s="1">
        <v>0</v>
      </c>
      <c r="H12350" s="1">
        <v>10.26</v>
      </c>
      <c r="I12350" s="4">
        <v>8</v>
      </c>
    </row>
    <row r="12351" spans="1:9" ht="15" x14ac:dyDescent="0.25">
      <c r="A12351" s="3" t="s">
        <v>11742</v>
      </c>
      <c r="B12351" s="2">
        <f>VLOOKUP(A12351,[1]kufi20201214!$A:$B,2,FALSE)</f>
        <v>249.92</v>
      </c>
      <c r="C12351" s="1">
        <v>1</v>
      </c>
      <c r="D12351" s="1">
        <v>340</v>
      </c>
      <c r="E12351" s="1">
        <v>340</v>
      </c>
      <c r="F12351" s="1">
        <v>100</v>
      </c>
      <c r="G12351" s="1">
        <v>0</v>
      </c>
      <c r="H12351" s="1">
        <v>16.518000000000001</v>
      </c>
      <c r="I12351" s="4">
        <v>8</v>
      </c>
    </row>
    <row r="12352" spans="1:9" ht="15" x14ac:dyDescent="0.25">
      <c r="A12352" s="3" t="s">
        <v>11743</v>
      </c>
      <c r="B12352" s="2">
        <f>VLOOKUP(A12352,[1]kufi20201214!$A:$B,2,FALSE)</f>
        <v>189.76</v>
      </c>
      <c r="C12352" s="1">
        <v>1</v>
      </c>
      <c r="D12352" s="1">
        <v>340</v>
      </c>
      <c r="E12352" s="1">
        <v>340</v>
      </c>
      <c r="F12352" s="1">
        <v>45</v>
      </c>
      <c r="G12352" s="1">
        <v>0</v>
      </c>
      <c r="H12352" s="1">
        <v>14.1</v>
      </c>
      <c r="I12352" s="4">
        <v>8</v>
      </c>
    </row>
    <row r="12353" spans="1:9" ht="15" x14ac:dyDescent="0.25">
      <c r="A12353" s="3" t="s">
        <v>11744</v>
      </c>
      <c r="B12353" s="2">
        <f>VLOOKUP(A12353,[1]kufi20201214!$A:$B,2,FALSE)</f>
        <v>57.93</v>
      </c>
      <c r="C12353" s="1">
        <v>1</v>
      </c>
      <c r="D12353" s="1">
        <v>255</v>
      </c>
      <c r="E12353" s="1">
        <v>255</v>
      </c>
      <c r="F12353" s="1">
        <v>42</v>
      </c>
      <c r="G12353" s="1">
        <v>0</v>
      </c>
      <c r="H12353" s="1">
        <v>2.6269999999999998</v>
      </c>
      <c r="I12353" s="4">
        <v>8</v>
      </c>
    </row>
    <row r="12354" spans="1:9" ht="15" x14ac:dyDescent="0.25">
      <c r="A12354" s="3" t="s">
        <v>11745</v>
      </c>
      <c r="B12354" s="2">
        <f>VLOOKUP(A12354,[1]kufi20201214!$A:$B,2,FALSE)</f>
        <v>44.79</v>
      </c>
      <c r="C12354" s="1">
        <v>1</v>
      </c>
      <c r="D12354" s="1">
        <v>255</v>
      </c>
      <c r="E12354" s="1">
        <v>255</v>
      </c>
      <c r="F12354" s="1">
        <v>25</v>
      </c>
      <c r="G12354" s="1">
        <v>0</v>
      </c>
      <c r="H12354" s="1">
        <v>3.847</v>
      </c>
      <c r="I12354" s="4">
        <v>8</v>
      </c>
    </row>
    <row r="12355" spans="1:9" ht="15" x14ac:dyDescent="0.25">
      <c r="A12355" s="3" t="s">
        <v>11746</v>
      </c>
      <c r="B12355" s="2">
        <f>VLOOKUP(A12355,[1]kufi20201214!$A:$B,2,FALSE)</f>
        <v>61.85</v>
      </c>
      <c r="C12355" s="1">
        <v>1</v>
      </c>
      <c r="D12355" s="1">
        <v>255</v>
      </c>
      <c r="E12355" s="1">
        <v>255</v>
      </c>
      <c r="F12355" s="1">
        <v>45</v>
      </c>
      <c r="G12355" s="1">
        <v>0</v>
      </c>
      <c r="H12355" s="1">
        <v>3.3969999999999998</v>
      </c>
      <c r="I12355" s="4">
        <v>8</v>
      </c>
    </row>
    <row r="12356" spans="1:9" ht="15" x14ac:dyDescent="0.25">
      <c r="A12356" s="3" t="s">
        <v>11747</v>
      </c>
      <c r="B12356" s="2">
        <f>VLOOKUP(A12356,[1]kufi20201214!$A:$B,2,FALSE)</f>
        <v>60.35</v>
      </c>
      <c r="C12356" s="1">
        <v>1</v>
      </c>
      <c r="D12356" s="1">
        <v>255</v>
      </c>
      <c r="E12356" s="1">
        <v>255</v>
      </c>
      <c r="F12356" s="1">
        <v>32</v>
      </c>
      <c r="G12356" s="1">
        <v>0</v>
      </c>
      <c r="H12356" s="1">
        <v>4.9269999999999996</v>
      </c>
      <c r="I12356" s="4">
        <v>8</v>
      </c>
    </row>
    <row r="12357" spans="1:9" ht="15" x14ac:dyDescent="0.25">
      <c r="A12357" s="3" t="s">
        <v>11748</v>
      </c>
      <c r="B12357" s="2">
        <f>VLOOKUP(A12357,[1]kufi20201214!$A:$B,2,FALSE)</f>
        <v>69.430000000000007</v>
      </c>
      <c r="C12357" s="1">
        <v>1</v>
      </c>
      <c r="D12357" s="1">
        <v>255</v>
      </c>
      <c r="E12357" s="1">
        <v>255</v>
      </c>
      <c r="F12357" s="1">
        <v>45</v>
      </c>
      <c r="G12357" s="1">
        <v>0</v>
      </c>
      <c r="H12357" s="1">
        <v>3.7370000000000001</v>
      </c>
      <c r="I12357" s="4">
        <v>8</v>
      </c>
    </row>
    <row r="12358" spans="1:9" ht="15" x14ac:dyDescent="0.25">
      <c r="A12358" s="3" t="s">
        <v>11749</v>
      </c>
      <c r="B12358" s="2">
        <f>VLOOKUP(A12358,[1]kufi20201214!$A:$B,2,FALSE)</f>
        <v>68.739999999999995</v>
      </c>
      <c r="C12358" s="1">
        <v>1</v>
      </c>
      <c r="D12358" s="1">
        <v>255</v>
      </c>
      <c r="E12358" s="1">
        <v>255</v>
      </c>
      <c r="F12358" s="1">
        <v>32</v>
      </c>
      <c r="G12358" s="1">
        <v>0</v>
      </c>
      <c r="H12358" s="1">
        <v>5.5970000000000004</v>
      </c>
      <c r="I12358" s="4">
        <v>8</v>
      </c>
    </row>
    <row r="12359" spans="1:9" ht="15" x14ac:dyDescent="0.25">
      <c r="A12359" s="3" t="s">
        <v>11750</v>
      </c>
      <c r="B12359" s="2">
        <f>VLOOKUP(A12359,[1]kufi20201214!$A:$B,2,FALSE)</f>
        <v>364.63</v>
      </c>
      <c r="C12359" s="1">
        <v>1</v>
      </c>
      <c r="D12359" s="1">
        <v>262</v>
      </c>
      <c r="E12359" s="1">
        <v>262</v>
      </c>
      <c r="F12359" s="1">
        <v>147.63999999999999</v>
      </c>
      <c r="G12359" s="1">
        <v>0</v>
      </c>
      <c r="H12359" s="1">
        <v>26.155000000000001</v>
      </c>
      <c r="I12359" s="4">
        <v>8</v>
      </c>
    </row>
    <row r="12360" spans="1:9" ht="15" x14ac:dyDescent="0.25">
      <c r="A12360" s="3" t="s">
        <v>11751</v>
      </c>
      <c r="B12360" s="2">
        <f>VLOOKUP(A12360,[1]kufi20201214!$A:$B,2,FALSE)</f>
        <v>350.03</v>
      </c>
      <c r="C12360" s="1">
        <v>1</v>
      </c>
      <c r="D12360" s="1">
        <v>262</v>
      </c>
      <c r="E12360" s="1">
        <v>262</v>
      </c>
      <c r="F12360" s="1">
        <v>148</v>
      </c>
      <c r="G12360" s="1">
        <v>0</v>
      </c>
      <c r="H12360" s="1">
        <v>28.667999999999999</v>
      </c>
      <c r="I12360" s="4">
        <v>8</v>
      </c>
    </row>
    <row r="12361" spans="1:9" ht="15" x14ac:dyDescent="0.25">
      <c r="A12361" s="3" t="s">
        <v>11752</v>
      </c>
      <c r="B12361" s="2">
        <f>VLOOKUP(A12361,[1]kufi20201214!$A:$B,2,FALSE)</f>
        <v>387.48</v>
      </c>
      <c r="C12361" s="1">
        <v>1</v>
      </c>
      <c r="D12361" s="1">
        <v>277</v>
      </c>
      <c r="E12361" s="1">
        <v>277</v>
      </c>
      <c r="F12361" s="1">
        <v>147.63999999999999</v>
      </c>
      <c r="G12361" s="1">
        <v>0</v>
      </c>
      <c r="H12361" s="1">
        <v>28.285</v>
      </c>
      <c r="I12361" s="4">
        <v>8</v>
      </c>
    </row>
    <row r="12362" spans="1:9" ht="15" x14ac:dyDescent="0.25">
      <c r="A12362" s="3" t="s">
        <v>11753</v>
      </c>
      <c r="B12362" s="2">
        <f>VLOOKUP(A12362,[1]kufi20201214!$A:$B,2,FALSE)</f>
        <v>365.62</v>
      </c>
      <c r="C12362" s="1">
        <v>1</v>
      </c>
      <c r="D12362" s="1">
        <v>277</v>
      </c>
      <c r="E12362" s="1">
        <v>277</v>
      </c>
      <c r="F12362" s="1">
        <v>148</v>
      </c>
      <c r="G12362" s="1">
        <v>0</v>
      </c>
      <c r="H12362" s="1">
        <v>30.91</v>
      </c>
      <c r="I12362" s="4">
        <v>8</v>
      </c>
    </row>
    <row r="12363" spans="1:9" ht="15" x14ac:dyDescent="0.25">
      <c r="A12363" s="3" t="s">
        <v>11754</v>
      </c>
      <c r="B12363" s="2">
        <f>VLOOKUP(A12363,[1]kufi20201214!$A:$B,2,FALSE)</f>
        <v>411.17</v>
      </c>
      <c r="C12363" s="1">
        <v>1</v>
      </c>
      <c r="D12363" s="1">
        <v>287</v>
      </c>
      <c r="E12363" s="1">
        <v>287</v>
      </c>
      <c r="F12363" s="1">
        <v>147.63999999999999</v>
      </c>
      <c r="G12363" s="1">
        <v>0</v>
      </c>
      <c r="H12363" s="1">
        <v>30.45</v>
      </c>
      <c r="I12363" s="4">
        <v>8</v>
      </c>
    </row>
    <row r="12364" spans="1:9" ht="15" x14ac:dyDescent="0.25">
      <c r="A12364" s="3" t="s">
        <v>11755</v>
      </c>
      <c r="B12364" s="2">
        <f>VLOOKUP(A12364,[1]kufi20201214!$A:$B,2,FALSE)</f>
        <v>431.38</v>
      </c>
      <c r="C12364" s="1">
        <v>1</v>
      </c>
      <c r="D12364" s="1">
        <v>300</v>
      </c>
      <c r="E12364" s="1">
        <v>300</v>
      </c>
      <c r="F12364" s="1">
        <v>147.63999999999999</v>
      </c>
      <c r="G12364" s="1">
        <v>0</v>
      </c>
      <c r="H12364" s="1">
        <v>32.270000000000003</v>
      </c>
      <c r="I12364" s="4">
        <v>8</v>
      </c>
    </row>
    <row r="12365" spans="1:9" ht="15" x14ac:dyDescent="0.25">
      <c r="A12365" s="3" t="s">
        <v>11756</v>
      </c>
      <c r="B12365" s="2">
        <f>VLOOKUP(A12365,[1]kufi20201214!$A:$B,2,FALSE)</f>
        <v>393.2</v>
      </c>
      <c r="C12365" s="1">
        <v>1</v>
      </c>
      <c r="D12365" s="1">
        <v>280</v>
      </c>
      <c r="E12365" s="1">
        <v>280</v>
      </c>
      <c r="F12365" s="1">
        <v>148</v>
      </c>
      <c r="G12365" s="1">
        <v>0</v>
      </c>
      <c r="H12365" s="1">
        <v>33.64</v>
      </c>
      <c r="I12365" s="4">
        <v>8</v>
      </c>
    </row>
    <row r="12366" spans="1:9" ht="15" x14ac:dyDescent="0.25">
      <c r="A12366" s="3" t="s">
        <v>11757</v>
      </c>
      <c r="B12366" s="2">
        <f>VLOOKUP(A12366,[1]kufi20201214!$A:$B,2,FALSE)</f>
        <v>475.61</v>
      </c>
      <c r="C12366" s="1">
        <v>1</v>
      </c>
      <c r="D12366" s="1">
        <v>318</v>
      </c>
      <c r="E12366" s="1">
        <v>318</v>
      </c>
      <c r="F12366" s="1">
        <v>147.63999999999999</v>
      </c>
      <c r="G12366" s="1">
        <v>0</v>
      </c>
      <c r="H12366" s="1">
        <v>34.549999999999997</v>
      </c>
      <c r="I12366" s="4">
        <v>8</v>
      </c>
    </row>
    <row r="12367" spans="1:9" ht="15" x14ac:dyDescent="0.25">
      <c r="A12367" s="3" t="s">
        <v>11758</v>
      </c>
      <c r="B12367" s="2">
        <f>VLOOKUP(A12367,[1]kufi20201214!$A:$B,2,FALSE)</f>
        <v>413.84</v>
      </c>
      <c r="C12367" s="1">
        <v>1</v>
      </c>
      <c r="D12367" s="1">
        <v>318</v>
      </c>
      <c r="E12367" s="1">
        <v>318</v>
      </c>
      <c r="F12367" s="1">
        <v>148</v>
      </c>
      <c r="G12367" s="1">
        <v>0</v>
      </c>
      <c r="H12367" s="1">
        <v>37.270000000000003</v>
      </c>
      <c r="I12367" s="4">
        <v>8</v>
      </c>
    </row>
    <row r="12368" spans="1:9" ht="15" x14ac:dyDescent="0.25">
      <c r="A12368" s="3" t="s">
        <v>11759</v>
      </c>
      <c r="B12368" s="2">
        <f>VLOOKUP(A12368,[1]kufi20201214!$A:$B,2,FALSE)</f>
        <v>485.72</v>
      </c>
      <c r="C12368" s="1">
        <v>1</v>
      </c>
      <c r="D12368" s="1">
        <v>335</v>
      </c>
      <c r="E12368" s="1">
        <v>335</v>
      </c>
      <c r="F12368" s="1">
        <v>147.63999999999999</v>
      </c>
      <c r="G12368" s="1">
        <v>0</v>
      </c>
      <c r="H12368" s="1">
        <v>36.36</v>
      </c>
      <c r="I12368" s="4">
        <v>8</v>
      </c>
    </row>
    <row r="12369" spans="1:9" ht="15" x14ac:dyDescent="0.25">
      <c r="A12369" s="3" t="s">
        <v>11760</v>
      </c>
      <c r="B12369" s="2">
        <f>VLOOKUP(A12369,[1]kufi20201214!$A:$B,2,FALSE)</f>
        <v>465.11</v>
      </c>
      <c r="C12369" s="1">
        <v>1</v>
      </c>
      <c r="D12369" s="1">
        <v>335</v>
      </c>
      <c r="E12369" s="1">
        <v>335</v>
      </c>
      <c r="F12369" s="1">
        <v>148</v>
      </c>
      <c r="G12369" s="1">
        <v>0</v>
      </c>
      <c r="H12369" s="1">
        <v>39.549999999999997</v>
      </c>
      <c r="I12369" s="4">
        <v>8</v>
      </c>
    </row>
    <row r="12370" spans="1:9" ht="15" x14ac:dyDescent="0.25">
      <c r="A12370" s="3" t="s">
        <v>11761</v>
      </c>
      <c r="B12370" s="2">
        <f>VLOOKUP(A12370,[1]kufi20201214!$A:$B,2,FALSE)</f>
        <v>518.55999999999995</v>
      </c>
      <c r="C12370" s="1">
        <v>1</v>
      </c>
      <c r="D12370" s="1">
        <v>356</v>
      </c>
      <c r="E12370" s="1">
        <v>356</v>
      </c>
      <c r="F12370" s="1">
        <v>147.63999999999999</v>
      </c>
      <c r="G12370" s="1">
        <v>0</v>
      </c>
      <c r="H12370" s="1">
        <v>36.82</v>
      </c>
      <c r="I12370" s="4">
        <v>8</v>
      </c>
    </row>
    <row r="12371" spans="1:9" ht="15" x14ac:dyDescent="0.25">
      <c r="A12371" s="3" t="s">
        <v>11762</v>
      </c>
      <c r="B12371" s="2">
        <f>VLOOKUP(A12371,[1]kufi20201214!$A:$B,2,FALSE)</f>
        <v>499.26</v>
      </c>
      <c r="C12371" s="1">
        <v>1</v>
      </c>
      <c r="D12371" s="1">
        <v>356</v>
      </c>
      <c r="E12371" s="1">
        <v>356</v>
      </c>
      <c r="F12371" s="1">
        <v>148</v>
      </c>
      <c r="G12371" s="1">
        <v>0</v>
      </c>
      <c r="H12371" s="1">
        <v>40.909999999999997</v>
      </c>
      <c r="I12371" s="4">
        <v>8</v>
      </c>
    </row>
    <row r="12372" spans="1:9" ht="15" x14ac:dyDescent="0.25">
      <c r="A12372" s="3" t="s">
        <v>11763</v>
      </c>
      <c r="B12372" s="2">
        <f>VLOOKUP(A12372,[1]kufi20201214!$A:$B,2,FALSE)</f>
        <v>543.55999999999995</v>
      </c>
      <c r="C12372" s="1">
        <v>1</v>
      </c>
      <c r="D12372" s="1">
        <v>381</v>
      </c>
      <c r="E12372" s="1">
        <v>381</v>
      </c>
      <c r="F12372" s="1">
        <v>147.63999999999999</v>
      </c>
      <c r="G12372" s="1">
        <v>0</v>
      </c>
      <c r="H12372" s="1">
        <v>37.729999999999997</v>
      </c>
      <c r="I12372" s="4">
        <v>8</v>
      </c>
    </row>
    <row r="12373" spans="1:9" ht="15" x14ac:dyDescent="0.25">
      <c r="A12373" s="3" t="s">
        <v>11764</v>
      </c>
      <c r="B12373" s="2">
        <f>VLOOKUP(A12373,[1]kufi20201214!$A:$B,2,FALSE)</f>
        <v>549.33000000000004</v>
      </c>
      <c r="C12373" s="1">
        <v>1</v>
      </c>
      <c r="D12373" s="1">
        <v>381</v>
      </c>
      <c r="E12373" s="1">
        <v>381</v>
      </c>
      <c r="F12373" s="1">
        <v>148</v>
      </c>
      <c r="G12373" s="1">
        <v>0</v>
      </c>
      <c r="H12373" s="1">
        <v>44.09</v>
      </c>
      <c r="I12373" s="4">
        <v>8</v>
      </c>
    </row>
    <row r="12374" spans="1:9" ht="15" x14ac:dyDescent="0.25">
      <c r="A12374" s="3" t="s">
        <v>11765</v>
      </c>
      <c r="B12374" s="2">
        <f>VLOOKUP(A12374,[1]kufi20201214!$A:$B,2,FALSE)</f>
        <v>563.11</v>
      </c>
      <c r="C12374" s="1">
        <v>1</v>
      </c>
      <c r="D12374" s="1">
        <v>406</v>
      </c>
      <c r="E12374" s="1">
        <v>406</v>
      </c>
      <c r="F12374" s="1">
        <v>147.63999999999999</v>
      </c>
      <c r="G12374" s="1">
        <v>0</v>
      </c>
      <c r="H12374" s="1">
        <v>40.909999999999997</v>
      </c>
      <c r="I12374" s="4">
        <v>8</v>
      </c>
    </row>
    <row r="12375" spans="1:9" ht="15" x14ac:dyDescent="0.25">
      <c r="A12375" s="3" t="s">
        <v>11766</v>
      </c>
      <c r="B12375" s="2">
        <f>VLOOKUP(A12375,[1]kufi20201214!$A:$B,2,FALSE)</f>
        <v>627.21</v>
      </c>
      <c r="C12375" s="1">
        <v>1</v>
      </c>
      <c r="D12375" s="1">
        <v>406</v>
      </c>
      <c r="E12375" s="1">
        <v>406</v>
      </c>
      <c r="F12375" s="1">
        <v>148</v>
      </c>
      <c r="G12375" s="1">
        <v>0</v>
      </c>
      <c r="H12375" s="1">
        <v>48.18</v>
      </c>
      <c r="I12375" s="4">
        <v>8</v>
      </c>
    </row>
    <row r="12376" spans="1:9" ht="15" x14ac:dyDescent="0.25">
      <c r="A12376" s="3" t="s">
        <v>11767</v>
      </c>
      <c r="B12376" s="2">
        <f>VLOOKUP(A12376,[1]kufi20201214!$A:$B,2,FALSE)</f>
        <v>775.35</v>
      </c>
      <c r="C12376" s="1">
        <v>1</v>
      </c>
      <c r="D12376" s="1">
        <v>475</v>
      </c>
      <c r="E12376" s="1">
        <v>475</v>
      </c>
      <c r="F12376" s="1">
        <v>147.63999999999999</v>
      </c>
      <c r="G12376" s="1">
        <v>0</v>
      </c>
      <c r="H12376" s="1">
        <v>54.55</v>
      </c>
      <c r="I12376" s="4">
        <v>8</v>
      </c>
    </row>
    <row r="12377" spans="1:9" ht="15" x14ac:dyDescent="0.25">
      <c r="A12377" s="3" t="s">
        <v>11768</v>
      </c>
      <c r="B12377" s="2">
        <f>VLOOKUP(A12377,[1]kufi20201214!$A:$B,2,FALSE)</f>
        <v>880.59</v>
      </c>
      <c r="C12377" s="1">
        <v>1</v>
      </c>
      <c r="D12377" s="1">
        <v>538</v>
      </c>
      <c r="E12377" s="1">
        <v>538</v>
      </c>
      <c r="F12377" s="1">
        <v>147.63999999999999</v>
      </c>
      <c r="G12377" s="1">
        <v>0</v>
      </c>
      <c r="H12377" s="1">
        <v>69.09</v>
      </c>
      <c r="I12377" s="4">
        <v>8</v>
      </c>
    </row>
    <row r="12378" spans="1:9" ht="15" x14ac:dyDescent="0.25">
      <c r="A12378" s="3" t="s">
        <v>11769</v>
      </c>
      <c r="B12378" s="2">
        <f>VLOOKUP(A12378,[1]kufi20201214!$A:$B,2,FALSE)</f>
        <v>789.9</v>
      </c>
      <c r="C12378" s="1">
        <v>1</v>
      </c>
      <c r="D12378" s="1">
        <v>538</v>
      </c>
      <c r="E12378" s="1">
        <v>538</v>
      </c>
      <c r="F12378" s="1">
        <v>148</v>
      </c>
      <c r="G12378" s="1">
        <v>0</v>
      </c>
      <c r="H12378" s="1">
        <v>65.45</v>
      </c>
      <c r="I12378" s="4">
        <v>8</v>
      </c>
    </row>
    <row r="12379" spans="1:9" ht="15" x14ac:dyDescent="0.25">
      <c r="A12379" s="3" t="s">
        <v>11770</v>
      </c>
      <c r="B12379" s="2">
        <f>VLOOKUP(A12379,[1]kufi20201214!$A:$B,2,FALSE)</f>
        <v>905.92</v>
      </c>
      <c r="C12379" s="1">
        <v>1</v>
      </c>
      <c r="D12379" s="1">
        <v>599</v>
      </c>
      <c r="E12379" s="1">
        <v>599</v>
      </c>
      <c r="F12379" s="1">
        <v>147.63999999999999</v>
      </c>
      <c r="G12379" s="1">
        <v>0</v>
      </c>
      <c r="H12379" s="1">
        <v>84.09</v>
      </c>
      <c r="I12379" s="4">
        <v>8</v>
      </c>
    </row>
    <row r="12380" spans="1:9" ht="15" x14ac:dyDescent="0.25">
      <c r="A12380" s="3" t="s">
        <v>11771</v>
      </c>
      <c r="B12380" s="2">
        <f>VLOOKUP(A12380,[1]kufi20201214!$A:$B,2,FALSE)</f>
        <v>1176.6400000000001</v>
      </c>
      <c r="C12380" s="1">
        <v>1</v>
      </c>
      <c r="D12380" s="1">
        <v>711</v>
      </c>
      <c r="E12380" s="1">
        <v>711</v>
      </c>
      <c r="F12380" s="1">
        <v>147.63999999999999</v>
      </c>
      <c r="G12380" s="1">
        <v>0</v>
      </c>
      <c r="H12380" s="1">
        <v>95.45</v>
      </c>
      <c r="I12380" s="4">
        <v>8</v>
      </c>
    </row>
    <row r="12381" spans="1:9" ht="15" x14ac:dyDescent="0.25">
      <c r="A12381" s="3" t="s">
        <v>11772</v>
      </c>
      <c r="B12381" s="2">
        <f>VLOOKUP(A12381,[1]kufi20201214!$A:$B,2,FALSE)</f>
        <v>1094.82</v>
      </c>
      <c r="C12381" s="1">
        <v>1</v>
      </c>
      <c r="D12381" s="1">
        <v>711</v>
      </c>
      <c r="E12381" s="1">
        <v>711</v>
      </c>
      <c r="F12381" s="1">
        <v>148</v>
      </c>
      <c r="G12381" s="1">
        <v>0</v>
      </c>
      <c r="H12381" s="1">
        <v>93.64</v>
      </c>
      <c r="I12381" s="4">
        <v>8</v>
      </c>
    </row>
    <row r="12382" spans="1:9" ht="15" x14ac:dyDescent="0.25">
      <c r="A12382" s="3" t="s">
        <v>11773</v>
      </c>
      <c r="B12382" s="2">
        <f>VLOOKUP(A12382,[1]kufi20201214!$A:$B,2,FALSE)</f>
        <v>1463.38</v>
      </c>
      <c r="C12382" s="1">
        <v>1</v>
      </c>
      <c r="D12382" s="1">
        <v>800</v>
      </c>
      <c r="E12382" s="1">
        <v>800</v>
      </c>
      <c r="F12382" s="1">
        <v>147.63999999999999</v>
      </c>
      <c r="G12382" s="1">
        <v>0</v>
      </c>
      <c r="H12382" s="1">
        <v>110</v>
      </c>
      <c r="I12382" s="4">
        <v>8</v>
      </c>
    </row>
    <row r="12383" spans="1:9" ht="15" x14ac:dyDescent="0.25">
      <c r="A12383" s="3" t="s">
        <v>11774</v>
      </c>
      <c r="B12383" s="2">
        <f>VLOOKUP(A12383,[1]kufi20201214!$A:$B,2,FALSE)</f>
        <v>1895.23</v>
      </c>
      <c r="C12383" s="1">
        <v>1</v>
      </c>
      <c r="D12383" s="1">
        <v>953</v>
      </c>
      <c r="E12383" s="1">
        <v>953</v>
      </c>
      <c r="F12383" s="1">
        <v>147.63999999999999</v>
      </c>
      <c r="G12383" s="1">
        <v>0</v>
      </c>
      <c r="H12383" s="1">
        <v>129.55000000000001</v>
      </c>
      <c r="I12383" s="4">
        <v>8</v>
      </c>
    </row>
    <row r="12384" spans="1:9" ht="15" x14ac:dyDescent="0.25">
      <c r="A12384" s="3" t="s">
        <v>11775</v>
      </c>
      <c r="B12384" s="2">
        <f>VLOOKUP(A12384,[1]kufi20201214!$A:$B,2,FALSE)</f>
        <v>1909.71</v>
      </c>
      <c r="C12384" s="1">
        <v>1</v>
      </c>
      <c r="D12384" s="1">
        <v>953</v>
      </c>
      <c r="E12384" s="1">
        <v>953</v>
      </c>
      <c r="F12384" s="1">
        <v>148</v>
      </c>
      <c r="G12384" s="1">
        <v>0</v>
      </c>
      <c r="H12384" s="1">
        <v>123.18</v>
      </c>
      <c r="I12384" s="4">
        <v>8</v>
      </c>
    </row>
    <row r="12385" spans="1:9" ht="15" x14ac:dyDescent="0.25">
      <c r="A12385" s="3" t="s">
        <v>11776</v>
      </c>
      <c r="B12385" s="2">
        <f>VLOOKUP(A12385,[1]kufi20201214!$A:$B,2,FALSE)</f>
        <v>189.07</v>
      </c>
      <c r="C12385" s="1">
        <v>1</v>
      </c>
      <c r="D12385" s="1">
        <v>180</v>
      </c>
      <c r="E12385" s="1">
        <v>180</v>
      </c>
      <c r="F12385" s="1">
        <v>147.63999999999999</v>
      </c>
      <c r="G12385" s="1">
        <v>0</v>
      </c>
      <c r="H12385" s="1">
        <v>10.971</v>
      </c>
      <c r="I12385" s="4">
        <v>8</v>
      </c>
    </row>
    <row r="12386" spans="1:9" ht="15" x14ac:dyDescent="0.25">
      <c r="A12386" s="3" t="s">
        <v>11777</v>
      </c>
      <c r="B12386" s="2">
        <f>VLOOKUP(A12386,[1]kufi20201214!$A:$B,2,FALSE)</f>
        <v>182.42</v>
      </c>
      <c r="C12386" s="1">
        <v>1</v>
      </c>
      <c r="D12386" s="1">
        <v>180</v>
      </c>
      <c r="E12386" s="1">
        <v>180</v>
      </c>
      <c r="F12386" s="1">
        <v>148</v>
      </c>
      <c r="G12386" s="1">
        <v>0</v>
      </c>
      <c r="H12386" s="1">
        <v>10.699</v>
      </c>
      <c r="I12386" s="4">
        <v>8</v>
      </c>
    </row>
    <row r="12387" spans="1:9" ht="15" x14ac:dyDescent="0.25">
      <c r="A12387" s="3" t="s">
        <v>11778</v>
      </c>
      <c r="B12387" s="2">
        <f>VLOOKUP(A12387,[1]kufi20201214!$A:$B,2,FALSE)</f>
        <v>209.39</v>
      </c>
      <c r="C12387" s="1">
        <v>1</v>
      </c>
      <c r="D12387" s="1">
        <v>191</v>
      </c>
      <c r="E12387" s="1">
        <v>191</v>
      </c>
      <c r="F12387" s="1">
        <v>147.63999999999999</v>
      </c>
      <c r="G12387" s="1">
        <v>0</v>
      </c>
      <c r="H12387" s="1">
        <v>12.561</v>
      </c>
      <c r="I12387" s="4">
        <v>8</v>
      </c>
    </row>
    <row r="12388" spans="1:9" ht="15" x14ac:dyDescent="0.25">
      <c r="A12388" s="3" t="s">
        <v>11779</v>
      </c>
      <c r="B12388" s="2">
        <f>VLOOKUP(A12388,[1]kufi20201214!$A:$B,2,FALSE)</f>
        <v>202.02</v>
      </c>
      <c r="C12388" s="1">
        <v>1</v>
      </c>
      <c r="D12388" s="1">
        <v>191</v>
      </c>
      <c r="E12388" s="1">
        <v>191</v>
      </c>
      <c r="F12388" s="1">
        <v>148</v>
      </c>
      <c r="G12388" s="1">
        <v>0</v>
      </c>
      <c r="H12388" s="1">
        <v>12.025</v>
      </c>
      <c r="I12388" s="4">
        <v>8</v>
      </c>
    </row>
    <row r="12389" spans="1:9" ht="15" x14ac:dyDescent="0.25">
      <c r="A12389" s="3" t="s">
        <v>11780</v>
      </c>
      <c r="B12389" s="2">
        <f>VLOOKUP(A12389,[1]kufi20201214!$A:$B,2,FALSE)</f>
        <v>225.47</v>
      </c>
      <c r="C12389" s="1">
        <v>1</v>
      </c>
      <c r="D12389" s="1">
        <v>203</v>
      </c>
      <c r="E12389" s="1">
        <v>203</v>
      </c>
      <c r="F12389" s="1">
        <v>147.63999999999999</v>
      </c>
      <c r="G12389" s="1">
        <v>0</v>
      </c>
      <c r="H12389" s="1">
        <v>15.651</v>
      </c>
      <c r="I12389" s="4">
        <v>8</v>
      </c>
    </row>
    <row r="12390" spans="1:9" ht="15" x14ac:dyDescent="0.25">
      <c r="A12390" s="3" t="s">
        <v>11781</v>
      </c>
      <c r="B12390" s="2">
        <f>VLOOKUP(A12390,[1]kufi20201214!$A:$B,2,FALSE)</f>
        <v>221.88</v>
      </c>
      <c r="C12390" s="1">
        <v>1</v>
      </c>
      <c r="D12390" s="1">
        <v>203</v>
      </c>
      <c r="E12390" s="1">
        <v>203</v>
      </c>
      <c r="F12390" s="1">
        <v>148</v>
      </c>
      <c r="G12390" s="1">
        <v>0</v>
      </c>
      <c r="H12390" s="1">
        <v>14.755000000000001</v>
      </c>
      <c r="I12390" s="4">
        <v>8</v>
      </c>
    </row>
    <row r="12391" spans="1:9" ht="15" x14ac:dyDescent="0.25">
      <c r="A12391" s="3" t="s">
        <v>11782</v>
      </c>
      <c r="B12391" s="2">
        <f>VLOOKUP(A12391,[1]kufi20201214!$A:$B,2,FALSE)</f>
        <v>238.27</v>
      </c>
      <c r="C12391" s="1">
        <v>1</v>
      </c>
      <c r="D12391" s="1">
        <v>216</v>
      </c>
      <c r="E12391" s="1">
        <v>216</v>
      </c>
      <c r="F12391" s="1">
        <v>147.63999999999999</v>
      </c>
      <c r="G12391" s="1">
        <v>0</v>
      </c>
      <c r="H12391" s="1">
        <v>16.651</v>
      </c>
      <c r="I12391" s="4">
        <v>8</v>
      </c>
    </row>
    <row r="12392" spans="1:9" ht="15" x14ac:dyDescent="0.25">
      <c r="A12392" s="3" t="s">
        <v>11783</v>
      </c>
      <c r="B12392" s="2">
        <f>VLOOKUP(A12392,[1]kufi20201214!$A:$B,2,FALSE)</f>
        <v>243.09</v>
      </c>
      <c r="C12392" s="1">
        <v>1</v>
      </c>
      <c r="D12392" s="1">
        <v>216</v>
      </c>
      <c r="E12392" s="1">
        <v>216</v>
      </c>
      <c r="F12392" s="1">
        <v>148</v>
      </c>
      <c r="G12392" s="1">
        <v>0</v>
      </c>
      <c r="H12392" s="1">
        <v>17.484999999999999</v>
      </c>
      <c r="I12392" s="4">
        <v>8</v>
      </c>
    </row>
    <row r="12393" spans="1:9" ht="15" x14ac:dyDescent="0.25">
      <c r="A12393" s="3" t="s">
        <v>11784</v>
      </c>
      <c r="B12393" s="2">
        <f>VLOOKUP(A12393,[1]kufi20201214!$A:$B,2,FALSE)</f>
        <v>272.35000000000002</v>
      </c>
      <c r="C12393" s="1">
        <v>1</v>
      </c>
      <c r="D12393" s="1">
        <v>229</v>
      </c>
      <c r="E12393" s="1">
        <v>229</v>
      </c>
      <c r="F12393" s="1">
        <v>147.63999999999999</v>
      </c>
      <c r="G12393" s="1">
        <v>0</v>
      </c>
      <c r="H12393" s="1">
        <v>18.695</v>
      </c>
      <c r="I12393" s="4">
        <v>8</v>
      </c>
    </row>
    <row r="12394" spans="1:9" ht="15" x14ac:dyDescent="0.25">
      <c r="A12394" s="3" t="s">
        <v>11785</v>
      </c>
      <c r="B12394" s="2">
        <f>VLOOKUP(A12394,[1]kufi20201214!$A:$B,2,FALSE)</f>
        <v>262.92</v>
      </c>
      <c r="C12394" s="1">
        <v>1</v>
      </c>
      <c r="D12394" s="1">
        <v>229</v>
      </c>
      <c r="E12394" s="1">
        <v>229</v>
      </c>
      <c r="F12394" s="1">
        <v>148</v>
      </c>
      <c r="G12394" s="1">
        <v>0</v>
      </c>
      <c r="H12394" s="1">
        <v>19.754999999999999</v>
      </c>
      <c r="I12394" s="4">
        <v>8</v>
      </c>
    </row>
    <row r="12395" spans="1:9" ht="15" x14ac:dyDescent="0.25">
      <c r="A12395" s="3" t="s">
        <v>11786</v>
      </c>
      <c r="B12395" s="2">
        <f>VLOOKUP(A12395,[1]kufi20201214!$A:$B,2,FALSE)</f>
        <v>295.56</v>
      </c>
      <c r="C12395" s="1">
        <v>1</v>
      </c>
      <c r="D12395" s="1">
        <v>235</v>
      </c>
      <c r="E12395" s="1">
        <v>235</v>
      </c>
      <c r="F12395" s="1">
        <v>147.63999999999999</v>
      </c>
      <c r="G12395" s="1">
        <v>0</v>
      </c>
      <c r="H12395" s="1">
        <v>19.605</v>
      </c>
      <c r="I12395" s="4">
        <v>8</v>
      </c>
    </row>
    <row r="12396" spans="1:9" ht="15" x14ac:dyDescent="0.25">
      <c r="A12396" s="3" t="s">
        <v>11787</v>
      </c>
      <c r="B12396" s="2">
        <f>VLOOKUP(A12396,[1]kufi20201214!$A:$B,2,FALSE)</f>
        <v>294.26</v>
      </c>
      <c r="C12396" s="1">
        <v>1</v>
      </c>
      <c r="D12396" s="1">
        <v>235</v>
      </c>
      <c r="E12396" s="1">
        <v>235</v>
      </c>
      <c r="F12396" s="1">
        <v>148</v>
      </c>
      <c r="G12396" s="1">
        <v>0</v>
      </c>
      <c r="H12396" s="1">
        <v>21.398</v>
      </c>
      <c r="I12396" s="4">
        <v>8</v>
      </c>
    </row>
    <row r="12397" spans="1:9" ht="15" x14ac:dyDescent="0.25">
      <c r="A12397" s="3" t="s">
        <v>11788</v>
      </c>
      <c r="B12397" s="2">
        <f>VLOOKUP(A12397,[1]kufi20201214!$A:$B,2,FALSE)</f>
        <v>309.63</v>
      </c>
      <c r="C12397" s="1">
        <v>1</v>
      </c>
      <c r="D12397" s="1">
        <v>248</v>
      </c>
      <c r="E12397" s="1">
        <v>248</v>
      </c>
      <c r="F12397" s="1">
        <v>147.63999999999999</v>
      </c>
      <c r="G12397" s="1">
        <v>0</v>
      </c>
      <c r="H12397" s="1">
        <v>21.605</v>
      </c>
      <c r="I12397" s="4">
        <v>8</v>
      </c>
    </row>
    <row r="12398" spans="1:9" ht="15" x14ac:dyDescent="0.25">
      <c r="A12398" s="3" t="s">
        <v>11789</v>
      </c>
      <c r="B12398" s="2">
        <f>VLOOKUP(A12398,[1]kufi20201214!$A:$B,2,FALSE)</f>
        <v>313.93</v>
      </c>
      <c r="C12398" s="1">
        <v>1</v>
      </c>
      <c r="D12398" s="1">
        <v>248</v>
      </c>
      <c r="E12398" s="1">
        <v>248</v>
      </c>
      <c r="F12398" s="1">
        <v>148</v>
      </c>
      <c r="G12398" s="1">
        <v>0</v>
      </c>
      <c r="H12398" s="1">
        <v>24.577999999999999</v>
      </c>
      <c r="I12398" s="4">
        <v>8</v>
      </c>
    </row>
    <row r="12399" spans="1:9" ht="15" x14ac:dyDescent="0.25">
      <c r="A12399" s="3" t="s">
        <v>11790</v>
      </c>
      <c r="B12399" s="2">
        <f>VLOOKUP(A12399,[1]kufi20201214!$A:$B,2,FALSE)</f>
        <v>839.66</v>
      </c>
      <c r="C12399" s="1">
        <v>1</v>
      </c>
      <c r="D12399" s="1">
        <v>318</v>
      </c>
      <c r="E12399" s="1">
        <v>318</v>
      </c>
      <c r="F12399" s="1">
        <v>238.13</v>
      </c>
      <c r="G12399" s="1">
        <v>0</v>
      </c>
      <c r="H12399" s="1">
        <v>59.55</v>
      </c>
      <c r="I12399" s="4">
        <v>8</v>
      </c>
    </row>
    <row r="12400" spans="1:9" ht="15" x14ac:dyDescent="0.25">
      <c r="A12400" s="3" t="s">
        <v>11791</v>
      </c>
      <c r="B12400" s="2">
        <f>VLOOKUP(A12400,[1]kufi20201214!$A:$B,2,FALSE)</f>
        <v>849.64</v>
      </c>
      <c r="C12400" s="1">
        <v>1</v>
      </c>
      <c r="D12400" s="1">
        <v>318</v>
      </c>
      <c r="E12400" s="1">
        <v>318</v>
      </c>
      <c r="F12400" s="1">
        <v>238</v>
      </c>
      <c r="G12400" s="1">
        <v>0</v>
      </c>
      <c r="H12400" s="1">
        <v>56.82</v>
      </c>
      <c r="I12400" s="4">
        <v>8</v>
      </c>
    </row>
    <row r="12401" spans="1:9" ht="15" x14ac:dyDescent="0.25">
      <c r="A12401" s="3" t="s">
        <v>11792</v>
      </c>
      <c r="B12401" s="2">
        <f>VLOOKUP(A12401,[1]kufi20201214!$A:$B,2,FALSE)</f>
        <v>903.73</v>
      </c>
      <c r="C12401" s="1">
        <v>1</v>
      </c>
      <c r="D12401" s="1">
        <v>335</v>
      </c>
      <c r="E12401" s="1">
        <v>335</v>
      </c>
      <c r="F12401" s="1">
        <v>238.13</v>
      </c>
      <c r="G12401" s="1">
        <v>0</v>
      </c>
      <c r="H12401" s="1">
        <v>72.73</v>
      </c>
      <c r="I12401" s="4">
        <v>8</v>
      </c>
    </row>
    <row r="12402" spans="1:9" ht="15" x14ac:dyDescent="0.25">
      <c r="A12402" s="3" t="s">
        <v>11793</v>
      </c>
      <c r="B12402" s="2">
        <f>VLOOKUP(A12402,[1]kufi20201214!$A:$B,2,FALSE)</f>
        <v>918.17</v>
      </c>
      <c r="C12402" s="1">
        <v>1</v>
      </c>
      <c r="D12402" s="1">
        <v>335</v>
      </c>
      <c r="E12402" s="1">
        <v>335</v>
      </c>
      <c r="F12402" s="1">
        <v>238</v>
      </c>
      <c r="G12402" s="1">
        <v>0</v>
      </c>
      <c r="H12402" s="1">
        <v>61.36</v>
      </c>
      <c r="I12402" s="4">
        <v>8</v>
      </c>
    </row>
    <row r="12403" spans="1:9" ht="15" x14ac:dyDescent="0.25">
      <c r="A12403" s="3" t="s">
        <v>11794</v>
      </c>
      <c r="B12403" s="2">
        <f>VLOOKUP(A12403,[1]kufi20201214!$A:$B,2,FALSE)</f>
        <v>915.64</v>
      </c>
      <c r="C12403" s="1">
        <v>1</v>
      </c>
      <c r="D12403" s="1">
        <v>356</v>
      </c>
      <c r="E12403" s="1">
        <v>356</v>
      </c>
      <c r="F12403" s="1">
        <v>238.13</v>
      </c>
      <c r="G12403" s="1">
        <v>0</v>
      </c>
      <c r="H12403" s="1">
        <v>79.55</v>
      </c>
      <c r="I12403" s="4">
        <v>8</v>
      </c>
    </row>
    <row r="12404" spans="1:9" ht="15" x14ac:dyDescent="0.25">
      <c r="A12404" s="3" t="s">
        <v>11795</v>
      </c>
      <c r="B12404" s="2">
        <f>VLOOKUP(A12404,[1]kufi20201214!$A:$B,2,FALSE)</f>
        <v>940.18</v>
      </c>
      <c r="C12404" s="1">
        <v>1</v>
      </c>
      <c r="D12404" s="1">
        <v>356</v>
      </c>
      <c r="E12404" s="1">
        <v>356</v>
      </c>
      <c r="F12404" s="1">
        <v>238</v>
      </c>
      <c r="G12404" s="1">
        <v>0</v>
      </c>
      <c r="H12404" s="1">
        <v>70.91</v>
      </c>
      <c r="I12404" s="4">
        <v>8</v>
      </c>
    </row>
    <row r="12405" spans="1:9" ht="15" x14ac:dyDescent="0.25">
      <c r="A12405" s="3" t="s">
        <v>11796</v>
      </c>
      <c r="B12405" s="2">
        <f>VLOOKUP(A12405,[1]kufi20201214!$A:$B,2,FALSE)</f>
        <v>1034.68</v>
      </c>
      <c r="C12405" s="1">
        <v>1</v>
      </c>
      <c r="D12405" s="1">
        <v>381</v>
      </c>
      <c r="E12405" s="1">
        <v>381</v>
      </c>
      <c r="F12405" s="1">
        <v>238.13</v>
      </c>
      <c r="G12405" s="1">
        <v>0</v>
      </c>
      <c r="H12405" s="1">
        <v>84.55</v>
      </c>
      <c r="I12405" s="4">
        <v>8</v>
      </c>
    </row>
    <row r="12406" spans="1:9" ht="15" x14ac:dyDescent="0.25">
      <c r="A12406" s="3" t="s">
        <v>11797</v>
      </c>
      <c r="B12406" s="2">
        <f>VLOOKUP(A12406,[1]kufi20201214!$A:$B,2,FALSE)</f>
        <v>1414.4</v>
      </c>
      <c r="C12406" s="1">
        <v>1</v>
      </c>
      <c r="D12406" s="1">
        <v>381</v>
      </c>
      <c r="E12406" s="1">
        <v>381</v>
      </c>
      <c r="F12406" s="1">
        <v>238</v>
      </c>
      <c r="G12406" s="1">
        <v>0</v>
      </c>
      <c r="H12406" s="1">
        <v>72.73</v>
      </c>
      <c r="I12406" s="4">
        <v>8</v>
      </c>
    </row>
    <row r="12407" spans="1:9" ht="15" x14ac:dyDescent="0.25">
      <c r="A12407" s="3" t="s">
        <v>11798</v>
      </c>
      <c r="B12407" s="2">
        <f>VLOOKUP(A12407,[1]kufi20201214!$A:$B,2,FALSE)</f>
        <v>1119.95</v>
      </c>
      <c r="C12407" s="1">
        <v>1</v>
      </c>
      <c r="D12407" s="1">
        <v>406</v>
      </c>
      <c r="E12407" s="1">
        <v>406</v>
      </c>
      <c r="F12407" s="1">
        <v>238.13</v>
      </c>
      <c r="G12407" s="1">
        <v>0</v>
      </c>
      <c r="H12407" s="1">
        <v>95.45</v>
      </c>
      <c r="I12407" s="4">
        <v>8</v>
      </c>
    </row>
    <row r="12408" spans="1:9" ht="15" x14ac:dyDescent="0.25">
      <c r="A12408" s="3" t="s">
        <v>11799</v>
      </c>
      <c r="B12408" s="2">
        <f>VLOOKUP(A12408,[1]kufi20201214!$A:$B,2,FALSE)</f>
        <v>1120.93</v>
      </c>
      <c r="C12408" s="1">
        <v>1</v>
      </c>
      <c r="D12408" s="1">
        <v>406</v>
      </c>
      <c r="E12408" s="1">
        <v>406</v>
      </c>
      <c r="F12408" s="1">
        <v>238</v>
      </c>
      <c r="G12408" s="1">
        <v>0</v>
      </c>
      <c r="H12408" s="1">
        <v>75.45</v>
      </c>
      <c r="I12408" s="4">
        <v>8</v>
      </c>
    </row>
    <row r="12409" spans="1:9" ht="15" x14ac:dyDescent="0.25">
      <c r="A12409" s="3" t="s">
        <v>11800</v>
      </c>
      <c r="B12409" s="2">
        <f>VLOOKUP(A12409,[1]kufi20201214!$A:$B,2,FALSE)</f>
        <v>1350.4</v>
      </c>
      <c r="C12409" s="1">
        <v>1</v>
      </c>
      <c r="D12409" s="1">
        <v>432</v>
      </c>
      <c r="E12409" s="1">
        <v>432</v>
      </c>
      <c r="F12409" s="1">
        <v>238.13</v>
      </c>
      <c r="G12409" s="1">
        <v>0</v>
      </c>
      <c r="H12409" s="1">
        <v>100.45</v>
      </c>
      <c r="I12409" s="4">
        <v>8</v>
      </c>
    </row>
    <row r="12410" spans="1:9" ht="15" x14ac:dyDescent="0.25">
      <c r="A12410" s="3" t="s">
        <v>11801</v>
      </c>
      <c r="B12410" s="2">
        <f>VLOOKUP(A12410,[1]kufi20201214!$A:$B,2,FALSE)</f>
        <v>1205.92</v>
      </c>
      <c r="C12410" s="1">
        <v>1</v>
      </c>
      <c r="D12410" s="1">
        <v>432</v>
      </c>
      <c r="E12410" s="1">
        <v>432</v>
      </c>
      <c r="F12410" s="1">
        <v>238</v>
      </c>
      <c r="G12410" s="1">
        <v>0</v>
      </c>
      <c r="H12410" s="1">
        <v>120.45</v>
      </c>
      <c r="I12410" s="4">
        <v>8</v>
      </c>
    </row>
    <row r="12411" spans="1:9" ht="15" x14ac:dyDescent="0.25">
      <c r="A12411" s="3" t="s">
        <v>11802</v>
      </c>
      <c r="B12411" s="2">
        <f>VLOOKUP(A12411,[1]kufi20201214!$A:$B,2,FALSE)</f>
        <v>1441.29</v>
      </c>
      <c r="C12411" s="1">
        <v>1</v>
      </c>
      <c r="D12411" s="1">
        <v>457</v>
      </c>
      <c r="E12411" s="1">
        <v>457</v>
      </c>
      <c r="F12411" s="1">
        <v>238.13</v>
      </c>
      <c r="G12411" s="1">
        <v>0</v>
      </c>
      <c r="H12411" s="1">
        <v>106.82</v>
      </c>
      <c r="I12411" s="4">
        <v>8</v>
      </c>
    </row>
    <row r="12412" spans="1:9" ht="15" x14ac:dyDescent="0.25">
      <c r="A12412" s="3" t="s">
        <v>11803</v>
      </c>
      <c r="B12412" s="2">
        <f>VLOOKUP(A12412,[1]kufi20201214!$A:$B,2,FALSE)</f>
        <v>1348.57</v>
      </c>
      <c r="C12412" s="1">
        <v>1</v>
      </c>
      <c r="D12412" s="1">
        <v>457</v>
      </c>
      <c r="E12412" s="1">
        <v>457</v>
      </c>
      <c r="F12412" s="1">
        <v>238</v>
      </c>
      <c r="G12412" s="1">
        <v>0</v>
      </c>
      <c r="H12412" s="1">
        <v>92.73</v>
      </c>
      <c r="I12412" s="4">
        <v>8</v>
      </c>
    </row>
    <row r="12413" spans="1:9" ht="15" x14ac:dyDescent="0.25">
      <c r="A12413" s="3" t="s">
        <v>11804</v>
      </c>
      <c r="B12413" s="2">
        <f>VLOOKUP(A12413,[1]kufi20201214!$A:$B,2,FALSE)</f>
        <v>1456.8</v>
      </c>
      <c r="C12413" s="1">
        <v>1</v>
      </c>
      <c r="D12413" s="1">
        <v>483</v>
      </c>
      <c r="E12413" s="1">
        <v>483</v>
      </c>
      <c r="F12413" s="1">
        <v>238.13</v>
      </c>
      <c r="G12413" s="1">
        <v>0</v>
      </c>
      <c r="H12413" s="1">
        <v>113.64</v>
      </c>
      <c r="I12413" s="4">
        <v>8</v>
      </c>
    </row>
    <row r="12414" spans="1:9" ht="15" x14ac:dyDescent="0.25">
      <c r="A12414" s="3" t="s">
        <v>11805</v>
      </c>
      <c r="B12414" s="2">
        <f>VLOOKUP(A12414,[1]kufi20201214!$A:$B,2,FALSE)</f>
        <v>1363.16</v>
      </c>
      <c r="C12414" s="1">
        <v>1</v>
      </c>
      <c r="D12414" s="1">
        <v>483</v>
      </c>
      <c r="E12414" s="1">
        <v>483</v>
      </c>
      <c r="F12414" s="1">
        <v>238</v>
      </c>
      <c r="G12414" s="1">
        <v>0</v>
      </c>
      <c r="H12414" s="1">
        <v>103.64</v>
      </c>
      <c r="I12414" s="4">
        <v>8</v>
      </c>
    </row>
    <row r="12415" spans="1:9" ht="15" x14ac:dyDescent="0.25">
      <c r="A12415" s="3" t="s">
        <v>11806</v>
      </c>
      <c r="B12415" s="2">
        <f>VLOOKUP(A12415,[1]kufi20201214!$A:$B,2,FALSE)</f>
        <v>1503.95</v>
      </c>
      <c r="C12415" s="1">
        <v>1</v>
      </c>
      <c r="D12415" s="1">
        <v>508</v>
      </c>
      <c r="E12415" s="1">
        <v>508</v>
      </c>
      <c r="F12415" s="1">
        <v>238.13</v>
      </c>
      <c r="G12415" s="1">
        <v>0</v>
      </c>
      <c r="H12415" s="1">
        <v>120.45</v>
      </c>
      <c r="I12415" s="4">
        <v>8</v>
      </c>
    </row>
    <row r="12416" spans="1:9" ht="15" x14ac:dyDescent="0.25">
      <c r="A12416" s="3" t="s">
        <v>11807</v>
      </c>
      <c r="B12416" s="2">
        <f>VLOOKUP(A12416,[1]kufi20201214!$A:$B,2,FALSE)</f>
        <v>1407.21</v>
      </c>
      <c r="C12416" s="1">
        <v>1</v>
      </c>
      <c r="D12416" s="1">
        <v>508</v>
      </c>
      <c r="E12416" s="1">
        <v>508</v>
      </c>
      <c r="F12416" s="1">
        <v>238</v>
      </c>
      <c r="G12416" s="1">
        <v>0</v>
      </c>
      <c r="H12416" s="1">
        <v>106.36</v>
      </c>
      <c r="I12416" s="4">
        <v>8</v>
      </c>
    </row>
    <row r="12417" spans="1:9" ht="15" x14ac:dyDescent="0.25">
      <c r="A12417" s="3" t="s">
        <v>11808</v>
      </c>
      <c r="B12417" s="2">
        <f>VLOOKUP(A12417,[1]kufi20201214!$A:$B,2,FALSE)</f>
        <v>1557.57</v>
      </c>
      <c r="C12417" s="1">
        <v>1</v>
      </c>
      <c r="D12417" s="1">
        <v>538</v>
      </c>
      <c r="E12417" s="1">
        <v>538</v>
      </c>
      <c r="F12417" s="1">
        <v>238.13</v>
      </c>
      <c r="G12417" s="1">
        <v>0</v>
      </c>
      <c r="H12417" s="1">
        <v>127.27</v>
      </c>
      <c r="I12417" s="4">
        <v>8</v>
      </c>
    </row>
    <row r="12418" spans="1:9" ht="15" x14ac:dyDescent="0.25">
      <c r="A12418" s="3" t="s">
        <v>11809</v>
      </c>
      <c r="B12418" s="2">
        <f>VLOOKUP(A12418,[1]kufi20201214!$A:$B,2,FALSE)</f>
        <v>1569.52</v>
      </c>
      <c r="C12418" s="1">
        <v>1</v>
      </c>
      <c r="D12418" s="1">
        <v>538</v>
      </c>
      <c r="E12418" s="1">
        <v>538</v>
      </c>
      <c r="F12418" s="1">
        <v>238</v>
      </c>
      <c r="G12418" s="1">
        <v>0</v>
      </c>
      <c r="H12418" s="1">
        <v>111.82</v>
      </c>
      <c r="I12418" s="4">
        <v>8</v>
      </c>
    </row>
    <row r="12419" spans="1:9" ht="15" x14ac:dyDescent="0.25">
      <c r="A12419" s="3" t="s">
        <v>11810</v>
      </c>
      <c r="B12419" s="2">
        <f>VLOOKUP(A12419,[1]kufi20201214!$A:$B,2,FALSE)</f>
        <v>1795.27</v>
      </c>
      <c r="C12419" s="1">
        <v>1</v>
      </c>
      <c r="D12419" s="1">
        <v>569</v>
      </c>
      <c r="E12419" s="1">
        <v>569</v>
      </c>
      <c r="F12419" s="1">
        <v>238.13</v>
      </c>
      <c r="G12419" s="1">
        <v>0</v>
      </c>
      <c r="H12419" s="1">
        <v>134.09</v>
      </c>
      <c r="I12419" s="4">
        <v>8</v>
      </c>
    </row>
    <row r="12420" spans="1:9" ht="15" x14ac:dyDescent="0.25">
      <c r="A12420" s="3" t="s">
        <v>11811</v>
      </c>
      <c r="B12420" s="2">
        <f>VLOOKUP(A12420,[1]kufi20201214!$A:$B,2,FALSE)</f>
        <v>1809.09</v>
      </c>
      <c r="C12420" s="1">
        <v>1</v>
      </c>
      <c r="D12420" s="1">
        <v>569</v>
      </c>
      <c r="E12420" s="1">
        <v>569</v>
      </c>
      <c r="F12420" s="1">
        <v>238</v>
      </c>
      <c r="G12420" s="1">
        <v>0</v>
      </c>
      <c r="H12420" s="1">
        <v>136.36000000000001</v>
      </c>
      <c r="I12420" s="4">
        <v>8</v>
      </c>
    </row>
    <row r="12421" spans="1:9" ht="15" x14ac:dyDescent="0.25">
      <c r="A12421" s="3" t="s">
        <v>11812</v>
      </c>
      <c r="B12421" s="2">
        <f>VLOOKUP(A12421,[1]kufi20201214!$A:$B,2,FALSE)</f>
        <v>2117.88</v>
      </c>
      <c r="C12421" s="1">
        <v>1</v>
      </c>
      <c r="D12421" s="1">
        <v>630</v>
      </c>
      <c r="E12421" s="1">
        <v>630</v>
      </c>
      <c r="F12421" s="1">
        <v>238.13</v>
      </c>
      <c r="G12421" s="1">
        <v>0</v>
      </c>
      <c r="H12421" s="1">
        <v>145.44999999999999</v>
      </c>
      <c r="I12421" s="4">
        <v>8</v>
      </c>
    </row>
    <row r="12422" spans="1:9" ht="15" x14ac:dyDescent="0.25">
      <c r="A12422" s="3" t="s">
        <v>11813</v>
      </c>
      <c r="B12422" s="2">
        <f>VLOOKUP(A12422,[1]kufi20201214!$A:$B,2,FALSE)</f>
        <v>2279.08</v>
      </c>
      <c r="C12422" s="1">
        <v>1</v>
      </c>
      <c r="D12422" s="1">
        <v>762</v>
      </c>
      <c r="E12422" s="1">
        <v>762</v>
      </c>
      <c r="F12422" s="1">
        <v>238.13</v>
      </c>
      <c r="G12422" s="1">
        <v>0</v>
      </c>
      <c r="H12422" s="1">
        <v>170.45</v>
      </c>
      <c r="I12422" s="4">
        <v>8</v>
      </c>
    </row>
    <row r="12423" spans="1:9" ht="15" x14ac:dyDescent="0.25">
      <c r="A12423" s="3" t="s">
        <v>11814</v>
      </c>
      <c r="B12423" s="2">
        <f>VLOOKUP(A12423,[1]kufi20201214!$A:$B,2,FALSE)</f>
        <v>1973.9</v>
      </c>
      <c r="C12423" s="1">
        <v>1</v>
      </c>
      <c r="D12423" s="1">
        <v>762</v>
      </c>
      <c r="E12423" s="1">
        <v>762</v>
      </c>
      <c r="F12423" s="1">
        <v>238</v>
      </c>
      <c r="G12423" s="1">
        <v>0</v>
      </c>
      <c r="H12423" s="1">
        <v>174.55</v>
      </c>
      <c r="I12423" s="4">
        <v>8</v>
      </c>
    </row>
    <row r="12424" spans="1:9" ht="15" x14ac:dyDescent="0.25">
      <c r="A12424" s="3" t="s">
        <v>11815</v>
      </c>
      <c r="B12424" s="2">
        <f>VLOOKUP(A12424,[1]kufi20201214!$A:$B,2,FALSE)</f>
        <v>2855.72</v>
      </c>
      <c r="C12424" s="1">
        <v>1</v>
      </c>
      <c r="D12424" s="1">
        <v>902</v>
      </c>
      <c r="E12424" s="1">
        <v>902</v>
      </c>
      <c r="F12424" s="1">
        <v>238.13</v>
      </c>
      <c r="G12424" s="1">
        <v>0</v>
      </c>
      <c r="H12424" s="1">
        <v>200.91</v>
      </c>
      <c r="I12424" s="4">
        <v>8</v>
      </c>
    </row>
    <row r="12425" spans="1:9" ht="15" x14ac:dyDescent="0.25">
      <c r="A12425" s="3" t="s">
        <v>11816</v>
      </c>
      <c r="B12425" s="2">
        <f>VLOOKUP(A12425,[1]kufi20201214!$A:$B,2,FALSE)</f>
        <v>3369.66</v>
      </c>
      <c r="C12425" s="1">
        <v>1</v>
      </c>
      <c r="D12425" s="1">
        <v>1016</v>
      </c>
      <c r="E12425" s="1">
        <v>1016</v>
      </c>
      <c r="F12425" s="1">
        <v>238.13</v>
      </c>
      <c r="G12425" s="1">
        <v>0</v>
      </c>
      <c r="H12425" s="1">
        <v>240.91</v>
      </c>
      <c r="I12425" s="4">
        <v>8</v>
      </c>
    </row>
    <row r="12426" spans="1:9" ht="15" x14ac:dyDescent="0.25">
      <c r="A12426" s="3" t="s">
        <v>11817</v>
      </c>
      <c r="B12426" s="2">
        <f>VLOOKUP(A12426,[1]kufi20201214!$A:$B,2,FALSE)</f>
        <v>3395.61</v>
      </c>
      <c r="C12426" s="1">
        <v>1</v>
      </c>
      <c r="D12426" s="1">
        <v>1016</v>
      </c>
      <c r="E12426" s="1">
        <v>1016</v>
      </c>
      <c r="F12426" s="1">
        <v>238</v>
      </c>
      <c r="G12426" s="1">
        <v>0</v>
      </c>
      <c r="H12426" s="1">
        <v>252.73</v>
      </c>
      <c r="I12426" s="4">
        <v>8</v>
      </c>
    </row>
    <row r="12427" spans="1:9" ht="15" x14ac:dyDescent="0.25">
      <c r="A12427" s="3" t="s">
        <v>11818</v>
      </c>
      <c r="B12427" s="2">
        <f>VLOOKUP(A12427,[1]kufi20201214!$A:$B,2,FALSE)</f>
        <v>346.11</v>
      </c>
      <c r="C12427" s="1">
        <v>1</v>
      </c>
      <c r="D12427" s="1">
        <v>288</v>
      </c>
      <c r="E12427" s="1">
        <v>288</v>
      </c>
      <c r="F12427" s="1">
        <v>158.75</v>
      </c>
      <c r="G12427" s="1">
        <v>0</v>
      </c>
      <c r="H12427" s="1">
        <v>21.875</v>
      </c>
      <c r="I12427" s="4">
        <v>8</v>
      </c>
    </row>
    <row r="12428" spans="1:9" ht="15" x14ac:dyDescent="0.25">
      <c r="A12428" s="3" t="s">
        <v>11819</v>
      </c>
      <c r="B12428" s="2">
        <f>VLOOKUP(A12428,[1]kufi20201214!$A:$B,2,FALSE)</f>
        <v>361.22</v>
      </c>
      <c r="C12428" s="1">
        <v>1</v>
      </c>
      <c r="D12428" s="1">
        <v>279</v>
      </c>
      <c r="E12428" s="1">
        <v>279</v>
      </c>
      <c r="F12428" s="1">
        <v>159</v>
      </c>
      <c r="G12428" s="1">
        <v>0</v>
      </c>
      <c r="H12428" s="1">
        <v>22.757999999999999</v>
      </c>
      <c r="I12428" s="4">
        <v>8</v>
      </c>
    </row>
    <row r="12429" spans="1:9" ht="15" x14ac:dyDescent="0.25">
      <c r="A12429" s="3" t="s">
        <v>11820</v>
      </c>
      <c r="B12429" s="2">
        <f>VLOOKUP(A12429,[1]kufi20201214!$A:$B,2,FALSE)</f>
        <v>391.05</v>
      </c>
      <c r="C12429" s="1">
        <v>1</v>
      </c>
      <c r="D12429" s="1">
        <v>324</v>
      </c>
      <c r="E12429" s="1">
        <v>324</v>
      </c>
      <c r="F12429" s="1">
        <v>158.75</v>
      </c>
      <c r="G12429" s="1">
        <v>0</v>
      </c>
      <c r="H12429" s="1">
        <v>24.963000000000001</v>
      </c>
      <c r="I12429" s="4">
        <v>8</v>
      </c>
    </row>
    <row r="12430" spans="1:9" ht="15" x14ac:dyDescent="0.25">
      <c r="A12430" s="3" t="s">
        <v>11821</v>
      </c>
      <c r="B12430" s="2">
        <f>VLOOKUP(A12430,[1]kufi20201214!$A:$B,2,FALSE)</f>
        <v>377.51</v>
      </c>
      <c r="C12430" s="1">
        <v>1</v>
      </c>
      <c r="D12430" s="1">
        <v>315</v>
      </c>
      <c r="E12430" s="1">
        <v>315</v>
      </c>
      <c r="F12430" s="1">
        <v>159</v>
      </c>
      <c r="G12430" s="1">
        <v>0</v>
      </c>
      <c r="H12430" s="1">
        <v>24.963000000000001</v>
      </c>
      <c r="I12430" s="4">
        <v>8</v>
      </c>
    </row>
    <row r="12431" spans="1:9" ht="15" x14ac:dyDescent="0.25">
      <c r="A12431" s="3" t="s">
        <v>11822</v>
      </c>
      <c r="B12431" s="2">
        <f>VLOOKUP(A12431,[1]kufi20201214!$A:$B,2,FALSE)</f>
        <v>534.37</v>
      </c>
      <c r="C12431" s="1">
        <v>1</v>
      </c>
      <c r="D12431" s="1">
        <v>400</v>
      </c>
      <c r="E12431" s="1">
        <v>400</v>
      </c>
      <c r="F12431" s="1">
        <v>158.75</v>
      </c>
      <c r="G12431" s="1">
        <v>0</v>
      </c>
      <c r="H12431" s="1">
        <v>31.36</v>
      </c>
      <c r="I12431" s="4">
        <v>8</v>
      </c>
    </row>
    <row r="12432" spans="1:9" ht="15" x14ac:dyDescent="0.25">
      <c r="A12432" s="3" t="s">
        <v>11823</v>
      </c>
      <c r="B12432" s="2">
        <f>VLOOKUP(A12432,[1]kufi20201214!$A:$B,2,FALSE)</f>
        <v>545.54999999999995</v>
      </c>
      <c r="C12432" s="1">
        <v>1</v>
      </c>
      <c r="D12432" s="1">
        <v>391</v>
      </c>
      <c r="E12432" s="1">
        <v>391</v>
      </c>
      <c r="F12432" s="1">
        <v>159</v>
      </c>
      <c r="G12432" s="1">
        <v>0</v>
      </c>
      <c r="H12432" s="1">
        <v>31.36</v>
      </c>
      <c r="I12432" s="4">
        <v>8</v>
      </c>
    </row>
    <row r="12433" spans="1:9" ht="15" x14ac:dyDescent="0.25">
      <c r="A12433" s="3" t="s">
        <v>11824</v>
      </c>
      <c r="B12433" s="2">
        <f>VLOOKUP(A12433,[1]kufi20201214!$A:$B,2,FALSE)</f>
        <v>668.49</v>
      </c>
      <c r="C12433" s="1">
        <v>1</v>
      </c>
      <c r="D12433" s="1">
        <v>476</v>
      </c>
      <c r="E12433" s="1">
        <v>476</v>
      </c>
      <c r="F12433" s="1">
        <v>158.75</v>
      </c>
      <c r="G12433" s="1">
        <v>0</v>
      </c>
      <c r="H12433" s="1">
        <v>41.36</v>
      </c>
      <c r="I12433" s="4">
        <v>8</v>
      </c>
    </row>
    <row r="12434" spans="1:9" ht="15" x14ac:dyDescent="0.25">
      <c r="A12434" s="3" t="s">
        <v>11825</v>
      </c>
      <c r="B12434" s="2">
        <f>VLOOKUP(A12434,[1]kufi20201214!$A:$B,2,FALSE)</f>
        <v>645.39</v>
      </c>
      <c r="C12434" s="1">
        <v>1</v>
      </c>
      <c r="D12434" s="1">
        <v>467</v>
      </c>
      <c r="E12434" s="1">
        <v>467</v>
      </c>
      <c r="F12434" s="1">
        <v>159</v>
      </c>
      <c r="G12434" s="1">
        <v>0</v>
      </c>
      <c r="H12434" s="1">
        <v>45</v>
      </c>
      <c r="I12434" s="4">
        <v>8</v>
      </c>
    </row>
    <row r="12435" spans="1:9" ht="15" x14ac:dyDescent="0.25">
      <c r="A12435" s="3" t="s">
        <v>11826</v>
      </c>
      <c r="B12435" s="2">
        <f>VLOOKUP(A12435,[1]kufi20201214!$A:$B,2,FALSE)</f>
        <v>783.28</v>
      </c>
      <c r="C12435" s="1">
        <v>1</v>
      </c>
      <c r="D12435" s="1">
        <v>517</v>
      </c>
      <c r="E12435" s="1">
        <v>517</v>
      </c>
      <c r="F12435" s="1">
        <v>158.75</v>
      </c>
      <c r="G12435" s="1">
        <v>0</v>
      </c>
      <c r="H12435" s="1">
        <v>44.55</v>
      </c>
      <c r="I12435" s="4">
        <v>8</v>
      </c>
    </row>
    <row r="12436" spans="1:9" ht="15" x14ac:dyDescent="0.25">
      <c r="A12436" s="3" t="s">
        <v>11827</v>
      </c>
      <c r="B12436" s="2">
        <f>VLOOKUP(A12436,[1]kufi20201214!$A:$B,2,FALSE)</f>
        <v>753.42</v>
      </c>
      <c r="C12436" s="1">
        <v>1</v>
      </c>
      <c r="D12436" s="1">
        <v>508</v>
      </c>
      <c r="E12436" s="1">
        <v>508</v>
      </c>
      <c r="F12436" s="1">
        <v>159</v>
      </c>
      <c r="G12436" s="1">
        <v>0</v>
      </c>
      <c r="H12436" s="1">
        <v>52.27</v>
      </c>
      <c r="I12436" s="4">
        <v>8</v>
      </c>
    </row>
    <row r="12437" spans="1:9" ht="15" x14ac:dyDescent="0.25">
      <c r="A12437" s="3" t="s">
        <v>11828</v>
      </c>
      <c r="B12437" s="2">
        <f>VLOOKUP(A12437,[1]kufi20201214!$A:$B,2,FALSE)</f>
        <v>925.18</v>
      </c>
      <c r="C12437" s="1">
        <v>1</v>
      </c>
      <c r="D12437" s="1">
        <v>644</v>
      </c>
      <c r="E12437" s="1">
        <v>644</v>
      </c>
      <c r="F12437" s="1">
        <v>158.75</v>
      </c>
      <c r="G12437" s="1">
        <v>0</v>
      </c>
      <c r="H12437" s="1">
        <v>55</v>
      </c>
      <c r="I12437" s="4">
        <v>8</v>
      </c>
    </row>
    <row r="12438" spans="1:9" ht="15" x14ac:dyDescent="0.25">
      <c r="A12438" s="3" t="s">
        <v>11829</v>
      </c>
      <c r="B12438" s="2">
        <f>VLOOKUP(A12438,[1]kufi20201214!$A:$B,2,FALSE)</f>
        <v>893.03</v>
      </c>
      <c r="C12438" s="1">
        <v>1</v>
      </c>
      <c r="D12438" s="1">
        <v>635</v>
      </c>
      <c r="E12438" s="1">
        <v>635</v>
      </c>
      <c r="F12438" s="1">
        <v>159</v>
      </c>
      <c r="G12438" s="1">
        <v>0</v>
      </c>
      <c r="H12438" s="1">
        <v>65.91</v>
      </c>
      <c r="I12438" s="4">
        <v>8</v>
      </c>
    </row>
    <row r="12439" spans="1:9" ht="15" x14ac:dyDescent="0.25">
      <c r="A12439" s="3" t="s">
        <v>11830</v>
      </c>
      <c r="B12439" s="2">
        <f>VLOOKUP(A12439,[1]kufi20201214!$A:$B,2,FALSE)</f>
        <v>1337.05</v>
      </c>
      <c r="C12439" s="1">
        <v>1</v>
      </c>
      <c r="D12439" s="1">
        <v>771</v>
      </c>
      <c r="E12439" s="1">
        <v>771</v>
      </c>
      <c r="F12439" s="1">
        <v>158.75</v>
      </c>
      <c r="G12439" s="1">
        <v>0</v>
      </c>
      <c r="H12439" s="1">
        <v>67.27</v>
      </c>
      <c r="I12439" s="4">
        <v>8</v>
      </c>
    </row>
    <row r="12440" spans="1:9" ht="15" x14ac:dyDescent="0.25">
      <c r="A12440" s="3" t="s">
        <v>11831</v>
      </c>
      <c r="B12440" s="2">
        <f>VLOOKUP(A12440,[1]kufi20201214!$A:$B,2,FALSE)</f>
        <v>1298.76</v>
      </c>
      <c r="C12440" s="1">
        <v>1</v>
      </c>
      <c r="D12440" s="1">
        <v>762</v>
      </c>
      <c r="E12440" s="1">
        <v>762</v>
      </c>
      <c r="F12440" s="1">
        <v>159</v>
      </c>
      <c r="G12440" s="1">
        <v>0</v>
      </c>
      <c r="H12440" s="1">
        <v>77.27</v>
      </c>
      <c r="I12440" s="4">
        <v>8</v>
      </c>
    </row>
    <row r="12441" spans="1:9" ht="15" x14ac:dyDescent="0.25">
      <c r="A12441" s="3" t="s">
        <v>11832</v>
      </c>
      <c r="B12441" s="2">
        <f>VLOOKUP(A12441,[1]kufi20201214!$A:$B,2,FALSE)</f>
        <v>1829.12</v>
      </c>
      <c r="C12441" s="1">
        <v>1</v>
      </c>
      <c r="D12441" s="1">
        <v>974</v>
      </c>
      <c r="E12441" s="1">
        <v>974</v>
      </c>
      <c r="F12441" s="1">
        <v>158.75</v>
      </c>
      <c r="G12441" s="1">
        <v>0</v>
      </c>
      <c r="H12441" s="1">
        <v>88.18</v>
      </c>
      <c r="I12441" s="4">
        <v>8</v>
      </c>
    </row>
    <row r="12442" spans="1:9" ht="15" x14ac:dyDescent="0.25">
      <c r="A12442" s="3" t="s">
        <v>11833</v>
      </c>
      <c r="B12442" s="2">
        <f>VLOOKUP(A12442,[1]kufi20201214!$A:$B,2,FALSE)</f>
        <v>1765.55</v>
      </c>
      <c r="C12442" s="1">
        <v>1</v>
      </c>
      <c r="D12442" s="1">
        <v>965</v>
      </c>
      <c r="E12442" s="1">
        <v>965</v>
      </c>
      <c r="F12442" s="1">
        <v>159</v>
      </c>
      <c r="G12442" s="1">
        <v>0</v>
      </c>
      <c r="H12442" s="1">
        <v>118.18</v>
      </c>
      <c r="I12442" s="4">
        <v>8</v>
      </c>
    </row>
    <row r="12443" spans="1:9" ht="15" x14ac:dyDescent="0.25">
      <c r="A12443" s="3" t="s">
        <v>11834</v>
      </c>
      <c r="B12443" s="2">
        <f>VLOOKUP(A12443,[1]kufi20201214!$A:$B,2,FALSE)</f>
        <v>125.02</v>
      </c>
      <c r="C12443" s="1">
        <v>1</v>
      </c>
      <c r="D12443" s="1">
        <v>146</v>
      </c>
      <c r="E12443" s="1">
        <v>146</v>
      </c>
      <c r="F12443" s="1">
        <v>158.75</v>
      </c>
      <c r="G12443" s="1">
        <v>0</v>
      </c>
      <c r="H12443" s="1">
        <v>6.82</v>
      </c>
      <c r="I12443" s="4">
        <v>8</v>
      </c>
    </row>
    <row r="12444" spans="1:9" ht="15" x14ac:dyDescent="0.25">
      <c r="A12444" s="3" t="s">
        <v>11835</v>
      </c>
      <c r="B12444" s="2">
        <f>VLOOKUP(A12444,[1]kufi20201214!$A:$B,2,FALSE)</f>
        <v>182.65</v>
      </c>
      <c r="C12444" s="1">
        <v>1</v>
      </c>
      <c r="D12444" s="1">
        <v>137</v>
      </c>
      <c r="E12444" s="1">
        <v>137</v>
      </c>
      <c r="F12444" s="1">
        <v>159</v>
      </c>
      <c r="G12444" s="1">
        <v>0</v>
      </c>
      <c r="H12444" s="1">
        <v>7.0590000000000002</v>
      </c>
      <c r="I12444" s="4">
        <v>8</v>
      </c>
    </row>
    <row r="12445" spans="1:9" ht="15" x14ac:dyDescent="0.25">
      <c r="A12445" s="3" t="s">
        <v>11836</v>
      </c>
      <c r="B12445" s="2">
        <f>VLOOKUP(A12445,[1]kufi20201214!$A:$B,2,FALSE)</f>
        <v>128.91</v>
      </c>
      <c r="C12445" s="1">
        <v>1</v>
      </c>
      <c r="D12445" s="1">
        <v>151</v>
      </c>
      <c r="E12445" s="1">
        <v>151</v>
      </c>
      <c r="F12445" s="1">
        <v>158.75</v>
      </c>
      <c r="G12445" s="1">
        <v>0</v>
      </c>
      <c r="H12445" s="1">
        <v>7.27</v>
      </c>
      <c r="I12445" s="4">
        <v>8</v>
      </c>
    </row>
    <row r="12446" spans="1:9" ht="15" x14ac:dyDescent="0.25">
      <c r="A12446" s="3" t="s">
        <v>11837</v>
      </c>
      <c r="B12446" s="2">
        <f>VLOOKUP(A12446,[1]kufi20201214!$A:$B,2,FALSE)</f>
        <v>186.73</v>
      </c>
      <c r="C12446" s="1">
        <v>1</v>
      </c>
      <c r="D12446" s="1">
        <v>142</v>
      </c>
      <c r="E12446" s="1">
        <v>142</v>
      </c>
      <c r="F12446" s="1">
        <v>159</v>
      </c>
      <c r="G12446" s="1">
        <v>0</v>
      </c>
      <c r="H12446" s="1">
        <v>7.5190000000000001</v>
      </c>
      <c r="I12446" s="4">
        <v>8</v>
      </c>
    </row>
    <row r="12447" spans="1:9" ht="15" x14ac:dyDescent="0.25">
      <c r="A12447" s="3" t="s">
        <v>11838</v>
      </c>
      <c r="B12447" s="2">
        <f>VLOOKUP(A12447,[1]kufi20201214!$A:$B,2,FALSE)</f>
        <v>141.02000000000001</v>
      </c>
      <c r="C12447" s="1">
        <v>1</v>
      </c>
      <c r="D12447" s="1">
        <v>161</v>
      </c>
      <c r="E12447" s="1">
        <v>161</v>
      </c>
      <c r="F12447" s="1">
        <v>158.75</v>
      </c>
      <c r="G12447" s="1">
        <v>0</v>
      </c>
      <c r="H12447" s="1">
        <v>9.09</v>
      </c>
      <c r="I12447" s="4">
        <v>8</v>
      </c>
    </row>
    <row r="12448" spans="1:9" ht="15" x14ac:dyDescent="0.25">
      <c r="A12448" s="3" t="s">
        <v>11839</v>
      </c>
      <c r="B12448" s="2">
        <f>VLOOKUP(A12448,[1]kufi20201214!$A:$B,2,FALSE)</f>
        <v>194.8</v>
      </c>
      <c r="C12448" s="1">
        <v>1</v>
      </c>
      <c r="D12448" s="1">
        <v>152</v>
      </c>
      <c r="E12448" s="1">
        <v>152</v>
      </c>
      <c r="F12448" s="1">
        <v>159</v>
      </c>
      <c r="G12448" s="1">
        <v>0</v>
      </c>
      <c r="H12448" s="1">
        <v>8.4290000000000003</v>
      </c>
      <c r="I12448" s="4">
        <v>8</v>
      </c>
    </row>
    <row r="12449" spans="1:9" ht="15" x14ac:dyDescent="0.25">
      <c r="A12449" s="3" t="s">
        <v>11840</v>
      </c>
      <c r="B12449" s="2">
        <f>VLOOKUP(A12449,[1]kufi20201214!$A:$B,2,FALSE)</f>
        <v>164.28</v>
      </c>
      <c r="C12449" s="1">
        <v>1</v>
      </c>
      <c r="D12449" s="1">
        <v>171</v>
      </c>
      <c r="E12449" s="1">
        <v>171</v>
      </c>
      <c r="F12449" s="1">
        <v>158.75</v>
      </c>
      <c r="G12449" s="1">
        <v>0</v>
      </c>
      <c r="H12449" s="1">
        <v>10.45</v>
      </c>
      <c r="I12449" s="4">
        <v>8</v>
      </c>
    </row>
    <row r="12450" spans="1:9" ht="15" x14ac:dyDescent="0.25">
      <c r="A12450" s="3" t="s">
        <v>11841</v>
      </c>
      <c r="B12450" s="2">
        <f>VLOOKUP(A12450,[1]kufi20201214!$A:$B,2,FALSE)</f>
        <v>202.86</v>
      </c>
      <c r="C12450" s="1">
        <v>1</v>
      </c>
      <c r="D12450" s="1">
        <v>163</v>
      </c>
      <c r="E12450" s="1">
        <v>163</v>
      </c>
      <c r="F12450" s="1">
        <v>159</v>
      </c>
      <c r="G12450" s="1">
        <v>0</v>
      </c>
      <c r="H12450" s="1">
        <v>9.3390000000000004</v>
      </c>
      <c r="I12450" s="4">
        <v>8</v>
      </c>
    </row>
    <row r="12451" spans="1:9" ht="15" x14ac:dyDescent="0.25">
      <c r="A12451" s="3" t="s">
        <v>11842</v>
      </c>
      <c r="B12451" s="2">
        <f>VLOOKUP(A12451,[1]kufi20201214!$A:$B,2,FALSE)</f>
        <v>197.93</v>
      </c>
      <c r="C12451" s="1">
        <v>1</v>
      </c>
      <c r="D12451" s="1">
        <v>182</v>
      </c>
      <c r="E12451" s="1">
        <v>182</v>
      </c>
      <c r="F12451" s="1">
        <v>158.75</v>
      </c>
      <c r="G12451" s="1">
        <v>0</v>
      </c>
      <c r="H12451" s="1">
        <v>11.101000000000001</v>
      </c>
      <c r="I12451" s="4">
        <v>8</v>
      </c>
    </row>
    <row r="12452" spans="1:9" ht="15" x14ac:dyDescent="0.25">
      <c r="A12452" s="3" t="s">
        <v>11843</v>
      </c>
      <c r="B12452" s="2">
        <f>VLOOKUP(A12452,[1]kufi20201214!$A:$B,2,FALSE)</f>
        <v>215.11</v>
      </c>
      <c r="C12452" s="1">
        <v>1</v>
      </c>
      <c r="D12452" s="1">
        <v>173</v>
      </c>
      <c r="E12452" s="1">
        <v>173</v>
      </c>
      <c r="F12452" s="1">
        <v>159</v>
      </c>
      <c r="G12452" s="1">
        <v>0</v>
      </c>
      <c r="H12452" s="1">
        <v>11.148999999999999</v>
      </c>
      <c r="I12452" s="4">
        <v>8</v>
      </c>
    </row>
    <row r="12453" spans="1:9" ht="15" x14ac:dyDescent="0.25">
      <c r="A12453" s="3" t="s">
        <v>11844</v>
      </c>
      <c r="B12453" s="2">
        <f>VLOOKUP(A12453,[1]kufi20201214!$A:$B,2,FALSE)</f>
        <v>232.72</v>
      </c>
      <c r="C12453" s="1">
        <v>1</v>
      </c>
      <c r="D12453" s="1">
        <v>197</v>
      </c>
      <c r="E12453" s="1">
        <v>197</v>
      </c>
      <c r="F12453" s="1">
        <v>158.75</v>
      </c>
      <c r="G12453" s="1">
        <v>0</v>
      </c>
      <c r="H12453" s="1">
        <v>12.471</v>
      </c>
      <c r="I12453" s="4">
        <v>8</v>
      </c>
    </row>
    <row r="12454" spans="1:9" ht="15" x14ac:dyDescent="0.25">
      <c r="A12454" s="3" t="s">
        <v>11845</v>
      </c>
      <c r="B12454" s="2">
        <f>VLOOKUP(A12454,[1]kufi20201214!$A:$B,2,FALSE)</f>
        <v>288.20999999999998</v>
      </c>
      <c r="C12454" s="1">
        <v>1</v>
      </c>
      <c r="D12454" s="1">
        <v>188</v>
      </c>
      <c r="E12454" s="1">
        <v>188</v>
      </c>
      <c r="F12454" s="1">
        <v>159</v>
      </c>
      <c r="G12454" s="1">
        <v>0</v>
      </c>
      <c r="H12454" s="1">
        <v>12.875</v>
      </c>
      <c r="I12454" s="4">
        <v>8</v>
      </c>
    </row>
    <row r="12455" spans="1:9" ht="15" x14ac:dyDescent="0.25">
      <c r="A12455" s="3" t="s">
        <v>11846</v>
      </c>
      <c r="B12455" s="2">
        <f>VLOOKUP(A12455,[1]kufi20201214!$A:$B,2,FALSE)</f>
        <v>256.02</v>
      </c>
      <c r="C12455" s="1">
        <v>1</v>
      </c>
      <c r="D12455" s="1">
        <v>227</v>
      </c>
      <c r="E12455" s="1">
        <v>227</v>
      </c>
      <c r="F12455" s="1">
        <v>158.75</v>
      </c>
      <c r="G12455" s="1">
        <v>0</v>
      </c>
      <c r="H12455" s="1">
        <v>17.920999999999999</v>
      </c>
      <c r="I12455" s="4">
        <v>8</v>
      </c>
    </row>
    <row r="12456" spans="1:9" ht="15" x14ac:dyDescent="0.25">
      <c r="A12456" s="3" t="s">
        <v>11847</v>
      </c>
      <c r="B12456" s="2">
        <f>VLOOKUP(A12456,[1]kufi20201214!$A:$B,2,FALSE)</f>
        <v>296.27999999999997</v>
      </c>
      <c r="C12456" s="1">
        <v>1</v>
      </c>
      <c r="D12456" s="1">
        <v>218</v>
      </c>
      <c r="E12456" s="1">
        <v>218</v>
      </c>
      <c r="F12456" s="1">
        <v>159</v>
      </c>
      <c r="G12456" s="1">
        <v>0</v>
      </c>
      <c r="H12456" s="1">
        <v>16.515000000000001</v>
      </c>
      <c r="I12456" s="4">
        <v>8</v>
      </c>
    </row>
    <row r="12457" spans="1:9" ht="15" x14ac:dyDescent="0.25">
      <c r="A12457" s="3" t="s">
        <v>11848</v>
      </c>
      <c r="B12457" s="2">
        <f>VLOOKUP(A12457,[1]kufi20201214!$A:$B,2,FALSE)</f>
        <v>285.2</v>
      </c>
      <c r="C12457" s="1">
        <v>1</v>
      </c>
      <c r="D12457" s="1">
        <v>248</v>
      </c>
      <c r="E12457" s="1">
        <v>248</v>
      </c>
      <c r="F12457" s="1">
        <v>158.75</v>
      </c>
      <c r="G12457" s="1">
        <v>0</v>
      </c>
      <c r="H12457" s="1">
        <v>19.155000000000001</v>
      </c>
      <c r="I12457" s="4">
        <v>8</v>
      </c>
    </row>
    <row r="12458" spans="1:9" ht="15" x14ac:dyDescent="0.25">
      <c r="A12458" s="3" t="s">
        <v>11849</v>
      </c>
      <c r="B12458" s="2">
        <f>VLOOKUP(A12458,[1]kufi20201214!$A:$B,2,FALSE)</f>
        <v>304.31</v>
      </c>
      <c r="C12458" s="1">
        <v>1</v>
      </c>
      <c r="D12458" s="1">
        <v>239</v>
      </c>
      <c r="E12458" s="1">
        <v>239</v>
      </c>
      <c r="F12458" s="1">
        <v>159</v>
      </c>
      <c r="G12458" s="1">
        <v>0</v>
      </c>
      <c r="H12458" s="1">
        <v>18.218</v>
      </c>
      <c r="I12458" s="4">
        <v>8</v>
      </c>
    </row>
    <row r="12459" spans="1:9" ht="15" x14ac:dyDescent="0.25">
      <c r="A12459" s="3" t="s">
        <v>11850</v>
      </c>
      <c r="B12459" s="2">
        <f>VLOOKUP(A12459,[1]kufi20201214!$A:$B,2,FALSE)</f>
        <v>501.19</v>
      </c>
      <c r="C12459" s="1">
        <v>1</v>
      </c>
      <c r="D12459" s="1">
        <v>264</v>
      </c>
      <c r="E12459" s="1">
        <v>264</v>
      </c>
      <c r="F12459" s="1">
        <v>209.55</v>
      </c>
      <c r="G12459" s="1">
        <v>0</v>
      </c>
      <c r="H12459" s="1">
        <v>31.36</v>
      </c>
      <c r="I12459" s="4">
        <v>8</v>
      </c>
    </row>
    <row r="12460" spans="1:9" ht="15" x14ac:dyDescent="0.25">
      <c r="A12460" s="3" t="s">
        <v>11851</v>
      </c>
      <c r="B12460" s="2">
        <f>VLOOKUP(A12460,[1]kufi20201214!$A:$B,2,FALSE)</f>
        <v>484.13</v>
      </c>
      <c r="C12460" s="1">
        <v>1</v>
      </c>
      <c r="D12460" s="1">
        <v>264</v>
      </c>
      <c r="E12460" s="1">
        <v>264</v>
      </c>
      <c r="F12460" s="1">
        <v>213</v>
      </c>
      <c r="G12460" s="1">
        <v>0</v>
      </c>
      <c r="H12460" s="1">
        <v>31.82</v>
      </c>
      <c r="I12460" s="4">
        <v>8</v>
      </c>
    </row>
    <row r="12461" spans="1:9" ht="15" x14ac:dyDescent="0.25">
      <c r="A12461" s="3" t="s">
        <v>11852</v>
      </c>
      <c r="B12461" s="2">
        <f>VLOOKUP(A12461,[1]kufi20201214!$A:$B,2,FALSE)</f>
        <v>526.91999999999996</v>
      </c>
      <c r="C12461" s="1">
        <v>1</v>
      </c>
      <c r="D12461" s="1">
        <v>277</v>
      </c>
      <c r="E12461" s="1">
        <v>277</v>
      </c>
      <c r="F12461" s="1">
        <v>209.55</v>
      </c>
      <c r="G12461" s="1">
        <v>0</v>
      </c>
      <c r="H12461" s="1">
        <v>33.18</v>
      </c>
      <c r="I12461" s="4">
        <v>8</v>
      </c>
    </row>
    <row r="12462" spans="1:9" ht="15" x14ac:dyDescent="0.25">
      <c r="A12462" s="3" t="s">
        <v>11853</v>
      </c>
      <c r="B12462" s="2">
        <f>VLOOKUP(A12462,[1]kufi20201214!$A:$B,2,FALSE)</f>
        <v>516.30999999999995</v>
      </c>
      <c r="C12462" s="1">
        <v>1</v>
      </c>
      <c r="D12462" s="1">
        <v>277</v>
      </c>
      <c r="E12462" s="1">
        <v>277</v>
      </c>
      <c r="F12462" s="1">
        <v>213</v>
      </c>
      <c r="G12462" s="1">
        <v>0</v>
      </c>
      <c r="H12462" s="1">
        <v>38.18</v>
      </c>
      <c r="I12462" s="4">
        <v>8</v>
      </c>
    </row>
    <row r="12463" spans="1:9" ht="15" x14ac:dyDescent="0.25">
      <c r="A12463" s="3" t="s">
        <v>11854</v>
      </c>
      <c r="B12463" s="2">
        <f>VLOOKUP(A12463,[1]kufi20201214!$A:$B,2,FALSE)</f>
        <v>563.11</v>
      </c>
      <c r="C12463" s="1">
        <v>1</v>
      </c>
      <c r="D12463" s="1">
        <v>290</v>
      </c>
      <c r="E12463" s="1">
        <v>290</v>
      </c>
      <c r="F12463" s="1">
        <v>209.55</v>
      </c>
      <c r="G12463" s="1">
        <v>0</v>
      </c>
      <c r="H12463" s="1">
        <v>35.450000000000003</v>
      </c>
      <c r="I12463" s="4">
        <v>8</v>
      </c>
    </row>
    <row r="12464" spans="1:9" ht="15" x14ac:dyDescent="0.25">
      <c r="A12464" s="3" t="s">
        <v>11855</v>
      </c>
      <c r="B12464" s="2">
        <f>VLOOKUP(A12464,[1]kufi20201214!$A:$B,2,FALSE)</f>
        <v>549.49</v>
      </c>
      <c r="C12464" s="1">
        <v>1</v>
      </c>
      <c r="D12464" s="1">
        <v>290</v>
      </c>
      <c r="E12464" s="1">
        <v>290</v>
      </c>
      <c r="F12464" s="1">
        <v>213</v>
      </c>
      <c r="G12464" s="1">
        <v>0</v>
      </c>
      <c r="H12464" s="1">
        <v>39.549999999999997</v>
      </c>
      <c r="I12464" s="4">
        <v>8</v>
      </c>
    </row>
    <row r="12465" spans="1:9" ht="15" x14ac:dyDescent="0.25">
      <c r="A12465" s="3" t="s">
        <v>11856</v>
      </c>
      <c r="B12465" s="2">
        <f>VLOOKUP(A12465,[1]kufi20201214!$A:$B,2,FALSE)</f>
        <v>606.86</v>
      </c>
      <c r="C12465" s="1">
        <v>1</v>
      </c>
      <c r="D12465" s="1">
        <v>315</v>
      </c>
      <c r="E12465" s="1">
        <v>315</v>
      </c>
      <c r="F12465" s="1">
        <v>209.55</v>
      </c>
      <c r="G12465" s="1">
        <v>0</v>
      </c>
      <c r="H12465" s="1">
        <v>37.729999999999997</v>
      </c>
      <c r="I12465" s="4">
        <v>8</v>
      </c>
    </row>
    <row r="12466" spans="1:9" ht="15" x14ac:dyDescent="0.25">
      <c r="A12466" s="3" t="s">
        <v>11857</v>
      </c>
      <c r="B12466" s="2">
        <f>VLOOKUP(A12466,[1]kufi20201214!$A:$B,2,FALSE)</f>
        <v>585.99</v>
      </c>
      <c r="C12466" s="1">
        <v>1</v>
      </c>
      <c r="D12466" s="1">
        <v>315</v>
      </c>
      <c r="E12466" s="1">
        <v>315</v>
      </c>
      <c r="F12466" s="1">
        <v>213</v>
      </c>
      <c r="G12466" s="1">
        <v>0</v>
      </c>
      <c r="H12466" s="1">
        <v>40.909999999999997</v>
      </c>
      <c r="I12466" s="4">
        <v>8</v>
      </c>
    </row>
    <row r="12467" spans="1:9" ht="15" x14ac:dyDescent="0.25">
      <c r="A12467" s="3" t="s">
        <v>11858</v>
      </c>
      <c r="B12467" s="2">
        <f>VLOOKUP(A12467,[1]kufi20201214!$A:$B,2,FALSE)</f>
        <v>633.49</v>
      </c>
      <c r="C12467" s="1">
        <v>1</v>
      </c>
      <c r="D12467" s="1">
        <v>340</v>
      </c>
      <c r="E12467" s="1">
        <v>340</v>
      </c>
      <c r="F12467" s="1">
        <v>209.55</v>
      </c>
      <c r="G12467" s="1">
        <v>0</v>
      </c>
      <c r="H12467" s="1">
        <v>40.450000000000003</v>
      </c>
      <c r="I12467" s="4">
        <v>8</v>
      </c>
    </row>
    <row r="12468" spans="1:9" ht="15" x14ac:dyDescent="0.25">
      <c r="A12468" s="3" t="s">
        <v>11859</v>
      </c>
      <c r="B12468" s="2">
        <f>VLOOKUP(A12468,[1]kufi20201214!$A:$B,2,FALSE)</f>
        <v>638.24</v>
      </c>
      <c r="C12468" s="1">
        <v>1</v>
      </c>
      <c r="D12468" s="1">
        <v>340</v>
      </c>
      <c r="E12468" s="1">
        <v>340</v>
      </c>
      <c r="F12468" s="1">
        <v>213</v>
      </c>
      <c r="G12468" s="1">
        <v>0</v>
      </c>
      <c r="H12468" s="1">
        <v>44.09</v>
      </c>
      <c r="I12468" s="4">
        <v>8</v>
      </c>
    </row>
    <row r="12469" spans="1:9" ht="15" x14ac:dyDescent="0.25">
      <c r="A12469" s="3" t="s">
        <v>11860</v>
      </c>
      <c r="B12469" s="2">
        <f>VLOOKUP(A12469,[1]kufi20201214!$A:$B,2,FALSE)</f>
        <v>664.15</v>
      </c>
      <c r="C12469" s="1">
        <v>1</v>
      </c>
      <c r="D12469" s="1">
        <v>366</v>
      </c>
      <c r="E12469" s="1">
        <v>366</v>
      </c>
      <c r="F12469" s="1">
        <v>209.55</v>
      </c>
      <c r="G12469" s="1">
        <v>0</v>
      </c>
      <c r="H12469" s="1">
        <v>44.09</v>
      </c>
      <c r="I12469" s="4">
        <v>8</v>
      </c>
    </row>
    <row r="12470" spans="1:9" ht="15" x14ac:dyDescent="0.25">
      <c r="A12470" s="3" t="s">
        <v>11861</v>
      </c>
      <c r="B12470" s="2">
        <f>VLOOKUP(A12470,[1]kufi20201214!$A:$B,2,FALSE)</f>
        <v>706.59</v>
      </c>
      <c r="C12470" s="1">
        <v>1</v>
      </c>
      <c r="D12470" s="1">
        <v>366</v>
      </c>
      <c r="E12470" s="1">
        <v>366</v>
      </c>
      <c r="F12470" s="1">
        <v>213</v>
      </c>
      <c r="G12470" s="1">
        <v>0</v>
      </c>
      <c r="H12470" s="1">
        <v>47.73</v>
      </c>
      <c r="I12470" s="4">
        <v>8</v>
      </c>
    </row>
    <row r="12471" spans="1:9" ht="15" x14ac:dyDescent="0.25">
      <c r="A12471" s="3" t="s">
        <v>11862</v>
      </c>
      <c r="B12471" s="2">
        <f>VLOOKUP(A12471,[1]kufi20201214!$A:$B,2,FALSE)</f>
        <v>748.65</v>
      </c>
      <c r="C12471" s="1">
        <v>1</v>
      </c>
      <c r="D12471" s="1">
        <v>417</v>
      </c>
      <c r="E12471" s="1">
        <v>417</v>
      </c>
      <c r="F12471" s="1">
        <v>209.55</v>
      </c>
      <c r="G12471" s="1">
        <v>0</v>
      </c>
      <c r="H12471" s="1">
        <v>51.36</v>
      </c>
      <c r="I12471" s="4">
        <v>8</v>
      </c>
    </row>
    <row r="12472" spans="1:9" ht="15" x14ac:dyDescent="0.25">
      <c r="A12472" s="3" t="s">
        <v>11863</v>
      </c>
      <c r="B12472" s="2">
        <f>VLOOKUP(A12472,[1]kufi20201214!$A:$B,2,FALSE)</f>
        <v>795.59</v>
      </c>
      <c r="C12472" s="1">
        <v>1</v>
      </c>
      <c r="D12472" s="1">
        <v>417</v>
      </c>
      <c r="E12472" s="1">
        <v>417</v>
      </c>
      <c r="F12472" s="1">
        <v>213</v>
      </c>
      <c r="G12472" s="1">
        <v>0</v>
      </c>
      <c r="H12472" s="1">
        <v>52.27</v>
      </c>
      <c r="I12472" s="4">
        <v>8</v>
      </c>
    </row>
    <row r="12473" spans="1:9" ht="15" x14ac:dyDescent="0.25">
      <c r="A12473" s="3" t="s">
        <v>11864</v>
      </c>
      <c r="B12473" s="2">
        <f>VLOOKUP(A12473,[1]kufi20201214!$A:$B,2,FALSE)</f>
        <v>835.33</v>
      </c>
      <c r="C12473" s="1">
        <v>1</v>
      </c>
      <c r="D12473" s="1">
        <v>467</v>
      </c>
      <c r="E12473" s="1">
        <v>467</v>
      </c>
      <c r="F12473" s="1">
        <v>209.55</v>
      </c>
      <c r="G12473" s="1">
        <v>0</v>
      </c>
      <c r="H12473" s="1">
        <v>59.55</v>
      </c>
      <c r="I12473" s="4">
        <v>8</v>
      </c>
    </row>
    <row r="12474" spans="1:9" ht="15" x14ac:dyDescent="0.25">
      <c r="A12474" s="3" t="s">
        <v>11865</v>
      </c>
      <c r="B12474" s="2">
        <f>VLOOKUP(A12474,[1]kufi20201214!$A:$B,2,FALSE)</f>
        <v>950.56</v>
      </c>
      <c r="C12474" s="1">
        <v>1</v>
      </c>
      <c r="D12474" s="1">
        <v>467</v>
      </c>
      <c r="E12474" s="1">
        <v>467</v>
      </c>
      <c r="F12474" s="1">
        <v>213</v>
      </c>
      <c r="G12474" s="1">
        <v>0</v>
      </c>
      <c r="H12474" s="1">
        <v>62.27</v>
      </c>
      <c r="I12474" s="4">
        <v>8</v>
      </c>
    </row>
    <row r="12475" spans="1:9" ht="15" x14ac:dyDescent="0.25">
      <c r="A12475" s="3" t="s">
        <v>11866</v>
      </c>
      <c r="B12475" s="2">
        <f>VLOOKUP(A12475,[1]kufi20201214!$A:$B,2,FALSE)</f>
        <v>1057.1500000000001</v>
      </c>
      <c r="C12475" s="1">
        <v>1</v>
      </c>
      <c r="D12475" s="1">
        <v>518</v>
      </c>
      <c r="E12475" s="1">
        <v>518</v>
      </c>
      <c r="F12475" s="1">
        <v>209.55</v>
      </c>
      <c r="G12475" s="1">
        <v>0</v>
      </c>
      <c r="H12475" s="1">
        <v>69.09</v>
      </c>
      <c r="I12475" s="4">
        <v>8</v>
      </c>
    </row>
    <row r="12476" spans="1:9" ht="15" x14ac:dyDescent="0.25">
      <c r="A12476" s="3" t="s">
        <v>11867</v>
      </c>
      <c r="B12476" s="2">
        <f>VLOOKUP(A12476,[1]kufi20201214!$A:$B,2,FALSE)</f>
        <v>989.06</v>
      </c>
      <c r="C12476" s="1">
        <v>1</v>
      </c>
      <c r="D12476" s="1">
        <v>518</v>
      </c>
      <c r="E12476" s="1">
        <v>518</v>
      </c>
      <c r="F12476" s="1">
        <v>213</v>
      </c>
      <c r="G12476" s="1">
        <v>0</v>
      </c>
      <c r="H12476" s="1">
        <v>81.819999999999993</v>
      </c>
      <c r="I12476" s="4">
        <v>8</v>
      </c>
    </row>
    <row r="12477" spans="1:9" ht="15" x14ac:dyDescent="0.25">
      <c r="A12477" s="3" t="s">
        <v>11868</v>
      </c>
      <c r="B12477" s="2">
        <f>VLOOKUP(A12477,[1]kufi20201214!$A:$B,2,FALSE)</f>
        <v>1243.17</v>
      </c>
      <c r="C12477" s="1">
        <v>1</v>
      </c>
      <c r="D12477" s="1">
        <v>620</v>
      </c>
      <c r="E12477" s="1">
        <v>620</v>
      </c>
      <c r="F12477" s="1">
        <v>209.55</v>
      </c>
      <c r="G12477" s="1">
        <v>0</v>
      </c>
      <c r="H12477" s="1">
        <v>84.09</v>
      </c>
      <c r="I12477" s="4">
        <v>8</v>
      </c>
    </row>
    <row r="12478" spans="1:9" ht="15" x14ac:dyDescent="0.25">
      <c r="A12478" s="3" t="s">
        <v>11869</v>
      </c>
      <c r="B12478" s="2">
        <f>VLOOKUP(A12478,[1]kufi20201214!$A:$B,2,FALSE)</f>
        <v>1163.1500000000001</v>
      </c>
      <c r="C12478" s="1">
        <v>1</v>
      </c>
      <c r="D12478" s="1">
        <v>620</v>
      </c>
      <c r="E12478" s="1">
        <v>620</v>
      </c>
      <c r="F12478" s="1">
        <v>213</v>
      </c>
      <c r="G12478" s="1">
        <v>0</v>
      </c>
      <c r="H12478" s="1">
        <v>93.18</v>
      </c>
      <c r="I12478" s="4">
        <v>8</v>
      </c>
    </row>
    <row r="12479" spans="1:9" ht="15" x14ac:dyDescent="0.25">
      <c r="A12479" s="3" t="s">
        <v>11870</v>
      </c>
      <c r="B12479" s="2">
        <f>VLOOKUP(A12479,[1]kufi20201214!$A:$B,2,FALSE)</f>
        <v>1638.86</v>
      </c>
      <c r="C12479" s="1">
        <v>1</v>
      </c>
      <c r="D12479" s="1">
        <v>696</v>
      </c>
      <c r="E12479" s="1">
        <v>696</v>
      </c>
      <c r="F12479" s="1">
        <v>209.55</v>
      </c>
      <c r="G12479" s="1">
        <v>0</v>
      </c>
      <c r="H12479" s="1">
        <v>94.55</v>
      </c>
      <c r="I12479" s="4">
        <v>8</v>
      </c>
    </row>
    <row r="12480" spans="1:9" ht="15" x14ac:dyDescent="0.25">
      <c r="A12480" s="3" t="s">
        <v>11871</v>
      </c>
      <c r="B12480" s="2">
        <f>VLOOKUP(A12480,[1]kufi20201214!$A:$B,2,FALSE)</f>
        <v>1746.32</v>
      </c>
      <c r="C12480" s="1">
        <v>1</v>
      </c>
      <c r="D12480" s="1">
        <v>772</v>
      </c>
      <c r="E12480" s="1">
        <v>772</v>
      </c>
      <c r="F12480" s="1">
        <v>209.55</v>
      </c>
      <c r="G12480" s="1">
        <v>0</v>
      </c>
      <c r="H12480" s="1">
        <v>104.55</v>
      </c>
      <c r="I12480" s="4">
        <v>8</v>
      </c>
    </row>
    <row r="12481" spans="1:9" ht="15" x14ac:dyDescent="0.25">
      <c r="A12481" s="3" t="s">
        <v>11872</v>
      </c>
      <c r="B12481" s="2">
        <f>VLOOKUP(A12481,[1]kufi20201214!$A:$B,2,FALSE)</f>
        <v>1809.36</v>
      </c>
      <c r="C12481" s="1">
        <v>1</v>
      </c>
      <c r="D12481" s="1">
        <v>772</v>
      </c>
      <c r="E12481" s="1">
        <v>772</v>
      </c>
      <c r="F12481" s="1">
        <v>213</v>
      </c>
      <c r="G12481" s="1">
        <v>0</v>
      </c>
      <c r="H12481" s="1">
        <v>119.55</v>
      </c>
      <c r="I12481" s="4">
        <v>8</v>
      </c>
    </row>
    <row r="12482" spans="1:9" ht="15" x14ac:dyDescent="0.25">
      <c r="A12482" s="3" t="s">
        <v>11873</v>
      </c>
      <c r="B12482" s="2">
        <f>VLOOKUP(A12482,[1]kufi20201214!$A:$B,2,FALSE)</f>
        <v>2189.04</v>
      </c>
      <c r="C12482" s="1">
        <v>1</v>
      </c>
      <c r="D12482" s="1">
        <v>925</v>
      </c>
      <c r="E12482" s="1">
        <v>925</v>
      </c>
      <c r="F12482" s="1">
        <v>209.55</v>
      </c>
      <c r="G12482" s="1">
        <v>0</v>
      </c>
      <c r="H12482" s="1">
        <v>139.09</v>
      </c>
      <c r="I12482" s="4">
        <v>8</v>
      </c>
    </row>
    <row r="12483" spans="1:9" ht="15" x14ac:dyDescent="0.25">
      <c r="A12483" s="3" t="s">
        <v>11874</v>
      </c>
      <c r="B12483" s="2">
        <f>VLOOKUP(A12483,[1]kufi20201214!$A:$B,2,FALSE)</f>
        <v>2205.92</v>
      </c>
      <c r="C12483" s="1">
        <v>1</v>
      </c>
      <c r="D12483" s="1">
        <v>925</v>
      </c>
      <c r="E12483" s="1">
        <v>925</v>
      </c>
      <c r="F12483" s="1">
        <v>213</v>
      </c>
      <c r="G12483" s="1">
        <v>0</v>
      </c>
      <c r="H12483" s="1">
        <v>155.91</v>
      </c>
      <c r="I12483" s="4">
        <v>8</v>
      </c>
    </row>
    <row r="12484" spans="1:9" ht="15" x14ac:dyDescent="0.25">
      <c r="A12484" s="3" t="s">
        <v>11875</v>
      </c>
      <c r="B12484" s="2">
        <f>VLOOKUP(A12484,[1]kufi20201214!$A:$B,2,FALSE)</f>
        <v>3095.59</v>
      </c>
      <c r="C12484" s="1">
        <v>1</v>
      </c>
      <c r="D12484" s="1">
        <v>1128</v>
      </c>
      <c r="E12484" s="1">
        <v>1128</v>
      </c>
      <c r="F12484" s="1">
        <v>209.55</v>
      </c>
      <c r="G12484" s="1">
        <v>0</v>
      </c>
      <c r="H12484" s="1">
        <v>181.82</v>
      </c>
      <c r="I12484" s="4">
        <v>8</v>
      </c>
    </row>
    <row r="12485" spans="1:9" ht="15" x14ac:dyDescent="0.25">
      <c r="A12485" s="3" t="s">
        <v>11876</v>
      </c>
      <c r="B12485" s="2">
        <f>VLOOKUP(A12485,[1]kufi20201214!$A:$B,2,FALSE)</f>
        <v>3119.32</v>
      </c>
      <c r="C12485" s="1">
        <v>1</v>
      </c>
      <c r="D12485" s="1">
        <v>1128</v>
      </c>
      <c r="E12485" s="1">
        <v>1128</v>
      </c>
      <c r="F12485" s="1">
        <v>213</v>
      </c>
      <c r="G12485" s="1">
        <v>0</v>
      </c>
      <c r="H12485" s="1">
        <v>196.36</v>
      </c>
      <c r="I12485" s="4">
        <v>8</v>
      </c>
    </row>
    <row r="12486" spans="1:9" ht="15" x14ac:dyDescent="0.25">
      <c r="A12486" s="3" t="s">
        <v>11877</v>
      </c>
      <c r="B12486" s="2">
        <f>VLOOKUP(A12486,[1]kufi20201214!$A:$B,2,FALSE)</f>
        <v>3721.82</v>
      </c>
      <c r="C12486" s="1">
        <v>1</v>
      </c>
      <c r="D12486" s="1">
        <v>1280</v>
      </c>
      <c r="E12486" s="1">
        <v>1280</v>
      </c>
      <c r="F12486" s="1">
        <v>209.55</v>
      </c>
      <c r="G12486" s="1">
        <v>0</v>
      </c>
      <c r="H12486" s="1">
        <v>215.91</v>
      </c>
      <c r="I12486" s="4">
        <v>8</v>
      </c>
    </row>
    <row r="12487" spans="1:9" ht="15" x14ac:dyDescent="0.25">
      <c r="A12487" s="3" t="s">
        <v>11878</v>
      </c>
      <c r="B12487" s="2">
        <f>VLOOKUP(A12487,[1]kufi20201214!$A:$B,2,FALSE)</f>
        <v>357</v>
      </c>
      <c r="C12487" s="1">
        <v>1</v>
      </c>
      <c r="D12487" s="1">
        <v>213</v>
      </c>
      <c r="E12487" s="1">
        <v>213</v>
      </c>
      <c r="F12487" s="1">
        <v>209.55</v>
      </c>
      <c r="G12487" s="1">
        <v>0</v>
      </c>
      <c r="H12487" s="1">
        <v>19.245000000000001</v>
      </c>
      <c r="I12487" s="4">
        <v>8</v>
      </c>
    </row>
    <row r="12488" spans="1:9" ht="15" x14ac:dyDescent="0.25">
      <c r="A12488" s="3" t="s">
        <v>11879</v>
      </c>
      <c r="B12488" s="2">
        <f>VLOOKUP(A12488,[1]kufi20201214!$A:$B,2,FALSE)</f>
        <v>395.76</v>
      </c>
      <c r="C12488" s="1">
        <v>1</v>
      </c>
      <c r="D12488" s="1">
        <v>213</v>
      </c>
      <c r="E12488" s="1">
        <v>213</v>
      </c>
      <c r="F12488" s="1">
        <v>213</v>
      </c>
      <c r="G12488" s="1">
        <v>0</v>
      </c>
      <c r="H12488" s="1">
        <v>20.145</v>
      </c>
      <c r="I12488" s="4">
        <v>8</v>
      </c>
    </row>
    <row r="12489" spans="1:9" ht="15" x14ac:dyDescent="0.25">
      <c r="A12489" s="3" t="s">
        <v>11880</v>
      </c>
      <c r="B12489" s="2">
        <f>VLOOKUP(A12489,[1]kufi20201214!$A:$B,2,FALSE)</f>
        <v>370.19</v>
      </c>
      <c r="C12489" s="1">
        <v>1</v>
      </c>
      <c r="D12489" s="1">
        <v>226</v>
      </c>
      <c r="E12489" s="1">
        <v>226</v>
      </c>
      <c r="F12489" s="1">
        <v>209.55</v>
      </c>
      <c r="G12489" s="1">
        <v>0</v>
      </c>
      <c r="H12489" s="1">
        <v>21.515000000000001</v>
      </c>
      <c r="I12489" s="4">
        <v>8</v>
      </c>
    </row>
    <row r="12490" spans="1:9" ht="15" x14ac:dyDescent="0.25">
      <c r="A12490" s="3" t="s">
        <v>11881</v>
      </c>
      <c r="B12490" s="2">
        <f>VLOOKUP(A12490,[1]kufi20201214!$A:$B,2,FALSE)</f>
        <v>433.74</v>
      </c>
      <c r="C12490" s="1">
        <v>1</v>
      </c>
      <c r="D12490" s="1">
        <v>226</v>
      </c>
      <c r="E12490" s="1">
        <v>226</v>
      </c>
      <c r="F12490" s="1">
        <v>213</v>
      </c>
      <c r="G12490" s="1">
        <v>0</v>
      </c>
      <c r="H12490" s="1">
        <v>21.055</v>
      </c>
      <c r="I12490" s="4">
        <v>8</v>
      </c>
    </row>
    <row r="12491" spans="1:9" ht="15" x14ac:dyDescent="0.25">
      <c r="A12491" s="3" t="s">
        <v>11882</v>
      </c>
      <c r="B12491" s="2">
        <f>VLOOKUP(A12491,[1]kufi20201214!$A:$B,2,FALSE)</f>
        <v>389.3</v>
      </c>
      <c r="C12491" s="1">
        <v>1</v>
      </c>
      <c r="D12491" s="1">
        <v>239</v>
      </c>
      <c r="E12491" s="1">
        <v>239</v>
      </c>
      <c r="F12491" s="1">
        <v>209.55</v>
      </c>
      <c r="G12491" s="1">
        <v>0</v>
      </c>
      <c r="H12491" s="1">
        <v>27.27</v>
      </c>
      <c r="I12491" s="4">
        <v>8</v>
      </c>
    </row>
    <row r="12492" spans="1:9" ht="15" x14ac:dyDescent="0.25">
      <c r="A12492" s="3" t="s">
        <v>11883</v>
      </c>
      <c r="B12492" s="2">
        <f>VLOOKUP(A12492,[1]kufi20201214!$A:$B,2,FALSE)</f>
        <v>437.91</v>
      </c>
      <c r="C12492" s="1">
        <v>1</v>
      </c>
      <c r="D12492" s="1">
        <v>239</v>
      </c>
      <c r="E12492" s="1">
        <v>239</v>
      </c>
      <c r="F12492" s="1">
        <v>213</v>
      </c>
      <c r="G12492" s="1">
        <v>0</v>
      </c>
      <c r="H12492" s="1">
        <v>28.667999999999999</v>
      </c>
      <c r="I12492" s="4">
        <v>8</v>
      </c>
    </row>
    <row r="12493" spans="1:9" ht="15" x14ac:dyDescent="0.25">
      <c r="A12493" s="3" t="s">
        <v>11884</v>
      </c>
      <c r="B12493" s="2">
        <f>VLOOKUP(A12493,[1]kufi20201214!$A:$B,2,FALSE)</f>
        <v>446.81</v>
      </c>
      <c r="C12493" s="1">
        <v>1</v>
      </c>
      <c r="D12493" s="1">
        <v>251</v>
      </c>
      <c r="E12493" s="1">
        <v>251</v>
      </c>
      <c r="F12493" s="1">
        <v>209.55</v>
      </c>
      <c r="G12493" s="1">
        <v>0</v>
      </c>
      <c r="H12493" s="1">
        <v>29.55</v>
      </c>
      <c r="I12493" s="4">
        <v>8</v>
      </c>
    </row>
    <row r="12494" spans="1:9" ht="15" x14ac:dyDescent="0.25">
      <c r="A12494" s="3" t="s">
        <v>11885</v>
      </c>
      <c r="B12494" s="2">
        <f>VLOOKUP(A12494,[1]kufi20201214!$A:$B,2,FALSE)</f>
        <v>460.96</v>
      </c>
      <c r="C12494" s="1">
        <v>1</v>
      </c>
      <c r="D12494" s="1">
        <v>251</v>
      </c>
      <c r="E12494" s="1">
        <v>251</v>
      </c>
      <c r="F12494" s="1">
        <v>213</v>
      </c>
      <c r="G12494" s="1">
        <v>0</v>
      </c>
      <c r="H12494" s="1">
        <v>30.45</v>
      </c>
      <c r="I12494" s="4">
        <v>8</v>
      </c>
    </row>
    <row r="12495" spans="1:9" ht="15" x14ac:dyDescent="0.25">
      <c r="A12495" s="3" t="s">
        <v>11886</v>
      </c>
      <c r="B12495" s="2">
        <f>VLOOKUP(A12495,[1]kufi20201214!$A:$B,2,FALSE)</f>
        <v>1655.58</v>
      </c>
      <c r="C12495" s="1">
        <v>1</v>
      </c>
      <c r="D12495" s="1">
        <v>320</v>
      </c>
      <c r="E12495" s="1">
        <v>320</v>
      </c>
      <c r="F12495" s="1">
        <v>300</v>
      </c>
      <c r="G12495" s="1">
        <v>0</v>
      </c>
      <c r="H12495" s="1">
        <v>56.82</v>
      </c>
      <c r="I12495" s="4">
        <v>8</v>
      </c>
    </row>
    <row r="12496" spans="1:9" ht="15" x14ac:dyDescent="0.25">
      <c r="A12496" s="3" t="s">
        <v>11887</v>
      </c>
      <c r="B12496" s="2">
        <f>VLOOKUP(A12496,[1]kufi20201214!$A:$B,2,FALSE)</f>
        <v>1150.8399999999999</v>
      </c>
      <c r="C12496" s="1">
        <v>1</v>
      </c>
      <c r="D12496" s="1">
        <v>396</v>
      </c>
      <c r="E12496" s="1">
        <v>396</v>
      </c>
      <c r="F12496" s="1">
        <v>300</v>
      </c>
      <c r="G12496" s="1">
        <v>0</v>
      </c>
      <c r="H12496" s="1">
        <v>61.36</v>
      </c>
      <c r="I12496" s="4">
        <v>8</v>
      </c>
    </row>
    <row r="12497" spans="1:9" ht="15" x14ac:dyDescent="0.25">
      <c r="A12497" s="3" t="s">
        <v>11888</v>
      </c>
      <c r="B12497" s="2">
        <f>VLOOKUP(A12497,[1]kufi20201214!$A:$B,2,FALSE)</f>
        <v>1491.27</v>
      </c>
      <c r="C12497" s="1">
        <v>1</v>
      </c>
      <c r="D12497" s="1">
        <v>409</v>
      </c>
      <c r="E12497" s="1">
        <v>409</v>
      </c>
      <c r="F12497" s="1">
        <v>300</v>
      </c>
      <c r="G12497" s="1">
        <v>0</v>
      </c>
      <c r="H12497" s="1">
        <v>74.8</v>
      </c>
      <c r="I12497" s="4">
        <v>8</v>
      </c>
    </row>
    <row r="12498" spans="1:9" ht="15" x14ac:dyDescent="0.25">
      <c r="A12498" s="3" t="s">
        <v>11889</v>
      </c>
      <c r="B12498" s="2">
        <f>VLOOKUP(A12498,[1]kufi20201214!$A:$B,2,FALSE)</f>
        <v>3807.45</v>
      </c>
      <c r="C12498" s="1">
        <v>1</v>
      </c>
      <c r="D12498" s="1">
        <v>701</v>
      </c>
      <c r="E12498" s="1">
        <v>701</v>
      </c>
      <c r="F12498" s="1">
        <v>300</v>
      </c>
      <c r="G12498" s="1">
        <v>0</v>
      </c>
      <c r="H12498" s="1">
        <v>156.82</v>
      </c>
      <c r="I12498" s="4">
        <v>8</v>
      </c>
    </row>
    <row r="12499" spans="1:9" ht="15" x14ac:dyDescent="0.25">
      <c r="A12499" s="3" t="s">
        <v>11890</v>
      </c>
      <c r="B12499" s="2">
        <f>VLOOKUP(A12499,[1]kufi20201214!$A:$B,2,FALSE)</f>
        <v>22.34</v>
      </c>
      <c r="C12499" s="1">
        <v>1</v>
      </c>
      <c r="D12499" s="1">
        <v>100</v>
      </c>
      <c r="E12499" s="1">
        <v>100</v>
      </c>
      <c r="F12499" s="1">
        <v>26</v>
      </c>
      <c r="G12499" s="1">
        <v>0</v>
      </c>
      <c r="H12499" s="1">
        <v>0.85</v>
      </c>
      <c r="I12499" s="4">
        <v>8</v>
      </c>
    </row>
    <row r="12500" spans="1:9" ht="15" x14ac:dyDescent="0.25">
      <c r="A12500" s="3" t="s">
        <v>11891</v>
      </c>
      <c r="B12500" s="2">
        <f>VLOOKUP(A12500,[1]kufi20201214!$A:$B,2,FALSE)</f>
        <v>24.06</v>
      </c>
      <c r="C12500" s="1">
        <v>1</v>
      </c>
      <c r="D12500" s="1">
        <v>106</v>
      </c>
      <c r="E12500" s="1">
        <v>106</v>
      </c>
      <c r="F12500" s="1">
        <v>26</v>
      </c>
      <c r="G12500" s="1">
        <v>0</v>
      </c>
      <c r="H12500" s="1">
        <v>1.05</v>
      </c>
      <c r="I12500" s="4">
        <v>8</v>
      </c>
    </row>
    <row r="12501" spans="1:9" ht="15" x14ac:dyDescent="0.25">
      <c r="A12501" s="3" t="s">
        <v>11892</v>
      </c>
      <c r="B12501" s="2">
        <f>VLOOKUP(A12501,[1]kufi20201214!$A:$B,2,FALSE)</f>
        <v>26.39</v>
      </c>
      <c r="C12501" s="1">
        <v>1</v>
      </c>
      <c r="D12501" s="1">
        <v>112</v>
      </c>
      <c r="E12501" s="1">
        <v>112</v>
      </c>
      <c r="F12501" s="1">
        <v>26</v>
      </c>
      <c r="G12501" s="1">
        <v>0</v>
      </c>
      <c r="H12501" s="1">
        <v>1.2</v>
      </c>
      <c r="I12501" s="4">
        <v>8</v>
      </c>
    </row>
    <row r="12502" spans="1:9" ht="15" x14ac:dyDescent="0.25">
      <c r="A12502" s="3" t="s">
        <v>11893</v>
      </c>
      <c r="B12502" s="2">
        <f>VLOOKUP(A12502,[1]kufi20201214!$A:$B,2,FALSE)</f>
        <v>28.69</v>
      </c>
      <c r="C12502" s="1">
        <v>1</v>
      </c>
      <c r="D12502" s="1">
        <v>118</v>
      </c>
      <c r="E12502" s="1">
        <v>118</v>
      </c>
      <c r="F12502" s="1">
        <v>26</v>
      </c>
      <c r="G12502" s="1">
        <v>0</v>
      </c>
      <c r="H12502" s="1">
        <v>1.4</v>
      </c>
      <c r="I12502" s="4">
        <v>8</v>
      </c>
    </row>
    <row r="12503" spans="1:9" ht="15" x14ac:dyDescent="0.25">
      <c r="A12503" s="3" t="s">
        <v>11894</v>
      </c>
      <c r="B12503" s="2">
        <f>VLOOKUP(A12503,[1]kufi20201214!$A:$B,2,FALSE)</f>
        <v>30.86</v>
      </c>
      <c r="C12503" s="1">
        <v>1</v>
      </c>
      <c r="D12503" s="1">
        <v>125</v>
      </c>
      <c r="E12503" s="1">
        <v>125</v>
      </c>
      <c r="F12503" s="1">
        <v>26</v>
      </c>
      <c r="G12503" s="1">
        <v>0</v>
      </c>
      <c r="H12503" s="1">
        <v>1.6</v>
      </c>
      <c r="I12503" s="4">
        <v>8</v>
      </c>
    </row>
    <row r="12504" spans="1:9" ht="15" x14ac:dyDescent="0.25">
      <c r="A12504" s="3" t="s">
        <v>11895</v>
      </c>
      <c r="B12504" s="2">
        <f>VLOOKUP(A12504,[1]kufi20201214!$A:$B,2,FALSE)</f>
        <v>33.03</v>
      </c>
      <c r="C12504" s="1">
        <v>1</v>
      </c>
      <c r="D12504" s="1">
        <v>132</v>
      </c>
      <c r="E12504" s="1">
        <v>132</v>
      </c>
      <c r="F12504" s="1">
        <v>26</v>
      </c>
      <c r="G12504" s="1">
        <v>0</v>
      </c>
      <c r="H12504" s="1">
        <v>1.8</v>
      </c>
      <c r="I12504" s="4">
        <v>8</v>
      </c>
    </row>
    <row r="12505" spans="1:9" ht="15" x14ac:dyDescent="0.25">
      <c r="A12505" s="3" t="s">
        <v>11896</v>
      </c>
      <c r="B12505" s="2">
        <f>VLOOKUP(A12505,[1]kufi20201214!$A:$B,2,FALSE)</f>
        <v>37.76</v>
      </c>
      <c r="C12505" s="1">
        <v>1</v>
      </c>
      <c r="D12505" s="1">
        <v>140</v>
      </c>
      <c r="E12505" s="1">
        <v>140</v>
      </c>
      <c r="F12505" s="1">
        <v>26</v>
      </c>
      <c r="G12505" s="1">
        <v>0</v>
      </c>
      <c r="H12505" s="1">
        <v>1.45</v>
      </c>
      <c r="I12505" s="4">
        <v>8</v>
      </c>
    </row>
    <row r="12506" spans="1:9" ht="15" x14ac:dyDescent="0.25">
      <c r="A12506" s="3" t="s">
        <v>11897</v>
      </c>
      <c r="B12506" s="2">
        <f>VLOOKUP(A12506,[1]kufi20201214!$A:$B,2,FALSE)</f>
        <v>42.38</v>
      </c>
      <c r="C12506" s="1">
        <v>1</v>
      </c>
      <c r="D12506" s="1">
        <v>150</v>
      </c>
      <c r="E12506" s="1">
        <v>150</v>
      </c>
      <c r="F12506" s="1">
        <v>26</v>
      </c>
      <c r="G12506" s="1">
        <v>0</v>
      </c>
      <c r="H12506" s="1">
        <v>1.6</v>
      </c>
      <c r="I12506" s="4">
        <v>8</v>
      </c>
    </row>
    <row r="12507" spans="1:9" ht="15" x14ac:dyDescent="0.25">
      <c r="A12507" s="3" t="s">
        <v>11898</v>
      </c>
      <c r="B12507" s="2">
        <f>VLOOKUP(A12507,[1]kufi20201214!$A:$B,2,FALSE)</f>
        <v>47.95</v>
      </c>
      <c r="C12507" s="1">
        <v>1</v>
      </c>
      <c r="D12507" s="1">
        <v>160</v>
      </c>
      <c r="E12507" s="1">
        <v>160</v>
      </c>
      <c r="F12507" s="1">
        <v>32</v>
      </c>
      <c r="G12507" s="1">
        <v>0</v>
      </c>
      <c r="H12507" s="1">
        <v>1.75</v>
      </c>
      <c r="I12507" s="4">
        <v>8</v>
      </c>
    </row>
    <row r="12508" spans="1:9" ht="15" x14ac:dyDescent="0.25">
      <c r="A12508" s="3" t="s">
        <v>11899</v>
      </c>
      <c r="B12508" s="2">
        <f>VLOOKUP(A12508,[1]kufi20201214!$A:$B,2,FALSE)</f>
        <v>57.8</v>
      </c>
      <c r="C12508" s="1">
        <v>1</v>
      </c>
      <c r="D12508" s="1">
        <v>180</v>
      </c>
      <c r="E12508" s="1">
        <v>180</v>
      </c>
      <c r="F12508" s="1">
        <v>32</v>
      </c>
      <c r="G12508" s="1">
        <v>0</v>
      </c>
      <c r="H12508" s="1">
        <v>2</v>
      </c>
      <c r="I12508" s="4">
        <v>8</v>
      </c>
    </row>
    <row r="12509" spans="1:9" ht="15" x14ac:dyDescent="0.25">
      <c r="A12509" s="3" t="s">
        <v>11900</v>
      </c>
      <c r="B12509" s="2">
        <f>VLOOKUP(A12509,[1]kufi20201214!$A:$B,2,FALSE)</f>
        <v>69.28</v>
      </c>
      <c r="C12509" s="1">
        <v>1</v>
      </c>
      <c r="D12509" s="1">
        <v>200</v>
      </c>
      <c r="E12509" s="1">
        <v>200</v>
      </c>
      <c r="F12509" s="1">
        <v>32</v>
      </c>
      <c r="G12509" s="1">
        <v>0</v>
      </c>
      <c r="H12509" s="1">
        <v>2.85</v>
      </c>
      <c r="I12509" s="4">
        <v>8</v>
      </c>
    </row>
    <row r="12510" spans="1:9" ht="15" x14ac:dyDescent="0.25">
      <c r="A12510" s="3" t="s">
        <v>11901</v>
      </c>
      <c r="B12510" s="2">
        <f>VLOOKUP(A12510,[1]kufi20201214!$A:$B,2,FALSE)</f>
        <v>82.54</v>
      </c>
      <c r="C12510" s="1">
        <v>1</v>
      </c>
      <c r="D12510" s="1">
        <v>224</v>
      </c>
      <c r="E12510" s="1">
        <v>224</v>
      </c>
      <c r="F12510" s="1">
        <v>32</v>
      </c>
      <c r="G12510" s="1">
        <v>0</v>
      </c>
      <c r="H12510" s="1">
        <v>3.3</v>
      </c>
      <c r="I12510" s="4">
        <v>8</v>
      </c>
    </row>
    <row r="12511" spans="1:9" ht="15" x14ac:dyDescent="0.25">
      <c r="A12511" s="3" t="s">
        <v>11902</v>
      </c>
      <c r="B12511" s="2">
        <f>VLOOKUP(A12511,[1]kufi20201214!$A:$B,2,FALSE)</f>
        <v>101.19</v>
      </c>
      <c r="C12511" s="1">
        <v>1</v>
      </c>
      <c r="D12511" s="1">
        <v>250</v>
      </c>
      <c r="E12511" s="1">
        <v>250</v>
      </c>
      <c r="F12511" s="1">
        <v>32</v>
      </c>
      <c r="G12511" s="1">
        <v>0</v>
      </c>
      <c r="H12511" s="1">
        <v>3.9</v>
      </c>
      <c r="I12511" s="4">
        <v>8</v>
      </c>
    </row>
    <row r="12512" spans="1:9" ht="15" x14ac:dyDescent="0.25">
      <c r="A12512" s="3" t="s">
        <v>11903</v>
      </c>
      <c r="B12512" s="2">
        <f>VLOOKUP(A12512,[1]kufi20201214!$A:$B,2,FALSE)</f>
        <v>11.07</v>
      </c>
      <c r="C12512" s="1">
        <v>1</v>
      </c>
      <c r="D12512" s="1">
        <v>50</v>
      </c>
      <c r="E12512" s="1">
        <v>50</v>
      </c>
      <c r="F12512" s="1">
        <v>23</v>
      </c>
      <c r="G12512" s="1">
        <v>0</v>
      </c>
      <c r="H12512" s="1">
        <v>0.1</v>
      </c>
      <c r="I12512" s="4">
        <v>8</v>
      </c>
    </row>
    <row r="12513" spans="1:9" ht="15" x14ac:dyDescent="0.25">
      <c r="A12513" s="3" t="s">
        <v>11904</v>
      </c>
      <c r="B12513" s="2">
        <f>VLOOKUP(A12513,[1]kufi20201214!$A:$B,2,FALSE)</f>
        <v>11.3</v>
      </c>
      <c r="C12513" s="1">
        <v>1</v>
      </c>
      <c r="D12513" s="1">
        <v>56</v>
      </c>
      <c r="E12513" s="1">
        <v>56</v>
      </c>
      <c r="F12513" s="1">
        <v>23</v>
      </c>
      <c r="G12513" s="1">
        <v>0</v>
      </c>
      <c r="H12513" s="1">
        <v>0.2</v>
      </c>
      <c r="I12513" s="4">
        <v>8</v>
      </c>
    </row>
    <row r="12514" spans="1:9" ht="15" x14ac:dyDescent="0.25">
      <c r="A12514" s="3" t="s">
        <v>11905</v>
      </c>
      <c r="B12514" s="2">
        <f>VLOOKUP(A12514,[1]kufi20201214!$A:$B,2,FALSE)</f>
        <v>11.92</v>
      </c>
      <c r="C12514" s="1">
        <v>1</v>
      </c>
      <c r="D12514" s="1">
        <v>60</v>
      </c>
      <c r="E12514" s="1">
        <v>60</v>
      </c>
      <c r="F12514" s="1">
        <v>23</v>
      </c>
      <c r="G12514" s="1">
        <v>0</v>
      </c>
      <c r="H12514" s="1">
        <v>0.25</v>
      </c>
      <c r="I12514" s="4">
        <v>8</v>
      </c>
    </row>
    <row r="12515" spans="1:9" ht="15" x14ac:dyDescent="0.25">
      <c r="A12515" s="3" t="s">
        <v>11906</v>
      </c>
      <c r="B12515" s="2">
        <f>VLOOKUP(A12515,[1]kufi20201214!$A:$B,2,FALSE)</f>
        <v>12.42</v>
      </c>
      <c r="C12515" s="1">
        <v>1</v>
      </c>
      <c r="D12515" s="1">
        <v>63</v>
      </c>
      <c r="E12515" s="1">
        <v>63</v>
      </c>
      <c r="F12515" s="1">
        <v>23</v>
      </c>
      <c r="G12515" s="1">
        <v>0</v>
      </c>
      <c r="H12515" s="1">
        <v>0.28000000000000003</v>
      </c>
      <c r="I12515" s="4">
        <v>8</v>
      </c>
    </row>
    <row r="12516" spans="1:9" ht="15" x14ac:dyDescent="0.25">
      <c r="A12516" s="3" t="s">
        <v>11907</v>
      </c>
      <c r="B12516" s="2">
        <f>VLOOKUP(A12516,[1]kufi20201214!$A:$B,2,FALSE)</f>
        <v>13.37</v>
      </c>
      <c r="C12516" s="1">
        <v>1</v>
      </c>
      <c r="D12516" s="1">
        <v>67</v>
      </c>
      <c r="E12516" s="1">
        <v>67</v>
      </c>
      <c r="F12516" s="1">
        <v>23</v>
      </c>
      <c r="G12516" s="1">
        <v>0</v>
      </c>
      <c r="H12516" s="1">
        <v>0.35</v>
      </c>
      <c r="I12516" s="4">
        <v>8</v>
      </c>
    </row>
    <row r="12517" spans="1:9" ht="15" x14ac:dyDescent="0.25">
      <c r="A12517" s="3" t="s">
        <v>11908</v>
      </c>
      <c r="B12517" s="2">
        <f>VLOOKUP(A12517,[1]kufi20201214!$A:$B,2,FALSE)</f>
        <v>14.59</v>
      </c>
      <c r="C12517" s="1">
        <v>1</v>
      </c>
      <c r="D12517" s="1">
        <v>71</v>
      </c>
      <c r="E12517" s="1">
        <v>71</v>
      </c>
      <c r="F12517" s="1">
        <v>23</v>
      </c>
      <c r="G12517" s="1">
        <v>0</v>
      </c>
      <c r="H12517" s="1">
        <v>0.4</v>
      </c>
      <c r="I12517" s="4">
        <v>8</v>
      </c>
    </row>
    <row r="12518" spans="1:9" ht="15" x14ac:dyDescent="0.25">
      <c r="A12518" s="3" t="s">
        <v>11909</v>
      </c>
      <c r="B12518" s="2">
        <f>VLOOKUP(A12518,[1]kufi20201214!$A:$B,2,FALSE)</f>
        <v>15.37</v>
      </c>
      <c r="C12518" s="1">
        <v>1</v>
      </c>
      <c r="D12518" s="1">
        <v>75</v>
      </c>
      <c r="E12518" s="1">
        <v>75</v>
      </c>
      <c r="F12518" s="1">
        <v>23</v>
      </c>
      <c r="G12518" s="1">
        <v>0</v>
      </c>
      <c r="H12518" s="1">
        <v>0.5</v>
      </c>
      <c r="I12518" s="4">
        <v>8</v>
      </c>
    </row>
    <row r="12519" spans="1:9" ht="15" x14ac:dyDescent="0.25">
      <c r="A12519" s="3" t="s">
        <v>11910</v>
      </c>
      <c r="B12519" s="2">
        <f>VLOOKUP(A12519,[1]kufi20201214!$A:$B,2,FALSE)</f>
        <v>15.7</v>
      </c>
      <c r="C12519" s="1">
        <v>1</v>
      </c>
      <c r="D12519" s="1">
        <v>80</v>
      </c>
      <c r="E12519" s="1">
        <v>80</v>
      </c>
      <c r="F12519" s="1">
        <v>26</v>
      </c>
      <c r="G12519" s="1">
        <v>0</v>
      </c>
      <c r="H12519" s="1">
        <v>0.55000000000000004</v>
      </c>
      <c r="I12519" s="4">
        <v>8</v>
      </c>
    </row>
    <row r="12520" spans="1:9" ht="15" x14ac:dyDescent="0.25">
      <c r="A12520" s="3" t="s">
        <v>11911</v>
      </c>
      <c r="B12520" s="2">
        <f>VLOOKUP(A12520,[1]kufi20201214!$A:$B,2,FALSE)</f>
        <v>17.38</v>
      </c>
      <c r="C12520" s="1">
        <v>1</v>
      </c>
      <c r="D12520" s="1">
        <v>85</v>
      </c>
      <c r="E12520" s="1">
        <v>85</v>
      </c>
      <c r="F12520" s="1">
        <v>26</v>
      </c>
      <c r="G12520" s="1">
        <v>0</v>
      </c>
      <c r="H12520" s="1">
        <v>0.65</v>
      </c>
      <c r="I12520" s="4">
        <v>8</v>
      </c>
    </row>
    <row r="12521" spans="1:9" ht="15" x14ac:dyDescent="0.25">
      <c r="A12521" s="3" t="s">
        <v>11912</v>
      </c>
      <c r="B12521" s="2">
        <f>VLOOKUP(A12521,[1]kufi20201214!$A:$B,2,FALSE)</f>
        <v>18.559999999999999</v>
      </c>
      <c r="C12521" s="1">
        <v>1</v>
      </c>
      <c r="D12521" s="1">
        <v>90</v>
      </c>
      <c r="E12521" s="1">
        <v>90</v>
      </c>
      <c r="F12521" s="1">
        <v>26</v>
      </c>
      <c r="G12521" s="1">
        <v>0</v>
      </c>
      <c r="H12521" s="1">
        <v>0.75</v>
      </c>
      <c r="I12521" s="4">
        <v>8</v>
      </c>
    </row>
    <row r="12522" spans="1:9" ht="15" x14ac:dyDescent="0.25">
      <c r="A12522" s="3" t="s">
        <v>11913</v>
      </c>
      <c r="B12522" s="2">
        <f>VLOOKUP(A12522,[1]kufi20201214!$A:$B,2,FALSE)</f>
        <v>19.78</v>
      </c>
      <c r="C12522" s="1">
        <v>1</v>
      </c>
      <c r="D12522" s="1">
        <v>95</v>
      </c>
      <c r="E12522" s="1">
        <v>95</v>
      </c>
      <c r="F12522" s="1">
        <v>26</v>
      </c>
      <c r="G12522" s="1">
        <v>0</v>
      </c>
      <c r="H12522" s="1">
        <v>0.8</v>
      </c>
      <c r="I12522" s="4">
        <v>8</v>
      </c>
    </row>
    <row r="12523" spans="1:9" ht="15" x14ac:dyDescent="0.25">
      <c r="A12523" s="3" t="s">
        <v>11914</v>
      </c>
      <c r="B12523" s="2">
        <f>VLOOKUP(A12523,[1]kufi20201214!$A:$B,2,FALSE)</f>
        <v>32.14</v>
      </c>
      <c r="C12523" s="1">
        <v>1</v>
      </c>
      <c r="D12523" s="1">
        <v>100</v>
      </c>
      <c r="E12523" s="1">
        <v>100</v>
      </c>
      <c r="F12523" s="1">
        <v>26</v>
      </c>
      <c r="G12523" s="1">
        <v>0</v>
      </c>
      <c r="H12523" s="1">
        <v>1.1499999999999999</v>
      </c>
      <c r="I12523" s="4">
        <v>8</v>
      </c>
    </row>
    <row r="12524" spans="1:9" ht="15" x14ac:dyDescent="0.25">
      <c r="A12524" s="3" t="s">
        <v>11915</v>
      </c>
      <c r="B12524" s="2">
        <f>VLOOKUP(A12524,[1]kufi20201214!$A:$B,2,FALSE)</f>
        <v>35.299999999999997</v>
      </c>
      <c r="C12524" s="1">
        <v>1</v>
      </c>
      <c r="D12524" s="1">
        <v>106</v>
      </c>
      <c r="E12524" s="1">
        <v>106</v>
      </c>
      <c r="F12524" s="1">
        <v>26</v>
      </c>
      <c r="G12524" s="1">
        <v>0</v>
      </c>
      <c r="H12524" s="1">
        <v>1.2</v>
      </c>
      <c r="I12524" s="4">
        <v>8</v>
      </c>
    </row>
    <row r="12525" spans="1:9" ht="15" x14ac:dyDescent="0.25">
      <c r="A12525" s="3" t="s">
        <v>11916</v>
      </c>
      <c r="B12525" s="2">
        <f>VLOOKUP(A12525,[1]kufi20201214!$A:$B,2,FALSE)</f>
        <v>38.32</v>
      </c>
      <c r="C12525" s="1">
        <v>1</v>
      </c>
      <c r="D12525" s="1">
        <v>112</v>
      </c>
      <c r="E12525" s="1">
        <v>112</v>
      </c>
      <c r="F12525" s="1">
        <v>26</v>
      </c>
      <c r="G12525" s="1">
        <v>0</v>
      </c>
      <c r="H12525" s="1">
        <v>1.45</v>
      </c>
      <c r="I12525" s="4">
        <v>8</v>
      </c>
    </row>
    <row r="12526" spans="1:9" ht="15" x14ac:dyDescent="0.25">
      <c r="A12526" s="3" t="s">
        <v>11917</v>
      </c>
      <c r="B12526" s="2">
        <f>VLOOKUP(A12526,[1]kufi20201214!$A:$B,2,FALSE)</f>
        <v>42.6</v>
      </c>
      <c r="C12526" s="1">
        <v>1</v>
      </c>
      <c r="D12526" s="1">
        <v>118</v>
      </c>
      <c r="E12526" s="1">
        <v>118</v>
      </c>
      <c r="F12526" s="1">
        <v>32</v>
      </c>
      <c r="G12526" s="1">
        <v>0</v>
      </c>
      <c r="H12526" s="1">
        <v>1.65</v>
      </c>
      <c r="I12526" s="4">
        <v>8</v>
      </c>
    </row>
    <row r="12527" spans="1:9" ht="15" x14ac:dyDescent="0.25">
      <c r="A12527" s="3" t="s">
        <v>11918</v>
      </c>
      <c r="B12527" s="2">
        <f>VLOOKUP(A12527,[1]kufi20201214!$A:$B,2,FALSE)</f>
        <v>47.4</v>
      </c>
      <c r="C12527" s="1">
        <v>1</v>
      </c>
      <c r="D12527" s="1">
        <v>125</v>
      </c>
      <c r="E12527" s="1">
        <v>125</v>
      </c>
      <c r="F12527" s="1">
        <v>32</v>
      </c>
      <c r="G12527" s="1">
        <v>0</v>
      </c>
      <c r="H12527" s="1">
        <v>2</v>
      </c>
      <c r="I12527" s="4">
        <v>8</v>
      </c>
    </row>
    <row r="12528" spans="1:9" ht="15" x14ac:dyDescent="0.25">
      <c r="A12528" s="3" t="s">
        <v>11919</v>
      </c>
      <c r="B12528" s="2">
        <f>VLOOKUP(A12528,[1]kufi20201214!$A:$B,2,FALSE)</f>
        <v>49.29</v>
      </c>
      <c r="C12528" s="1">
        <v>1</v>
      </c>
      <c r="D12528" s="1">
        <v>132</v>
      </c>
      <c r="E12528" s="1">
        <v>132</v>
      </c>
      <c r="F12528" s="1">
        <v>32</v>
      </c>
      <c r="G12528" s="1">
        <v>0</v>
      </c>
      <c r="H12528" s="1">
        <v>2.2999999999999998</v>
      </c>
      <c r="I12528" s="4">
        <v>8</v>
      </c>
    </row>
    <row r="12529" spans="1:9" ht="15" x14ac:dyDescent="0.25">
      <c r="A12529" s="3" t="s">
        <v>11920</v>
      </c>
      <c r="B12529" s="2">
        <f>VLOOKUP(A12529,[1]kufi20201214!$A:$B,2,FALSE)</f>
        <v>57.8</v>
      </c>
      <c r="C12529" s="1">
        <v>1</v>
      </c>
      <c r="D12529" s="1">
        <v>140</v>
      </c>
      <c r="E12529" s="1">
        <v>140</v>
      </c>
      <c r="F12529" s="1">
        <v>45</v>
      </c>
      <c r="G12529" s="1">
        <v>0</v>
      </c>
      <c r="H12529" s="1">
        <v>2.75</v>
      </c>
      <c r="I12529" s="4">
        <v>8</v>
      </c>
    </row>
    <row r="12530" spans="1:9" ht="15" x14ac:dyDescent="0.25">
      <c r="A12530" s="3" t="s">
        <v>11921</v>
      </c>
      <c r="B12530" s="2">
        <f>VLOOKUP(A12530,[1]kufi20201214!$A:$B,2,FALSE)</f>
        <v>71.05</v>
      </c>
      <c r="C12530" s="1">
        <v>1</v>
      </c>
      <c r="D12530" s="1">
        <v>150</v>
      </c>
      <c r="E12530" s="1">
        <v>150</v>
      </c>
      <c r="F12530" s="1">
        <v>45</v>
      </c>
      <c r="G12530" s="1">
        <v>0</v>
      </c>
      <c r="H12530" s="1">
        <v>3.3</v>
      </c>
      <c r="I12530" s="4">
        <v>8</v>
      </c>
    </row>
    <row r="12531" spans="1:9" ht="15" x14ac:dyDescent="0.25">
      <c r="A12531" s="3" t="s">
        <v>11922</v>
      </c>
      <c r="B12531" s="2">
        <f>VLOOKUP(A12531,[1]kufi20201214!$A:$B,2,FALSE)</f>
        <v>76.010000000000005</v>
      </c>
      <c r="C12531" s="1">
        <v>1</v>
      </c>
      <c r="D12531" s="1">
        <v>160</v>
      </c>
      <c r="E12531" s="1">
        <v>160</v>
      </c>
      <c r="F12531" s="1">
        <v>45</v>
      </c>
      <c r="G12531" s="1">
        <v>0</v>
      </c>
      <c r="H12531" s="1">
        <v>4</v>
      </c>
      <c r="I12531" s="4">
        <v>8</v>
      </c>
    </row>
    <row r="12532" spans="1:9" ht="15" x14ac:dyDescent="0.25">
      <c r="A12532" s="3" t="s">
        <v>11923</v>
      </c>
      <c r="B12532" s="2">
        <f>VLOOKUP(A12532,[1]kufi20201214!$A:$B,2,FALSE)</f>
        <v>82.42</v>
      </c>
      <c r="C12532" s="1">
        <v>1</v>
      </c>
      <c r="D12532" s="1">
        <v>170</v>
      </c>
      <c r="E12532" s="1">
        <v>170</v>
      </c>
      <c r="F12532" s="1">
        <v>45</v>
      </c>
      <c r="G12532" s="1">
        <v>0</v>
      </c>
      <c r="H12532" s="1">
        <v>4.75</v>
      </c>
      <c r="I12532" s="4">
        <v>8</v>
      </c>
    </row>
    <row r="12533" spans="1:9" ht="15" x14ac:dyDescent="0.25">
      <c r="A12533" s="3" t="s">
        <v>11924</v>
      </c>
      <c r="B12533" s="2">
        <f>VLOOKUP(A12533,[1]kufi20201214!$A:$B,2,FALSE)</f>
        <v>84.81</v>
      </c>
      <c r="C12533" s="1">
        <v>1</v>
      </c>
      <c r="D12533" s="1">
        <v>180</v>
      </c>
      <c r="E12533" s="1">
        <v>180</v>
      </c>
      <c r="F12533" s="1">
        <v>45</v>
      </c>
      <c r="G12533" s="1">
        <v>0</v>
      </c>
      <c r="H12533" s="1">
        <v>5.65</v>
      </c>
      <c r="I12533" s="4">
        <v>8</v>
      </c>
    </row>
    <row r="12534" spans="1:9" ht="15" x14ac:dyDescent="0.25">
      <c r="A12534" s="3" t="s">
        <v>11925</v>
      </c>
      <c r="B12534" s="2">
        <f>VLOOKUP(A12534,[1]kufi20201214!$A:$B,2,FALSE)</f>
        <v>88.67</v>
      </c>
      <c r="C12534" s="1">
        <v>1</v>
      </c>
      <c r="D12534" s="1">
        <v>190</v>
      </c>
      <c r="E12534" s="1">
        <v>190</v>
      </c>
      <c r="F12534" s="1">
        <v>45</v>
      </c>
      <c r="G12534" s="1">
        <v>0</v>
      </c>
      <c r="H12534" s="1">
        <v>6.45</v>
      </c>
      <c r="I12534" s="4">
        <v>8</v>
      </c>
    </row>
    <row r="12535" spans="1:9" ht="15" x14ac:dyDescent="0.25">
      <c r="A12535" s="3" t="s">
        <v>11926</v>
      </c>
      <c r="B12535" s="2">
        <f>VLOOKUP(A12535,[1]kufi20201214!$A:$B,2,FALSE)</f>
        <v>93.17</v>
      </c>
      <c r="C12535" s="1">
        <v>1</v>
      </c>
      <c r="D12535" s="1">
        <v>200</v>
      </c>
      <c r="E12535" s="1">
        <v>200</v>
      </c>
      <c r="F12535" s="1">
        <v>45</v>
      </c>
      <c r="G12535" s="1">
        <v>0</v>
      </c>
      <c r="H12535" s="1">
        <v>5</v>
      </c>
      <c r="I12535" s="4">
        <v>8</v>
      </c>
    </row>
    <row r="12536" spans="1:9" ht="15" x14ac:dyDescent="0.25">
      <c r="A12536" s="3" t="s">
        <v>11927</v>
      </c>
      <c r="B12536" s="2">
        <f>VLOOKUP(A12536,[1]kufi20201214!$A:$B,2,FALSE)</f>
        <v>100.8</v>
      </c>
      <c r="C12536" s="1">
        <v>1</v>
      </c>
      <c r="D12536" s="1">
        <v>212</v>
      </c>
      <c r="E12536" s="1">
        <v>212</v>
      </c>
      <c r="F12536" s="1">
        <v>45</v>
      </c>
      <c r="G12536" s="1">
        <v>0</v>
      </c>
      <c r="H12536" s="1">
        <v>5.7</v>
      </c>
      <c r="I12536" s="4">
        <v>8</v>
      </c>
    </row>
    <row r="12537" spans="1:9" ht="15" x14ac:dyDescent="0.25">
      <c r="A12537" s="3" t="s">
        <v>11928</v>
      </c>
      <c r="B12537" s="2">
        <f>VLOOKUP(A12537,[1]kufi20201214!$A:$B,2,FALSE)</f>
        <v>108.76</v>
      </c>
      <c r="C12537" s="1">
        <v>1</v>
      </c>
      <c r="D12537" s="1">
        <v>224</v>
      </c>
      <c r="E12537" s="1">
        <v>224</v>
      </c>
      <c r="F12537" s="1">
        <v>45</v>
      </c>
      <c r="G12537" s="1">
        <v>0</v>
      </c>
      <c r="H12537" s="1">
        <v>6</v>
      </c>
      <c r="I12537" s="4">
        <v>8</v>
      </c>
    </row>
    <row r="12538" spans="1:9" ht="15" x14ac:dyDescent="0.25">
      <c r="A12538" s="3" t="s">
        <v>11929</v>
      </c>
      <c r="B12538" s="2">
        <f>VLOOKUP(A12538,[1]kufi20201214!$A:$B,2,FALSE)</f>
        <v>122.03</v>
      </c>
      <c r="C12538" s="1">
        <v>1</v>
      </c>
      <c r="D12538" s="1">
        <v>236</v>
      </c>
      <c r="E12538" s="1">
        <v>236</v>
      </c>
      <c r="F12538" s="1">
        <v>45</v>
      </c>
      <c r="G12538" s="1">
        <v>0</v>
      </c>
      <c r="H12538" s="1">
        <v>6.6</v>
      </c>
      <c r="I12538" s="4">
        <v>8</v>
      </c>
    </row>
    <row r="12539" spans="1:9" ht="15" x14ac:dyDescent="0.25">
      <c r="A12539" s="3" t="s">
        <v>11930</v>
      </c>
      <c r="B12539" s="2">
        <f>VLOOKUP(A12539,[1]kufi20201214!$A:$B,2,FALSE)</f>
        <v>133.83000000000001</v>
      </c>
      <c r="C12539" s="1">
        <v>1</v>
      </c>
      <c r="D12539" s="1">
        <v>250</v>
      </c>
      <c r="E12539" s="1">
        <v>250</v>
      </c>
      <c r="F12539" s="1">
        <v>45</v>
      </c>
      <c r="G12539" s="1">
        <v>0</v>
      </c>
      <c r="H12539" s="1">
        <v>7.25</v>
      </c>
      <c r="I12539" s="4">
        <v>8</v>
      </c>
    </row>
    <row r="12540" spans="1:9" ht="15" x14ac:dyDescent="0.25">
      <c r="A12540" s="3" t="s">
        <v>11931</v>
      </c>
      <c r="B12540" s="2">
        <f>VLOOKUP(A12540,[1]kufi20201214!$A:$B,2,FALSE)</f>
        <v>155.33000000000001</v>
      </c>
      <c r="C12540" s="1">
        <v>1</v>
      </c>
      <c r="D12540" s="1">
        <v>280</v>
      </c>
      <c r="E12540" s="1">
        <v>280</v>
      </c>
      <c r="F12540" s="1">
        <v>52</v>
      </c>
      <c r="G12540" s="1">
        <v>0</v>
      </c>
      <c r="H12540" s="1">
        <v>9.5500000000000007</v>
      </c>
      <c r="I12540" s="4">
        <v>8</v>
      </c>
    </row>
    <row r="12541" spans="1:9" ht="15" x14ac:dyDescent="0.25">
      <c r="A12541" s="3" t="s">
        <v>11932</v>
      </c>
      <c r="B12541" s="2">
        <f>VLOOKUP(A12541,[1]kufi20201214!$A:$B,2,FALSE)</f>
        <v>21.67</v>
      </c>
      <c r="C12541" s="1">
        <v>1</v>
      </c>
      <c r="D12541" s="1">
        <v>75</v>
      </c>
      <c r="E12541" s="1">
        <v>75</v>
      </c>
      <c r="F12541" s="1">
        <v>26</v>
      </c>
      <c r="G12541" s="1">
        <v>0</v>
      </c>
      <c r="H12541" s="1">
        <v>0.55000000000000004</v>
      </c>
      <c r="I12541" s="4">
        <v>8</v>
      </c>
    </row>
    <row r="12542" spans="1:9" ht="15" x14ac:dyDescent="0.25">
      <c r="A12542" s="3" t="s">
        <v>11933</v>
      </c>
      <c r="B12542" s="2">
        <f>VLOOKUP(A12542,[1]kufi20201214!$A:$B,2,FALSE)</f>
        <v>24.06</v>
      </c>
      <c r="C12542" s="1">
        <v>1</v>
      </c>
      <c r="D12542" s="1">
        <v>80</v>
      </c>
      <c r="E12542" s="1">
        <v>80</v>
      </c>
      <c r="F12542" s="1">
        <v>26</v>
      </c>
      <c r="G12542" s="1">
        <v>0</v>
      </c>
      <c r="H12542" s="1">
        <v>0.7</v>
      </c>
      <c r="I12542" s="4">
        <v>8</v>
      </c>
    </row>
    <row r="12543" spans="1:9" ht="15" x14ac:dyDescent="0.25">
      <c r="A12543" s="3" t="s">
        <v>11934</v>
      </c>
      <c r="B12543" s="2">
        <f>VLOOKUP(A12543,[1]kufi20201214!$A:$B,2,FALSE)</f>
        <v>25.22</v>
      </c>
      <c r="C12543" s="1">
        <v>1</v>
      </c>
      <c r="D12543" s="1">
        <v>85</v>
      </c>
      <c r="E12543" s="1">
        <v>85</v>
      </c>
      <c r="F12543" s="1">
        <v>26</v>
      </c>
      <c r="G12543" s="1">
        <v>0</v>
      </c>
      <c r="H12543" s="1">
        <v>0.85</v>
      </c>
      <c r="I12543" s="4">
        <v>8</v>
      </c>
    </row>
    <row r="12544" spans="1:9" ht="15" x14ac:dyDescent="0.25">
      <c r="A12544" s="3" t="s">
        <v>11935</v>
      </c>
      <c r="B12544" s="2">
        <f>VLOOKUP(A12544,[1]kufi20201214!$A:$B,2,FALSE)</f>
        <v>27.24</v>
      </c>
      <c r="C12544" s="1">
        <v>1</v>
      </c>
      <c r="D12544" s="1">
        <v>90</v>
      </c>
      <c r="E12544" s="1">
        <v>90</v>
      </c>
      <c r="F12544" s="1">
        <v>26</v>
      </c>
      <c r="G12544" s="1">
        <v>0</v>
      </c>
      <c r="H12544" s="1">
        <v>0.9</v>
      </c>
      <c r="I12544" s="4">
        <v>8</v>
      </c>
    </row>
    <row r="12545" spans="1:9" ht="15" x14ac:dyDescent="0.25">
      <c r="A12545" s="3" t="s">
        <v>11936</v>
      </c>
      <c r="B12545" s="2">
        <f>VLOOKUP(A12545,[1]kufi20201214!$A:$B,2,FALSE)</f>
        <v>29.63</v>
      </c>
      <c r="C12545" s="1">
        <v>1</v>
      </c>
      <c r="D12545" s="1">
        <v>95</v>
      </c>
      <c r="E12545" s="1">
        <v>95</v>
      </c>
      <c r="F12545" s="1">
        <v>26</v>
      </c>
      <c r="G12545" s="1">
        <v>0</v>
      </c>
      <c r="H12545" s="1">
        <v>1</v>
      </c>
      <c r="I12545" s="4">
        <v>8</v>
      </c>
    </row>
    <row r="12546" spans="1:9" ht="15" x14ac:dyDescent="0.25">
      <c r="A12546" s="3" t="s">
        <v>11937</v>
      </c>
      <c r="B12546" s="2">
        <f>VLOOKUP(A12546,[1]kufi20201214!$A:$B,2,FALSE)</f>
        <v>1734.4</v>
      </c>
      <c r="C12546" s="1">
        <v>1</v>
      </c>
      <c r="D12546" s="1">
        <v>1007</v>
      </c>
      <c r="E12546" s="1">
        <v>1007</v>
      </c>
      <c r="F12546" s="1">
        <v>158</v>
      </c>
      <c r="G12546" s="1">
        <v>0</v>
      </c>
      <c r="H12546" s="1">
        <v>121.5</v>
      </c>
      <c r="I12546" s="4">
        <v>8</v>
      </c>
    </row>
    <row r="12547" spans="1:9" ht="15" x14ac:dyDescent="0.25">
      <c r="A12547" s="3" t="s">
        <v>11938</v>
      </c>
      <c r="B12547" s="2">
        <f>VLOOKUP(A12547,[1]kufi20201214!$A:$B,2,FALSE)</f>
        <v>2081.15</v>
      </c>
      <c r="C12547" s="1">
        <v>1</v>
      </c>
      <c r="D12547" s="1">
        <v>1127</v>
      </c>
      <c r="E12547" s="1">
        <v>1127</v>
      </c>
      <c r="F12547" s="1">
        <v>158</v>
      </c>
      <c r="G12547" s="1">
        <v>0</v>
      </c>
      <c r="H12547" s="1">
        <v>182.2</v>
      </c>
      <c r="I12547" s="4">
        <v>8</v>
      </c>
    </row>
    <row r="12548" spans="1:9" ht="15" x14ac:dyDescent="0.25">
      <c r="A12548" s="3" t="s">
        <v>11939</v>
      </c>
      <c r="B12548" s="2">
        <f>VLOOKUP(A12548,[1]kufi20201214!$A:$B,2,FALSE)</f>
        <v>2676.84</v>
      </c>
      <c r="C12548" s="1">
        <v>1</v>
      </c>
      <c r="D12548" s="1">
        <v>1257</v>
      </c>
      <c r="E12548" s="1">
        <v>1257</v>
      </c>
      <c r="F12548" s="1">
        <v>158</v>
      </c>
      <c r="G12548" s="1">
        <v>0</v>
      </c>
      <c r="H12548" s="1">
        <v>242</v>
      </c>
      <c r="I12548" s="4">
        <v>8</v>
      </c>
    </row>
    <row r="12549" spans="1:9" ht="15" x14ac:dyDescent="0.25">
      <c r="A12549" s="3" t="s">
        <v>11940</v>
      </c>
      <c r="B12549" s="2">
        <f>VLOOKUP(A12549,[1]kufi20201214!$A:$B,2,FALSE)</f>
        <v>85.62</v>
      </c>
      <c r="C12549" s="1">
        <v>1</v>
      </c>
      <c r="D12549" s="1">
        <v>147</v>
      </c>
      <c r="E12549" s="1">
        <v>147</v>
      </c>
      <c r="F12549" s="1">
        <v>158</v>
      </c>
      <c r="G12549" s="1">
        <v>0</v>
      </c>
      <c r="H12549" s="1">
        <v>6.8</v>
      </c>
      <c r="I12549" s="4">
        <v>8</v>
      </c>
    </row>
    <row r="12550" spans="1:9" ht="15" x14ac:dyDescent="0.25">
      <c r="A12550" s="3" t="s">
        <v>11941</v>
      </c>
      <c r="B12550" s="2">
        <f>VLOOKUP(A12550,[1]kufi20201214!$A:$B,2,FALSE)</f>
        <v>112.64</v>
      </c>
      <c r="C12550" s="1">
        <v>1</v>
      </c>
      <c r="D12550" s="1">
        <v>167</v>
      </c>
      <c r="E12550" s="1">
        <v>167</v>
      </c>
      <c r="F12550" s="1">
        <v>158</v>
      </c>
      <c r="G12550" s="1">
        <v>0</v>
      </c>
      <c r="H12550" s="1">
        <v>8.0809999999999995</v>
      </c>
      <c r="I12550" s="4">
        <v>8</v>
      </c>
    </row>
    <row r="12551" spans="1:9" ht="15" x14ac:dyDescent="0.25">
      <c r="A12551" s="3" t="s">
        <v>11942</v>
      </c>
      <c r="B12551" s="2">
        <f>VLOOKUP(A12551,[1]kufi20201214!$A:$B,2,FALSE)</f>
        <v>117.39</v>
      </c>
      <c r="C12551" s="1">
        <v>1</v>
      </c>
      <c r="D12551" s="1">
        <v>177</v>
      </c>
      <c r="E12551" s="1">
        <v>177</v>
      </c>
      <c r="F12551" s="1">
        <v>158</v>
      </c>
      <c r="G12551" s="1">
        <v>0</v>
      </c>
      <c r="H12551" s="1">
        <v>9.2810000000000006</v>
      </c>
      <c r="I12551" s="4">
        <v>8</v>
      </c>
    </row>
    <row r="12552" spans="1:9" ht="15" x14ac:dyDescent="0.25">
      <c r="A12552" s="3" t="s">
        <v>11943</v>
      </c>
      <c r="B12552" s="2">
        <f>VLOOKUP(A12552,[1]kufi20201214!$A:$B,2,FALSE)</f>
        <v>143.96</v>
      </c>
      <c r="C12552" s="1">
        <v>1</v>
      </c>
      <c r="D12552" s="1">
        <v>187</v>
      </c>
      <c r="E12552" s="1">
        <v>187</v>
      </c>
      <c r="F12552" s="1">
        <v>158</v>
      </c>
      <c r="G12552" s="1">
        <v>0</v>
      </c>
      <c r="H12552" s="1">
        <v>10.494999999999999</v>
      </c>
      <c r="I12552" s="4">
        <v>8</v>
      </c>
    </row>
    <row r="12553" spans="1:9" ht="15" x14ac:dyDescent="0.25">
      <c r="A12553" s="3" t="s">
        <v>11944</v>
      </c>
      <c r="B12553" s="2">
        <f>VLOOKUP(A12553,[1]kufi20201214!$A:$B,2,FALSE)</f>
        <v>149.53</v>
      </c>
      <c r="C12553" s="1">
        <v>1</v>
      </c>
      <c r="D12553" s="1">
        <v>197</v>
      </c>
      <c r="E12553" s="1">
        <v>197</v>
      </c>
      <c r="F12553" s="1">
        <v>158</v>
      </c>
      <c r="G12553" s="1">
        <v>0</v>
      </c>
      <c r="H12553" s="1">
        <v>11.994999999999999</v>
      </c>
      <c r="I12553" s="4">
        <v>8</v>
      </c>
    </row>
    <row r="12554" spans="1:9" ht="15" x14ac:dyDescent="0.25">
      <c r="A12554" s="3" t="s">
        <v>11945</v>
      </c>
      <c r="B12554" s="2">
        <f>VLOOKUP(A12554,[1]kufi20201214!$A:$B,2,FALSE)</f>
        <v>175.54</v>
      </c>
      <c r="C12554" s="1">
        <v>1</v>
      </c>
      <c r="D12554" s="1">
        <v>207</v>
      </c>
      <c r="E12554" s="1">
        <v>207</v>
      </c>
      <c r="F12554" s="1">
        <v>158</v>
      </c>
      <c r="G12554" s="1">
        <v>0</v>
      </c>
      <c r="H12554" s="1">
        <v>13.395</v>
      </c>
      <c r="I12554" s="4">
        <v>8</v>
      </c>
    </row>
    <row r="12555" spans="1:9" ht="15" x14ac:dyDescent="0.25">
      <c r="A12555" s="3" t="s">
        <v>11946</v>
      </c>
      <c r="B12555" s="2">
        <f>VLOOKUP(A12555,[1]kufi20201214!$A:$B,2,FALSE)</f>
        <v>194.54</v>
      </c>
      <c r="C12555" s="1">
        <v>1</v>
      </c>
      <c r="D12555" s="1">
        <v>219</v>
      </c>
      <c r="E12555" s="1">
        <v>219</v>
      </c>
      <c r="F12555" s="1">
        <v>158</v>
      </c>
      <c r="G12555" s="1">
        <v>0</v>
      </c>
      <c r="H12555" s="1">
        <v>15.494999999999999</v>
      </c>
      <c r="I12555" s="4">
        <v>8</v>
      </c>
    </row>
    <row r="12556" spans="1:9" ht="15" x14ac:dyDescent="0.25">
      <c r="A12556" s="3" t="s">
        <v>11947</v>
      </c>
      <c r="B12556" s="2">
        <f>VLOOKUP(A12556,[1]kufi20201214!$A:$B,2,FALSE)</f>
        <v>216.69</v>
      </c>
      <c r="C12556" s="1">
        <v>1</v>
      </c>
      <c r="D12556" s="1">
        <v>231</v>
      </c>
      <c r="E12556" s="1">
        <v>231</v>
      </c>
      <c r="F12556" s="1">
        <v>158</v>
      </c>
      <c r="G12556" s="1">
        <v>0</v>
      </c>
      <c r="H12556" s="1">
        <v>17.478000000000002</v>
      </c>
      <c r="I12556" s="4">
        <v>8</v>
      </c>
    </row>
    <row r="12557" spans="1:9" ht="15" x14ac:dyDescent="0.25">
      <c r="A12557" s="3" t="s">
        <v>11948</v>
      </c>
      <c r="B12557" s="2">
        <f>VLOOKUP(A12557,[1]kufi20201214!$A:$B,2,FALSE)</f>
        <v>239.17</v>
      </c>
      <c r="C12557" s="1">
        <v>1</v>
      </c>
      <c r="D12557" s="1">
        <v>243</v>
      </c>
      <c r="E12557" s="1">
        <v>243</v>
      </c>
      <c r="F12557" s="1">
        <v>158</v>
      </c>
      <c r="G12557" s="1">
        <v>0</v>
      </c>
      <c r="H12557" s="1">
        <v>19.577999999999999</v>
      </c>
      <c r="I12557" s="4">
        <v>8</v>
      </c>
    </row>
    <row r="12558" spans="1:9" ht="15" x14ac:dyDescent="0.25">
      <c r="A12558" s="3" t="s">
        <v>11949</v>
      </c>
      <c r="B12558" s="2">
        <f>VLOOKUP(A12558,[1]kufi20201214!$A:$B,2,FALSE)</f>
        <v>268.74</v>
      </c>
      <c r="C12558" s="1">
        <v>1</v>
      </c>
      <c r="D12558" s="1">
        <v>257</v>
      </c>
      <c r="E12558" s="1">
        <v>257</v>
      </c>
      <c r="F12558" s="1">
        <v>158</v>
      </c>
      <c r="G12558" s="1">
        <v>0</v>
      </c>
      <c r="H12558" s="1">
        <v>22.777999999999999</v>
      </c>
      <c r="I12558" s="4">
        <v>8</v>
      </c>
    </row>
    <row r="12559" spans="1:9" ht="15" x14ac:dyDescent="0.25">
      <c r="A12559" s="3" t="s">
        <v>11950</v>
      </c>
      <c r="B12559" s="2">
        <f>VLOOKUP(A12559,[1]kufi20201214!$A:$B,2,FALSE)</f>
        <v>292.25</v>
      </c>
      <c r="C12559" s="1">
        <v>1</v>
      </c>
      <c r="D12559" s="1">
        <v>272</v>
      </c>
      <c r="E12559" s="1">
        <v>272</v>
      </c>
      <c r="F12559" s="1">
        <v>158</v>
      </c>
      <c r="G12559" s="1">
        <v>0</v>
      </c>
      <c r="H12559" s="1">
        <v>24.577999999999999</v>
      </c>
      <c r="I12559" s="4">
        <v>8</v>
      </c>
    </row>
    <row r="12560" spans="1:9" ht="15" x14ac:dyDescent="0.25">
      <c r="A12560" s="3" t="s">
        <v>11951</v>
      </c>
      <c r="B12560" s="2">
        <f>VLOOKUP(A12560,[1]kufi20201214!$A:$B,2,FALSE)</f>
        <v>312.24</v>
      </c>
      <c r="C12560" s="1">
        <v>1</v>
      </c>
      <c r="D12560" s="1">
        <v>287</v>
      </c>
      <c r="E12560" s="1">
        <v>287</v>
      </c>
      <c r="F12560" s="1">
        <v>158</v>
      </c>
      <c r="G12560" s="1">
        <v>0</v>
      </c>
      <c r="H12560" s="1">
        <v>26.178000000000001</v>
      </c>
      <c r="I12560" s="4">
        <v>8</v>
      </c>
    </row>
    <row r="12561" spans="1:9" ht="15" x14ac:dyDescent="0.25">
      <c r="A12561" s="3" t="s">
        <v>11952</v>
      </c>
      <c r="B12561" s="2">
        <f>VLOOKUP(A12561,[1]kufi20201214!$A:$B,2,FALSE)</f>
        <v>313.20999999999998</v>
      </c>
      <c r="C12561" s="1">
        <v>1</v>
      </c>
      <c r="D12561" s="1">
        <v>307</v>
      </c>
      <c r="E12561" s="1">
        <v>307</v>
      </c>
      <c r="F12561" s="1">
        <v>158</v>
      </c>
      <c r="G12561" s="1">
        <v>0</v>
      </c>
      <c r="H12561" s="1">
        <v>26.812999999999999</v>
      </c>
      <c r="I12561" s="4">
        <v>8</v>
      </c>
    </row>
    <row r="12562" spans="1:9" ht="15" x14ac:dyDescent="0.25">
      <c r="A12562" s="3" t="s">
        <v>11953</v>
      </c>
      <c r="B12562" s="2">
        <f>VLOOKUP(A12562,[1]kufi20201214!$A:$B,2,FALSE)</f>
        <v>345.55</v>
      </c>
      <c r="C12562" s="1">
        <v>1</v>
      </c>
      <c r="D12562" s="1">
        <v>322</v>
      </c>
      <c r="E12562" s="1">
        <v>322</v>
      </c>
      <c r="F12562" s="1">
        <v>158</v>
      </c>
      <c r="G12562" s="1">
        <v>0</v>
      </c>
      <c r="H12562" s="1">
        <v>27.513000000000002</v>
      </c>
      <c r="I12562" s="4">
        <v>8</v>
      </c>
    </row>
    <row r="12563" spans="1:9" ht="15" x14ac:dyDescent="0.25">
      <c r="A12563" s="3" t="s">
        <v>11954</v>
      </c>
      <c r="B12563" s="2">
        <f>VLOOKUP(A12563,[1]kufi20201214!$A:$B,2,FALSE)</f>
        <v>365.74</v>
      </c>
      <c r="C12563" s="1">
        <v>1</v>
      </c>
      <c r="D12563" s="1">
        <v>342</v>
      </c>
      <c r="E12563" s="1">
        <v>342</v>
      </c>
      <c r="F12563" s="1">
        <v>158</v>
      </c>
      <c r="G12563" s="1">
        <v>0</v>
      </c>
      <c r="H12563" s="1">
        <v>30.5</v>
      </c>
      <c r="I12563" s="4">
        <v>8</v>
      </c>
    </row>
    <row r="12564" spans="1:9" ht="15" x14ac:dyDescent="0.25">
      <c r="A12564" s="3" t="s">
        <v>11955</v>
      </c>
      <c r="B12564" s="2">
        <f>VLOOKUP(A12564,[1]kufi20201214!$A:$B,2,FALSE)</f>
        <v>396.85</v>
      </c>
      <c r="C12564" s="1">
        <v>1</v>
      </c>
      <c r="D12564" s="1">
        <v>363</v>
      </c>
      <c r="E12564" s="1">
        <v>363</v>
      </c>
      <c r="F12564" s="1">
        <v>158</v>
      </c>
      <c r="G12564" s="1">
        <v>0</v>
      </c>
      <c r="H12564" s="1">
        <v>31.5</v>
      </c>
      <c r="I12564" s="4">
        <v>8</v>
      </c>
    </row>
    <row r="12565" spans="1:9" ht="15" x14ac:dyDescent="0.25">
      <c r="A12565" s="3" t="s">
        <v>11956</v>
      </c>
      <c r="B12565" s="2">
        <f>VLOOKUP(A12565,[1]kufi20201214!$A:$B,2,FALSE)</f>
        <v>464.1</v>
      </c>
      <c r="C12565" s="1">
        <v>1</v>
      </c>
      <c r="D12565" s="1">
        <v>383</v>
      </c>
      <c r="E12565" s="1">
        <v>383</v>
      </c>
      <c r="F12565" s="1">
        <v>158</v>
      </c>
      <c r="G12565" s="1">
        <v>0</v>
      </c>
      <c r="H12565" s="1">
        <v>37.299999999999997</v>
      </c>
      <c r="I12565" s="4">
        <v>8</v>
      </c>
    </row>
    <row r="12566" spans="1:9" ht="15" x14ac:dyDescent="0.25">
      <c r="A12566" s="3" t="s">
        <v>11957</v>
      </c>
      <c r="B12566" s="2">
        <f>VLOOKUP(A12566,[1]kufi20201214!$A:$B,2,FALSE)</f>
        <v>481.24</v>
      </c>
      <c r="C12566" s="1">
        <v>1</v>
      </c>
      <c r="D12566" s="1">
        <v>407</v>
      </c>
      <c r="E12566" s="1">
        <v>407</v>
      </c>
      <c r="F12566" s="1">
        <v>158</v>
      </c>
      <c r="G12566" s="1">
        <v>0</v>
      </c>
      <c r="H12566" s="1">
        <v>43</v>
      </c>
      <c r="I12566" s="4">
        <v>8</v>
      </c>
    </row>
    <row r="12567" spans="1:9" ht="15" x14ac:dyDescent="0.25">
      <c r="A12567" s="3" t="s">
        <v>11958</v>
      </c>
      <c r="B12567" s="2">
        <f>VLOOKUP(A12567,[1]kufi20201214!$A:$B,2,FALSE)</f>
        <v>529.5</v>
      </c>
      <c r="C12567" s="1">
        <v>1</v>
      </c>
      <c r="D12567" s="1">
        <v>432</v>
      </c>
      <c r="E12567" s="1">
        <v>432</v>
      </c>
      <c r="F12567" s="1">
        <v>158</v>
      </c>
      <c r="G12567" s="1">
        <v>0</v>
      </c>
      <c r="H12567" s="1">
        <v>44.5</v>
      </c>
      <c r="I12567" s="4">
        <v>8</v>
      </c>
    </row>
    <row r="12568" spans="1:9" ht="15" x14ac:dyDescent="0.25">
      <c r="A12568" s="3" t="s">
        <v>11959</v>
      </c>
      <c r="B12568" s="2">
        <f>VLOOKUP(A12568,[1]kufi20201214!$A:$B,2,FALSE)</f>
        <v>546.21</v>
      </c>
      <c r="C12568" s="1">
        <v>1</v>
      </c>
      <c r="D12568" s="1">
        <v>457</v>
      </c>
      <c r="E12568" s="1">
        <v>457</v>
      </c>
      <c r="F12568" s="1">
        <v>158</v>
      </c>
      <c r="G12568" s="1">
        <v>0</v>
      </c>
      <c r="H12568" s="1">
        <v>46</v>
      </c>
      <c r="I12568" s="4">
        <v>8</v>
      </c>
    </row>
    <row r="12569" spans="1:9" ht="15" x14ac:dyDescent="0.25">
      <c r="A12569" s="3" t="s">
        <v>11960</v>
      </c>
      <c r="B12569" s="2">
        <f>VLOOKUP(A12569,[1]kufi20201214!$A:$B,2,FALSE)</f>
        <v>592.04999999999995</v>
      </c>
      <c r="C12569" s="1">
        <v>1</v>
      </c>
      <c r="D12569" s="1">
        <v>482</v>
      </c>
      <c r="E12569" s="1">
        <v>482</v>
      </c>
      <c r="F12569" s="1">
        <v>158</v>
      </c>
      <c r="G12569" s="1">
        <v>0</v>
      </c>
      <c r="H12569" s="1">
        <v>49.5</v>
      </c>
      <c r="I12569" s="4">
        <v>8</v>
      </c>
    </row>
    <row r="12570" spans="1:9" ht="15" x14ac:dyDescent="0.25">
      <c r="A12570" s="3" t="s">
        <v>11961</v>
      </c>
      <c r="B12570" s="2">
        <f>VLOOKUP(A12570,[1]kufi20201214!$A:$B,2,FALSE)</f>
        <v>618.27</v>
      </c>
      <c r="C12570" s="1">
        <v>1</v>
      </c>
      <c r="D12570" s="1">
        <v>507</v>
      </c>
      <c r="E12570" s="1">
        <v>507</v>
      </c>
      <c r="F12570" s="1">
        <v>158</v>
      </c>
      <c r="G12570" s="1">
        <v>0</v>
      </c>
      <c r="H12570" s="1">
        <v>52</v>
      </c>
      <c r="I12570" s="4">
        <v>8</v>
      </c>
    </row>
    <row r="12571" spans="1:9" ht="15" x14ac:dyDescent="0.25">
      <c r="A12571" s="3" t="s">
        <v>11962</v>
      </c>
      <c r="B12571" s="2">
        <f>VLOOKUP(A12571,[1]kufi20201214!$A:$B,2,FALSE)</f>
        <v>655.64</v>
      </c>
      <c r="C12571" s="1">
        <v>1</v>
      </c>
      <c r="D12571" s="1">
        <v>537</v>
      </c>
      <c r="E12571" s="1">
        <v>537</v>
      </c>
      <c r="F12571" s="1">
        <v>158</v>
      </c>
      <c r="G12571" s="1">
        <v>0</v>
      </c>
      <c r="H12571" s="1">
        <v>53</v>
      </c>
      <c r="I12571" s="4">
        <v>8</v>
      </c>
    </row>
    <row r="12572" spans="1:9" ht="15" x14ac:dyDescent="0.25">
      <c r="A12572" s="3" t="s">
        <v>11963</v>
      </c>
      <c r="B12572" s="2">
        <f>VLOOKUP(A12572,[1]kufi20201214!$A:$B,2,FALSE)</f>
        <v>734.98</v>
      </c>
      <c r="C12572" s="1">
        <v>1</v>
      </c>
      <c r="D12572" s="1">
        <v>567</v>
      </c>
      <c r="E12572" s="1">
        <v>567</v>
      </c>
      <c r="F12572" s="1">
        <v>158</v>
      </c>
      <c r="G12572" s="1">
        <v>0</v>
      </c>
      <c r="H12572" s="1">
        <v>54.5</v>
      </c>
      <c r="I12572" s="4">
        <v>8</v>
      </c>
    </row>
    <row r="12573" spans="1:9" ht="15" x14ac:dyDescent="0.25">
      <c r="A12573" s="3" t="s">
        <v>11964</v>
      </c>
      <c r="B12573" s="2">
        <f>VLOOKUP(A12573,[1]kufi20201214!$A:$B,2,FALSE)</f>
        <v>871</v>
      </c>
      <c r="C12573" s="1">
        <v>1</v>
      </c>
      <c r="D12573" s="1">
        <v>637</v>
      </c>
      <c r="E12573" s="1">
        <v>637</v>
      </c>
      <c r="F12573" s="1">
        <v>158</v>
      </c>
      <c r="G12573" s="1">
        <v>0</v>
      </c>
      <c r="H12573" s="1">
        <v>67</v>
      </c>
      <c r="I12573" s="4">
        <v>8</v>
      </c>
    </row>
    <row r="12574" spans="1:9" ht="15" x14ac:dyDescent="0.25">
      <c r="A12574" s="3" t="s">
        <v>11965</v>
      </c>
      <c r="B12574" s="2">
        <f>VLOOKUP(A12574,[1]kufi20201214!$A:$B,2,FALSE)</f>
        <v>1065.18</v>
      </c>
      <c r="C12574" s="1">
        <v>1</v>
      </c>
      <c r="D12574" s="1">
        <v>717</v>
      </c>
      <c r="E12574" s="1">
        <v>717</v>
      </c>
      <c r="F12574" s="1">
        <v>158</v>
      </c>
      <c r="G12574" s="1">
        <v>0</v>
      </c>
      <c r="H12574" s="1">
        <v>75.5</v>
      </c>
      <c r="I12574" s="4">
        <v>8</v>
      </c>
    </row>
    <row r="12575" spans="1:9" ht="15" x14ac:dyDescent="0.25">
      <c r="A12575" s="3" t="s">
        <v>11966</v>
      </c>
      <c r="B12575" s="2">
        <f>VLOOKUP(A12575,[1]kufi20201214!$A:$B,2,FALSE)</f>
        <v>1257.6400000000001</v>
      </c>
      <c r="C12575" s="1">
        <v>1</v>
      </c>
      <c r="D12575" s="1">
        <v>807</v>
      </c>
      <c r="E12575" s="1">
        <v>807</v>
      </c>
      <c r="F12575" s="1">
        <v>158</v>
      </c>
      <c r="G12575" s="1">
        <v>0</v>
      </c>
      <c r="H12575" s="1">
        <v>94.5</v>
      </c>
      <c r="I12575" s="4">
        <v>8</v>
      </c>
    </row>
    <row r="12576" spans="1:9" ht="15" x14ac:dyDescent="0.25">
      <c r="A12576" s="3" t="s">
        <v>11967</v>
      </c>
      <c r="B12576" s="2">
        <f>VLOOKUP(A12576,[1]kufi20201214!$A:$B,2,FALSE)</f>
        <v>1568.25</v>
      </c>
      <c r="C12576" s="1">
        <v>1</v>
      </c>
      <c r="D12576" s="1">
        <v>907</v>
      </c>
      <c r="E12576" s="1">
        <v>907</v>
      </c>
      <c r="F12576" s="1">
        <v>158</v>
      </c>
      <c r="G12576" s="1">
        <v>0</v>
      </c>
      <c r="H12576" s="1">
        <v>113.5</v>
      </c>
      <c r="I12576" s="4">
        <v>8</v>
      </c>
    </row>
    <row r="12577" spans="1:9" ht="15" x14ac:dyDescent="0.25">
      <c r="A12577" s="3" t="s">
        <v>11968</v>
      </c>
      <c r="B12577" s="2">
        <f>VLOOKUP(A12577,[1]kufi20201214!$A:$B,2,FALSE)</f>
        <v>2123.14</v>
      </c>
      <c r="C12577" s="1">
        <v>1</v>
      </c>
      <c r="D12577" s="1">
        <v>1010</v>
      </c>
      <c r="E12577" s="1">
        <v>1010</v>
      </c>
      <c r="F12577" s="1">
        <v>213</v>
      </c>
      <c r="G12577" s="1">
        <v>0</v>
      </c>
      <c r="H12577" s="1">
        <v>207</v>
      </c>
      <c r="I12577" s="4">
        <v>8</v>
      </c>
    </row>
    <row r="12578" spans="1:9" ht="15" x14ac:dyDescent="0.25">
      <c r="A12578" s="3" t="s">
        <v>11969</v>
      </c>
      <c r="B12578" s="2">
        <f>VLOOKUP(A12578,[1]kufi20201214!$A:$B,2,FALSE)</f>
        <v>2547.8000000000002</v>
      </c>
      <c r="C12578" s="1">
        <v>1</v>
      </c>
      <c r="D12578" s="1">
        <v>1130</v>
      </c>
      <c r="E12578" s="1">
        <v>1130</v>
      </c>
      <c r="F12578" s="1">
        <v>213</v>
      </c>
      <c r="G12578" s="1">
        <v>0</v>
      </c>
      <c r="H12578" s="1">
        <v>246</v>
      </c>
      <c r="I12578" s="4">
        <v>8</v>
      </c>
    </row>
    <row r="12579" spans="1:9" ht="15" x14ac:dyDescent="0.25">
      <c r="A12579" s="3" t="s">
        <v>11970</v>
      </c>
      <c r="B12579" s="2">
        <f>VLOOKUP(A12579,[1]kufi20201214!$A:$B,2,FALSE)</f>
        <v>3007.59</v>
      </c>
      <c r="C12579" s="1">
        <v>1</v>
      </c>
      <c r="D12579" s="1">
        <v>1260</v>
      </c>
      <c r="E12579" s="1">
        <v>1260</v>
      </c>
      <c r="F12579" s="1">
        <v>213</v>
      </c>
      <c r="G12579" s="1">
        <v>0</v>
      </c>
      <c r="H12579" s="1">
        <v>285</v>
      </c>
      <c r="I12579" s="4">
        <v>8</v>
      </c>
    </row>
    <row r="12580" spans="1:9" ht="15" x14ac:dyDescent="0.25">
      <c r="A12580" s="3" t="s">
        <v>11971</v>
      </c>
      <c r="B12580" s="2">
        <f>VLOOKUP(A12580,[1]kufi20201214!$A:$B,2,FALSE)</f>
        <v>269.31</v>
      </c>
      <c r="C12580" s="1">
        <v>1</v>
      </c>
      <c r="D12580" s="1">
        <v>210</v>
      </c>
      <c r="E12580" s="1">
        <v>210</v>
      </c>
      <c r="F12580" s="1">
        <v>213</v>
      </c>
      <c r="G12580" s="1">
        <v>0</v>
      </c>
      <c r="H12580" s="1">
        <v>19.695</v>
      </c>
      <c r="I12580" s="4">
        <v>8</v>
      </c>
    </row>
    <row r="12581" spans="1:9" ht="15" x14ac:dyDescent="0.25">
      <c r="A12581" s="3" t="s">
        <v>11972</v>
      </c>
      <c r="B12581" s="2">
        <f>VLOOKUP(A12581,[1]kufi20201214!$A:$B,2,FALSE)</f>
        <v>288.73</v>
      </c>
      <c r="C12581" s="1">
        <v>1</v>
      </c>
      <c r="D12581" s="1">
        <v>222</v>
      </c>
      <c r="E12581" s="1">
        <v>222</v>
      </c>
      <c r="F12581" s="1">
        <v>213</v>
      </c>
      <c r="G12581" s="1">
        <v>0</v>
      </c>
      <c r="H12581" s="1">
        <v>20.995000000000001</v>
      </c>
      <c r="I12581" s="4">
        <v>8</v>
      </c>
    </row>
    <row r="12582" spans="1:9" ht="15" x14ac:dyDescent="0.25">
      <c r="A12582" s="3" t="s">
        <v>11973</v>
      </c>
      <c r="B12582" s="2">
        <f>VLOOKUP(A12582,[1]kufi20201214!$A:$B,2,FALSE)</f>
        <v>326.94</v>
      </c>
      <c r="C12582" s="1">
        <v>1</v>
      </c>
      <c r="D12582" s="1">
        <v>234</v>
      </c>
      <c r="E12582" s="1">
        <v>234</v>
      </c>
      <c r="F12582" s="1">
        <v>213</v>
      </c>
      <c r="G12582" s="1">
        <v>0</v>
      </c>
      <c r="H12582" s="1">
        <v>22.478000000000002</v>
      </c>
      <c r="I12582" s="4">
        <v>8</v>
      </c>
    </row>
    <row r="12583" spans="1:9" ht="15" x14ac:dyDescent="0.25">
      <c r="A12583" s="3" t="s">
        <v>11974</v>
      </c>
      <c r="B12583" s="2">
        <f>VLOOKUP(A12583,[1]kufi20201214!$A:$B,2,FALSE)</f>
        <v>354.52</v>
      </c>
      <c r="C12583" s="1">
        <v>1</v>
      </c>
      <c r="D12583" s="1">
        <v>246</v>
      </c>
      <c r="E12583" s="1">
        <v>246</v>
      </c>
      <c r="F12583" s="1">
        <v>213</v>
      </c>
      <c r="G12583" s="1">
        <v>0</v>
      </c>
      <c r="H12583" s="1">
        <v>25.478000000000002</v>
      </c>
      <c r="I12583" s="4">
        <v>8</v>
      </c>
    </row>
    <row r="12584" spans="1:9" ht="15" x14ac:dyDescent="0.25">
      <c r="A12584" s="3" t="s">
        <v>11975</v>
      </c>
      <c r="B12584" s="2">
        <f>VLOOKUP(A12584,[1]kufi20201214!$A:$B,2,FALSE)</f>
        <v>384.4</v>
      </c>
      <c r="C12584" s="1">
        <v>1</v>
      </c>
      <c r="D12584" s="1">
        <v>260</v>
      </c>
      <c r="E12584" s="1">
        <v>260</v>
      </c>
      <c r="F12584" s="1">
        <v>213</v>
      </c>
      <c r="G12584" s="1">
        <v>0</v>
      </c>
      <c r="H12584" s="1">
        <v>28.577999999999999</v>
      </c>
      <c r="I12584" s="4">
        <v>8</v>
      </c>
    </row>
    <row r="12585" spans="1:9" ht="15" x14ac:dyDescent="0.25">
      <c r="A12585" s="3" t="s">
        <v>11976</v>
      </c>
      <c r="B12585" s="2">
        <f>VLOOKUP(A12585,[1]kufi20201214!$A:$B,2,FALSE)</f>
        <v>446.92</v>
      </c>
      <c r="C12585" s="1">
        <v>1</v>
      </c>
      <c r="D12585" s="1">
        <v>275</v>
      </c>
      <c r="E12585" s="1">
        <v>275</v>
      </c>
      <c r="F12585" s="1">
        <v>213</v>
      </c>
      <c r="G12585" s="1">
        <v>0</v>
      </c>
      <c r="H12585" s="1">
        <v>32.5</v>
      </c>
      <c r="I12585" s="4">
        <v>8</v>
      </c>
    </row>
    <row r="12586" spans="1:9" ht="15" x14ac:dyDescent="0.25">
      <c r="A12586" s="3" t="s">
        <v>11977</v>
      </c>
      <c r="B12586" s="2">
        <f>VLOOKUP(A12586,[1]kufi20201214!$A:$B,2,FALSE)</f>
        <v>459.82</v>
      </c>
      <c r="C12586" s="1">
        <v>1</v>
      </c>
      <c r="D12586" s="1">
        <v>290</v>
      </c>
      <c r="E12586" s="1">
        <v>290</v>
      </c>
      <c r="F12586" s="1">
        <v>213</v>
      </c>
      <c r="G12586" s="1">
        <v>0</v>
      </c>
      <c r="H12586" s="1">
        <v>40.700000000000003</v>
      </c>
      <c r="I12586" s="4">
        <v>8</v>
      </c>
    </row>
    <row r="12587" spans="1:9" ht="15" x14ac:dyDescent="0.25">
      <c r="A12587" s="3" t="s">
        <v>11978</v>
      </c>
      <c r="B12587" s="2">
        <f>VLOOKUP(A12587,[1]kufi20201214!$A:$B,2,FALSE)</f>
        <v>488.28</v>
      </c>
      <c r="C12587" s="1">
        <v>1</v>
      </c>
      <c r="D12587" s="1">
        <v>310</v>
      </c>
      <c r="E12587" s="1">
        <v>310</v>
      </c>
      <c r="F12587" s="1">
        <v>213</v>
      </c>
      <c r="G12587" s="1">
        <v>0</v>
      </c>
      <c r="H12587" s="1">
        <v>37.1</v>
      </c>
      <c r="I12587" s="4">
        <v>8</v>
      </c>
    </row>
    <row r="12588" spans="1:9" ht="15" x14ac:dyDescent="0.25">
      <c r="A12588" s="3" t="s">
        <v>11979</v>
      </c>
      <c r="B12588" s="2">
        <f>VLOOKUP(A12588,[1]kufi20201214!$A:$B,2,FALSE)</f>
        <v>525.29</v>
      </c>
      <c r="C12588" s="1">
        <v>1</v>
      </c>
      <c r="D12588" s="1">
        <v>325</v>
      </c>
      <c r="E12588" s="1">
        <v>325</v>
      </c>
      <c r="F12588" s="1">
        <v>213</v>
      </c>
      <c r="G12588" s="1">
        <v>0</v>
      </c>
      <c r="H12588" s="1">
        <v>53.6</v>
      </c>
      <c r="I12588" s="4">
        <v>8</v>
      </c>
    </row>
    <row r="12589" spans="1:9" ht="15" x14ac:dyDescent="0.25">
      <c r="A12589" s="3" t="s">
        <v>11980</v>
      </c>
      <c r="B12589" s="2">
        <f>VLOOKUP(A12589,[1]kufi20201214!$A:$B,2,FALSE)</f>
        <v>543.26</v>
      </c>
      <c r="C12589" s="1">
        <v>1</v>
      </c>
      <c r="D12589" s="1">
        <v>345</v>
      </c>
      <c r="E12589" s="1">
        <v>345</v>
      </c>
      <c r="F12589" s="1">
        <v>213</v>
      </c>
      <c r="G12589" s="1">
        <v>0</v>
      </c>
      <c r="H12589" s="1">
        <v>44</v>
      </c>
      <c r="I12589" s="4">
        <v>8</v>
      </c>
    </row>
    <row r="12590" spans="1:9" ht="15" x14ac:dyDescent="0.25">
      <c r="A12590" s="3" t="s">
        <v>11981</v>
      </c>
      <c r="B12590" s="2">
        <f>VLOOKUP(A12590,[1]kufi20201214!$A:$B,2,FALSE)</f>
        <v>573.95000000000005</v>
      </c>
      <c r="C12590" s="1">
        <v>1</v>
      </c>
      <c r="D12590" s="1">
        <v>365</v>
      </c>
      <c r="E12590" s="1">
        <v>365</v>
      </c>
      <c r="F12590" s="1">
        <v>213</v>
      </c>
      <c r="G12590" s="1">
        <v>0</v>
      </c>
      <c r="H12590" s="1">
        <v>49</v>
      </c>
      <c r="I12590" s="4">
        <v>8</v>
      </c>
    </row>
    <row r="12591" spans="1:9" ht="15" x14ac:dyDescent="0.25">
      <c r="A12591" s="3" t="s">
        <v>11982</v>
      </c>
      <c r="B12591" s="2">
        <f>VLOOKUP(A12591,[1]kufi20201214!$A:$B,2,FALSE)</f>
        <v>651.82000000000005</v>
      </c>
      <c r="C12591" s="1">
        <v>1</v>
      </c>
      <c r="D12591" s="1">
        <v>385</v>
      </c>
      <c r="E12591" s="1">
        <v>385</v>
      </c>
      <c r="F12591" s="1">
        <v>213</v>
      </c>
      <c r="G12591" s="1">
        <v>0</v>
      </c>
      <c r="H12591" s="1">
        <v>60.7</v>
      </c>
      <c r="I12591" s="4">
        <v>8</v>
      </c>
    </row>
    <row r="12592" spans="1:9" ht="15" x14ac:dyDescent="0.25">
      <c r="A12592" s="3" t="s">
        <v>11983</v>
      </c>
      <c r="B12592" s="2">
        <f>VLOOKUP(A12592,[1]kufi20201214!$A:$B,2,FALSE)</f>
        <v>695.93</v>
      </c>
      <c r="C12592" s="1">
        <v>1</v>
      </c>
      <c r="D12592" s="1">
        <v>410</v>
      </c>
      <c r="E12592" s="1">
        <v>410</v>
      </c>
      <c r="F12592" s="1">
        <v>213</v>
      </c>
      <c r="G12592" s="1">
        <v>0</v>
      </c>
      <c r="H12592" s="1">
        <v>64.8</v>
      </c>
      <c r="I12592" s="4">
        <v>8</v>
      </c>
    </row>
    <row r="12593" spans="1:9" ht="15" x14ac:dyDescent="0.25">
      <c r="A12593" s="3" t="s">
        <v>11984</v>
      </c>
      <c r="B12593" s="2">
        <f>VLOOKUP(A12593,[1]kufi20201214!$A:$B,2,FALSE)</f>
        <v>838.57</v>
      </c>
      <c r="C12593" s="1">
        <v>1</v>
      </c>
      <c r="D12593" s="1">
        <v>435</v>
      </c>
      <c r="E12593" s="1">
        <v>435</v>
      </c>
      <c r="F12593" s="1">
        <v>213</v>
      </c>
      <c r="G12593" s="1">
        <v>0</v>
      </c>
      <c r="H12593" s="1">
        <v>63.5</v>
      </c>
      <c r="I12593" s="4">
        <v>8</v>
      </c>
    </row>
    <row r="12594" spans="1:9" ht="15" x14ac:dyDescent="0.25">
      <c r="A12594" s="3" t="s">
        <v>11985</v>
      </c>
      <c r="B12594" s="2">
        <f>VLOOKUP(A12594,[1]kufi20201214!$A:$B,2,FALSE)</f>
        <v>884.26</v>
      </c>
      <c r="C12594" s="1">
        <v>1</v>
      </c>
      <c r="D12594" s="1">
        <v>460</v>
      </c>
      <c r="E12594" s="1">
        <v>460</v>
      </c>
      <c r="F12594" s="1">
        <v>213</v>
      </c>
      <c r="G12594" s="1">
        <v>0</v>
      </c>
      <c r="H12594" s="1">
        <v>70</v>
      </c>
      <c r="I12594" s="4">
        <v>8</v>
      </c>
    </row>
    <row r="12595" spans="1:9" ht="15" x14ac:dyDescent="0.25">
      <c r="A12595" s="3" t="s">
        <v>11986</v>
      </c>
      <c r="B12595" s="2">
        <f>VLOOKUP(A12595,[1]kufi20201214!$A:$B,2,FALSE)</f>
        <v>970.18</v>
      </c>
      <c r="C12595" s="1">
        <v>1</v>
      </c>
      <c r="D12595" s="1">
        <v>485</v>
      </c>
      <c r="E12595" s="1">
        <v>485</v>
      </c>
      <c r="F12595" s="1">
        <v>213</v>
      </c>
      <c r="G12595" s="1">
        <v>0</v>
      </c>
      <c r="H12595" s="1">
        <v>81.900000000000006</v>
      </c>
      <c r="I12595" s="4">
        <v>8</v>
      </c>
    </row>
    <row r="12596" spans="1:9" ht="15" x14ac:dyDescent="0.25">
      <c r="A12596" s="3" t="s">
        <v>11987</v>
      </c>
      <c r="B12596" s="2">
        <f>VLOOKUP(A12596,[1]kufi20201214!$A:$B,2,FALSE)</f>
        <v>1000.74</v>
      </c>
      <c r="C12596" s="1">
        <v>1</v>
      </c>
      <c r="D12596" s="1">
        <v>510</v>
      </c>
      <c r="E12596" s="1">
        <v>510</v>
      </c>
      <c r="F12596" s="1">
        <v>213</v>
      </c>
      <c r="G12596" s="1">
        <v>0</v>
      </c>
      <c r="H12596" s="1">
        <v>82.5</v>
      </c>
      <c r="I12596" s="4">
        <v>8</v>
      </c>
    </row>
    <row r="12597" spans="1:9" ht="15" x14ac:dyDescent="0.25">
      <c r="A12597" s="3" t="s">
        <v>11988</v>
      </c>
      <c r="B12597" s="2">
        <f>VLOOKUP(A12597,[1]kufi20201214!$A:$B,2,FALSE)</f>
        <v>1026.68</v>
      </c>
      <c r="C12597" s="1">
        <v>1</v>
      </c>
      <c r="D12597" s="1">
        <v>540</v>
      </c>
      <c r="E12597" s="1">
        <v>540</v>
      </c>
      <c r="F12597" s="1">
        <v>213</v>
      </c>
      <c r="G12597" s="1">
        <v>0</v>
      </c>
      <c r="H12597" s="1">
        <v>82.5</v>
      </c>
      <c r="I12597" s="4">
        <v>8</v>
      </c>
    </row>
    <row r="12598" spans="1:9" ht="15" x14ac:dyDescent="0.25">
      <c r="A12598" s="3" t="s">
        <v>11989</v>
      </c>
      <c r="B12598" s="2">
        <f>VLOOKUP(A12598,[1]kufi20201214!$A:$B,2,FALSE)</f>
        <v>1080.33</v>
      </c>
      <c r="C12598" s="1">
        <v>1</v>
      </c>
      <c r="D12598" s="1">
        <v>570</v>
      </c>
      <c r="E12598" s="1">
        <v>570</v>
      </c>
      <c r="F12598" s="1">
        <v>213</v>
      </c>
      <c r="G12598" s="1">
        <v>0</v>
      </c>
      <c r="H12598" s="1">
        <v>94.5</v>
      </c>
      <c r="I12598" s="4">
        <v>8</v>
      </c>
    </row>
    <row r="12599" spans="1:9" ht="15" x14ac:dyDescent="0.25">
      <c r="A12599" s="3" t="s">
        <v>11990</v>
      </c>
      <c r="B12599" s="2">
        <f>VLOOKUP(A12599,[1]kufi20201214!$A:$B,2,FALSE)</f>
        <v>1126.73</v>
      </c>
      <c r="C12599" s="1">
        <v>1</v>
      </c>
      <c r="D12599" s="1">
        <v>640</v>
      </c>
      <c r="E12599" s="1">
        <v>640</v>
      </c>
      <c r="F12599" s="1">
        <v>213</v>
      </c>
      <c r="G12599" s="1">
        <v>0</v>
      </c>
      <c r="H12599" s="1">
        <v>102</v>
      </c>
      <c r="I12599" s="4">
        <v>8</v>
      </c>
    </row>
    <row r="12600" spans="1:9" ht="15" x14ac:dyDescent="0.25">
      <c r="A12600" s="3" t="s">
        <v>11991</v>
      </c>
      <c r="B12600" s="2">
        <f>VLOOKUP(A12600,[1]kufi20201214!$A:$B,2,FALSE)</f>
        <v>1530.66</v>
      </c>
      <c r="C12600" s="1">
        <v>1</v>
      </c>
      <c r="D12600" s="1">
        <v>720</v>
      </c>
      <c r="E12600" s="1">
        <v>720</v>
      </c>
      <c r="F12600" s="1">
        <v>213</v>
      </c>
      <c r="G12600" s="1">
        <v>0</v>
      </c>
      <c r="H12600" s="1">
        <v>123.5</v>
      </c>
      <c r="I12600" s="4">
        <v>8</v>
      </c>
    </row>
    <row r="12601" spans="1:9" ht="15" x14ac:dyDescent="0.25">
      <c r="A12601" s="3" t="s">
        <v>11992</v>
      </c>
      <c r="B12601" s="2">
        <f>VLOOKUP(A12601,[1]kufi20201214!$A:$B,2,FALSE)</f>
        <v>1569.79</v>
      </c>
      <c r="C12601" s="1">
        <v>1</v>
      </c>
      <c r="D12601" s="1">
        <v>810</v>
      </c>
      <c r="E12601" s="1">
        <v>810</v>
      </c>
      <c r="F12601" s="1">
        <v>213</v>
      </c>
      <c r="G12601" s="1">
        <v>0</v>
      </c>
      <c r="H12601" s="1">
        <v>145</v>
      </c>
      <c r="I12601" s="4">
        <v>8</v>
      </c>
    </row>
    <row r="12602" spans="1:9" ht="15" x14ac:dyDescent="0.25">
      <c r="A12602" s="3" t="s">
        <v>11993</v>
      </c>
      <c r="B12602" s="2">
        <f>VLOOKUP(A12602,[1]kufi20201214!$A:$B,2,FALSE)</f>
        <v>1992.33</v>
      </c>
      <c r="C12602" s="1">
        <v>1</v>
      </c>
      <c r="D12602" s="1">
        <v>910</v>
      </c>
      <c r="E12602" s="1">
        <v>910</v>
      </c>
      <c r="F12602" s="1">
        <v>213</v>
      </c>
      <c r="G12602" s="1">
        <v>0</v>
      </c>
      <c r="H12602" s="1">
        <v>176</v>
      </c>
      <c r="I12602" s="4">
        <v>8</v>
      </c>
    </row>
    <row r="12603" spans="1:9" ht="15" x14ac:dyDescent="0.25">
      <c r="A12603" s="3" t="s">
        <v>11994</v>
      </c>
      <c r="B12603" s="2">
        <f>VLOOKUP(A12603,[1]kufi20201214!$A:$B,2,FALSE)</f>
        <v>53.29</v>
      </c>
      <c r="C12603" s="1">
        <v>1</v>
      </c>
      <c r="D12603" s="1">
        <v>144</v>
      </c>
      <c r="E12603" s="1">
        <v>144</v>
      </c>
      <c r="F12603" s="1">
        <v>100</v>
      </c>
      <c r="G12603" s="1">
        <v>0</v>
      </c>
      <c r="H12603" s="1">
        <v>3.8439999999999999</v>
      </c>
      <c r="I12603" s="4">
        <v>8</v>
      </c>
    </row>
    <row r="12604" spans="1:9" ht="15" x14ac:dyDescent="0.25">
      <c r="A12604" s="3" t="s">
        <v>11995</v>
      </c>
      <c r="B12604" s="2">
        <f>VLOOKUP(A12604,[1]kufi20201214!$A:$B,2,FALSE)</f>
        <v>51.25</v>
      </c>
      <c r="C12604" s="1">
        <v>1</v>
      </c>
      <c r="D12604" s="1">
        <v>154</v>
      </c>
      <c r="E12604" s="1">
        <v>154</v>
      </c>
      <c r="F12604" s="1">
        <v>100</v>
      </c>
      <c r="G12604" s="1">
        <v>0</v>
      </c>
      <c r="H12604" s="1">
        <v>4.944</v>
      </c>
      <c r="I12604" s="4">
        <v>8</v>
      </c>
    </row>
    <row r="12605" spans="1:9" ht="15" x14ac:dyDescent="0.25">
      <c r="A12605" s="3" t="s">
        <v>11996</v>
      </c>
      <c r="B12605" s="2">
        <f>VLOOKUP(A12605,[1]kufi20201214!$A:$B,2,FALSE)</f>
        <v>61.71</v>
      </c>
      <c r="C12605" s="1">
        <v>1</v>
      </c>
      <c r="D12605" s="1">
        <v>164</v>
      </c>
      <c r="E12605" s="1">
        <v>164</v>
      </c>
      <c r="F12605" s="1">
        <v>100</v>
      </c>
      <c r="G12605" s="1">
        <v>0</v>
      </c>
      <c r="H12605" s="1">
        <v>5.444</v>
      </c>
      <c r="I12605" s="4">
        <v>8</v>
      </c>
    </row>
    <row r="12606" spans="1:9" ht="15" x14ac:dyDescent="0.25">
      <c r="A12606" s="3" t="s">
        <v>11997</v>
      </c>
      <c r="B12606" s="2">
        <f>VLOOKUP(A12606,[1]kufi20201214!$A:$B,2,FALSE)</f>
        <v>61.71</v>
      </c>
      <c r="C12606" s="1">
        <v>1</v>
      </c>
      <c r="D12606" s="1">
        <v>174</v>
      </c>
      <c r="E12606" s="1">
        <v>174</v>
      </c>
      <c r="F12606" s="1">
        <v>100</v>
      </c>
      <c r="G12606" s="1">
        <v>0</v>
      </c>
      <c r="H12606" s="1">
        <v>6.6440000000000001</v>
      </c>
      <c r="I12606" s="4">
        <v>8</v>
      </c>
    </row>
    <row r="12607" spans="1:9" ht="15" x14ac:dyDescent="0.25">
      <c r="A12607" s="3" t="s">
        <v>11998</v>
      </c>
      <c r="B12607" s="2">
        <f>VLOOKUP(A12607,[1]kufi20201214!$A:$B,2,FALSE)</f>
        <v>79.55</v>
      </c>
      <c r="C12607" s="1">
        <v>1</v>
      </c>
      <c r="D12607" s="1">
        <v>184</v>
      </c>
      <c r="E12607" s="1">
        <v>184</v>
      </c>
      <c r="F12607" s="1">
        <v>100</v>
      </c>
      <c r="G12607" s="1">
        <v>0</v>
      </c>
      <c r="H12607" s="1">
        <v>6.8550000000000004</v>
      </c>
      <c r="I12607" s="4">
        <v>8</v>
      </c>
    </row>
    <row r="12608" spans="1:9" ht="15" x14ac:dyDescent="0.25">
      <c r="A12608" s="3" t="s">
        <v>11999</v>
      </c>
      <c r="B12608" s="2">
        <f>VLOOKUP(A12608,[1]kufi20201214!$A:$B,2,FALSE)</f>
        <v>89.64</v>
      </c>
      <c r="C12608" s="1">
        <v>1</v>
      </c>
      <c r="D12608" s="1">
        <v>194</v>
      </c>
      <c r="E12608" s="1">
        <v>194</v>
      </c>
      <c r="F12608" s="1">
        <v>100</v>
      </c>
      <c r="G12608" s="1">
        <v>0</v>
      </c>
      <c r="H12608" s="1">
        <v>7.9550000000000001</v>
      </c>
      <c r="I12608" s="4">
        <v>8</v>
      </c>
    </row>
    <row r="12609" spans="1:9" ht="15" x14ac:dyDescent="0.25">
      <c r="A12609" s="3" t="s">
        <v>12000</v>
      </c>
      <c r="B12609" s="2">
        <f>VLOOKUP(A12609,[1]kufi20201214!$A:$B,2,FALSE)</f>
        <v>91.7</v>
      </c>
      <c r="C12609" s="1">
        <v>1</v>
      </c>
      <c r="D12609" s="1">
        <v>204</v>
      </c>
      <c r="E12609" s="1">
        <v>204</v>
      </c>
      <c r="F12609" s="1">
        <v>100</v>
      </c>
      <c r="G12609" s="1">
        <v>0</v>
      </c>
      <c r="H12609" s="1">
        <v>9.0549999999999997</v>
      </c>
      <c r="I12609" s="4">
        <v>8</v>
      </c>
    </row>
    <row r="12610" spans="1:9" ht="15" x14ac:dyDescent="0.25">
      <c r="A12610" s="3" t="s">
        <v>12001</v>
      </c>
      <c r="B12610" s="2">
        <f>VLOOKUP(A12610,[1]kufi20201214!$A:$B,2,FALSE)</f>
        <v>92.32</v>
      </c>
      <c r="C12610" s="1">
        <v>1</v>
      </c>
      <c r="D12610" s="1">
        <v>216</v>
      </c>
      <c r="E12610" s="1">
        <v>216</v>
      </c>
      <c r="F12610" s="1">
        <v>100</v>
      </c>
      <c r="G12610" s="1">
        <v>0</v>
      </c>
      <c r="H12610" s="1">
        <v>10.355</v>
      </c>
      <c r="I12610" s="4">
        <v>8</v>
      </c>
    </row>
    <row r="12611" spans="1:9" ht="15" x14ac:dyDescent="0.25">
      <c r="A12611" s="3" t="s">
        <v>12002</v>
      </c>
      <c r="B12611" s="2">
        <f>VLOOKUP(A12611,[1]kufi20201214!$A:$B,2,FALSE)</f>
        <v>93.57</v>
      </c>
      <c r="C12611" s="1">
        <v>1</v>
      </c>
      <c r="D12611" s="1">
        <v>228</v>
      </c>
      <c r="E12611" s="1">
        <v>228</v>
      </c>
      <c r="F12611" s="1">
        <v>100</v>
      </c>
      <c r="G12611" s="1">
        <v>0</v>
      </c>
      <c r="H12611" s="1">
        <v>11.555</v>
      </c>
      <c r="I12611" s="4">
        <v>8</v>
      </c>
    </row>
    <row r="12612" spans="1:9" ht="15" x14ac:dyDescent="0.25">
      <c r="A12612" s="3" t="s">
        <v>12003</v>
      </c>
      <c r="B12612" s="2">
        <f>VLOOKUP(A12612,[1]kufi20201214!$A:$B,2,FALSE)</f>
        <v>104.25</v>
      </c>
      <c r="C12612" s="1">
        <v>1</v>
      </c>
      <c r="D12612" s="1">
        <v>240</v>
      </c>
      <c r="E12612" s="1">
        <v>240</v>
      </c>
      <c r="F12612" s="1">
        <v>100</v>
      </c>
      <c r="G12612" s="1">
        <v>0</v>
      </c>
      <c r="H12612" s="1">
        <v>10.260999999999999</v>
      </c>
      <c r="I12612" s="4">
        <v>8</v>
      </c>
    </row>
    <row r="12613" spans="1:9" ht="15" x14ac:dyDescent="0.25">
      <c r="A12613" s="3" t="s">
        <v>12004</v>
      </c>
      <c r="B12613" s="2">
        <f>VLOOKUP(A12613,[1]kufi20201214!$A:$B,2,FALSE)</f>
        <v>106.39</v>
      </c>
      <c r="C12613" s="1">
        <v>1</v>
      </c>
      <c r="D12613" s="1">
        <v>254</v>
      </c>
      <c r="E12613" s="1">
        <v>254</v>
      </c>
      <c r="F12613" s="1">
        <v>100</v>
      </c>
      <c r="G12613" s="1">
        <v>0</v>
      </c>
      <c r="H12613" s="1">
        <v>10.161</v>
      </c>
      <c r="I12613" s="4">
        <v>8</v>
      </c>
    </row>
    <row r="12614" spans="1:9" ht="15" x14ac:dyDescent="0.25">
      <c r="A12614" s="3" t="s">
        <v>12005</v>
      </c>
      <c r="B12614" s="2">
        <f>VLOOKUP(A12614,[1]kufi20201214!$A:$B,2,FALSE)</f>
        <v>119.23</v>
      </c>
      <c r="C12614" s="1">
        <v>1</v>
      </c>
      <c r="D12614" s="1">
        <v>284</v>
      </c>
      <c r="E12614" s="1">
        <v>284</v>
      </c>
      <c r="F12614" s="1">
        <v>100</v>
      </c>
      <c r="G12614" s="1">
        <v>0</v>
      </c>
      <c r="H12614" s="1">
        <v>10.461</v>
      </c>
      <c r="I12614" s="4">
        <v>8</v>
      </c>
    </row>
    <row r="12615" spans="1:9" ht="15" x14ac:dyDescent="0.25">
      <c r="A12615" s="3" t="s">
        <v>12006</v>
      </c>
      <c r="B12615" s="2">
        <f>VLOOKUP(A12615,[1]kufi20201214!$A:$B,2,FALSE)</f>
        <v>142.22999999999999</v>
      </c>
      <c r="C12615" s="1">
        <v>1</v>
      </c>
      <c r="D12615" s="1">
        <v>319</v>
      </c>
      <c r="E12615" s="1">
        <v>319</v>
      </c>
      <c r="F12615" s="1">
        <v>100</v>
      </c>
      <c r="G12615" s="1">
        <v>0</v>
      </c>
      <c r="H12615" s="1">
        <v>12.413</v>
      </c>
      <c r="I12615" s="4">
        <v>8</v>
      </c>
    </row>
    <row r="12616" spans="1:9" ht="15" x14ac:dyDescent="0.25">
      <c r="A12616" s="3" t="s">
        <v>12007</v>
      </c>
      <c r="B12616" s="2">
        <f>VLOOKUP(A12616,[1]kufi20201214!$A:$B,2,FALSE)</f>
        <v>178.53</v>
      </c>
      <c r="C12616" s="1">
        <v>1</v>
      </c>
      <c r="D12616" s="1">
        <v>359</v>
      </c>
      <c r="E12616" s="1">
        <v>359</v>
      </c>
      <c r="F12616" s="1">
        <v>100</v>
      </c>
      <c r="G12616" s="1">
        <v>0</v>
      </c>
      <c r="H12616" s="1">
        <v>15.417999999999999</v>
      </c>
      <c r="I12616" s="4">
        <v>8</v>
      </c>
    </row>
    <row r="12617" spans="1:9" ht="15" x14ac:dyDescent="0.25">
      <c r="A12617" s="3" t="s">
        <v>12008</v>
      </c>
      <c r="B12617" s="2">
        <f>VLOOKUP(A12617,[1]kufi20201214!$A:$B,2,FALSE)</f>
        <v>211.47</v>
      </c>
      <c r="C12617" s="1">
        <v>1</v>
      </c>
      <c r="D12617" s="1">
        <v>404</v>
      </c>
      <c r="E12617" s="1">
        <v>404</v>
      </c>
      <c r="F12617" s="1">
        <v>100</v>
      </c>
      <c r="G12617" s="1">
        <v>0</v>
      </c>
      <c r="H12617" s="1">
        <v>17.617999999999999</v>
      </c>
      <c r="I12617" s="4">
        <v>8</v>
      </c>
    </row>
    <row r="12618" spans="1:9" ht="15" x14ac:dyDescent="0.25">
      <c r="A12618" s="3" t="s">
        <v>12009</v>
      </c>
      <c r="B12618" s="2">
        <f>VLOOKUP(A12618,[1]kufi20201214!$A:$B,2,FALSE)</f>
        <v>245.39</v>
      </c>
      <c r="C12618" s="1">
        <v>1</v>
      </c>
      <c r="D12618" s="1">
        <v>454</v>
      </c>
      <c r="E12618" s="1">
        <v>454</v>
      </c>
      <c r="F12618" s="1">
        <v>100</v>
      </c>
      <c r="G12618" s="1">
        <v>0</v>
      </c>
      <c r="H12618" s="1">
        <v>23.291</v>
      </c>
      <c r="I12618" s="4">
        <v>8</v>
      </c>
    </row>
    <row r="12619" spans="1:9" ht="15" x14ac:dyDescent="0.25">
      <c r="A12619" s="3" t="s">
        <v>12010</v>
      </c>
      <c r="B12619" s="2">
        <f>VLOOKUP(A12619,[1]kufi20201214!$A:$B,2,FALSE)</f>
        <v>282.72000000000003</v>
      </c>
      <c r="C12619" s="1">
        <v>1</v>
      </c>
      <c r="D12619" s="1">
        <v>504</v>
      </c>
      <c r="E12619" s="1">
        <v>504</v>
      </c>
      <c r="F12619" s="1">
        <v>100</v>
      </c>
      <c r="G12619" s="1">
        <v>0</v>
      </c>
      <c r="H12619" s="1">
        <v>24.917000000000002</v>
      </c>
      <c r="I12619" s="4">
        <v>8</v>
      </c>
    </row>
    <row r="12620" spans="1:9" ht="15" x14ac:dyDescent="0.25">
      <c r="A12620" s="3" t="s">
        <v>12011</v>
      </c>
      <c r="B12620" s="2">
        <f>VLOOKUP(A12620,[1]kufi20201214!$A:$B,2,FALSE)</f>
        <v>445.03</v>
      </c>
      <c r="C12620" s="1">
        <v>1</v>
      </c>
      <c r="D12620" s="1">
        <v>634</v>
      </c>
      <c r="E12620" s="1">
        <v>634</v>
      </c>
      <c r="F12620" s="1">
        <v>100</v>
      </c>
      <c r="G12620" s="1">
        <v>0</v>
      </c>
      <c r="H12620" s="1">
        <v>35.799999999999997</v>
      </c>
      <c r="I12620" s="4">
        <v>8</v>
      </c>
    </row>
    <row r="12621" spans="1:9" ht="15" x14ac:dyDescent="0.25">
      <c r="A12621" s="3" t="s">
        <v>12012</v>
      </c>
      <c r="B12621" s="2">
        <f>VLOOKUP(A12621,[1]kufi20201214!$A:$B,2,FALSE)</f>
        <v>593.91999999999996</v>
      </c>
      <c r="C12621" s="1">
        <v>1</v>
      </c>
      <c r="D12621" s="1">
        <v>398</v>
      </c>
      <c r="E12621" s="1">
        <v>398</v>
      </c>
      <c r="F12621" s="1">
        <v>133</v>
      </c>
      <c r="G12621" s="1">
        <v>0</v>
      </c>
      <c r="H12621" s="1">
        <v>41</v>
      </c>
      <c r="I12621" s="4">
        <v>8</v>
      </c>
    </row>
    <row r="12622" spans="1:9" ht="15" x14ac:dyDescent="0.25">
      <c r="A12622" s="3" t="s">
        <v>12013</v>
      </c>
      <c r="B12622" s="2">
        <f>VLOOKUP(A12622,[1]kufi20201214!$A:$B,2,FALSE)</f>
        <v>538.44000000000005</v>
      </c>
      <c r="C12622" s="1">
        <v>1</v>
      </c>
      <c r="D12622" s="1">
        <v>398</v>
      </c>
      <c r="E12622" s="1">
        <v>398</v>
      </c>
      <c r="F12622" s="1">
        <v>89</v>
      </c>
      <c r="G12622" s="1">
        <v>0</v>
      </c>
      <c r="H12622" s="1">
        <v>42</v>
      </c>
      <c r="I12622" s="4">
        <v>8</v>
      </c>
    </row>
    <row r="12623" spans="1:9" ht="15" x14ac:dyDescent="0.25">
      <c r="A12623" s="3" t="s">
        <v>12014</v>
      </c>
      <c r="B12623" s="2">
        <f>VLOOKUP(A12623,[1]kufi20201214!$A:$B,2,FALSE)</f>
        <v>853.43</v>
      </c>
      <c r="C12623" s="1">
        <v>1</v>
      </c>
      <c r="D12623" s="1">
        <v>398</v>
      </c>
      <c r="E12623" s="1">
        <v>398</v>
      </c>
      <c r="F12623" s="1">
        <v>187</v>
      </c>
      <c r="G12623" s="1">
        <v>0</v>
      </c>
      <c r="H12623" s="1">
        <v>68</v>
      </c>
      <c r="I12623" s="4">
        <v>8</v>
      </c>
    </row>
    <row r="12624" spans="1:9" ht="15" x14ac:dyDescent="0.25">
      <c r="A12624" s="3" t="s">
        <v>12015</v>
      </c>
      <c r="B12624" s="2">
        <f>VLOOKUP(A12624,[1]kufi20201214!$A:$B,2,FALSE)</f>
        <v>855.42</v>
      </c>
      <c r="C12624" s="1">
        <v>1</v>
      </c>
      <c r="D12624" s="1">
        <v>398</v>
      </c>
      <c r="E12624" s="1">
        <v>398</v>
      </c>
      <c r="F12624" s="1">
        <v>102</v>
      </c>
      <c r="G12624" s="1">
        <v>0</v>
      </c>
      <c r="H12624" s="1">
        <v>52.5</v>
      </c>
      <c r="I12624" s="4">
        <v>8</v>
      </c>
    </row>
    <row r="12625" spans="1:9" ht="15" x14ac:dyDescent="0.25">
      <c r="A12625" s="3" t="s">
        <v>12016</v>
      </c>
      <c r="B12625" s="2">
        <f>VLOOKUP(A12625,[1]kufi20201214!$A:$B,2,FALSE)</f>
        <v>260.49</v>
      </c>
      <c r="C12625" s="1">
        <v>1</v>
      </c>
      <c r="D12625" s="1">
        <v>398</v>
      </c>
      <c r="E12625" s="1">
        <v>398</v>
      </c>
      <c r="F12625" s="1">
        <v>69</v>
      </c>
      <c r="G12625" s="1">
        <v>0</v>
      </c>
      <c r="H12625" s="1">
        <v>19.298999999999999</v>
      </c>
      <c r="I12625" s="4">
        <v>8</v>
      </c>
    </row>
    <row r="12626" spans="1:9" ht="15" x14ac:dyDescent="0.25">
      <c r="A12626" s="3" t="s">
        <v>12017</v>
      </c>
      <c r="B12626" s="2">
        <f>VLOOKUP(A12626,[1]kufi20201214!$A:$B,2,FALSE)</f>
        <v>251.78</v>
      </c>
      <c r="C12626" s="1">
        <v>1</v>
      </c>
      <c r="D12626" s="1">
        <v>398</v>
      </c>
      <c r="E12626" s="1">
        <v>398</v>
      </c>
      <c r="F12626" s="1">
        <v>51</v>
      </c>
      <c r="G12626" s="1">
        <v>0</v>
      </c>
      <c r="H12626" s="1">
        <v>21.18</v>
      </c>
      <c r="I12626" s="4">
        <v>8</v>
      </c>
    </row>
    <row r="12627" spans="1:9" ht="15" x14ac:dyDescent="0.25">
      <c r="A12627" s="3" t="s">
        <v>12018</v>
      </c>
      <c r="B12627" s="2">
        <f>VLOOKUP(A12627,[1]kufi20201214!$A:$B,2,FALSE)</f>
        <v>315.33999999999997</v>
      </c>
      <c r="C12627" s="1">
        <v>1</v>
      </c>
      <c r="D12627" s="1">
        <v>398</v>
      </c>
      <c r="E12627" s="1">
        <v>398</v>
      </c>
      <c r="F12627" s="1">
        <v>70</v>
      </c>
      <c r="G12627" s="1">
        <v>0</v>
      </c>
      <c r="H12627" s="1">
        <v>21.899000000000001</v>
      </c>
      <c r="I12627" s="4">
        <v>8</v>
      </c>
    </row>
    <row r="12628" spans="1:9" ht="15" x14ac:dyDescent="0.25">
      <c r="A12628" s="3" t="s">
        <v>12019</v>
      </c>
      <c r="B12628" s="2">
        <f>VLOOKUP(A12628,[1]kufi20201214!$A:$B,2,FALSE)</f>
        <v>294.83</v>
      </c>
      <c r="C12628" s="1">
        <v>1</v>
      </c>
      <c r="D12628" s="1">
        <v>398</v>
      </c>
      <c r="E12628" s="1">
        <v>398</v>
      </c>
      <c r="F12628" s="1">
        <v>51</v>
      </c>
      <c r="G12628" s="1">
        <v>0</v>
      </c>
      <c r="H12628" s="1">
        <v>24.38</v>
      </c>
      <c r="I12628" s="4">
        <v>8</v>
      </c>
    </row>
    <row r="12629" spans="1:9" ht="15" x14ac:dyDescent="0.25">
      <c r="A12629" s="3" t="s">
        <v>12020</v>
      </c>
      <c r="B12629" s="2">
        <f>VLOOKUP(A12629,[1]kufi20201214!$A:$B,2,FALSE)</f>
        <v>448.53</v>
      </c>
      <c r="C12629" s="1">
        <v>1</v>
      </c>
      <c r="D12629" s="1">
        <v>398</v>
      </c>
      <c r="E12629" s="1">
        <v>398</v>
      </c>
      <c r="F12629" s="1">
        <v>102</v>
      </c>
      <c r="G12629" s="1">
        <v>0</v>
      </c>
      <c r="H12629" s="1">
        <v>37.417999999999999</v>
      </c>
      <c r="I12629" s="4">
        <v>8</v>
      </c>
    </row>
    <row r="12630" spans="1:9" ht="15" x14ac:dyDescent="0.25">
      <c r="A12630" s="3" t="s">
        <v>12021</v>
      </c>
      <c r="B12630" s="2">
        <f>VLOOKUP(A12630,[1]kufi20201214!$A:$B,2,FALSE)</f>
        <v>422.86</v>
      </c>
      <c r="C12630" s="1">
        <v>1</v>
      </c>
      <c r="D12630" s="1">
        <v>398</v>
      </c>
      <c r="E12630" s="1">
        <v>398</v>
      </c>
      <c r="F12630" s="1">
        <v>89</v>
      </c>
      <c r="G12630" s="1">
        <v>0</v>
      </c>
      <c r="H12630" s="1">
        <v>45.5</v>
      </c>
      <c r="I12630" s="4">
        <v>8</v>
      </c>
    </row>
    <row r="12631" spans="1:9" ht="15" x14ac:dyDescent="0.25">
      <c r="A12631" s="3" t="s">
        <v>12022</v>
      </c>
      <c r="B12631" s="2">
        <f>VLOOKUP(A12631,[1]kufi20201214!$A:$B,2,FALSE)</f>
        <v>44.99</v>
      </c>
      <c r="C12631" s="1">
        <v>1</v>
      </c>
      <c r="D12631" s="1">
        <v>142</v>
      </c>
      <c r="E12631" s="1">
        <v>142</v>
      </c>
      <c r="F12631" s="1">
        <v>25</v>
      </c>
      <c r="G12631" s="1">
        <v>0</v>
      </c>
      <c r="H12631" s="1">
        <v>1.38</v>
      </c>
      <c r="I12631" s="4">
        <v>8</v>
      </c>
    </row>
    <row r="12632" spans="1:9" ht="15" x14ac:dyDescent="0.25">
      <c r="A12632" s="3" t="s">
        <v>12023</v>
      </c>
      <c r="B12632" s="2">
        <f>VLOOKUP(A12632,[1]kufi20201214!$A:$B,2,FALSE)</f>
        <v>79.260000000000005</v>
      </c>
      <c r="C12632" s="1">
        <v>1</v>
      </c>
      <c r="D12632" s="1">
        <v>228</v>
      </c>
      <c r="E12632" s="1">
        <v>228</v>
      </c>
      <c r="F12632" s="1">
        <v>38</v>
      </c>
      <c r="G12632" s="1">
        <v>0</v>
      </c>
      <c r="H12632" s="1">
        <v>4.0469999999999997</v>
      </c>
      <c r="I12632" s="4">
        <v>8</v>
      </c>
    </row>
    <row r="12633" spans="1:9" ht="15" x14ac:dyDescent="0.25">
      <c r="A12633" s="3" t="s">
        <v>12024</v>
      </c>
      <c r="B12633" s="2">
        <f>VLOOKUP(A12633,[1]kufi20201214!$A:$B,2,FALSE)</f>
        <v>78.09</v>
      </c>
      <c r="C12633" s="1">
        <v>1</v>
      </c>
      <c r="D12633" s="1">
        <v>228</v>
      </c>
      <c r="E12633" s="1">
        <v>228</v>
      </c>
      <c r="F12633" s="1">
        <v>32</v>
      </c>
      <c r="G12633" s="1">
        <v>0</v>
      </c>
      <c r="H12633" s="1">
        <v>3.4969999999999999</v>
      </c>
      <c r="I12633" s="4">
        <v>8</v>
      </c>
    </row>
    <row r="12634" spans="1:9" ht="15" x14ac:dyDescent="0.25">
      <c r="A12634" s="3" t="s">
        <v>12025</v>
      </c>
      <c r="B12634" s="2">
        <f>VLOOKUP(A12634,[1]kufi20201214!$A:$B,2,FALSE)</f>
        <v>95.54</v>
      </c>
      <c r="C12634" s="1">
        <v>1</v>
      </c>
      <c r="D12634" s="1">
        <v>228</v>
      </c>
      <c r="E12634" s="1">
        <v>228</v>
      </c>
      <c r="F12634" s="1">
        <v>48</v>
      </c>
      <c r="G12634" s="1">
        <v>0</v>
      </c>
      <c r="H12634" s="1">
        <v>5.4269999999999996</v>
      </c>
      <c r="I12634" s="4">
        <v>8</v>
      </c>
    </row>
    <row r="12635" spans="1:9" ht="15" x14ac:dyDescent="0.25">
      <c r="A12635" s="3" t="s">
        <v>12026</v>
      </c>
      <c r="B12635" s="2">
        <f>VLOOKUP(A12635,[1]kufi20201214!$A:$B,2,FALSE)</f>
        <v>104.73</v>
      </c>
      <c r="C12635" s="1">
        <v>1</v>
      </c>
      <c r="D12635" s="1">
        <v>228</v>
      </c>
      <c r="E12635" s="1">
        <v>228</v>
      </c>
      <c r="F12635" s="1">
        <v>45</v>
      </c>
      <c r="G12635" s="1">
        <v>0</v>
      </c>
      <c r="H12635" s="1">
        <v>7.0069999999999997</v>
      </c>
      <c r="I12635" s="4">
        <v>8</v>
      </c>
    </row>
    <row r="12636" spans="1:9" ht="15" x14ac:dyDescent="0.25">
      <c r="A12636" s="3" t="s">
        <v>12027</v>
      </c>
      <c r="B12636" s="2">
        <f>VLOOKUP(A12636,[1]kufi20201214!$A:$B,2,FALSE)</f>
        <v>132.47</v>
      </c>
      <c r="C12636" s="1">
        <v>1</v>
      </c>
      <c r="D12636" s="1">
        <v>228</v>
      </c>
      <c r="E12636" s="1">
        <v>228</v>
      </c>
      <c r="F12636" s="1">
        <v>60</v>
      </c>
      <c r="G12636" s="1">
        <v>0</v>
      </c>
      <c r="H12636" s="1">
        <v>9.6270000000000007</v>
      </c>
      <c r="I12636" s="4">
        <v>8</v>
      </c>
    </row>
    <row r="12637" spans="1:9" ht="15" x14ac:dyDescent="0.25">
      <c r="A12637" s="3" t="s">
        <v>12028</v>
      </c>
      <c r="B12637" s="2">
        <f>VLOOKUP(A12637,[1]kufi20201214!$A:$B,2,FALSE)</f>
        <v>151.19999999999999</v>
      </c>
      <c r="C12637" s="1">
        <v>1</v>
      </c>
      <c r="D12637" s="1">
        <v>228</v>
      </c>
      <c r="E12637" s="1">
        <v>228</v>
      </c>
      <c r="F12637" s="1">
        <v>51</v>
      </c>
      <c r="G12637" s="1">
        <v>0</v>
      </c>
      <c r="H12637" s="1">
        <v>9.2070000000000007</v>
      </c>
      <c r="I12637" s="4">
        <v>8</v>
      </c>
    </row>
    <row r="12638" spans="1:9" ht="15" x14ac:dyDescent="0.25">
      <c r="A12638" s="3" t="s">
        <v>12029</v>
      </c>
      <c r="B12638" s="2">
        <f>VLOOKUP(A12638,[1]kufi20201214!$A:$B,2,FALSE)</f>
        <v>199.45</v>
      </c>
      <c r="C12638" s="1">
        <v>1</v>
      </c>
      <c r="D12638" s="1">
        <v>228</v>
      </c>
      <c r="E12638" s="1">
        <v>228</v>
      </c>
      <c r="F12638" s="1">
        <v>95</v>
      </c>
      <c r="G12638" s="1">
        <v>0</v>
      </c>
      <c r="H12638" s="1">
        <v>12.868</v>
      </c>
      <c r="I12638" s="4">
        <v>8</v>
      </c>
    </row>
    <row r="12639" spans="1:9" ht="15" x14ac:dyDescent="0.25">
      <c r="A12639" s="3" t="s">
        <v>12030</v>
      </c>
      <c r="B12639" s="2">
        <f>VLOOKUP(A12639,[1]kufi20201214!$A:$B,2,FALSE)</f>
        <v>181.69</v>
      </c>
      <c r="C12639" s="1">
        <v>1</v>
      </c>
      <c r="D12639" s="1">
        <v>228</v>
      </c>
      <c r="E12639" s="1">
        <v>228</v>
      </c>
      <c r="F12639" s="1">
        <v>51</v>
      </c>
      <c r="G12639" s="1">
        <v>0</v>
      </c>
      <c r="H12639" s="1">
        <v>13.147</v>
      </c>
      <c r="I12639" s="4">
        <v>8</v>
      </c>
    </row>
    <row r="12640" spans="1:9" ht="15" x14ac:dyDescent="0.25">
      <c r="A12640" s="3" t="s">
        <v>12031</v>
      </c>
      <c r="B12640" s="2">
        <f>VLOOKUP(A12640,[1]kufi20201214!$A:$B,2,FALSE)</f>
        <v>63.74</v>
      </c>
      <c r="C12640" s="1">
        <v>1</v>
      </c>
      <c r="D12640" s="1">
        <v>288</v>
      </c>
      <c r="E12640" s="1">
        <v>288</v>
      </c>
      <c r="F12640" s="1">
        <v>42</v>
      </c>
      <c r="G12640" s="1">
        <v>0</v>
      </c>
      <c r="H12640" s="1">
        <v>2.823</v>
      </c>
      <c r="I12640" s="4">
        <v>8</v>
      </c>
    </row>
    <row r="12641" spans="1:9" ht="15" x14ac:dyDescent="0.25">
      <c r="A12641" s="3" t="s">
        <v>12032</v>
      </c>
      <c r="B12641" s="2">
        <f>VLOOKUP(A12641,[1]kufi20201214!$A:$B,2,FALSE)</f>
        <v>71.03</v>
      </c>
      <c r="C12641" s="1">
        <v>1</v>
      </c>
      <c r="D12641" s="1">
        <v>283</v>
      </c>
      <c r="E12641" s="1">
        <v>283</v>
      </c>
      <c r="F12641" s="1">
        <v>45</v>
      </c>
      <c r="G12641" s="1">
        <v>0</v>
      </c>
      <c r="H12641" s="1">
        <v>3.4830000000000001</v>
      </c>
      <c r="I12641" s="4">
        <v>8</v>
      </c>
    </row>
    <row r="12642" spans="1:9" ht="15" x14ac:dyDescent="0.25">
      <c r="A12642" s="3" t="s">
        <v>12033</v>
      </c>
      <c r="B12642" s="2">
        <f>VLOOKUP(A12642,[1]kufi20201214!$A:$B,2,FALSE)</f>
        <v>78.25</v>
      </c>
      <c r="C12642" s="1">
        <v>1</v>
      </c>
      <c r="D12642" s="1">
        <v>288</v>
      </c>
      <c r="E12642" s="1">
        <v>288</v>
      </c>
      <c r="F12642" s="1">
        <v>45</v>
      </c>
      <c r="G12642" s="1">
        <v>0</v>
      </c>
      <c r="H12642" s="1">
        <v>3.8330000000000002</v>
      </c>
      <c r="I12642" s="4">
        <v>8</v>
      </c>
    </row>
    <row r="12643" spans="1:9" ht="15" x14ac:dyDescent="0.25">
      <c r="A12643" s="3" t="s">
        <v>12034</v>
      </c>
      <c r="B12643" s="2">
        <f>VLOOKUP(A12643,[1]kufi20201214!$A:$B,2,FALSE)</f>
        <v>826.87</v>
      </c>
      <c r="C12643" s="1">
        <v>1</v>
      </c>
      <c r="D12643" s="1">
        <v>335</v>
      </c>
      <c r="E12643" s="1">
        <v>335</v>
      </c>
      <c r="F12643" s="1">
        <v>165</v>
      </c>
      <c r="G12643" s="1">
        <v>0</v>
      </c>
      <c r="H12643" s="1">
        <v>53.2</v>
      </c>
      <c r="I12643" s="4">
        <v>8</v>
      </c>
    </row>
    <row r="12644" spans="1:9" ht="15" x14ac:dyDescent="0.25">
      <c r="A12644" s="3" t="s">
        <v>12035</v>
      </c>
      <c r="B12644" s="2">
        <f>VLOOKUP(A12644,[1]kufi20201214!$A:$B,2,FALSE)</f>
        <v>114.61</v>
      </c>
      <c r="C12644" s="1">
        <v>1</v>
      </c>
      <c r="D12644" s="1">
        <v>388</v>
      </c>
      <c r="E12644" s="1">
        <v>388</v>
      </c>
      <c r="F12644" s="1">
        <v>55</v>
      </c>
      <c r="G12644" s="1">
        <v>0</v>
      </c>
      <c r="H12644" s="1">
        <v>9.0009999999999994</v>
      </c>
      <c r="I12644" s="4">
        <v>8</v>
      </c>
    </row>
    <row r="12645" spans="1:9" ht="15" x14ac:dyDescent="0.25">
      <c r="A12645" s="3" t="s">
        <v>12036</v>
      </c>
      <c r="B12645" s="2">
        <f>VLOOKUP(A12645,[1]kufi20201214!$A:$B,2,FALSE)</f>
        <v>116.93</v>
      </c>
      <c r="C12645" s="1">
        <v>1</v>
      </c>
      <c r="D12645" s="1">
        <v>388</v>
      </c>
      <c r="E12645" s="1">
        <v>388</v>
      </c>
      <c r="F12645" s="1">
        <v>45</v>
      </c>
      <c r="G12645" s="1">
        <v>0</v>
      </c>
      <c r="H12645" s="1">
        <v>3.1</v>
      </c>
      <c r="I12645" s="4">
        <v>8</v>
      </c>
    </row>
    <row r="12646" spans="1:9" ht="15" x14ac:dyDescent="0.25">
      <c r="A12646" s="3" t="s">
        <v>12037</v>
      </c>
      <c r="B12646" s="2">
        <f>VLOOKUP(A12646,[1]kufi20201214!$A:$B,2,FALSE)</f>
        <v>140.09</v>
      </c>
      <c r="C12646" s="1">
        <v>1</v>
      </c>
      <c r="D12646" s="1">
        <v>388</v>
      </c>
      <c r="E12646" s="1">
        <v>388</v>
      </c>
      <c r="F12646" s="1">
        <v>60</v>
      </c>
      <c r="G12646" s="1">
        <v>0</v>
      </c>
      <c r="H12646" s="1">
        <v>9.9809999999999999</v>
      </c>
      <c r="I12646" s="4">
        <v>8</v>
      </c>
    </row>
    <row r="12647" spans="1:9" ht="15" x14ac:dyDescent="0.25">
      <c r="A12647" s="3" t="s">
        <v>12038</v>
      </c>
      <c r="B12647" s="2">
        <f>VLOOKUP(A12647,[1]kufi20201214!$A:$B,2,FALSE)</f>
        <v>135.62</v>
      </c>
      <c r="C12647" s="1">
        <v>1</v>
      </c>
      <c r="D12647" s="1">
        <v>388</v>
      </c>
      <c r="E12647" s="1">
        <v>388</v>
      </c>
      <c r="F12647" s="1">
        <v>45</v>
      </c>
      <c r="G12647" s="1">
        <v>0</v>
      </c>
      <c r="H12647" s="1">
        <v>10.62</v>
      </c>
      <c r="I12647" s="4">
        <v>8</v>
      </c>
    </row>
    <row r="12648" spans="1:9" ht="15" x14ac:dyDescent="0.25">
      <c r="A12648" s="3" t="s">
        <v>12039</v>
      </c>
      <c r="B12648" s="2">
        <f>VLOOKUP(A12648,[1]kufi20201214!$A:$B,2,FALSE)</f>
        <v>181.23</v>
      </c>
      <c r="C12648" s="1">
        <v>1</v>
      </c>
      <c r="D12648" s="1">
        <v>388</v>
      </c>
      <c r="E12648" s="1">
        <v>388</v>
      </c>
      <c r="F12648" s="1">
        <v>65</v>
      </c>
      <c r="G12648" s="1">
        <v>0</v>
      </c>
      <c r="H12648" s="1">
        <v>12.901</v>
      </c>
      <c r="I12648" s="4">
        <v>8</v>
      </c>
    </row>
    <row r="12649" spans="1:9" ht="15" x14ac:dyDescent="0.25">
      <c r="A12649" s="3" t="s">
        <v>12040</v>
      </c>
      <c r="B12649" s="2">
        <f>VLOOKUP(A12649,[1]kufi20201214!$A:$B,2,FALSE)</f>
        <v>154.26</v>
      </c>
      <c r="C12649" s="1">
        <v>1</v>
      </c>
      <c r="D12649" s="1">
        <v>388</v>
      </c>
      <c r="E12649" s="1">
        <v>388</v>
      </c>
      <c r="F12649" s="1">
        <v>45</v>
      </c>
      <c r="G12649" s="1">
        <v>0</v>
      </c>
      <c r="H12649" s="1">
        <v>12.6</v>
      </c>
      <c r="I12649" s="4">
        <v>8</v>
      </c>
    </row>
    <row r="12650" spans="1:9" ht="15" x14ac:dyDescent="0.25">
      <c r="A12650" s="3" t="s">
        <v>12041</v>
      </c>
      <c r="B12650" s="2">
        <f>VLOOKUP(A12650,[1]kufi20201214!$A:$B,2,FALSE)</f>
        <v>197.62</v>
      </c>
      <c r="C12650" s="1">
        <v>1</v>
      </c>
      <c r="D12650" s="1">
        <v>388</v>
      </c>
      <c r="E12650" s="1">
        <v>388</v>
      </c>
      <c r="F12650" s="1">
        <v>75</v>
      </c>
      <c r="G12650" s="1">
        <v>0</v>
      </c>
      <c r="H12650" s="1">
        <v>13.500999999999999</v>
      </c>
      <c r="I12650" s="4">
        <v>8</v>
      </c>
    </row>
    <row r="12651" spans="1:9" ht="15" x14ac:dyDescent="0.25">
      <c r="A12651" s="3" t="s">
        <v>12042</v>
      </c>
      <c r="B12651" s="2">
        <f>VLOOKUP(A12651,[1]kufi20201214!$A:$B,2,FALSE)</f>
        <v>179.61</v>
      </c>
      <c r="C12651" s="1">
        <v>1</v>
      </c>
      <c r="D12651" s="1">
        <v>388</v>
      </c>
      <c r="E12651" s="1">
        <v>388</v>
      </c>
      <c r="F12651" s="1">
        <v>45</v>
      </c>
      <c r="G12651" s="1">
        <v>0</v>
      </c>
      <c r="H12651" s="1">
        <v>14.88</v>
      </c>
      <c r="I12651" s="4">
        <v>8</v>
      </c>
    </row>
    <row r="12652" spans="1:9" ht="15" x14ac:dyDescent="0.25">
      <c r="A12652" s="3" t="s">
        <v>12043</v>
      </c>
      <c r="B12652" s="2">
        <f>VLOOKUP(A12652,[1]kufi20201214!$A:$B,2,FALSE)</f>
        <v>290.33</v>
      </c>
      <c r="C12652" s="1">
        <v>1</v>
      </c>
      <c r="D12652" s="1">
        <v>388</v>
      </c>
      <c r="E12652" s="1">
        <v>388</v>
      </c>
      <c r="F12652" s="1">
        <v>100</v>
      </c>
      <c r="G12652" s="1">
        <v>0</v>
      </c>
      <c r="H12652" s="1">
        <v>19.818000000000001</v>
      </c>
      <c r="I12652" s="4">
        <v>8</v>
      </c>
    </row>
    <row r="12653" spans="1:9" ht="15" x14ac:dyDescent="0.25">
      <c r="A12653" s="3" t="s">
        <v>12044</v>
      </c>
      <c r="B12653" s="2">
        <f>VLOOKUP(A12653,[1]kufi20201214!$A:$B,2,FALSE)</f>
        <v>281.89999999999998</v>
      </c>
      <c r="C12653" s="1">
        <v>1</v>
      </c>
      <c r="D12653" s="1">
        <v>388</v>
      </c>
      <c r="E12653" s="1">
        <v>388</v>
      </c>
      <c r="F12653" s="1">
        <v>76</v>
      </c>
      <c r="G12653" s="1">
        <v>0</v>
      </c>
      <c r="H12653" s="1">
        <v>15.701000000000001</v>
      </c>
      <c r="I12653" s="4">
        <v>8</v>
      </c>
    </row>
    <row r="12654" spans="1:9" ht="15" x14ac:dyDescent="0.25">
      <c r="A12654" s="3" t="s">
        <v>12045</v>
      </c>
      <c r="B12654" s="2">
        <f>VLOOKUP(A12654,[1]kufi20201214!$A:$B,2,FALSE)</f>
        <v>65.22</v>
      </c>
      <c r="C12654" s="1">
        <v>1</v>
      </c>
      <c r="D12654" s="1">
        <v>291</v>
      </c>
      <c r="E12654" s="1">
        <v>291</v>
      </c>
      <c r="F12654" s="1">
        <v>42</v>
      </c>
      <c r="G12654" s="1">
        <v>0</v>
      </c>
      <c r="H12654" s="1">
        <v>3.0230000000000001</v>
      </c>
      <c r="I12654" s="4">
        <v>8</v>
      </c>
    </row>
    <row r="12655" spans="1:9" ht="15" x14ac:dyDescent="0.25">
      <c r="A12655" s="3" t="s">
        <v>12046</v>
      </c>
      <c r="B12655" s="2">
        <f>VLOOKUP(A12655,[1]kufi20201214!$A:$B,2,FALSE)</f>
        <v>63.34</v>
      </c>
      <c r="C12655" s="1">
        <v>1</v>
      </c>
      <c r="D12655" s="1">
        <v>291</v>
      </c>
      <c r="E12655" s="1">
        <v>291</v>
      </c>
      <c r="F12655" s="1">
        <v>32</v>
      </c>
      <c r="G12655" s="1">
        <v>0</v>
      </c>
      <c r="H12655" s="1">
        <v>4.2729999999999997</v>
      </c>
      <c r="I12655" s="4">
        <v>8</v>
      </c>
    </row>
    <row r="12656" spans="1:9" ht="15" x14ac:dyDescent="0.25">
      <c r="A12656" s="3" t="s">
        <v>12047</v>
      </c>
      <c r="B12656" s="2">
        <f>VLOOKUP(A12656,[1]kufi20201214!$A:$B,2,FALSE)</f>
        <v>72.27</v>
      </c>
      <c r="C12656" s="1">
        <v>1</v>
      </c>
      <c r="D12656" s="1">
        <v>291</v>
      </c>
      <c r="E12656" s="1">
        <v>291</v>
      </c>
      <c r="F12656" s="1">
        <v>45</v>
      </c>
      <c r="G12656" s="1">
        <v>0</v>
      </c>
      <c r="H12656" s="1">
        <v>3.573</v>
      </c>
      <c r="I12656" s="4">
        <v>8</v>
      </c>
    </row>
    <row r="12657" spans="1:9" ht="15" x14ac:dyDescent="0.25">
      <c r="A12657" s="3" t="s">
        <v>12048</v>
      </c>
      <c r="B12657" s="2">
        <f>VLOOKUP(A12657,[1]kufi20201214!$A:$B,2,FALSE)</f>
        <v>68.739999999999995</v>
      </c>
      <c r="C12657" s="1">
        <v>1</v>
      </c>
      <c r="D12657" s="1">
        <v>291</v>
      </c>
      <c r="E12657" s="1">
        <v>291</v>
      </c>
      <c r="F12657" s="1">
        <v>32</v>
      </c>
      <c r="G12657" s="1">
        <v>0</v>
      </c>
      <c r="H12657" s="1">
        <v>6.2229999999999999</v>
      </c>
      <c r="I12657" s="4">
        <v>8</v>
      </c>
    </row>
    <row r="12658" spans="1:9" ht="15" x14ac:dyDescent="0.25">
      <c r="A12658" s="3" t="s">
        <v>12049</v>
      </c>
      <c r="B12658" s="2">
        <f>VLOOKUP(A12658,[1]kufi20201214!$A:$B,2,FALSE)</f>
        <v>80.11</v>
      </c>
      <c r="C12658" s="1">
        <v>1</v>
      </c>
      <c r="D12658" s="1">
        <v>291</v>
      </c>
      <c r="E12658" s="1">
        <v>291</v>
      </c>
      <c r="F12658" s="1">
        <v>45</v>
      </c>
      <c r="G12658" s="1">
        <v>0</v>
      </c>
      <c r="H12658" s="1">
        <v>3.923</v>
      </c>
      <c r="I12658" s="4">
        <v>8</v>
      </c>
    </row>
    <row r="12659" spans="1:9" ht="15" x14ac:dyDescent="0.25">
      <c r="A12659" s="3" t="s">
        <v>12050</v>
      </c>
      <c r="B12659" s="2">
        <f>VLOOKUP(A12659,[1]kufi20201214!$A:$B,2,FALSE)</f>
        <v>81.010000000000005</v>
      </c>
      <c r="C12659" s="1">
        <v>1</v>
      </c>
      <c r="D12659" s="1">
        <v>291</v>
      </c>
      <c r="E12659" s="1">
        <v>291</v>
      </c>
      <c r="F12659" s="1">
        <v>32</v>
      </c>
      <c r="G12659" s="1">
        <v>0</v>
      </c>
      <c r="H12659" s="1">
        <v>6.9829999999999997</v>
      </c>
      <c r="I12659" s="4">
        <v>8</v>
      </c>
    </row>
  </sheetData>
  <autoFilter ref="A8:I12659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Tabelle2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Rothmund</dc:creator>
  <cp:lastModifiedBy>Christian Rothmund</cp:lastModifiedBy>
  <dcterms:created xsi:type="dcterms:W3CDTF">2019-04-24T09:49:21Z</dcterms:created>
  <dcterms:modified xsi:type="dcterms:W3CDTF">2020-11-18T12:33:57Z</dcterms:modified>
</cp:coreProperties>
</file>